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iamk\Desktop\GMU\Spring2024\MATH442\"/>
    </mc:Choice>
  </mc:AlternateContent>
  <xr:revisionPtr revIDLastSave="0" documentId="8_{41126A3A-DF33-4394-A90B-4C50C03741EA}" xr6:coauthVersionLast="47" xr6:coauthVersionMax="47" xr10:uidLastSave="{00000000-0000-0000-0000-000000000000}"/>
  <bookViews>
    <workbookView xWindow="-110" yWindow="-110" windowWidth="19420" windowHeight="10300" firstSheet="4" activeTab="8" xr2:uid="{0A24844B-05DE-4581-8CC2-4E2F72A8C5BE}"/>
  </bookViews>
  <sheets>
    <sheet name="Simulation Code" sheetId="7" r:id="rId1"/>
    <sheet name="100% A" sheetId="1" r:id="rId2"/>
    <sheet name="100% B" sheetId="2" r:id="rId3"/>
    <sheet name="100% C" sheetId="3" r:id="rId4"/>
    <sheet name="100% D" sheetId="4" r:id="rId5"/>
    <sheet name="Even Split" sheetId="5" r:id="rId6"/>
    <sheet name="Safer Option" sheetId="12" r:id="rId7"/>
    <sheet name="Riskier Option" sheetId="9" r:id="rId8"/>
    <sheet name="Final Reccomendation" sheetId="13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7" l="1"/>
  <c r="E8" i="7" s="1"/>
  <c r="F8" i="7" s="1"/>
  <c r="D6" i="7"/>
  <c r="E6" i="7" s="1"/>
  <c r="F6" i="7" s="1"/>
  <c r="G6" i="7" s="1"/>
  <c r="O6" i="7"/>
  <c r="P6" i="7" s="1"/>
  <c r="Q6" i="7" s="1"/>
  <c r="R6" i="7" s="1"/>
  <c r="S6" i="7" s="1"/>
  <c r="T6" i="7" s="1"/>
  <c r="U6" i="7" s="1"/>
  <c r="V6" i="7" s="1"/>
  <c r="W6" i="7" s="1"/>
  <c r="X6" i="7" s="1"/>
  <c r="D3" i="7"/>
  <c r="E3" i="7" s="1"/>
  <c r="F3" i="7" s="1"/>
  <c r="G3" i="7" s="1"/>
  <c r="H3" i="7" s="1"/>
  <c r="I3" i="7" s="1"/>
  <c r="J3" i="7" s="1"/>
  <c r="K3" i="7" s="1"/>
  <c r="L3" i="7" s="1"/>
  <c r="M3" i="7" s="1"/>
  <c r="AK1002" i="7"/>
  <c r="AL1002" i="7" s="1"/>
  <c r="AM1002" i="7" s="1"/>
  <c r="AN1002" i="7" s="1"/>
  <c r="AO1002" i="7" s="1"/>
  <c r="AP1002" i="7" s="1"/>
  <c r="AQ1002" i="7" s="1"/>
  <c r="AR1002" i="7" s="1"/>
  <c r="AS1002" i="7" s="1"/>
  <c r="AT1002" i="7" s="1"/>
  <c r="Z1002" i="7"/>
  <c r="AA1002" i="7" s="1"/>
  <c r="AB1002" i="7" s="1"/>
  <c r="AC1002" i="7" s="1"/>
  <c r="AD1002" i="7" s="1"/>
  <c r="AE1002" i="7" s="1"/>
  <c r="AF1002" i="7" s="1"/>
  <c r="AG1002" i="7" s="1"/>
  <c r="AH1002" i="7" s="1"/>
  <c r="AI1002" i="7" s="1"/>
  <c r="O1002" i="7"/>
  <c r="P1002" i="7" s="1"/>
  <c r="Q1002" i="7" s="1"/>
  <c r="R1002" i="7" s="1"/>
  <c r="S1002" i="7" s="1"/>
  <c r="T1002" i="7" s="1"/>
  <c r="U1002" i="7" s="1"/>
  <c r="V1002" i="7" s="1"/>
  <c r="W1002" i="7" s="1"/>
  <c r="X1002" i="7" s="1"/>
  <c r="D1002" i="7"/>
  <c r="E1002" i="7" s="1"/>
  <c r="F1002" i="7" s="1"/>
  <c r="AK1001" i="7"/>
  <c r="AL1001" i="7" s="1"/>
  <c r="AM1001" i="7" s="1"/>
  <c r="AN1001" i="7" s="1"/>
  <c r="AO1001" i="7" s="1"/>
  <c r="AP1001" i="7" s="1"/>
  <c r="AQ1001" i="7" s="1"/>
  <c r="AR1001" i="7" s="1"/>
  <c r="AS1001" i="7" s="1"/>
  <c r="AT1001" i="7" s="1"/>
  <c r="Z1001" i="7"/>
  <c r="AA1001" i="7" s="1"/>
  <c r="AB1001" i="7" s="1"/>
  <c r="AC1001" i="7" s="1"/>
  <c r="AD1001" i="7" s="1"/>
  <c r="AE1001" i="7" s="1"/>
  <c r="AF1001" i="7" s="1"/>
  <c r="AG1001" i="7" s="1"/>
  <c r="AH1001" i="7" s="1"/>
  <c r="AI1001" i="7" s="1"/>
  <c r="O1001" i="7"/>
  <c r="P1001" i="7" s="1"/>
  <c r="Q1001" i="7" s="1"/>
  <c r="R1001" i="7" s="1"/>
  <c r="S1001" i="7" s="1"/>
  <c r="T1001" i="7" s="1"/>
  <c r="U1001" i="7" s="1"/>
  <c r="V1001" i="7" s="1"/>
  <c r="W1001" i="7" s="1"/>
  <c r="X1001" i="7" s="1"/>
  <c r="D1001" i="7"/>
  <c r="E1001" i="7" s="1"/>
  <c r="F1001" i="7" s="1"/>
  <c r="G1001" i="7" s="1"/>
  <c r="H1001" i="7" s="1"/>
  <c r="I1001" i="7" s="1"/>
  <c r="J1001" i="7" s="1"/>
  <c r="K1001" i="7" s="1"/>
  <c r="L1001" i="7" s="1"/>
  <c r="M1001" i="7" s="1"/>
  <c r="AK1000" i="7"/>
  <c r="AL1000" i="7" s="1"/>
  <c r="AM1000" i="7" s="1"/>
  <c r="AN1000" i="7" s="1"/>
  <c r="AO1000" i="7" s="1"/>
  <c r="AP1000" i="7" s="1"/>
  <c r="AQ1000" i="7" s="1"/>
  <c r="AR1000" i="7" s="1"/>
  <c r="AS1000" i="7" s="1"/>
  <c r="AT1000" i="7" s="1"/>
  <c r="Z1000" i="7"/>
  <c r="AA1000" i="7" s="1"/>
  <c r="AB1000" i="7" s="1"/>
  <c r="AC1000" i="7" s="1"/>
  <c r="AD1000" i="7" s="1"/>
  <c r="AE1000" i="7" s="1"/>
  <c r="AF1000" i="7" s="1"/>
  <c r="AG1000" i="7" s="1"/>
  <c r="AH1000" i="7" s="1"/>
  <c r="AI1000" i="7" s="1"/>
  <c r="O1000" i="7"/>
  <c r="P1000" i="7" s="1"/>
  <c r="Q1000" i="7" s="1"/>
  <c r="R1000" i="7" s="1"/>
  <c r="S1000" i="7" s="1"/>
  <c r="T1000" i="7" s="1"/>
  <c r="U1000" i="7" s="1"/>
  <c r="V1000" i="7" s="1"/>
  <c r="W1000" i="7" s="1"/>
  <c r="X1000" i="7" s="1"/>
  <c r="D1000" i="7"/>
  <c r="E1000" i="7" s="1"/>
  <c r="F1000" i="7" s="1"/>
  <c r="AK999" i="7"/>
  <c r="AL999" i="7" s="1"/>
  <c r="AM999" i="7" s="1"/>
  <c r="AN999" i="7" s="1"/>
  <c r="AO999" i="7" s="1"/>
  <c r="AP999" i="7" s="1"/>
  <c r="AQ999" i="7" s="1"/>
  <c r="AR999" i="7" s="1"/>
  <c r="AS999" i="7" s="1"/>
  <c r="AT999" i="7" s="1"/>
  <c r="Z999" i="7"/>
  <c r="AA999" i="7" s="1"/>
  <c r="AB999" i="7" s="1"/>
  <c r="AC999" i="7" s="1"/>
  <c r="AD999" i="7" s="1"/>
  <c r="AE999" i="7" s="1"/>
  <c r="AF999" i="7" s="1"/>
  <c r="AG999" i="7" s="1"/>
  <c r="AH999" i="7" s="1"/>
  <c r="AI999" i="7" s="1"/>
  <c r="O999" i="7"/>
  <c r="P999" i="7" s="1"/>
  <c r="Q999" i="7" s="1"/>
  <c r="D999" i="7"/>
  <c r="E999" i="7" s="1"/>
  <c r="F999" i="7" s="1"/>
  <c r="G999" i="7" s="1"/>
  <c r="H999" i="7" s="1"/>
  <c r="I999" i="7" s="1"/>
  <c r="J999" i="7" s="1"/>
  <c r="K999" i="7" s="1"/>
  <c r="L999" i="7" s="1"/>
  <c r="M999" i="7" s="1"/>
  <c r="AK998" i="7"/>
  <c r="AL998" i="7" s="1"/>
  <c r="AM998" i="7" s="1"/>
  <c r="AN998" i="7" s="1"/>
  <c r="AO998" i="7" s="1"/>
  <c r="AP998" i="7" s="1"/>
  <c r="AQ998" i="7" s="1"/>
  <c r="AR998" i="7" s="1"/>
  <c r="AS998" i="7" s="1"/>
  <c r="AT998" i="7" s="1"/>
  <c r="Z998" i="7"/>
  <c r="AA998" i="7" s="1"/>
  <c r="AB998" i="7" s="1"/>
  <c r="AC998" i="7" s="1"/>
  <c r="AD998" i="7" s="1"/>
  <c r="AE998" i="7" s="1"/>
  <c r="AF998" i="7" s="1"/>
  <c r="AG998" i="7" s="1"/>
  <c r="AH998" i="7" s="1"/>
  <c r="AI998" i="7" s="1"/>
  <c r="O998" i="7"/>
  <c r="P998" i="7" s="1"/>
  <c r="Q998" i="7" s="1"/>
  <c r="R998" i="7" s="1"/>
  <c r="S998" i="7" s="1"/>
  <c r="T998" i="7" s="1"/>
  <c r="U998" i="7" s="1"/>
  <c r="V998" i="7" s="1"/>
  <c r="W998" i="7" s="1"/>
  <c r="X998" i="7" s="1"/>
  <c r="D998" i="7"/>
  <c r="E998" i="7" s="1"/>
  <c r="F998" i="7" s="1"/>
  <c r="G998" i="7" s="1"/>
  <c r="H998" i="7" s="1"/>
  <c r="I998" i="7" s="1"/>
  <c r="J998" i="7" s="1"/>
  <c r="K998" i="7" s="1"/>
  <c r="L998" i="7" s="1"/>
  <c r="M998" i="7" s="1"/>
  <c r="AK997" i="7"/>
  <c r="AL997" i="7" s="1"/>
  <c r="AM997" i="7" s="1"/>
  <c r="AN997" i="7" s="1"/>
  <c r="AO997" i="7" s="1"/>
  <c r="AP997" i="7" s="1"/>
  <c r="AQ997" i="7" s="1"/>
  <c r="AR997" i="7" s="1"/>
  <c r="AS997" i="7" s="1"/>
  <c r="AT997" i="7" s="1"/>
  <c r="Z997" i="7"/>
  <c r="AA997" i="7" s="1"/>
  <c r="AB997" i="7" s="1"/>
  <c r="AC997" i="7" s="1"/>
  <c r="AD997" i="7" s="1"/>
  <c r="AE997" i="7" s="1"/>
  <c r="AF997" i="7" s="1"/>
  <c r="AG997" i="7" s="1"/>
  <c r="AH997" i="7" s="1"/>
  <c r="AI997" i="7" s="1"/>
  <c r="O997" i="7"/>
  <c r="P997" i="7" s="1"/>
  <c r="Q997" i="7" s="1"/>
  <c r="R997" i="7" s="1"/>
  <c r="S997" i="7" s="1"/>
  <c r="T997" i="7" s="1"/>
  <c r="U997" i="7" s="1"/>
  <c r="V997" i="7" s="1"/>
  <c r="W997" i="7" s="1"/>
  <c r="X997" i="7" s="1"/>
  <c r="D997" i="7"/>
  <c r="E997" i="7" s="1"/>
  <c r="F997" i="7" s="1"/>
  <c r="AK996" i="7"/>
  <c r="AL996" i="7" s="1"/>
  <c r="AM996" i="7" s="1"/>
  <c r="AN996" i="7" s="1"/>
  <c r="AO996" i="7" s="1"/>
  <c r="AP996" i="7" s="1"/>
  <c r="AQ996" i="7" s="1"/>
  <c r="AR996" i="7" s="1"/>
  <c r="AS996" i="7" s="1"/>
  <c r="AT996" i="7" s="1"/>
  <c r="Z996" i="7"/>
  <c r="AA996" i="7" s="1"/>
  <c r="AB996" i="7" s="1"/>
  <c r="AC996" i="7" s="1"/>
  <c r="AD996" i="7" s="1"/>
  <c r="AE996" i="7" s="1"/>
  <c r="AF996" i="7" s="1"/>
  <c r="AG996" i="7" s="1"/>
  <c r="AH996" i="7" s="1"/>
  <c r="AI996" i="7" s="1"/>
  <c r="O996" i="7"/>
  <c r="P996" i="7" s="1"/>
  <c r="Q996" i="7" s="1"/>
  <c r="R996" i="7" s="1"/>
  <c r="S996" i="7" s="1"/>
  <c r="T996" i="7" s="1"/>
  <c r="U996" i="7" s="1"/>
  <c r="V996" i="7" s="1"/>
  <c r="W996" i="7" s="1"/>
  <c r="X996" i="7" s="1"/>
  <c r="D996" i="7"/>
  <c r="E996" i="7" s="1"/>
  <c r="F996" i="7" s="1"/>
  <c r="G996" i="7" s="1"/>
  <c r="H996" i="7" s="1"/>
  <c r="I996" i="7" s="1"/>
  <c r="J996" i="7" s="1"/>
  <c r="K996" i="7" s="1"/>
  <c r="L996" i="7" s="1"/>
  <c r="M996" i="7" s="1"/>
  <c r="AK995" i="7"/>
  <c r="AL995" i="7" s="1"/>
  <c r="AM995" i="7" s="1"/>
  <c r="AN995" i="7" s="1"/>
  <c r="AO995" i="7" s="1"/>
  <c r="AP995" i="7" s="1"/>
  <c r="AQ995" i="7" s="1"/>
  <c r="AR995" i="7" s="1"/>
  <c r="AS995" i="7" s="1"/>
  <c r="AT995" i="7" s="1"/>
  <c r="Z995" i="7"/>
  <c r="AA995" i="7" s="1"/>
  <c r="AB995" i="7" s="1"/>
  <c r="AC995" i="7" s="1"/>
  <c r="AD995" i="7" s="1"/>
  <c r="AE995" i="7" s="1"/>
  <c r="AF995" i="7" s="1"/>
  <c r="AG995" i="7" s="1"/>
  <c r="AH995" i="7" s="1"/>
  <c r="AI995" i="7" s="1"/>
  <c r="O995" i="7"/>
  <c r="P995" i="7" s="1"/>
  <c r="Q995" i="7" s="1"/>
  <c r="R995" i="7" s="1"/>
  <c r="S995" i="7" s="1"/>
  <c r="T995" i="7" s="1"/>
  <c r="U995" i="7" s="1"/>
  <c r="V995" i="7" s="1"/>
  <c r="W995" i="7" s="1"/>
  <c r="X995" i="7" s="1"/>
  <c r="D995" i="7"/>
  <c r="E995" i="7" s="1"/>
  <c r="F995" i="7" s="1"/>
  <c r="AK994" i="7"/>
  <c r="AL994" i="7" s="1"/>
  <c r="AM994" i="7" s="1"/>
  <c r="AN994" i="7" s="1"/>
  <c r="AO994" i="7" s="1"/>
  <c r="AP994" i="7" s="1"/>
  <c r="AQ994" i="7" s="1"/>
  <c r="AR994" i="7" s="1"/>
  <c r="AS994" i="7" s="1"/>
  <c r="AT994" i="7" s="1"/>
  <c r="Z994" i="7"/>
  <c r="AA994" i="7" s="1"/>
  <c r="AB994" i="7" s="1"/>
  <c r="AC994" i="7" s="1"/>
  <c r="AD994" i="7" s="1"/>
  <c r="AE994" i="7" s="1"/>
  <c r="AF994" i="7" s="1"/>
  <c r="AG994" i="7" s="1"/>
  <c r="AH994" i="7" s="1"/>
  <c r="AI994" i="7" s="1"/>
  <c r="O994" i="7"/>
  <c r="P994" i="7" s="1"/>
  <c r="Q994" i="7" s="1"/>
  <c r="R994" i="7" s="1"/>
  <c r="S994" i="7" s="1"/>
  <c r="T994" i="7" s="1"/>
  <c r="U994" i="7" s="1"/>
  <c r="V994" i="7" s="1"/>
  <c r="W994" i="7" s="1"/>
  <c r="X994" i="7" s="1"/>
  <c r="D994" i="7"/>
  <c r="E994" i="7" s="1"/>
  <c r="F994" i="7" s="1"/>
  <c r="AK993" i="7"/>
  <c r="AL993" i="7" s="1"/>
  <c r="AM993" i="7" s="1"/>
  <c r="AN993" i="7" s="1"/>
  <c r="AO993" i="7" s="1"/>
  <c r="AP993" i="7" s="1"/>
  <c r="AQ993" i="7" s="1"/>
  <c r="AR993" i="7" s="1"/>
  <c r="AS993" i="7" s="1"/>
  <c r="AT993" i="7" s="1"/>
  <c r="Z993" i="7"/>
  <c r="AA993" i="7" s="1"/>
  <c r="AB993" i="7" s="1"/>
  <c r="AC993" i="7" s="1"/>
  <c r="AD993" i="7" s="1"/>
  <c r="AE993" i="7" s="1"/>
  <c r="AF993" i="7" s="1"/>
  <c r="AG993" i="7" s="1"/>
  <c r="AH993" i="7" s="1"/>
  <c r="AI993" i="7" s="1"/>
  <c r="O993" i="7"/>
  <c r="P993" i="7" s="1"/>
  <c r="Q993" i="7" s="1"/>
  <c r="R993" i="7" s="1"/>
  <c r="S993" i="7" s="1"/>
  <c r="T993" i="7" s="1"/>
  <c r="U993" i="7" s="1"/>
  <c r="V993" i="7" s="1"/>
  <c r="W993" i="7" s="1"/>
  <c r="X993" i="7" s="1"/>
  <c r="D993" i="7"/>
  <c r="E993" i="7" s="1"/>
  <c r="F993" i="7" s="1"/>
  <c r="G993" i="7" s="1"/>
  <c r="H993" i="7" s="1"/>
  <c r="I993" i="7" s="1"/>
  <c r="J993" i="7" s="1"/>
  <c r="K993" i="7" s="1"/>
  <c r="L993" i="7" s="1"/>
  <c r="M993" i="7" s="1"/>
  <c r="AK992" i="7"/>
  <c r="AL992" i="7" s="1"/>
  <c r="AM992" i="7" s="1"/>
  <c r="AN992" i="7" s="1"/>
  <c r="AO992" i="7" s="1"/>
  <c r="AP992" i="7" s="1"/>
  <c r="AQ992" i="7" s="1"/>
  <c r="AR992" i="7" s="1"/>
  <c r="AS992" i="7" s="1"/>
  <c r="AT992" i="7" s="1"/>
  <c r="Z992" i="7"/>
  <c r="AA992" i="7" s="1"/>
  <c r="AB992" i="7" s="1"/>
  <c r="AC992" i="7" s="1"/>
  <c r="AD992" i="7" s="1"/>
  <c r="AE992" i="7" s="1"/>
  <c r="AF992" i="7" s="1"/>
  <c r="AG992" i="7" s="1"/>
  <c r="AH992" i="7" s="1"/>
  <c r="AI992" i="7" s="1"/>
  <c r="O992" i="7"/>
  <c r="P992" i="7" s="1"/>
  <c r="Q992" i="7" s="1"/>
  <c r="R992" i="7" s="1"/>
  <c r="S992" i="7" s="1"/>
  <c r="T992" i="7" s="1"/>
  <c r="U992" i="7" s="1"/>
  <c r="V992" i="7" s="1"/>
  <c r="W992" i="7" s="1"/>
  <c r="X992" i="7" s="1"/>
  <c r="D992" i="7"/>
  <c r="E992" i="7" s="1"/>
  <c r="F992" i="7" s="1"/>
  <c r="AK991" i="7"/>
  <c r="AL991" i="7" s="1"/>
  <c r="AM991" i="7" s="1"/>
  <c r="AN991" i="7" s="1"/>
  <c r="AO991" i="7" s="1"/>
  <c r="AP991" i="7" s="1"/>
  <c r="AQ991" i="7" s="1"/>
  <c r="AR991" i="7" s="1"/>
  <c r="AS991" i="7" s="1"/>
  <c r="AT991" i="7" s="1"/>
  <c r="Z991" i="7"/>
  <c r="AA991" i="7" s="1"/>
  <c r="AB991" i="7" s="1"/>
  <c r="AC991" i="7" s="1"/>
  <c r="AD991" i="7" s="1"/>
  <c r="AE991" i="7" s="1"/>
  <c r="AF991" i="7" s="1"/>
  <c r="AG991" i="7" s="1"/>
  <c r="AH991" i="7" s="1"/>
  <c r="AI991" i="7" s="1"/>
  <c r="O991" i="7"/>
  <c r="P991" i="7" s="1"/>
  <c r="Q991" i="7" s="1"/>
  <c r="D991" i="7"/>
  <c r="E991" i="7" s="1"/>
  <c r="F991" i="7" s="1"/>
  <c r="G991" i="7" s="1"/>
  <c r="H991" i="7" s="1"/>
  <c r="I991" i="7" s="1"/>
  <c r="J991" i="7" s="1"/>
  <c r="K991" i="7" s="1"/>
  <c r="L991" i="7" s="1"/>
  <c r="M991" i="7" s="1"/>
  <c r="AK990" i="7"/>
  <c r="AL990" i="7" s="1"/>
  <c r="AM990" i="7" s="1"/>
  <c r="AN990" i="7" s="1"/>
  <c r="AO990" i="7" s="1"/>
  <c r="AP990" i="7" s="1"/>
  <c r="AQ990" i="7" s="1"/>
  <c r="AR990" i="7" s="1"/>
  <c r="AS990" i="7" s="1"/>
  <c r="AT990" i="7" s="1"/>
  <c r="Z990" i="7"/>
  <c r="AA990" i="7" s="1"/>
  <c r="AB990" i="7" s="1"/>
  <c r="AC990" i="7" s="1"/>
  <c r="AD990" i="7" s="1"/>
  <c r="AE990" i="7" s="1"/>
  <c r="AF990" i="7" s="1"/>
  <c r="AG990" i="7" s="1"/>
  <c r="AH990" i="7" s="1"/>
  <c r="AI990" i="7" s="1"/>
  <c r="O990" i="7"/>
  <c r="P990" i="7" s="1"/>
  <c r="Q990" i="7" s="1"/>
  <c r="R990" i="7" s="1"/>
  <c r="S990" i="7" s="1"/>
  <c r="T990" i="7" s="1"/>
  <c r="U990" i="7" s="1"/>
  <c r="V990" i="7" s="1"/>
  <c r="W990" i="7" s="1"/>
  <c r="X990" i="7" s="1"/>
  <c r="D990" i="7"/>
  <c r="E990" i="7" s="1"/>
  <c r="F990" i="7" s="1"/>
  <c r="AK989" i="7"/>
  <c r="AL989" i="7" s="1"/>
  <c r="AM989" i="7" s="1"/>
  <c r="AN989" i="7" s="1"/>
  <c r="AO989" i="7" s="1"/>
  <c r="AP989" i="7" s="1"/>
  <c r="AQ989" i="7" s="1"/>
  <c r="AR989" i="7" s="1"/>
  <c r="AS989" i="7" s="1"/>
  <c r="AT989" i="7" s="1"/>
  <c r="Z989" i="7"/>
  <c r="AA989" i="7" s="1"/>
  <c r="AB989" i="7" s="1"/>
  <c r="AC989" i="7" s="1"/>
  <c r="AD989" i="7" s="1"/>
  <c r="AE989" i="7" s="1"/>
  <c r="AF989" i="7" s="1"/>
  <c r="AG989" i="7" s="1"/>
  <c r="AH989" i="7" s="1"/>
  <c r="AI989" i="7" s="1"/>
  <c r="O989" i="7"/>
  <c r="P989" i="7" s="1"/>
  <c r="Q989" i="7" s="1"/>
  <c r="R989" i="7" s="1"/>
  <c r="S989" i="7" s="1"/>
  <c r="T989" i="7" s="1"/>
  <c r="U989" i="7" s="1"/>
  <c r="V989" i="7" s="1"/>
  <c r="W989" i="7" s="1"/>
  <c r="X989" i="7" s="1"/>
  <c r="D989" i="7"/>
  <c r="E989" i="7" s="1"/>
  <c r="F989" i="7" s="1"/>
  <c r="AK988" i="7"/>
  <c r="AL988" i="7" s="1"/>
  <c r="AM988" i="7" s="1"/>
  <c r="AN988" i="7" s="1"/>
  <c r="AO988" i="7" s="1"/>
  <c r="AP988" i="7" s="1"/>
  <c r="AQ988" i="7" s="1"/>
  <c r="AR988" i="7" s="1"/>
  <c r="AS988" i="7" s="1"/>
  <c r="AT988" i="7" s="1"/>
  <c r="Z988" i="7"/>
  <c r="AA988" i="7" s="1"/>
  <c r="AB988" i="7" s="1"/>
  <c r="AC988" i="7" s="1"/>
  <c r="AD988" i="7" s="1"/>
  <c r="AE988" i="7" s="1"/>
  <c r="AF988" i="7" s="1"/>
  <c r="AG988" i="7" s="1"/>
  <c r="AH988" i="7" s="1"/>
  <c r="AI988" i="7" s="1"/>
  <c r="O988" i="7"/>
  <c r="P988" i="7" s="1"/>
  <c r="Q988" i="7" s="1"/>
  <c r="R988" i="7" s="1"/>
  <c r="S988" i="7" s="1"/>
  <c r="T988" i="7" s="1"/>
  <c r="U988" i="7" s="1"/>
  <c r="V988" i="7" s="1"/>
  <c r="W988" i="7" s="1"/>
  <c r="X988" i="7" s="1"/>
  <c r="D988" i="7"/>
  <c r="E988" i="7" s="1"/>
  <c r="F988" i="7" s="1"/>
  <c r="G988" i="7" s="1"/>
  <c r="H988" i="7" s="1"/>
  <c r="I988" i="7" s="1"/>
  <c r="J988" i="7" s="1"/>
  <c r="K988" i="7" s="1"/>
  <c r="L988" i="7" s="1"/>
  <c r="M988" i="7" s="1"/>
  <c r="AK987" i="7"/>
  <c r="AL987" i="7" s="1"/>
  <c r="AM987" i="7" s="1"/>
  <c r="AN987" i="7" s="1"/>
  <c r="AO987" i="7" s="1"/>
  <c r="AP987" i="7" s="1"/>
  <c r="AQ987" i="7" s="1"/>
  <c r="AR987" i="7" s="1"/>
  <c r="AS987" i="7" s="1"/>
  <c r="AT987" i="7" s="1"/>
  <c r="Z987" i="7"/>
  <c r="AA987" i="7" s="1"/>
  <c r="AB987" i="7" s="1"/>
  <c r="AC987" i="7" s="1"/>
  <c r="AD987" i="7" s="1"/>
  <c r="AE987" i="7" s="1"/>
  <c r="AF987" i="7" s="1"/>
  <c r="AG987" i="7" s="1"/>
  <c r="AH987" i="7" s="1"/>
  <c r="AI987" i="7" s="1"/>
  <c r="O987" i="7"/>
  <c r="P987" i="7" s="1"/>
  <c r="Q987" i="7" s="1"/>
  <c r="R987" i="7" s="1"/>
  <c r="S987" i="7" s="1"/>
  <c r="T987" i="7" s="1"/>
  <c r="U987" i="7" s="1"/>
  <c r="V987" i="7" s="1"/>
  <c r="W987" i="7" s="1"/>
  <c r="X987" i="7" s="1"/>
  <c r="D987" i="7"/>
  <c r="E987" i="7" s="1"/>
  <c r="F987" i="7" s="1"/>
  <c r="AK986" i="7"/>
  <c r="AL986" i="7" s="1"/>
  <c r="AM986" i="7" s="1"/>
  <c r="AN986" i="7" s="1"/>
  <c r="AO986" i="7" s="1"/>
  <c r="AP986" i="7" s="1"/>
  <c r="AQ986" i="7" s="1"/>
  <c r="AR986" i="7" s="1"/>
  <c r="AS986" i="7" s="1"/>
  <c r="AT986" i="7" s="1"/>
  <c r="Z986" i="7"/>
  <c r="AA986" i="7" s="1"/>
  <c r="AB986" i="7" s="1"/>
  <c r="AC986" i="7" s="1"/>
  <c r="AD986" i="7" s="1"/>
  <c r="AE986" i="7" s="1"/>
  <c r="AF986" i="7" s="1"/>
  <c r="AG986" i="7" s="1"/>
  <c r="AH986" i="7" s="1"/>
  <c r="AI986" i="7" s="1"/>
  <c r="O986" i="7"/>
  <c r="P986" i="7" s="1"/>
  <c r="Q986" i="7" s="1"/>
  <c r="R986" i="7" s="1"/>
  <c r="S986" i="7" s="1"/>
  <c r="T986" i="7" s="1"/>
  <c r="U986" i="7" s="1"/>
  <c r="V986" i="7" s="1"/>
  <c r="W986" i="7" s="1"/>
  <c r="X986" i="7" s="1"/>
  <c r="D986" i="7"/>
  <c r="E986" i="7" s="1"/>
  <c r="F986" i="7" s="1"/>
  <c r="AK985" i="7"/>
  <c r="AL985" i="7" s="1"/>
  <c r="AM985" i="7" s="1"/>
  <c r="AN985" i="7" s="1"/>
  <c r="AO985" i="7" s="1"/>
  <c r="AP985" i="7" s="1"/>
  <c r="AQ985" i="7" s="1"/>
  <c r="AR985" i="7" s="1"/>
  <c r="AS985" i="7" s="1"/>
  <c r="AT985" i="7" s="1"/>
  <c r="Z985" i="7"/>
  <c r="AA985" i="7" s="1"/>
  <c r="AB985" i="7" s="1"/>
  <c r="AC985" i="7" s="1"/>
  <c r="AD985" i="7" s="1"/>
  <c r="AE985" i="7" s="1"/>
  <c r="AF985" i="7" s="1"/>
  <c r="AG985" i="7" s="1"/>
  <c r="AH985" i="7" s="1"/>
  <c r="AI985" i="7" s="1"/>
  <c r="O985" i="7"/>
  <c r="P985" i="7" s="1"/>
  <c r="Q985" i="7" s="1"/>
  <c r="R985" i="7" s="1"/>
  <c r="S985" i="7" s="1"/>
  <c r="T985" i="7" s="1"/>
  <c r="U985" i="7" s="1"/>
  <c r="V985" i="7" s="1"/>
  <c r="W985" i="7" s="1"/>
  <c r="X985" i="7" s="1"/>
  <c r="D985" i="7"/>
  <c r="E985" i="7" s="1"/>
  <c r="F985" i="7" s="1"/>
  <c r="AK984" i="7"/>
  <c r="AL984" i="7" s="1"/>
  <c r="AM984" i="7" s="1"/>
  <c r="AN984" i="7" s="1"/>
  <c r="AO984" i="7" s="1"/>
  <c r="AP984" i="7" s="1"/>
  <c r="AQ984" i="7" s="1"/>
  <c r="AR984" i="7" s="1"/>
  <c r="AS984" i="7" s="1"/>
  <c r="AT984" i="7" s="1"/>
  <c r="Z984" i="7"/>
  <c r="AA984" i="7" s="1"/>
  <c r="AB984" i="7" s="1"/>
  <c r="AC984" i="7" s="1"/>
  <c r="AD984" i="7" s="1"/>
  <c r="AE984" i="7" s="1"/>
  <c r="AF984" i="7" s="1"/>
  <c r="AG984" i="7" s="1"/>
  <c r="AH984" i="7" s="1"/>
  <c r="AI984" i="7" s="1"/>
  <c r="O984" i="7"/>
  <c r="P984" i="7" s="1"/>
  <c r="Q984" i="7" s="1"/>
  <c r="R984" i="7" s="1"/>
  <c r="S984" i="7" s="1"/>
  <c r="T984" i="7" s="1"/>
  <c r="U984" i="7" s="1"/>
  <c r="V984" i="7" s="1"/>
  <c r="W984" i="7" s="1"/>
  <c r="X984" i="7" s="1"/>
  <c r="D984" i="7"/>
  <c r="E984" i="7" s="1"/>
  <c r="F984" i="7" s="1"/>
  <c r="AK983" i="7"/>
  <c r="AL983" i="7" s="1"/>
  <c r="AM983" i="7" s="1"/>
  <c r="AN983" i="7" s="1"/>
  <c r="AO983" i="7" s="1"/>
  <c r="AP983" i="7" s="1"/>
  <c r="AQ983" i="7" s="1"/>
  <c r="AR983" i="7" s="1"/>
  <c r="AS983" i="7" s="1"/>
  <c r="AT983" i="7" s="1"/>
  <c r="Z983" i="7"/>
  <c r="AA983" i="7" s="1"/>
  <c r="AB983" i="7" s="1"/>
  <c r="AC983" i="7" s="1"/>
  <c r="AD983" i="7" s="1"/>
  <c r="AE983" i="7" s="1"/>
  <c r="AF983" i="7" s="1"/>
  <c r="AG983" i="7" s="1"/>
  <c r="AH983" i="7" s="1"/>
  <c r="AI983" i="7" s="1"/>
  <c r="O983" i="7"/>
  <c r="P983" i="7" s="1"/>
  <c r="Q983" i="7" s="1"/>
  <c r="R983" i="7" s="1"/>
  <c r="S983" i="7" s="1"/>
  <c r="T983" i="7" s="1"/>
  <c r="U983" i="7" s="1"/>
  <c r="V983" i="7" s="1"/>
  <c r="W983" i="7" s="1"/>
  <c r="X983" i="7" s="1"/>
  <c r="D983" i="7"/>
  <c r="E983" i="7" s="1"/>
  <c r="F983" i="7" s="1"/>
  <c r="AK982" i="7"/>
  <c r="AL982" i="7" s="1"/>
  <c r="AM982" i="7" s="1"/>
  <c r="AN982" i="7" s="1"/>
  <c r="AO982" i="7" s="1"/>
  <c r="AP982" i="7" s="1"/>
  <c r="AQ982" i="7" s="1"/>
  <c r="AR982" i="7" s="1"/>
  <c r="AS982" i="7" s="1"/>
  <c r="AT982" i="7" s="1"/>
  <c r="Z982" i="7"/>
  <c r="AA982" i="7" s="1"/>
  <c r="AB982" i="7" s="1"/>
  <c r="AC982" i="7" s="1"/>
  <c r="AD982" i="7" s="1"/>
  <c r="AE982" i="7" s="1"/>
  <c r="AF982" i="7" s="1"/>
  <c r="AG982" i="7" s="1"/>
  <c r="AH982" i="7" s="1"/>
  <c r="AI982" i="7" s="1"/>
  <c r="O982" i="7"/>
  <c r="P982" i="7" s="1"/>
  <c r="Q982" i="7" s="1"/>
  <c r="R982" i="7" s="1"/>
  <c r="S982" i="7" s="1"/>
  <c r="T982" i="7" s="1"/>
  <c r="U982" i="7" s="1"/>
  <c r="V982" i="7" s="1"/>
  <c r="W982" i="7" s="1"/>
  <c r="X982" i="7" s="1"/>
  <c r="D982" i="7"/>
  <c r="E982" i="7" s="1"/>
  <c r="F982" i="7" s="1"/>
  <c r="G982" i="7" s="1"/>
  <c r="H982" i="7" s="1"/>
  <c r="I982" i="7" s="1"/>
  <c r="J982" i="7" s="1"/>
  <c r="K982" i="7" s="1"/>
  <c r="L982" i="7" s="1"/>
  <c r="M982" i="7" s="1"/>
  <c r="AK981" i="7"/>
  <c r="AL981" i="7" s="1"/>
  <c r="AM981" i="7" s="1"/>
  <c r="AN981" i="7" s="1"/>
  <c r="AO981" i="7" s="1"/>
  <c r="AP981" i="7" s="1"/>
  <c r="AQ981" i="7" s="1"/>
  <c r="AR981" i="7" s="1"/>
  <c r="AS981" i="7" s="1"/>
  <c r="AT981" i="7" s="1"/>
  <c r="Z981" i="7"/>
  <c r="AA981" i="7" s="1"/>
  <c r="AB981" i="7" s="1"/>
  <c r="AC981" i="7" s="1"/>
  <c r="AD981" i="7" s="1"/>
  <c r="AE981" i="7" s="1"/>
  <c r="AF981" i="7" s="1"/>
  <c r="AG981" i="7" s="1"/>
  <c r="AH981" i="7" s="1"/>
  <c r="AI981" i="7" s="1"/>
  <c r="O981" i="7"/>
  <c r="P981" i="7" s="1"/>
  <c r="Q981" i="7" s="1"/>
  <c r="R981" i="7" s="1"/>
  <c r="S981" i="7" s="1"/>
  <c r="T981" i="7" s="1"/>
  <c r="U981" i="7" s="1"/>
  <c r="V981" i="7" s="1"/>
  <c r="W981" i="7" s="1"/>
  <c r="X981" i="7" s="1"/>
  <c r="D981" i="7"/>
  <c r="E981" i="7" s="1"/>
  <c r="F981" i="7" s="1"/>
  <c r="AK980" i="7"/>
  <c r="AL980" i="7" s="1"/>
  <c r="AM980" i="7" s="1"/>
  <c r="AN980" i="7" s="1"/>
  <c r="AO980" i="7" s="1"/>
  <c r="AP980" i="7" s="1"/>
  <c r="AQ980" i="7" s="1"/>
  <c r="AR980" i="7" s="1"/>
  <c r="AS980" i="7" s="1"/>
  <c r="AT980" i="7" s="1"/>
  <c r="Z980" i="7"/>
  <c r="AA980" i="7" s="1"/>
  <c r="AB980" i="7" s="1"/>
  <c r="AC980" i="7" s="1"/>
  <c r="AD980" i="7" s="1"/>
  <c r="AE980" i="7" s="1"/>
  <c r="AF980" i="7" s="1"/>
  <c r="AG980" i="7" s="1"/>
  <c r="AH980" i="7" s="1"/>
  <c r="AI980" i="7" s="1"/>
  <c r="O980" i="7"/>
  <c r="P980" i="7" s="1"/>
  <c r="Q980" i="7" s="1"/>
  <c r="R980" i="7" s="1"/>
  <c r="S980" i="7" s="1"/>
  <c r="T980" i="7" s="1"/>
  <c r="U980" i="7" s="1"/>
  <c r="V980" i="7" s="1"/>
  <c r="W980" i="7" s="1"/>
  <c r="X980" i="7" s="1"/>
  <c r="D980" i="7"/>
  <c r="E980" i="7" s="1"/>
  <c r="F980" i="7" s="1"/>
  <c r="G980" i="7" s="1"/>
  <c r="H980" i="7" s="1"/>
  <c r="I980" i="7" s="1"/>
  <c r="J980" i="7" s="1"/>
  <c r="K980" i="7" s="1"/>
  <c r="L980" i="7" s="1"/>
  <c r="M980" i="7" s="1"/>
  <c r="AK979" i="7"/>
  <c r="AL979" i="7" s="1"/>
  <c r="AM979" i="7" s="1"/>
  <c r="AN979" i="7" s="1"/>
  <c r="AO979" i="7" s="1"/>
  <c r="AP979" i="7" s="1"/>
  <c r="AQ979" i="7" s="1"/>
  <c r="AR979" i="7" s="1"/>
  <c r="AS979" i="7" s="1"/>
  <c r="AT979" i="7" s="1"/>
  <c r="Z979" i="7"/>
  <c r="AA979" i="7" s="1"/>
  <c r="AB979" i="7" s="1"/>
  <c r="AC979" i="7" s="1"/>
  <c r="AD979" i="7" s="1"/>
  <c r="AE979" i="7" s="1"/>
  <c r="AF979" i="7" s="1"/>
  <c r="AG979" i="7" s="1"/>
  <c r="AH979" i="7" s="1"/>
  <c r="AI979" i="7" s="1"/>
  <c r="O979" i="7"/>
  <c r="P979" i="7" s="1"/>
  <c r="Q979" i="7" s="1"/>
  <c r="R979" i="7" s="1"/>
  <c r="S979" i="7" s="1"/>
  <c r="T979" i="7" s="1"/>
  <c r="U979" i="7" s="1"/>
  <c r="V979" i="7" s="1"/>
  <c r="W979" i="7" s="1"/>
  <c r="X979" i="7" s="1"/>
  <c r="D979" i="7"/>
  <c r="E979" i="7" s="1"/>
  <c r="F979" i="7" s="1"/>
  <c r="AK978" i="7"/>
  <c r="AL978" i="7" s="1"/>
  <c r="AM978" i="7" s="1"/>
  <c r="AN978" i="7" s="1"/>
  <c r="AO978" i="7" s="1"/>
  <c r="AP978" i="7" s="1"/>
  <c r="AQ978" i="7" s="1"/>
  <c r="AR978" i="7" s="1"/>
  <c r="AS978" i="7" s="1"/>
  <c r="AT978" i="7" s="1"/>
  <c r="Z978" i="7"/>
  <c r="AA978" i="7" s="1"/>
  <c r="AB978" i="7" s="1"/>
  <c r="AC978" i="7" s="1"/>
  <c r="AD978" i="7" s="1"/>
  <c r="AE978" i="7" s="1"/>
  <c r="AF978" i="7" s="1"/>
  <c r="AG978" i="7" s="1"/>
  <c r="AH978" i="7" s="1"/>
  <c r="AI978" i="7" s="1"/>
  <c r="O978" i="7"/>
  <c r="P978" i="7" s="1"/>
  <c r="Q978" i="7" s="1"/>
  <c r="R978" i="7" s="1"/>
  <c r="S978" i="7" s="1"/>
  <c r="T978" i="7" s="1"/>
  <c r="U978" i="7" s="1"/>
  <c r="V978" i="7" s="1"/>
  <c r="W978" i="7" s="1"/>
  <c r="X978" i="7" s="1"/>
  <c r="D978" i="7"/>
  <c r="E978" i="7" s="1"/>
  <c r="F978" i="7" s="1"/>
  <c r="AK977" i="7"/>
  <c r="AL977" i="7" s="1"/>
  <c r="AM977" i="7" s="1"/>
  <c r="AN977" i="7" s="1"/>
  <c r="AO977" i="7" s="1"/>
  <c r="AP977" i="7" s="1"/>
  <c r="AQ977" i="7" s="1"/>
  <c r="AR977" i="7" s="1"/>
  <c r="AS977" i="7" s="1"/>
  <c r="AT977" i="7" s="1"/>
  <c r="Z977" i="7"/>
  <c r="AA977" i="7" s="1"/>
  <c r="AB977" i="7" s="1"/>
  <c r="AC977" i="7" s="1"/>
  <c r="AD977" i="7" s="1"/>
  <c r="AE977" i="7" s="1"/>
  <c r="AF977" i="7" s="1"/>
  <c r="AG977" i="7" s="1"/>
  <c r="AH977" i="7" s="1"/>
  <c r="AI977" i="7" s="1"/>
  <c r="O977" i="7"/>
  <c r="P977" i="7" s="1"/>
  <c r="Q977" i="7" s="1"/>
  <c r="R977" i="7" s="1"/>
  <c r="S977" i="7" s="1"/>
  <c r="T977" i="7" s="1"/>
  <c r="U977" i="7" s="1"/>
  <c r="V977" i="7" s="1"/>
  <c r="W977" i="7" s="1"/>
  <c r="X977" i="7" s="1"/>
  <c r="D977" i="7"/>
  <c r="E977" i="7" s="1"/>
  <c r="F977" i="7" s="1"/>
  <c r="AK976" i="7"/>
  <c r="AL976" i="7" s="1"/>
  <c r="AM976" i="7" s="1"/>
  <c r="AN976" i="7" s="1"/>
  <c r="AO976" i="7" s="1"/>
  <c r="AP976" i="7" s="1"/>
  <c r="AQ976" i="7" s="1"/>
  <c r="AR976" i="7" s="1"/>
  <c r="AS976" i="7" s="1"/>
  <c r="AT976" i="7" s="1"/>
  <c r="Z976" i="7"/>
  <c r="AA976" i="7" s="1"/>
  <c r="AB976" i="7" s="1"/>
  <c r="AC976" i="7" s="1"/>
  <c r="AD976" i="7" s="1"/>
  <c r="AE976" i="7" s="1"/>
  <c r="AF976" i="7" s="1"/>
  <c r="AG976" i="7" s="1"/>
  <c r="AH976" i="7" s="1"/>
  <c r="AI976" i="7" s="1"/>
  <c r="O976" i="7"/>
  <c r="P976" i="7" s="1"/>
  <c r="Q976" i="7" s="1"/>
  <c r="R976" i="7" s="1"/>
  <c r="S976" i="7" s="1"/>
  <c r="T976" i="7" s="1"/>
  <c r="U976" i="7" s="1"/>
  <c r="V976" i="7" s="1"/>
  <c r="W976" i="7" s="1"/>
  <c r="X976" i="7" s="1"/>
  <c r="D976" i="7"/>
  <c r="E976" i="7" s="1"/>
  <c r="F976" i="7" s="1"/>
  <c r="G976" i="7" s="1"/>
  <c r="H976" i="7" s="1"/>
  <c r="I976" i="7" s="1"/>
  <c r="J976" i="7" s="1"/>
  <c r="K976" i="7" s="1"/>
  <c r="L976" i="7" s="1"/>
  <c r="M976" i="7" s="1"/>
  <c r="AK975" i="7"/>
  <c r="AL975" i="7" s="1"/>
  <c r="AM975" i="7" s="1"/>
  <c r="AN975" i="7" s="1"/>
  <c r="AO975" i="7" s="1"/>
  <c r="AP975" i="7" s="1"/>
  <c r="AQ975" i="7" s="1"/>
  <c r="AR975" i="7" s="1"/>
  <c r="AS975" i="7" s="1"/>
  <c r="AT975" i="7" s="1"/>
  <c r="Z975" i="7"/>
  <c r="AA975" i="7" s="1"/>
  <c r="AB975" i="7" s="1"/>
  <c r="AC975" i="7" s="1"/>
  <c r="AD975" i="7" s="1"/>
  <c r="AE975" i="7" s="1"/>
  <c r="AF975" i="7" s="1"/>
  <c r="AG975" i="7" s="1"/>
  <c r="AH975" i="7" s="1"/>
  <c r="AI975" i="7" s="1"/>
  <c r="O975" i="7"/>
  <c r="P975" i="7" s="1"/>
  <c r="Q975" i="7" s="1"/>
  <c r="R975" i="7" s="1"/>
  <c r="S975" i="7" s="1"/>
  <c r="T975" i="7" s="1"/>
  <c r="U975" i="7" s="1"/>
  <c r="V975" i="7" s="1"/>
  <c r="W975" i="7" s="1"/>
  <c r="X975" i="7" s="1"/>
  <c r="D975" i="7"/>
  <c r="E975" i="7" s="1"/>
  <c r="F975" i="7" s="1"/>
  <c r="AK974" i="7"/>
  <c r="AL974" i="7" s="1"/>
  <c r="AM974" i="7" s="1"/>
  <c r="AN974" i="7" s="1"/>
  <c r="AO974" i="7" s="1"/>
  <c r="AP974" i="7" s="1"/>
  <c r="AQ974" i="7" s="1"/>
  <c r="AR974" i="7" s="1"/>
  <c r="AS974" i="7" s="1"/>
  <c r="AT974" i="7" s="1"/>
  <c r="Z974" i="7"/>
  <c r="AA974" i="7" s="1"/>
  <c r="AB974" i="7" s="1"/>
  <c r="AC974" i="7" s="1"/>
  <c r="AD974" i="7" s="1"/>
  <c r="AE974" i="7" s="1"/>
  <c r="AF974" i="7" s="1"/>
  <c r="AG974" i="7" s="1"/>
  <c r="AH974" i="7" s="1"/>
  <c r="AI974" i="7" s="1"/>
  <c r="O974" i="7"/>
  <c r="P974" i="7" s="1"/>
  <c r="Q974" i="7" s="1"/>
  <c r="R974" i="7" s="1"/>
  <c r="S974" i="7" s="1"/>
  <c r="T974" i="7" s="1"/>
  <c r="U974" i="7" s="1"/>
  <c r="V974" i="7" s="1"/>
  <c r="W974" i="7" s="1"/>
  <c r="X974" i="7" s="1"/>
  <c r="D974" i="7"/>
  <c r="E974" i="7" s="1"/>
  <c r="F974" i="7" s="1"/>
  <c r="AK973" i="7"/>
  <c r="AL973" i="7" s="1"/>
  <c r="AM973" i="7" s="1"/>
  <c r="AN973" i="7" s="1"/>
  <c r="AO973" i="7" s="1"/>
  <c r="AP973" i="7" s="1"/>
  <c r="AQ973" i="7" s="1"/>
  <c r="AR973" i="7" s="1"/>
  <c r="AS973" i="7" s="1"/>
  <c r="AT973" i="7" s="1"/>
  <c r="Z973" i="7"/>
  <c r="AA973" i="7" s="1"/>
  <c r="AB973" i="7" s="1"/>
  <c r="AC973" i="7" s="1"/>
  <c r="AD973" i="7" s="1"/>
  <c r="AE973" i="7" s="1"/>
  <c r="AF973" i="7" s="1"/>
  <c r="AG973" i="7" s="1"/>
  <c r="AH973" i="7" s="1"/>
  <c r="AI973" i="7" s="1"/>
  <c r="O973" i="7"/>
  <c r="P973" i="7" s="1"/>
  <c r="Q973" i="7" s="1"/>
  <c r="R973" i="7" s="1"/>
  <c r="S973" i="7" s="1"/>
  <c r="T973" i="7" s="1"/>
  <c r="U973" i="7" s="1"/>
  <c r="V973" i="7" s="1"/>
  <c r="W973" i="7" s="1"/>
  <c r="X973" i="7" s="1"/>
  <c r="D973" i="7"/>
  <c r="E973" i="7" s="1"/>
  <c r="F973" i="7" s="1"/>
  <c r="G973" i="7" s="1"/>
  <c r="H973" i="7" s="1"/>
  <c r="I973" i="7" s="1"/>
  <c r="J973" i="7" s="1"/>
  <c r="K973" i="7" s="1"/>
  <c r="L973" i="7" s="1"/>
  <c r="M973" i="7" s="1"/>
  <c r="AK972" i="7"/>
  <c r="AL972" i="7" s="1"/>
  <c r="AM972" i="7" s="1"/>
  <c r="AN972" i="7" s="1"/>
  <c r="AO972" i="7" s="1"/>
  <c r="AP972" i="7" s="1"/>
  <c r="AQ972" i="7" s="1"/>
  <c r="AR972" i="7" s="1"/>
  <c r="AS972" i="7" s="1"/>
  <c r="AT972" i="7" s="1"/>
  <c r="Z972" i="7"/>
  <c r="AA972" i="7" s="1"/>
  <c r="AB972" i="7" s="1"/>
  <c r="AC972" i="7" s="1"/>
  <c r="AD972" i="7" s="1"/>
  <c r="AE972" i="7" s="1"/>
  <c r="AF972" i="7" s="1"/>
  <c r="AG972" i="7" s="1"/>
  <c r="AH972" i="7" s="1"/>
  <c r="AI972" i="7" s="1"/>
  <c r="O972" i="7"/>
  <c r="P972" i="7" s="1"/>
  <c r="Q972" i="7" s="1"/>
  <c r="R972" i="7" s="1"/>
  <c r="S972" i="7" s="1"/>
  <c r="T972" i="7" s="1"/>
  <c r="U972" i="7" s="1"/>
  <c r="V972" i="7" s="1"/>
  <c r="W972" i="7" s="1"/>
  <c r="X972" i="7" s="1"/>
  <c r="D972" i="7"/>
  <c r="E972" i="7" s="1"/>
  <c r="F972" i="7" s="1"/>
  <c r="AK971" i="7"/>
  <c r="AL971" i="7" s="1"/>
  <c r="AM971" i="7" s="1"/>
  <c r="AN971" i="7" s="1"/>
  <c r="AO971" i="7" s="1"/>
  <c r="AP971" i="7" s="1"/>
  <c r="AQ971" i="7" s="1"/>
  <c r="AR971" i="7" s="1"/>
  <c r="AS971" i="7" s="1"/>
  <c r="AT971" i="7" s="1"/>
  <c r="Z971" i="7"/>
  <c r="AA971" i="7" s="1"/>
  <c r="AB971" i="7" s="1"/>
  <c r="AC971" i="7" s="1"/>
  <c r="AD971" i="7" s="1"/>
  <c r="AE971" i="7" s="1"/>
  <c r="AF971" i="7" s="1"/>
  <c r="AG971" i="7" s="1"/>
  <c r="AH971" i="7" s="1"/>
  <c r="AI971" i="7" s="1"/>
  <c r="O971" i="7"/>
  <c r="P971" i="7" s="1"/>
  <c r="Q971" i="7" s="1"/>
  <c r="R971" i="7" s="1"/>
  <c r="S971" i="7" s="1"/>
  <c r="T971" i="7" s="1"/>
  <c r="U971" i="7" s="1"/>
  <c r="V971" i="7" s="1"/>
  <c r="W971" i="7" s="1"/>
  <c r="X971" i="7" s="1"/>
  <c r="D971" i="7"/>
  <c r="E971" i="7" s="1"/>
  <c r="F971" i="7" s="1"/>
  <c r="AK970" i="7"/>
  <c r="AL970" i="7" s="1"/>
  <c r="AM970" i="7" s="1"/>
  <c r="AN970" i="7" s="1"/>
  <c r="AO970" i="7" s="1"/>
  <c r="AP970" i="7" s="1"/>
  <c r="AQ970" i="7" s="1"/>
  <c r="AR970" i="7" s="1"/>
  <c r="AS970" i="7" s="1"/>
  <c r="AT970" i="7" s="1"/>
  <c r="Z970" i="7"/>
  <c r="AA970" i="7" s="1"/>
  <c r="AB970" i="7" s="1"/>
  <c r="AC970" i="7" s="1"/>
  <c r="AD970" i="7" s="1"/>
  <c r="AE970" i="7" s="1"/>
  <c r="AF970" i="7" s="1"/>
  <c r="AG970" i="7" s="1"/>
  <c r="AH970" i="7" s="1"/>
  <c r="AI970" i="7" s="1"/>
  <c r="O970" i="7"/>
  <c r="P970" i="7" s="1"/>
  <c r="Q970" i="7" s="1"/>
  <c r="D970" i="7"/>
  <c r="E970" i="7" s="1"/>
  <c r="F970" i="7" s="1"/>
  <c r="G970" i="7" s="1"/>
  <c r="H970" i="7" s="1"/>
  <c r="I970" i="7" s="1"/>
  <c r="J970" i="7" s="1"/>
  <c r="K970" i="7" s="1"/>
  <c r="L970" i="7" s="1"/>
  <c r="M970" i="7" s="1"/>
  <c r="AK969" i="7"/>
  <c r="AL969" i="7" s="1"/>
  <c r="AM969" i="7" s="1"/>
  <c r="AN969" i="7" s="1"/>
  <c r="AO969" i="7" s="1"/>
  <c r="AP969" i="7" s="1"/>
  <c r="AQ969" i="7" s="1"/>
  <c r="AR969" i="7" s="1"/>
  <c r="AS969" i="7" s="1"/>
  <c r="AT969" i="7" s="1"/>
  <c r="Z969" i="7"/>
  <c r="AA969" i="7" s="1"/>
  <c r="AB969" i="7" s="1"/>
  <c r="AC969" i="7" s="1"/>
  <c r="AD969" i="7" s="1"/>
  <c r="AE969" i="7" s="1"/>
  <c r="AF969" i="7" s="1"/>
  <c r="AG969" i="7" s="1"/>
  <c r="AH969" i="7" s="1"/>
  <c r="AI969" i="7" s="1"/>
  <c r="O969" i="7"/>
  <c r="P969" i="7" s="1"/>
  <c r="Q969" i="7" s="1"/>
  <c r="R969" i="7" s="1"/>
  <c r="S969" i="7" s="1"/>
  <c r="T969" i="7" s="1"/>
  <c r="U969" i="7" s="1"/>
  <c r="V969" i="7" s="1"/>
  <c r="W969" i="7" s="1"/>
  <c r="X969" i="7" s="1"/>
  <c r="D969" i="7"/>
  <c r="E969" i="7" s="1"/>
  <c r="F969" i="7" s="1"/>
  <c r="AK968" i="7"/>
  <c r="AL968" i="7" s="1"/>
  <c r="AM968" i="7" s="1"/>
  <c r="AN968" i="7" s="1"/>
  <c r="AO968" i="7" s="1"/>
  <c r="AP968" i="7" s="1"/>
  <c r="AQ968" i="7" s="1"/>
  <c r="AR968" i="7" s="1"/>
  <c r="AS968" i="7" s="1"/>
  <c r="AT968" i="7" s="1"/>
  <c r="Z968" i="7"/>
  <c r="AA968" i="7" s="1"/>
  <c r="AB968" i="7" s="1"/>
  <c r="AC968" i="7" s="1"/>
  <c r="AD968" i="7" s="1"/>
  <c r="AE968" i="7" s="1"/>
  <c r="AF968" i="7" s="1"/>
  <c r="AG968" i="7" s="1"/>
  <c r="AH968" i="7" s="1"/>
  <c r="AI968" i="7" s="1"/>
  <c r="O968" i="7"/>
  <c r="P968" i="7" s="1"/>
  <c r="Q968" i="7" s="1"/>
  <c r="R968" i="7" s="1"/>
  <c r="S968" i="7" s="1"/>
  <c r="T968" i="7" s="1"/>
  <c r="U968" i="7" s="1"/>
  <c r="V968" i="7" s="1"/>
  <c r="W968" i="7" s="1"/>
  <c r="X968" i="7" s="1"/>
  <c r="D968" i="7"/>
  <c r="E968" i="7" s="1"/>
  <c r="F968" i="7" s="1"/>
  <c r="AK967" i="7"/>
  <c r="AL967" i="7" s="1"/>
  <c r="AM967" i="7" s="1"/>
  <c r="AN967" i="7" s="1"/>
  <c r="AO967" i="7" s="1"/>
  <c r="AP967" i="7" s="1"/>
  <c r="AQ967" i="7" s="1"/>
  <c r="AR967" i="7" s="1"/>
  <c r="AS967" i="7" s="1"/>
  <c r="AT967" i="7" s="1"/>
  <c r="Z967" i="7"/>
  <c r="AA967" i="7" s="1"/>
  <c r="AB967" i="7" s="1"/>
  <c r="AC967" i="7" s="1"/>
  <c r="AD967" i="7" s="1"/>
  <c r="AE967" i="7" s="1"/>
  <c r="AF967" i="7" s="1"/>
  <c r="AG967" i="7" s="1"/>
  <c r="AH967" i="7" s="1"/>
  <c r="AI967" i="7" s="1"/>
  <c r="O967" i="7"/>
  <c r="P967" i="7" s="1"/>
  <c r="Q967" i="7" s="1"/>
  <c r="R967" i="7" s="1"/>
  <c r="S967" i="7" s="1"/>
  <c r="T967" i="7" s="1"/>
  <c r="U967" i="7" s="1"/>
  <c r="V967" i="7" s="1"/>
  <c r="W967" i="7" s="1"/>
  <c r="X967" i="7" s="1"/>
  <c r="D967" i="7"/>
  <c r="E967" i="7" s="1"/>
  <c r="F967" i="7" s="1"/>
  <c r="AK966" i="7"/>
  <c r="AL966" i="7" s="1"/>
  <c r="AM966" i="7" s="1"/>
  <c r="AN966" i="7" s="1"/>
  <c r="AO966" i="7" s="1"/>
  <c r="AP966" i="7" s="1"/>
  <c r="AQ966" i="7" s="1"/>
  <c r="AR966" i="7" s="1"/>
  <c r="AS966" i="7" s="1"/>
  <c r="AT966" i="7" s="1"/>
  <c r="Z966" i="7"/>
  <c r="AA966" i="7" s="1"/>
  <c r="AB966" i="7" s="1"/>
  <c r="AC966" i="7" s="1"/>
  <c r="AD966" i="7" s="1"/>
  <c r="AE966" i="7" s="1"/>
  <c r="AF966" i="7" s="1"/>
  <c r="AG966" i="7" s="1"/>
  <c r="AH966" i="7" s="1"/>
  <c r="AI966" i="7" s="1"/>
  <c r="O966" i="7"/>
  <c r="P966" i="7" s="1"/>
  <c r="Q966" i="7" s="1"/>
  <c r="R966" i="7" s="1"/>
  <c r="S966" i="7" s="1"/>
  <c r="T966" i="7" s="1"/>
  <c r="U966" i="7" s="1"/>
  <c r="V966" i="7" s="1"/>
  <c r="W966" i="7" s="1"/>
  <c r="X966" i="7" s="1"/>
  <c r="D966" i="7"/>
  <c r="E966" i="7" s="1"/>
  <c r="F966" i="7" s="1"/>
  <c r="AK965" i="7"/>
  <c r="AL965" i="7" s="1"/>
  <c r="AM965" i="7" s="1"/>
  <c r="AN965" i="7" s="1"/>
  <c r="AO965" i="7" s="1"/>
  <c r="AP965" i="7" s="1"/>
  <c r="AQ965" i="7" s="1"/>
  <c r="AR965" i="7" s="1"/>
  <c r="AS965" i="7" s="1"/>
  <c r="AT965" i="7" s="1"/>
  <c r="Z965" i="7"/>
  <c r="AA965" i="7" s="1"/>
  <c r="AB965" i="7" s="1"/>
  <c r="AC965" i="7" s="1"/>
  <c r="AD965" i="7" s="1"/>
  <c r="AE965" i="7" s="1"/>
  <c r="AF965" i="7" s="1"/>
  <c r="AG965" i="7" s="1"/>
  <c r="AH965" i="7" s="1"/>
  <c r="AI965" i="7" s="1"/>
  <c r="O965" i="7"/>
  <c r="P965" i="7" s="1"/>
  <c r="Q965" i="7" s="1"/>
  <c r="R965" i="7" s="1"/>
  <c r="S965" i="7" s="1"/>
  <c r="T965" i="7" s="1"/>
  <c r="U965" i="7" s="1"/>
  <c r="V965" i="7" s="1"/>
  <c r="W965" i="7" s="1"/>
  <c r="X965" i="7" s="1"/>
  <c r="D965" i="7"/>
  <c r="E965" i="7" s="1"/>
  <c r="F965" i="7" s="1"/>
  <c r="AK964" i="7"/>
  <c r="AL964" i="7" s="1"/>
  <c r="AM964" i="7" s="1"/>
  <c r="AN964" i="7" s="1"/>
  <c r="AO964" i="7" s="1"/>
  <c r="AP964" i="7" s="1"/>
  <c r="AQ964" i="7" s="1"/>
  <c r="AR964" i="7" s="1"/>
  <c r="AS964" i="7" s="1"/>
  <c r="AT964" i="7" s="1"/>
  <c r="Z964" i="7"/>
  <c r="AA964" i="7" s="1"/>
  <c r="AB964" i="7" s="1"/>
  <c r="AC964" i="7" s="1"/>
  <c r="AD964" i="7" s="1"/>
  <c r="AE964" i="7" s="1"/>
  <c r="AF964" i="7" s="1"/>
  <c r="AG964" i="7" s="1"/>
  <c r="AH964" i="7" s="1"/>
  <c r="AI964" i="7" s="1"/>
  <c r="O964" i="7"/>
  <c r="P964" i="7" s="1"/>
  <c r="Q964" i="7" s="1"/>
  <c r="R964" i="7" s="1"/>
  <c r="S964" i="7" s="1"/>
  <c r="T964" i="7" s="1"/>
  <c r="U964" i="7" s="1"/>
  <c r="V964" i="7" s="1"/>
  <c r="W964" i="7" s="1"/>
  <c r="X964" i="7" s="1"/>
  <c r="D964" i="7"/>
  <c r="E964" i="7" s="1"/>
  <c r="F964" i="7" s="1"/>
  <c r="AK963" i="7"/>
  <c r="AL963" i="7" s="1"/>
  <c r="AM963" i="7" s="1"/>
  <c r="AN963" i="7" s="1"/>
  <c r="AO963" i="7" s="1"/>
  <c r="AP963" i="7" s="1"/>
  <c r="AQ963" i="7" s="1"/>
  <c r="AR963" i="7" s="1"/>
  <c r="AS963" i="7" s="1"/>
  <c r="AT963" i="7" s="1"/>
  <c r="Z963" i="7"/>
  <c r="AA963" i="7" s="1"/>
  <c r="AB963" i="7" s="1"/>
  <c r="AC963" i="7" s="1"/>
  <c r="AD963" i="7" s="1"/>
  <c r="AE963" i="7" s="1"/>
  <c r="AF963" i="7" s="1"/>
  <c r="AG963" i="7" s="1"/>
  <c r="AH963" i="7" s="1"/>
  <c r="AI963" i="7" s="1"/>
  <c r="O963" i="7"/>
  <c r="P963" i="7" s="1"/>
  <c r="Q963" i="7" s="1"/>
  <c r="R963" i="7" s="1"/>
  <c r="S963" i="7" s="1"/>
  <c r="T963" i="7" s="1"/>
  <c r="U963" i="7" s="1"/>
  <c r="V963" i="7" s="1"/>
  <c r="W963" i="7" s="1"/>
  <c r="X963" i="7" s="1"/>
  <c r="D963" i="7"/>
  <c r="E963" i="7" s="1"/>
  <c r="F963" i="7" s="1"/>
  <c r="AK962" i="7"/>
  <c r="AL962" i="7" s="1"/>
  <c r="AM962" i="7" s="1"/>
  <c r="AN962" i="7" s="1"/>
  <c r="AO962" i="7" s="1"/>
  <c r="AP962" i="7" s="1"/>
  <c r="AQ962" i="7" s="1"/>
  <c r="AR962" i="7" s="1"/>
  <c r="AS962" i="7" s="1"/>
  <c r="AT962" i="7" s="1"/>
  <c r="Z962" i="7"/>
  <c r="AA962" i="7" s="1"/>
  <c r="AB962" i="7" s="1"/>
  <c r="AC962" i="7" s="1"/>
  <c r="AD962" i="7" s="1"/>
  <c r="AE962" i="7" s="1"/>
  <c r="AF962" i="7" s="1"/>
  <c r="AG962" i="7" s="1"/>
  <c r="AH962" i="7" s="1"/>
  <c r="AI962" i="7" s="1"/>
  <c r="O962" i="7"/>
  <c r="P962" i="7" s="1"/>
  <c r="Q962" i="7" s="1"/>
  <c r="R962" i="7" s="1"/>
  <c r="S962" i="7" s="1"/>
  <c r="T962" i="7" s="1"/>
  <c r="U962" i="7" s="1"/>
  <c r="V962" i="7" s="1"/>
  <c r="W962" i="7" s="1"/>
  <c r="X962" i="7" s="1"/>
  <c r="D962" i="7"/>
  <c r="E962" i="7" s="1"/>
  <c r="F962" i="7" s="1"/>
  <c r="AK961" i="7"/>
  <c r="AL961" i="7" s="1"/>
  <c r="AM961" i="7" s="1"/>
  <c r="AN961" i="7" s="1"/>
  <c r="AO961" i="7" s="1"/>
  <c r="AP961" i="7" s="1"/>
  <c r="AQ961" i="7" s="1"/>
  <c r="AR961" i="7" s="1"/>
  <c r="AS961" i="7" s="1"/>
  <c r="AT961" i="7" s="1"/>
  <c r="Z961" i="7"/>
  <c r="AA961" i="7" s="1"/>
  <c r="AB961" i="7" s="1"/>
  <c r="AC961" i="7" s="1"/>
  <c r="AD961" i="7" s="1"/>
  <c r="AE961" i="7" s="1"/>
  <c r="AF961" i="7" s="1"/>
  <c r="AG961" i="7" s="1"/>
  <c r="AH961" i="7" s="1"/>
  <c r="AI961" i="7" s="1"/>
  <c r="O961" i="7"/>
  <c r="P961" i="7" s="1"/>
  <c r="Q961" i="7" s="1"/>
  <c r="D961" i="7"/>
  <c r="E961" i="7" s="1"/>
  <c r="F961" i="7" s="1"/>
  <c r="G961" i="7" s="1"/>
  <c r="H961" i="7" s="1"/>
  <c r="I961" i="7" s="1"/>
  <c r="J961" i="7" s="1"/>
  <c r="K961" i="7" s="1"/>
  <c r="L961" i="7" s="1"/>
  <c r="M961" i="7" s="1"/>
  <c r="AK960" i="7"/>
  <c r="AL960" i="7" s="1"/>
  <c r="AM960" i="7" s="1"/>
  <c r="AN960" i="7" s="1"/>
  <c r="AO960" i="7" s="1"/>
  <c r="AP960" i="7" s="1"/>
  <c r="AQ960" i="7" s="1"/>
  <c r="AR960" i="7" s="1"/>
  <c r="AS960" i="7" s="1"/>
  <c r="AT960" i="7" s="1"/>
  <c r="Z960" i="7"/>
  <c r="AA960" i="7" s="1"/>
  <c r="AB960" i="7" s="1"/>
  <c r="AC960" i="7" s="1"/>
  <c r="AD960" i="7" s="1"/>
  <c r="AE960" i="7" s="1"/>
  <c r="AF960" i="7" s="1"/>
  <c r="AG960" i="7" s="1"/>
  <c r="AH960" i="7" s="1"/>
  <c r="AI960" i="7" s="1"/>
  <c r="O960" i="7"/>
  <c r="P960" i="7" s="1"/>
  <c r="Q960" i="7" s="1"/>
  <c r="R960" i="7" s="1"/>
  <c r="S960" i="7" s="1"/>
  <c r="T960" i="7" s="1"/>
  <c r="U960" i="7" s="1"/>
  <c r="V960" i="7" s="1"/>
  <c r="W960" i="7" s="1"/>
  <c r="X960" i="7" s="1"/>
  <c r="D960" i="7"/>
  <c r="E960" i="7" s="1"/>
  <c r="F960" i="7" s="1"/>
  <c r="AK959" i="7"/>
  <c r="AL959" i="7" s="1"/>
  <c r="AM959" i="7" s="1"/>
  <c r="AN959" i="7" s="1"/>
  <c r="AO959" i="7" s="1"/>
  <c r="AP959" i="7" s="1"/>
  <c r="AQ959" i="7" s="1"/>
  <c r="AR959" i="7" s="1"/>
  <c r="AS959" i="7" s="1"/>
  <c r="AT959" i="7" s="1"/>
  <c r="Z959" i="7"/>
  <c r="AA959" i="7" s="1"/>
  <c r="AB959" i="7" s="1"/>
  <c r="AC959" i="7" s="1"/>
  <c r="AD959" i="7" s="1"/>
  <c r="AE959" i="7" s="1"/>
  <c r="AF959" i="7" s="1"/>
  <c r="AG959" i="7" s="1"/>
  <c r="AH959" i="7" s="1"/>
  <c r="AI959" i="7" s="1"/>
  <c r="O959" i="7"/>
  <c r="P959" i="7" s="1"/>
  <c r="Q959" i="7" s="1"/>
  <c r="D959" i="7"/>
  <c r="E959" i="7" s="1"/>
  <c r="F959" i="7" s="1"/>
  <c r="G959" i="7" s="1"/>
  <c r="H959" i="7" s="1"/>
  <c r="I959" i="7" s="1"/>
  <c r="J959" i="7" s="1"/>
  <c r="K959" i="7" s="1"/>
  <c r="L959" i="7" s="1"/>
  <c r="M959" i="7" s="1"/>
  <c r="AK958" i="7"/>
  <c r="AL958" i="7" s="1"/>
  <c r="AM958" i="7" s="1"/>
  <c r="AN958" i="7" s="1"/>
  <c r="AO958" i="7" s="1"/>
  <c r="AP958" i="7" s="1"/>
  <c r="AQ958" i="7" s="1"/>
  <c r="AR958" i="7" s="1"/>
  <c r="AS958" i="7" s="1"/>
  <c r="AT958" i="7" s="1"/>
  <c r="Z958" i="7"/>
  <c r="AA958" i="7" s="1"/>
  <c r="AB958" i="7" s="1"/>
  <c r="AC958" i="7" s="1"/>
  <c r="AD958" i="7" s="1"/>
  <c r="AE958" i="7" s="1"/>
  <c r="AF958" i="7" s="1"/>
  <c r="AG958" i="7" s="1"/>
  <c r="AH958" i="7" s="1"/>
  <c r="AI958" i="7" s="1"/>
  <c r="O958" i="7"/>
  <c r="P958" i="7" s="1"/>
  <c r="Q958" i="7" s="1"/>
  <c r="R958" i="7" s="1"/>
  <c r="S958" i="7" s="1"/>
  <c r="T958" i="7" s="1"/>
  <c r="U958" i="7" s="1"/>
  <c r="V958" i="7" s="1"/>
  <c r="W958" i="7" s="1"/>
  <c r="X958" i="7" s="1"/>
  <c r="D958" i="7"/>
  <c r="E958" i="7" s="1"/>
  <c r="F958" i="7" s="1"/>
  <c r="AK957" i="7"/>
  <c r="AL957" i="7" s="1"/>
  <c r="AM957" i="7" s="1"/>
  <c r="AN957" i="7" s="1"/>
  <c r="AO957" i="7" s="1"/>
  <c r="AP957" i="7" s="1"/>
  <c r="AQ957" i="7" s="1"/>
  <c r="AR957" i="7" s="1"/>
  <c r="AS957" i="7" s="1"/>
  <c r="AT957" i="7" s="1"/>
  <c r="Z957" i="7"/>
  <c r="AA957" i="7" s="1"/>
  <c r="AB957" i="7" s="1"/>
  <c r="AC957" i="7" s="1"/>
  <c r="AD957" i="7" s="1"/>
  <c r="AE957" i="7" s="1"/>
  <c r="AF957" i="7" s="1"/>
  <c r="AG957" i="7" s="1"/>
  <c r="AH957" i="7" s="1"/>
  <c r="AI957" i="7" s="1"/>
  <c r="O957" i="7"/>
  <c r="P957" i="7" s="1"/>
  <c r="Q957" i="7" s="1"/>
  <c r="D957" i="7"/>
  <c r="E957" i="7" s="1"/>
  <c r="F957" i="7" s="1"/>
  <c r="G957" i="7" s="1"/>
  <c r="H957" i="7" s="1"/>
  <c r="I957" i="7" s="1"/>
  <c r="J957" i="7" s="1"/>
  <c r="K957" i="7" s="1"/>
  <c r="L957" i="7" s="1"/>
  <c r="M957" i="7" s="1"/>
  <c r="AK956" i="7"/>
  <c r="AL956" i="7" s="1"/>
  <c r="AM956" i="7" s="1"/>
  <c r="AN956" i="7" s="1"/>
  <c r="AO956" i="7" s="1"/>
  <c r="AP956" i="7" s="1"/>
  <c r="AQ956" i="7" s="1"/>
  <c r="AR956" i="7" s="1"/>
  <c r="AS956" i="7" s="1"/>
  <c r="AT956" i="7" s="1"/>
  <c r="Z956" i="7"/>
  <c r="AA956" i="7" s="1"/>
  <c r="AB956" i="7" s="1"/>
  <c r="AC956" i="7" s="1"/>
  <c r="AD956" i="7" s="1"/>
  <c r="AE956" i="7" s="1"/>
  <c r="AF956" i="7" s="1"/>
  <c r="AG956" i="7" s="1"/>
  <c r="AH956" i="7" s="1"/>
  <c r="AI956" i="7" s="1"/>
  <c r="O956" i="7"/>
  <c r="P956" i="7" s="1"/>
  <c r="Q956" i="7" s="1"/>
  <c r="R956" i="7" s="1"/>
  <c r="S956" i="7" s="1"/>
  <c r="T956" i="7" s="1"/>
  <c r="U956" i="7" s="1"/>
  <c r="V956" i="7" s="1"/>
  <c r="W956" i="7" s="1"/>
  <c r="X956" i="7" s="1"/>
  <c r="D956" i="7"/>
  <c r="E956" i="7" s="1"/>
  <c r="F956" i="7" s="1"/>
  <c r="AK955" i="7"/>
  <c r="AL955" i="7" s="1"/>
  <c r="AM955" i="7" s="1"/>
  <c r="AN955" i="7" s="1"/>
  <c r="AO955" i="7" s="1"/>
  <c r="AP955" i="7" s="1"/>
  <c r="AQ955" i="7" s="1"/>
  <c r="AR955" i="7" s="1"/>
  <c r="AS955" i="7" s="1"/>
  <c r="AT955" i="7" s="1"/>
  <c r="Z955" i="7"/>
  <c r="AA955" i="7" s="1"/>
  <c r="AB955" i="7" s="1"/>
  <c r="AC955" i="7" s="1"/>
  <c r="AD955" i="7" s="1"/>
  <c r="AE955" i="7" s="1"/>
  <c r="AF955" i="7" s="1"/>
  <c r="AG955" i="7" s="1"/>
  <c r="AH955" i="7" s="1"/>
  <c r="AI955" i="7" s="1"/>
  <c r="O955" i="7"/>
  <c r="P955" i="7" s="1"/>
  <c r="Q955" i="7" s="1"/>
  <c r="R955" i="7" s="1"/>
  <c r="S955" i="7" s="1"/>
  <c r="T955" i="7" s="1"/>
  <c r="U955" i="7" s="1"/>
  <c r="V955" i="7" s="1"/>
  <c r="W955" i="7" s="1"/>
  <c r="X955" i="7" s="1"/>
  <c r="D955" i="7"/>
  <c r="E955" i="7" s="1"/>
  <c r="F955" i="7" s="1"/>
  <c r="AK954" i="7"/>
  <c r="AL954" i="7" s="1"/>
  <c r="AM954" i="7" s="1"/>
  <c r="AN954" i="7" s="1"/>
  <c r="AO954" i="7" s="1"/>
  <c r="AP954" i="7" s="1"/>
  <c r="AQ954" i="7" s="1"/>
  <c r="AR954" i="7" s="1"/>
  <c r="AS954" i="7" s="1"/>
  <c r="AT954" i="7" s="1"/>
  <c r="Z954" i="7"/>
  <c r="AA954" i="7" s="1"/>
  <c r="AB954" i="7" s="1"/>
  <c r="AC954" i="7" s="1"/>
  <c r="AD954" i="7" s="1"/>
  <c r="AE954" i="7" s="1"/>
  <c r="AF954" i="7" s="1"/>
  <c r="AG954" i="7" s="1"/>
  <c r="AH954" i="7" s="1"/>
  <c r="AI954" i="7" s="1"/>
  <c r="O954" i="7"/>
  <c r="P954" i="7" s="1"/>
  <c r="Q954" i="7" s="1"/>
  <c r="R954" i="7" s="1"/>
  <c r="S954" i="7" s="1"/>
  <c r="T954" i="7" s="1"/>
  <c r="U954" i="7" s="1"/>
  <c r="V954" i="7" s="1"/>
  <c r="W954" i="7" s="1"/>
  <c r="X954" i="7" s="1"/>
  <c r="D954" i="7"/>
  <c r="E954" i="7" s="1"/>
  <c r="F954" i="7" s="1"/>
  <c r="G954" i="7" s="1"/>
  <c r="H954" i="7" s="1"/>
  <c r="I954" i="7" s="1"/>
  <c r="J954" i="7" s="1"/>
  <c r="K954" i="7" s="1"/>
  <c r="L954" i="7" s="1"/>
  <c r="M954" i="7" s="1"/>
  <c r="AK953" i="7"/>
  <c r="AL953" i="7" s="1"/>
  <c r="AM953" i="7" s="1"/>
  <c r="AN953" i="7" s="1"/>
  <c r="AO953" i="7" s="1"/>
  <c r="AP953" i="7" s="1"/>
  <c r="AQ953" i="7" s="1"/>
  <c r="AR953" i="7" s="1"/>
  <c r="AS953" i="7" s="1"/>
  <c r="AT953" i="7" s="1"/>
  <c r="Z953" i="7"/>
  <c r="AA953" i="7" s="1"/>
  <c r="AB953" i="7" s="1"/>
  <c r="AC953" i="7" s="1"/>
  <c r="AD953" i="7" s="1"/>
  <c r="AE953" i="7" s="1"/>
  <c r="AF953" i="7" s="1"/>
  <c r="AG953" i="7" s="1"/>
  <c r="AH953" i="7" s="1"/>
  <c r="AI953" i="7" s="1"/>
  <c r="O953" i="7"/>
  <c r="P953" i="7" s="1"/>
  <c r="Q953" i="7" s="1"/>
  <c r="R953" i="7" s="1"/>
  <c r="S953" i="7" s="1"/>
  <c r="T953" i="7" s="1"/>
  <c r="U953" i="7" s="1"/>
  <c r="V953" i="7" s="1"/>
  <c r="W953" i="7" s="1"/>
  <c r="X953" i="7" s="1"/>
  <c r="D953" i="7"/>
  <c r="E953" i="7" s="1"/>
  <c r="F953" i="7" s="1"/>
  <c r="G953" i="7" s="1"/>
  <c r="H953" i="7" s="1"/>
  <c r="I953" i="7" s="1"/>
  <c r="J953" i="7" s="1"/>
  <c r="K953" i="7" s="1"/>
  <c r="L953" i="7" s="1"/>
  <c r="M953" i="7" s="1"/>
  <c r="AK952" i="7"/>
  <c r="AL952" i="7" s="1"/>
  <c r="AM952" i="7" s="1"/>
  <c r="AN952" i="7" s="1"/>
  <c r="AO952" i="7" s="1"/>
  <c r="AP952" i="7" s="1"/>
  <c r="AQ952" i="7" s="1"/>
  <c r="AR952" i="7" s="1"/>
  <c r="AS952" i="7" s="1"/>
  <c r="AT952" i="7" s="1"/>
  <c r="Z952" i="7"/>
  <c r="AA952" i="7" s="1"/>
  <c r="AB952" i="7" s="1"/>
  <c r="AC952" i="7" s="1"/>
  <c r="AD952" i="7" s="1"/>
  <c r="AE952" i="7" s="1"/>
  <c r="AF952" i="7" s="1"/>
  <c r="AG952" i="7" s="1"/>
  <c r="AH952" i="7" s="1"/>
  <c r="AI952" i="7" s="1"/>
  <c r="O952" i="7"/>
  <c r="P952" i="7" s="1"/>
  <c r="Q952" i="7" s="1"/>
  <c r="R952" i="7" s="1"/>
  <c r="S952" i="7" s="1"/>
  <c r="T952" i="7" s="1"/>
  <c r="U952" i="7" s="1"/>
  <c r="V952" i="7" s="1"/>
  <c r="W952" i="7" s="1"/>
  <c r="X952" i="7" s="1"/>
  <c r="D952" i="7"/>
  <c r="E952" i="7" s="1"/>
  <c r="F952" i="7" s="1"/>
  <c r="AK951" i="7"/>
  <c r="AL951" i="7" s="1"/>
  <c r="AM951" i="7" s="1"/>
  <c r="AN951" i="7" s="1"/>
  <c r="AO951" i="7" s="1"/>
  <c r="AP951" i="7" s="1"/>
  <c r="AQ951" i="7" s="1"/>
  <c r="AR951" i="7" s="1"/>
  <c r="AS951" i="7" s="1"/>
  <c r="AT951" i="7" s="1"/>
  <c r="Z951" i="7"/>
  <c r="AA951" i="7" s="1"/>
  <c r="AB951" i="7" s="1"/>
  <c r="AC951" i="7" s="1"/>
  <c r="AD951" i="7" s="1"/>
  <c r="AE951" i="7" s="1"/>
  <c r="AF951" i="7" s="1"/>
  <c r="AG951" i="7" s="1"/>
  <c r="AH951" i="7" s="1"/>
  <c r="AI951" i="7" s="1"/>
  <c r="O951" i="7"/>
  <c r="P951" i="7" s="1"/>
  <c r="Q951" i="7" s="1"/>
  <c r="R951" i="7" s="1"/>
  <c r="S951" i="7" s="1"/>
  <c r="T951" i="7" s="1"/>
  <c r="U951" i="7" s="1"/>
  <c r="V951" i="7" s="1"/>
  <c r="W951" i="7" s="1"/>
  <c r="X951" i="7" s="1"/>
  <c r="D951" i="7"/>
  <c r="E951" i="7" s="1"/>
  <c r="F951" i="7" s="1"/>
  <c r="G951" i="7" s="1"/>
  <c r="H951" i="7" s="1"/>
  <c r="I951" i="7" s="1"/>
  <c r="J951" i="7" s="1"/>
  <c r="K951" i="7" s="1"/>
  <c r="L951" i="7" s="1"/>
  <c r="M951" i="7" s="1"/>
  <c r="AK950" i="7"/>
  <c r="AL950" i="7" s="1"/>
  <c r="AM950" i="7" s="1"/>
  <c r="AN950" i="7" s="1"/>
  <c r="AO950" i="7" s="1"/>
  <c r="AP950" i="7" s="1"/>
  <c r="AQ950" i="7" s="1"/>
  <c r="AR950" i="7" s="1"/>
  <c r="AS950" i="7" s="1"/>
  <c r="AT950" i="7" s="1"/>
  <c r="Z950" i="7"/>
  <c r="AA950" i="7" s="1"/>
  <c r="AB950" i="7" s="1"/>
  <c r="AC950" i="7" s="1"/>
  <c r="AD950" i="7" s="1"/>
  <c r="AE950" i="7" s="1"/>
  <c r="AF950" i="7" s="1"/>
  <c r="AG950" i="7" s="1"/>
  <c r="AH950" i="7" s="1"/>
  <c r="AI950" i="7" s="1"/>
  <c r="O950" i="7"/>
  <c r="P950" i="7" s="1"/>
  <c r="Q950" i="7" s="1"/>
  <c r="R950" i="7" s="1"/>
  <c r="S950" i="7" s="1"/>
  <c r="T950" i="7" s="1"/>
  <c r="U950" i="7" s="1"/>
  <c r="V950" i="7" s="1"/>
  <c r="W950" i="7" s="1"/>
  <c r="X950" i="7" s="1"/>
  <c r="D950" i="7"/>
  <c r="E950" i="7" s="1"/>
  <c r="F950" i="7" s="1"/>
  <c r="AK949" i="7"/>
  <c r="AL949" i="7" s="1"/>
  <c r="AM949" i="7" s="1"/>
  <c r="AN949" i="7" s="1"/>
  <c r="AO949" i="7" s="1"/>
  <c r="AP949" i="7" s="1"/>
  <c r="AQ949" i="7" s="1"/>
  <c r="AR949" i="7" s="1"/>
  <c r="AS949" i="7" s="1"/>
  <c r="AT949" i="7" s="1"/>
  <c r="Z949" i="7"/>
  <c r="AA949" i="7" s="1"/>
  <c r="AB949" i="7" s="1"/>
  <c r="AC949" i="7" s="1"/>
  <c r="AD949" i="7" s="1"/>
  <c r="AE949" i="7" s="1"/>
  <c r="AF949" i="7" s="1"/>
  <c r="AG949" i="7" s="1"/>
  <c r="AH949" i="7" s="1"/>
  <c r="AI949" i="7" s="1"/>
  <c r="O949" i="7"/>
  <c r="P949" i="7" s="1"/>
  <c r="Q949" i="7" s="1"/>
  <c r="R949" i="7" s="1"/>
  <c r="S949" i="7" s="1"/>
  <c r="T949" i="7" s="1"/>
  <c r="U949" i="7" s="1"/>
  <c r="V949" i="7" s="1"/>
  <c r="W949" i="7" s="1"/>
  <c r="X949" i="7" s="1"/>
  <c r="D949" i="7"/>
  <c r="E949" i="7" s="1"/>
  <c r="F949" i="7" s="1"/>
  <c r="AK948" i="7"/>
  <c r="AL948" i="7" s="1"/>
  <c r="AM948" i="7" s="1"/>
  <c r="AN948" i="7" s="1"/>
  <c r="AO948" i="7" s="1"/>
  <c r="AP948" i="7" s="1"/>
  <c r="AQ948" i="7" s="1"/>
  <c r="AR948" i="7" s="1"/>
  <c r="AS948" i="7" s="1"/>
  <c r="AT948" i="7" s="1"/>
  <c r="Z948" i="7"/>
  <c r="AA948" i="7" s="1"/>
  <c r="AB948" i="7" s="1"/>
  <c r="AC948" i="7" s="1"/>
  <c r="AD948" i="7" s="1"/>
  <c r="AE948" i="7" s="1"/>
  <c r="AF948" i="7" s="1"/>
  <c r="AG948" i="7" s="1"/>
  <c r="AH948" i="7" s="1"/>
  <c r="AI948" i="7" s="1"/>
  <c r="O948" i="7"/>
  <c r="P948" i="7" s="1"/>
  <c r="Q948" i="7" s="1"/>
  <c r="R948" i="7" s="1"/>
  <c r="S948" i="7" s="1"/>
  <c r="T948" i="7" s="1"/>
  <c r="U948" i="7" s="1"/>
  <c r="V948" i="7" s="1"/>
  <c r="W948" i="7" s="1"/>
  <c r="X948" i="7" s="1"/>
  <c r="D948" i="7"/>
  <c r="E948" i="7" s="1"/>
  <c r="F948" i="7" s="1"/>
  <c r="G948" i="7" s="1"/>
  <c r="H948" i="7" s="1"/>
  <c r="I948" i="7" s="1"/>
  <c r="J948" i="7" s="1"/>
  <c r="K948" i="7" s="1"/>
  <c r="L948" i="7" s="1"/>
  <c r="M948" i="7" s="1"/>
  <c r="AK947" i="7"/>
  <c r="AL947" i="7" s="1"/>
  <c r="AM947" i="7" s="1"/>
  <c r="AN947" i="7" s="1"/>
  <c r="AO947" i="7" s="1"/>
  <c r="AP947" i="7" s="1"/>
  <c r="AQ947" i="7" s="1"/>
  <c r="AR947" i="7" s="1"/>
  <c r="AS947" i="7" s="1"/>
  <c r="AT947" i="7" s="1"/>
  <c r="Z947" i="7"/>
  <c r="AA947" i="7" s="1"/>
  <c r="AB947" i="7" s="1"/>
  <c r="AC947" i="7" s="1"/>
  <c r="AD947" i="7" s="1"/>
  <c r="AE947" i="7" s="1"/>
  <c r="AF947" i="7" s="1"/>
  <c r="AG947" i="7" s="1"/>
  <c r="AH947" i="7" s="1"/>
  <c r="AI947" i="7" s="1"/>
  <c r="O947" i="7"/>
  <c r="P947" i="7" s="1"/>
  <c r="Q947" i="7" s="1"/>
  <c r="R947" i="7" s="1"/>
  <c r="S947" i="7" s="1"/>
  <c r="T947" i="7" s="1"/>
  <c r="U947" i="7" s="1"/>
  <c r="V947" i="7" s="1"/>
  <c r="W947" i="7" s="1"/>
  <c r="X947" i="7" s="1"/>
  <c r="D947" i="7"/>
  <c r="E947" i="7" s="1"/>
  <c r="F947" i="7" s="1"/>
  <c r="G947" i="7" s="1"/>
  <c r="H947" i="7" s="1"/>
  <c r="I947" i="7" s="1"/>
  <c r="J947" i="7" s="1"/>
  <c r="K947" i="7" s="1"/>
  <c r="L947" i="7" s="1"/>
  <c r="M947" i="7" s="1"/>
  <c r="AK946" i="7"/>
  <c r="AL946" i="7" s="1"/>
  <c r="AM946" i="7" s="1"/>
  <c r="AN946" i="7" s="1"/>
  <c r="AO946" i="7" s="1"/>
  <c r="AP946" i="7" s="1"/>
  <c r="AQ946" i="7" s="1"/>
  <c r="AR946" i="7" s="1"/>
  <c r="AS946" i="7" s="1"/>
  <c r="AT946" i="7" s="1"/>
  <c r="Z946" i="7"/>
  <c r="AA946" i="7" s="1"/>
  <c r="AB946" i="7" s="1"/>
  <c r="AC946" i="7" s="1"/>
  <c r="AD946" i="7" s="1"/>
  <c r="AE946" i="7" s="1"/>
  <c r="AF946" i="7" s="1"/>
  <c r="AG946" i="7" s="1"/>
  <c r="AH946" i="7" s="1"/>
  <c r="AI946" i="7" s="1"/>
  <c r="O946" i="7"/>
  <c r="P946" i="7" s="1"/>
  <c r="Q946" i="7" s="1"/>
  <c r="R946" i="7" s="1"/>
  <c r="S946" i="7" s="1"/>
  <c r="T946" i="7" s="1"/>
  <c r="U946" i="7" s="1"/>
  <c r="V946" i="7" s="1"/>
  <c r="W946" i="7" s="1"/>
  <c r="X946" i="7" s="1"/>
  <c r="D946" i="7"/>
  <c r="E946" i="7" s="1"/>
  <c r="F946" i="7" s="1"/>
  <c r="AK945" i="7"/>
  <c r="AL945" i="7" s="1"/>
  <c r="AM945" i="7" s="1"/>
  <c r="AN945" i="7" s="1"/>
  <c r="AO945" i="7" s="1"/>
  <c r="AP945" i="7" s="1"/>
  <c r="AQ945" i="7" s="1"/>
  <c r="AR945" i="7" s="1"/>
  <c r="AS945" i="7" s="1"/>
  <c r="AT945" i="7" s="1"/>
  <c r="Z945" i="7"/>
  <c r="AA945" i="7" s="1"/>
  <c r="AB945" i="7" s="1"/>
  <c r="AC945" i="7" s="1"/>
  <c r="AD945" i="7" s="1"/>
  <c r="AE945" i="7" s="1"/>
  <c r="AF945" i="7" s="1"/>
  <c r="AG945" i="7" s="1"/>
  <c r="AH945" i="7" s="1"/>
  <c r="AI945" i="7" s="1"/>
  <c r="O945" i="7"/>
  <c r="P945" i="7" s="1"/>
  <c r="Q945" i="7" s="1"/>
  <c r="R945" i="7" s="1"/>
  <c r="S945" i="7" s="1"/>
  <c r="T945" i="7" s="1"/>
  <c r="U945" i="7" s="1"/>
  <c r="V945" i="7" s="1"/>
  <c r="W945" i="7" s="1"/>
  <c r="X945" i="7" s="1"/>
  <c r="D945" i="7"/>
  <c r="E945" i="7" s="1"/>
  <c r="F945" i="7" s="1"/>
  <c r="G945" i="7" s="1"/>
  <c r="H945" i="7" s="1"/>
  <c r="I945" i="7" s="1"/>
  <c r="J945" i="7" s="1"/>
  <c r="K945" i="7" s="1"/>
  <c r="L945" i="7" s="1"/>
  <c r="M945" i="7" s="1"/>
  <c r="AK944" i="7"/>
  <c r="AL944" i="7" s="1"/>
  <c r="AM944" i="7" s="1"/>
  <c r="AN944" i="7" s="1"/>
  <c r="AO944" i="7" s="1"/>
  <c r="AP944" i="7" s="1"/>
  <c r="AQ944" i="7" s="1"/>
  <c r="AR944" i="7" s="1"/>
  <c r="AS944" i="7" s="1"/>
  <c r="AT944" i="7" s="1"/>
  <c r="Z944" i="7"/>
  <c r="AA944" i="7" s="1"/>
  <c r="AB944" i="7" s="1"/>
  <c r="AC944" i="7" s="1"/>
  <c r="AD944" i="7" s="1"/>
  <c r="AE944" i="7" s="1"/>
  <c r="AF944" i="7" s="1"/>
  <c r="AG944" i="7" s="1"/>
  <c r="AH944" i="7" s="1"/>
  <c r="AI944" i="7" s="1"/>
  <c r="O944" i="7"/>
  <c r="P944" i="7" s="1"/>
  <c r="Q944" i="7" s="1"/>
  <c r="R944" i="7" s="1"/>
  <c r="S944" i="7" s="1"/>
  <c r="T944" i="7" s="1"/>
  <c r="U944" i="7" s="1"/>
  <c r="V944" i="7" s="1"/>
  <c r="W944" i="7" s="1"/>
  <c r="X944" i="7" s="1"/>
  <c r="D944" i="7"/>
  <c r="E944" i="7" s="1"/>
  <c r="F944" i="7" s="1"/>
  <c r="AK943" i="7"/>
  <c r="AL943" i="7" s="1"/>
  <c r="AM943" i="7" s="1"/>
  <c r="AN943" i="7" s="1"/>
  <c r="AO943" i="7" s="1"/>
  <c r="AP943" i="7" s="1"/>
  <c r="AQ943" i="7" s="1"/>
  <c r="AR943" i="7" s="1"/>
  <c r="AS943" i="7" s="1"/>
  <c r="AT943" i="7" s="1"/>
  <c r="Z943" i="7"/>
  <c r="AA943" i="7" s="1"/>
  <c r="AB943" i="7" s="1"/>
  <c r="AC943" i="7" s="1"/>
  <c r="AD943" i="7" s="1"/>
  <c r="AE943" i="7" s="1"/>
  <c r="AF943" i="7" s="1"/>
  <c r="AG943" i="7" s="1"/>
  <c r="AH943" i="7" s="1"/>
  <c r="AI943" i="7" s="1"/>
  <c r="O943" i="7"/>
  <c r="P943" i="7" s="1"/>
  <c r="Q943" i="7" s="1"/>
  <c r="R943" i="7" s="1"/>
  <c r="S943" i="7" s="1"/>
  <c r="T943" i="7" s="1"/>
  <c r="U943" i="7" s="1"/>
  <c r="V943" i="7" s="1"/>
  <c r="W943" i="7" s="1"/>
  <c r="X943" i="7" s="1"/>
  <c r="D943" i="7"/>
  <c r="E943" i="7" s="1"/>
  <c r="F943" i="7" s="1"/>
  <c r="G943" i="7" s="1"/>
  <c r="H943" i="7" s="1"/>
  <c r="I943" i="7" s="1"/>
  <c r="J943" i="7" s="1"/>
  <c r="K943" i="7" s="1"/>
  <c r="L943" i="7" s="1"/>
  <c r="M943" i="7" s="1"/>
  <c r="AK942" i="7"/>
  <c r="AL942" i="7" s="1"/>
  <c r="AM942" i="7" s="1"/>
  <c r="AN942" i="7" s="1"/>
  <c r="AO942" i="7" s="1"/>
  <c r="AP942" i="7" s="1"/>
  <c r="AQ942" i="7" s="1"/>
  <c r="AR942" i="7" s="1"/>
  <c r="AS942" i="7" s="1"/>
  <c r="AT942" i="7" s="1"/>
  <c r="Z942" i="7"/>
  <c r="AA942" i="7" s="1"/>
  <c r="AB942" i="7" s="1"/>
  <c r="AC942" i="7" s="1"/>
  <c r="AD942" i="7" s="1"/>
  <c r="AE942" i="7" s="1"/>
  <c r="AF942" i="7" s="1"/>
  <c r="AG942" i="7" s="1"/>
  <c r="AH942" i="7" s="1"/>
  <c r="AI942" i="7" s="1"/>
  <c r="O942" i="7"/>
  <c r="P942" i="7" s="1"/>
  <c r="Q942" i="7" s="1"/>
  <c r="R942" i="7" s="1"/>
  <c r="S942" i="7" s="1"/>
  <c r="T942" i="7" s="1"/>
  <c r="U942" i="7" s="1"/>
  <c r="V942" i="7" s="1"/>
  <c r="W942" i="7" s="1"/>
  <c r="X942" i="7" s="1"/>
  <c r="D942" i="7"/>
  <c r="E942" i="7" s="1"/>
  <c r="F942" i="7" s="1"/>
  <c r="AK941" i="7"/>
  <c r="AL941" i="7" s="1"/>
  <c r="AM941" i="7" s="1"/>
  <c r="AN941" i="7" s="1"/>
  <c r="AO941" i="7" s="1"/>
  <c r="AP941" i="7" s="1"/>
  <c r="AQ941" i="7" s="1"/>
  <c r="AR941" i="7" s="1"/>
  <c r="AS941" i="7" s="1"/>
  <c r="AT941" i="7" s="1"/>
  <c r="Z941" i="7"/>
  <c r="AA941" i="7" s="1"/>
  <c r="AB941" i="7" s="1"/>
  <c r="AC941" i="7" s="1"/>
  <c r="AD941" i="7" s="1"/>
  <c r="AE941" i="7" s="1"/>
  <c r="AF941" i="7" s="1"/>
  <c r="AG941" i="7" s="1"/>
  <c r="AH941" i="7" s="1"/>
  <c r="AI941" i="7" s="1"/>
  <c r="O941" i="7"/>
  <c r="P941" i="7" s="1"/>
  <c r="Q941" i="7" s="1"/>
  <c r="R941" i="7" s="1"/>
  <c r="S941" i="7" s="1"/>
  <c r="T941" i="7" s="1"/>
  <c r="U941" i="7" s="1"/>
  <c r="V941" i="7" s="1"/>
  <c r="W941" i="7" s="1"/>
  <c r="X941" i="7" s="1"/>
  <c r="D941" i="7"/>
  <c r="E941" i="7" s="1"/>
  <c r="F941" i="7" s="1"/>
  <c r="AK940" i="7"/>
  <c r="AL940" i="7" s="1"/>
  <c r="AM940" i="7" s="1"/>
  <c r="AN940" i="7" s="1"/>
  <c r="AO940" i="7" s="1"/>
  <c r="AP940" i="7" s="1"/>
  <c r="AQ940" i="7" s="1"/>
  <c r="AR940" i="7" s="1"/>
  <c r="AS940" i="7" s="1"/>
  <c r="AT940" i="7" s="1"/>
  <c r="Z940" i="7"/>
  <c r="AA940" i="7" s="1"/>
  <c r="AB940" i="7" s="1"/>
  <c r="AC940" i="7" s="1"/>
  <c r="AD940" i="7" s="1"/>
  <c r="AE940" i="7" s="1"/>
  <c r="AF940" i="7" s="1"/>
  <c r="AG940" i="7" s="1"/>
  <c r="AH940" i="7" s="1"/>
  <c r="AI940" i="7" s="1"/>
  <c r="O940" i="7"/>
  <c r="P940" i="7" s="1"/>
  <c r="Q940" i="7" s="1"/>
  <c r="R940" i="7" s="1"/>
  <c r="S940" i="7" s="1"/>
  <c r="T940" i="7" s="1"/>
  <c r="U940" i="7" s="1"/>
  <c r="V940" i="7" s="1"/>
  <c r="W940" i="7" s="1"/>
  <c r="X940" i="7" s="1"/>
  <c r="D940" i="7"/>
  <c r="E940" i="7" s="1"/>
  <c r="F940" i="7" s="1"/>
  <c r="AK939" i="7"/>
  <c r="AL939" i="7" s="1"/>
  <c r="AM939" i="7" s="1"/>
  <c r="AN939" i="7" s="1"/>
  <c r="AO939" i="7" s="1"/>
  <c r="AP939" i="7" s="1"/>
  <c r="AQ939" i="7" s="1"/>
  <c r="AR939" i="7" s="1"/>
  <c r="AS939" i="7" s="1"/>
  <c r="AT939" i="7" s="1"/>
  <c r="Z939" i="7"/>
  <c r="AA939" i="7" s="1"/>
  <c r="AB939" i="7" s="1"/>
  <c r="AC939" i="7" s="1"/>
  <c r="AD939" i="7" s="1"/>
  <c r="AE939" i="7" s="1"/>
  <c r="AF939" i="7" s="1"/>
  <c r="AG939" i="7" s="1"/>
  <c r="AH939" i="7" s="1"/>
  <c r="AI939" i="7" s="1"/>
  <c r="O939" i="7"/>
  <c r="P939" i="7" s="1"/>
  <c r="Q939" i="7" s="1"/>
  <c r="R939" i="7" s="1"/>
  <c r="S939" i="7" s="1"/>
  <c r="T939" i="7" s="1"/>
  <c r="U939" i="7" s="1"/>
  <c r="V939" i="7" s="1"/>
  <c r="W939" i="7" s="1"/>
  <c r="X939" i="7" s="1"/>
  <c r="D939" i="7"/>
  <c r="E939" i="7" s="1"/>
  <c r="F939" i="7" s="1"/>
  <c r="AK938" i="7"/>
  <c r="AL938" i="7" s="1"/>
  <c r="AM938" i="7" s="1"/>
  <c r="AN938" i="7" s="1"/>
  <c r="AO938" i="7" s="1"/>
  <c r="AP938" i="7" s="1"/>
  <c r="AQ938" i="7" s="1"/>
  <c r="AR938" i="7" s="1"/>
  <c r="AS938" i="7" s="1"/>
  <c r="AT938" i="7" s="1"/>
  <c r="Z938" i="7"/>
  <c r="AA938" i="7" s="1"/>
  <c r="AB938" i="7" s="1"/>
  <c r="AC938" i="7" s="1"/>
  <c r="AD938" i="7" s="1"/>
  <c r="AE938" i="7" s="1"/>
  <c r="AF938" i="7" s="1"/>
  <c r="AG938" i="7" s="1"/>
  <c r="AH938" i="7" s="1"/>
  <c r="AI938" i="7" s="1"/>
  <c r="O938" i="7"/>
  <c r="P938" i="7" s="1"/>
  <c r="Q938" i="7" s="1"/>
  <c r="R938" i="7" s="1"/>
  <c r="S938" i="7" s="1"/>
  <c r="T938" i="7" s="1"/>
  <c r="U938" i="7" s="1"/>
  <c r="V938" i="7" s="1"/>
  <c r="W938" i="7" s="1"/>
  <c r="X938" i="7" s="1"/>
  <c r="D938" i="7"/>
  <c r="E938" i="7" s="1"/>
  <c r="F938" i="7" s="1"/>
  <c r="AK937" i="7"/>
  <c r="AL937" i="7" s="1"/>
  <c r="AM937" i="7" s="1"/>
  <c r="AN937" i="7" s="1"/>
  <c r="AO937" i="7" s="1"/>
  <c r="AP937" i="7" s="1"/>
  <c r="AQ937" i="7" s="1"/>
  <c r="AR937" i="7" s="1"/>
  <c r="AS937" i="7" s="1"/>
  <c r="AT937" i="7" s="1"/>
  <c r="Z937" i="7"/>
  <c r="AA937" i="7" s="1"/>
  <c r="AB937" i="7" s="1"/>
  <c r="AC937" i="7" s="1"/>
  <c r="AD937" i="7" s="1"/>
  <c r="AE937" i="7" s="1"/>
  <c r="AF937" i="7" s="1"/>
  <c r="AG937" i="7" s="1"/>
  <c r="AH937" i="7" s="1"/>
  <c r="AI937" i="7" s="1"/>
  <c r="O937" i="7"/>
  <c r="P937" i="7" s="1"/>
  <c r="Q937" i="7" s="1"/>
  <c r="R937" i="7" s="1"/>
  <c r="S937" i="7" s="1"/>
  <c r="T937" i="7" s="1"/>
  <c r="U937" i="7" s="1"/>
  <c r="V937" i="7" s="1"/>
  <c r="W937" i="7" s="1"/>
  <c r="X937" i="7" s="1"/>
  <c r="D937" i="7"/>
  <c r="E937" i="7" s="1"/>
  <c r="F937" i="7" s="1"/>
  <c r="G937" i="7" s="1"/>
  <c r="H937" i="7" s="1"/>
  <c r="I937" i="7" s="1"/>
  <c r="J937" i="7" s="1"/>
  <c r="K937" i="7" s="1"/>
  <c r="L937" i="7" s="1"/>
  <c r="M937" i="7" s="1"/>
  <c r="AK936" i="7"/>
  <c r="AL936" i="7" s="1"/>
  <c r="AM936" i="7" s="1"/>
  <c r="AN936" i="7" s="1"/>
  <c r="AO936" i="7" s="1"/>
  <c r="AP936" i="7" s="1"/>
  <c r="AQ936" i="7" s="1"/>
  <c r="AR936" i="7" s="1"/>
  <c r="AS936" i="7" s="1"/>
  <c r="AT936" i="7" s="1"/>
  <c r="Z936" i="7"/>
  <c r="AA936" i="7" s="1"/>
  <c r="AB936" i="7" s="1"/>
  <c r="AC936" i="7" s="1"/>
  <c r="AD936" i="7" s="1"/>
  <c r="AE936" i="7" s="1"/>
  <c r="AF936" i="7" s="1"/>
  <c r="AG936" i="7" s="1"/>
  <c r="AH936" i="7" s="1"/>
  <c r="AI936" i="7" s="1"/>
  <c r="O936" i="7"/>
  <c r="P936" i="7" s="1"/>
  <c r="Q936" i="7" s="1"/>
  <c r="R936" i="7" s="1"/>
  <c r="S936" i="7" s="1"/>
  <c r="T936" i="7" s="1"/>
  <c r="U936" i="7" s="1"/>
  <c r="V936" i="7" s="1"/>
  <c r="W936" i="7" s="1"/>
  <c r="X936" i="7" s="1"/>
  <c r="D936" i="7"/>
  <c r="E936" i="7" s="1"/>
  <c r="F936" i="7" s="1"/>
  <c r="AK935" i="7"/>
  <c r="AL935" i="7" s="1"/>
  <c r="AM935" i="7" s="1"/>
  <c r="AN935" i="7" s="1"/>
  <c r="AO935" i="7" s="1"/>
  <c r="AP935" i="7" s="1"/>
  <c r="AQ935" i="7" s="1"/>
  <c r="AR935" i="7" s="1"/>
  <c r="AS935" i="7" s="1"/>
  <c r="AT935" i="7" s="1"/>
  <c r="Z935" i="7"/>
  <c r="AA935" i="7" s="1"/>
  <c r="AB935" i="7" s="1"/>
  <c r="AC935" i="7" s="1"/>
  <c r="AD935" i="7" s="1"/>
  <c r="AE935" i="7" s="1"/>
  <c r="AF935" i="7" s="1"/>
  <c r="AG935" i="7" s="1"/>
  <c r="AH935" i="7" s="1"/>
  <c r="AI935" i="7" s="1"/>
  <c r="O935" i="7"/>
  <c r="P935" i="7" s="1"/>
  <c r="Q935" i="7" s="1"/>
  <c r="R935" i="7" s="1"/>
  <c r="S935" i="7" s="1"/>
  <c r="T935" i="7" s="1"/>
  <c r="U935" i="7" s="1"/>
  <c r="V935" i="7" s="1"/>
  <c r="W935" i="7" s="1"/>
  <c r="X935" i="7" s="1"/>
  <c r="D935" i="7"/>
  <c r="E935" i="7" s="1"/>
  <c r="F935" i="7" s="1"/>
  <c r="AK934" i="7"/>
  <c r="AL934" i="7" s="1"/>
  <c r="AM934" i="7" s="1"/>
  <c r="AN934" i="7" s="1"/>
  <c r="AO934" i="7" s="1"/>
  <c r="AP934" i="7" s="1"/>
  <c r="AQ934" i="7" s="1"/>
  <c r="AR934" i="7" s="1"/>
  <c r="AS934" i="7" s="1"/>
  <c r="AT934" i="7" s="1"/>
  <c r="Z934" i="7"/>
  <c r="AA934" i="7" s="1"/>
  <c r="AB934" i="7" s="1"/>
  <c r="AC934" i="7" s="1"/>
  <c r="AD934" i="7" s="1"/>
  <c r="AE934" i="7" s="1"/>
  <c r="AF934" i="7" s="1"/>
  <c r="AG934" i="7" s="1"/>
  <c r="AH934" i="7" s="1"/>
  <c r="AI934" i="7" s="1"/>
  <c r="O934" i="7"/>
  <c r="P934" i="7" s="1"/>
  <c r="Q934" i="7" s="1"/>
  <c r="D934" i="7"/>
  <c r="E934" i="7" s="1"/>
  <c r="F934" i="7" s="1"/>
  <c r="G934" i="7" s="1"/>
  <c r="H934" i="7" s="1"/>
  <c r="I934" i="7" s="1"/>
  <c r="J934" i="7" s="1"/>
  <c r="K934" i="7" s="1"/>
  <c r="L934" i="7" s="1"/>
  <c r="M934" i="7" s="1"/>
  <c r="AK933" i="7"/>
  <c r="AL933" i="7" s="1"/>
  <c r="AM933" i="7" s="1"/>
  <c r="AN933" i="7" s="1"/>
  <c r="AO933" i="7" s="1"/>
  <c r="AP933" i="7" s="1"/>
  <c r="AQ933" i="7" s="1"/>
  <c r="AR933" i="7" s="1"/>
  <c r="AS933" i="7" s="1"/>
  <c r="AT933" i="7" s="1"/>
  <c r="Z933" i="7"/>
  <c r="AA933" i="7" s="1"/>
  <c r="AB933" i="7" s="1"/>
  <c r="AC933" i="7" s="1"/>
  <c r="AD933" i="7" s="1"/>
  <c r="AE933" i="7" s="1"/>
  <c r="AF933" i="7" s="1"/>
  <c r="AG933" i="7" s="1"/>
  <c r="AH933" i="7" s="1"/>
  <c r="AI933" i="7" s="1"/>
  <c r="O933" i="7"/>
  <c r="P933" i="7" s="1"/>
  <c r="Q933" i="7" s="1"/>
  <c r="R933" i="7" s="1"/>
  <c r="S933" i="7" s="1"/>
  <c r="T933" i="7" s="1"/>
  <c r="U933" i="7" s="1"/>
  <c r="V933" i="7" s="1"/>
  <c r="W933" i="7" s="1"/>
  <c r="X933" i="7" s="1"/>
  <c r="D933" i="7"/>
  <c r="E933" i="7" s="1"/>
  <c r="F933" i="7" s="1"/>
  <c r="G933" i="7" s="1"/>
  <c r="H933" i="7" s="1"/>
  <c r="I933" i="7" s="1"/>
  <c r="J933" i="7" s="1"/>
  <c r="K933" i="7" s="1"/>
  <c r="L933" i="7" s="1"/>
  <c r="M933" i="7" s="1"/>
  <c r="AK932" i="7"/>
  <c r="AL932" i="7" s="1"/>
  <c r="AM932" i="7" s="1"/>
  <c r="AN932" i="7" s="1"/>
  <c r="AO932" i="7" s="1"/>
  <c r="AP932" i="7" s="1"/>
  <c r="AQ932" i="7" s="1"/>
  <c r="AR932" i="7" s="1"/>
  <c r="AS932" i="7" s="1"/>
  <c r="AT932" i="7" s="1"/>
  <c r="Z932" i="7"/>
  <c r="AA932" i="7" s="1"/>
  <c r="AB932" i="7" s="1"/>
  <c r="AC932" i="7" s="1"/>
  <c r="AD932" i="7" s="1"/>
  <c r="AE932" i="7" s="1"/>
  <c r="AF932" i="7" s="1"/>
  <c r="AG932" i="7" s="1"/>
  <c r="AH932" i="7" s="1"/>
  <c r="AI932" i="7" s="1"/>
  <c r="O932" i="7"/>
  <c r="P932" i="7" s="1"/>
  <c r="Q932" i="7" s="1"/>
  <c r="R932" i="7" s="1"/>
  <c r="S932" i="7" s="1"/>
  <c r="T932" i="7" s="1"/>
  <c r="U932" i="7" s="1"/>
  <c r="V932" i="7" s="1"/>
  <c r="W932" i="7" s="1"/>
  <c r="X932" i="7" s="1"/>
  <c r="D932" i="7"/>
  <c r="E932" i="7" s="1"/>
  <c r="F932" i="7" s="1"/>
  <c r="AK931" i="7"/>
  <c r="AL931" i="7" s="1"/>
  <c r="AM931" i="7" s="1"/>
  <c r="AN931" i="7" s="1"/>
  <c r="AO931" i="7" s="1"/>
  <c r="AP931" i="7" s="1"/>
  <c r="AQ931" i="7" s="1"/>
  <c r="AR931" i="7" s="1"/>
  <c r="AS931" i="7" s="1"/>
  <c r="AT931" i="7" s="1"/>
  <c r="Z931" i="7"/>
  <c r="AA931" i="7" s="1"/>
  <c r="AB931" i="7" s="1"/>
  <c r="AC931" i="7" s="1"/>
  <c r="AD931" i="7" s="1"/>
  <c r="AE931" i="7" s="1"/>
  <c r="AF931" i="7" s="1"/>
  <c r="AG931" i="7" s="1"/>
  <c r="AH931" i="7" s="1"/>
  <c r="AI931" i="7" s="1"/>
  <c r="O931" i="7"/>
  <c r="P931" i="7" s="1"/>
  <c r="Q931" i="7" s="1"/>
  <c r="R931" i="7" s="1"/>
  <c r="S931" i="7" s="1"/>
  <c r="T931" i="7" s="1"/>
  <c r="U931" i="7" s="1"/>
  <c r="V931" i="7" s="1"/>
  <c r="W931" i="7" s="1"/>
  <c r="X931" i="7" s="1"/>
  <c r="D931" i="7"/>
  <c r="E931" i="7" s="1"/>
  <c r="F931" i="7" s="1"/>
  <c r="AK930" i="7"/>
  <c r="AL930" i="7" s="1"/>
  <c r="AM930" i="7" s="1"/>
  <c r="AN930" i="7" s="1"/>
  <c r="AO930" i="7" s="1"/>
  <c r="AP930" i="7" s="1"/>
  <c r="AQ930" i="7" s="1"/>
  <c r="AR930" i="7" s="1"/>
  <c r="AS930" i="7" s="1"/>
  <c r="AT930" i="7" s="1"/>
  <c r="Z930" i="7"/>
  <c r="AA930" i="7" s="1"/>
  <c r="AB930" i="7" s="1"/>
  <c r="AC930" i="7" s="1"/>
  <c r="AD930" i="7" s="1"/>
  <c r="AE930" i="7" s="1"/>
  <c r="AF930" i="7" s="1"/>
  <c r="AG930" i="7" s="1"/>
  <c r="AH930" i="7" s="1"/>
  <c r="AI930" i="7" s="1"/>
  <c r="O930" i="7"/>
  <c r="P930" i="7" s="1"/>
  <c r="Q930" i="7" s="1"/>
  <c r="R930" i="7" s="1"/>
  <c r="S930" i="7" s="1"/>
  <c r="T930" i="7" s="1"/>
  <c r="U930" i="7" s="1"/>
  <c r="V930" i="7" s="1"/>
  <c r="W930" i="7" s="1"/>
  <c r="X930" i="7" s="1"/>
  <c r="D930" i="7"/>
  <c r="E930" i="7" s="1"/>
  <c r="F930" i="7" s="1"/>
  <c r="G930" i="7" s="1"/>
  <c r="H930" i="7" s="1"/>
  <c r="I930" i="7" s="1"/>
  <c r="J930" i="7" s="1"/>
  <c r="K930" i="7" s="1"/>
  <c r="L930" i="7" s="1"/>
  <c r="M930" i="7" s="1"/>
  <c r="AK929" i="7"/>
  <c r="AL929" i="7" s="1"/>
  <c r="AM929" i="7" s="1"/>
  <c r="AN929" i="7" s="1"/>
  <c r="AO929" i="7" s="1"/>
  <c r="AP929" i="7" s="1"/>
  <c r="AQ929" i="7" s="1"/>
  <c r="AR929" i="7" s="1"/>
  <c r="AS929" i="7" s="1"/>
  <c r="AT929" i="7" s="1"/>
  <c r="Z929" i="7"/>
  <c r="AA929" i="7" s="1"/>
  <c r="AB929" i="7" s="1"/>
  <c r="AC929" i="7" s="1"/>
  <c r="AD929" i="7" s="1"/>
  <c r="AE929" i="7" s="1"/>
  <c r="AF929" i="7" s="1"/>
  <c r="AG929" i="7" s="1"/>
  <c r="AH929" i="7" s="1"/>
  <c r="AI929" i="7" s="1"/>
  <c r="O929" i="7"/>
  <c r="P929" i="7" s="1"/>
  <c r="Q929" i="7" s="1"/>
  <c r="R929" i="7" s="1"/>
  <c r="S929" i="7" s="1"/>
  <c r="T929" i="7" s="1"/>
  <c r="U929" i="7" s="1"/>
  <c r="V929" i="7" s="1"/>
  <c r="W929" i="7" s="1"/>
  <c r="X929" i="7" s="1"/>
  <c r="D929" i="7"/>
  <c r="E929" i="7" s="1"/>
  <c r="F929" i="7" s="1"/>
  <c r="G929" i="7" s="1"/>
  <c r="H929" i="7" s="1"/>
  <c r="I929" i="7" s="1"/>
  <c r="J929" i="7" s="1"/>
  <c r="K929" i="7" s="1"/>
  <c r="L929" i="7" s="1"/>
  <c r="M929" i="7" s="1"/>
  <c r="AK928" i="7"/>
  <c r="AL928" i="7" s="1"/>
  <c r="AM928" i="7" s="1"/>
  <c r="AN928" i="7" s="1"/>
  <c r="AO928" i="7" s="1"/>
  <c r="AP928" i="7" s="1"/>
  <c r="AQ928" i="7" s="1"/>
  <c r="AR928" i="7" s="1"/>
  <c r="AS928" i="7" s="1"/>
  <c r="AT928" i="7" s="1"/>
  <c r="Z928" i="7"/>
  <c r="AA928" i="7" s="1"/>
  <c r="AB928" i="7" s="1"/>
  <c r="AC928" i="7" s="1"/>
  <c r="AD928" i="7" s="1"/>
  <c r="AE928" i="7" s="1"/>
  <c r="AF928" i="7" s="1"/>
  <c r="AG928" i="7" s="1"/>
  <c r="AH928" i="7" s="1"/>
  <c r="AI928" i="7" s="1"/>
  <c r="O928" i="7"/>
  <c r="P928" i="7" s="1"/>
  <c r="Q928" i="7" s="1"/>
  <c r="R928" i="7" s="1"/>
  <c r="S928" i="7" s="1"/>
  <c r="T928" i="7" s="1"/>
  <c r="U928" i="7" s="1"/>
  <c r="V928" i="7" s="1"/>
  <c r="W928" i="7" s="1"/>
  <c r="X928" i="7" s="1"/>
  <c r="D928" i="7"/>
  <c r="E928" i="7" s="1"/>
  <c r="F928" i="7" s="1"/>
  <c r="AK927" i="7"/>
  <c r="AL927" i="7" s="1"/>
  <c r="AM927" i="7" s="1"/>
  <c r="AN927" i="7" s="1"/>
  <c r="AO927" i="7" s="1"/>
  <c r="AP927" i="7" s="1"/>
  <c r="AQ927" i="7" s="1"/>
  <c r="AR927" i="7" s="1"/>
  <c r="AS927" i="7" s="1"/>
  <c r="AT927" i="7" s="1"/>
  <c r="Z927" i="7"/>
  <c r="AA927" i="7" s="1"/>
  <c r="AB927" i="7" s="1"/>
  <c r="AC927" i="7" s="1"/>
  <c r="AD927" i="7" s="1"/>
  <c r="AE927" i="7" s="1"/>
  <c r="AF927" i="7" s="1"/>
  <c r="AG927" i="7" s="1"/>
  <c r="AH927" i="7" s="1"/>
  <c r="AI927" i="7" s="1"/>
  <c r="O927" i="7"/>
  <c r="P927" i="7" s="1"/>
  <c r="Q927" i="7" s="1"/>
  <c r="R927" i="7" s="1"/>
  <c r="S927" i="7" s="1"/>
  <c r="T927" i="7" s="1"/>
  <c r="U927" i="7" s="1"/>
  <c r="V927" i="7" s="1"/>
  <c r="W927" i="7" s="1"/>
  <c r="X927" i="7" s="1"/>
  <c r="D927" i="7"/>
  <c r="E927" i="7" s="1"/>
  <c r="F927" i="7" s="1"/>
  <c r="AK926" i="7"/>
  <c r="AL926" i="7" s="1"/>
  <c r="AM926" i="7" s="1"/>
  <c r="AN926" i="7" s="1"/>
  <c r="AO926" i="7" s="1"/>
  <c r="AP926" i="7" s="1"/>
  <c r="AQ926" i="7" s="1"/>
  <c r="AR926" i="7" s="1"/>
  <c r="AS926" i="7" s="1"/>
  <c r="AT926" i="7" s="1"/>
  <c r="Z926" i="7"/>
  <c r="AA926" i="7" s="1"/>
  <c r="AB926" i="7" s="1"/>
  <c r="AC926" i="7" s="1"/>
  <c r="AD926" i="7" s="1"/>
  <c r="AE926" i="7" s="1"/>
  <c r="AF926" i="7" s="1"/>
  <c r="AG926" i="7" s="1"/>
  <c r="AH926" i="7" s="1"/>
  <c r="AI926" i="7" s="1"/>
  <c r="O926" i="7"/>
  <c r="P926" i="7" s="1"/>
  <c r="Q926" i="7" s="1"/>
  <c r="D926" i="7"/>
  <c r="E926" i="7" s="1"/>
  <c r="F926" i="7" s="1"/>
  <c r="G926" i="7" s="1"/>
  <c r="H926" i="7" s="1"/>
  <c r="I926" i="7" s="1"/>
  <c r="J926" i="7" s="1"/>
  <c r="K926" i="7" s="1"/>
  <c r="L926" i="7" s="1"/>
  <c r="M926" i="7" s="1"/>
  <c r="AK925" i="7"/>
  <c r="AL925" i="7" s="1"/>
  <c r="AM925" i="7" s="1"/>
  <c r="Z925" i="7"/>
  <c r="AA925" i="7" s="1"/>
  <c r="AB925" i="7" s="1"/>
  <c r="AC925" i="7" s="1"/>
  <c r="AD925" i="7" s="1"/>
  <c r="AE925" i="7" s="1"/>
  <c r="AF925" i="7" s="1"/>
  <c r="AG925" i="7" s="1"/>
  <c r="AH925" i="7" s="1"/>
  <c r="AI925" i="7" s="1"/>
  <c r="O925" i="7"/>
  <c r="P925" i="7" s="1"/>
  <c r="Q925" i="7" s="1"/>
  <c r="R925" i="7" s="1"/>
  <c r="S925" i="7" s="1"/>
  <c r="T925" i="7" s="1"/>
  <c r="U925" i="7" s="1"/>
  <c r="V925" i="7" s="1"/>
  <c r="W925" i="7" s="1"/>
  <c r="X925" i="7" s="1"/>
  <c r="D925" i="7"/>
  <c r="E925" i="7" s="1"/>
  <c r="F925" i="7" s="1"/>
  <c r="G925" i="7" s="1"/>
  <c r="H925" i="7" s="1"/>
  <c r="I925" i="7" s="1"/>
  <c r="J925" i="7" s="1"/>
  <c r="K925" i="7" s="1"/>
  <c r="L925" i="7" s="1"/>
  <c r="M925" i="7" s="1"/>
  <c r="AK924" i="7"/>
  <c r="AL924" i="7" s="1"/>
  <c r="AM924" i="7" s="1"/>
  <c r="AN924" i="7" s="1"/>
  <c r="AO924" i="7" s="1"/>
  <c r="AP924" i="7" s="1"/>
  <c r="AQ924" i="7" s="1"/>
  <c r="AR924" i="7" s="1"/>
  <c r="AS924" i="7" s="1"/>
  <c r="AT924" i="7" s="1"/>
  <c r="Z924" i="7"/>
  <c r="AA924" i="7" s="1"/>
  <c r="AB924" i="7" s="1"/>
  <c r="AC924" i="7" s="1"/>
  <c r="AD924" i="7" s="1"/>
  <c r="AE924" i="7" s="1"/>
  <c r="AF924" i="7" s="1"/>
  <c r="AG924" i="7" s="1"/>
  <c r="AH924" i="7" s="1"/>
  <c r="AI924" i="7" s="1"/>
  <c r="O924" i="7"/>
  <c r="P924" i="7" s="1"/>
  <c r="Q924" i="7" s="1"/>
  <c r="R924" i="7" s="1"/>
  <c r="S924" i="7" s="1"/>
  <c r="T924" i="7" s="1"/>
  <c r="U924" i="7" s="1"/>
  <c r="V924" i="7" s="1"/>
  <c r="W924" i="7" s="1"/>
  <c r="X924" i="7" s="1"/>
  <c r="D924" i="7"/>
  <c r="E924" i="7" s="1"/>
  <c r="F924" i="7" s="1"/>
  <c r="AK923" i="7"/>
  <c r="AL923" i="7" s="1"/>
  <c r="AM923" i="7" s="1"/>
  <c r="AN923" i="7" s="1"/>
  <c r="AO923" i="7" s="1"/>
  <c r="AP923" i="7" s="1"/>
  <c r="AQ923" i="7" s="1"/>
  <c r="AR923" i="7" s="1"/>
  <c r="AS923" i="7" s="1"/>
  <c r="AT923" i="7" s="1"/>
  <c r="Z923" i="7"/>
  <c r="AA923" i="7" s="1"/>
  <c r="AB923" i="7" s="1"/>
  <c r="AC923" i="7" s="1"/>
  <c r="AD923" i="7" s="1"/>
  <c r="AE923" i="7" s="1"/>
  <c r="AF923" i="7" s="1"/>
  <c r="AG923" i="7" s="1"/>
  <c r="AH923" i="7" s="1"/>
  <c r="AI923" i="7" s="1"/>
  <c r="O923" i="7"/>
  <c r="P923" i="7" s="1"/>
  <c r="Q923" i="7" s="1"/>
  <c r="R923" i="7" s="1"/>
  <c r="S923" i="7" s="1"/>
  <c r="T923" i="7" s="1"/>
  <c r="U923" i="7" s="1"/>
  <c r="V923" i="7" s="1"/>
  <c r="W923" i="7" s="1"/>
  <c r="X923" i="7" s="1"/>
  <c r="D923" i="7"/>
  <c r="E923" i="7" s="1"/>
  <c r="F923" i="7" s="1"/>
  <c r="AK922" i="7"/>
  <c r="AL922" i="7" s="1"/>
  <c r="AM922" i="7" s="1"/>
  <c r="AN922" i="7" s="1"/>
  <c r="AO922" i="7" s="1"/>
  <c r="AP922" i="7" s="1"/>
  <c r="AQ922" i="7" s="1"/>
  <c r="AR922" i="7" s="1"/>
  <c r="AS922" i="7" s="1"/>
  <c r="AT922" i="7" s="1"/>
  <c r="Z922" i="7"/>
  <c r="AA922" i="7" s="1"/>
  <c r="AB922" i="7" s="1"/>
  <c r="AC922" i="7" s="1"/>
  <c r="AD922" i="7" s="1"/>
  <c r="AE922" i="7" s="1"/>
  <c r="AF922" i="7" s="1"/>
  <c r="AG922" i="7" s="1"/>
  <c r="AH922" i="7" s="1"/>
  <c r="AI922" i="7" s="1"/>
  <c r="O922" i="7"/>
  <c r="P922" i="7" s="1"/>
  <c r="Q922" i="7" s="1"/>
  <c r="R922" i="7" s="1"/>
  <c r="S922" i="7" s="1"/>
  <c r="T922" i="7" s="1"/>
  <c r="U922" i="7" s="1"/>
  <c r="V922" i="7" s="1"/>
  <c r="W922" i="7" s="1"/>
  <c r="X922" i="7" s="1"/>
  <c r="D922" i="7"/>
  <c r="E922" i="7" s="1"/>
  <c r="F922" i="7" s="1"/>
  <c r="AK921" i="7"/>
  <c r="AL921" i="7" s="1"/>
  <c r="AM921" i="7" s="1"/>
  <c r="AN921" i="7" s="1"/>
  <c r="AO921" i="7" s="1"/>
  <c r="AP921" i="7" s="1"/>
  <c r="AQ921" i="7" s="1"/>
  <c r="AR921" i="7" s="1"/>
  <c r="AS921" i="7" s="1"/>
  <c r="AT921" i="7" s="1"/>
  <c r="Z921" i="7"/>
  <c r="AA921" i="7" s="1"/>
  <c r="AB921" i="7" s="1"/>
  <c r="AC921" i="7" s="1"/>
  <c r="AD921" i="7" s="1"/>
  <c r="AE921" i="7" s="1"/>
  <c r="AF921" i="7" s="1"/>
  <c r="AG921" i="7" s="1"/>
  <c r="AH921" i="7" s="1"/>
  <c r="AI921" i="7" s="1"/>
  <c r="O921" i="7"/>
  <c r="P921" i="7" s="1"/>
  <c r="Q921" i="7" s="1"/>
  <c r="R921" i="7" s="1"/>
  <c r="S921" i="7" s="1"/>
  <c r="T921" i="7" s="1"/>
  <c r="U921" i="7" s="1"/>
  <c r="V921" i="7" s="1"/>
  <c r="W921" i="7" s="1"/>
  <c r="X921" i="7" s="1"/>
  <c r="D921" i="7"/>
  <c r="E921" i="7" s="1"/>
  <c r="F921" i="7" s="1"/>
  <c r="AK920" i="7"/>
  <c r="AL920" i="7" s="1"/>
  <c r="AM920" i="7" s="1"/>
  <c r="AN920" i="7" s="1"/>
  <c r="AO920" i="7" s="1"/>
  <c r="AP920" i="7" s="1"/>
  <c r="AQ920" i="7" s="1"/>
  <c r="AR920" i="7" s="1"/>
  <c r="AS920" i="7" s="1"/>
  <c r="AT920" i="7" s="1"/>
  <c r="Z920" i="7"/>
  <c r="AA920" i="7" s="1"/>
  <c r="AB920" i="7" s="1"/>
  <c r="AC920" i="7" s="1"/>
  <c r="AD920" i="7" s="1"/>
  <c r="AE920" i="7" s="1"/>
  <c r="AF920" i="7" s="1"/>
  <c r="AG920" i="7" s="1"/>
  <c r="AH920" i="7" s="1"/>
  <c r="AI920" i="7" s="1"/>
  <c r="O920" i="7"/>
  <c r="P920" i="7" s="1"/>
  <c r="Q920" i="7" s="1"/>
  <c r="R920" i="7" s="1"/>
  <c r="S920" i="7" s="1"/>
  <c r="T920" i="7" s="1"/>
  <c r="U920" i="7" s="1"/>
  <c r="V920" i="7" s="1"/>
  <c r="W920" i="7" s="1"/>
  <c r="X920" i="7" s="1"/>
  <c r="D920" i="7"/>
  <c r="E920" i="7" s="1"/>
  <c r="F920" i="7" s="1"/>
  <c r="AK919" i="7"/>
  <c r="AL919" i="7" s="1"/>
  <c r="AM919" i="7" s="1"/>
  <c r="AN919" i="7" s="1"/>
  <c r="AO919" i="7" s="1"/>
  <c r="AP919" i="7" s="1"/>
  <c r="AQ919" i="7" s="1"/>
  <c r="AR919" i="7" s="1"/>
  <c r="AS919" i="7" s="1"/>
  <c r="AT919" i="7" s="1"/>
  <c r="Z919" i="7"/>
  <c r="AA919" i="7" s="1"/>
  <c r="AB919" i="7" s="1"/>
  <c r="AC919" i="7" s="1"/>
  <c r="AD919" i="7" s="1"/>
  <c r="AE919" i="7" s="1"/>
  <c r="AF919" i="7" s="1"/>
  <c r="AG919" i="7" s="1"/>
  <c r="AH919" i="7" s="1"/>
  <c r="AI919" i="7" s="1"/>
  <c r="O919" i="7"/>
  <c r="P919" i="7" s="1"/>
  <c r="Q919" i="7" s="1"/>
  <c r="R919" i="7" s="1"/>
  <c r="S919" i="7" s="1"/>
  <c r="T919" i="7" s="1"/>
  <c r="U919" i="7" s="1"/>
  <c r="V919" i="7" s="1"/>
  <c r="W919" i="7" s="1"/>
  <c r="X919" i="7" s="1"/>
  <c r="D919" i="7"/>
  <c r="E919" i="7" s="1"/>
  <c r="F919" i="7" s="1"/>
  <c r="AK918" i="7"/>
  <c r="AL918" i="7" s="1"/>
  <c r="AM918" i="7" s="1"/>
  <c r="AN918" i="7" s="1"/>
  <c r="AO918" i="7" s="1"/>
  <c r="AP918" i="7" s="1"/>
  <c r="AQ918" i="7" s="1"/>
  <c r="AR918" i="7" s="1"/>
  <c r="AS918" i="7" s="1"/>
  <c r="AT918" i="7" s="1"/>
  <c r="Z918" i="7"/>
  <c r="AA918" i="7" s="1"/>
  <c r="AB918" i="7" s="1"/>
  <c r="AC918" i="7" s="1"/>
  <c r="AD918" i="7" s="1"/>
  <c r="AE918" i="7" s="1"/>
  <c r="AF918" i="7" s="1"/>
  <c r="AG918" i="7" s="1"/>
  <c r="AH918" i="7" s="1"/>
  <c r="AI918" i="7" s="1"/>
  <c r="O918" i="7"/>
  <c r="P918" i="7" s="1"/>
  <c r="Q918" i="7" s="1"/>
  <c r="R918" i="7" s="1"/>
  <c r="S918" i="7" s="1"/>
  <c r="T918" i="7" s="1"/>
  <c r="U918" i="7" s="1"/>
  <c r="V918" i="7" s="1"/>
  <c r="W918" i="7" s="1"/>
  <c r="X918" i="7" s="1"/>
  <c r="D918" i="7"/>
  <c r="E918" i="7" s="1"/>
  <c r="F918" i="7" s="1"/>
  <c r="AK917" i="7"/>
  <c r="AL917" i="7" s="1"/>
  <c r="AM917" i="7" s="1"/>
  <c r="AN917" i="7" s="1"/>
  <c r="AO917" i="7" s="1"/>
  <c r="AP917" i="7" s="1"/>
  <c r="AQ917" i="7" s="1"/>
  <c r="AR917" i="7" s="1"/>
  <c r="AS917" i="7" s="1"/>
  <c r="AT917" i="7" s="1"/>
  <c r="Z917" i="7"/>
  <c r="AA917" i="7" s="1"/>
  <c r="AB917" i="7" s="1"/>
  <c r="AC917" i="7" s="1"/>
  <c r="AD917" i="7" s="1"/>
  <c r="AE917" i="7" s="1"/>
  <c r="AF917" i="7" s="1"/>
  <c r="AG917" i="7" s="1"/>
  <c r="AH917" i="7" s="1"/>
  <c r="AI917" i="7" s="1"/>
  <c r="O917" i="7"/>
  <c r="P917" i="7" s="1"/>
  <c r="Q917" i="7" s="1"/>
  <c r="R917" i="7" s="1"/>
  <c r="S917" i="7" s="1"/>
  <c r="T917" i="7" s="1"/>
  <c r="U917" i="7" s="1"/>
  <c r="V917" i="7" s="1"/>
  <c r="W917" i="7" s="1"/>
  <c r="X917" i="7" s="1"/>
  <c r="D917" i="7"/>
  <c r="E917" i="7" s="1"/>
  <c r="F917" i="7" s="1"/>
  <c r="AK916" i="7"/>
  <c r="AL916" i="7" s="1"/>
  <c r="AM916" i="7" s="1"/>
  <c r="AN916" i="7" s="1"/>
  <c r="AO916" i="7" s="1"/>
  <c r="AP916" i="7" s="1"/>
  <c r="AQ916" i="7" s="1"/>
  <c r="AR916" i="7" s="1"/>
  <c r="AS916" i="7" s="1"/>
  <c r="AT916" i="7" s="1"/>
  <c r="Z916" i="7"/>
  <c r="AA916" i="7" s="1"/>
  <c r="AB916" i="7" s="1"/>
  <c r="AC916" i="7" s="1"/>
  <c r="AD916" i="7" s="1"/>
  <c r="AE916" i="7" s="1"/>
  <c r="AF916" i="7" s="1"/>
  <c r="AG916" i="7" s="1"/>
  <c r="AH916" i="7" s="1"/>
  <c r="AI916" i="7" s="1"/>
  <c r="O916" i="7"/>
  <c r="P916" i="7" s="1"/>
  <c r="Q916" i="7" s="1"/>
  <c r="R916" i="7" s="1"/>
  <c r="S916" i="7" s="1"/>
  <c r="T916" i="7" s="1"/>
  <c r="U916" i="7" s="1"/>
  <c r="V916" i="7" s="1"/>
  <c r="W916" i="7" s="1"/>
  <c r="X916" i="7" s="1"/>
  <c r="D916" i="7"/>
  <c r="E916" i="7" s="1"/>
  <c r="F916" i="7" s="1"/>
  <c r="AK915" i="7"/>
  <c r="AL915" i="7" s="1"/>
  <c r="AM915" i="7" s="1"/>
  <c r="AN915" i="7" s="1"/>
  <c r="AO915" i="7" s="1"/>
  <c r="AP915" i="7" s="1"/>
  <c r="AQ915" i="7" s="1"/>
  <c r="AR915" i="7" s="1"/>
  <c r="AS915" i="7" s="1"/>
  <c r="AT915" i="7" s="1"/>
  <c r="Z915" i="7"/>
  <c r="AA915" i="7" s="1"/>
  <c r="AB915" i="7" s="1"/>
  <c r="AC915" i="7" s="1"/>
  <c r="AD915" i="7" s="1"/>
  <c r="AE915" i="7" s="1"/>
  <c r="AF915" i="7" s="1"/>
  <c r="AG915" i="7" s="1"/>
  <c r="AH915" i="7" s="1"/>
  <c r="AI915" i="7" s="1"/>
  <c r="O915" i="7"/>
  <c r="P915" i="7" s="1"/>
  <c r="Q915" i="7" s="1"/>
  <c r="R915" i="7" s="1"/>
  <c r="S915" i="7" s="1"/>
  <c r="T915" i="7" s="1"/>
  <c r="U915" i="7" s="1"/>
  <c r="V915" i="7" s="1"/>
  <c r="W915" i="7" s="1"/>
  <c r="X915" i="7" s="1"/>
  <c r="D915" i="7"/>
  <c r="E915" i="7" s="1"/>
  <c r="F915" i="7" s="1"/>
  <c r="AK914" i="7"/>
  <c r="AL914" i="7" s="1"/>
  <c r="AM914" i="7" s="1"/>
  <c r="AN914" i="7" s="1"/>
  <c r="AO914" i="7" s="1"/>
  <c r="AP914" i="7" s="1"/>
  <c r="AQ914" i="7" s="1"/>
  <c r="AR914" i="7" s="1"/>
  <c r="AS914" i="7" s="1"/>
  <c r="AT914" i="7" s="1"/>
  <c r="Z914" i="7"/>
  <c r="AA914" i="7" s="1"/>
  <c r="AB914" i="7" s="1"/>
  <c r="AC914" i="7" s="1"/>
  <c r="AD914" i="7" s="1"/>
  <c r="AE914" i="7" s="1"/>
  <c r="AF914" i="7" s="1"/>
  <c r="AG914" i="7" s="1"/>
  <c r="AH914" i="7" s="1"/>
  <c r="AI914" i="7" s="1"/>
  <c r="O914" i="7"/>
  <c r="P914" i="7" s="1"/>
  <c r="Q914" i="7" s="1"/>
  <c r="R914" i="7" s="1"/>
  <c r="S914" i="7" s="1"/>
  <c r="T914" i="7" s="1"/>
  <c r="U914" i="7" s="1"/>
  <c r="V914" i="7" s="1"/>
  <c r="W914" i="7" s="1"/>
  <c r="X914" i="7" s="1"/>
  <c r="D914" i="7"/>
  <c r="E914" i="7" s="1"/>
  <c r="F914" i="7" s="1"/>
  <c r="AK913" i="7"/>
  <c r="AL913" i="7" s="1"/>
  <c r="AM913" i="7" s="1"/>
  <c r="AN913" i="7" s="1"/>
  <c r="AO913" i="7" s="1"/>
  <c r="AP913" i="7" s="1"/>
  <c r="AQ913" i="7" s="1"/>
  <c r="AR913" i="7" s="1"/>
  <c r="AS913" i="7" s="1"/>
  <c r="AT913" i="7" s="1"/>
  <c r="Z913" i="7"/>
  <c r="AA913" i="7" s="1"/>
  <c r="AB913" i="7" s="1"/>
  <c r="AC913" i="7" s="1"/>
  <c r="AD913" i="7" s="1"/>
  <c r="AE913" i="7" s="1"/>
  <c r="AF913" i="7" s="1"/>
  <c r="AG913" i="7" s="1"/>
  <c r="AH913" i="7" s="1"/>
  <c r="AI913" i="7" s="1"/>
  <c r="O913" i="7"/>
  <c r="P913" i="7" s="1"/>
  <c r="Q913" i="7" s="1"/>
  <c r="R913" i="7" s="1"/>
  <c r="S913" i="7" s="1"/>
  <c r="T913" i="7" s="1"/>
  <c r="U913" i="7" s="1"/>
  <c r="V913" i="7" s="1"/>
  <c r="W913" i="7" s="1"/>
  <c r="X913" i="7" s="1"/>
  <c r="D913" i="7"/>
  <c r="E913" i="7" s="1"/>
  <c r="F913" i="7" s="1"/>
  <c r="AK912" i="7"/>
  <c r="AL912" i="7" s="1"/>
  <c r="AM912" i="7" s="1"/>
  <c r="AN912" i="7" s="1"/>
  <c r="AO912" i="7" s="1"/>
  <c r="AP912" i="7" s="1"/>
  <c r="AQ912" i="7" s="1"/>
  <c r="AR912" i="7" s="1"/>
  <c r="AS912" i="7" s="1"/>
  <c r="AT912" i="7" s="1"/>
  <c r="Z912" i="7"/>
  <c r="AA912" i="7" s="1"/>
  <c r="AB912" i="7" s="1"/>
  <c r="O912" i="7"/>
  <c r="P912" i="7" s="1"/>
  <c r="Q912" i="7" s="1"/>
  <c r="R912" i="7" s="1"/>
  <c r="S912" i="7" s="1"/>
  <c r="T912" i="7" s="1"/>
  <c r="U912" i="7" s="1"/>
  <c r="V912" i="7" s="1"/>
  <c r="W912" i="7" s="1"/>
  <c r="X912" i="7" s="1"/>
  <c r="D912" i="7"/>
  <c r="E912" i="7" s="1"/>
  <c r="F912" i="7" s="1"/>
  <c r="G912" i="7" s="1"/>
  <c r="H912" i="7" s="1"/>
  <c r="I912" i="7" s="1"/>
  <c r="J912" i="7" s="1"/>
  <c r="K912" i="7" s="1"/>
  <c r="L912" i="7" s="1"/>
  <c r="M912" i="7" s="1"/>
  <c r="AK911" i="7"/>
  <c r="AL911" i="7" s="1"/>
  <c r="AM911" i="7" s="1"/>
  <c r="AN911" i="7" s="1"/>
  <c r="AO911" i="7" s="1"/>
  <c r="AP911" i="7" s="1"/>
  <c r="AQ911" i="7" s="1"/>
  <c r="AR911" i="7" s="1"/>
  <c r="AS911" i="7" s="1"/>
  <c r="AT911" i="7" s="1"/>
  <c r="Z911" i="7"/>
  <c r="AA911" i="7" s="1"/>
  <c r="AB911" i="7" s="1"/>
  <c r="AC911" i="7" s="1"/>
  <c r="AD911" i="7" s="1"/>
  <c r="AE911" i="7" s="1"/>
  <c r="AF911" i="7" s="1"/>
  <c r="AG911" i="7" s="1"/>
  <c r="AH911" i="7" s="1"/>
  <c r="AI911" i="7" s="1"/>
  <c r="O911" i="7"/>
  <c r="P911" i="7" s="1"/>
  <c r="Q911" i="7" s="1"/>
  <c r="R911" i="7" s="1"/>
  <c r="S911" i="7" s="1"/>
  <c r="T911" i="7" s="1"/>
  <c r="U911" i="7" s="1"/>
  <c r="V911" i="7" s="1"/>
  <c r="W911" i="7" s="1"/>
  <c r="X911" i="7" s="1"/>
  <c r="D911" i="7"/>
  <c r="E911" i="7" s="1"/>
  <c r="F911" i="7" s="1"/>
  <c r="AK910" i="7"/>
  <c r="AL910" i="7" s="1"/>
  <c r="AM910" i="7" s="1"/>
  <c r="AN910" i="7" s="1"/>
  <c r="AO910" i="7" s="1"/>
  <c r="AP910" i="7" s="1"/>
  <c r="AQ910" i="7" s="1"/>
  <c r="AR910" i="7" s="1"/>
  <c r="AS910" i="7" s="1"/>
  <c r="AT910" i="7" s="1"/>
  <c r="Z910" i="7"/>
  <c r="AA910" i="7" s="1"/>
  <c r="AB910" i="7" s="1"/>
  <c r="AC910" i="7" s="1"/>
  <c r="AD910" i="7" s="1"/>
  <c r="AE910" i="7" s="1"/>
  <c r="AF910" i="7" s="1"/>
  <c r="AG910" i="7" s="1"/>
  <c r="AH910" i="7" s="1"/>
  <c r="AI910" i="7" s="1"/>
  <c r="O910" i="7"/>
  <c r="P910" i="7" s="1"/>
  <c r="Q910" i="7" s="1"/>
  <c r="R910" i="7" s="1"/>
  <c r="S910" i="7" s="1"/>
  <c r="T910" i="7" s="1"/>
  <c r="U910" i="7" s="1"/>
  <c r="V910" i="7" s="1"/>
  <c r="W910" i="7" s="1"/>
  <c r="X910" i="7" s="1"/>
  <c r="D910" i="7"/>
  <c r="E910" i="7" s="1"/>
  <c r="F910" i="7" s="1"/>
  <c r="AK909" i="7"/>
  <c r="AL909" i="7" s="1"/>
  <c r="AM909" i="7" s="1"/>
  <c r="AN909" i="7" s="1"/>
  <c r="AO909" i="7" s="1"/>
  <c r="AP909" i="7" s="1"/>
  <c r="AQ909" i="7" s="1"/>
  <c r="AR909" i="7" s="1"/>
  <c r="AS909" i="7" s="1"/>
  <c r="AT909" i="7" s="1"/>
  <c r="Z909" i="7"/>
  <c r="AA909" i="7" s="1"/>
  <c r="AB909" i="7" s="1"/>
  <c r="AC909" i="7" s="1"/>
  <c r="AD909" i="7" s="1"/>
  <c r="AE909" i="7" s="1"/>
  <c r="AF909" i="7" s="1"/>
  <c r="AG909" i="7" s="1"/>
  <c r="AH909" i="7" s="1"/>
  <c r="AI909" i="7" s="1"/>
  <c r="O909" i="7"/>
  <c r="P909" i="7" s="1"/>
  <c r="Q909" i="7" s="1"/>
  <c r="R909" i="7" s="1"/>
  <c r="S909" i="7" s="1"/>
  <c r="T909" i="7" s="1"/>
  <c r="U909" i="7" s="1"/>
  <c r="V909" i="7" s="1"/>
  <c r="W909" i="7" s="1"/>
  <c r="X909" i="7" s="1"/>
  <c r="D909" i="7"/>
  <c r="E909" i="7" s="1"/>
  <c r="F909" i="7" s="1"/>
  <c r="AK908" i="7"/>
  <c r="AL908" i="7" s="1"/>
  <c r="AM908" i="7" s="1"/>
  <c r="AN908" i="7" s="1"/>
  <c r="AO908" i="7" s="1"/>
  <c r="AP908" i="7" s="1"/>
  <c r="AQ908" i="7" s="1"/>
  <c r="AR908" i="7" s="1"/>
  <c r="AS908" i="7" s="1"/>
  <c r="AT908" i="7" s="1"/>
  <c r="Z908" i="7"/>
  <c r="AA908" i="7" s="1"/>
  <c r="AB908" i="7" s="1"/>
  <c r="AC908" i="7" s="1"/>
  <c r="AD908" i="7" s="1"/>
  <c r="AE908" i="7" s="1"/>
  <c r="AF908" i="7" s="1"/>
  <c r="AG908" i="7" s="1"/>
  <c r="AH908" i="7" s="1"/>
  <c r="AI908" i="7" s="1"/>
  <c r="O908" i="7"/>
  <c r="P908" i="7" s="1"/>
  <c r="Q908" i="7" s="1"/>
  <c r="R908" i="7" s="1"/>
  <c r="S908" i="7" s="1"/>
  <c r="T908" i="7" s="1"/>
  <c r="U908" i="7" s="1"/>
  <c r="V908" i="7" s="1"/>
  <c r="W908" i="7" s="1"/>
  <c r="X908" i="7" s="1"/>
  <c r="D908" i="7"/>
  <c r="E908" i="7" s="1"/>
  <c r="F908" i="7" s="1"/>
  <c r="AK907" i="7"/>
  <c r="AL907" i="7" s="1"/>
  <c r="AM907" i="7" s="1"/>
  <c r="AN907" i="7" s="1"/>
  <c r="AO907" i="7" s="1"/>
  <c r="AP907" i="7" s="1"/>
  <c r="AQ907" i="7" s="1"/>
  <c r="AR907" i="7" s="1"/>
  <c r="AS907" i="7" s="1"/>
  <c r="AT907" i="7" s="1"/>
  <c r="Z907" i="7"/>
  <c r="AA907" i="7" s="1"/>
  <c r="AB907" i="7" s="1"/>
  <c r="AC907" i="7" s="1"/>
  <c r="AD907" i="7" s="1"/>
  <c r="AE907" i="7" s="1"/>
  <c r="AF907" i="7" s="1"/>
  <c r="AG907" i="7" s="1"/>
  <c r="AH907" i="7" s="1"/>
  <c r="AI907" i="7" s="1"/>
  <c r="O907" i="7"/>
  <c r="P907" i="7" s="1"/>
  <c r="Q907" i="7" s="1"/>
  <c r="R907" i="7" s="1"/>
  <c r="S907" i="7" s="1"/>
  <c r="T907" i="7" s="1"/>
  <c r="U907" i="7" s="1"/>
  <c r="V907" i="7" s="1"/>
  <c r="W907" i="7" s="1"/>
  <c r="X907" i="7" s="1"/>
  <c r="D907" i="7"/>
  <c r="E907" i="7" s="1"/>
  <c r="F907" i="7" s="1"/>
  <c r="G907" i="7" s="1"/>
  <c r="H907" i="7" s="1"/>
  <c r="I907" i="7" s="1"/>
  <c r="J907" i="7" s="1"/>
  <c r="K907" i="7" s="1"/>
  <c r="L907" i="7" s="1"/>
  <c r="M907" i="7" s="1"/>
  <c r="AK906" i="7"/>
  <c r="AL906" i="7" s="1"/>
  <c r="AM906" i="7" s="1"/>
  <c r="AN906" i="7" s="1"/>
  <c r="AO906" i="7" s="1"/>
  <c r="AP906" i="7" s="1"/>
  <c r="AQ906" i="7" s="1"/>
  <c r="AR906" i="7" s="1"/>
  <c r="AS906" i="7" s="1"/>
  <c r="AT906" i="7" s="1"/>
  <c r="Z906" i="7"/>
  <c r="AA906" i="7" s="1"/>
  <c r="AB906" i="7" s="1"/>
  <c r="AC906" i="7" s="1"/>
  <c r="AD906" i="7" s="1"/>
  <c r="AE906" i="7" s="1"/>
  <c r="AF906" i="7" s="1"/>
  <c r="AG906" i="7" s="1"/>
  <c r="AH906" i="7" s="1"/>
  <c r="AI906" i="7" s="1"/>
  <c r="O906" i="7"/>
  <c r="P906" i="7" s="1"/>
  <c r="Q906" i="7" s="1"/>
  <c r="R906" i="7" s="1"/>
  <c r="S906" i="7" s="1"/>
  <c r="T906" i="7" s="1"/>
  <c r="U906" i="7" s="1"/>
  <c r="V906" i="7" s="1"/>
  <c r="W906" i="7" s="1"/>
  <c r="X906" i="7" s="1"/>
  <c r="D906" i="7"/>
  <c r="E906" i="7" s="1"/>
  <c r="F906" i="7" s="1"/>
  <c r="G906" i="7" s="1"/>
  <c r="H906" i="7" s="1"/>
  <c r="I906" i="7" s="1"/>
  <c r="J906" i="7" s="1"/>
  <c r="K906" i="7" s="1"/>
  <c r="L906" i="7" s="1"/>
  <c r="M906" i="7" s="1"/>
  <c r="AK905" i="7"/>
  <c r="AL905" i="7" s="1"/>
  <c r="AM905" i="7" s="1"/>
  <c r="AN905" i="7" s="1"/>
  <c r="AO905" i="7" s="1"/>
  <c r="AP905" i="7" s="1"/>
  <c r="AQ905" i="7" s="1"/>
  <c r="AR905" i="7" s="1"/>
  <c r="AS905" i="7" s="1"/>
  <c r="AT905" i="7" s="1"/>
  <c r="Z905" i="7"/>
  <c r="AA905" i="7" s="1"/>
  <c r="AB905" i="7" s="1"/>
  <c r="AC905" i="7" s="1"/>
  <c r="AD905" i="7" s="1"/>
  <c r="AE905" i="7" s="1"/>
  <c r="AF905" i="7" s="1"/>
  <c r="AG905" i="7" s="1"/>
  <c r="AH905" i="7" s="1"/>
  <c r="AI905" i="7" s="1"/>
  <c r="O905" i="7"/>
  <c r="P905" i="7" s="1"/>
  <c r="Q905" i="7" s="1"/>
  <c r="R905" i="7" s="1"/>
  <c r="S905" i="7" s="1"/>
  <c r="T905" i="7" s="1"/>
  <c r="U905" i="7" s="1"/>
  <c r="V905" i="7" s="1"/>
  <c r="W905" i="7" s="1"/>
  <c r="X905" i="7" s="1"/>
  <c r="D905" i="7"/>
  <c r="E905" i="7" s="1"/>
  <c r="F905" i="7" s="1"/>
  <c r="G905" i="7" s="1"/>
  <c r="H905" i="7" s="1"/>
  <c r="I905" i="7" s="1"/>
  <c r="J905" i="7" s="1"/>
  <c r="K905" i="7" s="1"/>
  <c r="L905" i="7" s="1"/>
  <c r="M905" i="7" s="1"/>
  <c r="AK904" i="7"/>
  <c r="AL904" i="7" s="1"/>
  <c r="AM904" i="7" s="1"/>
  <c r="AN904" i="7" s="1"/>
  <c r="AO904" i="7" s="1"/>
  <c r="AP904" i="7" s="1"/>
  <c r="AQ904" i="7" s="1"/>
  <c r="AR904" i="7" s="1"/>
  <c r="AS904" i="7" s="1"/>
  <c r="AT904" i="7" s="1"/>
  <c r="Z904" i="7"/>
  <c r="AA904" i="7" s="1"/>
  <c r="AB904" i="7" s="1"/>
  <c r="AC904" i="7" s="1"/>
  <c r="AD904" i="7" s="1"/>
  <c r="AE904" i="7" s="1"/>
  <c r="AF904" i="7" s="1"/>
  <c r="AG904" i="7" s="1"/>
  <c r="AH904" i="7" s="1"/>
  <c r="AI904" i="7" s="1"/>
  <c r="O904" i="7"/>
  <c r="P904" i="7" s="1"/>
  <c r="Q904" i="7" s="1"/>
  <c r="R904" i="7" s="1"/>
  <c r="S904" i="7" s="1"/>
  <c r="T904" i="7" s="1"/>
  <c r="U904" i="7" s="1"/>
  <c r="V904" i="7" s="1"/>
  <c r="W904" i="7" s="1"/>
  <c r="X904" i="7" s="1"/>
  <c r="D904" i="7"/>
  <c r="E904" i="7" s="1"/>
  <c r="F904" i="7" s="1"/>
  <c r="AK903" i="7"/>
  <c r="AL903" i="7" s="1"/>
  <c r="AM903" i="7" s="1"/>
  <c r="AN903" i="7" s="1"/>
  <c r="AO903" i="7" s="1"/>
  <c r="AP903" i="7" s="1"/>
  <c r="AQ903" i="7" s="1"/>
  <c r="AR903" i="7" s="1"/>
  <c r="AS903" i="7" s="1"/>
  <c r="AT903" i="7" s="1"/>
  <c r="Z903" i="7"/>
  <c r="AA903" i="7" s="1"/>
  <c r="AB903" i="7" s="1"/>
  <c r="AC903" i="7" s="1"/>
  <c r="AD903" i="7" s="1"/>
  <c r="AE903" i="7" s="1"/>
  <c r="AF903" i="7" s="1"/>
  <c r="AG903" i="7" s="1"/>
  <c r="AH903" i="7" s="1"/>
  <c r="AI903" i="7" s="1"/>
  <c r="O903" i="7"/>
  <c r="P903" i="7" s="1"/>
  <c r="Q903" i="7" s="1"/>
  <c r="R903" i="7" s="1"/>
  <c r="S903" i="7" s="1"/>
  <c r="T903" i="7" s="1"/>
  <c r="U903" i="7" s="1"/>
  <c r="V903" i="7" s="1"/>
  <c r="W903" i="7" s="1"/>
  <c r="X903" i="7" s="1"/>
  <c r="D903" i="7"/>
  <c r="E903" i="7" s="1"/>
  <c r="F903" i="7" s="1"/>
  <c r="AK902" i="7"/>
  <c r="AL902" i="7" s="1"/>
  <c r="AM902" i="7" s="1"/>
  <c r="AN902" i="7" s="1"/>
  <c r="AO902" i="7" s="1"/>
  <c r="AP902" i="7" s="1"/>
  <c r="AQ902" i="7" s="1"/>
  <c r="AR902" i="7" s="1"/>
  <c r="AS902" i="7" s="1"/>
  <c r="AT902" i="7" s="1"/>
  <c r="Z902" i="7"/>
  <c r="AA902" i="7" s="1"/>
  <c r="AB902" i="7" s="1"/>
  <c r="AC902" i="7" s="1"/>
  <c r="AD902" i="7" s="1"/>
  <c r="AE902" i="7" s="1"/>
  <c r="AF902" i="7" s="1"/>
  <c r="AG902" i="7" s="1"/>
  <c r="AH902" i="7" s="1"/>
  <c r="AI902" i="7" s="1"/>
  <c r="O902" i="7"/>
  <c r="P902" i="7" s="1"/>
  <c r="Q902" i="7" s="1"/>
  <c r="R902" i="7" s="1"/>
  <c r="S902" i="7" s="1"/>
  <c r="T902" i="7" s="1"/>
  <c r="U902" i="7" s="1"/>
  <c r="V902" i="7" s="1"/>
  <c r="W902" i="7" s="1"/>
  <c r="X902" i="7" s="1"/>
  <c r="D902" i="7"/>
  <c r="E902" i="7" s="1"/>
  <c r="F902" i="7" s="1"/>
  <c r="AK901" i="7"/>
  <c r="AL901" i="7" s="1"/>
  <c r="AM901" i="7" s="1"/>
  <c r="AN901" i="7" s="1"/>
  <c r="AO901" i="7" s="1"/>
  <c r="AP901" i="7" s="1"/>
  <c r="AQ901" i="7" s="1"/>
  <c r="AR901" i="7" s="1"/>
  <c r="AS901" i="7" s="1"/>
  <c r="AT901" i="7" s="1"/>
  <c r="Z901" i="7"/>
  <c r="AA901" i="7" s="1"/>
  <c r="AB901" i="7" s="1"/>
  <c r="AC901" i="7" s="1"/>
  <c r="AD901" i="7" s="1"/>
  <c r="AE901" i="7" s="1"/>
  <c r="AF901" i="7" s="1"/>
  <c r="AG901" i="7" s="1"/>
  <c r="AH901" i="7" s="1"/>
  <c r="AI901" i="7" s="1"/>
  <c r="O901" i="7"/>
  <c r="P901" i="7" s="1"/>
  <c r="Q901" i="7" s="1"/>
  <c r="R901" i="7" s="1"/>
  <c r="S901" i="7" s="1"/>
  <c r="T901" i="7" s="1"/>
  <c r="U901" i="7" s="1"/>
  <c r="V901" i="7" s="1"/>
  <c r="W901" i="7" s="1"/>
  <c r="X901" i="7" s="1"/>
  <c r="D901" i="7"/>
  <c r="E901" i="7" s="1"/>
  <c r="F901" i="7" s="1"/>
  <c r="AK900" i="7"/>
  <c r="AL900" i="7" s="1"/>
  <c r="AM900" i="7" s="1"/>
  <c r="AN900" i="7" s="1"/>
  <c r="AO900" i="7" s="1"/>
  <c r="AP900" i="7" s="1"/>
  <c r="AQ900" i="7" s="1"/>
  <c r="AR900" i="7" s="1"/>
  <c r="AS900" i="7" s="1"/>
  <c r="AT900" i="7" s="1"/>
  <c r="Z900" i="7"/>
  <c r="AA900" i="7" s="1"/>
  <c r="AB900" i="7" s="1"/>
  <c r="AC900" i="7" s="1"/>
  <c r="AD900" i="7" s="1"/>
  <c r="AE900" i="7" s="1"/>
  <c r="AF900" i="7" s="1"/>
  <c r="AG900" i="7" s="1"/>
  <c r="AH900" i="7" s="1"/>
  <c r="AI900" i="7" s="1"/>
  <c r="O900" i="7"/>
  <c r="P900" i="7" s="1"/>
  <c r="Q900" i="7" s="1"/>
  <c r="R900" i="7" s="1"/>
  <c r="S900" i="7" s="1"/>
  <c r="T900" i="7" s="1"/>
  <c r="U900" i="7" s="1"/>
  <c r="V900" i="7" s="1"/>
  <c r="W900" i="7" s="1"/>
  <c r="X900" i="7" s="1"/>
  <c r="D900" i="7"/>
  <c r="E900" i="7" s="1"/>
  <c r="F900" i="7" s="1"/>
  <c r="AK899" i="7"/>
  <c r="AL899" i="7" s="1"/>
  <c r="AM899" i="7" s="1"/>
  <c r="AN899" i="7" s="1"/>
  <c r="AO899" i="7" s="1"/>
  <c r="AP899" i="7" s="1"/>
  <c r="AQ899" i="7" s="1"/>
  <c r="AR899" i="7" s="1"/>
  <c r="AS899" i="7" s="1"/>
  <c r="AT899" i="7" s="1"/>
  <c r="Z899" i="7"/>
  <c r="AA899" i="7" s="1"/>
  <c r="AB899" i="7" s="1"/>
  <c r="AC899" i="7" s="1"/>
  <c r="AD899" i="7" s="1"/>
  <c r="AE899" i="7" s="1"/>
  <c r="AF899" i="7" s="1"/>
  <c r="AG899" i="7" s="1"/>
  <c r="AH899" i="7" s="1"/>
  <c r="AI899" i="7" s="1"/>
  <c r="O899" i="7"/>
  <c r="P899" i="7" s="1"/>
  <c r="Q899" i="7" s="1"/>
  <c r="D899" i="7"/>
  <c r="E899" i="7" s="1"/>
  <c r="F899" i="7" s="1"/>
  <c r="G899" i="7" s="1"/>
  <c r="H899" i="7" s="1"/>
  <c r="I899" i="7" s="1"/>
  <c r="J899" i="7" s="1"/>
  <c r="K899" i="7" s="1"/>
  <c r="L899" i="7" s="1"/>
  <c r="M899" i="7" s="1"/>
  <c r="AK898" i="7"/>
  <c r="AL898" i="7" s="1"/>
  <c r="AM898" i="7" s="1"/>
  <c r="AN898" i="7" s="1"/>
  <c r="AO898" i="7" s="1"/>
  <c r="AP898" i="7" s="1"/>
  <c r="AQ898" i="7" s="1"/>
  <c r="AR898" i="7" s="1"/>
  <c r="AS898" i="7" s="1"/>
  <c r="AT898" i="7" s="1"/>
  <c r="Z898" i="7"/>
  <c r="AA898" i="7" s="1"/>
  <c r="AB898" i="7" s="1"/>
  <c r="AC898" i="7" s="1"/>
  <c r="AD898" i="7" s="1"/>
  <c r="AE898" i="7" s="1"/>
  <c r="AF898" i="7" s="1"/>
  <c r="AG898" i="7" s="1"/>
  <c r="AH898" i="7" s="1"/>
  <c r="AI898" i="7" s="1"/>
  <c r="O898" i="7"/>
  <c r="P898" i="7" s="1"/>
  <c r="Q898" i="7" s="1"/>
  <c r="R898" i="7" s="1"/>
  <c r="S898" i="7" s="1"/>
  <c r="T898" i="7" s="1"/>
  <c r="U898" i="7" s="1"/>
  <c r="V898" i="7" s="1"/>
  <c r="W898" i="7" s="1"/>
  <c r="X898" i="7" s="1"/>
  <c r="D898" i="7"/>
  <c r="E898" i="7" s="1"/>
  <c r="F898" i="7" s="1"/>
  <c r="AK897" i="7"/>
  <c r="AL897" i="7" s="1"/>
  <c r="AM897" i="7" s="1"/>
  <c r="AN897" i="7" s="1"/>
  <c r="AO897" i="7" s="1"/>
  <c r="AP897" i="7" s="1"/>
  <c r="AQ897" i="7" s="1"/>
  <c r="AR897" i="7" s="1"/>
  <c r="AS897" i="7" s="1"/>
  <c r="AT897" i="7" s="1"/>
  <c r="Z897" i="7"/>
  <c r="AA897" i="7" s="1"/>
  <c r="AB897" i="7" s="1"/>
  <c r="AC897" i="7" s="1"/>
  <c r="AD897" i="7" s="1"/>
  <c r="AE897" i="7" s="1"/>
  <c r="AF897" i="7" s="1"/>
  <c r="AG897" i="7" s="1"/>
  <c r="AH897" i="7" s="1"/>
  <c r="AI897" i="7" s="1"/>
  <c r="O897" i="7"/>
  <c r="P897" i="7" s="1"/>
  <c r="Q897" i="7" s="1"/>
  <c r="R897" i="7" s="1"/>
  <c r="S897" i="7" s="1"/>
  <c r="T897" i="7" s="1"/>
  <c r="U897" i="7" s="1"/>
  <c r="V897" i="7" s="1"/>
  <c r="W897" i="7" s="1"/>
  <c r="X897" i="7" s="1"/>
  <c r="D897" i="7"/>
  <c r="E897" i="7" s="1"/>
  <c r="F897" i="7" s="1"/>
  <c r="G897" i="7" s="1"/>
  <c r="H897" i="7" s="1"/>
  <c r="I897" i="7" s="1"/>
  <c r="J897" i="7" s="1"/>
  <c r="K897" i="7" s="1"/>
  <c r="L897" i="7" s="1"/>
  <c r="M897" i="7" s="1"/>
  <c r="AK896" i="7"/>
  <c r="AL896" i="7" s="1"/>
  <c r="AM896" i="7" s="1"/>
  <c r="AN896" i="7" s="1"/>
  <c r="AO896" i="7" s="1"/>
  <c r="AP896" i="7" s="1"/>
  <c r="AQ896" i="7" s="1"/>
  <c r="AR896" i="7" s="1"/>
  <c r="AS896" i="7" s="1"/>
  <c r="AT896" i="7" s="1"/>
  <c r="Z896" i="7"/>
  <c r="AA896" i="7" s="1"/>
  <c r="AB896" i="7" s="1"/>
  <c r="AC896" i="7" s="1"/>
  <c r="AD896" i="7" s="1"/>
  <c r="AE896" i="7" s="1"/>
  <c r="AF896" i="7" s="1"/>
  <c r="AG896" i="7" s="1"/>
  <c r="AH896" i="7" s="1"/>
  <c r="AI896" i="7" s="1"/>
  <c r="O896" i="7"/>
  <c r="P896" i="7" s="1"/>
  <c r="Q896" i="7" s="1"/>
  <c r="R896" i="7" s="1"/>
  <c r="S896" i="7" s="1"/>
  <c r="T896" i="7" s="1"/>
  <c r="U896" i="7" s="1"/>
  <c r="V896" i="7" s="1"/>
  <c r="W896" i="7" s="1"/>
  <c r="X896" i="7" s="1"/>
  <c r="D896" i="7"/>
  <c r="E896" i="7" s="1"/>
  <c r="F896" i="7" s="1"/>
  <c r="AK895" i="7"/>
  <c r="AL895" i="7" s="1"/>
  <c r="AM895" i="7" s="1"/>
  <c r="AN895" i="7" s="1"/>
  <c r="AO895" i="7" s="1"/>
  <c r="AP895" i="7" s="1"/>
  <c r="AQ895" i="7" s="1"/>
  <c r="AR895" i="7" s="1"/>
  <c r="AS895" i="7" s="1"/>
  <c r="AT895" i="7" s="1"/>
  <c r="Z895" i="7"/>
  <c r="AA895" i="7" s="1"/>
  <c r="AB895" i="7" s="1"/>
  <c r="AC895" i="7" s="1"/>
  <c r="AD895" i="7" s="1"/>
  <c r="AE895" i="7" s="1"/>
  <c r="AF895" i="7" s="1"/>
  <c r="AG895" i="7" s="1"/>
  <c r="AH895" i="7" s="1"/>
  <c r="AI895" i="7" s="1"/>
  <c r="O895" i="7"/>
  <c r="P895" i="7" s="1"/>
  <c r="Q895" i="7" s="1"/>
  <c r="R895" i="7" s="1"/>
  <c r="S895" i="7" s="1"/>
  <c r="T895" i="7" s="1"/>
  <c r="U895" i="7" s="1"/>
  <c r="V895" i="7" s="1"/>
  <c r="W895" i="7" s="1"/>
  <c r="X895" i="7" s="1"/>
  <c r="D895" i="7"/>
  <c r="E895" i="7" s="1"/>
  <c r="F895" i="7" s="1"/>
  <c r="AK894" i="7"/>
  <c r="AL894" i="7" s="1"/>
  <c r="AM894" i="7" s="1"/>
  <c r="AN894" i="7" s="1"/>
  <c r="AO894" i="7" s="1"/>
  <c r="AP894" i="7" s="1"/>
  <c r="AQ894" i="7" s="1"/>
  <c r="AR894" i="7" s="1"/>
  <c r="AS894" i="7" s="1"/>
  <c r="AT894" i="7" s="1"/>
  <c r="Z894" i="7"/>
  <c r="AA894" i="7" s="1"/>
  <c r="AB894" i="7" s="1"/>
  <c r="AC894" i="7" s="1"/>
  <c r="AD894" i="7" s="1"/>
  <c r="AE894" i="7" s="1"/>
  <c r="AF894" i="7" s="1"/>
  <c r="AG894" i="7" s="1"/>
  <c r="AH894" i="7" s="1"/>
  <c r="AI894" i="7" s="1"/>
  <c r="O894" i="7"/>
  <c r="P894" i="7" s="1"/>
  <c r="Q894" i="7" s="1"/>
  <c r="R894" i="7" s="1"/>
  <c r="S894" i="7" s="1"/>
  <c r="T894" i="7" s="1"/>
  <c r="U894" i="7" s="1"/>
  <c r="V894" i="7" s="1"/>
  <c r="W894" i="7" s="1"/>
  <c r="X894" i="7" s="1"/>
  <c r="D894" i="7"/>
  <c r="E894" i="7" s="1"/>
  <c r="F894" i="7" s="1"/>
  <c r="AK893" i="7"/>
  <c r="AL893" i="7" s="1"/>
  <c r="AM893" i="7" s="1"/>
  <c r="AN893" i="7" s="1"/>
  <c r="AO893" i="7" s="1"/>
  <c r="AP893" i="7" s="1"/>
  <c r="AQ893" i="7" s="1"/>
  <c r="AR893" i="7" s="1"/>
  <c r="AS893" i="7" s="1"/>
  <c r="AT893" i="7" s="1"/>
  <c r="Z893" i="7"/>
  <c r="AA893" i="7" s="1"/>
  <c r="AB893" i="7" s="1"/>
  <c r="AC893" i="7" s="1"/>
  <c r="AD893" i="7" s="1"/>
  <c r="AE893" i="7" s="1"/>
  <c r="AF893" i="7" s="1"/>
  <c r="AG893" i="7" s="1"/>
  <c r="AH893" i="7" s="1"/>
  <c r="AI893" i="7" s="1"/>
  <c r="O893" i="7"/>
  <c r="P893" i="7" s="1"/>
  <c r="Q893" i="7" s="1"/>
  <c r="R893" i="7" s="1"/>
  <c r="S893" i="7" s="1"/>
  <c r="T893" i="7" s="1"/>
  <c r="U893" i="7" s="1"/>
  <c r="V893" i="7" s="1"/>
  <c r="W893" i="7" s="1"/>
  <c r="X893" i="7" s="1"/>
  <c r="D893" i="7"/>
  <c r="E893" i="7" s="1"/>
  <c r="F893" i="7" s="1"/>
  <c r="AK892" i="7"/>
  <c r="AL892" i="7" s="1"/>
  <c r="AM892" i="7" s="1"/>
  <c r="AN892" i="7" s="1"/>
  <c r="AO892" i="7" s="1"/>
  <c r="AP892" i="7" s="1"/>
  <c r="AQ892" i="7" s="1"/>
  <c r="AR892" i="7" s="1"/>
  <c r="AS892" i="7" s="1"/>
  <c r="AT892" i="7" s="1"/>
  <c r="Z892" i="7"/>
  <c r="AA892" i="7" s="1"/>
  <c r="AB892" i="7" s="1"/>
  <c r="AC892" i="7" s="1"/>
  <c r="AD892" i="7" s="1"/>
  <c r="AE892" i="7" s="1"/>
  <c r="AF892" i="7" s="1"/>
  <c r="AG892" i="7" s="1"/>
  <c r="AH892" i="7" s="1"/>
  <c r="AI892" i="7" s="1"/>
  <c r="O892" i="7"/>
  <c r="P892" i="7" s="1"/>
  <c r="Q892" i="7" s="1"/>
  <c r="R892" i="7" s="1"/>
  <c r="S892" i="7" s="1"/>
  <c r="T892" i="7" s="1"/>
  <c r="U892" i="7" s="1"/>
  <c r="V892" i="7" s="1"/>
  <c r="W892" i="7" s="1"/>
  <c r="X892" i="7" s="1"/>
  <c r="D892" i="7"/>
  <c r="E892" i="7" s="1"/>
  <c r="F892" i="7" s="1"/>
  <c r="AK891" i="7"/>
  <c r="AL891" i="7" s="1"/>
  <c r="AM891" i="7" s="1"/>
  <c r="AN891" i="7" s="1"/>
  <c r="AO891" i="7" s="1"/>
  <c r="AP891" i="7" s="1"/>
  <c r="AQ891" i="7" s="1"/>
  <c r="AR891" i="7" s="1"/>
  <c r="AS891" i="7" s="1"/>
  <c r="AT891" i="7" s="1"/>
  <c r="Z891" i="7"/>
  <c r="AA891" i="7" s="1"/>
  <c r="AB891" i="7" s="1"/>
  <c r="AC891" i="7" s="1"/>
  <c r="AD891" i="7" s="1"/>
  <c r="AE891" i="7" s="1"/>
  <c r="AF891" i="7" s="1"/>
  <c r="AG891" i="7" s="1"/>
  <c r="AH891" i="7" s="1"/>
  <c r="AI891" i="7" s="1"/>
  <c r="O891" i="7"/>
  <c r="P891" i="7" s="1"/>
  <c r="Q891" i="7" s="1"/>
  <c r="R891" i="7" s="1"/>
  <c r="S891" i="7" s="1"/>
  <c r="T891" i="7" s="1"/>
  <c r="U891" i="7" s="1"/>
  <c r="V891" i="7" s="1"/>
  <c r="W891" i="7" s="1"/>
  <c r="X891" i="7" s="1"/>
  <c r="D891" i="7"/>
  <c r="E891" i="7" s="1"/>
  <c r="F891" i="7" s="1"/>
  <c r="G891" i="7" s="1"/>
  <c r="H891" i="7" s="1"/>
  <c r="I891" i="7" s="1"/>
  <c r="J891" i="7" s="1"/>
  <c r="K891" i="7" s="1"/>
  <c r="L891" i="7" s="1"/>
  <c r="M891" i="7" s="1"/>
  <c r="AK890" i="7"/>
  <c r="AL890" i="7" s="1"/>
  <c r="AM890" i="7" s="1"/>
  <c r="AN890" i="7" s="1"/>
  <c r="AO890" i="7" s="1"/>
  <c r="AP890" i="7" s="1"/>
  <c r="AQ890" i="7" s="1"/>
  <c r="AR890" i="7" s="1"/>
  <c r="AS890" i="7" s="1"/>
  <c r="AT890" i="7" s="1"/>
  <c r="Z890" i="7"/>
  <c r="AA890" i="7" s="1"/>
  <c r="AB890" i="7" s="1"/>
  <c r="AC890" i="7" s="1"/>
  <c r="AD890" i="7" s="1"/>
  <c r="AE890" i="7" s="1"/>
  <c r="AF890" i="7" s="1"/>
  <c r="AG890" i="7" s="1"/>
  <c r="AH890" i="7" s="1"/>
  <c r="AI890" i="7" s="1"/>
  <c r="O890" i="7"/>
  <c r="P890" i="7" s="1"/>
  <c r="Q890" i="7" s="1"/>
  <c r="R890" i="7" s="1"/>
  <c r="S890" i="7" s="1"/>
  <c r="T890" i="7" s="1"/>
  <c r="U890" i="7" s="1"/>
  <c r="V890" i="7" s="1"/>
  <c r="W890" i="7" s="1"/>
  <c r="X890" i="7" s="1"/>
  <c r="D890" i="7"/>
  <c r="E890" i="7" s="1"/>
  <c r="F890" i="7" s="1"/>
  <c r="AK889" i="7"/>
  <c r="AL889" i="7" s="1"/>
  <c r="AM889" i="7" s="1"/>
  <c r="AN889" i="7" s="1"/>
  <c r="AO889" i="7" s="1"/>
  <c r="AP889" i="7" s="1"/>
  <c r="AQ889" i="7" s="1"/>
  <c r="AR889" i="7" s="1"/>
  <c r="AS889" i="7" s="1"/>
  <c r="AT889" i="7" s="1"/>
  <c r="Z889" i="7"/>
  <c r="AA889" i="7" s="1"/>
  <c r="AB889" i="7" s="1"/>
  <c r="AC889" i="7" s="1"/>
  <c r="AD889" i="7" s="1"/>
  <c r="AE889" i="7" s="1"/>
  <c r="AF889" i="7" s="1"/>
  <c r="AG889" i="7" s="1"/>
  <c r="AH889" i="7" s="1"/>
  <c r="AI889" i="7" s="1"/>
  <c r="O889" i="7"/>
  <c r="P889" i="7" s="1"/>
  <c r="Q889" i="7" s="1"/>
  <c r="D889" i="7"/>
  <c r="E889" i="7" s="1"/>
  <c r="F889" i="7" s="1"/>
  <c r="G889" i="7" s="1"/>
  <c r="H889" i="7" s="1"/>
  <c r="I889" i="7" s="1"/>
  <c r="J889" i="7" s="1"/>
  <c r="K889" i="7" s="1"/>
  <c r="L889" i="7" s="1"/>
  <c r="M889" i="7" s="1"/>
  <c r="AK888" i="7"/>
  <c r="AL888" i="7" s="1"/>
  <c r="AM888" i="7" s="1"/>
  <c r="AN888" i="7" s="1"/>
  <c r="AO888" i="7" s="1"/>
  <c r="AP888" i="7" s="1"/>
  <c r="AQ888" i="7" s="1"/>
  <c r="AR888" i="7" s="1"/>
  <c r="AS888" i="7" s="1"/>
  <c r="AT888" i="7" s="1"/>
  <c r="Z888" i="7"/>
  <c r="AA888" i="7" s="1"/>
  <c r="AB888" i="7" s="1"/>
  <c r="AC888" i="7" s="1"/>
  <c r="AD888" i="7" s="1"/>
  <c r="AE888" i="7" s="1"/>
  <c r="AF888" i="7" s="1"/>
  <c r="AG888" i="7" s="1"/>
  <c r="AH888" i="7" s="1"/>
  <c r="AI888" i="7" s="1"/>
  <c r="O888" i="7"/>
  <c r="P888" i="7" s="1"/>
  <c r="Q888" i="7" s="1"/>
  <c r="R888" i="7" s="1"/>
  <c r="S888" i="7" s="1"/>
  <c r="T888" i="7" s="1"/>
  <c r="U888" i="7" s="1"/>
  <c r="V888" i="7" s="1"/>
  <c r="W888" i="7" s="1"/>
  <c r="X888" i="7" s="1"/>
  <c r="D888" i="7"/>
  <c r="E888" i="7" s="1"/>
  <c r="F888" i="7" s="1"/>
  <c r="AK887" i="7"/>
  <c r="AL887" i="7" s="1"/>
  <c r="AM887" i="7" s="1"/>
  <c r="AN887" i="7" s="1"/>
  <c r="AO887" i="7" s="1"/>
  <c r="AP887" i="7" s="1"/>
  <c r="AQ887" i="7" s="1"/>
  <c r="AR887" i="7" s="1"/>
  <c r="AS887" i="7" s="1"/>
  <c r="AT887" i="7" s="1"/>
  <c r="Z887" i="7"/>
  <c r="AA887" i="7" s="1"/>
  <c r="AB887" i="7" s="1"/>
  <c r="AC887" i="7" s="1"/>
  <c r="AD887" i="7" s="1"/>
  <c r="AE887" i="7" s="1"/>
  <c r="AF887" i="7" s="1"/>
  <c r="AG887" i="7" s="1"/>
  <c r="AH887" i="7" s="1"/>
  <c r="AI887" i="7" s="1"/>
  <c r="O887" i="7"/>
  <c r="P887" i="7" s="1"/>
  <c r="Q887" i="7" s="1"/>
  <c r="R887" i="7" s="1"/>
  <c r="S887" i="7" s="1"/>
  <c r="T887" i="7" s="1"/>
  <c r="U887" i="7" s="1"/>
  <c r="V887" i="7" s="1"/>
  <c r="W887" i="7" s="1"/>
  <c r="X887" i="7" s="1"/>
  <c r="D887" i="7"/>
  <c r="E887" i="7" s="1"/>
  <c r="F887" i="7" s="1"/>
  <c r="AK886" i="7"/>
  <c r="AL886" i="7" s="1"/>
  <c r="AM886" i="7" s="1"/>
  <c r="AN886" i="7" s="1"/>
  <c r="AO886" i="7" s="1"/>
  <c r="AP886" i="7" s="1"/>
  <c r="AQ886" i="7" s="1"/>
  <c r="AR886" i="7" s="1"/>
  <c r="AS886" i="7" s="1"/>
  <c r="AT886" i="7" s="1"/>
  <c r="Z886" i="7"/>
  <c r="AA886" i="7" s="1"/>
  <c r="AB886" i="7" s="1"/>
  <c r="AC886" i="7" s="1"/>
  <c r="AD886" i="7" s="1"/>
  <c r="AE886" i="7" s="1"/>
  <c r="AF886" i="7" s="1"/>
  <c r="AG886" i="7" s="1"/>
  <c r="AH886" i="7" s="1"/>
  <c r="AI886" i="7" s="1"/>
  <c r="O886" i="7"/>
  <c r="P886" i="7" s="1"/>
  <c r="Q886" i="7" s="1"/>
  <c r="R886" i="7" s="1"/>
  <c r="S886" i="7" s="1"/>
  <c r="T886" i="7" s="1"/>
  <c r="U886" i="7" s="1"/>
  <c r="V886" i="7" s="1"/>
  <c r="W886" i="7" s="1"/>
  <c r="X886" i="7" s="1"/>
  <c r="D886" i="7"/>
  <c r="E886" i="7" s="1"/>
  <c r="F886" i="7" s="1"/>
  <c r="AK885" i="7"/>
  <c r="AL885" i="7" s="1"/>
  <c r="AM885" i="7" s="1"/>
  <c r="AN885" i="7" s="1"/>
  <c r="AO885" i="7" s="1"/>
  <c r="AP885" i="7" s="1"/>
  <c r="AQ885" i="7" s="1"/>
  <c r="AR885" i="7" s="1"/>
  <c r="AS885" i="7" s="1"/>
  <c r="AT885" i="7" s="1"/>
  <c r="Z885" i="7"/>
  <c r="AA885" i="7" s="1"/>
  <c r="AB885" i="7" s="1"/>
  <c r="AC885" i="7" s="1"/>
  <c r="AD885" i="7" s="1"/>
  <c r="AE885" i="7" s="1"/>
  <c r="AF885" i="7" s="1"/>
  <c r="AG885" i="7" s="1"/>
  <c r="AH885" i="7" s="1"/>
  <c r="AI885" i="7" s="1"/>
  <c r="O885" i="7"/>
  <c r="P885" i="7" s="1"/>
  <c r="Q885" i="7" s="1"/>
  <c r="R885" i="7" s="1"/>
  <c r="S885" i="7" s="1"/>
  <c r="T885" i="7" s="1"/>
  <c r="U885" i="7" s="1"/>
  <c r="V885" i="7" s="1"/>
  <c r="W885" i="7" s="1"/>
  <c r="X885" i="7" s="1"/>
  <c r="D885" i="7"/>
  <c r="E885" i="7" s="1"/>
  <c r="F885" i="7" s="1"/>
  <c r="AK884" i="7"/>
  <c r="AL884" i="7" s="1"/>
  <c r="AM884" i="7" s="1"/>
  <c r="AN884" i="7" s="1"/>
  <c r="AO884" i="7" s="1"/>
  <c r="AP884" i="7" s="1"/>
  <c r="AQ884" i="7" s="1"/>
  <c r="AR884" i="7" s="1"/>
  <c r="AS884" i="7" s="1"/>
  <c r="AT884" i="7" s="1"/>
  <c r="Z884" i="7"/>
  <c r="AA884" i="7" s="1"/>
  <c r="AB884" i="7" s="1"/>
  <c r="AC884" i="7" s="1"/>
  <c r="AD884" i="7" s="1"/>
  <c r="AE884" i="7" s="1"/>
  <c r="AF884" i="7" s="1"/>
  <c r="AG884" i="7" s="1"/>
  <c r="AH884" i="7" s="1"/>
  <c r="AI884" i="7" s="1"/>
  <c r="O884" i="7"/>
  <c r="P884" i="7" s="1"/>
  <c r="Q884" i="7" s="1"/>
  <c r="R884" i="7" s="1"/>
  <c r="S884" i="7" s="1"/>
  <c r="T884" i="7" s="1"/>
  <c r="U884" i="7" s="1"/>
  <c r="V884" i="7" s="1"/>
  <c r="W884" i="7" s="1"/>
  <c r="X884" i="7" s="1"/>
  <c r="D884" i="7"/>
  <c r="E884" i="7" s="1"/>
  <c r="F884" i="7" s="1"/>
  <c r="AK883" i="7"/>
  <c r="AL883" i="7" s="1"/>
  <c r="AM883" i="7" s="1"/>
  <c r="AN883" i="7" s="1"/>
  <c r="AO883" i="7" s="1"/>
  <c r="AP883" i="7" s="1"/>
  <c r="AQ883" i="7" s="1"/>
  <c r="AR883" i="7" s="1"/>
  <c r="AS883" i="7" s="1"/>
  <c r="AT883" i="7" s="1"/>
  <c r="Z883" i="7"/>
  <c r="AA883" i="7" s="1"/>
  <c r="AB883" i="7" s="1"/>
  <c r="AC883" i="7" s="1"/>
  <c r="AD883" i="7" s="1"/>
  <c r="AE883" i="7" s="1"/>
  <c r="AF883" i="7" s="1"/>
  <c r="AG883" i="7" s="1"/>
  <c r="AH883" i="7" s="1"/>
  <c r="AI883" i="7" s="1"/>
  <c r="O883" i="7"/>
  <c r="P883" i="7" s="1"/>
  <c r="Q883" i="7" s="1"/>
  <c r="R883" i="7" s="1"/>
  <c r="S883" i="7" s="1"/>
  <c r="T883" i="7" s="1"/>
  <c r="U883" i="7" s="1"/>
  <c r="V883" i="7" s="1"/>
  <c r="W883" i="7" s="1"/>
  <c r="X883" i="7" s="1"/>
  <c r="D883" i="7"/>
  <c r="E883" i="7" s="1"/>
  <c r="F883" i="7" s="1"/>
  <c r="AK882" i="7"/>
  <c r="AL882" i="7" s="1"/>
  <c r="AM882" i="7" s="1"/>
  <c r="AN882" i="7" s="1"/>
  <c r="AO882" i="7" s="1"/>
  <c r="AP882" i="7" s="1"/>
  <c r="AQ882" i="7" s="1"/>
  <c r="AR882" i="7" s="1"/>
  <c r="AS882" i="7" s="1"/>
  <c r="AT882" i="7" s="1"/>
  <c r="Z882" i="7"/>
  <c r="AA882" i="7" s="1"/>
  <c r="AB882" i="7" s="1"/>
  <c r="AC882" i="7" s="1"/>
  <c r="AD882" i="7" s="1"/>
  <c r="AE882" i="7" s="1"/>
  <c r="AF882" i="7" s="1"/>
  <c r="AG882" i="7" s="1"/>
  <c r="AH882" i="7" s="1"/>
  <c r="AI882" i="7" s="1"/>
  <c r="O882" i="7"/>
  <c r="P882" i="7" s="1"/>
  <c r="Q882" i="7" s="1"/>
  <c r="R882" i="7" s="1"/>
  <c r="S882" i="7" s="1"/>
  <c r="T882" i="7" s="1"/>
  <c r="U882" i="7" s="1"/>
  <c r="V882" i="7" s="1"/>
  <c r="W882" i="7" s="1"/>
  <c r="X882" i="7" s="1"/>
  <c r="D882" i="7"/>
  <c r="E882" i="7" s="1"/>
  <c r="F882" i="7" s="1"/>
  <c r="AK881" i="7"/>
  <c r="AL881" i="7" s="1"/>
  <c r="AM881" i="7" s="1"/>
  <c r="AN881" i="7" s="1"/>
  <c r="AO881" i="7" s="1"/>
  <c r="AP881" i="7" s="1"/>
  <c r="AQ881" i="7" s="1"/>
  <c r="AR881" i="7" s="1"/>
  <c r="AS881" i="7" s="1"/>
  <c r="AT881" i="7" s="1"/>
  <c r="Z881" i="7"/>
  <c r="AA881" i="7" s="1"/>
  <c r="AB881" i="7" s="1"/>
  <c r="AC881" i="7" s="1"/>
  <c r="AD881" i="7" s="1"/>
  <c r="AE881" i="7" s="1"/>
  <c r="AF881" i="7" s="1"/>
  <c r="AG881" i="7" s="1"/>
  <c r="AH881" i="7" s="1"/>
  <c r="AI881" i="7" s="1"/>
  <c r="O881" i="7"/>
  <c r="P881" i="7" s="1"/>
  <c r="Q881" i="7" s="1"/>
  <c r="D881" i="7"/>
  <c r="E881" i="7" s="1"/>
  <c r="F881" i="7" s="1"/>
  <c r="G881" i="7" s="1"/>
  <c r="H881" i="7" s="1"/>
  <c r="I881" i="7" s="1"/>
  <c r="J881" i="7" s="1"/>
  <c r="K881" i="7" s="1"/>
  <c r="L881" i="7" s="1"/>
  <c r="M881" i="7" s="1"/>
  <c r="AK880" i="7"/>
  <c r="AL880" i="7" s="1"/>
  <c r="AM880" i="7" s="1"/>
  <c r="AN880" i="7" s="1"/>
  <c r="AO880" i="7" s="1"/>
  <c r="AP880" i="7" s="1"/>
  <c r="AQ880" i="7" s="1"/>
  <c r="AR880" i="7" s="1"/>
  <c r="AS880" i="7" s="1"/>
  <c r="AT880" i="7" s="1"/>
  <c r="Z880" i="7"/>
  <c r="AA880" i="7" s="1"/>
  <c r="AB880" i="7" s="1"/>
  <c r="AC880" i="7" s="1"/>
  <c r="AD880" i="7" s="1"/>
  <c r="AE880" i="7" s="1"/>
  <c r="AF880" i="7" s="1"/>
  <c r="AG880" i="7" s="1"/>
  <c r="AH880" i="7" s="1"/>
  <c r="AI880" i="7" s="1"/>
  <c r="O880" i="7"/>
  <c r="P880" i="7" s="1"/>
  <c r="Q880" i="7" s="1"/>
  <c r="R880" i="7" s="1"/>
  <c r="S880" i="7" s="1"/>
  <c r="T880" i="7" s="1"/>
  <c r="U880" i="7" s="1"/>
  <c r="V880" i="7" s="1"/>
  <c r="W880" i="7" s="1"/>
  <c r="X880" i="7" s="1"/>
  <c r="D880" i="7"/>
  <c r="E880" i="7" s="1"/>
  <c r="F880" i="7" s="1"/>
  <c r="G880" i="7" s="1"/>
  <c r="H880" i="7" s="1"/>
  <c r="I880" i="7" s="1"/>
  <c r="J880" i="7" s="1"/>
  <c r="K880" i="7" s="1"/>
  <c r="L880" i="7" s="1"/>
  <c r="M880" i="7" s="1"/>
  <c r="AK879" i="7"/>
  <c r="AL879" i="7" s="1"/>
  <c r="AM879" i="7" s="1"/>
  <c r="AN879" i="7" s="1"/>
  <c r="AO879" i="7" s="1"/>
  <c r="AP879" i="7" s="1"/>
  <c r="AQ879" i="7" s="1"/>
  <c r="AR879" i="7" s="1"/>
  <c r="AS879" i="7" s="1"/>
  <c r="AT879" i="7" s="1"/>
  <c r="Z879" i="7"/>
  <c r="AA879" i="7" s="1"/>
  <c r="AB879" i="7" s="1"/>
  <c r="AC879" i="7" s="1"/>
  <c r="AD879" i="7" s="1"/>
  <c r="AE879" i="7" s="1"/>
  <c r="AF879" i="7" s="1"/>
  <c r="AG879" i="7" s="1"/>
  <c r="AH879" i="7" s="1"/>
  <c r="AI879" i="7" s="1"/>
  <c r="O879" i="7"/>
  <c r="P879" i="7" s="1"/>
  <c r="Q879" i="7" s="1"/>
  <c r="R879" i="7" s="1"/>
  <c r="S879" i="7" s="1"/>
  <c r="T879" i="7" s="1"/>
  <c r="U879" i="7" s="1"/>
  <c r="V879" i="7" s="1"/>
  <c r="W879" i="7" s="1"/>
  <c r="X879" i="7" s="1"/>
  <c r="D879" i="7"/>
  <c r="E879" i="7" s="1"/>
  <c r="F879" i="7" s="1"/>
  <c r="AK878" i="7"/>
  <c r="AL878" i="7" s="1"/>
  <c r="AM878" i="7" s="1"/>
  <c r="AN878" i="7" s="1"/>
  <c r="AO878" i="7" s="1"/>
  <c r="AP878" i="7" s="1"/>
  <c r="AQ878" i="7" s="1"/>
  <c r="AR878" i="7" s="1"/>
  <c r="AS878" i="7" s="1"/>
  <c r="AT878" i="7" s="1"/>
  <c r="Z878" i="7"/>
  <c r="AA878" i="7" s="1"/>
  <c r="AB878" i="7" s="1"/>
  <c r="AC878" i="7" s="1"/>
  <c r="AD878" i="7" s="1"/>
  <c r="AE878" i="7" s="1"/>
  <c r="AF878" i="7" s="1"/>
  <c r="AG878" i="7" s="1"/>
  <c r="AH878" i="7" s="1"/>
  <c r="AI878" i="7" s="1"/>
  <c r="O878" i="7"/>
  <c r="P878" i="7" s="1"/>
  <c r="Q878" i="7" s="1"/>
  <c r="D878" i="7"/>
  <c r="E878" i="7" s="1"/>
  <c r="F878" i="7" s="1"/>
  <c r="G878" i="7" s="1"/>
  <c r="H878" i="7" s="1"/>
  <c r="I878" i="7" s="1"/>
  <c r="J878" i="7" s="1"/>
  <c r="K878" i="7" s="1"/>
  <c r="L878" i="7" s="1"/>
  <c r="M878" i="7" s="1"/>
  <c r="AK877" i="7"/>
  <c r="AL877" i="7" s="1"/>
  <c r="AM877" i="7" s="1"/>
  <c r="AN877" i="7" s="1"/>
  <c r="AO877" i="7" s="1"/>
  <c r="AP877" i="7" s="1"/>
  <c r="AQ877" i="7" s="1"/>
  <c r="AR877" i="7" s="1"/>
  <c r="AS877" i="7" s="1"/>
  <c r="AT877" i="7" s="1"/>
  <c r="Z877" i="7"/>
  <c r="AA877" i="7" s="1"/>
  <c r="AB877" i="7" s="1"/>
  <c r="AC877" i="7" s="1"/>
  <c r="AD877" i="7" s="1"/>
  <c r="AE877" i="7" s="1"/>
  <c r="AF877" i="7" s="1"/>
  <c r="AG877" i="7" s="1"/>
  <c r="AH877" i="7" s="1"/>
  <c r="AI877" i="7" s="1"/>
  <c r="O877" i="7"/>
  <c r="P877" i="7" s="1"/>
  <c r="Q877" i="7" s="1"/>
  <c r="R877" i="7" s="1"/>
  <c r="S877" i="7" s="1"/>
  <c r="T877" i="7" s="1"/>
  <c r="U877" i="7" s="1"/>
  <c r="V877" i="7" s="1"/>
  <c r="W877" i="7" s="1"/>
  <c r="X877" i="7" s="1"/>
  <c r="D877" i="7"/>
  <c r="E877" i="7" s="1"/>
  <c r="F877" i="7" s="1"/>
  <c r="G877" i="7" s="1"/>
  <c r="H877" i="7" s="1"/>
  <c r="I877" i="7" s="1"/>
  <c r="J877" i="7" s="1"/>
  <c r="K877" i="7" s="1"/>
  <c r="L877" i="7" s="1"/>
  <c r="M877" i="7" s="1"/>
  <c r="AK876" i="7"/>
  <c r="AL876" i="7" s="1"/>
  <c r="AM876" i="7" s="1"/>
  <c r="AN876" i="7" s="1"/>
  <c r="AO876" i="7" s="1"/>
  <c r="AP876" i="7" s="1"/>
  <c r="AQ876" i="7" s="1"/>
  <c r="AR876" i="7" s="1"/>
  <c r="AS876" i="7" s="1"/>
  <c r="AT876" i="7" s="1"/>
  <c r="Z876" i="7"/>
  <c r="AA876" i="7" s="1"/>
  <c r="AB876" i="7" s="1"/>
  <c r="AC876" i="7" s="1"/>
  <c r="AD876" i="7" s="1"/>
  <c r="AE876" i="7" s="1"/>
  <c r="AF876" i="7" s="1"/>
  <c r="AG876" i="7" s="1"/>
  <c r="AH876" i="7" s="1"/>
  <c r="AI876" i="7" s="1"/>
  <c r="O876" i="7"/>
  <c r="P876" i="7" s="1"/>
  <c r="Q876" i="7" s="1"/>
  <c r="R876" i="7" s="1"/>
  <c r="S876" i="7" s="1"/>
  <c r="T876" i="7" s="1"/>
  <c r="U876" i="7" s="1"/>
  <c r="V876" i="7" s="1"/>
  <c r="W876" i="7" s="1"/>
  <c r="X876" i="7" s="1"/>
  <c r="D876" i="7"/>
  <c r="E876" i="7" s="1"/>
  <c r="F876" i="7" s="1"/>
  <c r="AK875" i="7"/>
  <c r="AL875" i="7" s="1"/>
  <c r="AM875" i="7" s="1"/>
  <c r="AN875" i="7" s="1"/>
  <c r="AO875" i="7" s="1"/>
  <c r="AP875" i="7" s="1"/>
  <c r="AQ875" i="7" s="1"/>
  <c r="AR875" i="7" s="1"/>
  <c r="AS875" i="7" s="1"/>
  <c r="AT875" i="7" s="1"/>
  <c r="Z875" i="7"/>
  <c r="AA875" i="7" s="1"/>
  <c r="AB875" i="7" s="1"/>
  <c r="AC875" i="7" s="1"/>
  <c r="AD875" i="7" s="1"/>
  <c r="AE875" i="7" s="1"/>
  <c r="AF875" i="7" s="1"/>
  <c r="AG875" i="7" s="1"/>
  <c r="AH875" i="7" s="1"/>
  <c r="AI875" i="7" s="1"/>
  <c r="O875" i="7"/>
  <c r="P875" i="7" s="1"/>
  <c r="Q875" i="7" s="1"/>
  <c r="R875" i="7" s="1"/>
  <c r="S875" i="7" s="1"/>
  <c r="T875" i="7" s="1"/>
  <c r="U875" i="7" s="1"/>
  <c r="V875" i="7" s="1"/>
  <c r="W875" i="7" s="1"/>
  <c r="X875" i="7" s="1"/>
  <c r="D875" i="7"/>
  <c r="E875" i="7" s="1"/>
  <c r="F875" i="7" s="1"/>
  <c r="G875" i="7" s="1"/>
  <c r="H875" i="7" s="1"/>
  <c r="I875" i="7" s="1"/>
  <c r="J875" i="7" s="1"/>
  <c r="K875" i="7" s="1"/>
  <c r="L875" i="7" s="1"/>
  <c r="M875" i="7" s="1"/>
  <c r="AK874" i="7"/>
  <c r="AL874" i="7" s="1"/>
  <c r="AM874" i="7" s="1"/>
  <c r="AN874" i="7" s="1"/>
  <c r="AO874" i="7" s="1"/>
  <c r="AP874" i="7" s="1"/>
  <c r="AQ874" i="7" s="1"/>
  <c r="AR874" i="7" s="1"/>
  <c r="AS874" i="7" s="1"/>
  <c r="AT874" i="7" s="1"/>
  <c r="Z874" i="7"/>
  <c r="AA874" i="7" s="1"/>
  <c r="AB874" i="7" s="1"/>
  <c r="AC874" i="7" s="1"/>
  <c r="AD874" i="7" s="1"/>
  <c r="AE874" i="7" s="1"/>
  <c r="AF874" i="7" s="1"/>
  <c r="AG874" i="7" s="1"/>
  <c r="AH874" i="7" s="1"/>
  <c r="AI874" i="7" s="1"/>
  <c r="O874" i="7"/>
  <c r="P874" i="7" s="1"/>
  <c r="Q874" i="7" s="1"/>
  <c r="R874" i="7" s="1"/>
  <c r="S874" i="7" s="1"/>
  <c r="T874" i="7" s="1"/>
  <c r="U874" i="7" s="1"/>
  <c r="V874" i="7" s="1"/>
  <c r="W874" i="7" s="1"/>
  <c r="X874" i="7" s="1"/>
  <c r="D874" i="7"/>
  <c r="E874" i="7" s="1"/>
  <c r="F874" i="7" s="1"/>
  <c r="AK873" i="7"/>
  <c r="AL873" i="7" s="1"/>
  <c r="AM873" i="7" s="1"/>
  <c r="AN873" i="7" s="1"/>
  <c r="AO873" i="7" s="1"/>
  <c r="AP873" i="7" s="1"/>
  <c r="AQ873" i="7" s="1"/>
  <c r="AR873" i="7" s="1"/>
  <c r="AS873" i="7" s="1"/>
  <c r="AT873" i="7" s="1"/>
  <c r="Z873" i="7"/>
  <c r="AA873" i="7" s="1"/>
  <c r="AB873" i="7" s="1"/>
  <c r="AC873" i="7" s="1"/>
  <c r="AD873" i="7" s="1"/>
  <c r="AE873" i="7" s="1"/>
  <c r="AF873" i="7" s="1"/>
  <c r="AG873" i="7" s="1"/>
  <c r="AH873" i="7" s="1"/>
  <c r="AI873" i="7" s="1"/>
  <c r="O873" i="7"/>
  <c r="P873" i="7" s="1"/>
  <c r="Q873" i="7" s="1"/>
  <c r="R873" i="7" s="1"/>
  <c r="S873" i="7" s="1"/>
  <c r="T873" i="7" s="1"/>
  <c r="U873" i="7" s="1"/>
  <c r="V873" i="7" s="1"/>
  <c r="W873" i="7" s="1"/>
  <c r="X873" i="7" s="1"/>
  <c r="D873" i="7"/>
  <c r="E873" i="7" s="1"/>
  <c r="F873" i="7" s="1"/>
  <c r="AK872" i="7"/>
  <c r="AL872" i="7" s="1"/>
  <c r="AM872" i="7" s="1"/>
  <c r="AN872" i="7" s="1"/>
  <c r="AO872" i="7" s="1"/>
  <c r="AP872" i="7" s="1"/>
  <c r="AQ872" i="7" s="1"/>
  <c r="AR872" i="7" s="1"/>
  <c r="AS872" i="7" s="1"/>
  <c r="AT872" i="7" s="1"/>
  <c r="Z872" i="7"/>
  <c r="AA872" i="7" s="1"/>
  <c r="AB872" i="7" s="1"/>
  <c r="AC872" i="7" s="1"/>
  <c r="AD872" i="7" s="1"/>
  <c r="AE872" i="7" s="1"/>
  <c r="AF872" i="7" s="1"/>
  <c r="AG872" i="7" s="1"/>
  <c r="AH872" i="7" s="1"/>
  <c r="AI872" i="7" s="1"/>
  <c r="O872" i="7"/>
  <c r="P872" i="7" s="1"/>
  <c r="Q872" i="7" s="1"/>
  <c r="R872" i="7" s="1"/>
  <c r="S872" i="7" s="1"/>
  <c r="T872" i="7" s="1"/>
  <c r="U872" i="7" s="1"/>
  <c r="V872" i="7" s="1"/>
  <c r="W872" i="7" s="1"/>
  <c r="X872" i="7" s="1"/>
  <c r="D872" i="7"/>
  <c r="E872" i="7" s="1"/>
  <c r="F872" i="7" s="1"/>
  <c r="G872" i="7" s="1"/>
  <c r="H872" i="7" s="1"/>
  <c r="I872" i="7" s="1"/>
  <c r="J872" i="7" s="1"/>
  <c r="K872" i="7" s="1"/>
  <c r="L872" i="7" s="1"/>
  <c r="M872" i="7" s="1"/>
  <c r="AK871" i="7"/>
  <c r="AL871" i="7" s="1"/>
  <c r="AM871" i="7" s="1"/>
  <c r="AN871" i="7" s="1"/>
  <c r="AO871" i="7" s="1"/>
  <c r="AP871" i="7" s="1"/>
  <c r="AQ871" i="7" s="1"/>
  <c r="AR871" i="7" s="1"/>
  <c r="AS871" i="7" s="1"/>
  <c r="AT871" i="7" s="1"/>
  <c r="Z871" i="7"/>
  <c r="AA871" i="7" s="1"/>
  <c r="AB871" i="7" s="1"/>
  <c r="AC871" i="7" s="1"/>
  <c r="AD871" i="7" s="1"/>
  <c r="AE871" i="7" s="1"/>
  <c r="AF871" i="7" s="1"/>
  <c r="AG871" i="7" s="1"/>
  <c r="AH871" i="7" s="1"/>
  <c r="AI871" i="7" s="1"/>
  <c r="O871" i="7"/>
  <c r="P871" i="7" s="1"/>
  <c r="Q871" i="7" s="1"/>
  <c r="R871" i="7" s="1"/>
  <c r="S871" i="7" s="1"/>
  <c r="T871" i="7" s="1"/>
  <c r="U871" i="7" s="1"/>
  <c r="V871" i="7" s="1"/>
  <c r="W871" i="7" s="1"/>
  <c r="X871" i="7" s="1"/>
  <c r="D871" i="7"/>
  <c r="E871" i="7" s="1"/>
  <c r="F871" i="7" s="1"/>
  <c r="AK870" i="7"/>
  <c r="AL870" i="7" s="1"/>
  <c r="AM870" i="7" s="1"/>
  <c r="AN870" i="7" s="1"/>
  <c r="AO870" i="7" s="1"/>
  <c r="AP870" i="7" s="1"/>
  <c r="AQ870" i="7" s="1"/>
  <c r="AR870" i="7" s="1"/>
  <c r="AS870" i="7" s="1"/>
  <c r="AT870" i="7" s="1"/>
  <c r="Z870" i="7"/>
  <c r="AA870" i="7" s="1"/>
  <c r="AB870" i="7" s="1"/>
  <c r="AC870" i="7" s="1"/>
  <c r="AD870" i="7" s="1"/>
  <c r="AE870" i="7" s="1"/>
  <c r="AF870" i="7" s="1"/>
  <c r="AG870" i="7" s="1"/>
  <c r="AH870" i="7" s="1"/>
  <c r="AI870" i="7" s="1"/>
  <c r="O870" i="7"/>
  <c r="P870" i="7" s="1"/>
  <c r="Q870" i="7" s="1"/>
  <c r="R870" i="7" s="1"/>
  <c r="S870" i="7" s="1"/>
  <c r="T870" i="7" s="1"/>
  <c r="U870" i="7" s="1"/>
  <c r="V870" i="7" s="1"/>
  <c r="W870" i="7" s="1"/>
  <c r="X870" i="7" s="1"/>
  <c r="D870" i="7"/>
  <c r="E870" i="7" s="1"/>
  <c r="F870" i="7" s="1"/>
  <c r="AK869" i="7"/>
  <c r="AL869" i="7" s="1"/>
  <c r="AM869" i="7" s="1"/>
  <c r="AN869" i="7" s="1"/>
  <c r="AO869" i="7" s="1"/>
  <c r="AP869" i="7" s="1"/>
  <c r="AQ869" i="7" s="1"/>
  <c r="AR869" i="7" s="1"/>
  <c r="AS869" i="7" s="1"/>
  <c r="AT869" i="7" s="1"/>
  <c r="Z869" i="7"/>
  <c r="AA869" i="7" s="1"/>
  <c r="AB869" i="7" s="1"/>
  <c r="AC869" i="7" s="1"/>
  <c r="AD869" i="7" s="1"/>
  <c r="AE869" i="7" s="1"/>
  <c r="AF869" i="7" s="1"/>
  <c r="AG869" i="7" s="1"/>
  <c r="AH869" i="7" s="1"/>
  <c r="AI869" i="7" s="1"/>
  <c r="O869" i="7"/>
  <c r="P869" i="7" s="1"/>
  <c r="Q869" i="7" s="1"/>
  <c r="R869" i="7" s="1"/>
  <c r="S869" i="7" s="1"/>
  <c r="T869" i="7" s="1"/>
  <c r="U869" i="7" s="1"/>
  <c r="V869" i="7" s="1"/>
  <c r="W869" i="7" s="1"/>
  <c r="X869" i="7" s="1"/>
  <c r="D869" i="7"/>
  <c r="E869" i="7" s="1"/>
  <c r="F869" i="7" s="1"/>
  <c r="G869" i="7" s="1"/>
  <c r="H869" i="7" s="1"/>
  <c r="I869" i="7" s="1"/>
  <c r="J869" i="7" s="1"/>
  <c r="K869" i="7" s="1"/>
  <c r="L869" i="7" s="1"/>
  <c r="M869" i="7" s="1"/>
  <c r="AK868" i="7"/>
  <c r="AL868" i="7" s="1"/>
  <c r="AM868" i="7" s="1"/>
  <c r="AN868" i="7" s="1"/>
  <c r="AO868" i="7" s="1"/>
  <c r="AP868" i="7" s="1"/>
  <c r="AQ868" i="7" s="1"/>
  <c r="AR868" i="7" s="1"/>
  <c r="AS868" i="7" s="1"/>
  <c r="AT868" i="7" s="1"/>
  <c r="Z868" i="7"/>
  <c r="AA868" i="7" s="1"/>
  <c r="AB868" i="7" s="1"/>
  <c r="AC868" i="7" s="1"/>
  <c r="AD868" i="7" s="1"/>
  <c r="AE868" i="7" s="1"/>
  <c r="AF868" i="7" s="1"/>
  <c r="AG868" i="7" s="1"/>
  <c r="AH868" i="7" s="1"/>
  <c r="AI868" i="7" s="1"/>
  <c r="O868" i="7"/>
  <c r="P868" i="7" s="1"/>
  <c r="Q868" i="7" s="1"/>
  <c r="R868" i="7" s="1"/>
  <c r="S868" i="7" s="1"/>
  <c r="T868" i="7" s="1"/>
  <c r="U868" i="7" s="1"/>
  <c r="V868" i="7" s="1"/>
  <c r="W868" i="7" s="1"/>
  <c r="X868" i="7" s="1"/>
  <c r="D868" i="7"/>
  <c r="E868" i="7" s="1"/>
  <c r="F868" i="7" s="1"/>
  <c r="AK867" i="7"/>
  <c r="AL867" i="7" s="1"/>
  <c r="AM867" i="7" s="1"/>
  <c r="AN867" i="7" s="1"/>
  <c r="AO867" i="7" s="1"/>
  <c r="AP867" i="7" s="1"/>
  <c r="AQ867" i="7" s="1"/>
  <c r="AR867" i="7" s="1"/>
  <c r="AS867" i="7" s="1"/>
  <c r="AT867" i="7" s="1"/>
  <c r="Z867" i="7"/>
  <c r="AA867" i="7" s="1"/>
  <c r="AB867" i="7" s="1"/>
  <c r="AC867" i="7" s="1"/>
  <c r="AD867" i="7" s="1"/>
  <c r="AE867" i="7" s="1"/>
  <c r="AF867" i="7" s="1"/>
  <c r="AG867" i="7" s="1"/>
  <c r="AH867" i="7" s="1"/>
  <c r="AI867" i="7" s="1"/>
  <c r="O867" i="7"/>
  <c r="P867" i="7" s="1"/>
  <c r="Q867" i="7" s="1"/>
  <c r="R867" i="7" s="1"/>
  <c r="S867" i="7" s="1"/>
  <c r="T867" i="7" s="1"/>
  <c r="U867" i="7" s="1"/>
  <c r="V867" i="7" s="1"/>
  <c r="W867" i="7" s="1"/>
  <c r="X867" i="7" s="1"/>
  <c r="D867" i="7"/>
  <c r="E867" i="7" s="1"/>
  <c r="F867" i="7" s="1"/>
  <c r="AK866" i="7"/>
  <c r="AL866" i="7" s="1"/>
  <c r="AM866" i="7" s="1"/>
  <c r="AN866" i="7" s="1"/>
  <c r="AO866" i="7" s="1"/>
  <c r="AP866" i="7" s="1"/>
  <c r="AQ866" i="7" s="1"/>
  <c r="AR866" i="7" s="1"/>
  <c r="AS866" i="7" s="1"/>
  <c r="AT866" i="7" s="1"/>
  <c r="Z866" i="7"/>
  <c r="AA866" i="7" s="1"/>
  <c r="AB866" i="7" s="1"/>
  <c r="AC866" i="7" s="1"/>
  <c r="AD866" i="7" s="1"/>
  <c r="AE866" i="7" s="1"/>
  <c r="AF866" i="7" s="1"/>
  <c r="AG866" i="7" s="1"/>
  <c r="AH866" i="7" s="1"/>
  <c r="AI866" i="7" s="1"/>
  <c r="O866" i="7"/>
  <c r="P866" i="7" s="1"/>
  <c r="Q866" i="7" s="1"/>
  <c r="R866" i="7" s="1"/>
  <c r="S866" i="7" s="1"/>
  <c r="T866" i="7" s="1"/>
  <c r="U866" i="7" s="1"/>
  <c r="V866" i="7" s="1"/>
  <c r="W866" i="7" s="1"/>
  <c r="X866" i="7" s="1"/>
  <c r="D866" i="7"/>
  <c r="E866" i="7" s="1"/>
  <c r="F866" i="7" s="1"/>
  <c r="AK865" i="7"/>
  <c r="AL865" i="7" s="1"/>
  <c r="AM865" i="7" s="1"/>
  <c r="AN865" i="7" s="1"/>
  <c r="AO865" i="7" s="1"/>
  <c r="AP865" i="7" s="1"/>
  <c r="AQ865" i="7" s="1"/>
  <c r="AR865" i="7" s="1"/>
  <c r="AS865" i="7" s="1"/>
  <c r="AT865" i="7" s="1"/>
  <c r="Z865" i="7"/>
  <c r="AA865" i="7" s="1"/>
  <c r="AB865" i="7" s="1"/>
  <c r="AC865" i="7" s="1"/>
  <c r="AD865" i="7" s="1"/>
  <c r="AE865" i="7" s="1"/>
  <c r="AF865" i="7" s="1"/>
  <c r="AG865" i="7" s="1"/>
  <c r="AH865" i="7" s="1"/>
  <c r="AI865" i="7" s="1"/>
  <c r="O865" i="7"/>
  <c r="P865" i="7" s="1"/>
  <c r="Q865" i="7" s="1"/>
  <c r="D865" i="7"/>
  <c r="E865" i="7" s="1"/>
  <c r="F865" i="7" s="1"/>
  <c r="G865" i="7" s="1"/>
  <c r="H865" i="7" s="1"/>
  <c r="I865" i="7" s="1"/>
  <c r="J865" i="7" s="1"/>
  <c r="K865" i="7" s="1"/>
  <c r="L865" i="7" s="1"/>
  <c r="M865" i="7" s="1"/>
  <c r="AK864" i="7"/>
  <c r="AL864" i="7" s="1"/>
  <c r="AM864" i="7" s="1"/>
  <c r="AN864" i="7" s="1"/>
  <c r="AO864" i="7" s="1"/>
  <c r="AP864" i="7" s="1"/>
  <c r="AQ864" i="7" s="1"/>
  <c r="AR864" i="7" s="1"/>
  <c r="AS864" i="7" s="1"/>
  <c r="AT864" i="7" s="1"/>
  <c r="Z864" i="7"/>
  <c r="AA864" i="7" s="1"/>
  <c r="AB864" i="7" s="1"/>
  <c r="AC864" i="7" s="1"/>
  <c r="AD864" i="7" s="1"/>
  <c r="AE864" i="7" s="1"/>
  <c r="AF864" i="7" s="1"/>
  <c r="AG864" i="7" s="1"/>
  <c r="AH864" i="7" s="1"/>
  <c r="AI864" i="7" s="1"/>
  <c r="O864" i="7"/>
  <c r="P864" i="7" s="1"/>
  <c r="Q864" i="7" s="1"/>
  <c r="D864" i="7"/>
  <c r="E864" i="7" s="1"/>
  <c r="F864" i="7" s="1"/>
  <c r="G864" i="7" s="1"/>
  <c r="H864" i="7" s="1"/>
  <c r="I864" i="7" s="1"/>
  <c r="J864" i="7" s="1"/>
  <c r="K864" i="7" s="1"/>
  <c r="L864" i="7" s="1"/>
  <c r="M864" i="7" s="1"/>
  <c r="AK863" i="7"/>
  <c r="AL863" i="7" s="1"/>
  <c r="AM863" i="7" s="1"/>
  <c r="AN863" i="7" s="1"/>
  <c r="AO863" i="7" s="1"/>
  <c r="AP863" i="7" s="1"/>
  <c r="AQ863" i="7" s="1"/>
  <c r="AR863" i="7" s="1"/>
  <c r="AS863" i="7" s="1"/>
  <c r="AT863" i="7" s="1"/>
  <c r="Z863" i="7"/>
  <c r="AA863" i="7" s="1"/>
  <c r="AB863" i="7" s="1"/>
  <c r="AC863" i="7" s="1"/>
  <c r="AD863" i="7" s="1"/>
  <c r="AE863" i="7" s="1"/>
  <c r="AF863" i="7" s="1"/>
  <c r="AG863" i="7" s="1"/>
  <c r="AH863" i="7" s="1"/>
  <c r="AI863" i="7" s="1"/>
  <c r="O863" i="7"/>
  <c r="P863" i="7" s="1"/>
  <c r="Q863" i="7" s="1"/>
  <c r="D863" i="7"/>
  <c r="E863" i="7" s="1"/>
  <c r="F863" i="7" s="1"/>
  <c r="G863" i="7" s="1"/>
  <c r="H863" i="7" s="1"/>
  <c r="I863" i="7" s="1"/>
  <c r="J863" i="7" s="1"/>
  <c r="K863" i="7" s="1"/>
  <c r="L863" i="7" s="1"/>
  <c r="M863" i="7" s="1"/>
  <c r="AK862" i="7"/>
  <c r="AL862" i="7" s="1"/>
  <c r="AM862" i="7" s="1"/>
  <c r="AN862" i="7" s="1"/>
  <c r="AO862" i="7" s="1"/>
  <c r="AP862" i="7" s="1"/>
  <c r="AQ862" i="7" s="1"/>
  <c r="AR862" i="7" s="1"/>
  <c r="AS862" i="7" s="1"/>
  <c r="AT862" i="7" s="1"/>
  <c r="Z862" i="7"/>
  <c r="AA862" i="7" s="1"/>
  <c r="AB862" i="7" s="1"/>
  <c r="AC862" i="7" s="1"/>
  <c r="AD862" i="7" s="1"/>
  <c r="AE862" i="7" s="1"/>
  <c r="AF862" i="7" s="1"/>
  <c r="AG862" i="7" s="1"/>
  <c r="AH862" i="7" s="1"/>
  <c r="AI862" i="7" s="1"/>
  <c r="O862" i="7"/>
  <c r="P862" i="7" s="1"/>
  <c r="Q862" i="7" s="1"/>
  <c r="R862" i="7" s="1"/>
  <c r="S862" i="7" s="1"/>
  <c r="T862" i="7" s="1"/>
  <c r="U862" i="7" s="1"/>
  <c r="V862" i="7" s="1"/>
  <c r="W862" i="7" s="1"/>
  <c r="X862" i="7" s="1"/>
  <c r="D862" i="7"/>
  <c r="E862" i="7" s="1"/>
  <c r="F862" i="7" s="1"/>
  <c r="AK861" i="7"/>
  <c r="AL861" i="7" s="1"/>
  <c r="AM861" i="7" s="1"/>
  <c r="AN861" i="7" s="1"/>
  <c r="AO861" i="7" s="1"/>
  <c r="AP861" i="7" s="1"/>
  <c r="AQ861" i="7" s="1"/>
  <c r="AR861" i="7" s="1"/>
  <c r="AS861" i="7" s="1"/>
  <c r="AT861" i="7" s="1"/>
  <c r="Z861" i="7"/>
  <c r="AA861" i="7" s="1"/>
  <c r="AB861" i="7" s="1"/>
  <c r="AC861" i="7" s="1"/>
  <c r="AD861" i="7" s="1"/>
  <c r="AE861" i="7" s="1"/>
  <c r="AF861" i="7" s="1"/>
  <c r="AG861" i="7" s="1"/>
  <c r="AH861" i="7" s="1"/>
  <c r="AI861" i="7" s="1"/>
  <c r="O861" i="7"/>
  <c r="P861" i="7" s="1"/>
  <c r="Q861" i="7" s="1"/>
  <c r="R861" i="7" s="1"/>
  <c r="S861" i="7" s="1"/>
  <c r="T861" i="7" s="1"/>
  <c r="U861" i="7" s="1"/>
  <c r="V861" i="7" s="1"/>
  <c r="W861" i="7" s="1"/>
  <c r="X861" i="7" s="1"/>
  <c r="D861" i="7"/>
  <c r="E861" i="7" s="1"/>
  <c r="F861" i="7" s="1"/>
  <c r="AK860" i="7"/>
  <c r="AL860" i="7" s="1"/>
  <c r="AM860" i="7" s="1"/>
  <c r="Z860" i="7"/>
  <c r="AA860" i="7" s="1"/>
  <c r="AB860" i="7" s="1"/>
  <c r="AC860" i="7" s="1"/>
  <c r="AD860" i="7" s="1"/>
  <c r="AE860" i="7" s="1"/>
  <c r="AF860" i="7" s="1"/>
  <c r="AG860" i="7" s="1"/>
  <c r="AH860" i="7" s="1"/>
  <c r="AI860" i="7" s="1"/>
  <c r="O860" i="7"/>
  <c r="P860" i="7" s="1"/>
  <c r="Q860" i="7" s="1"/>
  <c r="R860" i="7" s="1"/>
  <c r="S860" i="7" s="1"/>
  <c r="T860" i="7" s="1"/>
  <c r="U860" i="7" s="1"/>
  <c r="V860" i="7" s="1"/>
  <c r="W860" i="7" s="1"/>
  <c r="X860" i="7" s="1"/>
  <c r="D860" i="7"/>
  <c r="E860" i="7" s="1"/>
  <c r="F860" i="7" s="1"/>
  <c r="G860" i="7" s="1"/>
  <c r="H860" i="7" s="1"/>
  <c r="I860" i="7" s="1"/>
  <c r="J860" i="7" s="1"/>
  <c r="K860" i="7" s="1"/>
  <c r="L860" i="7" s="1"/>
  <c r="M860" i="7" s="1"/>
  <c r="AK859" i="7"/>
  <c r="AL859" i="7" s="1"/>
  <c r="AM859" i="7" s="1"/>
  <c r="AN859" i="7" s="1"/>
  <c r="AO859" i="7" s="1"/>
  <c r="AP859" i="7" s="1"/>
  <c r="AQ859" i="7" s="1"/>
  <c r="AR859" i="7" s="1"/>
  <c r="AS859" i="7" s="1"/>
  <c r="AT859" i="7" s="1"/>
  <c r="Z859" i="7"/>
  <c r="AA859" i="7" s="1"/>
  <c r="AB859" i="7" s="1"/>
  <c r="AC859" i="7" s="1"/>
  <c r="AD859" i="7" s="1"/>
  <c r="AE859" i="7" s="1"/>
  <c r="AF859" i="7" s="1"/>
  <c r="AG859" i="7" s="1"/>
  <c r="AH859" i="7" s="1"/>
  <c r="AI859" i="7" s="1"/>
  <c r="O859" i="7"/>
  <c r="P859" i="7" s="1"/>
  <c r="Q859" i="7" s="1"/>
  <c r="R859" i="7" s="1"/>
  <c r="S859" i="7" s="1"/>
  <c r="T859" i="7" s="1"/>
  <c r="U859" i="7" s="1"/>
  <c r="V859" i="7" s="1"/>
  <c r="W859" i="7" s="1"/>
  <c r="X859" i="7" s="1"/>
  <c r="D859" i="7"/>
  <c r="E859" i="7" s="1"/>
  <c r="F859" i="7" s="1"/>
  <c r="G859" i="7" s="1"/>
  <c r="H859" i="7" s="1"/>
  <c r="I859" i="7" s="1"/>
  <c r="J859" i="7" s="1"/>
  <c r="K859" i="7" s="1"/>
  <c r="L859" i="7" s="1"/>
  <c r="M859" i="7" s="1"/>
  <c r="AK858" i="7"/>
  <c r="AL858" i="7" s="1"/>
  <c r="AM858" i="7" s="1"/>
  <c r="AN858" i="7" s="1"/>
  <c r="AO858" i="7" s="1"/>
  <c r="AP858" i="7" s="1"/>
  <c r="AQ858" i="7" s="1"/>
  <c r="AR858" i="7" s="1"/>
  <c r="AS858" i="7" s="1"/>
  <c r="AT858" i="7" s="1"/>
  <c r="Z858" i="7"/>
  <c r="AA858" i="7" s="1"/>
  <c r="AB858" i="7" s="1"/>
  <c r="AC858" i="7" s="1"/>
  <c r="AD858" i="7" s="1"/>
  <c r="AE858" i="7" s="1"/>
  <c r="AF858" i="7" s="1"/>
  <c r="AG858" i="7" s="1"/>
  <c r="AH858" i="7" s="1"/>
  <c r="AI858" i="7" s="1"/>
  <c r="O858" i="7"/>
  <c r="P858" i="7" s="1"/>
  <c r="Q858" i="7" s="1"/>
  <c r="R858" i="7" s="1"/>
  <c r="S858" i="7" s="1"/>
  <c r="T858" i="7" s="1"/>
  <c r="U858" i="7" s="1"/>
  <c r="V858" i="7" s="1"/>
  <c r="W858" i="7" s="1"/>
  <c r="X858" i="7" s="1"/>
  <c r="D858" i="7"/>
  <c r="E858" i="7" s="1"/>
  <c r="F858" i="7" s="1"/>
  <c r="G858" i="7" s="1"/>
  <c r="H858" i="7" s="1"/>
  <c r="I858" i="7" s="1"/>
  <c r="J858" i="7" s="1"/>
  <c r="K858" i="7" s="1"/>
  <c r="L858" i="7" s="1"/>
  <c r="M858" i="7" s="1"/>
  <c r="AK857" i="7"/>
  <c r="AL857" i="7" s="1"/>
  <c r="AM857" i="7" s="1"/>
  <c r="AN857" i="7" s="1"/>
  <c r="AO857" i="7" s="1"/>
  <c r="AP857" i="7" s="1"/>
  <c r="AQ857" i="7" s="1"/>
  <c r="AR857" i="7" s="1"/>
  <c r="AS857" i="7" s="1"/>
  <c r="AT857" i="7" s="1"/>
  <c r="Z857" i="7"/>
  <c r="AA857" i="7" s="1"/>
  <c r="AB857" i="7" s="1"/>
  <c r="AC857" i="7" s="1"/>
  <c r="AD857" i="7" s="1"/>
  <c r="AE857" i="7" s="1"/>
  <c r="AF857" i="7" s="1"/>
  <c r="AG857" i="7" s="1"/>
  <c r="AH857" i="7" s="1"/>
  <c r="AI857" i="7" s="1"/>
  <c r="O857" i="7"/>
  <c r="P857" i="7" s="1"/>
  <c r="Q857" i="7" s="1"/>
  <c r="R857" i="7" s="1"/>
  <c r="S857" i="7" s="1"/>
  <c r="T857" i="7" s="1"/>
  <c r="U857" i="7" s="1"/>
  <c r="V857" i="7" s="1"/>
  <c r="W857" i="7" s="1"/>
  <c r="X857" i="7" s="1"/>
  <c r="D857" i="7"/>
  <c r="E857" i="7" s="1"/>
  <c r="F857" i="7" s="1"/>
  <c r="AK856" i="7"/>
  <c r="AL856" i="7" s="1"/>
  <c r="AM856" i="7" s="1"/>
  <c r="AN856" i="7" s="1"/>
  <c r="AO856" i="7" s="1"/>
  <c r="AP856" i="7" s="1"/>
  <c r="AQ856" i="7" s="1"/>
  <c r="AR856" i="7" s="1"/>
  <c r="AS856" i="7" s="1"/>
  <c r="AT856" i="7" s="1"/>
  <c r="Z856" i="7"/>
  <c r="AA856" i="7" s="1"/>
  <c r="AB856" i="7" s="1"/>
  <c r="AC856" i="7" s="1"/>
  <c r="AD856" i="7" s="1"/>
  <c r="AE856" i="7" s="1"/>
  <c r="AF856" i="7" s="1"/>
  <c r="AG856" i="7" s="1"/>
  <c r="AH856" i="7" s="1"/>
  <c r="AI856" i="7" s="1"/>
  <c r="O856" i="7"/>
  <c r="P856" i="7" s="1"/>
  <c r="Q856" i="7" s="1"/>
  <c r="D856" i="7"/>
  <c r="E856" i="7" s="1"/>
  <c r="F856" i="7" s="1"/>
  <c r="G856" i="7" s="1"/>
  <c r="H856" i="7" s="1"/>
  <c r="I856" i="7" s="1"/>
  <c r="J856" i="7" s="1"/>
  <c r="K856" i="7" s="1"/>
  <c r="L856" i="7" s="1"/>
  <c r="M856" i="7" s="1"/>
  <c r="AK855" i="7"/>
  <c r="AL855" i="7" s="1"/>
  <c r="AM855" i="7" s="1"/>
  <c r="AN855" i="7" s="1"/>
  <c r="AO855" i="7" s="1"/>
  <c r="AP855" i="7" s="1"/>
  <c r="AQ855" i="7" s="1"/>
  <c r="AR855" i="7" s="1"/>
  <c r="AS855" i="7" s="1"/>
  <c r="AT855" i="7" s="1"/>
  <c r="Z855" i="7"/>
  <c r="AA855" i="7" s="1"/>
  <c r="AB855" i="7" s="1"/>
  <c r="AC855" i="7" s="1"/>
  <c r="AD855" i="7" s="1"/>
  <c r="AE855" i="7" s="1"/>
  <c r="AF855" i="7" s="1"/>
  <c r="AG855" i="7" s="1"/>
  <c r="AH855" i="7" s="1"/>
  <c r="AI855" i="7" s="1"/>
  <c r="O855" i="7"/>
  <c r="P855" i="7" s="1"/>
  <c r="Q855" i="7" s="1"/>
  <c r="R855" i="7" s="1"/>
  <c r="S855" i="7" s="1"/>
  <c r="T855" i="7" s="1"/>
  <c r="U855" i="7" s="1"/>
  <c r="V855" i="7" s="1"/>
  <c r="W855" i="7" s="1"/>
  <c r="X855" i="7" s="1"/>
  <c r="D855" i="7"/>
  <c r="E855" i="7" s="1"/>
  <c r="F855" i="7" s="1"/>
  <c r="AK854" i="7"/>
  <c r="AL854" i="7" s="1"/>
  <c r="AM854" i="7" s="1"/>
  <c r="AN854" i="7" s="1"/>
  <c r="AO854" i="7" s="1"/>
  <c r="AP854" i="7" s="1"/>
  <c r="AQ854" i="7" s="1"/>
  <c r="AR854" i="7" s="1"/>
  <c r="AS854" i="7" s="1"/>
  <c r="AT854" i="7" s="1"/>
  <c r="Z854" i="7"/>
  <c r="AA854" i="7" s="1"/>
  <c r="AB854" i="7" s="1"/>
  <c r="AC854" i="7" s="1"/>
  <c r="AD854" i="7" s="1"/>
  <c r="AE854" i="7" s="1"/>
  <c r="AF854" i="7" s="1"/>
  <c r="AG854" i="7" s="1"/>
  <c r="AH854" i="7" s="1"/>
  <c r="AI854" i="7" s="1"/>
  <c r="O854" i="7"/>
  <c r="P854" i="7" s="1"/>
  <c r="Q854" i="7" s="1"/>
  <c r="D854" i="7"/>
  <c r="E854" i="7" s="1"/>
  <c r="F854" i="7" s="1"/>
  <c r="G854" i="7" s="1"/>
  <c r="H854" i="7" s="1"/>
  <c r="I854" i="7" s="1"/>
  <c r="J854" i="7" s="1"/>
  <c r="K854" i="7" s="1"/>
  <c r="L854" i="7" s="1"/>
  <c r="M854" i="7" s="1"/>
  <c r="AK853" i="7"/>
  <c r="AL853" i="7" s="1"/>
  <c r="AM853" i="7" s="1"/>
  <c r="AN853" i="7" s="1"/>
  <c r="AO853" i="7" s="1"/>
  <c r="AP853" i="7" s="1"/>
  <c r="AQ853" i="7" s="1"/>
  <c r="AR853" i="7" s="1"/>
  <c r="AS853" i="7" s="1"/>
  <c r="AT853" i="7" s="1"/>
  <c r="Z853" i="7"/>
  <c r="AA853" i="7" s="1"/>
  <c r="AB853" i="7" s="1"/>
  <c r="AC853" i="7" s="1"/>
  <c r="AD853" i="7" s="1"/>
  <c r="AE853" i="7" s="1"/>
  <c r="AF853" i="7" s="1"/>
  <c r="AG853" i="7" s="1"/>
  <c r="AH853" i="7" s="1"/>
  <c r="AI853" i="7" s="1"/>
  <c r="O853" i="7"/>
  <c r="P853" i="7" s="1"/>
  <c r="Q853" i="7" s="1"/>
  <c r="D853" i="7"/>
  <c r="E853" i="7" s="1"/>
  <c r="F853" i="7" s="1"/>
  <c r="G853" i="7" s="1"/>
  <c r="H853" i="7" s="1"/>
  <c r="I853" i="7" s="1"/>
  <c r="J853" i="7" s="1"/>
  <c r="K853" i="7" s="1"/>
  <c r="L853" i="7" s="1"/>
  <c r="M853" i="7" s="1"/>
  <c r="AK852" i="7"/>
  <c r="AL852" i="7" s="1"/>
  <c r="AM852" i="7" s="1"/>
  <c r="AN852" i="7" s="1"/>
  <c r="AO852" i="7" s="1"/>
  <c r="AP852" i="7" s="1"/>
  <c r="AQ852" i="7" s="1"/>
  <c r="AR852" i="7" s="1"/>
  <c r="AS852" i="7" s="1"/>
  <c r="AT852" i="7" s="1"/>
  <c r="Z852" i="7"/>
  <c r="AA852" i="7" s="1"/>
  <c r="AB852" i="7" s="1"/>
  <c r="AC852" i="7" s="1"/>
  <c r="AD852" i="7" s="1"/>
  <c r="AE852" i="7" s="1"/>
  <c r="AF852" i="7" s="1"/>
  <c r="AG852" i="7" s="1"/>
  <c r="AH852" i="7" s="1"/>
  <c r="AI852" i="7" s="1"/>
  <c r="O852" i="7"/>
  <c r="P852" i="7" s="1"/>
  <c r="Q852" i="7" s="1"/>
  <c r="R852" i="7" s="1"/>
  <c r="S852" i="7" s="1"/>
  <c r="T852" i="7" s="1"/>
  <c r="U852" i="7" s="1"/>
  <c r="V852" i="7" s="1"/>
  <c r="W852" i="7" s="1"/>
  <c r="X852" i="7" s="1"/>
  <c r="D852" i="7"/>
  <c r="E852" i="7" s="1"/>
  <c r="F852" i="7" s="1"/>
  <c r="AK851" i="7"/>
  <c r="AL851" i="7" s="1"/>
  <c r="AM851" i="7" s="1"/>
  <c r="AN851" i="7" s="1"/>
  <c r="AO851" i="7" s="1"/>
  <c r="AP851" i="7" s="1"/>
  <c r="AQ851" i="7" s="1"/>
  <c r="AR851" i="7" s="1"/>
  <c r="AS851" i="7" s="1"/>
  <c r="AT851" i="7" s="1"/>
  <c r="Z851" i="7"/>
  <c r="AA851" i="7" s="1"/>
  <c r="AB851" i="7" s="1"/>
  <c r="AC851" i="7" s="1"/>
  <c r="AD851" i="7" s="1"/>
  <c r="AE851" i="7" s="1"/>
  <c r="AF851" i="7" s="1"/>
  <c r="AG851" i="7" s="1"/>
  <c r="AH851" i="7" s="1"/>
  <c r="AI851" i="7" s="1"/>
  <c r="O851" i="7"/>
  <c r="P851" i="7" s="1"/>
  <c r="Q851" i="7" s="1"/>
  <c r="R851" i="7" s="1"/>
  <c r="S851" i="7" s="1"/>
  <c r="T851" i="7" s="1"/>
  <c r="U851" i="7" s="1"/>
  <c r="V851" i="7" s="1"/>
  <c r="W851" i="7" s="1"/>
  <c r="X851" i="7" s="1"/>
  <c r="D851" i="7"/>
  <c r="E851" i="7" s="1"/>
  <c r="F851" i="7" s="1"/>
  <c r="AK850" i="7"/>
  <c r="AL850" i="7" s="1"/>
  <c r="AM850" i="7" s="1"/>
  <c r="AN850" i="7" s="1"/>
  <c r="AO850" i="7" s="1"/>
  <c r="AP850" i="7" s="1"/>
  <c r="AQ850" i="7" s="1"/>
  <c r="AR850" i="7" s="1"/>
  <c r="AS850" i="7" s="1"/>
  <c r="AT850" i="7" s="1"/>
  <c r="Z850" i="7"/>
  <c r="AA850" i="7" s="1"/>
  <c r="AB850" i="7" s="1"/>
  <c r="AC850" i="7" s="1"/>
  <c r="AD850" i="7" s="1"/>
  <c r="AE850" i="7" s="1"/>
  <c r="AF850" i="7" s="1"/>
  <c r="AG850" i="7" s="1"/>
  <c r="AH850" i="7" s="1"/>
  <c r="AI850" i="7" s="1"/>
  <c r="O850" i="7"/>
  <c r="P850" i="7" s="1"/>
  <c r="Q850" i="7" s="1"/>
  <c r="R850" i="7" s="1"/>
  <c r="S850" i="7" s="1"/>
  <c r="T850" i="7" s="1"/>
  <c r="U850" i="7" s="1"/>
  <c r="V850" i="7" s="1"/>
  <c r="W850" i="7" s="1"/>
  <c r="X850" i="7" s="1"/>
  <c r="D850" i="7"/>
  <c r="E850" i="7" s="1"/>
  <c r="F850" i="7" s="1"/>
  <c r="G850" i="7" s="1"/>
  <c r="H850" i="7" s="1"/>
  <c r="I850" i="7" s="1"/>
  <c r="J850" i="7" s="1"/>
  <c r="K850" i="7" s="1"/>
  <c r="L850" i="7" s="1"/>
  <c r="M850" i="7" s="1"/>
  <c r="AK849" i="7"/>
  <c r="AL849" i="7" s="1"/>
  <c r="AM849" i="7" s="1"/>
  <c r="AN849" i="7" s="1"/>
  <c r="AO849" i="7" s="1"/>
  <c r="AP849" i="7" s="1"/>
  <c r="AQ849" i="7" s="1"/>
  <c r="AR849" i="7" s="1"/>
  <c r="AS849" i="7" s="1"/>
  <c r="AT849" i="7" s="1"/>
  <c r="Z849" i="7"/>
  <c r="AA849" i="7" s="1"/>
  <c r="AB849" i="7" s="1"/>
  <c r="AC849" i="7" s="1"/>
  <c r="AD849" i="7" s="1"/>
  <c r="AE849" i="7" s="1"/>
  <c r="AF849" i="7" s="1"/>
  <c r="AG849" i="7" s="1"/>
  <c r="AH849" i="7" s="1"/>
  <c r="AI849" i="7" s="1"/>
  <c r="O849" i="7"/>
  <c r="P849" i="7" s="1"/>
  <c r="Q849" i="7" s="1"/>
  <c r="R849" i="7" s="1"/>
  <c r="S849" i="7" s="1"/>
  <c r="T849" i="7" s="1"/>
  <c r="U849" i="7" s="1"/>
  <c r="V849" i="7" s="1"/>
  <c r="W849" i="7" s="1"/>
  <c r="X849" i="7" s="1"/>
  <c r="D849" i="7"/>
  <c r="E849" i="7" s="1"/>
  <c r="F849" i="7" s="1"/>
  <c r="G849" i="7" s="1"/>
  <c r="H849" i="7" s="1"/>
  <c r="I849" i="7" s="1"/>
  <c r="J849" i="7" s="1"/>
  <c r="K849" i="7" s="1"/>
  <c r="L849" i="7" s="1"/>
  <c r="M849" i="7" s="1"/>
  <c r="AK848" i="7"/>
  <c r="AL848" i="7" s="1"/>
  <c r="AM848" i="7" s="1"/>
  <c r="AN848" i="7" s="1"/>
  <c r="AO848" i="7" s="1"/>
  <c r="AP848" i="7" s="1"/>
  <c r="AQ848" i="7" s="1"/>
  <c r="AR848" i="7" s="1"/>
  <c r="AS848" i="7" s="1"/>
  <c r="AT848" i="7" s="1"/>
  <c r="Z848" i="7"/>
  <c r="AA848" i="7" s="1"/>
  <c r="AB848" i="7" s="1"/>
  <c r="AC848" i="7" s="1"/>
  <c r="AD848" i="7" s="1"/>
  <c r="AE848" i="7" s="1"/>
  <c r="AF848" i="7" s="1"/>
  <c r="AG848" i="7" s="1"/>
  <c r="AH848" i="7" s="1"/>
  <c r="AI848" i="7" s="1"/>
  <c r="O848" i="7"/>
  <c r="P848" i="7" s="1"/>
  <c r="Q848" i="7" s="1"/>
  <c r="R848" i="7" s="1"/>
  <c r="S848" i="7" s="1"/>
  <c r="T848" i="7" s="1"/>
  <c r="U848" i="7" s="1"/>
  <c r="V848" i="7" s="1"/>
  <c r="W848" i="7" s="1"/>
  <c r="X848" i="7" s="1"/>
  <c r="D848" i="7"/>
  <c r="E848" i="7" s="1"/>
  <c r="F848" i="7" s="1"/>
  <c r="AK847" i="7"/>
  <c r="AL847" i="7" s="1"/>
  <c r="AM847" i="7" s="1"/>
  <c r="AN847" i="7" s="1"/>
  <c r="AO847" i="7" s="1"/>
  <c r="AP847" i="7" s="1"/>
  <c r="AQ847" i="7" s="1"/>
  <c r="AR847" i="7" s="1"/>
  <c r="AS847" i="7" s="1"/>
  <c r="AT847" i="7" s="1"/>
  <c r="Z847" i="7"/>
  <c r="AA847" i="7" s="1"/>
  <c r="AB847" i="7" s="1"/>
  <c r="AC847" i="7" s="1"/>
  <c r="AD847" i="7" s="1"/>
  <c r="AE847" i="7" s="1"/>
  <c r="AF847" i="7" s="1"/>
  <c r="AG847" i="7" s="1"/>
  <c r="AH847" i="7" s="1"/>
  <c r="AI847" i="7" s="1"/>
  <c r="O847" i="7"/>
  <c r="P847" i="7" s="1"/>
  <c r="Q847" i="7" s="1"/>
  <c r="R847" i="7" s="1"/>
  <c r="S847" i="7" s="1"/>
  <c r="T847" i="7" s="1"/>
  <c r="U847" i="7" s="1"/>
  <c r="V847" i="7" s="1"/>
  <c r="W847" i="7" s="1"/>
  <c r="X847" i="7" s="1"/>
  <c r="D847" i="7"/>
  <c r="E847" i="7" s="1"/>
  <c r="F847" i="7" s="1"/>
  <c r="AK846" i="7"/>
  <c r="AL846" i="7" s="1"/>
  <c r="AM846" i="7" s="1"/>
  <c r="AN846" i="7" s="1"/>
  <c r="AO846" i="7" s="1"/>
  <c r="AP846" i="7" s="1"/>
  <c r="AQ846" i="7" s="1"/>
  <c r="AR846" i="7" s="1"/>
  <c r="AS846" i="7" s="1"/>
  <c r="AT846" i="7" s="1"/>
  <c r="Z846" i="7"/>
  <c r="AA846" i="7" s="1"/>
  <c r="AB846" i="7" s="1"/>
  <c r="AC846" i="7" s="1"/>
  <c r="AD846" i="7" s="1"/>
  <c r="AE846" i="7" s="1"/>
  <c r="AF846" i="7" s="1"/>
  <c r="AG846" i="7" s="1"/>
  <c r="AH846" i="7" s="1"/>
  <c r="AI846" i="7" s="1"/>
  <c r="O846" i="7"/>
  <c r="P846" i="7" s="1"/>
  <c r="Q846" i="7" s="1"/>
  <c r="R846" i="7" s="1"/>
  <c r="S846" i="7" s="1"/>
  <c r="T846" i="7" s="1"/>
  <c r="U846" i="7" s="1"/>
  <c r="V846" i="7" s="1"/>
  <c r="W846" i="7" s="1"/>
  <c r="X846" i="7" s="1"/>
  <c r="D846" i="7"/>
  <c r="E846" i="7" s="1"/>
  <c r="F846" i="7" s="1"/>
  <c r="G846" i="7" s="1"/>
  <c r="H846" i="7" s="1"/>
  <c r="I846" i="7" s="1"/>
  <c r="J846" i="7" s="1"/>
  <c r="K846" i="7" s="1"/>
  <c r="L846" i="7" s="1"/>
  <c r="M846" i="7" s="1"/>
  <c r="AK845" i="7"/>
  <c r="AL845" i="7" s="1"/>
  <c r="AM845" i="7" s="1"/>
  <c r="AN845" i="7" s="1"/>
  <c r="AO845" i="7" s="1"/>
  <c r="AP845" i="7" s="1"/>
  <c r="AQ845" i="7" s="1"/>
  <c r="AR845" i="7" s="1"/>
  <c r="AS845" i="7" s="1"/>
  <c r="AT845" i="7" s="1"/>
  <c r="Z845" i="7"/>
  <c r="AA845" i="7" s="1"/>
  <c r="AB845" i="7" s="1"/>
  <c r="AC845" i="7" s="1"/>
  <c r="AD845" i="7" s="1"/>
  <c r="AE845" i="7" s="1"/>
  <c r="AF845" i="7" s="1"/>
  <c r="AG845" i="7" s="1"/>
  <c r="AH845" i="7" s="1"/>
  <c r="AI845" i="7" s="1"/>
  <c r="O845" i="7"/>
  <c r="P845" i="7" s="1"/>
  <c r="Q845" i="7" s="1"/>
  <c r="R845" i="7" s="1"/>
  <c r="S845" i="7" s="1"/>
  <c r="T845" i="7" s="1"/>
  <c r="U845" i="7" s="1"/>
  <c r="V845" i="7" s="1"/>
  <c r="W845" i="7" s="1"/>
  <c r="X845" i="7" s="1"/>
  <c r="D845" i="7"/>
  <c r="E845" i="7" s="1"/>
  <c r="F845" i="7" s="1"/>
  <c r="AK844" i="7"/>
  <c r="AL844" i="7" s="1"/>
  <c r="AM844" i="7" s="1"/>
  <c r="AN844" i="7" s="1"/>
  <c r="AO844" i="7" s="1"/>
  <c r="AP844" i="7" s="1"/>
  <c r="AQ844" i="7" s="1"/>
  <c r="AR844" i="7" s="1"/>
  <c r="AS844" i="7" s="1"/>
  <c r="AT844" i="7" s="1"/>
  <c r="Z844" i="7"/>
  <c r="AA844" i="7" s="1"/>
  <c r="AB844" i="7" s="1"/>
  <c r="AC844" i="7" s="1"/>
  <c r="AD844" i="7" s="1"/>
  <c r="AE844" i="7" s="1"/>
  <c r="AF844" i="7" s="1"/>
  <c r="AG844" i="7" s="1"/>
  <c r="AH844" i="7" s="1"/>
  <c r="AI844" i="7" s="1"/>
  <c r="O844" i="7"/>
  <c r="P844" i="7" s="1"/>
  <c r="Q844" i="7" s="1"/>
  <c r="R844" i="7" s="1"/>
  <c r="S844" i="7" s="1"/>
  <c r="T844" i="7" s="1"/>
  <c r="U844" i="7" s="1"/>
  <c r="V844" i="7" s="1"/>
  <c r="W844" i="7" s="1"/>
  <c r="X844" i="7" s="1"/>
  <c r="D844" i="7"/>
  <c r="E844" i="7" s="1"/>
  <c r="F844" i="7" s="1"/>
  <c r="AK843" i="7"/>
  <c r="AL843" i="7" s="1"/>
  <c r="AM843" i="7" s="1"/>
  <c r="AN843" i="7" s="1"/>
  <c r="AO843" i="7" s="1"/>
  <c r="AP843" i="7" s="1"/>
  <c r="AQ843" i="7" s="1"/>
  <c r="AR843" i="7" s="1"/>
  <c r="AS843" i="7" s="1"/>
  <c r="AT843" i="7" s="1"/>
  <c r="Z843" i="7"/>
  <c r="AA843" i="7" s="1"/>
  <c r="AB843" i="7" s="1"/>
  <c r="AC843" i="7" s="1"/>
  <c r="AD843" i="7" s="1"/>
  <c r="AE843" i="7" s="1"/>
  <c r="AF843" i="7" s="1"/>
  <c r="AG843" i="7" s="1"/>
  <c r="AH843" i="7" s="1"/>
  <c r="AI843" i="7" s="1"/>
  <c r="O843" i="7"/>
  <c r="P843" i="7" s="1"/>
  <c r="Q843" i="7" s="1"/>
  <c r="R843" i="7" s="1"/>
  <c r="S843" i="7" s="1"/>
  <c r="T843" i="7" s="1"/>
  <c r="U843" i="7" s="1"/>
  <c r="V843" i="7" s="1"/>
  <c r="W843" i="7" s="1"/>
  <c r="X843" i="7" s="1"/>
  <c r="D843" i="7"/>
  <c r="E843" i="7" s="1"/>
  <c r="F843" i="7" s="1"/>
  <c r="AK842" i="7"/>
  <c r="AL842" i="7" s="1"/>
  <c r="AM842" i="7" s="1"/>
  <c r="AN842" i="7" s="1"/>
  <c r="AO842" i="7" s="1"/>
  <c r="AP842" i="7" s="1"/>
  <c r="AQ842" i="7" s="1"/>
  <c r="AR842" i="7" s="1"/>
  <c r="AS842" i="7" s="1"/>
  <c r="AT842" i="7" s="1"/>
  <c r="Z842" i="7"/>
  <c r="AA842" i="7" s="1"/>
  <c r="AB842" i="7" s="1"/>
  <c r="AC842" i="7" s="1"/>
  <c r="AD842" i="7" s="1"/>
  <c r="AE842" i="7" s="1"/>
  <c r="AF842" i="7" s="1"/>
  <c r="AG842" i="7" s="1"/>
  <c r="AH842" i="7" s="1"/>
  <c r="AI842" i="7" s="1"/>
  <c r="O842" i="7"/>
  <c r="P842" i="7" s="1"/>
  <c r="Q842" i="7" s="1"/>
  <c r="R842" i="7" s="1"/>
  <c r="S842" i="7" s="1"/>
  <c r="T842" i="7" s="1"/>
  <c r="U842" i="7" s="1"/>
  <c r="V842" i="7" s="1"/>
  <c r="W842" i="7" s="1"/>
  <c r="X842" i="7" s="1"/>
  <c r="D842" i="7"/>
  <c r="E842" i="7" s="1"/>
  <c r="F842" i="7" s="1"/>
  <c r="AK841" i="7"/>
  <c r="AL841" i="7" s="1"/>
  <c r="AM841" i="7" s="1"/>
  <c r="AN841" i="7" s="1"/>
  <c r="AO841" i="7" s="1"/>
  <c r="AP841" i="7" s="1"/>
  <c r="AQ841" i="7" s="1"/>
  <c r="AR841" i="7" s="1"/>
  <c r="AS841" i="7" s="1"/>
  <c r="AT841" i="7" s="1"/>
  <c r="Z841" i="7"/>
  <c r="AA841" i="7" s="1"/>
  <c r="AB841" i="7" s="1"/>
  <c r="AC841" i="7" s="1"/>
  <c r="AD841" i="7" s="1"/>
  <c r="AE841" i="7" s="1"/>
  <c r="AF841" i="7" s="1"/>
  <c r="AG841" i="7" s="1"/>
  <c r="AH841" i="7" s="1"/>
  <c r="AI841" i="7" s="1"/>
  <c r="O841" i="7"/>
  <c r="P841" i="7" s="1"/>
  <c r="Q841" i="7" s="1"/>
  <c r="R841" i="7" s="1"/>
  <c r="S841" i="7" s="1"/>
  <c r="T841" i="7" s="1"/>
  <c r="U841" i="7" s="1"/>
  <c r="V841" i="7" s="1"/>
  <c r="W841" i="7" s="1"/>
  <c r="X841" i="7" s="1"/>
  <c r="D841" i="7"/>
  <c r="E841" i="7" s="1"/>
  <c r="F841" i="7" s="1"/>
  <c r="AK840" i="7"/>
  <c r="AL840" i="7" s="1"/>
  <c r="AM840" i="7" s="1"/>
  <c r="AN840" i="7" s="1"/>
  <c r="AO840" i="7" s="1"/>
  <c r="AP840" i="7" s="1"/>
  <c r="AQ840" i="7" s="1"/>
  <c r="AR840" i="7" s="1"/>
  <c r="AS840" i="7" s="1"/>
  <c r="AT840" i="7" s="1"/>
  <c r="Z840" i="7"/>
  <c r="AA840" i="7" s="1"/>
  <c r="AB840" i="7" s="1"/>
  <c r="AC840" i="7" s="1"/>
  <c r="AD840" i="7" s="1"/>
  <c r="AE840" i="7" s="1"/>
  <c r="AF840" i="7" s="1"/>
  <c r="AG840" i="7" s="1"/>
  <c r="AH840" i="7" s="1"/>
  <c r="AI840" i="7" s="1"/>
  <c r="O840" i="7"/>
  <c r="P840" i="7" s="1"/>
  <c r="Q840" i="7" s="1"/>
  <c r="R840" i="7" s="1"/>
  <c r="S840" i="7" s="1"/>
  <c r="T840" i="7" s="1"/>
  <c r="U840" i="7" s="1"/>
  <c r="V840" i="7" s="1"/>
  <c r="W840" i="7" s="1"/>
  <c r="X840" i="7" s="1"/>
  <c r="D840" i="7"/>
  <c r="E840" i="7" s="1"/>
  <c r="F840" i="7" s="1"/>
  <c r="AK839" i="7"/>
  <c r="AL839" i="7" s="1"/>
  <c r="AM839" i="7" s="1"/>
  <c r="AN839" i="7" s="1"/>
  <c r="AO839" i="7" s="1"/>
  <c r="AP839" i="7" s="1"/>
  <c r="AQ839" i="7" s="1"/>
  <c r="AR839" i="7" s="1"/>
  <c r="AS839" i="7" s="1"/>
  <c r="AT839" i="7" s="1"/>
  <c r="Z839" i="7"/>
  <c r="AA839" i="7" s="1"/>
  <c r="AB839" i="7" s="1"/>
  <c r="AC839" i="7" s="1"/>
  <c r="AD839" i="7" s="1"/>
  <c r="AE839" i="7" s="1"/>
  <c r="AF839" i="7" s="1"/>
  <c r="AG839" i="7" s="1"/>
  <c r="AH839" i="7" s="1"/>
  <c r="AI839" i="7" s="1"/>
  <c r="O839" i="7"/>
  <c r="P839" i="7" s="1"/>
  <c r="Q839" i="7" s="1"/>
  <c r="R839" i="7" s="1"/>
  <c r="S839" i="7" s="1"/>
  <c r="T839" i="7" s="1"/>
  <c r="U839" i="7" s="1"/>
  <c r="V839" i="7" s="1"/>
  <c r="W839" i="7" s="1"/>
  <c r="X839" i="7" s="1"/>
  <c r="D839" i="7"/>
  <c r="E839" i="7" s="1"/>
  <c r="F839" i="7" s="1"/>
  <c r="AK838" i="7"/>
  <c r="AL838" i="7" s="1"/>
  <c r="AM838" i="7" s="1"/>
  <c r="AN838" i="7" s="1"/>
  <c r="AO838" i="7" s="1"/>
  <c r="AP838" i="7" s="1"/>
  <c r="AQ838" i="7" s="1"/>
  <c r="AR838" i="7" s="1"/>
  <c r="AS838" i="7" s="1"/>
  <c r="AT838" i="7" s="1"/>
  <c r="Z838" i="7"/>
  <c r="AA838" i="7" s="1"/>
  <c r="AB838" i="7" s="1"/>
  <c r="AC838" i="7" s="1"/>
  <c r="AD838" i="7" s="1"/>
  <c r="AE838" i="7" s="1"/>
  <c r="AF838" i="7" s="1"/>
  <c r="AG838" i="7" s="1"/>
  <c r="AH838" i="7" s="1"/>
  <c r="AI838" i="7" s="1"/>
  <c r="O838" i="7"/>
  <c r="P838" i="7" s="1"/>
  <c r="Q838" i="7" s="1"/>
  <c r="R838" i="7" s="1"/>
  <c r="S838" i="7" s="1"/>
  <c r="T838" i="7" s="1"/>
  <c r="U838" i="7" s="1"/>
  <c r="V838" i="7" s="1"/>
  <c r="W838" i="7" s="1"/>
  <c r="X838" i="7" s="1"/>
  <c r="D838" i="7"/>
  <c r="E838" i="7" s="1"/>
  <c r="F838" i="7" s="1"/>
  <c r="AK837" i="7"/>
  <c r="AL837" i="7" s="1"/>
  <c r="AM837" i="7" s="1"/>
  <c r="AN837" i="7" s="1"/>
  <c r="AO837" i="7" s="1"/>
  <c r="AP837" i="7" s="1"/>
  <c r="AQ837" i="7" s="1"/>
  <c r="AR837" i="7" s="1"/>
  <c r="AS837" i="7" s="1"/>
  <c r="AT837" i="7" s="1"/>
  <c r="Z837" i="7"/>
  <c r="AA837" i="7" s="1"/>
  <c r="AB837" i="7" s="1"/>
  <c r="AC837" i="7" s="1"/>
  <c r="AD837" i="7" s="1"/>
  <c r="AE837" i="7" s="1"/>
  <c r="AF837" i="7" s="1"/>
  <c r="AG837" i="7" s="1"/>
  <c r="AH837" i="7" s="1"/>
  <c r="AI837" i="7" s="1"/>
  <c r="O837" i="7"/>
  <c r="P837" i="7" s="1"/>
  <c r="Q837" i="7" s="1"/>
  <c r="R837" i="7" s="1"/>
  <c r="S837" i="7" s="1"/>
  <c r="T837" i="7" s="1"/>
  <c r="U837" i="7" s="1"/>
  <c r="V837" i="7" s="1"/>
  <c r="W837" i="7" s="1"/>
  <c r="X837" i="7" s="1"/>
  <c r="D837" i="7"/>
  <c r="E837" i="7" s="1"/>
  <c r="F837" i="7" s="1"/>
  <c r="G837" i="7" s="1"/>
  <c r="H837" i="7" s="1"/>
  <c r="I837" i="7" s="1"/>
  <c r="J837" i="7" s="1"/>
  <c r="K837" i="7" s="1"/>
  <c r="L837" i="7" s="1"/>
  <c r="M837" i="7" s="1"/>
  <c r="AK836" i="7"/>
  <c r="AL836" i="7" s="1"/>
  <c r="AM836" i="7" s="1"/>
  <c r="AN836" i="7" s="1"/>
  <c r="AO836" i="7" s="1"/>
  <c r="AP836" i="7" s="1"/>
  <c r="AQ836" i="7" s="1"/>
  <c r="AR836" i="7" s="1"/>
  <c r="AS836" i="7" s="1"/>
  <c r="AT836" i="7" s="1"/>
  <c r="Z836" i="7"/>
  <c r="AA836" i="7" s="1"/>
  <c r="AB836" i="7" s="1"/>
  <c r="AC836" i="7" s="1"/>
  <c r="AD836" i="7" s="1"/>
  <c r="AE836" i="7" s="1"/>
  <c r="AF836" i="7" s="1"/>
  <c r="AG836" i="7" s="1"/>
  <c r="AH836" i="7" s="1"/>
  <c r="AI836" i="7" s="1"/>
  <c r="O836" i="7"/>
  <c r="P836" i="7" s="1"/>
  <c r="Q836" i="7" s="1"/>
  <c r="R836" i="7" s="1"/>
  <c r="S836" i="7" s="1"/>
  <c r="T836" i="7" s="1"/>
  <c r="U836" i="7" s="1"/>
  <c r="V836" i="7" s="1"/>
  <c r="W836" i="7" s="1"/>
  <c r="X836" i="7" s="1"/>
  <c r="D836" i="7"/>
  <c r="E836" i="7" s="1"/>
  <c r="F836" i="7" s="1"/>
  <c r="AK835" i="7"/>
  <c r="AL835" i="7" s="1"/>
  <c r="AM835" i="7" s="1"/>
  <c r="AN835" i="7" s="1"/>
  <c r="AO835" i="7" s="1"/>
  <c r="AP835" i="7" s="1"/>
  <c r="AQ835" i="7" s="1"/>
  <c r="AR835" i="7" s="1"/>
  <c r="AS835" i="7" s="1"/>
  <c r="AT835" i="7" s="1"/>
  <c r="Z835" i="7"/>
  <c r="AA835" i="7" s="1"/>
  <c r="AB835" i="7" s="1"/>
  <c r="AC835" i="7" s="1"/>
  <c r="AD835" i="7" s="1"/>
  <c r="AE835" i="7" s="1"/>
  <c r="AF835" i="7" s="1"/>
  <c r="AG835" i="7" s="1"/>
  <c r="AH835" i="7" s="1"/>
  <c r="AI835" i="7" s="1"/>
  <c r="O835" i="7"/>
  <c r="P835" i="7" s="1"/>
  <c r="Q835" i="7" s="1"/>
  <c r="R835" i="7" s="1"/>
  <c r="S835" i="7" s="1"/>
  <c r="T835" i="7" s="1"/>
  <c r="U835" i="7" s="1"/>
  <c r="V835" i="7" s="1"/>
  <c r="W835" i="7" s="1"/>
  <c r="X835" i="7" s="1"/>
  <c r="D835" i="7"/>
  <c r="E835" i="7" s="1"/>
  <c r="F835" i="7" s="1"/>
  <c r="AK834" i="7"/>
  <c r="AL834" i="7" s="1"/>
  <c r="AM834" i="7" s="1"/>
  <c r="AN834" i="7" s="1"/>
  <c r="AO834" i="7" s="1"/>
  <c r="AP834" i="7" s="1"/>
  <c r="AQ834" i="7" s="1"/>
  <c r="AR834" i="7" s="1"/>
  <c r="AS834" i="7" s="1"/>
  <c r="AT834" i="7" s="1"/>
  <c r="Z834" i="7"/>
  <c r="AA834" i="7" s="1"/>
  <c r="AB834" i="7" s="1"/>
  <c r="O834" i="7"/>
  <c r="P834" i="7" s="1"/>
  <c r="Q834" i="7" s="1"/>
  <c r="R834" i="7" s="1"/>
  <c r="S834" i="7" s="1"/>
  <c r="T834" i="7" s="1"/>
  <c r="U834" i="7" s="1"/>
  <c r="V834" i="7" s="1"/>
  <c r="W834" i="7" s="1"/>
  <c r="X834" i="7" s="1"/>
  <c r="D834" i="7"/>
  <c r="E834" i="7" s="1"/>
  <c r="F834" i="7" s="1"/>
  <c r="G834" i="7" s="1"/>
  <c r="H834" i="7" s="1"/>
  <c r="I834" i="7" s="1"/>
  <c r="J834" i="7" s="1"/>
  <c r="K834" i="7" s="1"/>
  <c r="L834" i="7" s="1"/>
  <c r="M834" i="7" s="1"/>
  <c r="AK833" i="7"/>
  <c r="AL833" i="7" s="1"/>
  <c r="AM833" i="7" s="1"/>
  <c r="AN833" i="7" s="1"/>
  <c r="AO833" i="7" s="1"/>
  <c r="AP833" i="7" s="1"/>
  <c r="AQ833" i="7" s="1"/>
  <c r="AR833" i="7" s="1"/>
  <c r="AS833" i="7" s="1"/>
  <c r="AT833" i="7" s="1"/>
  <c r="Z833" i="7"/>
  <c r="AA833" i="7" s="1"/>
  <c r="AB833" i="7" s="1"/>
  <c r="AC833" i="7" s="1"/>
  <c r="AD833" i="7" s="1"/>
  <c r="AE833" i="7" s="1"/>
  <c r="AF833" i="7" s="1"/>
  <c r="AG833" i="7" s="1"/>
  <c r="AH833" i="7" s="1"/>
  <c r="AI833" i="7" s="1"/>
  <c r="O833" i="7"/>
  <c r="P833" i="7" s="1"/>
  <c r="Q833" i="7" s="1"/>
  <c r="R833" i="7" s="1"/>
  <c r="S833" i="7" s="1"/>
  <c r="T833" i="7" s="1"/>
  <c r="U833" i="7" s="1"/>
  <c r="V833" i="7" s="1"/>
  <c r="W833" i="7" s="1"/>
  <c r="X833" i="7" s="1"/>
  <c r="D833" i="7"/>
  <c r="E833" i="7" s="1"/>
  <c r="F833" i="7" s="1"/>
  <c r="AK832" i="7"/>
  <c r="AL832" i="7" s="1"/>
  <c r="AM832" i="7" s="1"/>
  <c r="AN832" i="7" s="1"/>
  <c r="AO832" i="7" s="1"/>
  <c r="AP832" i="7" s="1"/>
  <c r="AQ832" i="7" s="1"/>
  <c r="AR832" i="7" s="1"/>
  <c r="AS832" i="7" s="1"/>
  <c r="AT832" i="7" s="1"/>
  <c r="Z832" i="7"/>
  <c r="AA832" i="7" s="1"/>
  <c r="AB832" i="7" s="1"/>
  <c r="AC832" i="7" s="1"/>
  <c r="AD832" i="7" s="1"/>
  <c r="AE832" i="7" s="1"/>
  <c r="AF832" i="7" s="1"/>
  <c r="AG832" i="7" s="1"/>
  <c r="AH832" i="7" s="1"/>
  <c r="AI832" i="7" s="1"/>
  <c r="O832" i="7"/>
  <c r="P832" i="7" s="1"/>
  <c r="Q832" i="7" s="1"/>
  <c r="R832" i="7" s="1"/>
  <c r="S832" i="7" s="1"/>
  <c r="T832" i="7" s="1"/>
  <c r="U832" i="7" s="1"/>
  <c r="V832" i="7" s="1"/>
  <c r="W832" i="7" s="1"/>
  <c r="X832" i="7" s="1"/>
  <c r="D832" i="7"/>
  <c r="E832" i="7" s="1"/>
  <c r="F832" i="7" s="1"/>
  <c r="AK831" i="7"/>
  <c r="AL831" i="7" s="1"/>
  <c r="AM831" i="7" s="1"/>
  <c r="AN831" i="7" s="1"/>
  <c r="AO831" i="7" s="1"/>
  <c r="AP831" i="7" s="1"/>
  <c r="AQ831" i="7" s="1"/>
  <c r="AR831" i="7" s="1"/>
  <c r="AS831" i="7" s="1"/>
  <c r="AT831" i="7" s="1"/>
  <c r="Z831" i="7"/>
  <c r="AA831" i="7" s="1"/>
  <c r="AB831" i="7" s="1"/>
  <c r="AC831" i="7" s="1"/>
  <c r="AD831" i="7" s="1"/>
  <c r="AE831" i="7" s="1"/>
  <c r="AF831" i="7" s="1"/>
  <c r="AG831" i="7" s="1"/>
  <c r="AH831" i="7" s="1"/>
  <c r="AI831" i="7" s="1"/>
  <c r="O831" i="7"/>
  <c r="P831" i="7" s="1"/>
  <c r="Q831" i="7" s="1"/>
  <c r="R831" i="7" s="1"/>
  <c r="S831" i="7" s="1"/>
  <c r="T831" i="7" s="1"/>
  <c r="U831" i="7" s="1"/>
  <c r="V831" i="7" s="1"/>
  <c r="W831" i="7" s="1"/>
  <c r="X831" i="7" s="1"/>
  <c r="D831" i="7"/>
  <c r="E831" i="7" s="1"/>
  <c r="F831" i="7" s="1"/>
  <c r="AK830" i="7"/>
  <c r="AL830" i="7" s="1"/>
  <c r="AM830" i="7" s="1"/>
  <c r="AN830" i="7" s="1"/>
  <c r="AO830" i="7" s="1"/>
  <c r="AP830" i="7" s="1"/>
  <c r="AQ830" i="7" s="1"/>
  <c r="AR830" i="7" s="1"/>
  <c r="AS830" i="7" s="1"/>
  <c r="AT830" i="7" s="1"/>
  <c r="Z830" i="7"/>
  <c r="AA830" i="7" s="1"/>
  <c r="AB830" i="7" s="1"/>
  <c r="AC830" i="7" s="1"/>
  <c r="AD830" i="7" s="1"/>
  <c r="AE830" i="7" s="1"/>
  <c r="AF830" i="7" s="1"/>
  <c r="AG830" i="7" s="1"/>
  <c r="AH830" i="7" s="1"/>
  <c r="AI830" i="7" s="1"/>
  <c r="O830" i="7"/>
  <c r="P830" i="7" s="1"/>
  <c r="Q830" i="7" s="1"/>
  <c r="R830" i="7" s="1"/>
  <c r="S830" i="7" s="1"/>
  <c r="T830" i="7" s="1"/>
  <c r="U830" i="7" s="1"/>
  <c r="V830" i="7" s="1"/>
  <c r="W830" i="7" s="1"/>
  <c r="X830" i="7" s="1"/>
  <c r="D830" i="7"/>
  <c r="E830" i="7" s="1"/>
  <c r="F830" i="7" s="1"/>
  <c r="G830" i="7" s="1"/>
  <c r="H830" i="7" s="1"/>
  <c r="I830" i="7" s="1"/>
  <c r="J830" i="7" s="1"/>
  <c r="K830" i="7" s="1"/>
  <c r="L830" i="7" s="1"/>
  <c r="M830" i="7" s="1"/>
  <c r="AK829" i="7"/>
  <c r="AL829" i="7" s="1"/>
  <c r="AM829" i="7" s="1"/>
  <c r="AN829" i="7" s="1"/>
  <c r="AO829" i="7" s="1"/>
  <c r="AP829" i="7" s="1"/>
  <c r="AQ829" i="7" s="1"/>
  <c r="AR829" i="7" s="1"/>
  <c r="AS829" i="7" s="1"/>
  <c r="AT829" i="7" s="1"/>
  <c r="Z829" i="7"/>
  <c r="AA829" i="7" s="1"/>
  <c r="AB829" i="7" s="1"/>
  <c r="AC829" i="7" s="1"/>
  <c r="AD829" i="7" s="1"/>
  <c r="AE829" i="7" s="1"/>
  <c r="AF829" i="7" s="1"/>
  <c r="AG829" i="7" s="1"/>
  <c r="AH829" i="7" s="1"/>
  <c r="AI829" i="7" s="1"/>
  <c r="O829" i="7"/>
  <c r="P829" i="7" s="1"/>
  <c r="Q829" i="7" s="1"/>
  <c r="R829" i="7" s="1"/>
  <c r="S829" i="7" s="1"/>
  <c r="T829" i="7" s="1"/>
  <c r="U829" i="7" s="1"/>
  <c r="V829" i="7" s="1"/>
  <c r="W829" i="7" s="1"/>
  <c r="X829" i="7" s="1"/>
  <c r="D829" i="7"/>
  <c r="E829" i="7" s="1"/>
  <c r="F829" i="7" s="1"/>
  <c r="G829" i="7" s="1"/>
  <c r="H829" i="7" s="1"/>
  <c r="I829" i="7" s="1"/>
  <c r="J829" i="7" s="1"/>
  <c r="K829" i="7" s="1"/>
  <c r="L829" i="7" s="1"/>
  <c r="M829" i="7" s="1"/>
  <c r="AK828" i="7"/>
  <c r="AL828" i="7" s="1"/>
  <c r="AM828" i="7" s="1"/>
  <c r="AN828" i="7" s="1"/>
  <c r="AO828" i="7" s="1"/>
  <c r="AP828" i="7" s="1"/>
  <c r="AQ828" i="7" s="1"/>
  <c r="AR828" i="7" s="1"/>
  <c r="AS828" i="7" s="1"/>
  <c r="AT828" i="7" s="1"/>
  <c r="Z828" i="7"/>
  <c r="AA828" i="7" s="1"/>
  <c r="AB828" i="7" s="1"/>
  <c r="AC828" i="7" s="1"/>
  <c r="AD828" i="7" s="1"/>
  <c r="AE828" i="7" s="1"/>
  <c r="AF828" i="7" s="1"/>
  <c r="AG828" i="7" s="1"/>
  <c r="AH828" i="7" s="1"/>
  <c r="AI828" i="7" s="1"/>
  <c r="O828" i="7"/>
  <c r="P828" i="7" s="1"/>
  <c r="Q828" i="7" s="1"/>
  <c r="R828" i="7" s="1"/>
  <c r="S828" i="7" s="1"/>
  <c r="T828" i="7" s="1"/>
  <c r="U828" i="7" s="1"/>
  <c r="V828" i="7" s="1"/>
  <c r="W828" i="7" s="1"/>
  <c r="X828" i="7" s="1"/>
  <c r="D828" i="7"/>
  <c r="E828" i="7" s="1"/>
  <c r="F828" i="7" s="1"/>
  <c r="G828" i="7" s="1"/>
  <c r="H828" i="7" s="1"/>
  <c r="I828" i="7" s="1"/>
  <c r="J828" i="7" s="1"/>
  <c r="K828" i="7" s="1"/>
  <c r="L828" i="7" s="1"/>
  <c r="M828" i="7" s="1"/>
  <c r="AK827" i="7"/>
  <c r="AL827" i="7" s="1"/>
  <c r="AM827" i="7" s="1"/>
  <c r="AN827" i="7" s="1"/>
  <c r="AO827" i="7" s="1"/>
  <c r="AP827" i="7" s="1"/>
  <c r="AQ827" i="7" s="1"/>
  <c r="AR827" i="7" s="1"/>
  <c r="AS827" i="7" s="1"/>
  <c r="AT827" i="7" s="1"/>
  <c r="Z827" i="7"/>
  <c r="AA827" i="7" s="1"/>
  <c r="AB827" i="7" s="1"/>
  <c r="AC827" i="7" s="1"/>
  <c r="AD827" i="7" s="1"/>
  <c r="AE827" i="7" s="1"/>
  <c r="AF827" i="7" s="1"/>
  <c r="AG827" i="7" s="1"/>
  <c r="AH827" i="7" s="1"/>
  <c r="AI827" i="7" s="1"/>
  <c r="O827" i="7"/>
  <c r="P827" i="7" s="1"/>
  <c r="Q827" i="7" s="1"/>
  <c r="R827" i="7" s="1"/>
  <c r="S827" i="7" s="1"/>
  <c r="T827" i="7" s="1"/>
  <c r="U827" i="7" s="1"/>
  <c r="V827" i="7" s="1"/>
  <c r="W827" i="7" s="1"/>
  <c r="X827" i="7" s="1"/>
  <c r="D827" i="7"/>
  <c r="E827" i="7" s="1"/>
  <c r="F827" i="7" s="1"/>
  <c r="AK826" i="7"/>
  <c r="AL826" i="7" s="1"/>
  <c r="AM826" i="7" s="1"/>
  <c r="AN826" i="7" s="1"/>
  <c r="AO826" i="7" s="1"/>
  <c r="AP826" i="7" s="1"/>
  <c r="AQ826" i="7" s="1"/>
  <c r="AR826" i="7" s="1"/>
  <c r="AS826" i="7" s="1"/>
  <c r="AT826" i="7" s="1"/>
  <c r="Z826" i="7"/>
  <c r="AA826" i="7" s="1"/>
  <c r="AB826" i="7" s="1"/>
  <c r="O826" i="7"/>
  <c r="P826" i="7" s="1"/>
  <c r="Q826" i="7" s="1"/>
  <c r="R826" i="7" s="1"/>
  <c r="S826" i="7" s="1"/>
  <c r="T826" i="7" s="1"/>
  <c r="U826" i="7" s="1"/>
  <c r="V826" i="7" s="1"/>
  <c r="W826" i="7" s="1"/>
  <c r="X826" i="7" s="1"/>
  <c r="D826" i="7"/>
  <c r="E826" i="7" s="1"/>
  <c r="F826" i="7" s="1"/>
  <c r="G826" i="7" s="1"/>
  <c r="H826" i="7" s="1"/>
  <c r="I826" i="7" s="1"/>
  <c r="J826" i="7" s="1"/>
  <c r="K826" i="7" s="1"/>
  <c r="L826" i="7" s="1"/>
  <c r="M826" i="7" s="1"/>
  <c r="AK825" i="7"/>
  <c r="AL825" i="7" s="1"/>
  <c r="AM825" i="7" s="1"/>
  <c r="AN825" i="7" s="1"/>
  <c r="AO825" i="7" s="1"/>
  <c r="AP825" i="7" s="1"/>
  <c r="AQ825" i="7" s="1"/>
  <c r="AR825" i="7" s="1"/>
  <c r="AS825" i="7" s="1"/>
  <c r="AT825" i="7" s="1"/>
  <c r="Z825" i="7"/>
  <c r="AA825" i="7" s="1"/>
  <c r="AB825" i="7" s="1"/>
  <c r="AC825" i="7" s="1"/>
  <c r="AD825" i="7" s="1"/>
  <c r="AE825" i="7" s="1"/>
  <c r="AF825" i="7" s="1"/>
  <c r="AG825" i="7" s="1"/>
  <c r="AH825" i="7" s="1"/>
  <c r="AI825" i="7" s="1"/>
  <c r="O825" i="7"/>
  <c r="P825" i="7" s="1"/>
  <c r="Q825" i="7" s="1"/>
  <c r="R825" i="7" s="1"/>
  <c r="S825" i="7" s="1"/>
  <c r="T825" i="7" s="1"/>
  <c r="U825" i="7" s="1"/>
  <c r="V825" i="7" s="1"/>
  <c r="W825" i="7" s="1"/>
  <c r="X825" i="7" s="1"/>
  <c r="D825" i="7"/>
  <c r="E825" i="7" s="1"/>
  <c r="F825" i="7" s="1"/>
  <c r="AK824" i="7"/>
  <c r="AL824" i="7" s="1"/>
  <c r="AM824" i="7" s="1"/>
  <c r="AN824" i="7" s="1"/>
  <c r="AO824" i="7" s="1"/>
  <c r="AP824" i="7" s="1"/>
  <c r="AQ824" i="7" s="1"/>
  <c r="AR824" i="7" s="1"/>
  <c r="AS824" i="7" s="1"/>
  <c r="AT824" i="7" s="1"/>
  <c r="Z824" i="7"/>
  <c r="AA824" i="7" s="1"/>
  <c r="AB824" i="7" s="1"/>
  <c r="AC824" i="7" s="1"/>
  <c r="AD824" i="7" s="1"/>
  <c r="AE824" i="7" s="1"/>
  <c r="AF824" i="7" s="1"/>
  <c r="AG824" i="7" s="1"/>
  <c r="AH824" i="7" s="1"/>
  <c r="AI824" i="7" s="1"/>
  <c r="O824" i="7"/>
  <c r="P824" i="7" s="1"/>
  <c r="Q824" i="7" s="1"/>
  <c r="R824" i="7" s="1"/>
  <c r="S824" i="7" s="1"/>
  <c r="T824" i="7" s="1"/>
  <c r="U824" i="7" s="1"/>
  <c r="V824" i="7" s="1"/>
  <c r="W824" i="7" s="1"/>
  <c r="X824" i="7" s="1"/>
  <c r="D824" i="7"/>
  <c r="E824" i="7" s="1"/>
  <c r="F824" i="7" s="1"/>
  <c r="G824" i="7" s="1"/>
  <c r="H824" i="7" s="1"/>
  <c r="I824" i="7" s="1"/>
  <c r="J824" i="7" s="1"/>
  <c r="K824" i="7" s="1"/>
  <c r="L824" i="7" s="1"/>
  <c r="M824" i="7" s="1"/>
  <c r="AK823" i="7"/>
  <c r="AL823" i="7" s="1"/>
  <c r="AM823" i="7" s="1"/>
  <c r="AN823" i="7" s="1"/>
  <c r="AO823" i="7" s="1"/>
  <c r="AP823" i="7" s="1"/>
  <c r="AQ823" i="7" s="1"/>
  <c r="AR823" i="7" s="1"/>
  <c r="AS823" i="7" s="1"/>
  <c r="AT823" i="7" s="1"/>
  <c r="Z823" i="7"/>
  <c r="AA823" i="7" s="1"/>
  <c r="AB823" i="7" s="1"/>
  <c r="AC823" i="7" s="1"/>
  <c r="AD823" i="7" s="1"/>
  <c r="AE823" i="7" s="1"/>
  <c r="AF823" i="7" s="1"/>
  <c r="AG823" i="7" s="1"/>
  <c r="AH823" i="7" s="1"/>
  <c r="AI823" i="7" s="1"/>
  <c r="O823" i="7"/>
  <c r="P823" i="7" s="1"/>
  <c r="Q823" i="7" s="1"/>
  <c r="R823" i="7" s="1"/>
  <c r="S823" i="7" s="1"/>
  <c r="T823" i="7" s="1"/>
  <c r="U823" i="7" s="1"/>
  <c r="V823" i="7" s="1"/>
  <c r="W823" i="7" s="1"/>
  <c r="X823" i="7" s="1"/>
  <c r="D823" i="7"/>
  <c r="E823" i="7" s="1"/>
  <c r="F823" i="7" s="1"/>
  <c r="G823" i="7" s="1"/>
  <c r="H823" i="7" s="1"/>
  <c r="I823" i="7" s="1"/>
  <c r="J823" i="7" s="1"/>
  <c r="K823" i="7" s="1"/>
  <c r="L823" i="7" s="1"/>
  <c r="M823" i="7" s="1"/>
  <c r="AK822" i="7"/>
  <c r="AL822" i="7" s="1"/>
  <c r="AM822" i="7" s="1"/>
  <c r="AN822" i="7" s="1"/>
  <c r="AO822" i="7" s="1"/>
  <c r="AP822" i="7" s="1"/>
  <c r="AQ822" i="7" s="1"/>
  <c r="AR822" i="7" s="1"/>
  <c r="AS822" i="7" s="1"/>
  <c r="AT822" i="7" s="1"/>
  <c r="Z822" i="7"/>
  <c r="AA822" i="7" s="1"/>
  <c r="AB822" i="7" s="1"/>
  <c r="AC822" i="7" s="1"/>
  <c r="AD822" i="7" s="1"/>
  <c r="AE822" i="7" s="1"/>
  <c r="AF822" i="7" s="1"/>
  <c r="AG822" i="7" s="1"/>
  <c r="AH822" i="7" s="1"/>
  <c r="AI822" i="7" s="1"/>
  <c r="O822" i="7"/>
  <c r="P822" i="7" s="1"/>
  <c r="Q822" i="7" s="1"/>
  <c r="R822" i="7" s="1"/>
  <c r="S822" i="7" s="1"/>
  <c r="T822" i="7" s="1"/>
  <c r="U822" i="7" s="1"/>
  <c r="V822" i="7" s="1"/>
  <c r="W822" i="7" s="1"/>
  <c r="X822" i="7" s="1"/>
  <c r="D822" i="7"/>
  <c r="E822" i="7" s="1"/>
  <c r="F822" i="7" s="1"/>
  <c r="AK821" i="7"/>
  <c r="AL821" i="7" s="1"/>
  <c r="AM821" i="7" s="1"/>
  <c r="AN821" i="7" s="1"/>
  <c r="AO821" i="7" s="1"/>
  <c r="AP821" i="7" s="1"/>
  <c r="AQ821" i="7" s="1"/>
  <c r="AR821" i="7" s="1"/>
  <c r="AS821" i="7" s="1"/>
  <c r="AT821" i="7" s="1"/>
  <c r="Z821" i="7"/>
  <c r="AA821" i="7" s="1"/>
  <c r="AB821" i="7" s="1"/>
  <c r="AC821" i="7" s="1"/>
  <c r="AD821" i="7" s="1"/>
  <c r="AE821" i="7" s="1"/>
  <c r="AF821" i="7" s="1"/>
  <c r="AG821" i="7" s="1"/>
  <c r="AH821" i="7" s="1"/>
  <c r="AI821" i="7" s="1"/>
  <c r="O821" i="7"/>
  <c r="P821" i="7" s="1"/>
  <c r="Q821" i="7" s="1"/>
  <c r="R821" i="7" s="1"/>
  <c r="S821" i="7" s="1"/>
  <c r="T821" i="7" s="1"/>
  <c r="U821" i="7" s="1"/>
  <c r="V821" i="7" s="1"/>
  <c r="W821" i="7" s="1"/>
  <c r="X821" i="7" s="1"/>
  <c r="D821" i="7"/>
  <c r="E821" i="7" s="1"/>
  <c r="F821" i="7" s="1"/>
  <c r="G821" i="7" s="1"/>
  <c r="H821" i="7" s="1"/>
  <c r="I821" i="7" s="1"/>
  <c r="J821" i="7" s="1"/>
  <c r="K821" i="7" s="1"/>
  <c r="L821" i="7" s="1"/>
  <c r="M821" i="7" s="1"/>
  <c r="AK820" i="7"/>
  <c r="AL820" i="7" s="1"/>
  <c r="AM820" i="7" s="1"/>
  <c r="AN820" i="7" s="1"/>
  <c r="AO820" i="7" s="1"/>
  <c r="AP820" i="7" s="1"/>
  <c r="AQ820" i="7" s="1"/>
  <c r="AR820" i="7" s="1"/>
  <c r="AS820" i="7" s="1"/>
  <c r="AT820" i="7" s="1"/>
  <c r="Z820" i="7"/>
  <c r="AA820" i="7" s="1"/>
  <c r="AB820" i="7" s="1"/>
  <c r="AC820" i="7" s="1"/>
  <c r="AD820" i="7" s="1"/>
  <c r="AE820" i="7" s="1"/>
  <c r="AF820" i="7" s="1"/>
  <c r="AG820" i="7" s="1"/>
  <c r="AH820" i="7" s="1"/>
  <c r="AI820" i="7" s="1"/>
  <c r="O820" i="7"/>
  <c r="P820" i="7" s="1"/>
  <c r="Q820" i="7" s="1"/>
  <c r="R820" i="7" s="1"/>
  <c r="S820" i="7" s="1"/>
  <c r="T820" i="7" s="1"/>
  <c r="U820" i="7" s="1"/>
  <c r="V820" i="7" s="1"/>
  <c r="W820" i="7" s="1"/>
  <c r="X820" i="7" s="1"/>
  <c r="D820" i="7"/>
  <c r="E820" i="7" s="1"/>
  <c r="F820" i="7" s="1"/>
  <c r="AK819" i="7"/>
  <c r="AL819" i="7" s="1"/>
  <c r="AM819" i="7" s="1"/>
  <c r="AN819" i="7" s="1"/>
  <c r="AO819" i="7" s="1"/>
  <c r="AP819" i="7" s="1"/>
  <c r="AQ819" i="7" s="1"/>
  <c r="AR819" i="7" s="1"/>
  <c r="AS819" i="7" s="1"/>
  <c r="AT819" i="7" s="1"/>
  <c r="Z819" i="7"/>
  <c r="AA819" i="7" s="1"/>
  <c r="AB819" i="7" s="1"/>
  <c r="AC819" i="7" s="1"/>
  <c r="AD819" i="7" s="1"/>
  <c r="AE819" i="7" s="1"/>
  <c r="AF819" i="7" s="1"/>
  <c r="AG819" i="7" s="1"/>
  <c r="AH819" i="7" s="1"/>
  <c r="AI819" i="7" s="1"/>
  <c r="O819" i="7"/>
  <c r="P819" i="7" s="1"/>
  <c r="Q819" i="7" s="1"/>
  <c r="R819" i="7" s="1"/>
  <c r="S819" i="7" s="1"/>
  <c r="T819" i="7" s="1"/>
  <c r="U819" i="7" s="1"/>
  <c r="V819" i="7" s="1"/>
  <c r="W819" i="7" s="1"/>
  <c r="X819" i="7" s="1"/>
  <c r="D819" i="7"/>
  <c r="E819" i="7" s="1"/>
  <c r="F819" i="7" s="1"/>
  <c r="AK818" i="7"/>
  <c r="AL818" i="7" s="1"/>
  <c r="AM818" i="7" s="1"/>
  <c r="AN818" i="7" s="1"/>
  <c r="AO818" i="7" s="1"/>
  <c r="AP818" i="7" s="1"/>
  <c r="AQ818" i="7" s="1"/>
  <c r="AR818" i="7" s="1"/>
  <c r="AS818" i="7" s="1"/>
  <c r="AT818" i="7" s="1"/>
  <c r="Z818" i="7"/>
  <c r="AA818" i="7" s="1"/>
  <c r="AB818" i="7" s="1"/>
  <c r="AC818" i="7" s="1"/>
  <c r="AD818" i="7" s="1"/>
  <c r="AE818" i="7" s="1"/>
  <c r="AF818" i="7" s="1"/>
  <c r="AG818" i="7" s="1"/>
  <c r="AH818" i="7" s="1"/>
  <c r="AI818" i="7" s="1"/>
  <c r="O818" i="7"/>
  <c r="P818" i="7" s="1"/>
  <c r="Q818" i="7" s="1"/>
  <c r="R818" i="7" s="1"/>
  <c r="S818" i="7" s="1"/>
  <c r="T818" i="7" s="1"/>
  <c r="U818" i="7" s="1"/>
  <c r="V818" i="7" s="1"/>
  <c r="W818" i="7" s="1"/>
  <c r="X818" i="7" s="1"/>
  <c r="D818" i="7"/>
  <c r="E818" i="7" s="1"/>
  <c r="F818" i="7" s="1"/>
  <c r="AK817" i="7"/>
  <c r="AL817" i="7" s="1"/>
  <c r="AM817" i="7" s="1"/>
  <c r="AN817" i="7" s="1"/>
  <c r="AO817" i="7" s="1"/>
  <c r="AP817" i="7" s="1"/>
  <c r="AQ817" i="7" s="1"/>
  <c r="AR817" i="7" s="1"/>
  <c r="AS817" i="7" s="1"/>
  <c r="AT817" i="7" s="1"/>
  <c r="Z817" i="7"/>
  <c r="AA817" i="7" s="1"/>
  <c r="AB817" i="7" s="1"/>
  <c r="O817" i="7"/>
  <c r="P817" i="7" s="1"/>
  <c r="Q817" i="7" s="1"/>
  <c r="R817" i="7" s="1"/>
  <c r="S817" i="7" s="1"/>
  <c r="T817" i="7" s="1"/>
  <c r="U817" i="7" s="1"/>
  <c r="V817" i="7" s="1"/>
  <c r="W817" i="7" s="1"/>
  <c r="X817" i="7" s="1"/>
  <c r="D817" i="7"/>
  <c r="E817" i="7" s="1"/>
  <c r="F817" i="7" s="1"/>
  <c r="G817" i="7" s="1"/>
  <c r="H817" i="7" s="1"/>
  <c r="I817" i="7" s="1"/>
  <c r="J817" i="7" s="1"/>
  <c r="K817" i="7" s="1"/>
  <c r="L817" i="7" s="1"/>
  <c r="M817" i="7" s="1"/>
  <c r="AK816" i="7"/>
  <c r="AL816" i="7" s="1"/>
  <c r="AM816" i="7" s="1"/>
  <c r="AN816" i="7" s="1"/>
  <c r="AO816" i="7" s="1"/>
  <c r="AP816" i="7" s="1"/>
  <c r="AQ816" i="7" s="1"/>
  <c r="AR816" i="7" s="1"/>
  <c r="AS816" i="7" s="1"/>
  <c r="AT816" i="7" s="1"/>
  <c r="Z816" i="7"/>
  <c r="AA816" i="7" s="1"/>
  <c r="AB816" i="7" s="1"/>
  <c r="AC816" i="7" s="1"/>
  <c r="AD816" i="7" s="1"/>
  <c r="AE816" i="7" s="1"/>
  <c r="AF816" i="7" s="1"/>
  <c r="AG816" i="7" s="1"/>
  <c r="AH816" i="7" s="1"/>
  <c r="AI816" i="7" s="1"/>
  <c r="O816" i="7"/>
  <c r="P816" i="7" s="1"/>
  <c r="Q816" i="7" s="1"/>
  <c r="R816" i="7" s="1"/>
  <c r="S816" i="7" s="1"/>
  <c r="T816" i="7" s="1"/>
  <c r="U816" i="7" s="1"/>
  <c r="V816" i="7" s="1"/>
  <c r="W816" i="7" s="1"/>
  <c r="X816" i="7" s="1"/>
  <c r="D816" i="7"/>
  <c r="E816" i="7" s="1"/>
  <c r="F816" i="7" s="1"/>
  <c r="AK815" i="7"/>
  <c r="AL815" i="7" s="1"/>
  <c r="AM815" i="7" s="1"/>
  <c r="AN815" i="7" s="1"/>
  <c r="AO815" i="7" s="1"/>
  <c r="AP815" i="7" s="1"/>
  <c r="AQ815" i="7" s="1"/>
  <c r="AR815" i="7" s="1"/>
  <c r="AS815" i="7" s="1"/>
  <c r="AT815" i="7" s="1"/>
  <c r="Z815" i="7"/>
  <c r="AA815" i="7" s="1"/>
  <c r="AB815" i="7" s="1"/>
  <c r="O815" i="7"/>
  <c r="P815" i="7" s="1"/>
  <c r="Q815" i="7" s="1"/>
  <c r="R815" i="7" s="1"/>
  <c r="S815" i="7" s="1"/>
  <c r="T815" i="7" s="1"/>
  <c r="U815" i="7" s="1"/>
  <c r="V815" i="7" s="1"/>
  <c r="W815" i="7" s="1"/>
  <c r="X815" i="7" s="1"/>
  <c r="D815" i="7"/>
  <c r="E815" i="7" s="1"/>
  <c r="F815" i="7" s="1"/>
  <c r="G815" i="7" s="1"/>
  <c r="H815" i="7" s="1"/>
  <c r="I815" i="7" s="1"/>
  <c r="J815" i="7" s="1"/>
  <c r="K815" i="7" s="1"/>
  <c r="L815" i="7" s="1"/>
  <c r="M815" i="7" s="1"/>
  <c r="AK814" i="7"/>
  <c r="AL814" i="7" s="1"/>
  <c r="AM814" i="7" s="1"/>
  <c r="AN814" i="7" s="1"/>
  <c r="AO814" i="7" s="1"/>
  <c r="AP814" i="7" s="1"/>
  <c r="AQ814" i="7" s="1"/>
  <c r="AR814" i="7" s="1"/>
  <c r="AS814" i="7" s="1"/>
  <c r="AT814" i="7" s="1"/>
  <c r="Z814" i="7"/>
  <c r="AA814" i="7" s="1"/>
  <c r="AB814" i="7" s="1"/>
  <c r="O814" i="7"/>
  <c r="P814" i="7" s="1"/>
  <c r="Q814" i="7" s="1"/>
  <c r="R814" i="7" s="1"/>
  <c r="S814" i="7" s="1"/>
  <c r="T814" i="7" s="1"/>
  <c r="U814" i="7" s="1"/>
  <c r="V814" i="7" s="1"/>
  <c r="W814" i="7" s="1"/>
  <c r="X814" i="7" s="1"/>
  <c r="D814" i="7"/>
  <c r="E814" i="7" s="1"/>
  <c r="F814" i="7" s="1"/>
  <c r="G814" i="7" s="1"/>
  <c r="H814" i="7" s="1"/>
  <c r="I814" i="7" s="1"/>
  <c r="J814" i="7" s="1"/>
  <c r="K814" i="7" s="1"/>
  <c r="L814" i="7" s="1"/>
  <c r="M814" i="7" s="1"/>
  <c r="AK813" i="7"/>
  <c r="AL813" i="7" s="1"/>
  <c r="AM813" i="7" s="1"/>
  <c r="AN813" i="7" s="1"/>
  <c r="AO813" i="7" s="1"/>
  <c r="AP813" i="7" s="1"/>
  <c r="AQ813" i="7" s="1"/>
  <c r="AR813" i="7" s="1"/>
  <c r="AS813" i="7" s="1"/>
  <c r="AT813" i="7" s="1"/>
  <c r="Z813" i="7"/>
  <c r="AA813" i="7" s="1"/>
  <c r="AB813" i="7" s="1"/>
  <c r="AC813" i="7" s="1"/>
  <c r="AD813" i="7" s="1"/>
  <c r="AE813" i="7" s="1"/>
  <c r="AF813" i="7" s="1"/>
  <c r="AG813" i="7" s="1"/>
  <c r="AH813" i="7" s="1"/>
  <c r="AI813" i="7" s="1"/>
  <c r="O813" i="7"/>
  <c r="P813" i="7" s="1"/>
  <c r="Q813" i="7" s="1"/>
  <c r="R813" i="7" s="1"/>
  <c r="S813" i="7" s="1"/>
  <c r="T813" i="7" s="1"/>
  <c r="U813" i="7" s="1"/>
  <c r="V813" i="7" s="1"/>
  <c r="W813" i="7" s="1"/>
  <c r="X813" i="7" s="1"/>
  <c r="D813" i="7"/>
  <c r="E813" i="7" s="1"/>
  <c r="F813" i="7" s="1"/>
  <c r="AK812" i="7"/>
  <c r="AL812" i="7" s="1"/>
  <c r="AM812" i="7" s="1"/>
  <c r="AN812" i="7" s="1"/>
  <c r="AO812" i="7" s="1"/>
  <c r="AP812" i="7" s="1"/>
  <c r="AQ812" i="7" s="1"/>
  <c r="AR812" i="7" s="1"/>
  <c r="AS812" i="7" s="1"/>
  <c r="AT812" i="7" s="1"/>
  <c r="Z812" i="7"/>
  <c r="AA812" i="7" s="1"/>
  <c r="AB812" i="7" s="1"/>
  <c r="AC812" i="7" s="1"/>
  <c r="AD812" i="7" s="1"/>
  <c r="AE812" i="7" s="1"/>
  <c r="AF812" i="7" s="1"/>
  <c r="AG812" i="7" s="1"/>
  <c r="AH812" i="7" s="1"/>
  <c r="AI812" i="7" s="1"/>
  <c r="O812" i="7"/>
  <c r="P812" i="7" s="1"/>
  <c r="Q812" i="7" s="1"/>
  <c r="R812" i="7" s="1"/>
  <c r="S812" i="7" s="1"/>
  <c r="T812" i="7" s="1"/>
  <c r="U812" i="7" s="1"/>
  <c r="V812" i="7" s="1"/>
  <c r="W812" i="7" s="1"/>
  <c r="X812" i="7" s="1"/>
  <c r="D812" i="7"/>
  <c r="E812" i="7" s="1"/>
  <c r="F812" i="7" s="1"/>
  <c r="AK811" i="7"/>
  <c r="AL811" i="7" s="1"/>
  <c r="AM811" i="7" s="1"/>
  <c r="AN811" i="7" s="1"/>
  <c r="AO811" i="7" s="1"/>
  <c r="AP811" i="7" s="1"/>
  <c r="AQ811" i="7" s="1"/>
  <c r="AR811" i="7" s="1"/>
  <c r="AS811" i="7" s="1"/>
  <c r="AT811" i="7" s="1"/>
  <c r="Z811" i="7"/>
  <c r="AA811" i="7" s="1"/>
  <c r="AB811" i="7" s="1"/>
  <c r="AC811" i="7" s="1"/>
  <c r="AD811" i="7" s="1"/>
  <c r="AE811" i="7" s="1"/>
  <c r="AF811" i="7" s="1"/>
  <c r="AG811" i="7" s="1"/>
  <c r="AH811" i="7" s="1"/>
  <c r="AI811" i="7" s="1"/>
  <c r="O811" i="7"/>
  <c r="P811" i="7" s="1"/>
  <c r="Q811" i="7" s="1"/>
  <c r="R811" i="7" s="1"/>
  <c r="S811" i="7" s="1"/>
  <c r="T811" i="7" s="1"/>
  <c r="U811" i="7" s="1"/>
  <c r="V811" i="7" s="1"/>
  <c r="W811" i="7" s="1"/>
  <c r="X811" i="7" s="1"/>
  <c r="D811" i="7"/>
  <c r="E811" i="7" s="1"/>
  <c r="F811" i="7" s="1"/>
  <c r="AK810" i="7"/>
  <c r="AL810" i="7" s="1"/>
  <c r="AM810" i="7" s="1"/>
  <c r="AN810" i="7" s="1"/>
  <c r="AO810" i="7" s="1"/>
  <c r="AP810" i="7" s="1"/>
  <c r="AQ810" i="7" s="1"/>
  <c r="AR810" i="7" s="1"/>
  <c r="AS810" i="7" s="1"/>
  <c r="AT810" i="7" s="1"/>
  <c r="Z810" i="7"/>
  <c r="AA810" i="7" s="1"/>
  <c r="AB810" i="7" s="1"/>
  <c r="AC810" i="7" s="1"/>
  <c r="AD810" i="7" s="1"/>
  <c r="AE810" i="7" s="1"/>
  <c r="AF810" i="7" s="1"/>
  <c r="AG810" i="7" s="1"/>
  <c r="AH810" i="7" s="1"/>
  <c r="AI810" i="7" s="1"/>
  <c r="O810" i="7"/>
  <c r="P810" i="7" s="1"/>
  <c r="Q810" i="7" s="1"/>
  <c r="R810" i="7" s="1"/>
  <c r="S810" i="7" s="1"/>
  <c r="T810" i="7" s="1"/>
  <c r="U810" i="7" s="1"/>
  <c r="V810" i="7" s="1"/>
  <c r="W810" i="7" s="1"/>
  <c r="X810" i="7" s="1"/>
  <c r="D810" i="7"/>
  <c r="E810" i="7" s="1"/>
  <c r="F810" i="7" s="1"/>
  <c r="AK809" i="7"/>
  <c r="AL809" i="7" s="1"/>
  <c r="AM809" i="7" s="1"/>
  <c r="AN809" i="7" s="1"/>
  <c r="AO809" i="7" s="1"/>
  <c r="AP809" i="7" s="1"/>
  <c r="AQ809" i="7" s="1"/>
  <c r="AR809" i="7" s="1"/>
  <c r="AS809" i="7" s="1"/>
  <c r="AT809" i="7" s="1"/>
  <c r="Z809" i="7"/>
  <c r="AA809" i="7" s="1"/>
  <c r="AB809" i="7" s="1"/>
  <c r="AC809" i="7" s="1"/>
  <c r="AD809" i="7" s="1"/>
  <c r="AE809" i="7" s="1"/>
  <c r="AF809" i="7" s="1"/>
  <c r="AG809" i="7" s="1"/>
  <c r="AH809" i="7" s="1"/>
  <c r="AI809" i="7" s="1"/>
  <c r="O809" i="7"/>
  <c r="P809" i="7" s="1"/>
  <c r="Q809" i="7" s="1"/>
  <c r="R809" i="7" s="1"/>
  <c r="S809" i="7" s="1"/>
  <c r="T809" i="7" s="1"/>
  <c r="U809" i="7" s="1"/>
  <c r="V809" i="7" s="1"/>
  <c r="W809" i="7" s="1"/>
  <c r="X809" i="7" s="1"/>
  <c r="D809" i="7"/>
  <c r="E809" i="7" s="1"/>
  <c r="F809" i="7" s="1"/>
  <c r="AK808" i="7"/>
  <c r="AL808" i="7" s="1"/>
  <c r="AM808" i="7" s="1"/>
  <c r="AN808" i="7" s="1"/>
  <c r="AO808" i="7" s="1"/>
  <c r="AP808" i="7" s="1"/>
  <c r="AQ808" i="7" s="1"/>
  <c r="AR808" i="7" s="1"/>
  <c r="AS808" i="7" s="1"/>
  <c r="AT808" i="7" s="1"/>
  <c r="Z808" i="7"/>
  <c r="AA808" i="7" s="1"/>
  <c r="AB808" i="7" s="1"/>
  <c r="AC808" i="7" s="1"/>
  <c r="AD808" i="7" s="1"/>
  <c r="AE808" i="7" s="1"/>
  <c r="AF808" i="7" s="1"/>
  <c r="AG808" i="7" s="1"/>
  <c r="AH808" i="7" s="1"/>
  <c r="AI808" i="7" s="1"/>
  <c r="O808" i="7"/>
  <c r="P808" i="7" s="1"/>
  <c r="Q808" i="7" s="1"/>
  <c r="R808" i="7" s="1"/>
  <c r="S808" i="7" s="1"/>
  <c r="T808" i="7" s="1"/>
  <c r="U808" i="7" s="1"/>
  <c r="V808" i="7" s="1"/>
  <c r="W808" i="7" s="1"/>
  <c r="X808" i="7" s="1"/>
  <c r="D808" i="7"/>
  <c r="E808" i="7" s="1"/>
  <c r="F808" i="7" s="1"/>
  <c r="G808" i="7" s="1"/>
  <c r="H808" i="7" s="1"/>
  <c r="I808" i="7" s="1"/>
  <c r="J808" i="7" s="1"/>
  <c r="K808" i="7" s="1"/>
  <c r="L808" i="7" s="1"/>
  <c r="M808" i="7" s="1"/>
  <c r="AK807" i="7"/>
  <c r="AL807" i="7" s="1"/>
  <c r="AM807" i="7" s="1"/>
  <c r="AN807" i="7" s="1"/>
  <c r="AO807" i="7" s="1"/>
  <c r="AP807" i="7" s="1"/>
  <c r="AQ807" i="7" s="1"/>
  <c r="AR807" i="7" s="1"/>
  <c r="AS807" i="7" s="1"/>
  <c r="AT807" i="7" s="1"/>
  <c r="Z807" i="7"/>
  <c r="AA807" i="7" s="1"/>
  <c r="AB807" i="7" s="1"/>
  <c r="AC807" i="7" s="1"/>
  <c r="AD807" i="7" s="1"/>
  <c r="AE807" i="7" s="1"/>
  <c r="AF807" i="7" s="1"/>
  <c r="AG807" i="7" s="1"/>
  <c r="AH807" i="7" s="1"/>
  <c r="AI807" i="7" s="1"/>
  <c r="O807" i="7"/>
  <c r="P807" i="7" s="1"/>
  <c r="Q807" i="7" s="1"/>
  <c r="R807" i="7" s="1"/>
  <c r="S807" i="7" s="1"/>
  <c r="T807" i="7" s="1"/>
  <c r="U807" i="7" s="1"/>
  <c r="V807" i="7" s="1"/>
  <c r="W807" i="7" s="1"/>
  <c r="X807" i="7" s="1"/>
  <c r="D807" i="7"/>
  <c r="E807" i="7" s="1"/>
  <c r="F807" i="7" s="1"/>
  <c r="G807" i="7" s="1"/>
  <c r="H807" i="7" s="1"/>
  <c r="I807" i="7" s="1"/>
  <c r="J807" i="7" s="1"/>
  <c r="K807" i="7" s="1"/>
  <c r="L807" i="7" s="1"/>
  <c r="M807" i="7" s="1"/>
  <c r="AK806" i="7"/>
  <c r="AL806" i="7" s="1"/>
  <c r="AM806" i="7" s="1"/>
  <c r="AN806" i="7" s="1"/>
  <c r="AO806" i="7" s="1"/>
  <c r="AP806" i="7" s="1"/>
  <c r="AQ806" i="7" s="1"/>
  <c r="AR806" i="7" s="1"/>
  <c r="AS806" i="7" s="1"/>
  <c r="AT806" i="7" s="1"/>
  <c r="Z806" i="7"/>
  <c r="AA806" i="7" s="1"/>
  <c r="AB806" i="7" s="1"/>
  <c r="AC806" i="7" s="1"/>
  <c r="AD806" i="7" s="1"/>
  <c r="AE806" i="7" s="1"/>
  <c r="AF806" i="7" s="1"/>
  <c r="AG806" i="7" s="1"/>
  <c r="AH806" i="7" s="1"/>
  <c r="AI806" i="7" s="1"/>
  <c r="O806" i="7"/>
  <c r="P806" i="7" s="1"/>
  <c r="Q806" i="7" s="1"/>
  <c r="R806" i="7" s="1"/>
  <c r="S806" i="7" s="1"/>
  <c r="T806" i="7" s="1"/>
  <c r="U806" i="7" s="1"/>
  <c r="V806" i="7" s="1"/>
  <c r="W806" i="7" s="1"/>
  <c r="X806" i="7" s="1"/>
  <c r="D806" i="7"/>
  <c r="E806" i="7" s="1"/>
  <c r="F806" i="7" s="1"/>
  <c r="AK805" i="7"/>
  <c r="AL805" i="7" s="1"/>
  <c r="AM805" i="7" s="1"/>
  <c r="AN805" i="7" s="1"/>
  <c r="AO805" i="7" s="1"/>
  <c r="AP805" i="7" s="1"/>
  <c r="AQ805" i="7" s="1"/>
  <c r="AR805" i="7" s="1"/>
  <c r="AS805" i="7" s="1"/>
  <c r="AT805" i="7" s="1"/>
  <c r="Z805" i="7"/>
  <c r="AA805" i="7" s="1"/>
  <c r="AB805" i="7" s="1"/>
  <c r="AC805" i="7" s="1"/>
  <c r="AD805" i="7" s="1"/>
  <c r="AE805" i="7" s="1"/>
  <c r="AF805" i="7" s="1"/>
  <c r="AG805" i="7" s="1"/>
  <c r="AH805" i="7" s="1"/>
  <c r="AI805" i="7" s="1"/>
  <c r="O805" i="7"/>
  <c r="P805" i="7" s="1"/>
  <c r="Q805" i="7" s="1"/>
  <c r="R805" i="7" s="1"/>
  <c r="S805" i="7" s="1"/>
  <c r="T805" i="7" s="1"/>
  <c r="U805" i="7" s="1"/>
  <c r="V805" i="7" s="1"/>
  <c r="W805" i="7" s="1"/>
  <c r="X805" i="7" s="1"/>
  <c r="D805" i="7"/>
  <c r="E805" i="7" s="1"/>
  <c r="F805" i="7" s="1"/>
  <c r="G805" i="7" s="1"/>
  <c r="H805" i="7" s="1"/>
  <c r="I805" i="7" s="1"/>
  <c r="J805" i="7" s="1"/>
  <c r="K805" i="7" s="1"/>
  <c r="L805" i="7" s="1"/>
  <c r="M805" i="7" s="1"/>
  <c r="AK804" i="7"/>
  <c r="AL804" i="7" s="1"/>
  <c r="AM804" i="7" s="1"/>
  <c r="AN804" i="7" s="1"/>
  <c r="AO804" i="7" s="1"/>
  <c r="AP804" i="7" s="1"/>
  <c r="AQ804" i="7" s="1"/>
  <c r="AR804" i="7" s="1"/>
  <c r="AS804" i="7" s="1"/>
  <c r="AT804" i="7" s="1"/>
  <c r="Z804" i="7"/>
  <c r="AA804" i="7" s="1"/>
  <c r="AB804" i="7" s="1"/>
  <c r="AC804" i="7" s="1"/>
  <c r="AD804" i="7" s="1"/>
  <c r="AE804" i="7" s="1"/>
  <c r="AF804" i="7" s="1"/>
  <c r="AG804" i="7" s="1"/>
  <c r="AH804" i="7" s="1"/>
  <c r="AI804" i="7" s="1"/>
  <c r="O804" i="7"/>
  <c r="P804" i="7" s="1"/>
  <c r="Q804" i="7" s="1"/>
  <c r="R804" i="7" s="1"/>
  <c r="S804" i="7" s="1"/>
  <c r="T804" i="7" s="1"/>
  <c r="U804" i="7" s="1"/>
  <c r="V804" i="7" s="1"/>
  <c r="W804" i="7" s="1"/>
  <c r="X804" i="7" s="1"/>
  <c r="D804" i="7"/>
  <c r="E804" i="7" s="1"/>
  <c r="F804" i="7" s="1"/>
  <c r="G804" i="7" s="1"/>
  <c r="H804" i="7" s="1"/>
  <c r="I804" i="7" s="1"/>
  <c r="J804" i="7" s="1"/>
  <c r="K804" i="7" s="1"/>
  <c r="L804" i="7" s="1"/>
  <c r="M804" i="7" s="1"/>
  <c r="AK803" i="7"/>
  <c r="AL803" i="7" s="1"/>
  <c r="AM803" i="7" s="1"/>
  <c r="AN803" i="7" s="1"/>
  <c r="AO803" i="7" s="1"/>
  <c r="AP803" i="7" s="1"/>
  <c r="AQ803" i="7" s="1"/>
  <c r="AR803" i="7" s="1"/>
  <c r="AS803" i="7" s="1"/>
  <c r="AT803" i="7" s="1"/>
  <c r="Z803" i="7"/>
  <c r="AA803" i="7" s="1"/>
  <c r="AB803" i="7" s="1"/>
  <c r="AC803" i="7" s="1"/>
  <c r="AD803" i="7" s="1"/>
  <c r="AE803" i="7" s="1"/>
  <c r="AF803" i="7" s="1"/>
  <c r="AG803" i="7" s="1"/>
  <c r="AH803" i="7" s="1"/>
  <c r="AI803" i="7" s="1"/>
  <c r="O803" i="7"/>
  <c r="P803" i="7" s="1"/>
  <c r="Q803" i="7" s="1"/>
  <c r="R803" i="7" s="1"/>
  <c r="S803" i="7" s="1"/>
  <c r="T803" i="7" s="1"/>
  <c r="U803" i="7" s="1"/>
  <c r="V803" i="7" s="1"/>
  <c r="W803" i="7" s="1"/>
  <c r="X803" i="7" s="1"/>
  <c r="D803" i="7"/>
  <c r="E803" i="7" s="1"/>
  <c r="F803" i="7" s="1"/>
  <c r="AK802" i="7"/>
  <c r="AL802" i="7" s="1"/>
  <c r="AM802" i="7" s="1"/>
  <c r="AN802" i="7" s="1"/>
  <c r="AO802" i="7" s="1"/>
  <c r="AP802" i="7" s="1"/>
  <c r="AQ802" i="7" s="1"/>
  <c r="AR802" i="7" s="1"/>
  <c r="AS802" i="7" s="1"/>
  <c r="AT802" i="7" s="1"/>
  <c r="Z802" i="7"/>
  <c r="AA802" i="7" s="1"/>
  <c r="AB802" i="7" s="1"/>
  <c r="AC802" i="7" s="1"/>
  <c r="AD802" i="7" s="1"/>
  <c r="AE802" i="7" s="1"/>
  <c r="AF802" i="7" s="1"/>
  <c r="AG802" i="7" s="1"/>
  <c r="AH802" i="7" s="1"/>
  <c r="AI802" i="7" s="1"/>
  <c r="O802" i="7"/>
  <c r="P802" i="7" s="1"/>
  <c r="Q802" i="7" s="1"/>
  <c r="R802" i="7" s="1"/>
  <c r="S802" i="7" s="1"/>
  <c r="T802" i="7" s="1"/>
  <c r="U802" i="7" s="1"/>
  <c r="V802" i="7" s="1"/>
  <c r="W802" i="7" s="1"/>
  <c r="X802" i="7" s="1"/>
  <c r="D802" i="7"/>
  <c r="E802" i="7" s="1"/>
  <c r="F802" i="7" s="1"/>
  <c r="AK801" i="7"/>
  <c r="AL801" i="7" s="1"/>
  <c r="AM801" i="7" s="1"/>
  <c r="AN801" i="7" s="1"/>
  <c r="AO801" i="7" s="1"/>
  <c r="AP801" i="7" s="1"/>
  <c r="AQ801" i="7" s="1"/>
  <c r="AR801" i="7" s="1"/>
  <c r="AS801" i="7" s="1"/>
  <c r="AT801" i="7" s="1"/>
  <c r="Z801" i="7"/>
  <c r="AA801" i="7" s="1"/>
  <c r="AB801" i="7" s="1"/>
  <c r="AC801" i="7" s="1"/>
  <c r="AD801" i="7" s="1"/>
  <c r="AE801" i="7" s="1"/>
  <c r="AF801" i="7" s="1"/>
  <c r="AG801" i="7" s="1"/>
  <c r="AH801" i="7" s="1"/>
  <c r="AI801" i="7" s="1"/>
  <c r="O801" i="7"/>
  <c r="P801" i="7" s="1"/>
  <c r="Q801" i="7" s="1"/>
  <c r="R801" i="7" s="1"/>
  <c r="S801" i="7" s="1"/>
  <c r="T801" i="7" s="1"/>
  <c r="U801" i="7" s="1"/>
  <c r="V801" i="7" s="1"/>
  <c r="W801" i="7" s="1"/>
  <c r="X801" i="7" s="1"/>
  <c r="D801" i="7"/>
  <c r="E801" i="7" s="1"/>
  <c r="F801" i="7" s="1"/>
  <c r="G801" i="7" s="1"/>
  <c r="H801" i="7" s="1"/>
  <c r="I801" i="7" s="1"/>
  <c r="J801" i="7" s="1"/>
  <c r="K801" i="7" s="1"/>
  <c r="L801" i="7" s="1"/>
  <c r="M801" i="7" s="1"/>
  <c r="AK800" i="7"/>
  <c r="AL800" i="7" s="1"/>
  <c r="AM800" i="7" s="1"/>
  <c r="AN800" i="7" s="1"/>
  <c r="AO800" i="7" s="1"/>
  <c r="AP800" i="7" s="1"/>
  <c r="AQ800" i="7" s="1"/>
  <c r="AR800" i="7" s="1"/>
  <c r="AS800" i="7" s="1"/>
  <c r="AT800" i="7" s="1"/>
  <c r="Z800" i="7"/>
  <c r="AA800" i="7" s="1"/>
  <c r="AB800" i="7" s="1"/>
  <c r="AC800" i="7" s="1"/>
  <c r="AD800" i="7" s="1"/>
  <c r="AE800" i="7" s="1"/>
  <c r="AF800" i="7" s="1"/>
  <c r="AG800" i="7" s="1"/>
  <c r="AH800" i="7" s="1"/>
  <c r="AI800" i="7" s="1"/>
  <c r="O800" i="7"/>
  <c r="P800" i="7" s="1"/>
  <c r="Q800" i="7" s="1"/>
  <c r="R800" i="7" s="1"/>
  <c r="S800" i="7" s="1"/>
  <c r="T800" i="7" s="1"/>
  <c r="U800" i="7" s="1"/>
  <c r="V800" i="7" s="1"/>
  <c r="W800" i="7" s="1"/>
  <c r="X800" i="7" s="1"/>
  <c r="D800" i="7"/>
  <c r="E800" i="7" s="1"/>
  <c r="F800" i="7" s="1"/>
  <c r="AK799" i="7"/>
  <c r="AL799" i="7" s="1"/>
  <c r="AM799" i="7" s="1"/>
  <c r="AN799" i="7" s="1"/>
  <c r="AO799" i="7" s="1"/>
  <c r="AP799" i="7" s="1"/>
  <c r="AQ799" i="7" s="1"/>
  <c r="AR799" i="7" s="1"/>
  <c r="AS799" i="7" s="1"/>
  <c r="AT799" i="7" s="1"/>
  <c r="Z799" i="7"/>
  <c r="AA799" i="7" s="1"/>
  <c r="AB799" i="7" s="1"/>
  <c r="AC799" i="7" s="1"/>
  <c r="AD799" i="7" s="1"/>
  <c r="AE799" i="7" s="1"/>
  <c r="AF799" i="7" s="1"/>
  <c r="AG799" i="7" s="1"/>
  <c r="AH799" i="7" s="1"/>
  <c r="AI799" i="7" s="1"/>
  <c r="O799" i="7"/>
  <c r="P799" i="7" s="1"/>
  <c r="Q799" i="7" s="1"/>
  <c r="R799" i="7" s="1"/>
  <c r="S799" i="7" s="1"/>
  <c r="T799" i="7" s="1"/>
  <c r="U799" i="7" s="1"/>
  <c r="V799" i="7" s="1"/>
  <c r="W799" i="7" s="1"/>
  <c r="X799" i="7" s="1"/>
  <c r="D799" i="7"/>
  <c r="E799" i="7" s="1"/>
  <c r="F799" i="7" s="1"/>
  <c r="AK798" i="7"/>
  <c r="AL798" i="7" s="1"/>
  <c r="AM798" i="7" s="1"/>
  <c r="AN798" i="7" s="1"/>
  <c r="AO798" i="7" s="1"/>
  <c r="AP798" i="7" s="1"/>
  <c r="AQ798" i="7" s="1"/>
  <c r="AR798" i="7" s="1"/>
  <c r="AS798" i="7" s="1"/>
  <c r="AT798" i="7" s="1"/>
  <c r="Z798" i="7"/>
  <c r="AA798" i="7" s="1"/>
  <c r="AB798" i="7" s="1"/>
  <c r="AC798" i="7" s="1"/>
  <c r="AD798" i="7" s="1"/>
  <c r="AE798" i="7" s="1"/>
  <c r="AF798" i="7" s="1"/>
  <c r="AG798" i="7" s="1"/>
  <c r="AH798" i="7" s="1"/>
  <c r="AI798" i="7" s="1"/>
  <c r="O798" i="7"/>
  <c r="P798" i="7" s="1"/>
  <c r="Q798" i="7" s="1"/>
  <c r="R798" i="7" s="1"/>
  <c r="S798" i="7" s="1"/>
  <c r="T798" i="7" s="1"/>
  <c r="U798" i="7" s="1"/>
  <c r="V798" i="7" s="1"/>
  <c r="W798" i="7" s="1"/>
  <c r="X798" i="7" s="1"/>
  <c r="D798" i="7"/>
  <c r="E798" i="7" s="1"/>
  <c r="F798" i="7" s="1"/>
  <c r="AK797" i="7"/>
  <c r="AL797" i="7" s="1"/>
  <c r="AM797" i="7" s="1"/>
  <c r="AN797" i="7" s="1"/>
  <c r="AO797" i="7" s="1"/>
  <c r="AP797" i="7" s="1"/>
  <c r="AQ797" i="7" s="1"/>
  <c r="AR797" i="7" s="1"/>
  <c r="AS797" i="7" s="1"/>
  <c r="AT797" i="7" s="1"/>
  <c r="Z797" i="7"/>
  <c r="AA797" i="7" s="1"/>
  <c r="AB797" i="7" s="1"/>
  <c r="AC797" i="7" s="1"/>
  <c r="AD797" i="7" s="1"/>
  <c r="AE797" i="7" s="1"/>
  <c r="AF797" i="7" s="1"/>
  <c r="AG797" i="7" s="1"/>
  <c r="AH797" i="7" s="1"/>
  <c r="AI797" i="7" s="1"/>
  <c r="O797" i="7"/>
  <c r="P797" i="7" s="1"/>
  <c r="Q797" i="7" s="1"/>
  <c r="R797" i="7" s="1"/>
  <c r="S797" i="7" s="1"/>
  <c r="T797" i="7" s="1"/>
  <c r="U797" i="7" s="1"/>
  <c r="V797" i="7" s="1"/>
  <c r="W797" i="7" s="1"/>
  <c r="X797" i="7" s="1"/>
  <c r="D797" i="7"/>
  <c r="E797" i="7" s="1"/>
  <c r="F797" i="7" s="1"/>
  <c r="G797" i="7" s="1"/>
  <c r="H797" i="7" s="1"/>
  <c r="I797" i="7" s="1"/>
  <c r="J797" i="7" s="1"/>
  <c r="K797" i="7" s="1"/>
  <c r="L797" i="7" s="1"/>
  <c r="M797" i="7" s="1"/>
  <c r="AK796" i="7"/>
  <c r="AL796" i="7" s="1"/>
  <c r="AM796" i="7" s="1"/>
  <c r="AN796" i="7" s="1"/>
  <c r="AO796" i="7" s="1"/>
  <c r="AP796" i="7" s="1"/>
  <c r="AQ796" i="7" s="1"/>
  <c r="AR796" i="7" s="1"/>
  <c r="AS796" i="7" s="1"/>
  <c r="AT796" i="7" s="1"/>
  <c r="Z796" i="7"/>
  <c r="AA796" i="7" s="1"/>
  <c r="AB796" i="7" s="1"/>
  <c r="AC796" i="7" s="1"/>
  <c r="AD796" i="7" s="1"/>
  <c r="AE796" i="7" s="1"/>
  <c r="AF796" i="7" s="1"/>
  <c r="AG796" i="7" s="1"/>
  <c r="AH796" i="7" s="1"/>
  <c r="AI796" i="7" s="1"/>
  <c r="O796" i="7"/>
  <c r="P796" i="7" s="1"/>
  <c r="Q796" i="7" s="1"/>
  <c r="R796" i="7" s="1"/>
  <c r="S796" i="7" s="1"/>
  <c r="T796" i="7" s="1"/>
  <c r="U796" i="7" s="1"/>
  <c r="V796" i="7" s="1"/>
  <c r="W796" i="7" s="1"/>
  <c r="X796" i="7" s="1"/>
  <c r="D796" i="7"/>
  <c r="E796" i="7" s="1"/>
  <c r="F796" i="7" s="1"/>
  <c r="AK795" i="7"/>
  <c r="AL795" i="7" s="1"/>
  <c r="AM795" i="7" s="1"/>
  <c r="AN795" i="7" s="1"/>
  <c r="AO795" i="7" s="1"/>
  <c r="AP795" i="7" s="1"/>
  <c r="AQ795" i="7" s="1"/>
  <c r="AR795" i="7" s="1"/>
  <c r="AS795" i="7" s="1"/>
  <c r="AT795" i="7" s="1"/>
  <c r="Z795" i="7"/>
  <c r="AA795" i="7" s="1"/>
  <c r="AB795" i="7" s="1"/>
  <c r="AC795" i="7" s="1"/>
  <c r="AD795" i="7" s="1"/>
  <c r="AE795" i="7" s="1"/>
  <c r="AF795" i="7" s="1"/>
  <c r="AG795" i="7" s="1"/>
  <c r="AH795" i="7" s="1"/>
  <c r="AI795" i="7" s="1"/>
  <c r="O795" i="7"/>
  <c r="P795" i="7" s="1"/>
  <c r="Q795" i="7" s="1"/>
  <c r="R795" i="7" s="1"/>
  <c r="S795" i="7" s="1"/>
  <c r="T795" i="7" s="1"/>
  <c r="U795" i="7" s="1"/>
  <c r="V795" i="7" s="1"/>
  <c r="W795" i="7" s="1"/>
  <c r="X795" i="7" s="1"/>
  <c r="D795" i="7"/>
  <c r="E795" i="7" s="1"/>
  <c r="F795" i="7" s="1"/>
  <c r="AK794" i="7"/>
  <c r="AL794" i="7" s="1"/>
  <c r="AM794" i="7" s="1"/>
  <c r="AN794" i="7" s="1"/>
  <c r="AO794" i="7" s="1"/>
  <c r="AP794" i="7" s="1"/>
  <c r="AQ794" i="7" s="1"/>
  <c r="AR794" i="7" s="1"/>
  <c r="AS794" i="7" s="1"/>
  <c r="AT794" i="7" s="1"/>
  <c r="Z794" i="7"/>
  <c r="AA794" i="7" s="1"/>
  <c r="AB794" i="7" s="1"/>
  <c r="AC794" i="7" s="1"/>
  <c r="AD794" i="7" s="1"/>
  <c r="AE794" i="7" s="1"/>
  <c r="AF794" i="7" s="1"/>
  <c r="AG794" i="7" s="1"/>
  <c r="AH794" i="7" s="1"/>
  <c r="AI794" i="7" s="1"/>
  <c r="O794" i="7"/>
  <c r="P794" i="7" s="1"/>
  <c r="Q794" i="7" s="1"/>
  <c r="R794" i="7" s="1"/>
  <c r="S794" i="7" s="1"/>
  <c r="T794" i="7" s="1"/>
  <c r="U794" i="7" s="1"/>
  <c r="V794" i="7" s="1"/>
  <c r="W794" i="7" s="1"/>
  <c r="X794" i="7" s="1"/>
  <c r="D794" i="7"/>
  <c r="E794" i="7" s="1"/>
  <c r="F794" i="7" s="1"/>
  <c r="AK793" i="7"/>
  <c r="AL793" i="7" s="1"/>
  <c r="AM793" i="7" s="1"/>
  <c r="AN793" i="7" s="1"/>
  <c r="AO793" i="7" s="1"/>
  <c r="AP793" i="7" s="1"/>
  <c r="AQ793" i="7" s="1"/>
  <c r="AR793" i="7" s="1"/>
  <c r="AS793" i="7" s="1"/>
  <c r="AT793" i="7" s="1"/>
  <c r="Z793" i="7"/>
  <c r="AA793" i="7" s="1"/>
  <c r="AB793" i="7" s="1"/>
  <c r="AC793" i="7" s="1"/>
  <c r="AD793" i="7" s="1"/>
  <c r="AE793" i="7" s="1"/>
  <c r="AF793" i="7" s="1"/>
  <c r="AG793" i="7" s="1"/>
  <c r="AH793" i="7" s="1"/>
  <c r="AI793" i="7" s="1"/>
  <c r="O793" i="7"/>
  <c r="P793" i="7" s="1"/>
  <c r="Q793" i="7" s="1"/>
  <c r="R793" i="7" s="1"/>
  <c r="S793" i="7" s="1"/>
  <c r="T793" i="7" s="1"/>
  <c r="U793" i="7" s="1"/>
  <c r="V793" i="7" s="1"/>
  <c r="W793" i="7" s="1"/>
  <c r="X793" i="7" s="1"/>
  <c r="D793" i="7"/>
  <c r="E793" i="7" s="1"/>
  <c r="F793" i="7" s="1"/>
  <c r="AK792" i="7"/>
  <c r="AL792" i="7" s="1"/>
  <c r="AM792" i="7" s="1"/>
  <c r="AN792" i="7" s="1"/>
  <c r="AO792" i="7" s="1"/>
  <c r="AP792" i="7" s="1"/>
  <c r="AQ792" i="7" s="1"/>
  <c r="AR792" i="7" s="1"/>
  <c r="AS792" i="7" s="1"/>
  <c r="AT792" i="7" s="1"/>
  <c r="Z792" i="7"/>
  <c r="AA792" i="7" s="1"/>
  <c r="AB792" i="7" s="1"/>
  <c r="AC792" i="7" s="1"/>
  <c r="AD792" i="7" s="1"/>
  <c r="AE792" i="7" s="1"/>
  <c r="AF792" i="7" s="1"/>
  <c r="AG792" i="7" s="1"/>
  <c r="AH792" i="7" s="1"/>
  <c r="AI792" i="7" s="1"/>
  <c r="O792" i="7"/>
  <c r="P792" i="7" s="1"/>
  <c r="Q792" i="7" s="1"/>
  <c r="R792" i="7" s="1"/>
  <c r="S792" i="7" s="1"/>
  <c r="T792" i="7" s="1"/>
  <c r="U792" i="7" s="1"/>
  <c r="V792" i="7" s="1"/>
  <c r="W792" i="7" s="1"/>
  <c r="X792" i="7" s="1"/>
  <c r="D792" i="7"/>
  <c r="E792" i="7" s="1"/>
  <c r="F792" i="7" s="1"/>
  <c r="G792" i="7" s="1"/>
  <c r="H792" i="7" s="1"/>
  <c r="I792" i="7" s="1"/>
  <c r="J792" i="7" s="1"/>
  <c r="K792" i="7" s="1"/>
  <c r="L792" i="7" s="1"/>
  <c r="M792" i="7" s="1"/>
  <c r="AK791" i="7"/>
  <c r="AL791" i="7" s="1"/>
  <c r="AM791" i="7" s="1"/>
  <c r="AN791" i="7" s="1"/>
  <c r="AO791" i="7" s="1"/>
  <c r="AP791" i="7" s="1"/>
  <c r="AQ791" i="7" s="1"/>
  <c r="AR791" i="7" s="1"/>
  <c r="AS791" i="7" s="1"/>
  <c r="AT791" i="7" s="1"/>
  <c r="Z791" i="7"/>
  <c r="AA791" i="7" s="1"/>
  <c r="AB791" i="7" s="1"/>
  <c r="AC791" i="7" s="1"/>
  <c r="AD791" i="7" s="1"/>
  <c r="AE791" i="7" s="1"/>
  <c r="AF791" i="7" s="1"/>
  <c r="AG791" i="7" s="1"/>
  <c r="AH791" i="7" s="1"/>
  <c r="AI791" i="7" s="1"/>
  <c r="O791" i="7"/>
  <c r="P791" i="7" s="1"/>
  <c r="Q791" i="7" s="1"/>
  <c r="R791" i="7" s="1"/>
  <c r="S791" i="7" s="1"/>
  <c r="T791" i="7" s="1"/>
  <c r="U791" i="7" s="1"/>
  <c r="V791" i="7" s="1"/>
  <c r="W791" i="7" s="1"/>
  <c r="X791" i="7" s="1"/>
  <c r="D791" i="7"/>
  <c r="E791" i="7" s="1"/>
  <c r="F791" i="7" s="1"/>
  <c r="AK790" i="7"/>
  <c r="AL790" i="7" s="1"/>
  <c r="AM790" i="7" s="1"/>
  <c r="AN790" i="7" s="1"/>
  <c r="AO790" i="7" s="1"/>
  <c r="AP790" i="7" s="1"/>
  <c r="AQ790" i="7" s="1"/>
  <c r="AR790" i="7" s="1"/>
  <c r="AS790" i="7" s="1"/>
  <c r="AT790" i="7" s="1"/>
  <c r="Z790" i="7"/>
  <c r="AA790" i="7" s="1"/>
  <c r="AB790" i="7" s="1"/>
  <c r="AC790" i="7" s="1"/>
  <c r="AD790" i="7" s="1"/>
  <c r="AE790" i="7" s="1"/>
  <c r="AF790" i="7" s="1"/>
  <c r="AG790" i="7" s="1"/>
  <c r="AH790" i="7" s="1"/>
  <c r="AI790" i="7" s="1"/>
  <c r="O790" i="7"/>
  <c r="P790" i="7" s="1"/>
  <c r="Q790" i="7" s="1"/>
  <c r="R790" i="7" s="1"/>
  <c r="S790" i="7" s="1"/>
  <c r="T790" i="7" s="1"/>
  <c r="U790" i="7" s="1"/>
  <c r="V790" i="7" s="1"/>
  <c r="W790" i="7" s="1"/>
  <c r="X790" i="7" s="1"/>
  <c r="D790" i="7"/>
  <c r="E790" i="7" s="1"/>
  <c r="F790" i="7" s="1"/>
  <c r="AK789" i="7"/>
  <c r="AL789" i="7" s="1"/>
  <c r="AM789" i="7" s="1"/>
  <c r="AN789" i="7" s="1"/>
  <c r="AO789" i="7" s="1"/>
  <c r="AP789" i="7" s="1"/>
  <c r="AQ789" i="7" s="1"/>
  <c r="AR789" i="7" s="1"/>
  <c r="AS789" i="7" s="1"/>
  <c r="AT789" i="7" s="1"/>
  <c r="Z789" i="7"/>
  <c r="AA789" i="7" s="1"/>
  <c r="AB789" i="7" s="1"/>
  <c r="AC789" i="7" s="1"/>
  <c r="AD789" i="7" s="1"/>
  <c r="AE789" i="7" s="1"/>
  <c r="AF789" i="7" s="1"/>
  <c r="AG789" i="7" s="1"/>
  <c r="AH789" i="7" s="1"/>
  <c r="AI789" i="7" s="1"/>
  <c r="O789" i="7"/>
  <c r="P789" i="7" s="1"/>
  <c r="Q789" i="7" s="1"/>
  <c r="D789" i="7"/>
  <c r="E789" i="7" s="1"/>
  <c r="F789" i="7" s="1"/>
  <c r="G789" i="7" s="1"/>
  <c r="H789" i="7" s="1"/>
  <c r="I789" i="7" s="1"/>
  <c r="J789" i="7" s="1"/>
  <c r="K789" i="7" s="1"/>
  <c r="L789" i="7" s="1"/>
  <c r="M789" i="7" s="1"/>
  <c r="AK788" i="7"/>
  <c r="AL788" i="7" s="1"/>
  <c r="AM788" i="7" s="1"/>
  <c r="AN788" i="7" s="1"/>
  <c r="AO788" i="7" s="1"/>
  <c r="AP788" i="7" s="1"/>
  <c r="AQ788" i="7" s="1"/>
  <c r="AR788" i="7" s="1"/>
  <c r="AS788" i="7" s="1"/>
  <c r="AT788" i="7" s="1"/>
  <c r="Z788" i="7"/>
  <c r="AA788" i="7" s="1"/>
  <c r="AB788" i="7" s="1"/>
  <c r="AC788" i="7" s="1"/>
  <c r="AD788" i="7" s="1"/>
  <c r="AE788" i="7" s="1"/>
  <c r="AF788" i="7" s="1"/>
  <c r="AG788" i="7" s="1"/>
  <c r="AH788" i="7" s="1"/>
  <c r="AI788" i="7" s="1"/>
  <c r="O788" i="7"/>
  <c r="P788" i="7" s="1"/>
  <c r="Q788" i="7" s="1"/>
  <c r="R788" i="7" s="1"/>
  <c r="S788" i="7" s="1"/>
  <c r="T788" i="7" s="1"/>
  <c r="U788" i="7" s="1"/>
  <c r="V788" i="7" s="1"/>
  <c r="W788" i="7" s="1"/>
  <c r="X788" i="7" s="1"/>
  <c r="D788" i="7"/>
  <c r="E788" i="7" s="1"/>
  <c r="F788" i="7" s="1"/>
  <c r="AK787" i="7"/>
  <c r="AL787" i="7" s="1"/>
  <c r="AM787" i="7" s="1"/>
  <c r="AN787" i="7" s="1"/>
  <c r="AO787" i="7" s="1"/>
  <c r="AP787" i="7" s="1"/>
  <c r="AQ787" i="7" s="1"/>
  <c r="AR787" i="7" s="1"/>
  <c r="AS787" i="7" s="1"/>
  <c r="AT787" i="7" s="1"/>
  <c r="Z787" i="7"/>
  <c r="AA787" i="7" s="1"/>
  <c r="AB787" i="7" s="1"/>
  <c r="AC787" i="7" s="1"/>
  <c r="AD787" i="7" s="1"/>
  <c r="AE787" i="7" s="1"/>
  <c r="AF787" i="7" s="1"/>
  <c r="AG787" i="7" s="1"/>
  <c r="AH787" i="7" s="1"/>
  <c r="AI787" i="7" s="1"/>
  <c r="O787" i="7"/>
  <c r="P787" i="7" s="1"/>
  <c r="Q787" i="7" s="1"/>
  <c r="R787" i="7" s="1"/>
  <c r="S787" i="7" s="1"/>
  <c r="T787" i="7" s="1"/>
  <c r="U787" i="7" s="1"/>
  <c r="V787" i="7" s="1"/>
  <c r="W787" i="7" s="1"/>
  <c r="X787" i="7" s="1"/>
  <c r="D787" i="7"/>
  <c r="E787" i="7" s="1"/>
  <c r="F787" i="7" s="1"/>
  <c r="AK786" i="7"/>
  <c r="AL786" i="7" s="1"/>
  <c r="AM786" i="7" s="1"/>
  <c r="AN786" i="7" s="1"/>
  <c r="AO786" i="7" s="1"/>
  <c r="AP786" i="7" s="1"/>
  <c r="AQ786" i="7" s="1"/>
  <c r="AR786" i="7" s="1"/>
  <c r="AS786" i="7" s="1"/>
  <c r="AT786" i="7" s="1"/>
  <c r="Z786" i="7"/>
  <c r="AA786" i="7" s="1"/>
  <c r="AB786" i="7" s="1"/>
  <c r="AC786" i="7" s="1"/>
  <c r="AD786" i="7" s="1"/>
  <c r="AE786" i="7" s="1"/>
  <c r="AF786" i="7" s="1"/>
  <c r="AG786" i="7" s="1"/>
  <c r="AH786" i="7" s="1"/>
  <c r="AI786" i="7" s="1"/>
  <c r="O786" i="7"/>
  <c r="P786" i="7" s="1"/>
  <c r="Q786" i="7" s="1"/>
  <c r="R786" i="7" s="1"/>
  <c r="S786" i="7" s="1"/>
  <c r="T786" i="7" s="1"/>
  <c r="U786" i="7" s="1"/>
  <c r="V786" i="7" s="1"/>
  <c r="W786" i="7" s="1"/>
  <c r="X786" i="7" s="1"/>
  <c r="D786" i="7"/>
  <c r="E786" i="7" s="1"/>
  <c r="F786" i="7" s="1"/>
  <c r="AK785" i="7"/>
  <c r="AL785" i="7" s="1"/>
  <c r="AM785" i="7" s="1"/>
  <c r="AN785" i="7" s="1"/>
  <c r="AO785" i="7" s="1"/>
  <c r="AP785" i="7" s="1"/>
  <c r="AQ785" i="7" s="1"/>
  <c r="AR785" i="7" s="1"/>
  <c r="AS785" i="7" s="1"/>
  <c r="AT785" i="7" s="1"/>
  <c r="Z785" i="7"/>
  <c r="AA785" i="7" s="1"/>
  <c r="AB785" i="7" s="1"/>
  <c r="AC785" i="7" s="1"/>
  <c r="AD785" i="7" s="1"/>
  <c r="AE785" i="7" s="1"/>
  <c r="AF785" i="7" s="1"/>
  <c r="AG785" i="7" s="1"/>
  <c r="AH785" i="7" s="1"/>
  <c r="AI785" i="7" s="1"/>
  <c r="O785" i="7"/>
  <c r="P785" i="7" s="1"/>
  <c r="Q785" i="7" s="1"/>
  <c r="D785" i="7"/>
  <c r="E785" i="7" s="1"/>
  <c r="F785" i="7" s="1"/>
  <c r="G785" i="7" s="1"/>
  <c r="H785" i="7" s="1"/>
  <c r="I785" i="7" s="1"/>
  <c r="J785" i="7" s="1"/>
  <c r="K785" i="7" s="1"/>
  <c r="L785" i="7" s="1"/>
  <c r="M785" i="7" s="1"/>
  <c r="AK784" i="7"/>
  <c r="AL784" i="7" s="1"/>
  <c r="AM784" i="7" s="1"/>
  <c r="AN784" i="7" s="1"/>
  <c r="AO784" i="7" s="1"/>
  <c r="AP784" i="7" s="1"/>
  <c r="AQ784" i="7" s="1"/>
  <c r="AR784" i="7" s="1"/>
  <c r="AS784" i="7" s="1"/>
  <c r="AT784" i="7" s="1"/>
  <c r="Z784" i="7"/>
  <c r="AA784" i="7" s="1"/>
  <c r="AB784" i="7" s="1"/>
  <c r="AC784" i="7" s="1"/>
  <c r="AD784" i="7" s="1"/>
  <c r="AE784" i="7" s="1"/>
  <c r="AF784" i="7" s="1"/>
  <c r="AG784" i="7" s="1"/>
  <c r="AH784" i="7" s="1"/>
  <c r="AI784" i="7" s="1"/>
  <c r="O784" i="7"/>
  <c r="P784" i="7" s="1"/>
  <c r="Q784" i="7" s="1"/>
  <c r="R784" i="7" s="1"/>
  <c r="S784" i="7" s="1"/>
  <c r="T784" i="7" s="1"/>
  <c r="U784" i="7" s="1"/>
  <c r="V784" i="7" s="1"/>
  <c r="W784" i="7" s="1"/>
  <c r="X784" i="7" s="1"/>
  <c r="D784" i="7"/>
  <c r="E784" i="7" s="1"/>
  <c r="F784" i="7" s="1"/>
  <c r="AK783" i="7"/>
  <c r="AL783" i="7" s="1"/>
  <c r="AM783" i="7" s="1"/>
  <c r="AN783" i="7" s="1"/>
  <c r="AO783" i="7" s="1"/>
  <c r="AP783" i="7" s="1"/>
  <c r="AQ783" i="7" s="1"/>
  <c r="AR783" i="7" s="1"/>
  <c r="AS783" i="7" s="1"/>
  <c r="AT783" i="7" s="1"/>
  <c r="Z783" i="7"/>
  <c r="AA783" i="7" s="1"/>
  <c r="AB783" i="7" s="1"/>
  <c r="AC783" i="7" s="1"/>
  <c r="AD783" i="7" s="1"/>
  <c r="AE783" i="7" s="1"/>
  <c r="AF783" i="7" s="1"/>
  <c r="AG783" i="7" s="1"/>
  <c r="AH783" i="7" s="1"/>
  <c r="AI783" i="7" s="1"/>
  <c r="O783" i="7"/>
  <c r="P783" i="7" s="1"/>
  <c r="Q783" i="7" s="1"/>
  <c r="R783" i="7" s="1"/>
  <c r="S783" i="7" s="1"/>
  <c r="T783" i="7" s="1"/>
  <c r="U783" i="7" s="1"/>
  <c r="V783" i="7" s="1"/>
  <c r="W783" i="7" s="1"/>
  <c r="X783" i="7" s="1"/>
  <c r="D783" i="7"/>
  <c r="E783" i="7" s="1"/>
  <c r="F783" i="7" s="1"/>
  <c r="G783" i="7" s="1"/>
  <c r="H783" i="7" s="1"/>
  <c r="I783" i="7" s="1"/>
  <c r="J783" i="7" s="1"/>
  <c r="K783" i="7" s="1"/>
  <c r="L783" i="7" s="1"/>
  <c r="M783" i="7" s="1"/>
  <c r="AK782" i="7"/>
  <c r="AL782" i="7" s="1"/>
  <c r="AM782" i="7" s="1"/>
  <c r="AN782" i="7" s="1"/>
  <c r="AO782" i="7" s="1"/>
  <c r="AP782" i="7" s="1"/>
  <c r="AQ782" i="7" s="1"/>
  <c r="AR782" i="7" s="1"/>
  <c r="AS782" i="7" s="1"/>
  <c r="AT782" i="7" s="1"/>
  <c r="Z782" i="7"/>
  <c r="AA782" i="7" s="1"/>
  <c r="AB782" i="7" s="1"/>
  <c r="AC782" i="7" s="1"/>
  <c r="AD782" i="7" s="1"/>
  <c r="AE782" i="7" s="1"/>
  <c r="AF782" i="7" s="1"/>
  <c r="AG782" i="7" s="1"/>
  <c r="AH782" i="7" s="1"/>
  <c r="AI782" i="7" s="1"/>
  <c r="O782" i="7"/>
  <c r="P782" i="7" s="1"/>
  <c r="Q782" i="7" s="1"/>
  <c r="R782" i="7" s="1"/>
  <c r="S782" i="7" s="1"/>
  <c r="T782" i="7" s="1"/>
  <c r="U782" i="7" s="1"/>
  <c r="V782" i="7" s="1"/>
  <c r="W782" i="7" s="1"/>
  <c r="X782" i="7" s="1"/>
  <c r="D782" i="7"/>
  <c r="E782" i="7" s="1"/>
  <c r="F782" i="7" s="1"/>
  <c r="AK781" i="7"/>
  <c r="AL781" i="7" s="1"/>
  <c r="AM781" i="7" s="1"/>
  <c r="AN781" i="7" s="1"/>
  <c r="AO781" i="7" s="1"/>
  <c r="AP781" i="7" s="1"/>
  <c r="AQ781" i="7" s="1"/>
  <c r="AR781" i="7" s="1"/>
  <c r="AS781" i="7" s="1"/>
  <c r="AT781" i="7" s="1"/>
  <c r="Z781" i="7"/>
  <c r="AA781" i="7" s="1"/>
  <c r="AB781" i="7" s="1"/>
  <c r="AC781" i="7" s="1"/>
  <c r="AD781" i="7" s="1"/>
  <c r="AE781" i="7" s="1"/>
  <c r="AF781" i="7" s="1"/>
  <c r="AG781" i="7" s="1"/>
  <c r="AH781" i="7" s="1"/>
  <c r="AI781" i="7" s="1"/>
  <c r="O781" i="7"/>
  <c r="P781" i="7" s="1"/>
  <c r="Q781" i="7" s="1"/>
  <c r="R781" i="7" s="1"/>
  <c r="S781" i="7" s="1"/>
  <c r="T781" i="7" s="1"/>
  <c r="U781" i="7" s="1"/>
  <c r="V781" i="7" s="1"/>
  <c r="W781" i="7" s="1"/>
  <c r="X781" i="7" s="1"/>
  <c r="D781" i="7"/>
  <c r="E781" i="7" s="1"/>
  <c r="F781" i="7" s="1"/>
  <c r="AK780" i="7"/>
  <c r="AL780" i="7" s="1"/>
  <c r="AM780" i="7" s="1"/>
  <c r="AN780" i="7" s="1"/>
  <c r="AO780" i="7" s="1"/>
  <c r="AP780" i="7" s="1"/>
  <c r="AQ780" i="7" s="1"/>
  <c r="AR780" i="7" s="1"/>
  <c r="AS780" i="7" s="1"/>
  <c r="AT780" i="7" s="1"/>
  <c r="Z780" i="7"/>
  <c r="AA780" i="7" s="1"/>
  <c r="AB780" i="7" s="1"/>
  <c r="AC780" i="7" s="1"/>
  <c r="AD780" i="7" s="1"/>
  <c r="AE780" i="7" s="1"/>
  <c r="AF780" i="7" s="1"/>
  <c r="AG780" i="7" s="1"/>
  <c r="AH780" i="7" s="1"/>
  <c r="AI780" i="7" s="1"/>
  <c r="O780" i="7"/>
  <c r="P780" i="7" s="1"/>
  <c r="Q780" i="7" s="1"/>
  <c r="R780" i="7" s="1"/>
  <c r="S780" i="7" s="1"/>
  <c r="T780" i="7" s="1"/>
  <c r="U780" i="7" s="1"/>
  <c r="V780" i="7" s="1"/>
  <c r="W780" i="7" s="1"/>
  <c r="X780" i="7" s="1"/>
  <c r="D780" i="7"/>
  <c r="E780" i="7" s="1"/>
  <c r="F780" i="7" s="1"/>
  <c r="AK779" i="7"/>
  <c r="AL779" i="7" s="1"/>
  <c r="AM779" i="7" s="1"/>
  <c r="AN779" i="7" s="1"/>
  <c r="AO779" i="7" s="1"/>
  <c r="AP779" i="7" s="1"/>
  <c r="AQ779" i="7" s="1"/>
  <c r="AR779" i="7" s="1"/>
  <c r="AS779" i="7" s="1"/>
  <c r="AT779" i="7" s="1"/>
  <c r="Z779" i="7"/>
  <c r="AA779" i="7" s="1"/>
  <c r="AB779" i="7" s="1"/>
  <c r="AC779" i="7" s="1"/>
  <c r="AD779" i="7" s="1"/>
  <c r="AE779" i="7" s="1"/>
  <c r="AF779" i="7" s="1"/>
  <c r="AG779" i="7" s="1"/>
  <c r="AH779" i="7" s="1"/>
  <c r="AI779" i="7" s="1"/>
  <c r="O779" i="7"/>
  <c r="P779" i="7" s="1"/>
  <c r="Q779" i="7" s="1"/>
  <c r="R779" i="7" s="1"/>
  <c r="S779" i="7" s="1"/>
  <c r="T779" i="7" s="1"/>
  <c r="U779" i="7" s="1"/>
  <c r="V779" i="7" s="1"/>
  <c r="W779" i="7" s="1"/>
  <c r="X779" i="7" s="1"/>
  <c r="D779" i="7"/>
  <c r="E779" i="7" s="1"/>
  <c r="F779" i="7" s="1"/>
  <c r="AK778" i="7"/>
  <c r="AL778" i="7" s="1"/>
  <c r="AM778" i="7" s="1"/>
  <c r="AN778" i="7" s="1"/>
  <c r="AO778" i="7" s="1"/>
  <c r="AP778" i="7" s="1"/>
  <c r="AQ778" i="7" s="1"/>
  <c r="AR778" i="7" s="1"/>
  <c r="AS778" i="7" s="1"/>
  <c r="AT778" i="7" s="1"/>
  <c r="Z778" i="7"/>
  <c r="AA778" i="7" s="1"/>
  <c r="AB778" i="7" s="1"/>
  <c r="AC778" i="7" s="1"/>
  <c r="AD778" i="7" s="1"/>
  <c r="AE778" i="7" s="1"/>
  <c r="AF778" i="7" s="1"/>
  <c r="AG778" i="7" s="1"/>
  <c r="AH778" i="7" s="1"/>
  <c r="AI778" i="7" s="1"/>
  <c r="O778" i="7"/>
  <c r="P778" i="7" s="1"/>
  <c r="Q778" i="7" s="1"/>
  <c r="R778" i="7" s="1"/>
  <c r="S778" i="7" s="1"/>
  <c r="T778" i="7" s="1"/>
  <c r="U778" i="7" s="1"/>
  <c r="V778" i="7" s="1"/>
  <c r="W778" i="7" s="1"/>
  <c r="X778" i="7" s="1"/>
  <c r="D778" i="7"/>
  <c r="E778" i="7" s="1"/>
  <c r="F778" i="7" s="1"/>
  <c r="G778" i="7" s="1"/>
  <c r="H778" i="7" s="1"/>
  <c r="I778" i="7" s="1"/>
  <c r="J778" i="7" s="1"/>
  <c r="K778" i="7" s="1"/>
  <c r="L778" i="7" s="1"/>
  <c r="M778" i="7" s="1"/>
  <c r="AK777" i="7"/>
  <c r="AL777" i="7" s="1"/>
  <c r="AM777" i="7" s="1"/>
  <c r="AN777" i="7" s="1"/>
  <c r="AO777" i="7" s="1"/>
  <c r="AP777" i="7" s="1"/>
  <c r="AQ777" i="7" s="1"/>
  <c r="AR777" i="7" s="1"/>
  <c r="AS777" i="7" s="1"/>
  <c r="AT777" i="7" s="1"/>
  <c r="Z777" i="7"/>
  <c r="AA777" i="7" s="1"/>
  <c r="AB777" i="7" s="1"/>
  <c r="AC777" i="7" s="1"/>
  <c r="AD777" i="7" s="1"/>
  <c r="AE777" i="7" s="1"/>
  <c r="AF777" i="7" s="1"/>
  <c r="AG777" i="7" s="1"/>
  <c r="AH777" i="7" s="1"/>
  <c r="AI777" i="7" s="1"/>
  <c r="O777" i="7"/>
  <c r="P777" i="7" s="1"/>
  <c r="Q777" i="7" s="1"/>
  <c r="R777" i="7" s="1"/>
  <c r="S777" i="7" s="1"/>
  <c r="T777" i="7" s="1"/>
  <c r="U777" i="7" s="1"/>
  <c r="V777" i="7" s="1"/>
  <c r="W777" i="7" s="1"/>
  <c r="X777" i="7" s="1"/>
  <c r="D777" i="7"/>
  <c r="E777" i="7" s="1"/>
  <c r="F777" i="7" s="1"/>
  <c r="AK776" i="7"/>
  <c r="AL776" i="7" s="1"/>
  <c r="AM776" i="7" s="1"/>
  <c r="AN776" i="7" s="1"/>
  <c r="AO776" i="7" s="1"/>
  <c r="AP776" i="7" s="1"/>
  <c r="AQ776" i="7" s="1"/>
  <c r="AR776" i="7" s="1"/>
  <c r="AS776" i="7" s="1"/>
  <c r="AT776" i="7" s="1"/>
  <c r="Z776" i="7"/>
  <c r="AA776" i="7" s="1"/>
  <c r="AB776" i="7" s="1"/>
  <c r="AC776" i="7" s="1"/>
  <c r="AD776" i="7" s="1"/>
  <c r="AE776" i="7" s="1"/>
  <c r="AF776" i="7" s="1"/>
  <c r="AG776" i="7" s="1"/>
  <c r="AH776" i="7" s="1"/>
  <c r="AI776" i="7" s="1"/>
  <c r="O776" i="7"/>
  <c r="P776" i="7" s="1"/>
  <c r="Q776" i="7" s="1"/>
  <c r="R776" i="7" s="1"/>
  <c r="S776" i="7" s="1"/>
  <c r="T776" i="7" s="1"/>
  <c r="U776" i="7" s="1"/>
  <c r="V776" i="7" s="1"/>
  <c r="W776" i="7" s="1"/>
  <c r="X776" i="7" s="1"/>
  <c r="D776" i="7"/>
  <c r="E776" i="7" s="1"/>
  <c r="F776" i="7" s="1"/>
  <c r="G776" i="7" s="1"/>
  <c r="H776" i="7" s="1"/>
  <c r="I776" i="7" s="1"/>
  <c r="J776" i="7" s="1"/>
  <c r="K776" i="7" s="1"/>
  <c r="L776" i="7" s="1"/>
  <c r="M776" i="7" s="1"/>
  <c r="AK775" i="7"/>
  <c r="AL775" i="7" s="1"/>
  <c r="AM775" i="7" s="1"/>
  <c r="AN775" i="7" s="1"/>
  <c r="AO775" i="7" s="1"/>
  <c r="AP775" i="7" s="1"/>
  <c r="AQ775" i="7" s="1"/>
  <c r="AR775" i="7" s="1"/>
  <c r="AS775" i="7" s="1"/>
  <c r="AT775" i="7" s="1"/>
  <c r="Z775" i="7"/>
  <c r="AA775" i="7" s="1"/>
  <c r="AB775" i="7" s="1"/>
  <c r="AC775" i="7" s="1"/>
  <c r="AD775" i="7" s="1"/>
  <c r="AE775" i="7" s="1"/>
  <c r="AF775" i="7" s="1"/>
  <c r="AG775" i="7" s="1"/>
  <c r="AH775" i="7" s="1"/>
  <c r="AI775" i="7" s="1"/>
  <c r="O775" i="7"/>
  <c r="P775" i="7" s="1"/>
  <c r="Q775" i="7" s="1"/>
  <c r="R775" i="7" s="1"/>
  <c r="S775" i="7" s="1"/>
  <c r="T775" i="7" s="1"/>
  <c r="U775" i="7" s="1"/>
  <c r="V775" i="7" s="1"/>
  <c r="W775" i="7" s="1"/>
  <c r="X775" i="7" s="1"/>
  <c r="D775" i="7"/>
  <c r="E775" i="7" s="1"/>
  <c r="F775" i="7" s="1"/>
  <c r="G775" i="7" s="1"/>
  <c r="H775" i="7" s="1"/>
  <c r="I775" i="7" s="1"/>
  <c r="J775" i="7" s="1"/>
  <c r="K775" i="7" s="1"/>
  <c r="L775" i="7" s="1"/>
  <c r="M775" i="7" s="1"/>
  <c r="AK774" i="7"/>
  <c r="AL774" i="7" s="1"/>
  <c r="AM774" i="7" s="1"/>
  <c r="AN774" i="7" s="1"/>
  <c r="AO774" i="7" s="1"/>
  <c r="AP774" i="7" s="1"/>
  <c r="AQ774" i="7" s="1"/>
  <c r="AR774" i="7" s="1"/>
  <c r="AS774" i="7" s="1"/>
  <c r="AT774" i="7" s="1"/>
  <c r="Z774" i="7"/>
  <c r="AA774" i="7" s="1"/>
  <c r="AB774" i="7" s="1"/>
  <c r="AC774" i="7" s="1"/>
  <c r="AD774" i="7" s="1"/>
  <c r="AE774" i="7" s="1"/>
  <c r="AF774" i="7" s="1"/>
  <c r="AG774" i="7" s="1"/>
  <c r="AH774" i="7" s="1"/>
  <c r="AI774" i="7" s="1"/>
  <c r="O774" i="7"/>
  <c r="P774" i="7" s="1"/>
  <c r="Q774" i="7" s="1"/>
  <c r="R774" i="7" s="1"/>
  <c r="S774" i="7" s="1"/>
  <c r="T774" i="7" s="1"/>
  <c r="U774" i="7" s="1"/>
  <c r="V774" i="7" s="1"/>
  <c r="W774" i="7" s="1"/>
  <c r="X774" i="7" s="1"/>
  <c r="D774" i="7"/>
  <c r="E774" i="7" s="1"/>
  <c r="F774" i="7" s="1"/>
  <c r="AK773" i="7"/>
  <c r="AL773" i="7" s="1"/>
  <c r="AM773" i="7" s="1"/>
  <c r="AN773" i="7" s="1"/>
  <c r="AO773" i="7" s="1"/>
  <c r="AP773" i="7" s="1"/>
  <c r="AQ773" i="7" s="1"/>
  <c r="AR773" i="7" s="1"/>
  <c r="AS773" i="7" s="1"/>
  <c r="AT773" i="7" s="1"/>
  <c r="Z773" i="7"/>
  <c r="AA773" i="7" s="1"/>
  <c r="AB773" i="7" s="1"/>
  <c r="AC773" i="7" s="1"/>
  <c r="AD773" i="7" s="1"/>
  <c r="AE773" i="7" s="1"/>
  <c r="AF773" i="7" s="1"/>
  <c r="AG773" i="7" s="1"/>
  <c r="AH773" i="7" s="1"/>
  <c r="AI773" i="7" s="1"/>
  <c r="O773" i="7"/>
  <c r="P773" i="7" s="1"/>
  <c r="Q773" i="7" s="1"/>
  <c r="R773" i="7" s="1"/>
  <c r="S773" i="7" s="1"/>
  <c r="T773" i="7" s="1"/>
  <c r="U773" i="7" s="1"/>
  <c r="V773" i="7" s="1"/>
  <c r="W773" i="7" s="1"/>
  <c r="X773" i="7" s="1"/>
  <c r="D773" i="7"/>
  <c r="E773" i="7" s="1"/>
  <c r="F773" i="7" s="1"/>
  <c r="AK772" i="7"/>
  <c r="AL772" i="7" s="1"/>
  <c r="AM772" i="7" s="1"/>
  <c r="AN772" i="7" s="1"/>
  <c r="AO772" i="7" s="1"/>
  <c r="AP772" i="7" s="1"/>
  <c r="AQ772" i="7" s="1"/>
  <c r="AR772" i="7" s="1"/>
  <c r="AS772" i="7" s="1"/>
  <c r="AT772" i="7" s="1"/>
  <c r="Z772" i="7"/>
  <c r="AA772" i="7" s="1"/>
  <c r="AB772" i="7" s="1"/>
  <c r="AC772" i="7" s="1"/>
  <c r="AD772" i="7" s="1"/>
  <c r="AE772" i="7" s="1"/>
  <c r="AF772" i="7" s="1"/>
  <c r="AG772" i="7" s="1"/>
  <c r="AH772" i="7" s="1"/>
  <c r="AI772" i="7" s="1"/>
  <c r="O772" i="7"/>
  <c r="P772" i="7" s="1"/>
  <c r="Q772" i="7" s="1"/>
  <c r="R772" i="7" s="1"/>
  <c r="S772" i="7" s="1"/>
  <c r="T772" i="7" s="1"/>
  <c r="U772" i="7" s="1"/>
  <c r="V772" i="7" s="1"/>
  <c r="W772" i="7" s="1"/>
  <c r="X772" i="7" s="1"/>
  <c r="D772" i="7"/>
  <c r="E772" i="7" s="1"/>
  <c r="F772" i="7" s="1"/>
  <c r="AK771" i="7"/>
  <c r="AL771" i="7" s="1"/>
  <c r="AM771" i="7" s="1"/>
  <c r="AN771" i="7" s="1"/>
  <c r="AO771" i="7" s="1"/>
  <c r="AP771" i="7" s="1"/>
  <c r="AQ771" i="7" s="1"/>
  <c r="AR771" i="7" s="1"/>
  <c r="AS771" i="7" s="1"/>
  <c r="AT771" i="7" s="1"/>
  <c r="Z771" i="7"/>
  <c r="AA771" i="7" s="1"/>
  <c r="AB771" i="7" s="1"/>
  <c r="AC771" i="7" s="1"/>
  <c r="AD771" i="7" s="1"/>
  <c r="AE771" i="7" s="1"/>
  <c r="AF771" i="7" s="1"/>
  <c r="AG771" i="7" s="1"/>
  <c r="AH771" i="7" s="1"/>
  <c r="AI771" i="7" s="1"/>
  <c r="O771" i="7"/>
  <c r="P771" i="7" s="1"/>
  <c r="Q771" i="7" s="1"/>
  <c r="R771" i="7" s="1"/>
  <c r="S771" i="7" s="1"/>
  <c r="T771" i="7" s="1"/>
  <c r="U771" i="7" s="1"/>
  <c r="V771" i="7" s="1"/>
  <c r="W771" i="7" s="1"/>
  <c r="X771" i="7" s="1"/>
  <c r="D771" i="7"/>
  <c r="E771" i="7" s="1"/>
  <c r="F771" i="7" s="1"/>
  <c r="G771" i="7" s="1"/>
  <c r="H771" i="7" s="1"/>
  <c r="I771" i="7" s="1"/>
  <c r="J771" i="7" s="1"/>
  <c r="K771" i="7" s="1"/>
  <c r="L771" i="7" s="1"/>
  <c r="M771" i="7" s="1"/>
  <c r="AK770" i="7"/>
  <c r="AL770" i="7" s="1"/>
  <c r="AM770" i="7" s="1"/>
  <c r="AN770" i="7" s="1"/>
  <c r="AO770" i="7" s="1"/>
  <c r="AP770" i="7" s="1"/>
  <c r="AQ770" i="7" s="1"/>
  <c r="AR770" i="7" s="1"/>
  <c r="AS770" i="7" s="1"/>
  <c r="AT770" i="7" s="1"/>
  <c r="Z770" i="7"/>
  <c r="AA770" i="7" s="1"/>
  <c r="AB770" i="7" s="1"/>
  <c r="AC770" i="7" s="1"/>
  <c r="AD770" i="7" s="1"/>
  <c r="AE770" i="7" s="1"/>
  <c r="AF770" i="7" s="1"/>
  <c r="AG770" i="7" s="1"/>
  <c r="AH770" i="7" s="1"/>
  <c r="AI770" i="7" s="1"/>
  <c r="O770" i="7"/>
  <c r="P770" i="7" s="1"/>
  <c r="Q770" i="7" s="1"/>
  <c r="R770" i="7" s="1"/>
  <c r="S770" i="7" s="1"/>
  <c r="T770" i="7" s="1"/>
  <c r="U770" i="7" s="1"/>
  <c r="V770" i="7" s="1"/>
  <c r="W770" i="7" s="1"/>
  <c r="X770" i="7" s="1"/>
  <c r="D770" i="7"/>
  <c r="E770" i="7" s="1"/>
  <c r="F770" i="7" s="1"/>
  <c r="G770" i="7" s="1"/>
  <c r="H770" i="7" s="1"/>
  <c r="I770" i="7" s="1"/>
  <c r="J770" i="7" s="1"/>
  <c r="K770" i="7" s="1"/>
  <c r="L770" i="7" s="1"/>
  <c r="M770" i="7" s="1"/>
  <c r="AK769" i="7"/>
  <c r="AL769" i="7" s="1"/>
  <c r="AM769" i="7" s="1"/>
  <c r="AN769" i="7" s="1"/>
  <c r="AO769" i="7" s="1"/>
  <c r="AP769" i="7" s="1"/>
  <c r="AQ769" i="7" s="1"/>
  <c r="AR769" i="7" s="1"/>
  <c r="AS769" i="7" s="1"/>
  <c r="AT769" i="7" s="1"/>
  <c r="Z769" i="7"/>
  <c r="AA769" i="7" s="1"/>
  <c r="AB769" i="7" s="1"/>
  <c r="AC769" i="7" s="1"/>
  <c r="AD769" i="7" s="1"/>
  <c r="AE769" i="7" s="1"/>
  <c r="AF769" i="7" s="1"/>
  <c r="AG769" i="7" s="1"/>
  <c r="AH769" i="7" s="1"/>
  <c r="AI769" i="7" s="1"/>
  <c r="O769" i="7"/>
  <c r="P769" i="7" s="1"/>
  <c r="Q769" i="7" s="1"/>
  <c r="R769" i="7" s="1"/>
  <c r="S769" i="7" s="1"/>
  <c r="T769" i="7" s="1"/>
  <c r="U769" i="7" s="1"/>
  <c r="V769" i="7" s="1"/>
  <c r="W769" i="7" s="1"/>
  <c r="X769" i="7" s="1"/>
  <c r="D769" i="7"/>
  <c r="E769" i="7" s="1"/>
  <c r="F769" i="7" s="1"/>
  <c r="G769" i="7" s="1"/>
  <c r="H769" i="7" s="1"/>
  <c r="I769" i="7" s="1"/>
  <c r="J769" i="7" s="1"/>
  <c r="K769" i="7" s="1"/>
  <c r="L769" i="7" s="1"/>
  <c r="M769" i="7" s="1"/>
  <c r="AK768" i="7"/>
  <c r="AL768" i="7" s="1"/>
  <c r="AM768" i="7" s="1"/>
  <c r="AN768" i="7" s="1"/>
  <c r="AO768" i="7" s="1"/>
  <c r="AP768" i="7" s="1"/>
  <c r="AQ768" i="7" s="1"/>
  <c r="AR768" i="7" s="1"/>
  <c r="AS768" i="7" s="1"/>
  <c r="AT768" i="7" s="1"/>
  <c r="Z768" i="7"/>
  <c r="AA768" i="7" s="1"/>
  <c r="AB768" i="7" s="1"/>
  <c r="AC768" i="7" s="1"/>
  <c r="AD768" i="7" s="1"/>
  <c r="AE768" i="7" s="1"/>
  <c r="AF768" i="7" s="1"/>
  <c r="AG768" i="7" s="1"/>
  <c r="AH768" i="7" s="1"/>
  <c r="AI768" i="7" s="1"/>
  <c r="O768" i="7"/>
  <c r="P768" i="7" s="1"/>
  <c r="Q768" i="7" s="1"/>
  <c r="R768" i="7" s="1"/>
  <c r="S768" i="7" s="1"/>
  <c r="T768" i="7" s="1"/>
  <c r="U768" i="7" s="1"/>
  <c r="V768" i="7" s="1"/>
  <c r="W768" i="7" s="1"/>
  <c r="X768" i="7" s="1"/>
  <c r="D768" i="7"/>
  <c r="E768" i="7" s="1"/>
  <c r="F768" i="7" s="1"/>
  <c r="G768" i="7" s="1"/>
  <c r="H768" i="7" s="1"/>
  <c r="I768" i="7" s="1"/>
  <c r="J768" i="7" s="1"/>
  <c r="K768" i="7" s="1"/>
  <c r="L768" i="7" s="1"/>
  <c r="M768" i="7" s="1"/>
  <c r="AK767" i="7"/>
  <c r="AL767" i="7" s="1"/>
  <c r="AM767" i="7" s="1"/>
  <c r="AN767" i="7" s="1"/>
  <c r="AO767" i="7" s="1"/>
  <c r="AP767" i="7" s="1"/>
  <c r="AQ767" i="7" s="1"/>
  <c r="AR767" i="7" s="1"/>
  <c r="AS767" i="7" s="1"/>
  <c r="AT767" i="7" s="1"/>
  <c r="Z767" i="7"/>
  <c r="AA767" i="7" s="1"/>
  <c r="AB767" i="7" s="1"/>
  <c r="AC767" i="7" s="1"/>
  <c r="AD767" i="7" s="1"/>
  <c r="AE767" i="7" s="1"/>
  <c r="AF767" i="7" s="1"/>
  <c r="AG767" i="7" s="1"/>
  <c r="AH767" i="7" s="1"/>
  <c r="AI767" i="7" s="1"/>
  <c r="O767" i="7"/>
  <c r="P767" i="7" s="1"/>
  <c r="Q767" i="7" s="1"/>
  <c r="R767" i="7" s="1"/>
  <c r="S767" i="7" s="1"/>
  <c r="T767" i="7" s="1"/>
  <c r="U767" i="7" s="1"/>
  <c r="V767" i="7" s="1"/>
  <c r="W767" i="7" s="1"/>
  <c r="X767" i="7" s="1"/>
  <c r="D767" i="7"/>
  <c r="E767" i="7" s="1"/>
  <c r="F767" i="7" s="1"/>
  <c r="G767" i="7" s="1"/>
  <c r="H767" i="7" s="1"/>
  <c r="I767" i="7" s="1"/>
  <c r="J767" i="7" s="1"/>
  <c r="K767" i="7" s="1"/>
  <c r="L767" i="7" s="1"/>
  <c r="M767" i="7" s="1"/>
  <c r="AK766" i="7"/>
  <c r="AL766" i="7" s="1"/>
  <c r="AM766" i="7" s="1"/>
  <c r="AN766" i="7" s="1"/>
  <c r="AO766" i="7" s="1"/>
  <c r="AP766" i="7" s="1"/>
  <c r="AQ766" i="7" s="1"/>
  <c r="AR766" i="7" s="1"/>
  <c r="AS766" i="7" s="1"/>
  <c r="AT766" i="7" s="1"/>
  <c r="Z766" i="7"/>
  <c r="AA766" i="7" s="1"/>
  <c r="AB766" i="7" s="1"/>
  <c r="AC766" i="7" s="1"/>
  <c r="AD766" i="7" s="1"/>
  <c r="AE766" i="7" s="1"/>
  <c r="AF766" i="7" s="1"/>
  <c r="AG766" i="7" s="1"/>
  <c r="AH766" i="7" s="1"/>
  <c r="AI766" i="7" s="1"/>
  <c r="O766" i="7"/>
  <c r="P766" i="7" s="1"/>
  <c r="Q766" i="7" s="1"/>
  <c r="R766" i="7" s="1"/>
  <c r="S766" i="7" s="1"/>
  <c r="T766" i="7" s="1"/>
  <c r="U766" i="7" s="1"/>
  <c r="V766" i="7" s="1"/>
  <c r="W766" i="7" s="1"/>
  <c r="X766" i="7" s="1"/>
  <c r="D766" i="7"/>
  <c r="E766" i="7" s="1"/>
  <c r="F766" i="7" s="1"/>
  <c r="AK765" i="7"/>
  <c r="AL765" i="7" s="1"/>
  <c r="AM765" i="7" s="1"/>
  <c r="AN765" i="7" s="1"/>
  <c r="AO765" i="7" s="1"/>
  <c r="AP765" i="7" s="1"/>
  <c r="AQ765" i="7" s="1"/>
  <c r="AR765" i="7" s="1"/>
  <c r="AS765" i="7" s="1"/>
  <c r="AT765" i="7" s="1"/>
  <c r="Z765" i="7"/>
  <c r="AA765" i="7" s="1"/>
  <c r="AB765" i="7" s="1"/>
  <c r="AC765" i="7" s="1"/>
  <c r="AD765" i="7" s="1"/>
  <c r="AE765" i="7" s="1"/>
  <c r="AF765" i="7" s="1"/>
  <c r="AG765" i="7" s="1"/>
  <c r="AH765" i="7" s="1"/>
  <c r="AI765" i="7" s="1"/>
  <c r="O765" i="7"/>
  <c r="P765" i="7" s="1"/>
  <c r="Q765" i="7" s="1"/>
  <c r="R765" i="7" s="1"/>
  <c r="S765" i="7" s="1"/>
  <c r="T765" i="7" s="1"/>
  <c r="U765" i="7" s="1"/>
  <c r="V765" i="7" s="1"/>
  <c r="W765" i="7" s="1"/>
  <c r="X765" i="7" s="1"/>
  <c r="D765" i="7"/>
  <c r="E765" i="7" s="1"/>
  <c r="F765" i="7" s="1"/>
  <c r="AK764" i="7"/>
  <c r="AL764" i="7" s="1"/>
  <c r="AM764" i="7" s="1"/>
  <c r="AN764" i="7" s="1"/>
  <c r="AO764" i="7" s="1"/>
  <c r="AP764" i="7" s="1"/>
  <c r="AQ764" i="7" s="1"/>
  <c r="AR764" i="7" s="1"/>
  <c r="AS764" i="7" s="1"/>
  <c r="AT764" i="7" s="1"/>
  <c r="Z764" i="7"/>
  <c r="AA764" i="7" s="1"/>
  <c r="AB764" i="7" s="1"/>
  <c r="AC764" i="7" s="1"/>
  <c r="AD764" i="7" s="1"/>
  <c r="AE764" i="7" s="1"/>
  <c r="AF764" i="7" s="1"/>
  <c r="AG764" i="7" s="1"/>
  <c r="AH764" i="7" s="1"/>
  <c r="AI764" i="7" s="1"/>
  <c r="O764" i="7"/>
  <c r="P764" i="7" s="1"/>
  <c r="Q764" i="7" s="1"/>
  <c r="R764" i="7" s="1"/>
  <c r="S764" i="7" s="1"/>
  <c r="T764" i="7" s="1"/>
  <c r="U764" i="7" s="1"/>
  <c r="V764" i="7" s="1"/>
  <c r="W764" i="7" s="1"/>
  <c r="X764" i="7" s="1"/>
  <c r="D764" i="7"/>
  <c r="E764" i="7" s="1"/>
  <c r="F764" i="7" s="1"/>
  <c r="AK763" i="7"/>
  <c r="AL763" i="7" s="1"/>
  <c r="AM763" i="7" s="1"/>
  <c r="AN763" i="7" s="1"/>
  <c r="AO763" i="7" s="1"/>
  <c r="AP763" i="7" s="1"/>
  <c r="AQ763" i="7" s="1"/>
  <c r="AR763" i="7" s="1"/>
  <c r="AS763" i="7" s="1"/>
  <c r="AT763" i="7" s="1"/>
  <c r="Z763" i="7"/>
  <c r="AA763" i="7" s="1"/>
  <c r="AB763" i="7" s="1"/>
  <c r="AC763" i="7" s="1"/>
  <c r="AD763" i="7" s="1"/>
  <c r="AE763" i="7" s="1"/>
  <c r="AF763" i="7" s="1"/>
  <c r="AG763" i="7" s="1"/>
  <c r="AH763" i="7" s="1"/>
  <c r="AI763" i="7" s="1"/>
  <c r="O763" i="7"/>
  <c r="P763" i="7" s="1"/>
  <c r="Q763" i="7" s="1"/>
  <c r="R763" i="7" s="1"/>
  <c r="S763" i="7" s="1"/>
  <c r="T763" i="7" s="1"/>
  <c r="U763" i="7" s="1"/>
  <c r="V763" i="7" s="1"/>
  <c r="W763" i="7" s="1"/>
  <c r="X763" i="7" s="1"/>
  <c r="D763" i="7"/>
  <c r="E763" i="7" s="1"/>
  <c r="F763" i="7" s="1"/>
  <c r="AK762" i="7"/>
  <c r="AL762" i="7" s="1"/>
  <c r="AM762" i="7" s="1"/>
  <c r="AN762" i="7" s="1"/>
  <c r="AO762" i="7" s="1"/>
  <c r="AP762" i="7" s="1"/>
  <c r="AQ762" i="7" s="1"/>
  <c r="AR762" i="7" s="1"/>
  <c r="AS762" i="7" s="1"/>
  <c r="AT762" i="7" s="1"/>
  <c r="Z762" i="7"/>
  <c r="AA762" i="7" s="1"/>
  <c r="AB762" i="7" s="1"/>
  <c r="AC762" i="7" s="1"/>
  <c r="AD762" i="7" s="1"/>
  <c r="AE762" i="7" s="1"/>
  <c r="AF762" i="7" s="1"/>
  <c r="AG762" i="7" s="1"/>
  <c r="AH762" i="7" s="1"/>
  <c r="AI762" i="7" s="1"/>
  <c r="O762" i="7"/>
  <c r="P762" i="7" s="1"/>
  <c r="Q762" i="7" s="1"/>
  <c r="D762" i="7"/>
  <c r="E762" i="7" s="1"/>
  <c r="F762" i="7" s="1"/>
  <c r="G762" i="7" s="1"/>
  <c r="H762" i="7" s="1"/>
  <c r="I762" i="7" s="1"/>
  <c r="J762" i="7" s="1"/>
  <c r="K762" i="7" s="1"/>
  <c r="L762" i="7" s="1"/>
  <c r="M762" i="7" s="1"/>
  <c r="AK761" i="7"/>
  <c r="AL761" i="7" s="1"/>
  <c r="AM761" i="7" s="1"/>
  <c r="AN761" i="7" s="1"/>
  <c r="AO761" i="7" s="1"/>
  <c r="AP761" i="7" s="1"/>
  <c r="AQ761" i="7" s="1"/>
  <c r="AR761" i="7" s="1"/>
  <c r="AS761" i="7" s="1"/>
  <c r="AT761" i="7" s="1"/>
  <c r="Z761" i="7"/>
  <c r="AA761" i="7" s="1"/>
  <c r="AB761" i="7" s="1"/>
  <c r="AC761" i="7" s="1"/>
  <c r="AD761" i="7" s="1"/>
  <c r="AE761" i="7" s="1"/>
  <c r="AF761" i="7" s="1"/>
  <c r="AG761" i="7" s="1"/>
  <c r="AH761" i="7" s="1"/>
  <c r="AI761" i="7" s="1"/>
  <c r="O761" i="7"/>
  <c r="P761" i="7" s="1"/>
  <c r="Q761" i="7" s="1"/>
  <c r="R761" i="7" s="1"/>
  <c r="S761" i="7" s="1"/>
  <c r="T761" i="7" s="1"/>
  <c r="U761" i="7" s="1"/>
  <c r="V761" i="7" s="1"/>
  <c r="W761" i="7" s="1"/>
  <c r="X761" i="7" s="1"/>
  <c r="D761" i="7"/>
  <c r="E761" i="7" s="1"/>
  <c r="F761" i="7" s="1"/>
  <c r="AK760" i="7"/>
  <c r="AL760" i="7" s="1"/>
  <c r="AM760" i="7" s="1"/>
  <c r="AN760" i="7" s="1"/>
  <c r="AO760" i="7" s="1"/>
  <c r="AP760" i="7" s="1"/>
  <c r="AQ760" i="7" s="1"/>
  <c r="AR760" i="7" s="1"/>
  <c r="AS760" i="7" s="1"/>
  <c r="AT760" i="7" s="1"/>
  <c r="Z760" i="7"/>
  <c r="AA760" i="7" s="1"/>
  <c r="AB760" i="7" s="1"/>
  <c r="AC760" i="7" s="1"/>
  <c r="AD760" i="7" s="1"/>
  <c r="AE760" i="7" s="1"/>
  <c r="AF760" i="7" s="1"/>
  <c r="AG760" i="7" s="1"/>
  <c r="AH760" i="7" s="1"/>
  <c r="AI760" i="7" s="1"/>
  <c r="O760" i="7"/>
  <c r="P760" i="7" s="1"/>
  <c r="Q760" i="7" s="1"/>
  <c r="R760" i="7" s="1"/>
  <c r="S760" i="7" s="1"/>
  <c r="T760" i="7" s="1"/>
  <c r="U760" i="7" s="1"/>
  <c r="V760" i="7" s="1"/>
  <c r="W760" i="7" s="1"/>
  <c r="X760" i="7" s="1"/>
  <c r="D760" i="7"/>
  <c r="E760" i="7" s="1"/>
  <c r="F760" i="7" s="1"/>
  <c r="AK759" i="7"/>
  <c r="AL759" i="7" s="1"/>
  <c r="AM759" i="7" s="1"/>
  <c r="AN759" i="7" s="1"/>
  <c r="AO759" i="7" s="1"/>
  <c r="AP759" i="7" s="1"/>
  <c r="AQ759" i="7" s="1"/>
  <c r="AR759" i="7" s="1"/>
  <c r="AS759" i="7" s="1"/>
  <c r="AT759" i="7" s="1"/>
  <c r="Z759" i="7"/>
  <c r="AA759" i="7" s="1"/>
  <c r="AB759" i="7" s="1"/>
  <c r="AC759" i="7" s="1"/>
  <c r="AD759" i="7" s="1"/>
  <c r="AE759" i="7" s="1"/>
  <c r="AF759" i="7" s="1"/>
  <c r="AG759" i="7" s="1"/>
  <c r="AH759" i="7" s="1"/>
  <c r="AI759" i="7" s="1"/>
  <c r="O759" i="7"/>
  <c r="P759" i="7" s="1"/>
  <c r="Q759" i="7" s="1"/>
  <c r="R759" i="7" s="1"/>
  <c r="S759" i="7" s="1"/>
  <c r="T759" i="7" s="1"/>
  <c r="U759" i="7" s="1"/>
  <c r="V759" i="7" s="1"/>
  <c r="W759" i="7" s="1"/>
  <c r="X759" i="7" s="1"/>
  <c r="D759" i="7"/>
  <c r="E759" i="7" s="1"/>
  <c r="F759" i="7" s="1"/>
  <c r="AK758" i="7"/>
  <c r="AL758" i="7" s="1"/>
  <c r="AM758" i="7" s="1"/>
  <c r="AN758" i="7" s="1"/>
  <c r="AO758" i="7" s="1"/>
  <c r="AP758" i="7" s="1"/>
  <c r="AQ758" i="7" s="1"/>
  <c r="AR758" i="7" s="1"/>
  <c r="AS758" i="7" s="1"/>
  <c r="AT758" i="7" s="1"/>
  <c r="Z758" i="7"/>
  <c r="AA758" i="7" s="1"/>
  <c r="AB758" i="7" s="1"/>
  <c r="AC758" i="7" s="1"/>
  <c r="AD758" i="7" s="1"/>
  <c r="AE758" i="7" s="1"/>
  <c r="AF758" i="7" s="1"/>
  <c r="AG758" i="7" s="1"/>
  <c r="AH758" i="7" s="1"/>
  <c r="AI758" i="7" s="1"/>
  <c r="O758" i="7"/>
  <c r="P758" i="7" s="1"/>
  <c r="Q758" i="7" s="1"/>
  <c r="R758" i="7" s="1"/>
  <c r="S758" i="7" s="1"/>
  <c r="T758" i="7" s="1"/>
  <c r="U758" i="7" s="1"/>
  <c r="V758" i="7" s="1"/>
  <c r="W758" i="7" s="1"/>
  <c r="X758" i="7" s="1"/>
  <c r="D758" i="7"/>
  <c r="E758" i="7" s="1"/>
  <c r="F758" i="7" s="1"/>
  <c r="AK757" i="7"/>
  <c r="AL757" i="7" s="1"/>
  <c r="AM757" i="7" s="1"/>
  <c r="AN757" i="7" s="1"/>
  <c r="AO757" i="7" s="1"/>
  <c r="AP757" i="7" s="1"/>
  <c r="AQ757" i="7" s="1"/>
  <c r="AR757" i="7" s="1"/>
  <c r="AS757" i="7" s="1"/>
  <c r="AT757" i="7" s="1"/>
  <c r="Z757" i="7"/>
  <c r="AA757" i="7" s="1"/>
  <c r="AB757" i="7" s="1"/>
  <c r="AC757" i="7" s="1"/>
  <c r="AD757" i="7" s="1"/>
  <c r="AE757" i="7" s="1"/>
  <c r="AF757" i="7" s="1"/>
  <c r="AG757" i="7" s="1"/>
  <c r="AH757" i="7" s="1"/>
  <c r="AI757" i="7" s="1"/>
  <c r="O757" i="7"/>
  <c r="P757" i="7" s="1"/>
  <c r="Q757" i="7" s="1"/>
  <c r="R757" i="7" s="1"/>
  <c r="S757" i="7" s="1"/>
  <c r="T757" i="7" s="1"/>
  <c r="U757" i="7" s="1"/>
  <c r="V757" i="7" s="1"/>
  <c r="W757" i="7" s="1"/>
  <c r="X757" i="7" s="1"/>
  <c r="D757" i="7"/>
  <c r="E757" i="7" s="1"/>
  <c r="F757" i="7" s="1"/>
  <c r="G757" i="7" s="1"/>
  <c r="H757" i="7" s="1"/>
  <c r="I757" i="7" s="1"/>
  <c r="J757" i="7" s="1"/>
  <c r="K757" i="7" s="1"/>
  <c r="L757" i="7" s="1"/>
  <c r="M757" i="7" s="1"/>
  <c r="AK756" i="7"/>
  <c r="AL756" i="7" s="1"/>
  <c r="AM756" i="7" s="1"/>
  <c r="AN756" i="7" s="1"/>
  <c r="AO756" i="7" s="1"/>
  <c r="AP756" i="7" s="1"/>
  <c r="AQ756" i="7" s="1"/>
  <c r="AR756" i="7" s="1"/>
  <c r="AS756" i="7" s="1"/>
  <c r="AT756" i="7" s="1"/>
  <c r="Z756" i="7"/>
  <c r="AA756" i="7" s="1"/>
  <c r="AB756" i="7" s="1"/>
  <c r="AC756" i="7" s="1"/>
  <c r="AD756" i="7" s="1"/>
  <c r="AE756" i="7" s="1"/>
  <c r="AF756" i="7" s="1"/>
  <c r="AG756" i="7" s="1"/>
  <c r="AH756" i="7" s="1"/>
  <c r="AI756" i="7" s="1"/>
  <c r="O756" i="7"/>
  <c r="P756" i="7" s="1"/>
  <c r="Q756" i="7" s="1"/>
  <c r="R756" i="7" s="1"/>
  <c r="S756" i="7" s="1"/>
  <c r="T756" i="7" s="1"/>
  <c r="U756" i="7" s="1"/>
  <c r="V756" i="7" s="1"/>
  <c r="W756" i="7" s="1"/>
  <c r="X756" i="7" s="1"/>
  <c r="D756" i="7"/>
  <c r="E756" i="7" s="1"/>
  <c r="F756" i="7" s="1"/>
  <c r="AK755" i="7"/>
  <c r="AL755" i="7" s="1"/>
  <c r="AM755" i="7" s="1"/>
  <c r="AN755" i="7" s="1"/>
  <c r="AO755" i="7" s="1"/>
  <c r="AP755" i="7" s="1"/>
  <c r="AQ755" i="7" s="1"/>
  <c r="AR755" i="7" s="1"/>
  <c r="AS755" i="7" s="1"/>
  <c r="AT755" i="7" s="1"/>
  <c r="Z755" i="7"/>
  <c r="AA755" i="7" s="1"/>
  <c r="AB755" i="7" s="1"/>
  <c r="AC755" i="7" s="1"/>
  <c r="AD755" i="7" s="1"/>
  <c r="AE755" i="7" s="1"/>
  <c r="AF755" i="7" s="1"/>
  <c r="AG755" i="7" s="1"/>
  <c r="AH755" i="7" s="1"/>
  <c r="AI755" i="7" s="1"/>
  <c r="O755" i="7"/>
  <c r="P755" i="7" s="1"/>
  <c r="Q755" i="7" s="1"/>
  <c r="R755" i="7" s="1"/>
  <c r="S755" i="7" s="1"/>
  <c r="T755" i="7" s="1"/>
  <c r="U755" i="7" s="1"/>
  <c r="V755" i="7" s="1"/>
  <c r="W755" i="7" s="1"/>
  <c r="X755" i="7" s="1"/>
  <c r="D755" i="7"/>
  <c r="E755" i="7" s="1"/>
  <c r="F755" i="7" s="1"/>
  <c r="AK754" i="7"/>
  <c r="AL754" i="7" s="1"/>
  <c r="AM754" i="7" s="1"/>
  <c r="AN754" i="7" s="1"/>
  <c r="AO754" i="7" s="1"/>
  <c r="AP754" i="7" s="1"/>
  <c r="AQ754" i="7" s="1"/>
  <c r="AR754" i="7" s="1"/>
  <c r="AS754" i="7" s="1"/>
  <c r="AT754" i="7" s="1"/>
  <c r="Z754" i="7"/>
  <c r="AA754" i="7" s="1"/>
  <c r="AB754" i="7" s="1"/>
  <c r="AC754" i="7" s="1"/>
  <c r="AD754" i="7" s="1"/>
  <c r="AE754" i="7" s="1"/>
  <c r="AF754" i="7" s="1"/>
  <c r="AG754" i="7" s="1"/>
  <c r="AH754" i="7" s="1"/>
  <c r="AI754" i="7" s="1"/>
  <c r="O754" i="7"/>
  <c r="P754" i="7" s="1"/>
  <c r="Q754" i="7" s="1"/>
  <c r="R754" i="7" s="1"/>
  <c r="S754" i="7" s="1"/>
  <c r="T754" i="7" s="1"/>
  <c r="U754" i="7" s="1"/>
  <c r="V754" i="7" s="1"/>
  <c r="W754" i="7" s="1"/>
  <c r="X754" i="7" s="1"/>
  <c r="D754" i="7"/>
  <c r="E754" i="7" s="1"/>
  <c r="F754" i="7" s="1"/>
  <c r="AK753" i="7"/>
  <c r="AL753" i="7" s="1"/>
  <c r="AM753" i="7" s="1"/>
  <c r="AN753" i="7" s="1"/>
  <c r="AO753" i="7" s="1"/>
  <c r="AP753" i="7" s="1"/>
  <c r="AQ753" i="7" s="1"/>
  <c r="AR753" i="7" s="1"/>
  <c r="AS753" i="7" s="1"/>
  <c r="AT753" i="7" s="1"/>
  <c r="Z753" i="7"/>
  <c r="AA753" i="7" s="1"/>
  <c r="AB753" i="7" s="1"/>
  <c r="AC753" i="7" s="1"/>
  <c r="AD753" i="7" s="1"/>
  <c r="AE753" i="7" s="1"/>
  <c r="AF753" i="7" s="1"/>
  <c r="AG753" i="7" s="1"/>
  <c r="AH753" i="7" s="1"/>
  <c r="AI753" i="7" s="1"/>
  <c r="O753" i="7"/>
  <c r="P753" i="7" s="1"/>
  <c r="Q753" i="7" s="1"/>
  <c r="R753" i="7" s="1"/>
  <c r="S753" i="7" s="1"/>
  <c r="T753" i="7" s="1"/>
  <c r="U753" i="7" s="1"/>
  <c r="V753" i="7" s="1"/>
  <c r="W753" i="7" s="1"/>
  <c r="X753" i="7" s="1"/>
  <c r="D753" i="7"/>
  <c r="E753" i="7" s="1"/>
  <c r="F753" i="7" s="1"/>
  <c r="G753" i="7" s="1"/>
  <c r="H753" i="7" s="1"/>
  <c r="I753" i="7" s="1"/>
  <c r="J753" i="7" s="1"/>
  <c r="K753" i="7" s="1"/>
  <c r="L753" i="7" s="1"/>
  <c r="M753" i="7" s="1"/>
  <c r="AK752" i="7"/>
  <c r="AL752" i="7" s="1"/>
  <c r="AM752" i="7" s="1"/>
  <c r="AN752" i="7" s="1"/>
  <c r="AO752" i="7" s="1"/>
  <c r="AP752" i="7" s="1"/>
  <c r="AQ752" i="7" s="1"/>
  <c r="AR752" i="7" s="1"/>
  <c r="AS752" i="7" s="1"/>
  <c r="AT752" i="7" s="1"/>
  <c r="Z752" i="7"/>
  <c r="AA752" i="7" s="1"/>
  <c r="AB752" i="7" s="1"/>
  <c r="AC752" i="7" s="1"/>
  <c r="AD752" i="7" s="1"/>
  <c r="AE752" i="7" s="1"/>
  <c r="AF752" i="7" s="1"/>
  <c r="AG752" i="7" s="1"/>
  <c r="AH752" i="7" s="1"/>
  <c r="AI752" i="7" s="1"/>
  <c r="O752" i="7"/>
  <c r="P752" i="7" s="1"/>
  <c r="Q752" i="7" s="1"/>
  <c r="R752" i="7" s="1"/>
  <c r="S752" i="7" s="1"/>
  <c r="T752" i="7" s="1"/>
  <c r="U752" i="7" s="1"/>
  <c r="V752" i="7" s="1"/>
  <c r="W752" i="7" s="1"/>
  <c r="X752" i="7" s="1"/>
  <c r="D752" i="7"/>
  <c r="E752" i="7" s="1"/>
  <c r="F752" i="7" s="1"/>
  <c r="G752" i="7" s="1"/>
  <c r="H752" i="7" s="1"/>
  <c r="I752" i="7" s="1"/>
  <c r="J752" i="7" s="1"/>
  <c r="K752" i="7" s="1"/>
  <c r="L752" i="7" s="1"/>
  <c r="M752" i="7" s="1"/>
  <c r="AK751" i="7"/>
  <c r="AL751" i="7" s="1"/>
  <c r="AM751" i="7" s="1"/>
  <c r="AN751" i="7" s="1"/>
  <c r="AO751" i="7" s="1"/>
  <c r="AP751" i="7" s="1"/>
  <c r="AQ751" i="7" s="1"/>
  <c r="AR751" i="7" s="1"/>
  <c r="AS751" i="7" s="1"/>
  <c r="AT751" i="7" s="1"/>
  <c r="Z751" i="7"/>
  <c r="AA751" i="7" s="1"/>
  <c r="AB751" i="7" s="1"/>
  <c r="AC751" i="7" s="1"/>
  <c r="AD751" i="7" s="1"/>
  <c r="AE751" i="7" s="1"/>
  <c r="AF751" i="7" s="1"/>
  <c r="AG751" i="7" s="1"/>
  <c r="AH751" i="7" s="1"/>
  <c r="AI751" i="7" s="1"/>
  <c r="O751" i="7"/>
  <c r="P751" i="7" s="1"/>
  <c r="Q751" i="7" s="1"/>
  <c r="R751" i="7" s="1"/>
  <c r="S751" i="7" s="1"/>
  <c r="T751" i="7" s="1"/>
  <c r="U751" i="7" s="1"/>
  <c r="V751" i="7" s="1"/>
  <c r="W751" i="7" s="1"/>
  <c r="X751" i="7" s="1"/>
  <c r="D751" i="7"/>
  <c r="E751" i="7" s="1"/>
  <c r="F751" i="7" s="1"/>
  <c r="AK750" i="7"/>
  <c r="AL750" i="7" s="1"/>
  <c r="AM750" i="7" s="1"/>
  <c r="AN750" i="7" s="1"/>
  <c r="AO750" i="7" s="1"/>
  <c r="AP750" i="7" s="1"/>
  <c r="AQ750" i="7" s="1"/>
  <c r="AR750" i="7" s="1"/>
  <c r="AS750" i="7" s="1"/>
  <c r="AT750" i="7" s="1"/>
  <c r="Z750" i="7"/>
  <c r="AA750" i="7" s="1"/>
  <c r="AB750" i="7" s="1"/>
  <c r="AC750" i="7" s="1"/>
  <c r="AD750" i="7" s="1"/>
  <c r="AE750" i="7" s="1"/>
  <c r="AF750" i="7" s="1"/>
  <c r="AG750" i="7" s="1"/>
  <c r="AH750" i="7" s="1"/>
  <c r="AI750" i="7" s="1"/>
  <c r="O750" i="7"/>
  <c r="P750" i="7" s="1"/>
  <c r="Q750" i="7" s="1"/>
  <c r="R750" i="7" s="1"/>
  <c r="S750" i="7" s="1"/>
  <c r="T750" i="7" s="1"/>
  <c r="U750" i="7" s="1"/>
  <c r="V750" i="7" s="1"/>
  <c r="W750" i="7" s="1"/>
  <c r="X750" i="7" s="1"/>
  <c r="D750" i="7"/>
  <c r="E750" i="7" s="1"/>
  <c r="F750" i="7" s="1"/>
  <c r="G750" i="7" s="1"/>
  <c r="H750" i="7" s="1"/>
  <c r="I750" i="7" s="1"/>
  <c r="J750" i="7" s="1"/>
  <c r="K750" i="7" s="1"/>
  <c r="L750" i="7" s="1"/>
  <c r="M750" i="7" s="1"/>
  <c r="AK749" i="7"/>
  <c r="AL749" i="7" s="1"/>
  <c r="AM749" i="7" s="1"/>
  <c r="AN749" i="7" s="1"/>
  <c r="AO749" i="7" s="1"/>
  <c r="AP749" i="7" s="1"/>
  <c r="AQ749" i="7" s="1"/>
  <c r="AR749" i="7" s="1"/>
  <c r="AS749" i="7" s="1"/>
  <c r="AT749" i="7" s="1"/>
  <c r="Z749" i="7"/>
  <c r="AA749" i="7" s="1"/>
  <c r="AB749" i="7" s="1"/>
  <c r="AC749" i="7" s="1"/>
  <c r="AD749" i="7" s="1"/>
  <c r="AE749" i="7" s="1"/>
  <c r="AF749" i="7" s="1"/>
  <c r="AG749" i="7" s="1"/>
  <c r="AH749" i="7" s="1"/>
  <c r="AI749" i="7" s="1"/>
  <c r="O749" i="7"/>
  <c r="P749" i="7" s="1"/>
  <c r="Q749" i="7" s="1"/>
  <c r="R749" i="7" s="1"/>
  <c r="S749" i="7" s="1"/>
  <c r="T749" i="7" s="1"/>
  <c r="U749" i="7" s="1"/>
  <c r="V749" i="7" s="1"/>
  <c r="W749" i="7" s="1"/>
  <c r="X749" i="7" s="1"/>
  <c r="D749" i="7"/>
  <c r="E749" i="7" s="1"/>
  <c r="F749" i="7" s="1"/>
  <c r="G749" i="7" s="1"/>
  <c r="H749" i="7" s="1"/>
  <c r="I749" i="7" s="1"/>
  <c r="J749" i="7" s="1"/>
  <c r="K749" i="7" s="1"/>
  <c r="L749" i="7" s="1"/>
  <c r="M749" i="7" s="1"/>
  <c r="AK748" i="7"/>
  <c r="AL748" i="7" s="1"/>
  <c r="AM748" i="7" s="1"/>
  <c r="AN748" i="7" s="1"/>
  <c r="AO748" i="7" s="1"/>
  <c r="AP748" i="7" s="1"/>
  <c r="AQ748" i="7" s="1"/>
  <c r="AR748" i="7" s="1"/>
  <c r="AS748" i="7" s="1"/>
  <c r="AT748" i="7" s="1"/>
  <c r="Z748" i="7"/>
  <c r="AA748" i="7" s="1"/>
  <c r="AB748" i="7" s="1"/>
  <c r="AC748" i="7" s="1"/>
  <c r="AD748" i="7" s="1"/>
  <c r="AE748" i="7" s="1"/>
  <c r="AF748" i="7" s="1"/>
  <c r="AG748" i="7" s="1"/>
  <c r="AH748" i="7" s="1"/>
  <c r="AI748" i="7" s="1"/>
  <c r="O748" i="7"/>
  <c r="P748" i="7" s="1"/>
  <c r="Q748" i="7" s="1"/>
  <c r="R748" i="7" s="1"/>
  <c r="S748" i="7" s="1"/>
  <c r="T748" i="7" s="1"/>
  <c r="U748" i="7" s="1"/>
  <c r="V748" i="7" s="1"/>
  <c r="W748" i="7" s="1"/>
  <c r="X748" i="7" s="1"/>
  <c r="D748" i="7"/>
  <c r="E748" i="7" s="1"/>
  <c r="F748" i="7" s="1"/>
  <c r="G748" i="7" s="1"/>
  <c r="H748" i="7" s="1"/>
  <c r="I748" i="7" s="1"/>
  <c r="J748" i="7" s="1"/>
  <c r="K748" i="7" s="1"/>
  <c r="L748" i="7" s="1"/>
  <c r="M748" i="7" s="1"/>
  <c r="AK747" i="7"/>
  <c r="AL747" i="7" s="1"/>
  <c r="AM747" i="7" s="1"/>
  <c r="AN747" i="7" s="1"/>
  <c r="AO747" i="7" s="1"/>
  <c r="AP747" i="7" s="1"/>
  <c r="AQ747" i="7" s="1"/>
  <c r="AR747" i="7" s="1"/>
  <c r="AS747" i="7" s="1"/>
  <c r="AT747" i="7" s="1"/>
  <c r="Z747" i="7"/>
  <c r="AA747" i="7" s="1"/>
  <c r="AB747" i="7" s="1"/>
  <c r="AC747" i="7" s="1"/>
  <c r="AD747" i="7" s="1"/>
  <c r="AE747" i="7" s="1"/>
  <c r="AF747" i="7" s="1"/>
  <c r="AG747" i="7" s="1"/>
  <c r="AH747" i="7" s="1"/>
  <c r="AI747" i="7" s="1"/>
  <c r="O747" i="7"/>
  <c r="P747" i="7" s="1"/>
  <c r="Q747" i="7" s="1"/>
  <c r="R747" i="7" s="1"/>
  <c r="S747" i="7" s="1"/>
  <c r="T747" i="7" s="1"/>
  <c r="U747" i="7" s="1"/>
  <c r="V747" i="7" s="1"/>
  <c r="W747" i="7" s="1"/>
  <c r="X747" i="7" s="1"/>
  <c r="D747" i="7"/>
  <c r="E747" i="7" s="1"/>
  <c r="F747" i="7" s="1"/>
  <c r="AK746" i="7"/>
  <c r="AL746" i="7" s="1"/>
  <c r="AM746" i="7" s="1"/>
  <c r="AN746" i="7" s="1"/>
  <c r="AO746" i="7" s="1"/>
  <c r="AP746" i="7" s="1"/>
  <c r="AQ746" i="7" s="1"/>
  <c r="AR746" i="7" s="1"/>
  <c r="AS746" i="7" s="1"/>
  <c r="AT746" i="7" s="1"/>
  <c r="Z746" i="7"/>
  <c r="AA746" i="7" s="1"/>
  <c r="AB746" i="7" s="1"/>
  <c r="AC746" i="7" s="1"/>
  <c r="AD746" i="7" s="1"/>
  <c r="AE746" i="7" s="1"/>
  <c r="AF746" i="7" s="1"/>
  <c r="AG746" i="7" s="1"/>
  <c r="AH746" i="7" s="1"/>
  <c r="AI746" i="7" s="1"/>
  <c r="O746" i="7"/>
  <c r="P746" i="7" s="1"/>
  <c r="Q746" i="7" s="1"/>
  <c r="R746" i="7" s="1"/>
  <c r="S746" i="7" s="1"/>
  <c r="T746" i="7" s="1"/>
  <c r="U746" i="7" s="1"/>
  <c r="V746" i="7" s="1"/>
  <c r="W746" i="7" s="1"/>
  <c r="X746" i="7" s="1"/>
  <c r="D746" i="7"/>
  <c r="E746" i="7" s="1"/>
  <c r="F746" i="7" s="1"/>
  <c r="AK745" i="7"/>
  <c r="AL745" i="7" s="1"/>
  <c r="AM745" i="7" s="1"/>
  <c r="AN745" i="7" s="1"/>
  <c r="AO745" i="7" s="1"/>
  <c r="AP745" i="7" s="1"/>
  <c r="AQ745" i="7" s="1"/>
  <c r="AR745" i="7" s="1"/>
  <c r="AS745" i="7" s="1"/>
  <c r="AT745" i="7" s="1"/>
  <c r="Z745" i="7"/>
  <c r="AA745" i="7" s="1"/>
  <c r="AB745" i="7" s="1"/>
  <c r="AC745" i="7" s="1"/>
  <c r="AD745" i="7" s="1"/>
  <c r="AE745" i="7" s="1"/>
  <c r="AF745" i="7" s="1"/>
  <c r="AG745" i="7" s="1"/>
  <c r="AH745" i="7" s="1"/>
  <c r="AI745" i="7" s="1"/>
  <c r="O745" i="7"/>
  <c r="P745" i="7" s="1"/>
  <c r="Q745" i="7" s="1"/>
  <c r="R745" i="7" s="1"/>
  <c r="S745" i="7" s="1"/>
  <c r="T745" i="7" s="1"/>
  <c r="U745" i="7" s="1"/>
  <c r="V745" i="7" s="1"/>
  <c r="W745" i="7" s="1"/>
  <c r="X745" i="7" s="1"/>
  <c r="D745" i="7"/>
  <c r="E745" i="7" s="1"/>
  <c r="F745" i="7" s="1"/>
  <c r="G745" i="7" s="1"/>
  <c r="H745" i="7" s="1"/>
  <c r="I745" i="7" s="1"/>
  <c r="J745" i="7" s="1"/>
  <c r="K745" i="7" s="1"/>
  <c r="L745" i="7" s="1"/>
  <c r="M745" i="7" s="1"/>
  <c r="AK744" i="7"/>
  <c r="AL744" i="7" s="1"/>
  <c r="AM744" i="7" s="1"/>
  <c r="AN744" i="7" s="1"/>
  <c r="AO744" i="7" s="1"/>
  <c r="AP744" i="7" s="1"/>
  <c r="AQ744" i="7" s="1"/>
  <c r="AR744" i="7" s="1"/>
  <c r="AS744" i="7" s="1"/>
  <c r="AT744" i="7" s="1"/>
  <c r="Z744" i="7"/>
  <c r="AA744" i="7" s="1"/>
  <c r="AB744" i="7" s="1"/>
  <c r="AC744" i="7" s="1"/>
  <c r="AD744" i="7" s="1"/>
  <c r="AE744" i="7" s="1"/>
  <c r="AF744" i="7" s="1"/>
  <c r="AG744" i="7" s="1"/>
  <c r="AH744" i="7" s="1"/>
  <c r="AI744" i="7" s="1"/>
  <c r="O744" i="7"/>
  <c r="P744" i="7" s="1"/>
  <c r="Q744" i="7" s="1"/>
  <c r="R744" i="7" s="1"/>
  <c r="S744" i="7" s="1"/>
  <c r="T744" i="7" s="1"/>
  <c r="U744" i="7" s="1"/>
  <c r="V744" i="7" s="1"/>
  <c r="W744" i="7" s="1"/>
  <c r="X744" i="7" s="1"/>
  <c r="D744" i="7"/>
  <c r="E744" i="7" s="1"/>
  <c r="F744" i="7" s="1"/>
  <c r="G744" i="7" s="1"/>
  <c r="H744" i="7" s="1"/>
  <c r="I744" i="7" s="1"/>
  <c r="J744" i="7" s="1"/>
  <c r="K744" i="7" s="1"/>
  <c r="L744" i="7" s="1"/>
  <c r="M744" i="7" s="1"/>
  <c r="AK743" i="7"/>
  <c r="AL743" i="7" s="1"/>
  <c r="AM743" i="7" s="1"/>
  <c r="AN743" i="7" s="1"/>
  <c r="AO743" i="7" s="1"/>
  <c r="AP743" i="7" s="1"/>
  <c r="AQ743" i="7" s="1"/>
  <c r="AR743" i="7" s="1"/>
  <c r="AS743" i="7" s="1"/>
  <c r="AT743" i="7" s="1"/>
  <c r="Z743" i="7"/>
  <c r="AA743" i="7" s="1"/>
  <c r="AB743" i="7" s="1"/>
  <c r="AC743" i="7" s="1"/>
  <c r="AD743" i="7" s="1"/>
  <c r="AE743" i="7" s="1"/>
  <c r="AF743" i="7" s="1"/>
  <c r="AG743" i="7" s="1"/>
  <c r="AH743" i="7" s="1"/>
  <c r="AI743" i="7" s="1"/>
  <c r="O743" i="7"/>
  <c r="P743" i="7" s="1"/>
  <c r="Q743" i="7" s="1"/>
  <c r="R743" i="7" s="1"/>
  <c r="S743" i="7" s="1"/>
  <c r="T743" i="7" s="1"/>
  <c r="U743" i="7" s="1"/>
  <c r="V743" i="7" s="1"/>
  <c r="W743" i="7" s="1"/>
  <c r="X743" i="7" s="1"/>
  <c r="D743" i="7"/>
  <c r="E743" i="7" s="1"/>
  <c r="F743" i="7" s="1"/>
  <c r="AK742" i="7"/>
  <c r="AL742" i="7" s="1"/>
  <c r="AM742" i="7" s="1"/>
  <c r="AN742" i="7" s="1"/>
  <c r="AO742" i="7" s="1"/>
  <c r="AP742" i="7" s="1"/>
  <c r="AQ742" i="7" s="1"/>
  <c r="AR742" i="7" s="1"/>
  <c r="AS742" i="7" s="1"/>
  <c r="AT742" i="7" s="1"/>
  <c r="Z742" i="7"/>
  <c r="AA742" i="7" s="1"/>
  <c r="AB742" i="7" s="1"/>
  <c r="AC742" i="7" s="1"/>
  <c r="AD742" i="7" s="1"/>
  <c r="AE742" i="7" s="1"/>
  <c r="AF742" i="7" s="1"/>
  <c r="AG742" i="7" s="1"/>
  <c r="AH742" i="7" s="1"/>
  <c r="AI742" i="7" s="1"/>
  <c r="O742" i="7"/>
  <c r="P742" i="7" s="1"/>
  <c r="Q742" i="7" s="1"/>
  <c r="R742" i="7" s="1"/>
  <c r="S742" i="7" s="1"/>
  <c r="T742" i="7" s="1"/>
  <c r="U742" i="7" s="1"/>
  <c r="V742" i="7" s="1"/>
  <c r="W742" i="7" s="1"/>
  <c r="X742" i="7" s="1"/>
  <c r="D742" i="7"/>
  <c r="E742" i="7" s="1"/>
  <c r="F742" i="7" s="1"/>
  <c r="AK741" i="7"/>
  <c r="AL741" i="7" s="1"/>
  <c r="AM741" i="7" s="1"/>
  <c r="AN741" i="7" s="1"/>
  <c r="AO741" i="7" s="1"/>
  <c r="AP741" i="7" s="1"/>
  <c r="AQ741" i="7" s="1"/>
  <c r="AR741" i="7" s="1"/>
  <c r="AS741" i="7" s="1"/>
  <c r="AT741" i="7" s="1"/>
  <c r="Z741" i="7"/>
  <c r="AA741" i="7" s="1"/>
  <c r="AB741" i="7" s="1"/>
  <c r="O741" i="7"/>
  <c r="P741" i="7" s="1"/>
  <c r="Q741" i="7" s="1"/>
  <c r="R741" i="7" s="1"/>
  <c r="S741" i="7" s="1"/>
  <c r="T741" i="7" s="1"/>
  <c r="U741" i="7" s="1"/>
  <c r="V741" i="7" s="1"/>
  <c r="W741" i="7" s="1"/>
  <c r="X741" i="7" s="1"/>
  <c r="D741" i="7"/>
  <c r="E741" i="7" s="1"/>
  <c r="F741" i="7" s="1"/>
  <c r="G741" i="7" s="1"/>
  <c r="H741" i="7" s="1"/>
  <c r="I741" i="7" s="1"/>
  <c r="J741" i="7" s="1"/>
  <c r="K741" i="7" s="1"/>
  <c r="L741" i="7" s="1"/>
  <c r="M741" i="7" s="1"/>
  <c r="AK740" i="7"/>
  <c r="AL740" i="7" s="1"/>
  <c r="AM740" i="7" s="1"/>
  <c r="AN740" i="7" s="1"/>
  <c r="AO740" i="7" s="1"/>
  <c r="AP740" i="7" s="1"/>
  <c r="AQ740" i="7" s="1"/>
  <c r="AR740" i="7" s="1"/>
  <c r="AS740" i="7" s="1"/>
  <c r="AT740" i="7" s="1"/>
  <c r="Z740" i="7"/>
  <c r="AA740" i="7" s="1"/>
  <c r="AB740" i="7" s="1"/>
  <c r="AC740" i="7" s="1"/>
  <c r="AD740" i="7" s="1"/>
  <c r="AE740" i="7" s="1"/>
  <c r="AF740" i="7" s="1"/>
  <c r="AG740" i="7" s="1"/>
  <c r="AH740" i="7" s="1"/>
  <c r="AI740" i="7" s="1"/>
  <c r="O740" i="7"/>
  <c r="P740" i="7" s="1"/>
  <c r="Q740" i="7" s="1"/>
  <c r="R740" i="7" s="1"/>
  <c r="S740" i="7" s="1"/>
  <c r="T740" i="7" s="1"/>
  <c r="U740" i="7" s="1"/>
  <c r="V740" i="7" s="1"/>
  <c r="W740" i="7" s="1"/>
  <c r="X740" i="7" s="1"/>
  <c r="D740" i="7"/>
  <c r="E740" i="7" s="1"/>
  <c r="F740" i="7" s="1"/>
  <c r="AK739" i="7"/>
  <c r="AL739" i="7" s="1"/>
  <c r="AM739" i="7" s="1"/>
  <c r="AN739" i="7" s="1"/>
  <c r="AO739" i="7" s="1"/>
  <c r="AP739" i="7" s="1"/>
  <c r="AQ739" i="7" s="1"/>
  <c r="AR739" i="7" s="1"/>
  <c r="AS739" i="7" s="1"/>
  <c r="AT739" i="7" s="1"/>
  <c r="Z739" i="7"/>
  <c r="AA739" i="7" s="1"/>
  <c r="AB739" i="7" s="1"/>
  <c r="AC739" i="7" s="1"/>
  <c r="AD739" i="7" s="1"/>
  <c r="AE739" i="7" s="1"/>
  <c r="AF739" i="7" s="1"/>
  <c r="AG739" i="7" s="1"/>
  <c r="AH739" i="7" s="1"/>
  <c r="AI739" i="7" s="1"/>
  <c r="O739" i="7"/>
  <c r="P739" i="7" s="1"/>
  <c r="Q739" i="7" s="1"/>
  <c r="D739" i="7"/>
  <c r="E739" i="7" s="1"/>
  <c r="F739" i="7" s="1"/>
  <c r="G739" i="7" s="1"/>
  <c r="H739" i="7" s="1"/>
  <c r="I739" i="7" s="1"/>
  <c r="J739" i="7" s="1"/>
  <c r="K739" i="7" s="1"/>
  <c r="L739" i="7" s="1"/>
  <c r="M739" i="7" s="1"/>
  <c r="AK738" i="7"/>
  <c r="AL738" i="7" s="1"/>
  <c r="AM738" i="7" s="1"/>
  <c r="AN738" i="7" s="1"/>
  <c r="AO738" i="7" s="1"/>
  <c r="AP738" i="7" s="1"/>
  <c r="AQ738" i="7" s="1"/>
  <c r="AR738" i="7" s="1"/>
  <c r="AS738" i="7" s="1"/>
  <c r="AT738" i="7" s="1"/>
  <c r="Z738" i="7"/>
  <c r="AA738" i="7" s="1"/>
  <c r="AB738" i="7" s="1"/>
  <c r="AC738" i="7" s="1"/>
  <c r="AD738" i="7" s="1"/>
  <c r="AE738" i="7" s="1"/>
  <c r="AF738" i="7" s="1"/>
  <c r="AG738" i="7" s="1"/>
  <c r="AH738" i="7" s="1"/>
  <c r="AI738" i="7" s="1"/>
  <c r="O738" i="7"/>
  <c r="P738" i="7" s="1"/>
  <c r="Q738" i="7" s="1"/>
  <c r="R738" i="7" s="1"/>
  <c r="S738" i="7" s="1"/>
  <c r="T738" i="7" s="1"/>
  <c r="U738" i="7" s="1"/>
  <c r="V738" i="7" s="1"/>
  <c r="W738" i="7" s="1"/>
  <c r="X738" i="7" s="1"/>
  <c r="D738" i="7"/>
  <c r="E738" i="7" s="1"/>
  <c r="F738" i="7" s="1"/>
  <c r="AK737" i="7"/>
  <c r="AL737" i="7" s="1"/>
  <c r="AM737" i="7" s="1"/>
  <c r="AN737" i="7" s="1"/>
  <c r="AO737" i="7" s="1"/>
  <c r="AP737" i="7" s="1"/>
  <c r="AQ737" i="7" s="1"/>
  <c r="AR737" i="7" s="1"/>
  <c r="AS737" i="7" s="1"/>
  <c r="AT737" i="7" s="1"/>
  <c r="Z737" i="7"/>
  <c r="AA737" i="7" s="1"/>
  <c r="AB737" i="7" s="1"/>
  <c r="AC737" i="7" s="1"/>
  <c r="AD737" i="7" s="1"/>
  <c r="AE737" i="7" s="1"/>
  <c r="AF737" i="7" s="1"/>
  <c r="AG737" i="7" s="1"/>
  <c r="AH737" i="7" s="1"/>
  <c r="AI737" i="7" s="1"/>
  <c r="O737" i="7"/>
  <c r="P737" i="7" s="1"/>
  <c r="Q737" i="7" s="1"/>
  <c r="R737" i="7" s="1"/>
  <c r="S737" i="7" s="1"/>
  <c r="T737" i="7" s="1"/>
  <c r="U737" i="7" s="1"/>
  <c r="V737" i="7" s="1"/>
  <c r="W737" i="7" s="1"/>
  <c r="X737" i="7" s="1"/>
  <c r="D737" i="7"/>
  <c r="E737" i="7" s="1"/>
  <c r="F737" i="7" s="1"/>
  <c r="AK736" i="7"/>
  <c r="AL736" i="7" s="1"/>
  <c r="AM736" i="7" s="1"/>
  <c r="AN736" i="7" s="1"/>
  <c r="AO736" i="7" s="1"/>
  <c r="AP736" i="7" s="1"/>
  <c r="AQ736" i="7" s="1"/>
  <c r="AR736" i="7" s="1"/>
  <c r="AS736" i="7" s="1"/>
  <c r="AT736" i="7" s="1"/>
  <c r="Z736" i="7"/>
  <c r="AA736" i="7" s="1"/>
  <c r="AB736" i="7" s="1"/>
  <c r="AC736" i="7" s="1"/>
  <c r="AD736" i="7" s="1"/>
  <c r="AE736" i="7" s="1"/>
  <c r="AF736" i="7" s="1"/>
  <c r="AG736" i="7" s="1"/>
  <c r="AH736" i="7" s="1"/>
  <c r="AI736" i="7" s="1"/>
  <c r="O736" i="7"/>
  <c r="P736" i="7" s="1"/>
  <c r="Q736" i="7" s="1"/>
  <c r="D736" i="7"/>
  <c r="E736" i="7" s="1"/>
  <c r="F736" i="7" s="1"/>
  <c r="G736" i="7" s="1"/>
  <c r="H736" i="7" s="1"/>
  <c r="I736" i="7" s="1"/>
  <c r="J736" i="7" s="1"/>
  <c r="K736" i="7" s="1"/>
  <c r="L736" i="7" s="1"/>
  <c r="M736" i="7" s="1"/>
  <c r="AK735" i="7"/>
  <c r="AL735" i="7" s="1"/>
  <c r="AM735" i="7" s="1"/>
  <c r="AN735" i="7" s="1"/>
  <c r="AO735" i="7" s="1"/>
  <c r="AP735" i="7" s="1"/>
  <c r="AQ735" i="7" s="1"/>
  <c r="AR735" i="7" s="1"/>
  <c r="AS735" i="7" s="1"/>
  <c r="AT735" i="7" s="1"/>
  <c r="Z735" i="7"/>
  <c r="AA735" i="7" s="1"/>
  <c r="AB735" i="7" s="1"/>
  <c r="AC735" i="7" s="1"/>
  <c r="AD735" i="7" s="1"/>
  <c r="AE735" i="7" s="1"/>
  <c r="AF735" i="7" s="1"/>
  <c r="AG735" i="7" s="1"/>
  <c r="AH735" i="7" s="1"/>
  <c r="AI735" i="7" s="1"/>
  <c r="O735" i="7"/>
  <c r="P735" i="7" s="1"/>
  <c r="Q735" i="7" s="1"/>
  <c r="R735" i="7" s="1"/>
  <c r="S735" i="7" s="1"/>
  <c r="T735" i="7" s="1"/>
  <c r="U735" i="7" s="1"/>
  <c r="V735" i="7" s="1"/>
  <c r="W735" i="7" s="1"/>
  <c r="X735" i="7" s="1"/>
  <c r="D735" i="7"/>
  <c r="E735" i="7" s="1"/>
  <c r="F735" i="7" s="1"/>
  <c r="G735" i="7" s="1"/>
  <c r="H735" i="7" s="1"/>
  <c r="I735" i="7" s="1"/>
  <c r="J735" i="7" s="1"/>
  <c r="K735" i="7" s="1"/>
  <c r="L735" i="7" s="1"/>
  <c r="M735" i="7" s="1"/>
  <c r="AK734" i="7"/>
  <c r="AL734" i="7" s="1"/>
  <c r="AM734" i="7" s="1"/>
  <c r="AN734" i="7" s="1"/>
  <c r="AO734" i="7" s="1"/>
  <c r="AP734" i="7" s="1"/>
  <c r="AQ734" i="7" s="1"/>
  <c r="AR734" i="7" s="1"/>
  <c r="AS734" i="7" s="1"/>
  <c r="AT734" i="7" s="1"/>
  <c r="Z734" i="7"/>
  <c r="AA734" i="7" s="1"/>
  <c r="AB734" i="7" s="1"/>
  <c r="AC734" i="7" s="1"/>
  <c r="AD734" i="7" s="1"/>
  <c r="AE734" i="7" s="1"/>
  <c r="AF734" i="7" s="1"/>
  <c r="AG734" i="7" s="1"/>
  <c r="AH734" i="7" s="1"/>
  <c r="AI734" i="7" s="1"/>
  <c r="O734" i="7"/>
  <c r="P734" i="7" s="1"/>
  <c r="Q734" i="7" s="1"/>
  <c r="R734" i="7" s="1"/>
  <c r="S734" i="7" s="1"/>
  <c r="T734" i="7" s="1"/>
  <c r="U734" i="7" s="1"/>
  <c r="V734" i="7" s="1"/>
  <c r="W734" i="7" s="1"/>
  <c r="X734" i="7" s="1"/>
  <c r="D734" i="7"/>
  <c r="E734" i="7" s="1"/>
  <c r="F734" i="7" s="1"/>
  <c r="AK733" i="7"/>
  <c r="AL733" i="7" s="1"/>
  <c r="AM733" i="7" s="1"/>
  <c r="AN733" i="7" s="1"/>
  <c r="AO733" i="7" s="1"/>
  <c r="AP733" i="7" s="1"/>
  <c r="AQ733" i="7" s="1"/>
  <c r="AR733" i="7" s="1"/>
  <c r="AS733" i="7" s="1"/>
  <c r="AT733" i="7" s="1"/>
  <c r="Z733" i="7"/>
  <c r="AA733" i="7" s="1"/>
  <c r="AB733" i="7" s="1"/>
  <c r="AC733" i="7" s="1"/>
  <c r="AD733" i="7" s="1"/>
  <c r="AE733" i="7" s="1"/>
  <c r="AF733" i="7" s="1"/>
  <c r="AG733" i="7" s="1"/>
  <c r="AH733" i="7" s="1"/>
  <c r="AI733" i="7" s="1"/>
  <c r="O733" i="7"/>
  <c r="P733" i="7" s="1"/>
  <c r="Q733" i="7" s="1"/>
  <c r="R733" i="7" s="1"/>
  <c r="S733" i="7" s="1"/>
  <c r="T733" i="7" s="1"/>
  <c r="U733" i="7" s="1"/>
  <c r="V733" i="7" s="1"/>
  <c r="W733" i="7" s="1"/>
  <c r="X733" i="7" s="1"/>
  <c r="D733" i="7"/>
  <c r="E733" i="7" s="1"/>
  <c r="F733" i="7" s="1"/>
  <c r="AK732" i="7"/>
  <c r="AL732" i="7" s="1"/>
  <c r="AM732" i="7" s="1"/>
  <c r="AN732" i="7" s="1"/>
  <c r="AO732" i="7" s="1"/>
  <c r="AP732" i="7" s="1"/>
  <c r="AQ732" i="7" s="1"/>
  <c r="AR732" i="7" s="1"/>
  <c r="AS732" i="7" s="1"/>
  <c r="AT732" i="7" s="1"/>
  <c r="Z732" i="7"/>
  <c r="AA732" i="7" s="1"/>
  <c r="AB732" i="7" s="1"/>
  <c r="AC732" i="7" s="1"/>
  <c r="AD732" i="7" s="1"/>
  <c r="AE732" i="7" s="1"/>
  <c r="AF732" i="7" s="1"/>
  <c r="AG732" i="7" s="1"/>
  <c r="AH732" i="7" s="1"/>
  <c r="AI732" i="7" s="1"/>
  <c r="O732" i="7"/>
  <c r="P732" i="7" s="1"/>
  <c r="Q732" i="7" s="1"/>
  <c r="R732" i="7" s="1"/>
  <c r="S732" i="7" s="1"/>
  <c r="T732" i="7" s="1"/>
  <c r="U732" i="7" s="1"/>
  <c r="V732" i="7" s="1"/>
  <c r="W732" i="7" s="1"/>
  <c r="X732" i="7" s="1"/>
  <c r="D732" i="7"/>
  <c r="E732" i="7" s="1"/>
  <c r="F732" i="7" s="1"/>
  <c r="AK731" i="7"/>
  <c r="AL731" i="7" s="1"/>
  <c r="AM731" i="7" s="1"/>
  <c r="AN731" i="7" s="1"/>
  <c r="AO731" i="7" s="1"/>
  <c r="AP731" i="7" s="1"/>
  <c r="AQ731" i="7" s="1"/>
  <c r="AR731" i="7" s="1"/>
  <c r="AS731" i="7" s="1"/>
  <c r="AT731" i="7" s="1"/>
  <c r="Z731" i="7"/>
  <c r="AA731" i="7" s="1"/>
  <c r="AB731" i="7" s="1"/>
  <c r="AC731" i="7" s="1"/>
  <c r="AD731" i="7" s="1"/>
  <c r="AE731" i="7" s="1"/>
  <c r="AF731" i="7" s="1"/>
  <c r="AG731" i="7" s="1"/>
  <c r="AH731" i="7" s="1"/>
  <c r="AI731" i="7" s="1"/>
  <c r="O731" i="7"/>
  <c r="P731" i="7" s="1"/>
  <c r="Q731" i="7" s="1"/>
  <c r="R731" i="7" s="1"/>
  <c r="S731" i="7" s="1"/>
  <c r="T731" i="7" s="1"/>
  <c r="U731" i="7" s="1"/>
  <c r="V731" i="7" s="1"/>
  <c r="W731" i="7" s="1"/>
  <c r="X731" i="7" s="1"/>
  <c r="D731" i="7"/>
  <c r="E731" i="7" s="1"/>
  <c r="F731" i="7" s="1"/>
  <c r="G731" i="7" s="1"/>
  <c r="H731" i="7" s="1"/>
  <c r="I731" i="7" s="1"/>
  <c r="J731" i="7" s="1"/>
  <c r="K731" i="7" s="1"/>
  <c r="L731" i="7" s="1"/>
  <c r="M731" i="7" s="1"/>
  <c r="AK730" i="7"/>
  <c r="AL730" i="7" s="1"/>
  <c r="AM730" i="7" s="1"/>
  <c r="AN730" i="7" s="1"/>
  <c r="AO730" i="7" s="1"/>
  <c r="AP730" i="7" s="1"/>
  <c r="AQ730" i="7" s="1"/>
  <c r="AR730" i="7" s="1"/>
  <c r="AS730" i="7" s="1"/>
  <c r="AT730" i="7" s="1"/>
  <c r="Z730" i="7"/>
  <c r="AA730" i="7" s="1"/>
  <c r="AB730" i="7" s="1"/>
  <c r="AC730" i="7" s="1"/>
  <c r="AD730" i="7" s="1"/>
  <c r="AE730" i="7" s="1"/>
  <c r="AF730" i="7" s="1"/>
  <c r="AG730" i="7" s="1"/>
  <c r="AH730" i="7" s="1"/>
  <c r="AI730" i="7" s="1"/>
  <c r="O730" i="7"/>
  <c r="P730" i="7" s="1"/>
  <c r="Q730" i="7" s="1"/>
  <c r="R730" i="7" s="1"/>
  <c r="S730" i="7" s="1"/>
  <c r="T730" i="7" s="1"/>
  <c r="U730" i="7" s="1"/>
  <c r="V730" i="7" s="1"/>
  <c r="W730" i="7" s="1"/>
  <c r="X730" i="7" s="1"/>
  <c r="D730" i="7"/>
  <c r="E730" i="7" s="1"/>
  <c r="F730" i="7" s="1"/>
  <c r="AK729" i="7"/>
  <c r="AL729" i="7" s="1"/>
  <c r="AM729" i="7" s="1"/>
  <c r="AN729" i="7" s="1"/>
  <c r="AO729" i="7" s="1"/>
  <c r="AP729" i="7" s="1"/>
  <c r="AQ729" i="7" s="1"/>
  <c r="AR729" i="7" s="1"/>
  <c r="AS729" i="7" s="1"/>
  <c r="AT729" i="7" s="1"/>
  <c r="Z729" i="7"/>
  <c r="AA729" i="7" s="1"/>
  <c r="AB729" i="7" s="1"/>
  <c r="AC729" i="7" s="1"/>
  <c r="AD729" i="7" s="1"/>
  <c r="AE729" i="7" s="1"/>
  <c r="AF729" i="7" s="1"/>
  <c r="AG729" i="7" s="1"/>
  <c r="AH729" i="7" s="1"/>
  <c r="AI729" i="7" s="1"/>
  <c r="O729" i="7"/>
  <c r="P729" i="7" s="1"/>
  <c r="Q729" i="7" s="1"/>
  <c r="R729" i="7" s="1"/>
  <c r="S729" i="7" s="1"/>
  <c r="T729" i="7" s="1"/>
  <c r="U729" i="7" s="1"/>
  <c r="V729" i="7" s="1"/>
  <c r="W729" i="7" s="1"/>
  <c r="X729" i="7" s="1"/>
  <c r="D729" i="7"/>
  <c r="E729" i="7" s="1"/>
  <c r="F729" i="7" s="1"/>
  <c r="G729" i="7" s="1"/>
  <c r="H729" i="7" s="1"/>
  <c r="I729" i="7" s="1"/>
  <c r="J729" i="7" s="1"/>
  <c r="K729" i="7" s="1"/>
  <c r="L729" i="7" s="1"/>
  <c r="M729" i="7" s="1"/>
  <c r="AK728" i="7"/>
  <c r="AL728" i="7" s="1"/>
  <c r="AM728" i="7" s="1"/>
  <c r="AN728" i="7" s="1"/>
  <c r="AO728" i="7" s="1"/>
  <c r="AP728" i="7" s="1"/>
  <c r="AQ728" i="7" s="1"/>
  <c r="AR728" i="7" s="1"/>
  <c r="AS728" i="7" s="1"/>
  <c r="AT728" i="7" s="1"/>
  <c r="Z728" i="7"/>
  <c r="AA728" i="7" s="1"/>
  <c r="AB728" i="7" s="1"/>
  <c r="O728" i="7"/>
  <c r="P728" i="7" s="1"/>
  <c r="Q728" i="7" s="1"/>
  <c r="R728" i="7" s="1"/>
  <c r="S728" i="7" s="1"/>
  <c r="T728" i="7" s="1"/>
  <c r="U728" i="7" s="1"/>
  <c r="V728" i="7" s="1"/>
  <c r="W728" i="7" s="1"/>
  <c r="X728" i="7" s="1"/>
  <c r="D728" i="7"/>
  <c r="E728" i="7" s="1"/>
  <c r="F728" i="7" s="1"/>
  <c r="G728" i="7" s="1"/>
  <c r="H728" i="7" s="1"/>
  <c r="I728" i="7" s="1"/>
  <c r="J728" i="7" s="1"/>
  <c r="K728" i="7" s="1"/>
  <c r="L728" i="7" s="1"/>
  <c r="M728" i="7" s="1"/>
  <c r="AK727" i="7"/>
  <c r="AL727" i="7" s="1"/>
  <c r="AM727" i="7" s="1"/>
  <c r="AN727" i="7" s="1"/>
  <c r="AO727" i="7" s="1"/>
  <c r="AP727" i="7" s="1"/>
  <c r="AQ727" i="7" s="1"/>
  <c r="AR727" i="7" s="1"/>
  <c r="AS727" i="7" s="1"/>
  <c r="AT727" i="7" s="1"/>
  <c r="Z727" i="7"/>
  <c r="AA727" i="7" s="1"/>
  <c r="AB727" i="7" s="1"/>
  <c r="AC727" i="7" s="1"/>
  <c r="AD727" i="7" s="1"/>
  <c r="AE727" i="7" s="1"/>
  <c r="AF727" i="7" s="1"/>
  <c r="AG727" i="7" s="1"/>
  <c r="AH727" i="7" s="1"/>
  <c r="AI727" i="7" s="1"/>
  <c r="O727" i="7"/>
  <c r="P727" i="7" s="1"/>
  <c r="Q727" i="7" s="1"/>
  <c r="R727" i="7" s="1"/>
  <c r="S727" i="7" s="1"/>
  <c r="T727" i="7" s="1"/>
  <c r="U727" i="7" s="1"/>
  <c r="V727" i="7" s="1"/>
  <c r="W727" i="7" s="1"/>
  <c r="X727" i="7" s="1"/>
  <c r="D727" i="7"/>
  <c r="E727" i="7" s="1"/>
  <c r="F727" i="7" s="1"/>
  <c r="AK726" i="7"/>
  <c r="AL726" i="7" s="1"/>
  <c r="AM726" i="7" s="1"/>
  <c r="AN726" i="7" s="1"/>
  <c r="AO726" i="7" s="1"/>
  <c r="AP726" i="7" s="1"/>
  <c r="AQ726" i="7" s="1"/>
  <c r="AR726" i="7" s="1"/>
  <c r="AS726" i="7" s="1"/>
  <c r="AT726" i="7" s="1"/>
  <c r="Z726" i="7"/>
  <c r="AA726" i="7" s="1"/>
  <c r="AB726" i="7" s="1"/>
  <c r="AC726" i="7" s="1"/>
  <c r="AD726" i="7" s="1"/>
  <c r="AE726" i="7" s="1"/>
  <c r="AF726" i="7" s="1"/>
  <c r="AG726" i="7" s="1"/>
  <c r="AH726" i="7" s="1"/>
  <c r="AI726" i="7" s="1"/>
  <c r="O726" i="7"/>
  <c r="P726" i="7" s="1"/>
  <c r="Q726" i="7" s="1"/>
  <c r="R726" i="7" s="1"/>
  <c r="S726" i="7" s="1"/>
  <c r="T726" i="7" s="1"/>
  <c r="U726" i="7" s="1"/>
  <c r="V726" i="7" s="1"/>
  <c r="W726" i="7" s="1"/>
  <c r="X726" i="7" s="1"/>
  <c r="D726" i="7"/>
  <c r="E726" i="7" s="1"/>
  <c r="F726" i="7" s="1"/>
  <c r="G726" i="7" s="1"/>
  <c r="H726" i="7" s="1"/>
  <c r="I726" i="7" s="1"/>
  <c r="J726" i="7" s="1"/>
  <c r="K726" i="7" s="1"/>
  <c r="L726" i="7" s="1"/>
  <c r="M726" i="7" s="1"/>
  <c r="AK725" i="7"/>
  <c r="AL725" i="7" s="1"/>
  <c r="AM725" i="7" s="1"/>
  <c r="AN725" i="7" s="1"/>
  <c r="AO725" i="7" s="1"/>
  <c r="AP725" i="7" s="1"/>
  <c r="AQ725" i="7" s="1"/>
  <c r="AR725" i="7" s="1"/>
  <c r="AS725" i="7" s="1"/>
  <c r="AT725" i="7" s="1"/>
  <c r="Z725" i="7"/>
  <c r="AA725" i="7" s="1"/>
  <c r="AB725" i="7" s="1"/>
  <c r="AC725" i="7" s="1"/>
  <c r="AD725" i="7" s="1"/>
  <c r="AE725" i="7" s="1"/>
  <c r="AF725" i="7" s="1"/>
  <c r="AG725" i="7" s="1"/>
  <c r="AH725" i="7" s="1"/>
  <c r="AI725" i="7" s="1"/>
  <c r="O725" i="7"/>
  <c r="P725" i="7" s="1"/>
  <c r="Q725" i="7" s="1"/>
  <c r="R725" i="7" s="1"/>
  <c r="S725" i="7" s="1"/>
  <c r="T725" i="7" s="1"/>
  <c r="U725" i="7" s="1"/>
  <c r="V725" i="7" s="1"/>
  <c r="W725" i="7" s="1"/>
  <c r="X725" i="7" s="1"/>
  <c r="D725" i="7"/>
  <c r="E725" i="7" s="1"/>
  <c r="F725" i="7" s="1"/>
  <c r="AK724" i="7"/>
  <c r="AL724" i="7" s="1"/>
  <c r="AM724" i="7" s="1"/>
  <c r="AN724" i="7" s="1"/>
  <c r="AO724" i="7" s="1"/>
  <c r="AP724" i="7" s="1"/>
  <c r="AQ724" i="7" s="1"/>
  <c r="AR724" i="7" s="1"/>
  <c r="AS724" i="7" s="1"/>
  <c r="AT724" i="7" s="1"/>
  <c r="Z724" i="7"/>
  <c r="AA724" i="7" s="1"/>
  <c r="AB724" i="7" s="1"/>
  <c r="AC724" i="7" s="1"/>
  <c r="AD724" i="7" s="1"/>
  <c r="AE724" i="7" s="1"/>
  <c r="AF724" i="7" s="1"/>
  <c r="AG724" i="7" s="1"/>
  <c r="AH724" i="7" s="1"/>
  <c r="AI724" i="7" s="1"/>
  <c r="O724" i="7"/>
  <c r="P724" i="7" s="1"/>
  <c r="Q724" i="7" s="1"/>
  <c r="R724" i="7" s="1"/>
  <c r="S724" i="7" s="1"/>
  <c r="T724" i="7" s="1"/>
  <c r="U724" i="7" s="1"/>
  <c r="V724" i="7" s="1"/>
  <c r="W724" i="7" s="1"/>
  <c r="X724" i="7" s="1"/>
  <c r="D724" i="7"/>
  <c r="E724" i="7" s="1"/>
  <c r="F724" i="7" s="1"/>
  <c r="AK723" i="7"/>
  <c r="AL723" i="7" s="1"/>
  <c r="AM723" i="7" s="1"/>
  <c r="AN723" i="7" s="1"/>
  <c r="AO723" i="7" s="1"/>
  <c r="AP723" i="7" s="1"/>
  <c r="AQ723" i="7" s="1"/>
  <c r="AR723" i="7" s="1"/>
  <c r="AS723" i="7" s="1"/>
  <c r="AT723" i="7" s="1"/>
  <c r="Z723" i="7"/>
  <c r="AA723" i="7" s="1"/>
  <c r="AB723" i="7" s="1"/>
  <c r="AC723" i="7" s="1"/>
  <c r="AD723" i="7" s="1"/>
  <c r="AE723" i="7" s="1"/>
  <c r="AF723" i="7" s="1"/>
  <c r="AG723" i="7" s="1"/>
  <c r="AH723" i="7" s="1"/>
  <c r="AI723" i="7" s="1"/>
  <c r="O723" i="7"/>
  <c r="P723" i="7" s="1"/>
  <c r="Q723" i="7" s="1"/>
  <c r="R723" i="7" s="1"/>
  <c r="S723" i="7" s="1"/>
  <c r="T723" i="7" s="1"/>
  <c r="U723" i="7" s="1"/>
  <c r="V723" i="7" s="1"/>
  <c r="W723" i="7" s="1"/>
  <c r="X723" i="7" s="1"/>
  <c r="D723" i="7"/>
  <c r="E723" i="7" s="1"/>
  <c r="F723" i="7" s="1"/>
  <c r="AK722" i="7"/>
  <c r="AL722" i="7" s="1"/>
  <c r="AM722" i="7" s="1"/>
  <c r="AN722" i="7" s="1"/>
  <c r="AO722" i="7" s="1"/>
  <c r="AP722" i="7" s="1"/>
  <c r="AQ722" i="7" s="1"/>
  <c r="AR722" i="7" s="1"/>
  <c r="AS722" i="7" s="1"/>
  <c r="AT722" i="7" s="1"/>
  <c r="Z722" i="7"/>
  <c r="AA722" i="7" s="1"/>
  <c r="AB722" i="7" s="1"/>
  <c r="AC722" i="7" s="1"/>
  <c r="AD722" i="7" s="1"/>
  <c r="AE722" i="7" s="1"/>
  <c r="AF722" i="7" s="1"/>
  <c r="AG722" i="7" s="1"/>
  <c r="AH722" i="7" s="1"/>
  <c r="AI722" i="7" s="1"/>
  <c r="O722" i="7"/>
  <c r="P722" i="7" s="1"/>
  <c r="Q722" i="7" s="1"/>
  <c r="R722" i="7" s="1"/>
  <c r="S722" i="7" s="1"/>
  <c r="T722" i="7" s="1"/>
  <c r="U722" i="7" s="1"/>
  <c r="V722" i="7" s="1"/>
  <c r="W722" i="7" s="1"/>
  <c r="X722" i="7" s="1"/>
  <c r="D722" i="7"/>
  <c r="E722" i="7" s="1"/>
  <c r="F722" i="7" s="1"/>
  <c r="AK721" i="7"/>
  <c r="AL721" i="7" s="1"/>
  <c r="AM721" i="7" s="1"/>
  <c r="AN721" i="7" s="1"/>
  <c r="AO721" i="7" s="1"/>
  <c r="AP721" i="7" s="1"/>
  <c r="AQ721" i="7" s="1"/>
  <c r="AR721" i="7" s="1"/>
  <c r="AS721" i="7" s="1"/>
  <c r="AT721" i="7" s="1"/>
  <c r="Z721" i="7"/>
  <c r="AA721" i="7" s="1"/>
  <c r="AB721" i="7" s="1"/>
  <c r="AC721" i="7" s="1"/>
  <c r="AD721" i="7" s="1"/>
  <c r="AE721" i="7" s="1"/>
  <c r="AF721" i="7" s="1"/>
  <c r="AG721" i="7" s="1"/>
  <c r="AH721" i="7" s="1"/>
  <c r="AI721" i="7" s="1"/>
  <c r="O721" i="7"/>
  <c r="P721" i="7" s="1"/>
  <c r="Q721" i="7" s="1"/>
  <c r="R721" i="7" s="1"/>
  <c r="S721" i="7" s="1"/>
  <c r="T721" i="7" s="1"/>
  <c r="U721" i="7" s="1"/>
  <c r="V721" i="7" s="1"/>
  <c r="W721" i="7" s="1"/>
  <c r="X721" i="7" s="1"/>
  <c r="D721" i="7"/>
  <c r="E721" i="7" s="1"/>
  <c r="F721" i="7" s="1"/>
  <c r="AK720" i="7"/>
  <c r="AL720" i="7" s="1"/>
  <c r="AM720" i="7" s="1"/>
  <c r="Z720" i="7"/>
  <c r="AA720" i="7" s="1"/>
  <c r="AB720" i="7" s="1"/>
  <c r="AC720" i="7" s="1"/>
  <c r="AD720" i="7" s="1"/>
  <c r="AE720" i="7" s="1"/>
  <c r="AF720" i="7" s="1"/>
  <c r="AG720" i="7" s="1"/>
  <c r="AH720" i="7" s="1"/>
  <c r="AI720" i="7" s="1"/>
  <c r="O720" i="7"/>
  <c r="P720" i="7" s="1"/>
  <c r="Q720" i="7" s="1"/>
  <c r="R720" i="7" s="1"/>
  <c r="S720" i="7" s="1"/>
  <c r="T720" i="7" s="1"/>
  <c r="U720" i="7" s="1"/>
  <c r="V720" i="7" s="1"/>
  <c r="W720" i="7" s="1"/>
  <c r="X720" i="7" s="1"/>
  <c r="D720" i="7"/>
  <c r="E720" i="7" s="1"/>
  <c r="F720" i="7" s="1"/>
  <c r="G720" i="7" s="1"/>
  <c r="H720" i="7" s="1"/>
  <c r="I720" i="7" s="1"/>
  <c r="J720" i="7" s="1"/>
  <c r="K720" i="7" s="1"/>
  <c r="L720" i="7" s="1"/>
  <c r="M720" i="7" s="1"/>
  <c r="AK719" i="7"/>
  <c r="AL719" i="7" s="1"/>
  <c r="AM719" i="7" s="1"/>
  <c r="AN719" i="7" s="1"/>
  <c r="AO719" i="7" s="1"/>
  <c r="AP719" i="7" s="1"/>
  <c r="AQ719" i="7" s="1"/>
  <c r="AR719" i="7" s="1"/>
  <c r="AS719" i="7" s="1"/>
  <c r="AT719" i="7" s="1"/>
  <c r="Z719" i="7"/>
  <c r="AA719" i="7" s="1"/>
  <c r="AB719" i="7" s="1"/>
  <c r="AC719" i="7" s="1"/>
  <c r="AD719" i="7" s="1"/>
  <c r="AE719" i="7" s="1"/>
  <c r="AF719" i="7" s="1"/>
  <c r="AG719" i="7" s="1"/>
  <c r="AH719" i="7" s="1"/>
  <c r="AI719" i="7" s="1"/>
  <c r="O719" i="7"/>
  <c r="P719" i="7" s="1"/>
  <c r="Q719" i="7" s="1"/>
  <c r="R719" i="7" s="1"/>
  <c r="S719" i="7" s="1"/>
  <c r="T719" i="7" s="1"/>
  <c r="U719" i="7" s="1"/>
  <c r="V719" i="7" s="1"/>
  <c r="W719" i="7" s="1"/>
  <c r="X719" i="7" s="1"/>
  <c r="D719" i="7"/>
  <c r="E719" i="7" s="1"/>
  <c r="F719" i="7" s="1"/>
  <c r="G719" i="7" s="1"/>
  <c r="H719" i="7" s="1"/>
  <c r="I719" i="7" s="1"/>
  <c r="J719" i="7" s="1"/>
  <c r="K719" i="7" s="1"/>
  <c r="L719" i="7" s="1"/>
  <c r="M719" i="7" s="1"/>
  <c r="AK718" i="7"/>
  <c r="AL718" i="7" s="1"/>
  <c r="AM718" i="7" s="1"/>
  <c r="AN718" i="7" s="1"/>
  <c r="AO718" i="7" s="1"/>
  <c r="AP718" i="7" s="1"/>
  <c r="AQ718" i="7" s="1"/>
  <c r="AR718" i="7" s="1"/>
  <c r="AS718" i="7" s="1"/>
  <c r="AT718" i="7" s="1"/>
  <c r="Z718" i="7"/>
  <c r="AA718" i="7" s="1"/>
  <c r="AB718" i="7" s="1"/>
  <c r="AC718" i="7" s="1"/>
  <c r="AD718" i="7" s="1"/>
  <c r="AE718" i="7" s="1"/>
  <c r="AF718" i="7" s="1"/>
  <c r="AG718" i="7" s="1"/>
  <c r="AH718" i="7" s="1"/>
  <c r="AI718" i="7" s="1"/>
  <c r="O718" i="7"/>
  <c r="P718" i="7" s="1"/>
  <c r="Q718" i="7" s="1"/>
  <c r="R718" i="7" s="1"/>
  <c r="S718" i="7" s="1"/>
  <c r="T718" i="7" s="1"/>
  <c r="U718" i="7" s="1"/>
  <c r="V718" i="7" s="1"/>
  <c r="W718" i="7" s="1"/>
  <c r="X718" i="7" s="1"/>
  <c r="D718" i="7"/>
  <c r="E718" i="7" s="1"/>
  <c r="F718" i="7" s="1"/>
  <c r="AK717" i="7"/>
  <c r="AL717" i="7" s="1"/>
  <c r="AM717" i="7" s="1"/>
  <c r="AN717" i="7" s="1"/>
  <c r="AO717" i="7" s="1"/>
  <c r="AP717" i="7" s="1"/>
  <c r="AQ717" i="7" s="1"/>
  <c r="AR717" i="7" s="1"/>
  <c r="AS717" i="7" s="1"/>
  <c r="AT717" i="7" s="1"/>
  <c r="Z717" i="7"/>
  <c r="AA717" i="7" s="1"/>
  <c r="AB717" i="7" s="1"/>
  <c r="AC717" i="7" s="1"/>
  <c r="AD717" i="7" s="1"/>
  <c r="AE717" i="7" s="1"/>
  <c r="AF717" i="7" s="1"/>
  <c r="AG717" i="7" s="1"/>
  <c r="AH717" i="7" s="1"/>
  <c r="AI717" i="7" s="1"/>
  <c r="O717" i="7"/>
  <c r="P717" i="7" s="1"/>
  <c r="Q717" i="7" s="1"/>
  <c r="R717" i="7" s="1"/>
  <c r="S717" i="7" s="1"/>
  <c r="T717" i="7" s="1"/>
  <c r="U717" i="7" s="1"/>
  <c r="V717" i="7" s="1"/>
  <c r="W717" i="7" s="1"/>
  <c r="X717" i="7" s="1"/>
  <c r="D717" i="7"/>
  <c r="E717" i="7" s="1"/>
  <c r="F717" i="7" s="1"/>
  <c r="G717" i="7" s="1"/>
  <c r="H717" i="7" s="1"/>
  <c r="I717" i="7" s="1"/>
  <c r="J717" i="7" s="1"/>
  <c r="K717" i="7" s="1"/>
  <c r="L717" i="7" s="1"/>
  <c r="M717" i="7" s="1"/>
  <c r="AK716" i="7"/>
  <c r="AL716" i="7" s="1"/>
  <c r="AM716" i="7" s="1"/>
  <c r="AN716" i="7" s="1"/>
  <c r="AO716" i="7" s="1"/>
  <c r="AP716" i="7" s="1"/>
  <c r="AQ716" i="7" s="1"/>
  <c r="AR716" i="7" s="1"/>
  <c r="AS716" i="7" s="1"/>
  <c r="AT716" i="7" s="1"/>
  <c r="Z716" i="7"/>
  <c r="AA716" i="7" s="1"/>
  <c r="AB716" i="7" s="1"/>
  <c r="AC716" i="7" s="1"/>
  <c r="AD716" i="7" s="1"/>
  <c r="AE716" i="7" s="1"/>
  <c r="AF716" i="7" s="1"/>
  <c r="AG716" i="7" s="1"/>
  <c r="AH716" i="7" s="1"/>
  <c r="AI716" i="7" s="1"/>
  <c r="O716" i="7"/>
  <c r="P716" i="7" s="1"/>
  <c r="Q716" i="7" s="1"/>
  <c r="R716" i="7" s="1"/>
  <c r="S716" i="7" s="1"/>
  <c r="T716" i="7" s="1"/>
  <c r="U716" i="7" s="1"/>
  <c r="V716" i="7" s="1"/>
  <c r="W716" i="7" s="1"/>
  <c r="X716" i="7" s="1"/>
  <c r="D716" i="7"/>
  <c r="E716" i="7" s="1"/>
  <c r="F716" i="7" s="1"/>
  <c r="AK715" i="7"/>
  <c r="AL715" i="7" s="1"/>
  <c r="AM715" i="7" s="1"/>
  <c r="AN715" i="7" s="1"/>
  <c r="AO715" i="7" s="1"/>
  <c r="AP715" i="7" s="1"/>
  <c r="AQ715" i="7" s="1"/>
  <c r="AR715" i="7" s="1"/>
  <c r="AS715" i="7" s="1"/>
  <c r="AT715" i="7" s="1"/>
  <c r="Z715" i="7"/>
  <c r="AA715" i="7" s="1"/>
  <c r="AB715" i="7" s="1"/>
  <c r="AC715" i="7" s="1"/>
  <c r="AD715" i="7" s="1"/>
  <c r="AE715" i="7" s="1"/>
  <c r="AF715" i="7" s="1"/>
  <c r="AG715" i="7" s="1"/>
  <c r="AH715" i="7" s="1"/>
  <c r="AI715" i="7" s="1"/>
  <c r="O715" i="7"/>
  <c r="P715" i="7" s="1"/>
  <c r="Q715" i="7" s="1"/>
  <c r="R715" i="7" s="1"/>
  <c r="S715" i="7" s="1"/>
  <c r="T715" i="7" s="1"/>
  <c r="U715" i="7" s="1"/>
  <c r="V715" i="7" s="1"/>
  <c r="W715" i="7" s="1"/>
  <c r="X715" i="7" s="1"/>
  <c r="D715" i="7"/>
  <c r="E715" i="7" s="1"/>
  <c r="F715" i="7" s="1"/>
  <c r="AK714" i="7"/>
  <c r="AL714" i="7" s="1"/>
  <c r="AM714" i="7" s="1"/>
  <c r="AN714" i="7" s="1"/>
  <c r="AO714" i="7" s="1"/>
  <c r="AP714" i="7" s="1"/>
  <c r="AQ714" i="7" s="1"/>
  <c r="AR714" i="7" s="1"/>
  <c r="AS714" i="7" s="1"/>
  <c r="AT714" i="7" s="1"/>
  <c r="Z714" i="7"/>
  <c r="AA714" i="7" s="1"/>
  <c r="AB714" i="7" s="1"/>
  <c r="AC714" i="7" s="1"/>
  <c r="AD714" i="7" s="1"/>
  <c r="AE714" i="7" s="1"/>
  <c r="AF714" i="7" s="1"/>
  <c r="AG714" i="7" s="1"/>
  <c r="AH714" i="7" s="1"/>
  <c r="AI714" i="7" s="1"/>
  <c r="O714" i="7"/>
  <c r="P714" i="7" s="1"/>
  <c r="Q714" i="7" s="1"/>
  <c r="R714" i="7" s="1"/>
  <c r="S714" i="7" s="1"/>
  <c r="T714" i="7" s="1"/>
  <c r="U714" i="7" s="1"/>
  <c r="V714" i="7" s="1"/>
  <c r="W714" i="7" s="1"/>
  <c r="X714" i="7" s="1"/>
  <c r="D714" i="7"/>
  <c r="E714" i="7" s="1"/>
  <c r="F714" i="7" s="1"/>
  <c r="AK713" i="7"/>
  <c r="AL713" i="7" s="1"/>
  <c r="AM713" i="7" s="1"/>
  <c r="AN713" i="7" s="1"/>
  <c r="AO713" i="7" s="1"/>
  <c r="AP713" i="7" s="1"/>
  <c r="AQ713" i="7" s="1"/>
  <c r="AR713" i="7" s="1"/>
  <c r="AS713" i="7" s="1"/>
  <c r="AT713" i="7" s="1"/>
  <c r="Z713" i="7"/>
  <c r="AA713" i="7" s="1"/>
  <c r="AB713" i="7" s="1"/>
  <c r="AC713" i="7" s="1"/>
  <c r="AD713" i="7" s="1"/>
  <c r="AE713" i="7" s="1"/>
  <c r="AF713" i="7" s="1"/>
  <c r="AG713" i="7" s="1"/>
  <c r="AH713" i="7" s="1"/>
  <c r="AI713" i="7" s="1"/>
  <c r="O713" i="7"/>
  <c r="P713" i="7" s="1"/>
  <c r="Q713" i="7" s="1"/>
  <c r="R713" i="7" s="1"/>
  <c r="S713" i="7" s="1"/>
  <c r="T713" i="7" s="1"/>
  <c r="U713" i="7" s="1"/>
  <c r="V713" i="7" s="1"/>
  <c r="W713" i="7" s="1"/>
  <c r="X713" i="7" s="1"/>
  <c r="D713" i="7"/>
  <c r="E713" i="7" s="1"/>
  <c r="F713" i="7" s="1"/>
  <c r="AK712" i="7"/>
  <c r="AL712" i="7" s="1"/>
  <c r="AM712" i="7" s="1"/>
  <c r="AN712" i="7" s="1"/>
  <c r="AO712" i="7" s="1"/>
  <c r="AP712" i="7" s="1"/>
  <c r="AQ712" i="7" s="1"/>
  <c r="AR712" i="7" s="1"/>
  <c r="AS712" i="7" s="1"/>
  <c r="AT712" i="7" s="1"/>
  <c r="Z712" i="7"/>
  <c r="AA712" i="7" s="1"/>
  <c r="AB712" i="7" s="1"/>
  <c r="AC712" i="7" s="1"/>
  <c r="AD712" i="7" s="1"/>
  <c r="AE712" i="7" s="1"/>
  <c r="AF712" i="7" s="1"/>
  <c r="AG712" i="7" s="1"/>
  <c r="AH712" i="7" s="1"/>
  <c r="AI712" i="7" s="1"/>
  <c r="O712" i="7"/>
  <c r="P712" i="7" s="1"/>
  <c r="Q712" i="7" s="1"/>
  <c r="R712" i="7" s="1"/>
  <c r="S712" i="7" s="1"/>
  <c r="T712" i="7" s="1"/>
  <c r="U712" i="7" s="1"/>
  <c r="V712" i="7" s="1"/>
  <c r="W712" i="7" s="1"/>
  <c r="X712" i="7" s="1"/>
  <c r="D712" i="7"/>
  <c r="E712" i="7" s="1"/>
  <c r="F712" i="7" s="1"/>
  <c r="AK711" i="7"/>
  <c r="AL711" i="7" s="1"/>
  <c r="AM711" i="7" s="1"/>
  <c r="AN711" i="7" s="1"/>
  <c r="AO711" i="7" s="1"/>
  <c r="AP711" i="7" s="1"/>
  <c r="AQ711" i="7" s="1"/>
  <c r="AR711" i="7" s="1"/>
  <c r="AS711" i="7" s="1"/>
  <c r="AT711" i="7" s="1"/>
  <c r="Z711" i="7"/>
  <c r="AA711" i="7" s="1"/>
  <c r="AB711" i="7" s="1"/>
  <c r="AC711" i="7" s="1"/>
  <c r="AD711" i="7" s="1"/>
  <c r="AE711" i="7" s="1"/>
  <c r="AF711" i="7" s="1"/>
  <c r="AG711" i="7" s="1"/>
  <c r="AH711" i="7" s="1"/>
  <c r="AI711" i="7" s="1"/>
  <c r="O711" i="7"/>
  <c r="P711" i="7" s="1"/>
  <c r="Q711" i="7" s="1"/>
  <c r="R711" i="7" s="1"/>
  <c r="S711" i="7" s="1"/>
  <c r="T711" i="7" s="1"/>
  <c r="U711" i="7" s="1"/>
  <c r="V711" i="7" s="1"/>
  <c r="W711" i="7" s="1"/>
  <c r="X711" i="7" s="1"/>
  <c r="D711" i="7"/>
  <c r="E711" i="7" s="1"/>
  <c r="F711" i="7" s="1"/>
  <c r="G711" i="7" s="1"/>
  <c r="H711" i="7" s="1"/>
  <c r="I711" i="7" s="1"/>
  <c r="J711" i="7" s="1"/>
  <c r="K711" i="7" s="1"/>
  <c r="L711" i="7" s="1"/>
  <c r="M711" i="7" s="1"/>
  <c r="AK710" i="7"/>
  <c r="AL710" i="7" s="1"/>
  <c r="AM710" i="7" s="1"/>
  <c r="AN710" i="7" s="1"/>
  <c r="AO710" i="7" s="1"/>
  <c r="AP710" i="7" s="1"/>
  <c r="AQ710" i="7" s="1"/>
  <c r="AR710" i="7" s="1"/>
  <c r="AS710" i="7" s="1"/>
  <c r="AT710" i="7" s="1"/>
  <c r="Z710" i="7"/>
  <c r="AA710" i="7" s="1"/>
  <c r="AB710" i="7" s="1"/>
  <c r="AC710" i="7" s="1"/>
  <c r="AD710" i="7" s="1"/>
  <c r="AE710" i="7" s="1"/>
  <c r="AF710" i="7" s="1"/>
  <c r="AG710" i="7" s="1"/>
  <c r="AH710" i="7" s="1"/>
  <c r="AI710" i="7" s="1"/>
  <c r="O710" i="7"/>
  <c r="P710" i="7" s="1"/>
  <c r="Q710" i="7" s="1"/>
  <c r="R710" i="7" s="1"/>
  <c r="S710" i="7" s="1"/>
  <c r="T710" i="7" s="1"/>
  <c r="U710" i="7" s="1"/>
  <c r="V710" i="7" s="1"/>
  <c r="W710" i="7" s="1"/>
  <c r="X710" i="7" s="1"/>
  <c r="D710" i="7"/>
  <c r="E710" i="7" s="1"/>
  <c r="F710" i="7" s="1"/>
  <c r="AK709" i="7"/>
  <c r="AL709" i="7" s="1"/>
  <c r="AM709" i="7" s="1"/>
  <c r="AN709" i="7" s="1"/>
  <c r="AO709" i="7" s="1"/>
  <c r="AP709" i="7" s="1"/>
  <c r="AQ709" i="7" s="1"/>
  <c r="AR709" i="7" s="1"/>
  <c r="AS709" i="7" s="1"/>
  <c r="AT709" i="7" s="1"/>
  <c r="Z709" i="7"/>
  <c r="AA709" i="7" s="1"/>
  <c r="AB709" i="7" s="1"/>
  <c r="AC709" i="7" s="1"/>
  <c r="AD709" i="7" s="1"/>
  <c r="AE709" i="7" s="1"/>
  <c r="AF709" i="7" s="1"/>
  <c r="AG709" i="7" s="1"/>
  <c r="AH709" i="7" s="1"/>
  <c r="AI709" i="7" s="1"/>
  <c r="O709" i="7"/>
  <c r="P709" i="7" s="1"/>
  <c r="Q709" i="7" s="1"/>
  <c r="R709" i="7" s="1"/>
  <c r="S709" i="7" s="1"/>
  <c r="T709" i="7" s="1"/>
  <c r="U709" i="7" s="1"/>
  <c r="V709" i="7" s="1"/>
  <c r="W709" i="7" s="1"/>
  <c r="X709" i="7" s="1"/>
  <c r="D709" i="7"/>
  <c r="E709" i="7" s="1"/>
  <c r="F709" i="7" s="1"/>
  <c r="AK708" i="7"/>
  <c r="AL708" i="7" s="1"/>
  <c r="AM708" i="7" s="1"/>
  <c r="AN708" i="7" s="1"/>
  <c r="AO708" i="7" s="1"/>
  <c r="AP708" i="7" s="1"/>
  <c r="AQ708" i="7" s="1"/>
  <c r="AR708" i="7" s="1"/>
  <c r="AS708" i="7" s="1"/>
  <c r="AT708" i="7" s="1"/>
  <c r="Z708" i="7"/>
  <c r="AA708" i="7" s="1"/>
  <c r="AB708" i="7" s="1"/>
  <c r="AC708" i="7" s="1"/>
  <c r="AD708" i="7" s="1"/>
  <c r="AE708" i="7" s="1"/>
  <c r="AF708" i="7" s="1"/>
  <c r="AG708" i="7" s="1"/>
  <c r="AH708" i="7" s="1"/>
  <c r="AI708" i="7" s="1"/>
  <c r="O708" i="7"/>
  <c r="P708" i="7" s="1"/>
  <c r="Q708" i="7" s="1"/>
  <c r="R708" i="7" s="1"/>
  <c r="S708" i="7" s="1"/>
  <c r="T708" i="7" s="1"/>
  <c r="U708" i="7" s="1"/>
  <c r="V708" i="7" s="1"/>
  <c r="W708" i="7" s="1"/>
  <c r="X708" i="7" s="1"/>
  <c r="D708" i="7"/>
  <c r="E708" i="7" s="1"/>
  <c r="F708" i="7" s="1"/>
  <c r="AK707" i="7"/>
  <c r="AL707" i="7" s="1"/>
  <c r="AM707" i="7" s="1"/>
  <c r="AN707" i="7" s="1"/>
  <c r="AO707" i="7" s="1"/>
  <c r="AP707" i="7" s="1"/>
  <c r="AQ707" i="7" s="1"/>
  <c r="AR707" i="7" s="1"/>
  <c r="AS707" i="7" s="1"/>
  <c r="AT707" i="7" s="1"/>
  <c r="Z707" i="7"/>
  <c r="AA707" i="7" s="1"/>
  <c r="AB707" i="7" s="1"/>
  <c r="AC707" i="7" s="1"/>
  <c r="AD707" i="7" s="1"/>
  <c r="AE707" i="7" s="1"/>
  <c r="AF707" i="7" s="1"/>
  <c r="AG707" i="7" s="1"/>
  <c r="AH707" i="7" s="1"/>
  <c r="AI707" i="7" s="1"/>
  <c r="O707" i="7"/>
  <c r="P707" i="7" s="1"/>
  <c r="Q707" i="7" s="1"/>
  <c r="R707" i="7" s="1"/>
  <c r="S707" i="7" s="1"/>
  <c r="T707" i="7" s="1"/>
  <c r="U707" i="7" s="1"/>
  <c r="V707" i="7" s="1"/>
  <c r="W707" i="7" s="1"/>
  <c r="X707" i="7" s="1"/>
  <c r="D707" i="7"/>
  <c r="E707" i="7" s="1"/>
  <c r="F707" i="7" s="1"/>
  <c r="AK706" i="7"/>
  <c r="AL706" i="7" s="1"/>
  <c r="AM706" i="7" s="1"/>
  <c r="AN706" i="7" s="1"/>
  <c r="AO706" i="7" s="1"/>
  <c r="AP706" i="7" s="1"/>
  <c r="AQ706" i="7" s="1"/>
  <c r="AR706" i="7" s="1"/>
  <c r="AS706" i="7" s="1"/>
  <c r="AT706" i="7" s="1"/>
  <c r="Z706" i="7"/>
  <c r="AA706" i="7" s="1"/>
  <c r="AB706" i="7" s="1"/>
  <c r="AC706" i="7" s="1"/>
  <c r="AD706" i="7" s="1"/>
  <c r="AE706" i="7" s="1"/>
  <c r="AF706" i="7" s="1"/>
  <c r="AG706" i="7" s="1"/>
  <c r="AH706" i="7" s="1"/>
  <c r="AI706" i="7" s="1"/>
  <c r="O706" i="7"/>
  <c r="P706" i="7" s="1"/>
  <c r="Q706" i="7" s="1"/>
  <c r="R706" i="7" s="1"/>
  <c r="S706" i="7" s="1"/>
  <c r="T706" i="7" s="1"/>
  <c r="U706" i="7" s="1"/>
  <c r="V706" i="7" s="1"/>
  <c r="W706" i="7" s="1"/>
  <c r="X706" i="7" s="1"/>
  <c r="D706" i="7"/>
  <c r="E706" i="7" s="1"/>
  <c r="F706" i="7" s="1"/>
  <c r="AK705" i="7"/>
  <c r="AL705" i="7" s="1"/>
  <c r="AM705" i="7" s="1"/>
  <c r="AN705" i="7" s="1"/>
  <c r="AO705" i="7" s="1"/>
  <c r="AP705" i="7" s="1"/>
  <c r="AQ705" i="7" s="1"/>
  <c r="AR705" i="7" s="1"/>
  <c r="AS705" i="7" s="1"/>
  <c r="AT705" i="7" s="1"/>
  <c r="Z705" i="7"/>
  <c r="AA705" i="7" s="1"/>
  <c r="AB705" i="7" s="1"/>
  <c r="AC705" i="7" s="1"/>
  <c r="AD705" i="7" s="1"/>
  <c r="AE705" i="7" s="1"/>
  <c r="AF705" i="7" s="1"/>
  <c r="AG705" i="7" s="1"/>
  <c r="AH705" i="7" s="1"/>
  <c r="AI705" i="7" s="1"/>
  <c r="O705" i="7"/>
  <c r="P705" i="7" s="1"/>
  <c r="Q705" i="7" s="1"/>
  <c r="R705" i="7" s="1"/>
  <c r="S705" i="7" s="1"/>
  <c r="T705" i="7" s="1"/>
  <c r="U705" i="7" s="1"/>
  <c r="V705" i="7" s="1"/>
  <c r="W705" i="7" s="1"/>
  <c r="X705" i="7" s="1"/>
  <c r="D705" i="7"/>
  <c r="E705" i="7" s="1"/>
  <c r="F705" i="7" s="1"/>
  <c r="AK704" i="7"/>
  <c r="AL704" i="7" s="1"/>
  <c r="AM704" i="7" s="1"/>
  <c r="AN704" i="7" s="1"/>
  <c r="AO704" i="7" s="1"/>
  <c r="AP704" i="7" s="1"/>
  <c r="AQ704" i="7" s="1"/>
  <c r="AR704" i="7" s="1"/>
  <c r="AS704" i="7" s="1"/>
  <c r="AT704" i="7" s="1"/>
  <c r="Z704" i="7"/>
  <c r="AA704" i="7" s="1"/>
  <c r="AB704" i="7" s="1"/>
  <c r="AC704" i="7" s="1"/>
  <c r="AD704" i="7" s="1"/>
  <c r="AE704" i="7" s="1"/>
  <c r="AF704" i="7" s="1"/>
  <c r="AG704" i="7" s="1"/>
  <c r="AH704" i="7" s="1"/>
  <c r="AI704" i="7" s="1"/>
  <c r="O704" i="7"/>
  <c r="P704" i="7" s="1"/>
  <c r="Q704" i="7" s="1"/>
  <c r="D704" i="7"/>
  <c r="E704" i="7" s="1"/>
  <c r="F704" i="7" s="1"/>
  <c r="G704" i="7" s="1"/>
  <c r="H704" i="7" s="1"/>
  <c r="I704" i="7" s="1"/>
  <c r="J704" i="7" s="1"/>
  <c r="K704" i="7" s="1"/>
  <c r="L704" i="7" s="1"/>
  <c r="M704" i="7" s="1"/>
  <c r="AK703" i="7"/>
  <c r="AL703" i="7" s="1"/>
  <c r="AM703" i="7" s="1"/>
  <c r="AN703" i="7" s="1"/>
  <c r="AO703" i="7" s="1"/>
  <c r="AP703" i="7" s="1"/>
  <c r="AQ703" i="7" s="1"/>
  <c r="AR703" i="7" s="1"/>
  <c r="AS703" i="7" s="1"/>
  <c r="AT703" i="7" s="1"/>
  <c r="Z703" i="7"/>
  <c r="AA703" i="7" s="1"/>
  <c r="AB703" i="7" s="1"/>
  <c r="AC703" i="7" s="1"/>
  <c r="AD703" i="7" s="1"/>
  <c r="AE703" i="7" s="1"/>
  <c r="AF703" i="7" s="1"/>
  <c r="AG703" i="7" s="1"/>
  <c r="AH703" i="7" s="1"/>
  <c r="AI703" i="7" s="1"/>
  <c r="O703" i="7"/>
  <c r="P703" i="7" s="1"/>
  <c r="Q703" i="7" s="1"/>
  <c r="R703" i="7" s="1"/>
  <c r="S703" i="7" s="1"/>
  <c r="T703" i="7" s="1"/>
  <c r="U703" i="7" s="1"/>
  <c r="V703" i="7" s="1"/>
  <c r="W703" i="7" s="1"/>
  <c r="X703" i="7" s="1"/>
  <c r="D703" i="7"/>
  <c r="E703" i="7" s="1"/>
  <c r="F703" i="7" s="1"/>
  <c r="AK702" i="7"/>
  <c r="AL702" i="7" s="1"/>
  <c r="AM702" i="7" s="1"/>
  <c r="AN702" i="7" s="1"/>
  <c r="AO702" i="7" s="1"/>
  <c r="AP702" i="7" s="1"/>
  <c r="AQ702" i="7" s="1"/>
  <c r="AR702" i="7" s="1"/>
  <c r="AS702" i="7" s="1"/>
  <c r="AT702" i="7" s="1"/>
  <c r="Z702" i="7"/>
  <c r="AA702" i="7" s="1"/>
  <c r="AB702" i="7" s="1"/>
  <c r="AC702" i="7" s="1"/>
  <c r="AD702" i="7" s="1"/>
  <c r="AE702" i="7" s="1"/>
  <c r="AF702" i="7" s="1"/>
  <c r="AG702" i="7" s="1"/>
  <c r="AH702" i="7" s="1"/>
  <c r="AI702" i="7" s="1"/>
  <c r="O702" i="7"/>
  <c r="P702" i="7" s="1"/>
  <c r="Q702" i="7" s="1"/>
  <c r="D702" i="7"/>
  <c r="E702" i="7" s="1"/>
  <c r="F702" i="7" s="1"/>
  <c r="G702" i="7" s="1"/>
  <c r="H702" i="7" s="1"/>
  <c r="I702" i="7" s="1"/>
  <c r="J702" i="7" s="1"/>
  <c r="K702" i="7" s="1"/>
  <c r="L702" i="7" s="1"/>
  <c r="M702" i="7" s="1"/>
  <c r="AK701" i="7"/>
  <c r="AL701" i="7" s="1"/>
  <c r="AM701" i="7" s="1"/>
  <c r="AN701" i="7" s="1"/>
  <c r="AO701" i="7" s="1"/>
  <c r="AP701" i="7" s="1"/>
  <c r="AQ701" i="7" s="1"/>
  <c r="AR701" i="7" s="1"/>
  <c r="AS701" i="7" s="1"/>
  <c r="AT701" i="7" s="1"/>
  <c r="Z701" i="7"/>
  <c r="AA701" i="7" s="1"/>
  <c r="AB701" i="7" s="1"/>
  <c r="AC701" i="7" s="1"/>
  <c r="AD701" i="7" s="1"/>
  <c r="AE701" i="7" s="1"/>
  <c r="AF701" i="7" s="1"/>
  <c r="AG701" i="7" s="1"/>
  <c r="AH701" i="7" s="1"/>
  <c r="AI701" i="7" s="1"/>
  <c r="O701" i="7"/>
  <c r="P701" i="7" s="1"/>
  <c r="Q701" i="7" s="1"/>
  <c r="R701" i="7" s="1"/>
  <c r="S701" i="7" s="1"/>
  <c r="T701" i="7" s="1"/>
  <c r="U701" i="7" s="1"/>
  <c r="V701" i="7" s="1"/>
  <c r="W701" i="7" s="1"/>
  <c r="X701" i="7" s="1"/>
  <c r="D701" i="7"/>
  <c r="E701" i="7" s="1"/>
  <c r="F701" i="7" s="1"/>
  <c r="AK700" i="7"/>
  <c r="AL700" i="7" s="1"/>
  <c r="AM700" i="7" s="1"/>
  <c r="AN700" i="7" s="1"/>
  <c r="AO700" i="7" s="1"/>
  <c r="AP700" i="7" s="1"/>
  <c r="AQ700" i="7" s="1"/>
  <c r="AR700" i="7" s="1"/>
  <c r="AS700" i="7" s="1"/>
  <c r="AT700" i="7" s="1"/>
  <c r="Z700" i="7"/>
  <c r="AA700" i="7" s="1"/>
  <c r="AB700" i="7" s="1"/>
  <c r="AC700" i="7" s="1"/>
  <c r="AD700" i="7" s="1"/>
  <c r="AE700" i="7" s="1"/>
  <c r="AF700" i="7" s="1"/>
  <c r="AG700" i="7" s="1"/>
  <c r="AH700" i="7" s="1"/>
  <c r="AI700" i="7" s="1"/>
  <c r="O700" i="7"/>
  <c r="P700" i="7" s="1"/>
  <c r="Q700" i="7" s="1"/>
  <c r="R700" i="7" s="1"/>
  <c r="S700" i="7" s="1"/>
  <c r="T700" i="7" s="1"/>
  <c r="U700" i="7" s="1"/>
  <c r="V700" i="7" s="1"/>
  <c r="W700" i="7" s="1"/>
  <c r="X700" i="7" s="1"/>
  <c r="D700" i="7"/>
  <c r="E700" i="7" s="1"/>
  <c r="F700" i="7" s="1"/>
  <c r="G700" i="7" s="1"/>
  <c r="H700" i="7" s="1"/>
  <c r="I700" i="7" s="1"/>
  <c r="J700" i="7" s="1"/>
  <c r="K700" i="7" s="1"/>
  <c r="L700" i="7" s="1"/>
  <c r="M700" i="7" s="1"/>
  <c r="AK699" i="7"/>
  <c r="AL699" i="7" s="1"/>
  <c r="AM699" i="7" s="1"/>
  <c r="AN699" i="7" s="1"/>
  <c r="AO699" i="7" s="1"/>
  <c r="AP699" i="7" s="1"/>
  <c r="AQ699" i="7" s="1"/>
  <c r="AR699" i="7" s="1"/>
  <c r="AS699" i="7" s="1"/>
  <c r="AT699" i="7" s="1"/>
  <c r="Z699" i="7"/>
  <c r="AA699" i="7" s="1"/>
  <c r="AB699" i="7" s="1"/>
  <c r="AC699" i="7" s="1"/>
  <c r="AD699" i="7" s="1"/>
  <c r="AE699" i="7" s="1"/>
  <c r="AF699" i="7" s="1"/>
  <c r="AG699" i="7" s="1"/>
  <c r="AH699" i="7" s="1"/>
  <c r="AI699" i="7" s="1"/>
  <c r="O699" i="7"/>
  <c r="P699" i="7" s="1"/>
  <c r="Q699" i="7" s="1"/>
  <c r="R699" i="7" s="1"/>
  <c r="S699" i="7" s="1"/>
  <c r="T699" i="7" s="1"/>
  <c r="U699" i="7" s="1"/>
  <c r="V699" i="7" s="1"/>
  <c r="W699" i="7" s="1"/>
  <c r="X699" i="7" s="1"/>
  <c r="D699" i="7"/>
  <c r="E699" i="7" s="1"/>
  <c r="F699" i="7" s="1"/>
  <c r="AK698" i="7"/>
  <c r="AL698" i="7" s="1"/>
  <c r="AM698" i="7" s="1"/>
  <c r="AN698" i="7" s="1"/>
  <c r="AO698" i="7" s="1"/>
  <c r="AP698" i="7" s="1"/>
  <c r="AQ698" i="7" s="1"/>
  <c r="AR698" i="7" s="1"/>
  <c r="AS698" i="7" s="1"/>
  <c r="AT698" i="7" s="1"/>
  <c r="Z698" i="7"/>
  <c r="AA698" i="7" s="1"/>
  <c r="AB698" i="7" s="1"/>
  <c r="AC698" i="7" s="1"/>
  <c r="AD698" i="7" s="1"/>
  <c r="AE698" i="7" s="1"/>
  <c r="AF698" i="7" s="1"/>
  <c r="AG698" i="7" s="1"/>
  <c r="AH698" i="7" s="1"/>
  <c r="AI698" i="7" s="1"/>
  <c r="O698" i="7"/>
  <c r="P698" i="7" s="1"/>
  <c r="Q698" i="7" s="1"/>
  <c r="R698" i="7" s="1"/>
  <c r="S698" i="7" s="1"/>
  <c r="T698" i="7" s="1"/>
  <c r="U698" i="7" s="1"/>
  <c r="V698" i="7" s="1"/>
  <c r="W698" i="7" s="1"/>
  <c r="X698" i="7" s="1"/>
  <c r="D698" i="7"/>
  <c r="E698" i="7" s="1"/>
  <c r="F698" i="7" s="1"/>
  <c r="AK697" i="7"/>
  <c r="AL697" i="7" s="1"/>
  <c r="AM697" i="7" s="1"/>
  <c r="AN697" i="7" s="1"/>
  <c r="AO697" i="7" s="1"/>
  <c r="AP697" i="7" s="1"/>
  <c r="AQ697" i="7" s="1"/>
  <c r="AR697" i="7" s="1"/>
  <c r="AS697" i="7" s="1"/>
  <c r="AT697" i="7" s="1"/>
  <c r="Z697" i="7"/>
  <c r="AA697" i="7" s="1"/>
  <c r="AB697" i="7" s="1"/>
  <c r="AC697" i="7" s="1"/>
  <c r="AD697" i="7" s="1"/>
  <c r="AE697" i="7" s="1"/>
  <c r="AF697" i="7" s="1"/>
  <c r="AG697" i="7" s="1"/>
  <c r="AH697" i="7" s="1"/>
  <c r="AI697" i="7" s="1"/>
  <c r="O697" i="7"/>
  <c r="P697" i="7" s="1"/>
  <c r="Q697" i="7" s="1"/>
  <c r="R697" i="7" s="1"/>
  <c r="S697" i="7" s="1"/>
  <c r="T697" i="7" s="1"/>
  <c r="U697" i="7" s="1"/>
  <c r="V697" i="7" s="1"/>
  <c r="W697" i="7" s="1"/>
  <c r="X697" i="7" s="1"/>
  <c r="D697" i="7"/>
  <c r="E697" i="7" s="1"/>
  <c r="F697" i="7" s="1"/>
  <c r="AK696" i="7"/>
  <c r="AL696" i="7" s="1"/>
  <c r="AM696" i="7" s="1"/>
  <c r="AN696" i="7" s="1"/>
  <c r="AO696" i="7" s="1"/>
  <c r="AP696" i="7" s="1"/>
  <c r="AQ696" i="7" s="1"/>
  <c r="AR696" i="7" s="1"/>
  <c r="AS696" i="7" s="1"/>
  <c r="AT696" i="7" s="1"/>
  <c r="Z696" i="7"/>
  <c r="AA696" i="7" s="1"/>
  <c r="AB696" i="7" s="1"/>
  <c r="AC696" i="7" s="1"/>
  <c r="AD696" i="7" s="1"/>
  <c r="AE696" i="7" s="1"/>
  <c r="AF696" i="7" s="1"/>
  <c r="AG696" i="7" s="1"/>
  <c r="AH696" i="7" s="1"/>
  <c r="AI696" i="7" s="1"/>
  <c r="O696" i="7"/>
  <c r="P696" i="7" s="1"/>
  <c r="Q696" i="7" s="1"/>
  <c r="R696" i="7" s="1"/>
  <c r="S696" i="7" s="1"/>
  <c r="T696" i="7" s="1"/>
  <c r="U696" i="7" s="1"/>
  <c r="V696" i="7" s="1"/>
  <c r="W696" i="7" s="1"/>
  <c r="X696" i="7" s="1"/>
  <c r="D696" i="7"/>
  <c r="E696" i="7" s="1"/>
  <c r="F696" i="7" s="1"/>
  <c r="AK695" i="7"/>
  <c r="AL695" i="7" s="1"/>
  <c r="AM695" i="7" s="1"/>
  <c r="AN695" i="7" s="1"/>
  <c r="AO695" i="7" s="1"/>
  <c r="AP695" i="7" s="1"/>
  <c r="AQ695" i="7" s="1"/>
  <c r="AR695" i="7" s="1"/>
  <c r="AS695" i="7" s="1"/>
  <c r="AT695" i="7" s="1"/>
  <c r="Z695" i="7"/>
  <c r="AA695" i="7" s="1"/>
  <c r="AB695" i="7" s="1"/>
  <c r="AC695" i="7" s="1"/>
  <c r="AD695" i="7" s="1"/>
  <c r="AE695" i="7" s="1"/>
  <c r="AF695" i="7" s="1"/>
  <c r="AG695" i="7" s="1"/>
  <c r="AH695" i="7" s="1"/>
  <c r="AI695" i="7" s="1"/>
  <c r="O695" i="7"/>
  <c r="P695" i="7" s="1"/>
  <c r="Q695" i="7" s="1"/>
  <c r="R695" i="7" s="1"/>
  <c r="S695" i="7" s="1"/>
  <c r="T695" i="7" s="1"/>
  <c r="U695" i="7" s="1"/>
  <c r="V695" i="7" s="1"/>
  <c r="W695" i="7" s="1"/>
  <c r="X695" i="7" s="1"/>
  <c r="D695" i="7"/>
  <c r="E695" i="7" s="1"/>
  <c r="F695" i="7" s="1"/>
  <c r="AK694" i="7"/>
  <c r="AL694" i="7" s="1"/>
  <c r="AM694" i="7" s="1"/>
  <c r="AN694" i="7" s="1"/>
  <c r="AO694" i="7" s="1"/>
  <c r="AP694" i="7" s="1"/>
  <c r="AQ694" i="7" s="1"/>
  <c r="AR694" i="7" s="1"/>
  <c r="AS694" i="7" s="1"/>
  <c r="AT694" i="7" s="1"/>
  <c r="Z694" i="7"/>
  <c r="AA694" i="7" s="1"/>
  <c r="AB694" i="7" s="1"/>
  <c r="AC694" i="7" s="1"/>
  <c r="AD694" i="7" s="1"/>
  <c r="AE694" i="7" s="1"/>
  <c r="AF694" i="7" s="1"/>
  <c r="AG694" i="7" s="1"/>
  <c r="AH694" i="7" s="1"/>
  <c r="AI694" i="7" s="1"/>
  <c r="O694" i="7"/>
  <c r="P694" i="7" s="1"/>
  <c r="Q694" i="7" s="1"/>
  <c r="R694" i="7" s="1"/>
  <c r="S694" i="7" s="1"/>
  <c r="T694" i="7" s="1"/>
  <c r="U694" i="7" s="1"/>
  <c r="V694" i="7" s="1"/>
  <c r="W694" i="7" s="1"/>
  <c r="X694" i="7" s="1"/>
  <c r="D694" i="7"/>
  <c r="E694" i="7" s="1"/>
  <c r="F694" i="7" s="1"/>
  <c r="G694" i="7" s="1"/>
  <c r="H694" i="7" s="1"/>
  <c r="I694" i="7" s="1"/>
  <c r="J694" i="7" s="1"/>
  <c r="K694" i="7" s="1"/>
  <c r="L694" i="7" s="1"/>
  <c r="M694" i="7" s="1"/>
  <c r="AK693" i="7"/>
  <c r="AL693" i="7" s="1"/>
  <c r="AM693" i="7" s="1"/>
  <c r="AN693" i="7" s="1"/>
  <c r="AO693" i="7" s="1"/>
  <c r="AP693" i="7" s="1"/>
  <c r="AQ693" i="7" s="1"/>
  <c r="AR693" i="7" s="1"/>
  <c r="AS693" i="7" s="1"/>
  <c r="AT693" i="7" s="1"/>
  <c r="Z693" i="7"/>
  <c r="AA693" i="7" s="1"/>
  <c r="AB693" i="7" s="1"/>
  <c r="AC693" i="7" s="1"/>
  <c r="AD693" i="7" s="1"/>
  <c r="AE693" i="7" s="1"/>
  <c r="AF693" i="7" s="1"/>
  <c r="AG693" i="7" s="1"/>
  <c r="AH693" i="7" s="1"/>
  <c r="AI693" i="7" s="1"/>
  <c r="O693" i="7"/>
  <c r="P693" i="7" s="1"/>
  <c r="Q693" i="7" s="1"/>
  <c r="R693" i="7" s="1"/>
  <c r="S693" i="7" s="1"/>
  <c r="T693" i="7" s="1"/>
  <c r="U693" i="7" s="1"/>
  <c r="V693" i="7" s="1"/>
  <c r="W693" i="7" s="1"/>
  <c r="X693" i="7" s="1"/>
  <c r="D693" i="7"/>
  <c r="E693" i="7" s="1"/>
  <c r="F693" i="7" s="1"/>
  <c r="AK692" i="7"/>
  <c r="AL692" i="7" s="1"/>
  <c r="AM692" i="7" s="1"/>
  <c r="AN692" i="7" s="1"/>
  <c r="AO692" i="7" s="1"/>
  <c r="AP692" i="7" s="1"/>
  <c r="AQ692" i="7" s="1"/>
  <c r="AR692" i="7" s="1"/>
  <c r="AS692" i="7" s="1"/>
  <c r="AT692" i="7" s="1"/>
  <c r="Z692" i="7"/>
  <c r="AA692" i="7" s="1"/>
  <c r="AB692" i="7" s="1"/>
  <c r="AC692" i="7" s="1"/>
  <c r="AD692" i="7" s="1"/>
  <c r="AE692" i="7" s="1"/>
  <c r="AF692" i="7" s="1"/>
  <c r="AG692" i="7" s="1"/>
  <c r="AH692" i="7" s="1"/>
  <c r="AI692" i="7" s="1"/>
  <c r="O692" i="7"/>
  <c r="P692" i="7" s="1"/>
  <c r="Q692" i="7" s="1"/>
  <c r="R692" i="7" s="1"/>
  <c r="S692" i="7" s="1"/>
  <c r="T692" i="7" s="1"/>
  <c r="U692" i="7" s="1"/>
  <c r="V692" i="7" s="1"/>
  <c r="W692" i="7" s="1"/>
  <c r="X692" i="7" s="1"/>
  <c r="D692" i="7"/>
  <c r="E692" i="7" s="1"/>
  <c r="F692" i="7" s="1"/>
  <c r="AK691" i="7"/>
  <c r="AL691" i="7" s="1"/>
  <c r="AM691" i="7" s="1"/>
  <c r="AN691" i="7" s="1"/>
  <c r="AO691" i="7" s="1"/>
  <c r="AP691" i="7" s="1"/>
  <c r="AQ691" i="7" s="1"/>
  <c r="AR691" i="7" s="1"/>
  <c r="AS691" i="7" s="1"/>
  <c r="AT691" i="7" s="1"/>
  <c r="Z691" i="7"/>
  <c r="AA691" i="7" s="1"/>
  <c r="AB691" i="7" s="1"/>
  <c r="AC691" i="7" s="1"/>
  <c r="AD691" i="7" s="1"/>
  <c r="AE691" i="7" s="1"/>
  <c r="AF691" i="7" s="1"/>
  <c r="AG691" i="7" s="1"/>
  <c r="AH691" i="7" s="1"/>
  <c r="AI691" i="7" s="1"/>
  <c r="O691" i="7"/>
  <c r="P691" i="7" s="1"/>
  <c r="Q691" i="7" s="1"/>
  <c r="R691" i="7" s="1"/>
  <c r="S691" i="7" s="1"/>
  <c r="T691" i="7" s="1"/>
  <c r="U691" i="7" s="1"/>
  <c r="V691" i="7" s="1"/>
  <c r="W691" i="7" s="1"/>
  <c r="X691" i="7" s="1"/>
  <c r="D691" i="7"/>
  <c r="E691" i="7" s="1"/>
  <c r="F691" i="7" s="1"/>
  <c r="AK690" i="7"/>
  <c r="AL690" i="7" s="1"/>
  <c r="AM690" i="7" s="1"/>
  <c r="AN690" i="7" s="1"/>
  <c r="AO690" i="7" s="1"/>
  <c r="AP690" i="7" s="1"/>
  <c r="AQ690" i="7" s="1"/>
  <c r="AR690" i="7" s="1"/>
  <c r="AS690" i="7" s="1"/>
  <c r="AT690" i="7" s="1"/>
  <c r="Z690" i="7"/>
  <c r="AA690" i="7" s="1"/>
  <c r="AB690" i="7" s="1"/>
  <c r="AC690" i="7" s="1"/>
  <c r="AD690" i="7" s="1"/>
  <c r="AE690" i="7" s="1"/>
  <c r="AF690" i="7" s="1"/>
  <c r="AG690" i="7" s="1"/>
  <c r="AH690" i="7" s="1"/>
  <c r="AI690" i="7" s="1"/>
  <c r="O690" i="7"/>
  <c r="P690" i="7" s="1"/>
  <c r="Q690" i="7" s="1"/>
  <c r="R690" i="7" s="1"/>
  <c r="S690" i="7" s="1"/>
  <c r="T690" i="7" s="1"/>
  <c r="U690" i="7" s="1"/>
  <c r="V690" i="7" s="1"/>
  <c r="W690" i="7" s="1"/>
  <c r="X690" i="7" s="1"/>
  <c r="D690" i="7"/>
  <c r="E690" i="7" s="1"/>
  <c r="F690" i="7" s="1"/>
  <c r="G690" i="7" s="1"/>
  <c r="H690" i="7" s="1"/>
  <c r="I690" i="7" s="1"/>
  <c r="J690" i="7" s="1"/>
  <c r="K690" i="7" s="1"/>
  <c r="L690" i="7" s="1"/>
  <c r="M690" i="7" s="1"/>
  <c r="AK689" i="7"/>
  <c r="AL689" i="7" s="1"/>
  <c r="AM689" i="7" s="1"/>
  <c r="AN689" i="7" s="1"/>
  <c r="AO689" i="7" s="1"/>
  <c r="AP689" i="7" s="1"/>
  <c r="AQ689" i="7" s="1"/>
  <c r="AR689" i="7" s="1"/>
  <c r="AS689" i="7" s="1"/>
  <c r="AT689" i="7" s="1"/>
  <c r="Z689" i="7"/>
  <c r="AA689" i="7" s="1"/>
  <c r="AB689" i="7" s="1"/>
  <c r="AC689" i="7" s="1"/>
  <c r="AD689" i="7" s="1"/>
  <c r="AE689" i="7" s="1"/>
  <c r="AF689" i="7" s="1"/>
  <c r="AG689" i="7" s="1"/>
  <c r="AH689" i="7" s="1"/>
  <c r="AI689" i="7" s="1"/>
  <c r="O689" i="7"/>
  <c r="P689" i="7" s="1"/>
  <c r="Q689" i="7" s="1"/>
  <c r="R689" i="7" s="1"/>
  <c r="S689" i="7" s="1"/>
  <c r="T689" i="7" s="1"/>
  <c r="U689" i="7" s="1"/>
  <c r="V689" i="7" s="1"/>
  <c r="W689" i="7" s="1"/>
  <c r="X689" i="7" s="1"/>
  <c r="D689" i="7"/>
  <c r="E689" i="7" s="1"/>
  <c r="F689" i="7" s="1"/>
  <c r="AK688" i="7"/>
  <c r="AL688" i="7" s="1"/>
  <c r="AM688" i="7" s="1"/>
  <c r="AN688" i="7" s="1"/>
  <c r="AO688" i="7" s="1"/>
  <c r="AP688" i="7" s="1"/>
  <c r="AQ688" i="7" s="1"/>
  <c r="AR688" i="7" s="1"/>
  <c r="AS688" i="7" s="1"/>
  <c r="AT688" i="7" s="1"/>
  <c r="Z688" i="7"/>
  <c r="AA688" i="7" s="1"/>
  <c r="AB688" i="7" s="1"/>
  <c r="AC688" i="7" s="1"/>
  <c r="AD688" i="7" s="1"/>
  <c r="AE688" i="7" s="1"/>
  <c r="AF688" i="7" s="1"/>
  <c r="AG688" i="7" s="1"/>
  <c r="AH688" i="7" s="1"/>
  <c r="AI688" i="7" s="1"/>
  <c r="O688" i="7"/>
  <c r="P688" i="7" s="1"/>
  <c r="Q688" i="7" s="1"/>
  <c r="R688" i="7" s="1"/>
  <c r="S688" i="7" s="1"/>
  <c r="T688" i="7" s="1"/>
  <c r="U688" i="7" s="1"/>
  <c r="V688" i="7" s="1"/>
  <c r="W688" i="7" s="1"/>
  <c r="X688" i="7" s="1"/>
  <c r="D688" i="7"/>
  <c r="E688" i="7" s="1"/>
  <c r="F688" i="7" s="1"/>
  <c r="AK687" i="7"/>
  <c r="AL687" i="7" s="1"/>
  <c r="AM687" i="7" s="1"/>
  <c r="AN687" i="7" s="1"/>
  <c r="AO687" i="7" s="1"/>
  <c r="AP687" i="7" s="1"/>
  <c r="AQ687" i="7" s="1"/>
  <c r="AR687" i="7" s="1"/>
  <c r="AS687" i="7" s="1"/>
  <c r="AT687" i="7" s="1"/>
  <c r="Z687" i="7"/>
  <c r="AA687" i="7" s="1"/>
  <c r="AB687" i="7" s="1"/>
  <c r="AC687" i="7" s="1"/>
  <c r="AD687" i="7" s="1"/>
  <c r="AE687" i="7" s="1"/>
  <c r="AF687" i="7" s="1"/>
  <c r="AG687" i="7" s="1"/>
  <c r="AH687" i="7" s="1"/>
  <c r="AI687" i="7" s="1"/>
  <c r="O687" i="7"/>
  <c r="P687" i="7" s="1"/>
  <c r="Q687" i="7" s="1"/>
  <c r="R687" i="7" s="1"/>
  <c r="S687" i="7" s="1"/>
  <c r="T687" i="7" s="1"/>
  <c r="U687" i="7" s="1"/>
  <c r="V687" i="7" s="1"/>
  <c r="W687" i="7" s="1"/>
  <c r="X687" i="7" s="1"/>
  <c r="D687" i="7"/>
  <c r="E687" i="7" s="1"/>
  <c r="F687" i="7" s="1"/>
  <c r="AK686" i="7"/>
  <c r="AL686" i="7" s="1"/>
  <c r="AM686" i="7" s="1"/>
  <c r="AN686" i="7" s="1"/>
  <c r="AO686" i="7" s="1"/>
  <c r="AP686" i="7" s="1"/>
  <c r="AQ686" i="7" s="1"/>
  <c r="AR686" i="7" s="1"/>
  <c r="AS686" i="7" s="1"/>
  <c r="AT686" i="7" s="1"/>
  <c r="Z686" i="7"/>
  <c r="AA686" i="7" s="1"/>
  <c r="AB686" i="7" s="1"/>
  <c r="AC686" i="7" s="1"/>
  <c r="AD686" i="7" s="1"/>
  <c r="AE686" i="7" s="1"/>
  <c r="AF686" i="7" s="1"/>
  <c r="AG686" i="7" s="1"/>
  <c r="AH686" i="7" s="1"/>
  <c r="AI686" i="7" s="1"/>
  <c r="O686" i="7"/>
  <c r="P686" i="7" s="1"/>
  <c r="Q686" i="7" s="1"/>
  <c r="R686" i="7" s="1"/>
  <c r="S686" i="7" s="1"/>
  <c r="T686" i="7" s="1"/>
  <c r="U686" i="7" s="1"/>
  <c r="V686" i="7" s="1"/>
  <c r="W686" i="7" s="1"/>
  <c r="X686" i="7" s="1"/>
  <c r="D686" i="7"/>
  <c r="E686" i="7" s="1"/>
  <c r="F686" i="7" s="1"/>
  <c r="AK685" i="7"/>
  <c r="AL685" i="7" s="1"/>
  <c r="AM685" i="7" s="1"/>
  <c r="AN685" i="7" s="1"/>
  <c r="AO685" i="7" s="1"/>
  <c r="AP685" i="7" s="1"/>
  <c r="AQ685" i="7" s="1"/>
  <c r="AR685" i="7" s="1"/>
  <c r="AS685" i="7" s="1"/>
  <c r="AT685" i="7" s="1"/>
  <c r="Z685" i="7"/>
  <c r="AA685" i="7" s="1"/>
  <c r="AB685" i="7" s="1"/>
  <c r="AC685" i="7" s="1"/>
  <c r="AD685" i="7" s="1"/>
  <c r="AE685" i="7" s="1"/>
  <c r="AF685" i="7" s="1"/>
  <c r="AG685" i="7" s="1"/>
  <c r="AH685" i="7" s="1"/>
  <c r="AI685" i="7" s="1"/>
  <c r="O685" i="7"/>
  <c r="P685" i="7" s="1"/>
  <c r="Q685" i="7" s="1"/>
  <c r="R685" i="7" s="1"/>
  <c r="S685" i="7" s="1"/>
  <c r="T685" i="7" s="1"/>
  <c r="U685" i="7" s="1"/>
  <c r="V685" i="7" s="1"/>
  <c r="W685" i="7" s="1"/>
  <c r="X685" i="7" s="1"/>
  <c r="D685" i="7"/>
  <c r="E685" i="7" s="1"/>
  <c r="F685" i="7" s="1"/>
  <c r="AK684" i="7"/>
  <c r="AL684" i="7" s="1"/>
  <c r="AM684" i="7" s="1"/>
  <c r="AN684" i="7" s="1"/>
  <c r="AO684" i="7" s="1"/>
  <c r="AP684" i="7" s="1"/>
  <c r="AQ684" i="7" s="1"/>
  <c r="AR684" i="7" s="1"/>
  <c r="AS684" i="7" s="1"/>
  <c r="AT684" i="7" s="1"/>
  <c r="Z684" i="7"/>
  <c r="AA684" i="7" s="1"/>
  <c r="AB684" i="7" s="1"/>
  <c r="O684" i="7"/>
  <c r="P684" i="7" s="1"/>
  <c r="Q684" i="7" s="1"/>
  <c r="R684" i="7" s="1"/>
  <c r="S684" i="7" s="1"/>
  <c r="T684" i="7" s="1"/>
  <c r="U684" i="7" s="1"/>
  <c r="V684" i="7" s="1"/>
  <c r="W684" i="7" s="1"/>
  <c r="X684" i="7" s="1"/>
  <c r="D684" i="7"/>
  <c r="E684" i="7" s="1"/>
  <c r="F684" i="7" s="1"/>
  <c r="G684" i="7" s="1"/>
  <c r="H684" i="7" s="1"/>
  <c r="I684" i="7" s="1"/>
  <c r="J684" i="7" s="1"/>
  <c r="K684" i="7" s="1"/>
  <c r="L684" i="7" s="1"/>
  <c r="M684" i="7" s="1"/>
  <c r="AK683" i="7"/>
  <c r="AL683" i="7" s="1"/>
  <c r="AM683" i="7" s="1"/>
  <c r="AN683" i="7" s="1"/>
  <c r="AO683" i="7" s="1"/>
  <c r="AP683" i="7" s="1"/>
  <c r="AQ683" i="7" s="1"/>
  <c r="AR683" i="7" s="1"/>
  <c r="AS683" i="7" s="1"/>
  <c r="AT683" i="7" s="1"/>
  <c r="Z683" i="7"/>
  <c r="AA683" i="7" s="1"/>
  <c r="AB683" i="7" s="1"/>
  <c r="AC683" i="7" s="1"/>
  <c r="AD683" i="7" s="1"/>
  <c r="AE683" i="7" s="1"/>
  <c r="AF683" i="7" s="1"/>
  <c r="AG683" i="7" s="1"/>
  <c r="AH683" i="7" s="1"/>
  <c r="AI683" i="7" s="1"/>
  <c r="O683" i="7"/>
  <c r="P683" i="7" s="1"/>
  <c r="Q683" i="7" s="1"/>
  <c r="R683" i="7" s="1"/>
  <c r="S683" i="7" s="1"/>
  <c r="T683" i="7" s="1"/>
  <c r="U683" i="7" s="1"/>
  <c r="V683" i="7" s="1"/>
  <c r="W683" i="7" s="1"/>
  <c r="X683" i="7" s="1"/>
  <c r="D683" i="7"/>
  <c r="E683" i="7" s="1"/>
  <c r="F683" i="7" s="1"/>
  <c r="AK682" i="7"/>
  <c r="AL682" i="7" s="1"/>
  <c r="AM682" i="7" s="1"/>
  <c r="AN682" i="7" s="1"/>
  <c r="AO682" i="7" s="1"/>
  <c r="AP682" i="7" s="1"/>
  <c r="AQ682" i="7" s="1"/>
  <c r="AR682" i="7" s="1"/>
  <c r="AS682" i="7" s="1"/>
  <c r="AT682" i="7" s="1"/>
  <c r="Z682" i="7"/>
  <c r="AA682" i="7" s="1"/>
  <c r="AB682" i="7" s="1"/>
  <c r="AC682" i="7" s="1"/>
  <c r="AD682" i="7" s="1"/>
  <c r="AE682" i="7" s="1"/>
  <c r="AF682" i="7" s="1"/>
  <c r="AG682" i="7" s="1"/>
  <c r="AH682" i="7" s="1"/>
  <c r="AI682" i="7" s="1"/>
  <c r="O682" i="7"/>
  <c r="P682" i="7" s="1"/>
  <c r="Q682" i="7" s="1"/>
  <c r="R682" i="7" s="1"/>
  <c r="S682" i="7" s="1"/>
  <c r="T682" i="7" s="1"/>
  <c r="U682" i="7" s="1"/>
  <c r="V682" i="7" s="1"/>
  <c r="W682" i="7" s="1"/>
  <c r="X682" i="7" s="1"/>
  <c r="D682" i="7"/>
  <c r="E682" i="7" s="1"/>
  <c r="F682" i="7" s="1"/>
  <c r="AK681" i="7"/>
  <c r="AL681" i="7" s="1"/>
  <c r="AM681" i="7" s="1"/>
  <c r="AN681" i="7" s="1"/>
  <c r="AO681" i="7" s="1"/>
  <c r="AP681" i="7" s="1"/>
  <c r="AQ681" i="7" s="1"/>
  <c r="AR681" i="7" s="1"/>
  <c r="AS681" i="7" s="1"/>
  <c r="AT681" i="7" s="1"/>
  <c r="Z681" i="7"/>
  <c r="AA681" i="7" s="1"/>
  <c r="AB681" i="7" s="1"/>
  <c r="AC681" i="7" s="1"/>
  <c r="AD681" i="7" s="1"/>
  <c r="AE681" i="7" s="1"/>
  <c r="AF681" i="7" s="1"/>
  <c r="AG681" i="7" s="1"/>
  <c r="AH681" i="7" s="1"/>
  <c r="AI681" i="7" s="1"/>
  <c r="O681" i="7"/>
  <c r="P681" i="7" s="1"/>
  <c r="Q681" i="7" s="1"/>
  <c r="R681" i="7" s="1"/>
  <c r="S681" i="7" s="1"/>
  <c r="T681" i="7" s="1"/>
  <c r="U681" i="7" s="1"/>
  <c r="V681" i="7" s="1"/>
  <c r="W681" i="7" s="1"/>
  <c r="X681" i="7" s="1"/>
  <c r="D681" i="7"/>
  <c r="E681" i="7" s="1"/>
  <c r="F681" i="7" s="1"/>
  <c r="AK680" i="7"/>
  <c r="AL680" i="7" s="1"/>
  <c r="AM680" i="7" s="1"/>
  <c r="AN680" i="7" s="1"/>
  <c r="AO680" i="7" s="1"/>
  <c r="AP680" i="7" s="1"/>
  <c r="AQ680" i="7" s="1"/>
  <c r="AR680" i="7" s="1"/>
  <c r="AS680" i="7" s="1"/>
  <c r="AT680" i="7" s="1"/>
  <c r="Z680" i="7"/>
  <c r="AA680" i="7" s="1"/>
  <c r="AB680" i="7" s="1"/>
  <c r="AC680" i="7" s="1"/>
  <c r="AD680" i="7" s="1"/>
  <c r="AE680" i="7" s="1"/>
  <c r="AF680" i="7" s="1"/>
  <c r="AG680" i="7" s="1"/>
  <c r="AH680" i="7" s="1"/>
  <c r="AI680" i="7" s="1"/>
  <c r="O680" i="7"/>
  <c r="P680" i="7" s="1"/>
  <c r="Q680" i="7" s="1"/>
  <c r="R680" i="7" s="1"/>
  <c r="S680" i="7" s="1"/>
  <c r="T680" i="7" s="1"/>
  <c r="U680" i="7" s="1"/>
  <c r="V680" i="7" s="1"/>
  <c r="W680" i="7" s="1"/>
  <c r="X680" i="7" s="1"/>
  <c r="D680" i="7"/>
  <c r="E680" i="7" s="1"/>
  <c r="F680" i="7" s="1"/>
  <c r="AK679" i="7"/>
  <c r="AL679" i="7" s="1"/>
  <c r="AM679" i="7" s="1"/>
  <c r="AN679" i="7" s="1"/>
  <c r="AO679" i="7" s="1"/>
  <c r="AP679" i="7" s="1"/>
  <c r="AQ679" i="7" s="1"/>
  <c r="AR679" i="7" s="1"/>
  <c r="AS679" i="7" s="1"/>
  <c r="AT679" i="7" s="1"/>
  <c r="Z679" i="7"/>
  <c r="AA679" i="7" s="1"/>
  <c r="AB679" i="7" s="1"/>
  <c r="AC679" i="7" s="1"/>
  <c r="AD679" i="7" s="1"/>
  <c r="AE679" i="7" s="1"/>
  <c r="AF679" i="7" s="1"/>
  <c r="AG679" i="7" s="1"/>
  <c r="AH679" i="7" s="1"/>
  <c r="AI679" i="7" s="1"/>
  <c r="O679" i="7"/>
  <c r="P679" i="7" s="1"/>
  <c r="Q679" i="7" s="1"/>
  <c r="R679" i="7" s="1"/>
  <c r="S679" i="7" s="1"/>
  <c r="T679" i="7" s="1"/>
  <c r="U679" i="7" s="1"/>
  <c r="V679" i="7" s="1"/>
  <c r="W679" i="7" s="1"/>
  <c r="X679" i="7" s="1"/>
  <c r="D679" i="7"/>
  <c r="E679" i="7" s="1"/>
  <c r="F679" i="7" s="1"/>
  <c r="G679" i="7" s="1"/>
  <c r="H679" i="7" s="1"/>
  <c r="I679" i="7" s="1"/>
  <c r="J679" i="7" s="1"/>
  <c r="K679" i="7" s="1"/>
  <c r="L679" i="7" s="1"/>
  <c r="M679" i="7" s="1"/>
  <c r="AK678" i="7"/>
  <c r="AL678" i="7" s="1"/>
  <c r="AM678" i="7" s="1"/>
  <c r="AN678" i="7" s="1"/>
  <c r="AO678" i="7" s="1"/>
  <c r="AP678" i="7" s="1"/>
  <c r="AQ678" i="7" s="1"/>
  <c r="AR678" i="7" s="1"/>
  <c r="AS678" i="7" s="1"/>
  <c r="AT678" i="7" s="1"/>
  <c r="Z678" i="7"/>
  <c r="AA678" i="7" s="1"/>
  <c r="AB678" i="7" s="1"/>
  <c r="AC678" i="7" s="1"/>
  <c r="AD678" i="7" s="1"/>
  <c r="AE678" i="7" s="1"/>
  <c r="AF678" i="7" s="1"/>
  <c r="AG678" i="7" s="1"/>
  <c r="AH678" i="7" s="1"/>
  <c r="AI678" i="7" s="1"/>
  <c r="O678" i="7"/>
  <c r="P678" i="7" s="1"/>
  <c r="Q678" i="7" s="1"/>
  <c r="R678" i="7" s="1"/>
  <c r="S678" i="7" s="1"/>
  <c r="T678" i="7" s="1"/>
  <c r="U678" i="7" s="1"/>
  <c r="V678" i="7" s="1"/>
  <c r="W678" i="7" s="1"/>
  <c r="X678" i="7" s="1"/>
  <c r="D678" i="7"/>
  <c r="E678" i="7" s="1"/>
  <c r="F678" i="7" s="1"/>
  <c r="AK677" i="7"/>
  <c r="AL677" i="7" s="1"/>
  <c r="AM677" i="7" s="1"/>
  <c r="AN677" i="7" s="1"/>
  <c r="AO677" i="7" s="1"/>
  <c r="AP677" i="7" s="1"/>
  <c r="AQ677" i="7" s="1"/>
  <c r="AR677" i="7" s="1"/>
  <c r="AS677" i="7" s="1"/>
  <c r="AT677" i="7" s="1"/>
  <c r="Z677" i="7"/>
  <c r="AA677" i="7" s="1"/>
  <c r="AB677" i="7" s="1"/>
  <c r="AC677" i="7" s="1"/>
  <c r="AD677" i="7" s="1"/>
  <c r="AE677" i="7" s="1"/>
  <c r="AF677" i="7" s="1"/>
  <c r="AG677" i="7" s="1"/>
  <c r="AH677" i="7" s="1"/>
  <c r="AI677" i="7" s="1"/>
  <c r="O677" i="7"/>
  <c r="P677" i="7" s="1"/>
  <c r="Q677" i="7" s="1"/>
  <c r="R677" i="7" s="1"/>
  <c r="S677" i="7" s="1"/>
  <c r="T677" i="7" s="1"/>
  <c r="U677" i="7" s="1"/>
  <c r="V677" i="7" s="1"/>
  <c r="W677" i="7" s="1"/>
  <c r="X677" i="7" s="1"/>
  <c r="D677" i="7"/>
  <c r="E677" i="7" s="1"/>
  <c r="F677" i="7" s="1"/>
  <c r="AK676" i="7"/>
  <c r="AL676" i="7" s="1"/>
  <c r="AM676" i="7" s="1"/>
  <c r="AN676" i="7" s="1"/>
  <c r="AO676" i="7" s="1"/>
  <c r="AP676" i="7" s="1"/>
  <c r="AQ676" i="7" s="1"/>
  <c r="AR676" i="7" s="1"/>
  <c r="AS676" i="7" s="1"/>
  <c r="AT676" i="7" s="1"/>
  <c r="Z676" i="7"/>
  <c r="AA676" i="7" s="1"/>
  <c r="AB676" i="7" s="1"/>
  <c r="AC676" i="7" s="1"/>
  <c r="AD676" i="7" s="1"/>
  <c r="AE676" i="7" s="1"/>
  <c r="AF676" i="7" s="1"/>
  <c r="AG676" i="7" s="1"/>
  <c r="AH676" i="7" s="1"/>
  <c r="AI676" i="7" s="1"/>
  <c r="O676" i="7"/>
  <c r="P676" i="7" s="1"/>
  <c r="Q676" i="7" s="1"/>
  <c r="R676" i="7" s="1"/>
  <c r="S676" i="7" s="1"/>
  <c r="T676" i="7" s="1"/>
  <c r="U676" i="7" s="1"/>
  <c r="V676" i="7" s="1"/>
  <c r="W676" i="7" s="1"/>
  <c r="X676" i="7" s="1"/>
  <c r="D676" i="7"/>
  <c r="E676" i="7" s="1"/>
  <c r="F676" i="7" s="1"/>
  <c r="G676" i="7" s="1"/>
  <c r="H676" i="7" s="1"/>
  <c r="I676" i="7" s="1"/>
  <c r="J676" i="7" s="1"/>
  <c r="K676" i="7" s="1"/>
  <c r="L676" i="7" s="1"/>
  <c r="M676" i="7" s="1"/>
  <c r="AK675" i="7"/>
  <c r="AL675" i="7" s="1"/>
  <c r="AM675" i="7" s="1"/>
  <c r="AN675" i="7" s="1"/>
  <c r="AO675" i="7" s="1"/>
  <c r="AP675" i="7" s="1"/>
  <c r="AQ675" i="7" s="1"/>
  <c r="AR675" i="7" s="1"/>
  <c r="AS675" i="7" s="1"/>
  <c r="AT675" i="7" s="1"/>
  <c r="Z675" i="7"/>
  <c r="AA675" i="7" s="1"/>
  <c r="AB675" i="7" s="1"/>
  <c r="AC675" i="7" s="1"/>
  <c r="AD675" i="7" s="1"/>
  <c r="AE675" i="7" s="1"/>
  <c r="AF675" i="7" s="1"/>
  <c r="AG675" i="7" s="1"/>
  <c r="AH675" i="7" s="1"/>
  <c r="AI675" i="7" s="1"/>
  <c r="O675" i="7"/>
  <c r="P675" i="7" s="1"/>
  <c r="Q675" i="7" s="1"/>
  <c r="R675" i="7" s="1"/>
  <c r="S675" i="7" s="1"/>
  <c r="T675" i="7" s="1"/>
  <c r="U675" i="7" s="1"/>
  <c r="V675" i="7" s="1"/>
  <c r="W675" i="7" s="1"/>
  <c r="X675" i="7" s="1"/>
  <c r="D675" i="7"/>
  <c r="E675" i="7" s="1"/>
  <c r="F675" i="7" s="1"/>
  <c r="AK674" i="7"/>
  <c r="AL674" i="7" s="1"/>
  <c r="AM674" i="7" s="1"/>
  <c r="AN674" i="7" s="1"/>
  <c r="AO674" i="7" s="1"/>
  <c r="AP674" i="7" s="1"/>
  <c r="AQ674" i="7" s="1"/>
  <c r="AR674" i="7" s="1"/>
  <c r="AS674" i="7" s="1"/>
  <c r="AT674" i="7" s="1"/>
  <c r="Z674" i="7"/>
  <c r="AA674" i="7" s="1"/>
  <c r="AB674" i="7" s="1"/>
  <c r="AC674" i="7" s="1"/>
  <c r="AD674" i="7" s="1"/>
  <c r="AE674" i="7" s="1"/>
  <c r="AF674" i="7" s="1"/>
  <c r="AG674" i="7" s="1"/>
  <c r="AH674" i="7" s="1"/>
  <c r="AI674" i="7" s="1"/>
  <c r="O674" i="7"/>
  <c r="P674" i="7" s="1"/>
  <c r="Q674" i="7" s="1"/>
  <c r="R674" i="7" s="1"/>
  <c r="S674" i="7" s="1"/>
  <c r="T674" i="7" s="1"/>
  <c r="U674" i="7" s="1"/>
  <c r="V674" i="7" s="1"/>
  <c r="W674" i="7" s="1"/>
  <c r="X674" i="7" s="1"/>
  <c r="D674" i="7"/>
  <c r="E674" i="7" s="1"/>
  <c r="F674" i="7" s="1"/>
  <c r="G674" i="7" s="1"/>
  <c r="H674" i="7" s="1"/>
  <c r="I674" i="7" s="1"/>
  <c r="J674" i="7" s="1"/>
  <c r="K674" i="7" s="1"/>
  <c r="L674" i="7" s="1"/>
  <c r="M674" i="7" s="1"/>
  <c r="AK673" i="7"/>
  <c r="AL673" i="7" s="1"/>
  <c r="AM673" i="7" s="1"/>
  <c r="AN673" i="7" s="1"/>
  <c r="AO673" i="7" s="1"/>
  <c r="AP673" i="7" s="1"/>
  <c r="AQ673" i="7" s="1"/>
  <c r="AR673" i="7" s="1"/>
  <c r="AS673" i="7" s="1"/>
  <c r="AT673" i="7" s="1"/>
  <c r="Z673" i="7"/>
  <c r="AA673" i="7" s="1"/>
  <c r="AB673" i="7" s="1"/>
  <c r="AC673" i="7" s="1"/>
  <c r="AD673" i="7" s="1"/>
  <c r="AE673" i="7" s="1"/>
  <c r="AF673" i="7" s="1"/>
  <c r="AG673" i="7" s="1"/>
  <c r="AH673" i="7" s="1"/>
  <c r="AI673" i="7" s="1"/>
  <c r="O673" i="7"/>
  <c r="P673" i="7" s="1"/>
  <c r="Q673" i="7" s="1"/>
  <c r="R673" i="7" s="1"/>
  <c r="S673" i="7" s="1"/>
  <c r="T673" i="7" s="1"/>
  <c r="U673" i="7" s="1"/>
  <c r="V673" i="7" s="1"/>
  <c r="W673" i="7" s="1"/>
  <c r="X673" i="7" s="1"/>
  <c r="D673" i="7"/>
  <c r="E673" i="7" s="1"/>
  <c r="F673" i="7" s="1"/>
  <c r="AK672" i="7"/>
  <c r="AL672" i="7" s="1"/>
  <c r="AM672" i="7" s="1"/>
  <c r="AN672" i="7" s="1"/>
  <c r="AO672" i="7" s="1"/>
  <c r="AP672" i="7" s="1"/>
  <c r="AQ672" i="7" s="1"/>
  <c r="AR672" i="7" s="1"/>
  <c r="AS672" i="7" s="1"/>
  <c r="AT672" i="7" s="1"/>
  <c r="Z672" i="7"/>
  <c r="AA672" i="7" s="1"/>
  <c r="AB672" i="7" s="1"/>
  <c r="AC672" i="7" s="1"/>
  <c r="AD672" i="7" s="1"/>
  <c r="AE672" i="7" s="1"/>
  <c r="AF672" i="7" s="1"/>
  <c r="AG672" i="7" s="1"/>
  <c r="AH672" i="7" s="1"/>
  <c r="AI672" i="7" s="1"/>
  <c r="O672" i="7"/>
  <c r="P672" i="7" s="1"/>
  <c r="Q672" i="7" s="1"/>
  <c r="R672" i="7" s="1"/>
  <c r="S672" i="7" s="1"/>
  <c r="T672" i="7" s="1"/>
  <c r="U672" i="7" s="1"/>
  <c r="V672" i="7" s="1"/>
  <c r="W672" i="7" s="1"/>
  <c r="X672" i="7" s="1"/>
  <c r="D672" i="7"/>
  <c r="E672" i="7" s="1"/>
  <c r="F672" i="7" s="1"/>
  <c r="G672" i="7" s="1"/>
  <c r="H672" i="7" s="1"/>
  <c r="I672" i="7" s="1"/>
  <c r="J672" i="7" s="1"/>
  <c r="K672" i="7" s="1"/>
  <c r="L672" i="7" s="1"/>
  <c r="M672" i="7" s="1"/>
  <c r="AK671" i="7"/>
  <c r="AL671" i="7" s="1"/>
  <c r="AM671" i="7" s="1"/>
  <c r="AN671" i="7" s="1"/>
  <c r="AO671" i="7" s="1"/>
  <c r="AP671" i="7" s="1"/>
  <c r="AQ671" i="7" s="1"/>
  <c r="AR671" i="7" s="1"/>
  <c r="AS671" i="7" s="1"/>
  <c r="AT671" i="7" s="1"/>
  <c r="Z671" i="7"/>
  <c r="AA671" i="7" s="1"/>
  <c r="AB671" i="7" s="1"/>
  <c r="AC671" i="7" s="1"/>
  <c r="AD671" i="7" s="1"/>
  <c r="AE671" i="7" s="1"/>
  <c r="AF671" i="7" s="1"/>
  <c r="AG671" i="7" s="1"/>
  <c r="AH671" i="7" s="1"/>
  <c r="AI671" i="7" s="1"/>
  <c r="O671" i="7"/>
  <c r="P671" i="7" s="1"/>
  <c r="Q671" i="7" s="1"/>
  <c r="R671" i="7" s="1"/>
  <c r="S671" i="7" s="1"/>
  <c r="T671" i="7" s="1"/>
  <c r="U671" i="7" s="1"/>
  <c r="V671" i="7" s="1"/>
  <c r="W671" i="7" s="1"/>
  <c r="X671" i="7" s="1"/>
  <c r="D671" i="7"/>
  <c r="E671" i="7" s="1"/>
  <c r="F671" i="7" s="1"/>
  <c r="AK670" i="7"/>
  <c r="AL670" i="7" s="1"/>
  <c r="AM670" i="7" s="1"/>
  <c r="AN670" i="7" s="1"/>
  <c r="AO670" i="7" s="1"/>
  <c r="AP670" i="7" s="1"/>
  <c r="AQ670" i="7" s="1"/>
  <c r="AR670" i="7" s="1"/>
  <c r="AS670" i="7" s="1"/>
  <c r="AT670" i="7" s="1"/>
  <c r="Z670" i="7"/>
  <c r="AA670" i="7" s="1"/>
  <c r="AB670" i="7" s="1"/>
  <c r="AC670" i="7" s="1"/>
  <c r="AD670" i="7" s="1"/>
  <c r="AE670" i="7" s="1"/>
  <c r="AF670" i="7" s="1"/>
  <c r="AG670" i="7" s="1"/>
  <c r="AH670" i="7" s="1"/>
  <c r="AI670" i="7" s="1"/>
  <c r="O670" i="7"/>
  <c r="P670" i="7" s="1"/>
  <c r="Q670" i="7" s="1"/>
  <c r="R670" i="7" s="1"/>
  <c r="S670" i="7" s="1"/>
  <c r="T670" i="7" s="1"/>
  <c r="U670" i="7" s="1"/>
  <c r="V670" i="7" s="1"/>
  <c r="W670" i="7" s="1"/>
  <c r="X670" i="7" s="1"/>
  <c r="D670" i="7"/>
  <c r="E670" i="7" s="1"/>
  <c r="F670" i="7" s="1"/>
  <c r="AK669" i="7"/>
  <c r="AL669" i="7" s="1"/>
  <c r="AM669" i="7" s="1"/>
  <c r="AN669" i="7" s="1"/>
  <c r="AO669" i="7" s="1"/>
  <c r="AP669" i="7" s="1"/>
  <c r="AQ669" i="7" s="1"/>
  <c r="AR669" i="7" s="1"/>
  <c r="AS669" i="7" s="1"/>
  <c r="AT669" i="7" s="1"/>
  <c r="Z669" i="7"/>
  <c r="AA669" i="7" s="1"/>
  <c r="AB669" i="7" s="1"/>
  <c r="AC669" i="7" s="1"/>
  <c r="AD669" i="7" s="1"/>
  <c r="AE669" i="7" s="1"/>
  <c r="AF669" i="7" s="1"/>
  <c r="AG669" i="7" s="1"/>
  <c r="AH669" i="7" s="1"/>
  <c r="AI669" i="7" s="1"/>
  <c r="O669" i="7"/>
  <c r="P669" i="7" s="1"/>
  <c r="Q669" i="7" s="1"/>
  <c r="R669" i="7" s="1"/>
  <c r="S669" i="7" s="1"/>
  <c r="T669" i="7" s="1"/>
  <c r="U669" i="7" s="1"/>
  <c r="V669" i="7" s="1"/>
  <c r="W669" i="7" s="1"/>
  <c r="X669" i="7" s="1"/>
  <c r="D669" i="7"/>
  <c r="E669" i="7" s="1"/>
  <c r="F669" i="7" s="1"/>
  <c r="AK668" i="7"/>
  <c r="AL668" i="7" s="1"/>
  <c r="AM668" i="7" s="1"/>
  <c r="AN668" i="7" s="1"/>
  <c r="AO668" i="7" s="1"/>
  <c r="AP668" i="7" s="1"/>
  <c r="AQ668" i="7" s="1"/>
  <c r="AR668" i="7" s="1"/>
  <c r="AS668" i="7" s="1"/>
  <c r="AT668" i="7" s="1"/>
  <c r="Z668" i="7"/>
  <c r="AA668" i="7" s="1"/>
  <c r="AB668" i="7" s="1"/>
  <c r="AC668" i="7" s="1"/>
  <c r="AD668" i="7" s="1"/>
  <c r="AE668" i="7" s="1"/>
  <c r="AF668" i="7" s="1"/>
  <c r="AG668" i="7" s="1"/>
  <c r="AH668" i="7" s="1"/>
  <c r="AI668" i="7" s="1"/>
  <c r="O668" i="7"/>
  <c r="P668" i="7" s="1"/>
  <c r="Q668" i="7" s="1"/>
  <c r="R668" i="7" s="1"/>
  <c r="S668" i="7" s="1"/>
  <c r="T668" i="7" s="1"/>
  <c r="U668" i="7" s="1"/>
  <c r="V668" i="7" s="1"/>
  <c r="W668" i="7" s="1"/>
  <c r="X668" i="7" s="1"/>
  <c r="D668" i="7"/>
  <c r="E668" i="7" s="1"/>
  <c r="F668" i="7" s="1"/>
  <c r="G668" i="7" s="1"/>
  <c r="H668" i="7" s="1"/>
  <c r="I668" i="7" s="1"/>
  <c r="J668" i="7" s="1"/>
  <c r="K668" i="7" s="1"/>
  <c r="L668" i="7" s="1"/>
  <c r="M668" i="7" s="1"/>
  <c r="AK667" i="7"/>
  <c r="AL667" i="7" s="1"/>
  <c r="AM667" i="7" s="1"/>
  <c r="AN667" i="7" s="1"/>
  <c r="AO667" i="7" s="1"/>
  <c r="AP667" i="7" s="1"/>
  <c r="AQ667" i="7" s="1"/>
  <c r="AR667" i="7" s="1"/>
  <c r="AS667" i="7" s="1"/>
  <c r="AT667" i="7" s="1"/>
  <c r="Z667" i="7"/>
  <c r="AA667" i="7" s="1"/>
  <c r="AB667" i="7" s="1"/>
  <c r="AC667" i="7" s="1"/>
  <c r="AD667" i="7" s="1"/>
  <c r="AE667" i="7" s="1"/>
  <c r="AF667" i="7" s="1"/>
  <c r="AG667" i="7" s="1"/>
  <c r="AH667" i="7" s="1"/>
  <c r="AI667" i="7" s="1"/>
  <c r="O667" i="7"/>
  <c r="P667" i="7" s="1"/>
  <c r="Q667" i="7" s="1"/>
  <c r="D667" i="7"/>
  <c r="E667" i="7" s="1"/>
  <c r="F667" i="7" s="1"/>
  <c r="G667" i="7" s="1"/>
  <c r="H667" i="7" s="1"/>
  <c r="I667" i="7" s="1"/>
  <c r="J667" i="7" s="1"/>
  <c r="K667" i="7" s="1"/>
  <c r="L667" i="7" s="1"/>
  <c r="M667" i="7" s="1"/>
  <c r="AK666" i="7"/>
  <c r="AL666" i="7" s="1"/>
  <c r="AM666" i="7" s="1"/>
  <c r="AN666" i="7" s="1"/>
  <c r="AO666" i="7" s="1"/>
  <c r="AP666" i="7" s="1"/>
  <c r="AQ666" i="7" s="1"/>
  <c r="AR666" i="7" s="1"/>
  <c r="AS666" i="7" s="1"/>
  <c r="AT666" i="7" s="1"/>
  <c r="Z666" i="7"/>
  <c r="AA666" i="7" s="1"/>
  <c r="AB666" i="7" s="1"/>
  <c r="AC666" i="7" s="1"/>
  <c r="AD666" i="7" s="1"/>
  <c r="AE666" i="7" s="1"/>
  <c r="AF666" i="7" s="1"/>
  <c r="AG666" i="7" s="1"/>
  <c r="AH666" i="7" s="1"/>
  <c r="AI666" i="7" s="1"/>
  <c r="O666" i="7"/>
  <c r="P666" i="7" s="1"/>
  <c r="Q666" i="7" s="1"/>
  <c r="R666" i="7" s="1"/>
  <c r="S666" i="7" s="1"/>
  <c r="T666" i="7" s="1"/>
  <c r="U666" i="7" s="1"/>
  <c r="V666" i="7" s="1"/>
  <c r="W666" i="7" s="1"/>
  <c r="X666" i="7" s="1"/>
  <c r="D666" i="7"/>
  <c r="E666" i="7" s="1"/>
  <c r="F666" i="7" s="1"/>
  <c r="AK665" i="7"/>
  <c r="AL665" i="7" s="1"/>
  <c r="AM665" i="7" s="1"/>
  <c r="AN665" i="7" s="1"/>
  <c r="AO665" i="7" s="1"/>
  <c r="AP665" i="7" s="1"/>
  <c r="AQ665" i="7" s="1"/>
  <c r="AR665" i="7" s="1"/>
  <c r="AS665" i="7" s="1"/>
  <c r="AT665" i="7" s="1"/>
  <c r="Z665" i="7"/>
  <c r="AA665" i="7" s="1"/>
  <c r="AB665" i="7" s="1"/>
  <c r="AC665" i="7" s="1"/>
  <c r="AD665" i="7" s="1"/>
  <c r="AE665" i="7" s="1"/>
  <c r="AF665" i="7" s="1"/>
  <c r="AG665" i="7" s="1"/>
  <c r="AH665" i="7" s="1"/>
  <c r="AI665" i="7" s="1"/>
  <c r="O665" i="7"/>
  <c r="P665" i="7" s="1"/>
  <c r="Q665" i="7" s="1"/>
  <c r="R665" i="7" s="1"/>
  <c r="S665" i="7" s="1"/>
  <c r="T665" i="7" s="1"/>
  <c r="U665" i="7" s="1"/>
  <c r="V665" i="7" s="1"/>
  <c r="W665" i="7" s="1"/>
  <c r="X665" i="7" s="1"/>
  <c r="D665" i="7"/>
  <c r="E665" i="7" s="1"/>
  <c r="F665" i="7" s="1"/>
  <c r="AK664" i="7"/>
  <c r="AL664" i="7" s="1"/>
  <c r="AM664" i="7" s="1"/>
  <c r="AN664" i="7" s="1"/>
  <c r="AO664" i="7" s="1"/>
  <c r="AP664" i="7" s="1"/>
  <c r="AQ664" i="7" s="1"/>
  <c r="AR664" i="7" s="1"/>
  <c r="AS664" i="7" s="1"/>
  <c r="AT664" i="7" s="1"/>
  <c r="Z664" i="7"/>
  <c r="AA664" i="7" s="1"/>
  <c r="AB664" i="7" s="1"/>
  <c r="AC664" i="7" s="1"/>
  <c r="AD664" i="7" s="1"/>
  <c r="AE664" i="7" s="1"/>
  <c r="AF664" i="7" s="1"/>
  <c r="AG664" i="7" s="1"/>
  <c r="AH664" i="7" s="1"/>
  <c r="AI664" i="7" s="1"/>
  <c r="O664" i="7"/>
  <c r="P664" i="7" s="1"/>
  <c r="Q664" i="7" s="1"/>
  <c r="R664" i="7" s="1"/>
  <c r="S664" i="7" s="1"/>
  <c r="T664" i="7" s="1"/>
  <c r="U664" i="7" s="1"/>
  <c r="V664" i="7" s="1"/>
  <c r="W664" i="7" s="1"/>
  <c r="X664" i="7" s="1"/>
  <c r="D664" i="7"/>
  <c r="E664" i="7" s="1"/>
  <c r="F664" i="7" s="1"/>
  <c r="G664" i="7" s="1"/>
  <c r="H664" i="7" s="1"/>
  <c r="I664" i="7" s="1"/>
  <c r="J664" i="7" s="1"/>
  <c r="K664" i="7" s="1"/>
  <c r="L664" i="7" s="1"/>
  <c r="M664" i="7" s="1"/>
  <c r="AK663" i="7"/>
  <c r="AL663" i="7" s="1"/>
  <c r="AM663" i="7" s="1"/>
  <c r="AN663" i="7" s="1"/>
  <c r="AO663" i="7" s="1"/>
  <c r="AP663" i="7" s="1"/>
  <c r="AQ663" i="7" s="1"/>
  <c r="AR663" i="7" s="1"/>
  <c r="AS663" i="7" s="1"/>
  <c r="AT663" i="7" s="1"/>
  <c r="Z663" i="7"/>
  <c r="AA663" i="7" s="1"/>
  <c r="AB663" i="7" s="1"/>
  <c r="AC663" i="7" s="1"/>
  <c r="AD663" i="7" s="1"/>
  <c r="AE663" i="7" s="1"/>
  <c r="AF663" i="7" s="1"/>
  <c r="AG663" i="7" s="1"/>
  <c r="AH663" i="7" s="1"/>
  <c r="AI663" i="7" s="1"/>
  <c r="O663" i="7"/>
  <c r="P663" i="7" s="1"/>
  <c r="Q663" i="7" s="1"/>
  <c r="R663" i="7" s="1"/>
  <c r="S663" i="7" s="1"/>
  <c r="T663" i="7" s="1"/>
  <c r="U663" i="7" s="1"/>
  <c r="V663" i="7" s="1"/>
  <c r="W663" i="7" s="1"/>
  <c r="X663" i="7" s="1"/>
  <c r="D663" i="7"/>
  <c r="E663" i="7" s="1"/>
  <c r="F663" i="7" s="1"/>
  <c r="AK662" i="7"/>
  <c r="AL662" i="7" s="1"/>
  <c r="AM662" i="7" s="1"/>
  <c r="AN662" i="7" s="1"/>
  <c r="AO662" i="7" s="1"/>
  <c r="AP662" i="7" s="1"/>
  <c r="AQ662" i="7" s="1"/>
  <c r="AR662" i="7" s="1"/>
  <c r="AS662" i="7" s="1"/>
  <c r="AT662" i="7" s="1"/>
  <c r="Z662" i="7"/>
  <c r="AA662" i="7" s="1"/>
  <c r="AB662" i="7" s="1"/>
  <c r="AC662" i="7" s="1"/>
  <c r="AD662" i="7" s="1"/>
  <c r="AE662" i="7" s="1"/>
  <c r="AF662" i="7" s="1"/>
  <c r="AG662" i="7" s="1"/>
  <c r="AH662" i="7" s="1"/>
  <c r="AI662" i="7" s="1"/>
  <c r="O662" i="7"/>
  <c r="P662" i="7" s="1"/>
  <c r="Q662" i="7" s="1"/>
  <c r="D662" i="7"/>
  <c r="E662" i="7" s="1"/>
  <c r="F662" i="7" s="1"/>
  <c r="G662" i="7" s="1"/>
  <c r="H662" i="7" s="1"/>
  <c r="I662" i="7" s="1"/>
  <c r="J662" i="7" s="1"/>
  <c r="K662" i="7" s="1"/>
  <c r="L662" i="7" s="1"/>
  <c r="M662" i="7" s="1"/>
  <c r="AK661" i="7"/>
  <c r="AL661" i="7" s="1"/>
  <c r="AM661" i="7" s="1"/>
  <c r="AN661" i="7" s="1"/>
  <c r="AO661" i="7" s="1"/>
  <c r="AP661" i="7" s="1"/>
  <c r="AQ661" i="7" s="1"/>
  <c r="AR661" i="7" s="1"/>
  <c r="AS661" i="7" s="1"/>
  <c r="AT661" i="7" s="1"/>
  <c r="Z661" i="7"/>
  <c r="AA661" i="7" s="1"/>
  <c r="AB661" i="7" s="1"/>
  <c r="AC661" i="7" s="1"/>
  <c r="AD661" i="7" s="1"/>
  <c r="AE661" i="7" s="1"/>
  <c r="AF661" i="7" s="1"/>
  <c r="AG661" i="7" s="1"/>
  <c r="AH661" i="7" s="1"/>
  <c r="AI661" i="7" s="1"/>
  <c r="O661" i="7"/>
  <c r="P661" i="7" s="1"/>
  <c r="Q661" i="7" s="1"/>
  <c r="R661" i="7" s="1"/>
  <c r="S661" i="7" s="1"/>
  <c r="T661" i="7" s="1"/>
  <c r="U661" i="7" s="1"/>
  <c r="V661" i="7" s="1"/>
  <c r="W661" i="7" s="1"/>
  <c r="X661" i="7" s="1"/>
  <c r="D661" i="7"/>
  <c r="E661" i="7" s="1"/>
  <c r="F661" i="7" s="1"/>
  <c r="AK660" i="7"/>
  <c r="AL660" i="7" s="1"/>
  <c r="AM660" i="7" s="1"/>
  <c r="AN660" i="7" s="1"/>
  <c r="AO660" i="7" s="1"/>
  <c r="AP660" i="7" s="1"/>
  <c r="AQ660" i="7" s="1"/>
  <c r="AR660" i="7" s="1"/>
  <c r="AS660" i="7" s="1"/>
  <c r="AT660" i="7" s="1"/>
  <c r="Z660" i="7"/>
  <c r="AA660" i="7" s="1"/>
  <c r="AB660" i="7" s="1"/>
  <c r="AC660" i="7" s="1"/>
  <c r="AD660" i="7" s="1"/>
  <c r="AE660" i="7" s="1"/>
  <c r="AF660" i="7" s="1"/>
  <c r="AG660" i="7" s="1"/>
  <c r="AH660" i="7" s="1"/>
  <c r="AI660" i="7" s="1"/>
  <c r="O660" i="7"/>
  <c r="P660" i="7" s="1"/>
  <c r="Q660" i="7" s="1"/>
  <c r="R660" i="7" s="1"/>
  <c r="S660" i="7" s="1"/>
  <c r="T660" i="7" s="1"/>
  <c r="U660" i="7" s="1"/>
  <c r="V660" i="7" s="1"/>
  <c r="W660" i="7" s="1"/>
  <c r="X660" i="7" s="1"/>
  <c r="D660" i="7"/>
  <c r="E660" i="7" s="1"/>
  <c r="F660" i="7" s="1"/>
  <c r="AK659" i="7"/>
  <c r="AL659" i="7" s="1"/>
  <c r="AM659" i="7" s="1"/>
  <c r="AN659" i="7" s="1"/>
  <c r="AO659" i="7" s="1"/>
  <c r="AP659" i="7" s="1"/>
  <c r="AQ659" i="7" s="1"/>
  <c r="AR659" i="7" s="1"/>
  <c r="AS659" i="7" s="1"/>
  <c r="AT659" i="7" s="1"/>
  <c r="Z659" i="7"/>
  <c r="AA659" i="7" s="1"/>
  <c r="AB659" i="7" s="1"/>
  <c r="AC659" i="7" s="1"/>
  <c r="AD659" i="7" s="1"/>
  <c r="AE659" i="7" s="1"/>
  <c r="AF659" i="7" s="1"/>
  <c r="AG659" i="7" s="1"/>
  <c r="AH659" i="7" s="1"/>
  <c r="AI659" i="7" s="1"/>
  <c r="O659" i="7"/>
  <c r="P659" i="7" s="1"/>
  <c r="Q659" i="7" s="1"/>
  <c r="D659" i="7"/>
  <c r="E659" i="7" s="1"/>
  <c r="F659" i="7" s="1"/>
  <c r="G659" i="7" s="1"/>
  <c r="H659" i="7" s="1"/>
  <c r="I659" i="7" s="1"/>
  <c r="J659" i="7" s="1"/>
  <c r="K659" i="7" s="1"/>
  <c r="L659" i="7" s="1"/>
  <c r="M659" i="7" s="1"/>
  <c r="AK658" i="7"/>
  <c r="AL658" i="7" s="1"/>
  <c r="AM658" i="7" s="1"/>
  <c r="AN658" i="7" s="1"/>
  <c r="AO658" i="7" s="1"/>
  <c r="AP658" i="7" s="1"/>
  <c r="AQ658" i="7" s="1"/>
  <c r="AR658" i="7" s="1"/>
  <c r="AS658" i="7" s="1"/>
  <c r="AT658" i="7" s="1"/>
  <c r="Z658" i="7"/>
  <c r="AA658" i="7" s="1"/>
  <c r="AB658" i="7" s="1"/>
  <c r="AC658" i="7" s="1"/>
  <c r="AD658" i="7" s="1"/>
  <c r="AE658" i="7" s="1"/>
  <c r="AF658" i="7" s="1"/>
  <c r="AG658" i="7" s="1"/>
  <c r="AH658" i="7" s="1"/>
  <c r="AI658" i="7" s="1"/>
  <c r="O658" i="7"/>
  <c r="P658" i="7" s="1"/>
  <c r="Q658" i="7" s="1"/>
  <c r="R658" i="7" s="1"/>
  <c r="S658" i="7" s="1"/>
  <c r="T658" i="7" s="1"/>
  <c r="U658" i="7" s="1"/>
  <c r="V658" i="7" s="1"/>
  <c r="W658" i="7" s="1"/>
  <c r="X658" i="7" s="1"/>
  <c r="D658" i="7"/>
  <c r="E658" i="7" s="1"/>
  <c r="F658" i="7" s="1"/>
  <c r="AK657" i="7"/>
  <c r="AL657" i="7" s="1"/>
  <c r="AM657" i="7" s="1"/>
  <c r="AN657" i="7" s="1"/>
  <c r="AO657" i="7" s="1"/>
  <c r="AP657" i="7" s="1"/>
  <c r="AQ657" i="7" s="1"/>
  <c r="AR657" i="7" s="1"/>
  <c r="AS657" i="7" s="1"/>
  <c r="AT657" i="7" s="1"/>
  <c r="Z657" i="7"/>
  <c r="AA657" i="7" s="1"/>
  <c r="AB657" i="7" s="1"/>
  <c r="AC657" i="7" s="1"/>
  <c r="AD657" i="7" s="1"/>
  <c r="AE657" i="7" s="1"/>
  <c r="AF657" i="7" s="1"/>
  <c r="AG657" i="7" s="1"/>
  <c r="AH657" i="7" s="1"/>
  <c r="AI657" i="7" s="1"/>
  <c r="O657" i="7"/>
  <c r="P657" i="7" s="1"/>
  <c r="Q657" i="7" s="1"/>
  <c r="D657" i="7"/>
  <c r="E657" i="7" s="1"/>
  <c r="F657" i="7" s="1"/>
  <c r="G657" i="7" s="1"/>
  <c r="H657" i="7" s="1"/>
  <c r="I657" i="7" s="1"/>
  <c r="J657" i="7" s="1"/>
  <c r="K657" i="7" s="1"/>
  <c r="L657" i="7" s="1"/>
  <c r="M657" i="7" s="1"/>
  <c r="AK656" i="7"/>
  <c r="AL656" i="7" s="1"/>
  <c r="AM656" i="7" s="1"/>
  <c r="AN656" i="7" s="1"/>
  <c r="AO656" i="7" s="1"/>
  <c r="AP656" i="7" s="1"/>
  <c r="AQ656" i="7" s="1"/>
  <c r="AR656" i="7" s="1"/>
  <c r="AS656" i="7" s="1"/>
  <c r="AT656" i="7" s="1"/>
  <c r="Z656" i="7"/>
  <c r="AA656" i="7" s="1"/>
  <c r="AB656" i="7" s="1"/>
  <c r="AC656" i="7" s="1"/>
  <c r="AD656" i="7" s="1"/>
  <c r="AE656" i="7" s="1"/>
  <c r="AF656" i="7" s="1"/>
  <c r="AG656" i="7" s="1"/>
  <c r="AH656" i="7" s="1"/>
  <c r="AI656" i="7" s="1"/>
  <c r="O656" i="7"/>
  <c r="P656" i="7" s="1"/>
  <c r="Q656" i="7" s="1"/>
  <c r="R656" i="7" s="1"/>
  <c r="S656" i="7" s="1"/>
  <c r="T656" i="7" s="1"/>
  <c r="U656" i="7" s="1"/>
  <c r="V656" i="7" s="1"/>
  <c r="W656" i="7" s="1"/>
  <c r="X656" i="7" s="1"/>
  <c r="D656" i="7"/>
  <c r="E656" i="7" s="1"/>
  <c r="F656" i="7" s="1"/>
  <c r="G656" i="7" s="1"/>
  <c r="H656" i="7" s="1"/>
  <c r="I656" i="7" s="1"/>
  <c r="J656" i="7" s="1"/>
  <c r="K656" i="7" s="1"/>
  <c r="L656" i="7" s="1"/>
  <c r="M656" i="7" s="1"/>
  <c r="AK655" i="7"/>
  <c r="AL655" i="7" s="1"/>
  <c r="AM655" i="7" s="1"/>
  <c r="AN655" i="7" s="1"/>
  <c r="AO655" i="7" s="1"/>
  <c r="AP655" i="7" s="1"/>
  <c r="AQ655" i="7" s="1"/>
  <c r="AR655" i="7" s="1"/>
  <c r="AS655" i="7" s="1"/>
  <c r="AT655" i="7" s="1"/>
  <c r="Z655" i="7"/>
  <c r="AA655" i="7" s="1"/>
  <c r="AB655" i="7" s="1"/>
  <c r="AC655" i="7" s="1"/>
  <c r="AD655" i="7" s="1"/>
  <c r="AE655" i="7" s="1"/>
  <c r="AF655" i="7" s="1"/>
  <c r="AG655" i="7" s="1"/>
  <c r="AH655" i="7" s="1"/>
  <c r="AI655" i="7" s="1"/>
  <c r="O655" i="7"/>
  <c r="P655" i="7" s="1"/>
  <c r="Q655" i="7" s="1"/>
  <c r="R655" i="7" s="1"/>
  <c r="S655" i="7" s="1"/>
  <c r="T655" i="7" s="1"/>
  <c r="U655" i="7" s="1"/>
  <c r="V655" i="7" s="1"/>
  <c r="W655" i="7" s="1"/>
  <c r="X655" i="7" s="1"/>
  <c r="D655" i="7"/>
  <c r="E655" i="7" s="1"/>
  <c r="F655" i="7" s="1"/>
  <c r="AK654" i="7"/>
  <c r="AL654" i="7" s="1"/>
  <c r="AM654" i="7" s="1"/>
  <c r="AN654" i="7" s="1"/>
  <c r="AO654" i="7" s="1"/>
  <c r="AP654" i="7" s="1"/>
  <c r="AQ654" i="7" s="1"/>
  <c r="AR654" i="7" s="1"/>
  <c r="AS654" i="7" s="1"/>
  <c r="AT654" i="7" s="1"/>
  <c r="Z654" i="7"/>
  <c r="AA654" i="7" s="1"/>
  <c r="AB654" i="7" s="1"/>
  <c r="AC654" i="7" s="1"/>
  <c r="AD654" i="7" s="1"/>
  <c r="AE654" i="7" s="1"/>
  <c r="AF654" i="7" s="1"/>
  <c r="AG654" i="7" s="1"/>
  <c r="AH654" i="7" s="1"/>
  <c r="AI654" i="7" s="1"/>
  <c r="O654" i="7"/>
  <c r="P654" i="7" s="1"/>
  <c r="Q654" i="7" s="1"/>
  <c r="R654" i="7" s="1"/>
  <c r="S654" i="7" s="1"/>
  <c r="T654" i="7" s="1"/>
  <c r="U654" i="7" s="1"/>
  <c r="V654" i="7" s="1"/>
  <c r="W654" i="7" s="1"/>
  <c r="X654" i="7" s="1"/>
  <c r="D654" i="7"/>
  <c r="E654" i="7" s="1"/>
  <c r="F654" i="7" s="1"/>
  <c r="G654" i="7" s="1"/>
  <c r="H654" i="7" s="1"/>
  <c r="I654" i="7" s="1"/>
  <c r="J654" i="7" s="1"/>
  <c r="K654" i="7" s="1"/>
  <c r="L654" i="7" s="1"/>
  <c r="M654" i="7" s="1"/>
  <c r="AK653" i="7"/>
  <c r="AL653" i="7" s="1"/>
  <c r="AM653" i="7" s="1"/>
  <c r="AN653" i="7" s="1"/>
  <c r="AO653" i="7" s="1"/>
  <c r="AP653" i="7" s="1"/>
  <c r="AQ653" i="7" s="1"/>
  <c r="AR653" i="7" s="1"/>
  <c r="AS653" i="7" s="1"/>
  <c r="AT653" i="7" s="1"/>
  <c r="Z653" i="7"/>
  <c r="AA653" i="7" s="1"/>
  <c r="AB653" i="7" s="1"/>
  <c r="AC653" i="7" s="1"/>
  <c r="AD653" i="7" s="1"/>
  <c r="AE653" i="7" s="1"/>
  <c r="AF653" i="7" s="1"/>
  <c r="AG653" i="7" s="1"/>
  <c r="AH653" i="7" s="1"/>
  <c r="AI653" i="7" s="1"/>
  <c r="O653" i="7"/>
  <c r="P653" i="7" s="1"/>
  <c r="Q653" i="7" s="1"/>
  <c r="R653" i="7" s="1"/>
  <c r="S653" i="7" s="1"/>
  <c r="T653" i="7" s="1"/>
  <c r="U653" i="7" s="1"/>
  <c r="V653" i="7" s="1"/>
  <c r="W653" i="7" s="1"/>
  <c r="X653" i="7" s="1"/>
  <c r="D653" i="7"/>
  <c r="E653" i="7" s="1"/>
  <c r="F653" i="7" s="1"/>
  <c r="AK652" i="7"/>
  <c r="AL652" i="7" s="1"/>
  <c r="AM652" i="7" s="1"/>
  <c r="AN652" i="7" s="1"/>
  <c r="AO652" i="7" s="1"/>
  <c r="AP652" i="7" s="1"/>
  <c r="AQ652" i="7" s="1"/>
  <c r="AR652" i="7" s="1"/>
  <c r="AS652" i="7" s="1"/>
  <c r="AT652" i="7" s="1"/>
  <c r="Z652" i="7"/>
  <c r="AA652" i="7" s="1"/>
  <c r="AB652" i="7" s="1"/>
  <c r="AC652" i="7" s="1"/>
  <c r="AD652" i="7" s="1"/>
  <c r="AE652" i="7" s="1"/>
  <c r="AF652" i="7" s="1"/>
  <c r="AG652" i="7" s="1"/>
  <c r="AH652" i="7" s="1"/>
  <c r="AI652" i="7" s="1"/>
  <c r="O652" i="7"/>
  <c r="P652" i="7" s="1"/>
  <c r="Q652" i="7" s="1"/>
  <c r="R652" i="7" s="1"/>
  <c r="S652" i="7" s="1"/>
  <c r="T652" i="7" s="1"/>
  <c r="U652" i="7" s="1"/>
  <c r="V652" i="7" s="1"/>
  <c r="W652" i="7" s="1"/>
  <c r="X652" i="7" s="1"/>
  <c r="D652" i="7"/>
  <c r="E652" i="7" s="1"/>
  <c r="F652" i="7" s="1"/>
  <c r="AK651" i="7"/>
  <c r="AL651" i="7" s="1"/>
  <c r="AM651" i="7" s="1"/>
  <c r="AN651" i="7" s="1"/>
  <c r="AO651" i="7" s="1"/>
  <c r="AP651" i="7" s="1"/>
  <c r="AQ651" i="7" s="1"/>
  <c r="AR651" i="7" s="1"/>
  <c r="AS651" i="7" s="1"/>
  <c r="AT651" i="7" s="1"/>
  <c r="Z651" i="7"/>
  <c r="AA651" i="7" s="1"/>
  <c r="AB651" i="7" s="1"/>
  <c r="AC651" i="7" s="1"/>
  <c r="AD651" i="7" s="1"/>
  <c r="AE651" i="7" s="1"/>
  <c r="AF651" i="7" s="1"/>
  <c r="AG651" i="7" s="1"/>
  <c r="AH651" i="7" s="1"/>
  <c r="AI651" i="7" s="1"/>
  <c r="O651" i="7"/>
  <c r="P651" i="7" s="1"/>
  <c r="Q651" i="7" s="1"/>
  <c r="R651" i="7" s="1"/>
  <c r="S651" i="7" s="1"/>
  <c r="T651" i="7" s="1"/>
  <c r="U651" i="7" s="1"/>
  <c r="V651" i="7" s="1"/>
  <c r="W651" i="7" s="1"/>
  <c r="X651" i="7" s="1"/>
  <c r="D651" i="7"/>
  <c r="E651" i="7" s="1"/>
  <c r="F651" i="7" s="1"/>
  <c r="G651" i="7" s="1"/>
  <c r="H651" i="7" s="1"/>
  <c r="I651" i="7" s="1"/>
  <c r="J651" i="7" s="1"/>
  <c r="K651" i="7" s="1"/>
  <c r="L651" i="7" s="1"/>
  <c r="M651" i="7" s="1"/>
  <c r="AK650" i="7"/>
  <c r="AL650" i="7" s="1"/>
  <c r="AM650" i="7" s="1"/>
  <c r="AN650" i="7" s="1"/>
  <c r="AO650" i="7" s="1"/>
  <c r="AP650" i="7" s="1"/>
  <c r="AQ650" i="7" s="1"/>
  <c r="AR650" i="7" s="1"/>
  <c r="AS650" i="7" s="1"/>
  <c r="AT650" i="7" s="1"/>
  <c r="Z650" i="7"/>
  <c r="AA650" i="7" s="1"/>
  <c r="AB650" i="7" s="1"/>
  <c r="AC650" i="7" s="1"/>
  <c r="AD650" i="7" s="1"/>
  <c r="AE650" i="7" s="1"/>
  <c r="AF650" i="7" s="1"/>
  <c r="AG650" i="7" s="1"/>
  <c r="AH650" i="7" s="1"/>
  <c r="AI650" i="7" s="1"/>
  <c r="O650" i="7"/>
  <c r="P650" i="7" s="1"/>
  <c r="Q650" i="7" s="1"/>
  <c r="R650" i="7" s="1"/>
  <c r="S650" i="7" s="1"/>
  <c r="T650" i="7" s="1"/>
  <c r="U650" i="7" s="1"/>
  <c r="V650" i="7" s="1"/>
  <c r="W650" i="7" s="1"/>
  <c r="X650" i="7" s="1"/>
  <c r="D650" i="7"/>
  <c r="E650" i="7" s="1"/>
  <c r="F650" i="7" s="1"/>
  <c r="AK649" i="7"/>
  <c r="AL649" i="7" s="1"/>
  <c r="AM649" i="7" s="1"/>
  <c r="AN649" i="7" s="1"/>
  <c r="AO649" i="7" s="1"/>
  <c r="AP649" i="7" s="1"/>
  <c r="AQ649" i="7" s="1"/>
  <c r="AR649" i="7" s="1"/>
  <c r="AS649" i="7" s="1"/>
  <c r="AT649" i="7" s="1"/>
  <c r="Z649" i="7"/>
  <c r="AA649" i="7" s="1"/>
  <c r="AB649" i="7" s="1"/>
  <c r="AC649" i="7" s="1"/>
  <c r="AD649" i="7" s="1"/>
  <c r="AE649" i="7" s="1"/>
  <c r="AF649" i="7" s="1"/>
  <c r="AG649" i="7" s="1"/>
  <c r="AH649" i="7" s="1"/>
  <c r="AI649" i="7" s="1"/>
  <c r="O649" i="7"/>
  <c r="P649" i="7" s="1"/>
  <c r="Q649" i="7" s="1"/>
  <c r="R649" i="7" s="1"/>
  <c r="S649" i="7" s="1"/>
  <c r="T649" i="7" s="1"/>
  <c r="U649" i="7" s="1"/>
  <c r="V649" i="7" s="1"/>
  <c r="W649" i="7" s="1"/>
  <c r="X649" i="7" s="1"/>
  <c r="D649" i="7"/>
  <c r="E649" i="7" s="1"/>
  <c r="F649" i="7" s="1"/>
  <c r="AK648" i="7"/>
  <c r="AL648" i="7" s="1"/>
  <c r="AM648" i="7" s="1"/>
  <c r="AN648" i="7" s="1"/>
  <c r="AO648" i="7" s="1"/>
  <c r="AP648" i="7" s="1"/>
  <c r="AQ648" i="7" s="1"/>
  <c r="AR648" i="7" s="1"/>
  <c r="AS648" i="7" s="1"/>
  <c r="AT648" i="7" s="1"/>
  <c r="Z648" i="7"/>
  <c r="AA648" i="7" s="1"/>
  <c r="AB648" i="7" s="1"/>
  <c r="AC648" i="7" s="1"/>
  <c r="AD648" i="7" s="1"/>
  <c r="AE648" i="7" s="1"/>
  <c r="AF648" i="7" s="1"/>
  <c r="AG648" i="7" s="1"/>
  <c r="AH648" i="7" s="1"/>
  <c r="AI648" i="7" s="1"/>
  <c r="O648" i="7"/>
  <c r="P648" i="7" s="1"/>
  <c r="Q648" i="7" s="1"/>
  <c r="R648" i="7" s="1"/>
  <c r="S648" i="7" s="1"/>
  <c r="T648" i="7" s="1"/>
  <c r="U648" i="7" s="1"/>
  <c r="V648" i="7" s="1"/>
  <c r="W648" i="7" s="1"/>
  <c r="X648" i="7" s="1"/>
  <c r="D648" i="7"/>
  <c r="E648" i="7" s="1"/>
  <c r="F648" i="7" s="1"/>
  <c r="AK647" i="7"/>
  <c r="AL647" i="7" s="1"/>
  <c r="AM647" i="7" s="1"/>
  <c r="AN647" i="7" s="1"/>
  <c r="AO647" i="7" s="1"/>
  <c r="AP647" i="7" s="1"/>
  <c r="AQ647" i="7" s="1"/>
  <c r="AR647" i="7" s="1"/>
  <c r="AS647" i="7" s="1"/>
  <c r="AT647" i="7" s="1"/>
  <c r="Z647" i="7"/>
  <c r="AA647" i="7" s="1"/>
  <c r="AB647" i="7" s="1"/>
  <c r="AC647" i="7" s="1"/>
  <c r="AD647" i="7" s="1"/>
  <c r="AE647" i="7" s="1"/>
  <c r="AF647" i="7" s="1"/>
  <c r="AG647" i="7" s="1"/>
  <c r="AH647" i="7" s="1"/>
  <c r="AI647" i="7" s="1"/>
  <c r="O647" i="7"/>
  <c r="P647" i="7" s="1"/>
  <c r="Q647" i="7" s="1"/>
  <c r="R647" i="7" s="1"/>
  <c r="S647" i="7" s="1"/>
  <c r="T647" i="7" s="1"/>
  <c r="U647" i="7" s="1"/>
  <c r="V647" i="7" s="1"/>
  <c r="W647" i="7" s="1"/>
  <c r="X647" i="7" s="1"/>
  <c r="D647" i="7"/>
  <c r="E647" i="7" s="1"/>
  <c r="F647" i="7" s="1"/>
  <c r="AK646" i="7"/>
  <c r="AL646" i="7" s="1"/>
  <c r="AM646" i="7" s="1"/>
  <c r="AN646" i="7" s="1"/>
  <c r="AO646" i="7" s="1"/>
  <c r="AP646" i="7" s="1"/>
  <c r="AQ646" i="7" s="1"/>
  <c r="AR646" i="7" s="1"/>
  <c r="AS646" i="7" s="1"/>
  <c r="AT646" i="7" s="1"/>
  <c r="Z646" i="7"/>
  <c r="AA646" i="7" s="1"/>
  <c r="AB646" i="7" s="1"/>
  <c r="AC646" i="7" s="1"/>
  <c r="AD646" i="7" s="1"/>
  <c r="AE646" i="7" s="1"/>
  <c r="AF646" i="7" s="1"/>
  <c r="AG646" i="7" s="1"/>
  <c r="AH646" i="7" s="1"/>
  <c r="AI646" i="7" s="1"/>
  <c r="O646" i="7"/>
  <c r="P646" i="7" s="1"/>
  <c r="Q646" i="7" s="1"/>
  <c r="R646" i="7" s="1"/>
  <c r="S646" i="7" s="1"/>
  <c r="T646" i="7" s="1"/>
  <c r="U646" i="7" s="1"/>
  <c r="V646" i="7" s="1"/>
  <c r="W646" i="7" s="1"/>
  <c r="X646" i="7" s="1"/>
  <c r="D646" i="7"/>
  <c r="E646" i="7" s="1"/>
  <c r="F646" i="7" s="1"/>
  <c r="AK645" i="7"/>
  <c r="AL645" i="7" s="1"/>
  <c r="AM645" i="7" s="1"/>
  <c r="AN645" i="7" s="1"/>
  <c r="AO645" i="7" s="1"/>
  <c r="AP645" i="7" s="1"/>
  <c r="AQ645" i="7" s="1"/>
  <c r="AR645" i="7" s="1"/>
  <c r="AS645" i="7" s="1"/>
  <c r="AT645" i="7" s="1"/>
  <c r="Z645" i="7"/>
  <c r="AA645" i="7" s="1"/>
  <c r="AB645" i="7" s="1"/>
  <c r="AC645" i="7" s="1"/>
  <c r="AD645" i="7" s="1"/>
  <c r="AE645" i="7" s="1"/>
  <c r="AF645" i="7" s="1"/>
  <c r="AG645" i="7" s="1"/>
  <c r="AH645" i="7" s="1"/>
  <c r="AI645" i="7" s="1"/>
  <c r="O645" i="7"/>
  <c r="P645" i="7" s="1"/>
  <c r="Q645" i="7" s="1"/>
  <c r="R645" i="7" s="1"/>
  <c r="S645" i="7" s="1"/>
  <c r="T645" i="7" s="1"/>
  <c r="U645" i="7" s="1"/>
  <c r="V645" i="7" s="1"/>
  <c r="W645" i="7" s="1"/>
  <c r="X645" i="7" s="1"/>
  <c r="D645" i="7"/>
  <c r="E645" i="7" s="1"/>
  <c r="F645" i="7" s="1"/>
  <c r="AK644" i="7"/>
  <c r="AL644" i="7" s="1"/>
  <c r="AM644" i="7" s="1"/>
  <c r="AN644" i="7" s="1"/>
  <c r="AO644" i="7" s="1"/>
  <c r="AP644" i="7" s="1"/>
  <c r="AQ644" i="7" s="1"/>
  <c r="AR644" i="7" s="1"/>
  <c r="AS644" i="7" s="1"/>
  <c r="AT644" i="7" s="1"/>
  <c r="Z644" i="7"/>
  <c r="AA644" i="7" s="1"/>
  <c r="AB644" i="7" s="1"/>
  <c r="AC644" i="7" s="1"/>
  <c r="AD644" i="7" s="1"/>
  <c r="AE644" i="7" s="1"/>
  <c r="AF644" i="7" s="1"/>
  <c r="AG644" i="7" s="1"/>
  <c r="AH644" i="7" s="1"/>
  <c r="AI644" i="7" s="1"/>
  <c r="O644" i="7"/>
  <c r="P644" i="7" s="1"/>
  <c r="Q644" i="7" s="1"/>
  <c r="R644" i="7" s="1"/>
  <c r="S644" i="7" s="1"/>
  <c r="T644" i="7" s="1"/>
  <c r="U644" i="7" s="1"/>
  <c r="V644" i="7" s="1"/>
  <c r="W644" i="7" s="1"/>
  <c r="X644" i="7" s="1"/>
  <c r="D644" i="7"/>
  <c r="E644" i="7" s="1"/>
  <c r="F644" i="7" s="1"/>
  <c r="G644" i="7" s="1"/>
  <c r="H644" i="7" s="1"/>
  <c r="I644" i="7" s="1"/>
  <c r="J644" i="7" s="1"/>
  <c r="K644" i="7" s="1"/>
  <c r="L644" i="7" s="1"/>
  <c r="M644" i="7" s="1"/>
  <c r="AK643" i="7"/>
  <c r="AL643" i="7" s="1"/>
  <c r="AM643" i="7" s="1"/>
  <c r="AN643" i="7" s="1"/>
  <c r="AO643" i="7" s="1"/>
  <c r="AP643" i="7" s="1"/>
  <c r="AQ643" i="7" s="1"/>
  <c r="AR643" i="7" s="1"/>
  <c r="AS643" i="7" s="1"/>
  <c r="AT643" i="7" s="1"/>
  <c r="Z643" i="7"/>
  <c r="AA643" i="7" s="1"/>
  <c r="AB643" i="7" s="1"/>
  <c r="AC643" i="7" s="1"/>
  <c r="AD643" i="7" s="1"/>
  <c r="AE643" i="7" s="1"/>
  <c r="AF643" i="7" s="1"/>
  <c r="AG643" i="7" s="1"/>
  <c r="AH643" i="7" s="1"/>
  <c r="AI643" i="7" s="1"/>
  <c r="O643" i="7"/>
  <c r="P643" i="7" s="1"/>
  <c r="Q643" i="7" s="1"/>
  <c r="D643" i="7"/>
  <c r="E643" i="7" s="1"/>
  <c r="F643" i="7" s="1"/>
  <c r="G643" i="7" s="1"/>
  <c r="H643" i="7" s="1"/>
  <c r="I643" i="7" s="1"/>
  <c r="J643" i="7" s="1"/>
  <c r="K643" i="7" s="1"/>
  <c r="L643" i="7" s="1"/>
  <c r="M643" i="7" s="1"/>
  <c r="AK642" i="7"/>
  <c r="AL642" i="7" s="1"/>
  <c r="AM642" i="7" s="1"/>
  <c r="AN642" i="7" s="1"/>
  <c r="AO642" i="7" s="1"/>
  <c r="AP642" i="7" s="1"/>
  <c r="AQ642" i="7" s="1"/>
  <c r="AR642" i="7" s="1"/>
  <c r="AS642" i="7" s="1"/>
  <c r="AT642" i="7" s="1"/>
  <c r="Z642" i="7"/>
  <c r="AA642" i="7" s="1"/>
  <c r="AB642" i="7" s="1"/>
  <c r="AC642" i="7" s="1"/>
  <c r="AD642" i="7" s="1"/>
  <c r="AE642" i="7" s="1"/>
  <c r="AF642" i="7" s="1"/>
  <c r="AG642" i="7" s="1"/>
  <c r="AH642" i="7" s="1"/>
  <c r="AI642" i="7" s="1"/>
  <c r="O642" i="7"/>
  <c r="P642" i="7" s="1"/>
  <c r="Q642" i="7" s="1"/>
  <c r="R642" i="7" s="1"/>
  <c r="S642" i="7" s="1"/>
  <c r="T642" i="7" s="1"/>
  <c r="U642" i="7" s="1"/>
  <c r="V642" i="7" s="1"/>
  <c r="W642" i="7" s="1"/>
  <c r="X642" i="7" s="1"/>
  <c r="D642" i="7"/>
  <c r="E642" i="7" s="1"/>
  <c r="F642" i="7" s="1"/>
  <c r="AK641" i="7"/>
  <c r="AL641" i="7" s="1"/>
  <c r="AM641" i="7" s="1"/>
  <c r="AN641" i="7" s="1"/>
  <c r="AO641" i="7" s="1"/>
  <c r="AP641" i="7" s="1"/>
  <c r="AQ641" i="7" s="1"/>
  <c r="AR641" i="7" s="1"/>
  <c r="AS641" i="7" s="1"/>
  <c r="AT641" i="7" s="1"/>
  <c r="Z641" i="7"/>
  <c r="AA641" i="7" s="1"/>
  <c r="AB641" i="7" s="1"/>
  <c r="AC641" i="7" s="1"/>
  <c r="AD641" i="7" s="1"/>
  <c r="AE641" i="7" s="1"/>
  <c r="AF641" i="7" s="1"/>
  <c r="AG641" i="7" s="1"/>
  <c r="AH641" i="7" s="1"/>
  <c r="AI641" i="7" s="1"/>
  <c r="O641" i="7"/>
  <c r="P641" i="7" s="1"/>
  <c r="Q641" i="7" s="1"/>
  <c r="R641" i="7" s="1"/>
  <c r="S641" i="7" s="1"/>
  <c r="T641" i="7" s="1"/>
  <c r="U641" i="7" s="1"/>
  <c r="V641" i="7" s="1"/>
  <c r="W641" i="7" s="1"/>
  <c r="X641" i="7" s="1"/>
  <c r="D641" i="7"/>
  <c r="E641" i="7" s="1"/>
  <c r="F641" i="7" s="1"/>
  <c r="AK640" i="7"/>
  <c r="AL640" i="7" s="1"/>
  <c r="AM640" i="7" s="1"/>
  <c r="AN640" i="7" s="1"/>
  <c r="AO640" i="7" s="1"/>
  <c r="AP640" i="7" s="1"/>
  <c r="AQ640" i="7" s="1"/>
  <c r="AR640" i="7" s="1"/>
  <c r="AS640" i="7" s="1"/>
  <c r="AT640" i="7" s="1"/>
  <c r="Z640" i="7"/>
  <c r="AA640" i="7" s="1"/>
  <c r="AB640" i="7" s="1"/>
  <c r="AC640" i="7" s="1"/>
  <c r="AD640" i="7" s="1"/>
  <c r="AE640" i="7" s="1"/>
  <c r="AF640" i="7" s="1"/>
  <c r="AG640" i="7" s="1"/>
  <c r="AH640" i="7" s="1"/>
  <c r="AI640" i="7" s="1"/>
  <c r="O640" i="7"/>
  <c r="P640" i="7" s="1"/>
  <c r="Q640" i="7" s="1"/>
  <c r="D640" i="7"/>
  <c r="E640" i="7" s="1"/>
  <c r="F640" i="7" s="1"/>
  <c r="G640" i="7" s="1"/>
  <c r="H640" i="7" s="1"/>
  <c r="I640" i="7" s="1"/>
  <c r="J640" i="7" s="1"/>
  <c r="K640" i="7" s="1"/>
  <c r="L640" i="7" s="1"/>
  <c r="M640" i="7" s="1"/>
  <c r="AK639" i="7"/>
  <c r="AL639" i="7" s="1"/>
  <c r="AM639" i="7" s="1"/>
  <c r="AN639" i="7" s="1"/>
  <c r="AO639" i="7" s="1"/>
  <c r="AP639" i="7" s="1"/>
  <c r="AQ639" i="7" s="1"/>
  <c r="AR639" i="7" s="1"/>
  <c r="AS639" i="7" s="1"/>
  <c r="AT639" i="7" s="1"/>
  <c r="Z639" i="7"/>
  <c r="AA639" i="7" s="1"/>
  <c r="AB639" i="7" s="1"/>
  <c r="AC639" i="7" s="1"/>
  <c r="AD639" i="7" s="1"/>
  <c r="AE639" i="7" s="1"/>
  <c r="AF639" i="7" s="1"/>
  <c r="AG639" i="7" s="1"/>
  <c r="AH639" i="7" s="1"/>
  <c r="AI639" i="7" s="1"/>
  <c r="O639" i="7"/>
  <c r="P639" i="7" s="1"/>
  <c r="Q639" i="7" s="1"/>
  <c r="R639" i="7" s="1"/>
  <c r="S639" i="7" s="1"/>
  <c r="T639" i="7" s="1"/>
  <c r="U639" i="7" s="1"/>
  <c r="V639" i="7" s="1"/>
  <c r="W639" i="7" s="1"/>
  <c r="X639" i="7" s="1"/>
  <c r="D639" i="7"/>
  <c r="E639" i="7" s="1"/>
  <c r="F639" i="7" s="1"/>
  <c r="AK638" i="7"/>
  <c r="AL638" i="7" s="1"/>
  <c r="AM638" i="7" s="1"/>
  <c r="AN638" i="7" s="1"/>
  <c r="AO638" i="7" s="1"/>
  <c r="AP638" i="7" s="1"/>
  <c r="AQ638" i="7" s="1"/>
  <c r="AR638" i="7" s="1"/>
  <c r="AS638" i="7" s="1"/>
  <c r="AT638" i="7" s="1"/>
  <c r="Z638" i="7"/>
  <c r="AA638" i="7" s="1"/>
  <c r="AB638" i="7" s="1"/>
  <c r="AC638" i="7" s="1"/>
  <c r="AD638" i="7" s="1"/>
  <c r="AE638" i="7" s="1"/>
  <c r="AF638" i="7" s="1"/>
  <c r="AG638" i="7" s="1"/>
  <c r="AH638" i="7" s="1"/>
  <c r="AI638" i="7" s="1"/>
  <c r="O638" i="7"/>
  <c r="P638" i="7" s="1"/>
  <c r="Q638" i="7" s="1"/>
  <c r="R638" i="7" s="1"/>
  <c r="S638" i="7" s="1"/>
  <c r="T638" i="7" s="1"/>
  <c r="U638" i="7" s="1"/>
  <c r="V638" i="7" s="1"/>
  <c r="W638" i="7" s="1"/>
  <c r="X638" i="7" s="1"/>
  <c r="D638" i="7"/>
  <c r="E638" i="7" s="1"/>
  <c r="F638" i="7" s="1"/>
  <c r="G638" i="7" s="1"/>
  <c r="H638" i="7" s="1"/>
  <c r="I638" i="7" s="1"/>
  <c r="J638" i="7" s="1"/>
  <c r="K638" i="7" s="1"/>
  <c r="L638" i="7" s="1"/>
  <c r="M638" i="7" s="1"/>
  <c r="AK637" i="7"/>
  <c r="AL637" i="7" s="1"/>
  <c r="AM637" i="7" s="1"/>
  <c r="AN637" i="7" s="1"/>
  <c r="AO637" i="7" s="1"/>
  <c r="AP637" i="7" s="1"/>
  <c r="AQ637" i="7" s="1"/>
  <c r="AR637" i="7" s="1"/>
  <c r="AS637" i="7" s="1"/>
  <c r="AT637" i="7" s="1"/>
  <c r="Z637" i="7"/>
  <c r="AA637" i="7" s="1"/>
  <c r="AB637" i="7" s="1"/>
  <c r="AC637" i="7" s="1"/>
  <c r="AD637" i="7" s="1"/>
  <c r="AE637" i="7" s="1"/>
  <c r="AF637" i="7" s="1"/>
  <c r="AG637" i="7" s="1"/>
  <c r="AH637" i="7" s="1"/>
  <c r="AI637" i="7" s="1"/>
  <c r="O637" i="7"/>
  <c r="P637" i="7" s="1"/>
  <c r="Q637" i="7" s="1"/>
  <c r="R637" i="7" s="1"/>
  <c r="S637" i="7" s="1"/>
  <c r="T637" i="7" s="1"/>
  <c r="U637" i="7" s="1"/>
  <c r="V637" i="7" s="1"/>
  <c r="W637" i="7" s="1"/>
  <c r="X637" i="7" s="1"/>
  <c r="D637" i="7"/>
  <c r="E637" i="7" s="1"/>
  <c r="F637" i="7" s="1"/>
  <c r="AK636" i="7"/>
  <c r="AL636" i="7" s="1"/>
  <c r="AM636" i="7" s="1"/>
  <c r="AN636" i="7" s="1"/>
  <c r="AO636" i="7" s="1"/>
  <c r="AP636" i="7" s="1"/>
  <c r="AQ636" i="7" s="1"/>
  <c r="AR636" i="7" s="1"/>
  <c r="AS636" i="7" s="1"/>
  <c r="AT636" i="7" s="1"/>
  <c r="Z636" i="7"/>
  <c r="AA636" i="7" s="1"/>
  <c r="AB636" i="7" s="1"/>
  <c r="AC636" i="7" s="1"/>
  <c r="AD636" i="7" s="1"/>
  <c r="AE636" i="7" s="1"/>
  <c r="AF636" i="7" s="1"/>
  <c r="AG636" i="7" s="1"/>
  <c r="AH636" i="7" s="1"/>
  <c r="AI636" i="7" s="1"/>
  <c r="O636" i="7"/>
  <c r="P636" i="7" s="1"/>
  <c r="Q636" i="7" s="1"/>
  <c r="R636" i="7" s="1"/>
  <c r="S636" i="7" s="1"/>
  <c r="T636" i="7" s="1"/>
  <c r="U636" i="7" s="1"/>
  <c r="V636" i="7" s="1"/>
  <c r="W636" i="7" s="1"/>
  <c r="X636" i="7" s="1"/>
  <c r="D636" i="7"/>
  <c r="E636" i="7" s="1"/>
  <c r="F636" i="7" s="1"/>
  <c r="AK635" i="7"/>
  <c r="AL635" i="7" s="1"/>
  <c r="AM635" i="7" s="1"/>
  <c r="AN635" i="7" s="1"/>
  <c r="AO635" i="7" s="1"/>
  <c r="AP635" i="7" s="1"/>
  <c r="AQ635" i="7" s="1"/>
  <c r="AR635" i="7" s="1"/>
  <c r="AS635" i="7" s="1"/>
  <c r="AT635" i="7" s="1"/>
  <c r="Z635" i="7"/>
  <c r="AA635" i="7" s="1"/>
  <c r="AB635" i="7" s="1"/>
  <c r="AC635" i="7" s="1"/>
  <c r="AD635" i="7" s="1"/>
  <c r="AE635" i="7" s="1"/>
  <c r="AF635" i="7" s="1"/>
  <c r="AG635" i="7" s="1"/>
  <c r="AH635" i="7" s="1"/>
  <c r="AI635" i="7" s="1"/>
  <c r="O635" i="7"/>
  <c r="P635" i="7" s="1"/>
  <c r="Q635" i="7" s="1"/>
  <c r="R635" i="7" s="1"/>
  <c r="S635" i="7" s="1"/>
  <c r="T635" i="7" s="1"/>
  <c r="U635" i="7" s="1"/>
  <c r="V635" i="7" s="1"/>
  <c r="W635" i="7" s="1"/>
  <c r="X635" i="7" s="1"/>
  <c r="D635" i="7"/>
  <c r="E635" i="7" s="1"/>
  <c r="F635" i="7" s="1"/>
  <c r="G635" i="7" s="1"/>
  <c r="H635" i="7" s="1"/>
  <c r="I635" i="7" s="1"/>
  <c r="J635" i="7" s="1"/>
  <c r="K635" i="7" s="1"/>
  <c r="L635" i="7" s="1"/>
  <c r="M635" i="7" s="1"/>
  <c r="AK634" i="7"/>
  <c r="AL634" i="7" s="1"/>
  <c r="AM634" i="7" s="1"/>
  <c r="AN634" i="7" s="1"/>
  <c r="AO634" i="7" s="1"/>
  <c r="AP634" i="7" s="1"/>
  <c r="AQ634" i="7" s="1"/>
  <c r="AR634" i="7" s="1"/>
  <c r="AS634" i="7" s="1"/>
  <c r="AT634" i="7" s="1"/>
  <c r="Z634" i="7"/>
  <c r="AA634" i="7" s="1"/>
  <c r="AB634" i="7" s="1"/>
  <c r="AC634" i="7" s="1"/>
  <c r="AD634" i="7" s="1"/>
  <c r="AE634" i="7" s="1"/>
  <c r="AF634" i="7" s="1"/>
  <c r="AG634" i="7" s="1"/>
  <c r="AH634" i="7" s="1"/>
  <c r="AI634" i="7" s="1"/>
  <c r="O634" i="7"/>
  <c r="P634" i="7" s="1"/>
  <c r="Q634" i="7" s="1"/>
  <c r="R634" i="7" s="1"/>
  <c r="S634" i="7" s="1"/>
  <c r="T634" i="7" s="1"/>
  <c r="U634" i="7" s="1"/>
  <c r="V634" i="7" s="1"/>
  <c r="W634" i="7" s="1"/>
  <c r="X634" i="7" s="1"/>
  <c r="D634" i="7"/>
  <c r="E634" i="7" s="1"/>
  <c r="F634" i="7" s="1"/>
  <c r="AK633" i="7"/>
  <c r="AL633" i="7" s="1"/>
  <c r="AM633" i="7" s="1"/>
  <c r="AN633" i="7" s="1"/>
  <c r="AO633" i="7" s="1"/>
  <c r="AP633" i="7" s="1"/>
  <c r="AQ633" i="7" s="1"/>
  <c r="AR633" i="7" s="1"/>
  <c r="AS633" i="7" s="1"/>
  <c r="AT633" i="7" s="1"/>
  <c r="Z633" i="7"/>
  <c r="AA633" i="7" s="1"/>
  <c r="AB633" i="7" s="1"/>
  <c r="AC633" i="7" s="1"/>
  <c r="AD633" i="7" s="1"/>
  <c r="AE633" i="7" s="1"/>
  <c r="AF633" i="7" s="1"/>
  <c r="AG633" i="7" s="1"/>
  <c r="AH633" i="7" s="1"/>
  <c r="AI633" i="7" s="1"/>
  <c r="O633" i="7"/>
  <c r="P633" i="7" s="1"/>
  <c r="Q633" i="7" s="1"/>
  <c r="R633" i="7" s="1"/>
  <c r="S633" i="7" s="1"/>
  <c r="T633" i="7" s="1"/>
  <c r="U633" i="7" s="1"/>
  <c r="V633" i="7" s="1"/>
  <c r="W633" i="7" s="1"/>
  <c r="X633" i="7" s="1"/>
  <c r="D633" i="7"/>
  <c r="E633" i="7" s="1"/>
  <c r="F633" i="7" s="1"/>
  <c r="AK632" i="7"/>
  <c r="AL632" i="7" s="1"/>
  <c r="AM632" i="7" s="1"/>
  <c r="AN632" i="7" s="1"/>
  <c r="AO632" i="7" s="1"/>
  <c r="AP632" i="7" s="1"/>
  <c r="AQ632" i="7" s="1"/>
  <c r="AR632" i="7" s="1"/>
  <c r="AS632" i="7" s="1"/>
  <c r="AT632" i="7" s="1"/>
  <c r="Z632" i="7"/>
  <c r="AA632" i="7" s="1"/>
  <c r="AB632" i="7" s="1"/>
  <c r="O632" i="7"/>
  <c r="P632" i="7" s="1"/>
  <c r="Q632" i="7" s="1"/>
  <c r="R632" i="7" s="1"/>
  <c r="S632" i="7" s="1"/>
  <c r="T632" i="7" s="1"/>
  <c r="U632" i="7" s="1"/>
  <c r="V632" i="7" s="1"/>
  <c r="W632" i="7" s="1"/>
  <c r="X632" i="7" s="1"/>
  <c r="D632" i="7"/>
  <c r="E632" i="7" s="1"/>
  <c r="F632" i="7" s="1"/>
  <c r="G632" i="7" s="1"/>
  <c r="H632" i="7" s="1"/>
  <c r="I632" i="7" s="1"/>
  <c r="J632" i="7" s="1"/>
  <c r="K632" i="7" s="1"/>
  <c r="L632" i="7" s="1"/>
  <c r="M632" i="7" s="1"/>
  <c r="AK631" i="7"/>
  <c r="AL631" i="7" s="1"/>
  <c r="AM631" i="7" s="1"/>
  <c r="AN631" i="7" s="1"/>
  <c r="AO631" i="7" s="1"/>
  <c r="AP631" i="7" s="1"/>
  <c r="AQ631" i="7" s="1"/>
  <c r="AR631" i="7" s="1"/>
  <c r="AS631" i="7" s="1"/>
  <c r="AT631" i="7" s="1"/>
  <c r="Z631" i="7"/>
  <c r="AA631" i="7" s="1"/>
  <c r="AB631" i="7" s="1"/>
  <c r="AC631" i="7" s="1"/>
  <c r="AD631" i="7" s="1"/>
  <c r="AE631" i="7" s="1"/>
  <c r="AF631" i="7" s="1"/>
  <c r="AG631" i="7" s="1"/>
  <c r="AH631" i="7" s="1"/>
  <c r="AI631" i="7" s="1"/>
  <c r="O631" i="7"/>
  <c r="P631" i="7" s="1"/>
  <c r="Q631" i="7" s="1"/>
  <c r="R631" i="7" s="1"/>
  <c r="S631" i="7" s="1"/>
  <c r="T631" i="7" s="1"/>
  <c r="U631" i="7" s="1"/>
  <c r="V631" i="7" s="1"/>
  <c r="W631" i="7" s="1"/>
  <c r="X631" i="7" s="1"/>
  <c r="D631" i="7"/>
  <c r="E631" i="7" s="1"/>
  <c r="F631" i="7" s="1"/>
  <c r="AK630" i="7"/>
  <c r="AL630" i="7" s="1"/>
  <c r="AM630" i="7" s="1"/>
  <c r="AN630" i="7" s="1"/>
  <c r="AO630" i="7" s="1"/>
  <c r="AP630" i="7" s="1"/>
  <c r="AQ630" i="7" s="1"/>
  <c r="AR630" i="7" s="1"/>
  <c r="AS630" i="7" s="1"/>
  <c r="AT630" i="7" s="1"/>
  <c r="Z630" i="7"/>
  <c r="AA630" i="7" s="1"/>
  <c r="AB630" i="7" s="1"/>
  <c r="AC630" i="7" s="1"/>
  <c r="AD630" i="7" s="1"/>
  <c r="AE630" i="7" s="1"/>
  <c r="AF630" i="7" s="1"/>
  <c r="AG630" i="7" s="1"/>
  <c r="AH630" i="7" s="1"/>
  <c r="AI630" i="7" s="1"/>
  <c r="O630" i="7"/>
  <c r="P630" i="7" s="1"/>
  <c r="Q630" i="7" s="1"/>
  <c r="D630" i="7"/>
  <c r="E630" i="7" s="1"/>
  <c r="F630" i="7" s="1"/>
  <c r="G630" i="7" s="1"/>
  <c r="H630" i="7" s="1"/>
  <c r="I630" i="7" s="1"/>
  <c r="J630" i="7" s="1"/>
  <c r="K630" i="7" s="1"/>
  <c r="L630" i="7" s="1"/>
  <c r="M630" i="7" s="1"/>
  <c r="AK629" i="7"/>
  <c r="AL629" i="7" s="1"/>
  <c r="AM629" i="7" s="1"/>
  <c r="AN629" i="7" s="1"/>
  <c r="AO629" i="7" s="1"/>
  <c r="AP629" i="7" s="1"/>
  <c r="AQ629" i="7" s="1"/>
  <c r="AR629" i="7" s="1"/>
  <c r="AS629" i="7" s="1"/>
  <c r="AT629" i="7" s="1"/>
  <c r="Z629" i="7"/>
  <c r="AA629" i="7" s="1"/>
  <c r="AB629" i="7" s="1"/>
  <c r="AC629" i="7" s="1"/>
  <c r="AD629" i="7" s="1"/>
  <c r="AE629" i="7" s="1"/>
  <c r="AF629" i="7" s="1"/>
  <c r="AG629" i="7" s="1"/>
  <c r="AH629" i="7" s="1"/>
  <c r="AI629" i="7" s="1"/>
  <c r="O629" i="7"/>
  <c r="P629" i="7" s="1"/>
  <c r="Q629" i="7" s="1"/>
  <c r="R629" i="7" s="1"/>
  <c r="S629" i="7" s="1"/>
  <c r="T629" i="7" s="1"/>
  <c r="U629" i="7" s="1"/>
  <c r="V629" i="7" s="1"/>
  <c r="W629" i="7" s="1"/>
  <c r="X629" i="7" s="1"/>
  <c r="D629" i="7"/>
  <c r="E629" i="7" s="1"/>
  <c r="F629" i="7" s="1"/>
  <c r="AK628" i="7"/>
  <c r="AL628" i="7" s="1"/>
  <c r="AM628" i="7" s="1"/>
  <c r="AN628" i="7" s="1"/>
  <c r="AO628" i="7" s="1"/>
  <c r="AP628" i="7" s="1"/>
  <c r="AQ628" i="7" s="1"/>
  <c r="AR628" i="7" s="1"/>
  <c r="AS628" i="7" s="1"/>
  <c r="AT628" i="7" s="1"/>
  <c r="Z628" i="7"/>
  <c r="AA628" i="7" s="1"/>
  <c r="AB628" i="7" s="1"/>
  <c r="AC628" i="7" s="1"/>
  <c r="AD628" i="7" s="1"/>
  <c r="AE628" i="7" s="1"/>
  <c r="AF628" i="7" s="1"/>
  <c r="AG628" i="7" s="1"/>
  <c r="AH628" i="7" s="1"/>
  <c r="AI628" i="7" s="1"/>
  <c r="O628" i="7"/>
  <c r="P628" i="7" s="1"/>
  <c r="Q628" i="7" s="1"/>
  <c r="R628" i="7" s="1"/>
  <c r="S628" i="7" s="1"/>
  <c r="T628" i="7" s="1"/>
  <c r="U628" i="7" s="1"/>
  <c r="V628" i="7" s="1"/>
  <c r="W628" i="7" s="1"/>
  <c r="X628" i="7" s="1"/>
  <c r="D628" i="7"/>
  <c r="E628" i="7" s="1"/>
  <c r="F628" i="7" s="1"/>
  <c r="AK627" i="7"/>
  <c r="AL627" i="7" s="1"/>
  <c r="AM627" i="7" s="1"/>
  <c r="AN627" i="7" s="1"/>
  <c r="AO627" i="7" s="1"/>
  <c r="AP627" i="7" s="1"/>
  <c r="AQ627" i="7" s="1"/>
  <c r="AR627" i="7" s="1"/>
  <c r="AS627" i="7" s="1"/>
  <c r="AT627" i="7" s="1"/>
  <c r="Z627" i="7"/>
  <c r="AA627" i="7" s="1"/>
  <c r="AB627" i="7" s="1"/>
  <c r="AC627" i="7" s="1"/>
  <c r="AD627" i="7" s="1"/>
  <c r="AE627" i="7" s="1"/>
  <c r="AF627" i="7" s="1"/>
  <c r="AG627" i="7" s="1"/>
  <c r="AH627" i="7" s="1"/>
  <c r="AI627" i="7" s="1"/>
  <c r="O627" i="7"/>
  <c r="P627" i="7" s="1"/>
  <c r="Q627" i="7" s="1"/>
  <c r="R627" i="7" s="1"/>
  <c r="S627" i="7" s="1"/>
  <c r="T627" i="7" s="1"/>
  <c r="U627" i="7" s="1"/>
  <c r="V627" i="7" s="1"/>
  <c r="W627" i="7" s="1"/>
  <c r="X627" i="7" s="1"/>
  <c r="D627" i="7"/>
  <c r="E627" i="7" s="1"/>
  <c r="F627" i="7" s="1"/>
  <c r="G627" i="7" s="1"/>
  <c r="H627" i="7" s="1"/>
  <c r="I627" i="7" s="1"/>
  <c r="J627" i="7" s="1"/>
  <c r="K627" i="7" s="1"/>
  <c r="L627" i="7" s="1"/>
  <c r="M627" i="7" s="1"/>
  <c r="AK626" i="7"/>
  <c r="AL626" i="7" s="1"/>
  <c r="AM626" i="7" s="1"/>
  <c r="AN626" i="7" s="1"/>
  <c r="AO626" i="7" s="1"/>
  <c r="AP626" i="7" s="1"/>
  <c r="AQ626" i="7" s="1"/>
  <c r="AR626" i="7" s="1"/>
  <c r="AS626" i="7" s="1"/>
  <c r="AT626" i="7" s="1"/>
  <c r="Z626" i="7"/>
  <c r="AA626" i="7" s="1"/>
  <c r="AB626" i="7" s="1"/>
  <c r="AC626" i="7" s="1"/>
  <c r="AD626" i="7" s="1"/>
  <c r="AE626" i="7" s="1"/>
  <c r="AF626" i="7" s="1"/>
  <c r="AG626" i="7" s="1"/>
  <c r="AH626" i="7" s="1"/>
  <c r="AI626" i="7" s="1"/>
  <c r="O626" i="7"/>
  <c r="P626" i="7" s="1"/>
  <c r="Q626" i="7" s="1"/>
  <c r="R626" i="7" s="1"/>
  <c r="S626" i="7" s="1"/>
  <c r="T626" i="7" s="1"/>
  <c r="U626" i="7" s="1"/>
  <c r="V626" i="7" s="1"/>
  <c r="W626" i="7" s="1"/>
  <c r="X626" i="7" s="1"/>
  <c r="D626" i="7"/>
  <c r="E626" i="7" s="1"/>
  <c r="F626" i="7" s="1"/>
  <c r="AK625" i="7"/>
  <c r="AL625" i="7" s="1"/>
  <c r="AM625" i="7" s="1"/>
  <c r="AN625" i="7" s="1"/>
  <c r="AO625" i="7" s="1"/>
  <c r="AP625" i="7" s="1"/>
  <c r="AQ625" i="7" s="1"/>
  <c r="AR625" i="7" s="1"/>
  <c r="AS625" i="7" s="1"/>
  <c r="AT625" i="7" s="1"/>
  <c r="Z625" i="7"/>
  <c r="AA625" i="7" s="1"/>
  <c r="AB625" i="7" s="1"/>
  <c r="AC625" i="7" s="1"/>
  <c r="AD625" i="7" s="1"/>
  <c r="AE625" i="7" s="1"/>
  <c r="AF625" i="7" s="1"/>
  <c r="AG625" i="7" s="1"/>
  <c r="AH625" i="7" s="1"/>
  <c r="AI625" i="7" s="1"/>
  <c r="O625" i="7"/>
  <c r="P625" i="7" s="1"/>
  <c r="Q625" i="7" s="1"/>
  <c r="R625" i="7" s="1"/>
  <c r="S625" i="7" s="1"/>
  <c r="T625" i="7" s="1"/>
  <c r="U625" i="7" s="1"/>
  <c r="V625" i="7" s="1"/>
  <c r="W625" i="7" s="1"/>
  <c r="X625" i="7" s="1"/>
  <c r="D625" i="7"/>
  <c r="E625" i="7" s="1"/>
  <c r="F625" i="7" s="1"/>
  <c r="G625" i="7" s="1"/>
  <c r="H625" i="7" s="1"/>
  <c r="I625" i="7" s="1"/>
  <c r="J625" i="7" s="1"/>
  <c r="K625" i="7" s="1"/>
  <c r="L625" i="7" s="1"/>
  <c r="M625" i="7" s="1"/>
  <c r="AK624" i="7"/>
  <c r="AL624" i="7" s="1"/>
  <c r="AM624" i="7" s="1"/>
  <c r="AN624" i="7" s="1"/>
  <c r="AO624" i="7" s="1"/>
  <c r="AP624" i="7" s="1"/>
  <c r="AQ624" i="7" s="1"/>
  <c r="AR624" i="7" s="1"/>
  <c r="AS624" i="7" s="1"/>
  <c r="AT624" i="7" s="1"/>
  <c r="Z624" i="7"/>
  <c r="AA624" i="7" s="1"/>
  <c r="AB624" i="7" s="1"/>
  <c r="AC624" i="7" s="1"/>
  <c r="AD624" i="7" s="1"/>
  <c r="AE624" i="7" s="1"/>
  <c r="AF624" i="7" s="1"/>
  <c r="AG624" i="7" s="1"/>
  <c r="AH624" i="7" s="1"/>
  <c r="AI624" i="7" s="1"/>
  <c r="O624" i="7"/>
  <c r="P624" i="7" s="1"/>
  <c r="Q624" i="7" s="1"/>
  <c r="R624" i="7" s="1"/>
  <c r="S624" i="7" s="1"/>
  <c r="T624" i="7" s="1"/>
  <c r="U624" i="7" s="1"/>
  <c r="V624" i="7" s="1"/>
  <c r="W624" i="7" s="1"/>
  <c r="X624" i="7" s="1"/>
  <c r="D624" i="7"/>
  <c r="E624" i="7" s="1"/>
  <c r="F624" i="7" s="1"/>
  <c r="AK623" i="7"/>
  <c r="AL623" i="7" s="1"/>
  <c r="AM623" i="7" s="1"/>
  <c r="AN623" i="7" s="1"/>
  <c r="AO623" i="7" s="1"/>
  <c r="AP623" i="7" s="1"/>
  <c r="AQ623" i="7" s="1"/>
  <c r="AR623" i="7" s="1"/>
  <c r="AS623" i="7" s="1"/>
  <c r="AT623" i="7" s="1"/>
  <c r="Z623" i="7"/>
  <c r="AA623" i="7" s="1"/>
  <c r="AB623" i="7" s="1"/>
  <c r="AC623" i="7" s="1"/>
  <c r="AD623" i="7" s="1"/>
  <c r="AE623" i="7" s="1"/>
  <c r="AF623" i="7" s="1"/>
  <c r="AG623" i="7" s="1"/>
  <c r="AH623" i="7" s="1"/>
  <c r="AI623" i="7" s="1"/>
  <c r="O623" i="7"/>
  <c r="P623" i="7" s="1"/>
  <c r="Q623" i="7" s="1"/>
  <c r="D623" i="7"/>
  <c r="E623" i="7" s="1"/>
  <c r="F623" i="7" s="1"/>
  <c r="G623" i="7" s="1"/>
  <c r="H623" i="7" s="1"/>
  <c r="I623" i="7" s="1"/>
  <c r="J623" i="7" s="1"/>
  <c r="K623" i="7" s="1"/>
  <c r="L623" i="7" s="1"/>
  <c r="M623" i="7" s="1"/>
  <c r="AK622" i="7"/>
  <c r="AL622" i="7" s="1"/>
  <c r="AM622" i="7" s="1"/>
  <c r="AN622" i="7" s="1"/>
  <c r="AO622" i="7" s="1"/>
  <c r="AP622" i="7" s="1"/>
  <c r="AQ622" i="7" s="1"/>
  <c r="AR622" i="7" s="1"/>
  <c r="AS622" i="7" s="1"/>
  <c r="AT622" i="7" s="1"/>
  <c r="Z622" i="7"/>
  <c r="AA622" i="7" s="1"/>
  <c r="AB622" i="7" s="1"/>
  <c r="AC622" i="7" s="1"/>
  <c r="AD622" i="7" s="1"/>
  <c r="AE622" i="7" s="1"/>
  <c r="AF622" i="7" s="1"/>
  <c r="AG622" i="7" s="1"/>
  <c r="AH622" i="7" s="1"/>
  <c r="AI622" i="7" s="1"/>
  <c r="O622" i="7"/>
  <c r="P622" i="7" s="1"/>
  <c r="Q622" i="7" s="1"/>
  <c r="R622" i="7" s="1"/>
  <c r="S622" i="7" s="1"/>
  <c r="T622" i="7" s="1"/>
  <c r="U622" i="7" s="1"/>
  <c r="V622" i="7" s="1"/>
  <c r="W622" i="7" s="1"/>
  <c r="X622" i="7" s="1"/>
  <c r="D622" i="7"/>
  <c r="E622" i="7" s="1"/>
  <c r="F622" i="7" s="1"/>
  <c r="AK621" i="7"/>
  <c r="AL621" i="7" s="1"/>
  <c r="AM621" i="7" s="1"/>
  <c r="AN621" i="7" s="1"/>
  <c r="AO621" i="7" s="1"/>
  <c r="AP621" i="7" s="1"/>
  <c r="AQ621" i="7" s="1"/>
  <c r="AR621" i="7" s="1"/>
  <c r="AS621" i="7" s="1"/>
  <c r="AT621" i="7" s="1"/>
  <c r="Z621" i="7"/>
  <c r="AA621" i="7" s="1"/>
  <c r="AB621" i="7" s="1"/>
  <c r="AC621" i="7" s="1"/>
  <c r="AD621" i="7" s="1"/>
  <c r="AE621" i="7" s="1"/>
  <c r="AF621" i="7" s="1"/>
  <c r="AG621" i="7" s="1"/>
  <c r="AH621" i="7" s="1"/>
  <c r="AI621" i="7" s="1"/>
  <c r="O621" i="7"/>
  <c r="P621" i="7" s="1"/>
  <c r="Q621" i="7" s="1"/>
  <c r="R621" i="7" s="1"/>
  <c r="S621" i="7" s="1"/>
  <c r="T621" i="7" s="1"/>
  <c r="U621" i="7" s="1"/>
  <c r="V621" i="7" s="1"/>
  <c r="W621" i="7" s="1"/>
  <c r="X621" i="7" s="1"/>
  <c r="D621" i="7"/>
  <c r="E621" i="7" s="1"/>
  <c r="F621" i="7" s="1"/>
  <c r="AK620" i="7"/>
  <c r="AL620" i="7" s="1"/>
  <c r="AM620" i="7" s="1"/>
  <c r="AN620" i="7" s="1"/>
  <c r="AO620" i="7" s="1"/>
  <c r="AP620" i="7" s="1"/>
  <c r="AQ620" i="7" s="1"/>
  <c r="AR620" i="7" s="1"/>
  <c r="AS620" i="7" s="1"/>
  <c r="AT620" i="7" s="1"/>
  <c r="Z620" i="7"/>
  <c r="AA620" i="7" s="1"/>
  <c r="AB620" i="7" s="1"/>
  <c r="AC620" i="7" s="1"/>
  <c r="AD620" i="7" s="1"/>
  <c r="AE620" i="7" s="1"/>
  <c r="AF620" i="7" s="1"/>
  <c r="AG620" i="7" s="1"/>
  <c r="AH620" i="7" s="1"/>
  <c r="AI620" i="7" s="1"/>
  <c r="O620" i="7"/>
  <c r="P620" i="7" s="1"/>
  <c r="Q620" i="7" s="1"/>
  <c r="R620" i="7" s="1"/>
  <c r="S620" i="7" s="1"/>
  <c r="T620" i="7" s="1"/>
  <c r="U620" i="7" s="1"/>
  <c r="V620" i="7" s="1"/>
  <c r="W620" i="7" s="1"/>
  <c r="X620" i="7" s="1"/>
  <c r="D620" i="7"/>
  <c r="E620" i="7" s="1"/>
  <c r="F620" i="7" s="1"/>
  <c r="G620" i="7" s="1"/>
  <c r="H620" i="7" s="1"/>
  <c r="I620" i="7" s="1"/>
  <c r="J620" i="7" s="1"/>
  <c r="K620" i="7" s="1"/>
  <c r="L620" i="7" s="1"/>
  <c r="M620" i="7" s="1"/>
  <c r="AK619" i="7"/>
  <c r="AL619" i="7" s="1"/>
  <c r="AM619" i="7" s="1"/>
  <c r="AN619" i="7" s="1"/>
  <c r="AO619" i="7" s="1"/>
  <c r="AP619" i="7" s="1"/>
  <c r="AQ619" i="7" s="1"/>
  <c r="AR619" i="7" s="1"/>
  <c r="AS619" i="7" s="1"/>
  <c r="AT619" i="7" s="1"/>
  <c r="Z619" i="7"/>
  <c r="AA619" i="7" s="1"/>
  <c r="AB619" i="7" s="1"/>
  <c r="AC619" i="7" s="1"/>
  <c r="AD619" i="7" s="1"/>
  <c r="AE619" i="7" s="1"/>
  <c r="AF619" i="7" s="1"/>
  <c r="AG619" i="7" s="1"/>
  <c r="AH619" i="7" s="1"/>
  <c r="AI619" i="7" s="1"/>
  <c r="O619" i="7"/>
  <c r="P619" i="7" s="1"/>
  <c r="Q619" i="7" s="1"/>
  <c r="R619" i="7" s="1"/>
  <c r="S619" i="7" s="1"/>
  <c r="T619" i="7" s="1"/>
  <c r="U619" i="7" s="1"/>
  <c r="V619" i="7" s="1"/>
  <c r="W619" i="7" s="1"/>
  <c r="X619" i="7" s="1"/>
  <c r="D619" i="7"/>
  <c r="E619" i="7" s="1"/>
  <c r="F619" i="7" s="1"/>
  <c r="G619" i="7" s="1"/>
  <c r="H619" i="7" s="1"/>
  <c r="I619" i="7" s="1"/>
  <c r="J619" i="7" s="1"/>
  <c r="K619" i="7" s="1"/>
  <c r="L619" i="7" s="1"/>
  <c r="M619" i="7" s="1"/>
  <c r="AK618" i="7"/>
  <c r="AL618" i="7" s="1"/>
  <c r="AM618" i="7" s="1"/>
  <c r="AN618" i="7" s="1"/>
  <c r="AO618" i="7" s="1"/>
  <c r="AP618" i="7" s="1"/>
  <c r="AQ618" i="7" s="1"/>
  <c r="AR618" i="7" s="1"/>
  <c r="AS618" i="7" s="1"/>
  <c r="AT618" i="7" s="1"/>
  <c r="Z618" i="7"/>
  <c r="AA618" i="7" s="1"/>
  <c r="AB618" i="7" s="1"/>
  <c r="AC618" i="7" s="1"/>
  <c r="AD618" i="7" s="1"/>
  <c r="AE618" i="7" s="1"/>
  <c r="AF618" i="7" s="1"/>
  <c r="AG618" i="7" s="1"/>
  <c r="AH618" i="7" s="1"/>
  <c r="AI618" i="7" s="1"/>
  <c r="O618" i="7"/>
  <c r="P618" i="7" s="1"/>
  <c r="Q618" i="7" s="1"/>
  <c r="R618" i="7" s="1"/>
  <c r="S618" i="7" s="1"/>
  <c r="T618" i="7" s="1"/>
  <c r="U618" i="7" s="1"/>
  <c r="V618" i="7" s="1"/>
  <c r="W618" i="7" s="1"/>
  <c r="X618" i="7" s="1"/>
  <c r="D618" i="7"/>
  <c r="E618" i="7" s="1"/>
  <c r="F618" i="7" s="1"/>
  <c r="AK617" i="7"/>
  <c r="AL617" i="7" s="1"/>
  <c r="AM617" i="7" s="1"/>
  <c r="AN617" i="7" s="1"/>
  <c r="AO617" i="7" s="1"/>
  <c r="AP617" i="7" s="1"/>
  <c r="AQ617" i="7" s="1"/>
  <c r="AR617" i="7" s="1"/>
  <c r="AS617" i="7" s="1"/>
  <c r="AT617" i="7" s="1"/>
  <c r="Z617" i="7"/>
  <c r="AA617" i="7" s="1"/>
  <c r="AB617" i="7" s="1"/>
  <c r="AC617" i="7" s="1"/>
  <c r="AD617" i="7" s="1"/>
  <c r="AE617" i="7" s="1"/>
  <c r="AF617" i="7" s="1"/>
  <c r="AG617" i="7" s="1"/>
  <c r="AH617" i="7" s="1"/>
  <c r="AI617" i="7" s="1"/>
  <c r="O617" i="7"/>
  <c r="P617" i="7" s="1"/>
  <c r="Q617" i="7" s="1"/>
  <c r="R617" i="7" s="1"/>
  <c r="S617" i="7" s="1"/>
  <c r="T617" i="7" s="1"/>
  <c r="U617" i="7" s="1"/>
  <c r="V617" i="7" s="1"/>
  <c r="W617" i="7" s="1"/>
  <c r="X617" i="7" s="1"/>
  <c r="D617" i="7"/>
  <c r="E617" i="7" s="1"/>
  <c r="F617" i="7" s="1"/>
  <c r="AK616" i="7"/>
  <c r="AL616" i="7" s="1"/>
  <c r="AM616" i="7" s="1"/>
  <c r="AN616" i="7" s="1"/>
  <c r="AO616" i="7" s="1"/>
  <c r="AP616" i="7" s="1"/>
  <c r="AQ616" i="7" s="1"/>
  <c r="AR616" i="7" s="1"/>
  <c r="AS616" i="7" s="1"/>
  <c r="AT616" i="7" s="1"/>
  <c r="Z616" i="7"/>
  <c r="AA616" i="7" s="1"/>
  <c r="AB616" i="7" s="1"/>
  <c r="O616" i="7"/>
  <c r="P616" i="7" s="1"/>
  <c r="Q616" i="7" s="1"/>
  <c r="R616" i="7" s="1"/>
  <c r="S616" i="7" s="1"/>
  <c r="T616" i="7" s="1"/>
  <c r="U616" i="7" s="1"/>
  <c r="V616" i="7" s="1"/>
  <c r="W616" i="7" s="1"/>
  <c r="X616" i="7" s="1"/>
  <c r="D616" i="7"/>
  <c r="E616" i="7" s="1"/>
  <c r="F616" i="7" s="1"/>
  <c r="G616" i="7" s="1"/>
  <c r="H616" i="7" s="1"/>
  <c r="I616" i="7" s="1"/>
  <c r="J616" i="7" s="1"/>
  <c r="K616" i="7" s="1"/>
  <c r="L616" i="7" s="1"/>
  <c r="M616" i="7" s="1"/>
  <c r="AK615" i="7"/>
  <c r="AL615" i="7" s="1"/>
  <c r="AM615" i="7" s="1"/>
  <c r="AN615" i="7" s="1"/>
  <c r="AO615" i="7" s="1"/>
  <c r="AP615" i="7" s="1"/>
  <c r="AQ615" i="7" s="1"/>
  <c r="AR615" i="7" s="1"/>
  <c r="AS615" i="7" s="1"/>
  <c r="AT615" i="7" s="1"/>
  <c r="Z615" i="7"/>
  <c r="AA615" i="7" s="1"/>
  <c r="AB615" i="7" s="1"/>
  <c r="AC615" i="7" s="1"/>
  <c r="AD615" i="7" s="1"/>
  <c r="AE615" i="7" s="1"/>
  <c r="AF615" i="7" s="1"/>
  <c r="AG615" i="7" s="1"/>
  <c r="AH615" i="7" s="1"/>
  <c r="AI615" i="7" s="1"/>
  <c r="O615" i="7"/>
  <c r="P615" i="7" s="1"/>
  <c r="Q615" i="7" s="1"/>
  <c r="R615" i="7" s="1"/>
  <c r="S615" i="7" s="1"/>
  <c r="T615" i="7" s="1"/>
  <c r="U615" i="7" s="1"/>
  <c r="V615" i="7" s="1"/>
  <c r="W615" i="7" s="1"/>
  <c r="X615" i="7" s="1"/>
  <c r="D615" i="7"/>
  <c r="E615" i="7" s="1"/>
  <c r="F615" i="7" s="1"/>
  <c r="AK614" i="7"/>
  <c r="AL614" i="7" s="1"/>
  <c r="AM614" i="7" s="1"/>
  <c r="AN614" i="7" s="1"/>
  <c r="AO614" i="7" s="1"/>
  <c r="AP614" i="7" s="1"/>
  <c r="AQ614" i="7" s="1"/>
  <c r="AR614" i="7" s="1"/>
  <c r="AS614" i="7" s="1"/>
  <c r="AT614" i="7" s="1"/>
  <c r="Z614" i="7"/>
  <c r="AA614" i="7" s="1"/>
  <c r="AB614" i="7" s="1"/>
  <c r="AC614" i="7" s="1"/>
  <c r="AD614" i="7" s="1"/>
  <c r="AE614" i="7" s="1"/>
  <c r="AF614" i="7" s="1"/>
  <c r="AG614" i="7" s="1"/>
  <c r="AH614" i="7" s="1"/>
  <c r="AI614" i="7" s="1"/>
  <c r="O614" i="7"/>
  <c r="P614" i="7" s="1"/>
  <c r="Q614" i="7" s="1"/>
  <c r="D614" i="7"/>
  <c r="E614" i="7" s="1"/>
  <c r="F614" i="7" s="1"/>
  <c r="G614" i="7" s="1"/>
  <c r="H614" i="7" s="1"/>
  <c r="I614" i="7" s="1"/>
  <c r="J614" i="7" s="1"/>
  <c r="K614" i="7" s="1"/>
  <c r="L614" i="7" s="1"/>
  <c r="M614" i="7" s="1"/>
  <c r="AK613" i="7"/>
  <c r="AL613" i="7" s="1"/>
  <c r="AM613" i="7" s="1"/>
  <c r="AN613" i="7" s="1"/>
  <c r="AO613" i="7" s="1"/>
  <c r="AP613" i="7" s="1"/>
  <c r="AQ613" i="7" s="1"/>
  <c r="AR613" i="7" s="1"/>
  <c r="AS613" i="7" s="1"/>
  <c r="AT613" i="7" s="1"/>
  <c r="Z613" i="7"/>
  <c r="AA613" i="7" s="1"/>
  <c r="AB613" i="7" s="1"/>
  <c r="AC613" i="7" s="1"/>
  <c r="AD613" i="7" s="1"/>
  <c r="AE613" i="7" s="1"/>
  <c r="AF613" i="7" s="1"/>
  <c r="AG613" i="7" s="1"/>
  <c r="AH613" i="7" s="1"/>
  <c r="AI613" i="7" s="1"/>
  <c r="O613" i="7"/>
  <c r="P613" i="7" s="1"/>
  <c r="Q613" i="7" s="1"/>
  <c r="R613" i="7" s="1"/>
  <c r="S613" i="7" s="1"/>
  <c r="T613" i="7" s="1"/>
  <c r="U613" i="7" s="1"/>
  <c r="V613" i="7" s="1"/>
  <c r="W613" i="7" s="1"/>
  <c r="X613" i="7" s="1"/>
  <c r="D613" i="7"/>
  <c r="E613" i="7" s="1"/>
  <c r="F613" i="7" s="1"/>
  <c r="AK612" i="7"/>
  <c r="AL612" i="7" s="1"/>
  <c r="AM612" i="7" s="1"/>
  <c r="AN612" i="7" s="1"/>
  <c r="AO612" i="7" s="1"/>
  <c r="AP612" i="7" s="1"/>
  <c r="AQ612" i="7" s="1"/>
  <c r="AR612" i="7" s="1"/>
  <c r="AS612" i="7" s="1"/>
  <c r="AT612" i="7" s="1"/>
  <c r="Z612" i="7"/>
  <c r="AA612" i="7" s="1"/>
  <c r="AB612" i="7" s="1"/>
  <c r="AC612" i="7" s="1"/>
  <c r="AD612" i="7" s="1"/>
  <c r="AE612" i="7" s="1"/>
  <c r="AF612" i="7" s="1"/>
  <c r="AG612" i="7" s="1"/>
  <c r="AH612" i="7" s="1"/>
  <c r="AI612" i="7" s="1"/>
  <c r="O612" i="7"/>
  <c r="P612" i="7" s="1"/>
  <c r="Q612" i="7" s="1"/>
  <c r="R612" i="7" s="1"/>
  <c r="S612" i="7" s="1"/>
  <c r="T612" i="7" s="1"/>
  <c r="U612" i="7" s="1"/>
  <c r="V612" i="7" s="1"/>
  <c r="W612" i="7" s="1"/>
  <c r="X612" i="7" s="1"/>
  <c r="D612" i="7"/>
  <c r="E612" i="7" s="1"/>
  <c r="F612" i="7" s="1"/>
  <c r="AK611" i="7"/>
  <c r="AL611" i="7" s="1"/>
  <c r="AM611" i="7" s="1"/>
  <c r="AN611" i="7" s="1"/>
  <c r="AO611" i="7" s="1"/>
  <c r="AP611" i="7" s="1"/>
  <c r="AQ611" i="7" s="1"/>
  <c r="AR611" i="7" s="1"/>
  <c r="AS611" i="7" s="1"/>
  <c r="AT611" i="7" s="1"/>
  <c r="Z611" i="7"/>
  <c r="AA611" i="7" s="1"/>
  <c r="AB611" i="7" s="1"/>
  <c r="O611" i="7"/>
  <c r="P611" i="7" s="1"/>
  <c r="Q611" i="7" s="1"/>
  <c r="R611" i="7" s="1"/>
  <c r="S611" i="7" s="1"/>
  <c r="T611" i="7" s="1"/>
  <c r="U611" i="7" s="1"/>
  <c r="V611" i="7" s="1"/>
  <c r="W611" i="7" s="1"/>
  <c r="X611" i="7" s="1"/>
  <c r="D611" i="7"/>
  <c r="E611" i="7" s="1"/>
  <c r="F611" i="7" s="1"/>
  <c r="G611" i="7" s="1"/>
  <c r="H611" i="7" s="1"/>
  <c r="I611" i="7" s="1"/>
  <c r="J611" i="7" s="1"/>
  <c r="K611" i="7" s="1"/>
  <c r="L611" i="7" s="1"/>
  <c r="M611" i="7" s="1"/>
  <c r="AK610" i="7"/>
  <c r="AL610" i="7" s="1"/>
  <c r="AM610" i="7" s="1"/>
  <c r="AN610" i="7" s="1"/>
  <c r="AO610" i="7" s="1"/>
  <c r="AP610" i="7" s="1"/>
  <c r="AQ610" i="7" s="1"/>
  <c r="AR610" i="7" s="1"/>
  <c r="AS610" i="7" s="1"/>
  <c r="AT610" i="7" s="1"/>
  <c r="Z610" i="7"/>
  <c r="AA610" i="7" s="1"/>
  <c r="AB610" i="7" s="1"/>
  <c r="AC610" i="7" s="1"/>
  <c r="AD610" i="7" s="1"/>
  <c r="AE610" i="7" s="1"/>
  <c r="AF610" i="7" s="1"/>
  <c r="AG610" i="7" s="1"/>
  <c r="AH610" i="7" s="1"/>
  <c r="AI610" i="7" s="1"/>
  <c r="O610" i="7"/>
  <c r="P610" i="7" s="1"/>
  <c r="Q610" i="7" s="1"/>
  <c r="R610" i="7" s="1"/>
  <c r="S610" i="7" s="1"/>
  <c r="T610" i="7" s="1"/>
  <c r="U610" i="7" s="1"/>
  <c r="V610" i="7" s="1"/>
  <c r="W610" i="7" s="1"/>
  <c r="X610" i="7" s="1"/>
  <c r="D610" i="7"/>
  <c r="E610" i="7" s="1"/>
  <c r="F610" i="7" s="1"/>
  <c r="AK609" i="7"/>
  <c r="AL609" i="7" s="1"/>
  <c r="AM609" i="7" s="1"/>
  <c r="AN609" i="7" s="1"/>
  <c r="AO609" i="7" s="1"/>
  <c r="AP609" i="7" s="1"/>
  <c r="AQ609" i="7" s="1"/>
  <c r="AR609" i="7" s="1"/>
  <c r="AS609" i="7" s="1"/>
  <c r="AT609" i="7" s="1"/>
  <c r="Z609" i="7"/>
  <c r="AA609" i="7" s="1"/>
  <c r="AB609" i="7" s="1"/>
  <c r="O609" i="7"/>
  <c r="P609" i="7" s="1"/>
  <c r="Q609" i="7" s="1"/>
  <c r="R609" i="7" s="1"/>
  <c r="S609" i="7" s="1"/>
  <c r="T609" i="7" s="1"/>
  <c r="U609" i="7" s="1"/>
  <c r="V609" i="7" s="1"/>
  <c r="W609" i="7" s="1"/>
  <c r="X609" i="7" s="1"/>
  <c r="D609" i="7"/>
  <c r="E609" i="7" s="1"/>
  <c r="F609" i="7" s="1"/>
  <c r="G609" i="7" s="1"/>
  <c r="H609" i="7" s="1"/>
  <c r="I609" i="7" s="1"/>
  <c r="J609" i="7" s="1"/>
  <c r="K609" i="7" s="1"/>
  <c r="L609" i="7" s="1"/>
  <c r="M609" i="7" s="1"/>
  <c r="AK608" i="7"/>
  <c r="AL608" i="7" s="1"/>
  <c r="AM608" i="7" s="1"/>
  <c r="AN608" i="7" s="1"/>
  <c r="AO608" i="7" s="1"/>
  <c r="AP608" i="7" s="1"/>
  <c r="AQ608" i="7" s="1"/>
  <c r="AR608" i="7" s="1"/>
  <c r="AS608" i="7" s="1"/>
  <c r="AT608" i="7" s="1"/>
  <c r="Z608" i="7"/>
  <c r="AA608" i="7" s="1"/>
  <c r="AB608" i="7" s="1"/>
  <c r="AC608" i="7" s="1"/>
  <c r="AD608" i="7" s="1"/>
  <c r="AE608" i="7" s="1"/>
  <c r="AF608" i="7" s="1"/>
  <c r="AG608" i="7" s="1"/>
  <c r="AH608" i="7" s="1"/>
  <c r="AI608" i="7" s="1"/>
  <c r="O608" i="7"/>
  <c r="P608" i="7" s="1"/>
  <c r="Q608" i="7" s="1"/>
  <c r="R608" i="7" s="1"/>
  <c r="S608" i="7" s="1"/>
  <c r="T608" i="7" s="1"/>
  <c r="U608" i="7" s="1"/>
  <c r="V608" i="7" s="1"/>
  <c r="W608" i="7" s="1"/>
  <c r="X608" i="7" s="1"/>
  <c r="D608" i="7"/>
  <c r="E608" i="7" s="1"/>
  <c r="F608" i="7" s="1"/>
  <c r="AK607" i="7"/>
  <c r="AL607" i="7" s="1"/>
  <c r="AM607" i="7" s="1"/>
  <c r="AN607" i="7" s="1"/>
  <c r="AO607" i="7" s="1"/>
  <c r="AP607" i="7" s="1"/>
  <c r="AQ607" i="7" s="1"/>
  <c r="AR607" i="7" s="1"/>
  <c r="AS607" i="7" s="1"/>
  <c r="AT607" i="7" s="1"/>
  <c r="Z607" i="7"/>
  <c r="AA607" i="7" s="1"/>
  <c r="AB607" i="7" s="1"/>
  <c r="AC607" i="7" s="1"/>
  <c r="AD607" i="7" s="1"/>
  <c r="AE607" i="7" s="1"/>
  <c r="AF607" i="7" s="1"/>
  <c r="AG607" i="7" s="1"/>
  <c r="AH607" i="7" s="1"/>
  <c r="AI607" i="7" s="1"/>
  <c r="O607" i="7"/>
  <c r="P607" i="7" s="1"/>
  <c r="Q607" i="7" s="1"/>
  <c r="R607" i="7" s="1"/>
  <c r="S607" i="7" s="1"/>
  <c r="T607" i="7" s="1"/>
  <c r="U607" i="7" s="1"/>
  <c r="V607" i="7" s="1"/>
  <c r="W607" i="7" s="1"/>
  <c r="X607" i="7" s="1"/>
  <c r="D607" i="7"/>
  <c r="E607" i="7" s="1"/>
  <c r="F607" i="7" s="1"/>
  <c r="AK606" i="7"/>
  <c r="AL606" i="7" s="1"/>
  <c r="AM606" i="7" s="1"/>
  <c r="Z606" i="7"/>
  <c r="AA606" i="7" s="1"/>
  <c r="AB606" i="7" s="1"/>
  <c r="AC606" i="7" s="1"/>
  <c r="AD606" i="7" s="1"/>
  <c r="AE606" i="7" s="1"/>
  <c r="AF606" i="7" s="1"/>
  <c r="AG606" i="7" s="1"/>
  <c r="AH606" i="7" s="1"/>
  <c r="AI606" i="7" s="1"/>
  <c r="O606" i="7"/>
  <c r="P606" i="7" s="1"/>
  <c r="Q606" i="7" s="1"/>
  <c r="R606" i="7" s="1"/>
  <c r="S606" i="7" s="1"/>
  <c r="T606" i="7" s="1"/>
  <c r="U606" i="7" s="1"/>
  <c r="V606" i="7" s="1"/>
  <c r="W606" i="7" s="1"/>
  <c r="X606" i="7" s="1"/>
  <c r="D606" i="7"/>
  <c r="E606" i="7" s="1"/>
  <c r="F606" i="7" s="1"/>
  <c r="G606" i="7" s="1"/>
  <c r="H606" i="7" s="1"/>
  <c r="I606" i="7" s="1"/>
  <c r="J606" i="7" s="1"/>
  <c r="K606" i="7" s="1"/>
  <c r="L606" i="7" s="1"/>
  <c r="M606" i="7" s="1"/>
  <c r="AK605" i="7"/>
  <c r="AL605" i="7" s="1"/>
  <c r="AM605" i="7" s="1"/>
  <c r="AN605" i="7" s="1"/>
  <c r="AO605" i="7" s="1"/>
  <c r="AP605" i="7" s="1"/>
  <c r="AQ605" i="7" s="1"/>
  <c r="AR605" i="7" s="1"/>
  <c r="AS605" i="7" s="1"/>
  <c r="AT605" i="7" s="1"/>
  <c r="Z605" i="7"/>
  <c r="AA605" i="7" s="1"/>
  <c r="AB605" i="7" s="1"/>
  <c r="AC605" i="7" s="1"/>
  <c r="AD605" i="7" s="1"/>
  <c r="AE605" i="7" s="1"/>
  <c r="AF605" i="7" s="1"/>
  <c r="AG605" i="7" s="1"/>
  <c r="AH605" i="7" s="1"/>
  <c r="AI605" i="7" s="1"/>
  <c r="O605" i="7"/>
  <c r="P605" i="7" s="1"/>
  <c r="Q605" i="7" s="1"/>
  <c r="R605" i="7" s="1"/>
  <c r="S605" i="7" s="1"/>
  <c r="T605" i="7" s="1"/>
  <c r="U605" i="7" s="1"/>
  <c r="V605" i="7" s="1"/>
  <c r="W605" i="7" s="1"/>
  <c r="X605" i="7" s="1"/>
  <c r="D605" i="7"/>
  <c r="E605" i="7" s="1"/>
  <c r="F605" i="7" s="1"/>
  <c r="AK604" i="7"/>
  <c r="AL604" i="7" s="1"/>
  <c r="AM604" i="7" s="1"/>
  <c r="AN604" i="7" s="1"/>
  <c r="AO604" i="7" s="1"/>
  <c r="AP604" i="7" s="1"/>
  <c r="AQ604" i="7" s="1"/>
  <c r="AR604" i="7" s="1"/>
  <c r="AS604" i="7" s="1"/>
  <c r="AT604" i="7" s="1"/>
  <c r="Z604" i="7"/>
  <c r="AA604" i="7" s="1"/>
  <c r="AB604" i="7" s="1"/>
  <c r="AC604" i="7" s="1"/>
  <c r="AD604" i="7" s="1"/>
  <c r="AE604" i="7" s="1"/>
  <c r="AF604" i="7" s="1"/>
  <c r="AG604" i="7" s="1"/>
  <c r="AH604" i="7" s="1"/>
  <c r="AI604" i="7" s="1"/>
  <c r="O604" i="7"/>
  <c r="P604" i="7" s="1"/>
  <c r="Q604" i="7" s="1"/>
  <c r="R604" i="7" s="1"/>
  <c r="S604" i="7" s="1"/>
  <c r="T604" i="7" s="1"/>
  <c r="U604" i="7" s="1"/>
  <c r="V604" i="7" s="1"/>
  <c r="W604" i="7" s="1"/>
  <c r="X604" i="7" s="1"/>
  <c r="D604" i="7"/>
  <c r="E604" i="7" s="1"/>
  <c r="F604" i="7" s="1"/>
  <c r="AK603" i="7"/>
  <c r="AL603" i="7" s="1"/>
  <c r="AM603" i="7" s="1"/>
  <c r="AN603" i="7" s="1"/>
  <c r="AO603" i="7" s="1"/>
  <c r="AP603" i="7" s="1"/>
  <c r="AQ603" i="7" s="1"/>
  <c r="AR603" i="7" s="1"/>
  <c r="AS603" i="7" s="1"/>
  <c r="AT603" i="7" s="1"/>
  <c r="Z603" i="7"/>
  <c r="AA603" i="7" s="1"/>
  <c r="AB603" i="7" s="1"/>
  <c r="AC603" i="7" s="1"/>
  <c r="AD603" i="7" s="1"/>
  <c r="AE603" i="7" s="1"/>
  <c r="AF603" i="7" s="1"/>
  <c r="AG603" i="7" s="1"/>
  <c r="AH603" i="7" s="1"/>
  <c r="AI603" i="7" s="1"/>
  <c r="O603" i="7"/>
  <c r="P603" i="7" s="1"/>
  <c r="Q603" i="7" s="1"/>
  <c r="R603" i="7" s="1"/>
  <c r="S603" i="7" s="1"/>
  <c r="T603" i="7" s="1"/>
  <c r="U603" i="7" s="1"/>
  <c r="V603" i="7" s="1"/>
  <c r="W603" i="7" s="1"/>
  <c r="X603" i="7" s="1"/>
  <c r="D603" i="7"/>
  <c r="E603" i="7" s="1"/>
  <c r="F603" i="7" s="1"/>
  <c r="AK602" i="7"/>
  <c r="AL602" i="7" s="1"/>
  <c r="AM602" i="7" s="1"/>
  <c r="AN602" i="7" s="1"/>
  <c r="AO602" i="7" s="1"/>
  <c r="AP602" i="7" s="1"/>
  <c r="AQ602" i="7" s="1"/>
  <c r="AR602" i="7" s="1"/>
  <c r="AS602" i="7" s="1"/>
  <c r="AT602" i="7" s="1"/>
  <c r="Z602" i="7"/>
  <c r="AA602" i="7" s="1"/>
  <c r="AB602" i="7" s="1"/>
  <c r="AC602" i="7" s="1"/>
  <c r="AD602" i="7" s="1"/>
  <c r="AE602" i="7" s="1"/>
  <c r="AF602" i="7" s="1"/>
  <c r="AG602" i="7" s="1"/>
  <c r="AH602" i="7" s="1"/>
  <c r="AI602" i="7" s="1"/>
  <c r="O602" i="7"/>
  <c r="P602" i="7" s="1"/>
  <c r="Q602" i="7" s="1"/>
  <c r="R602" i="7" s="1"/>
  <c r="S602" i="7" s="1"/>
  <c r="T602" i="7" s="1"/>
  <c r="U602" i="7" s="1"/>
  <c r="V602" i="7" s="1"/>
  <c r="W602" i="7" s="1"/>
  <c r="X602" i="7" s="1"/>
  <c r="D602" i="7"/>
  <c r="E602" i="7" s="1"/>
  <c r="F602" i="7" s="1"/>
  <c r="AK601" i="7"/>
  <c r="AL601" i="7" s="1"/>
  <c r="AM601" i="7" s="1"/>
  <c r="AN601" i="7" s="1"/>
  <c r="AO601" i="7" s="1"/>
  <c r="AP601" i="7" s="1"/>
  <c r="AQ601" i="7" s="1"/>
  <c r="AR601" i="7" s="1"/>
  <c r="AS601" i="7" s="1"/>
  <c r="AT601" i="7" s="1"/>
  <c r="Z601" i="7"/>
  <c r="AA601" i="7" s="1"/>
  <c r="AB601" i="7" s="1"/>
  <c r="AC601" i="7" s="1"/>
  <c r="AD601" i="7" s="1"/>
  <c r="AE601" i="7" s="1"/>
  <c r="AF601" i="7" s="1"/>
  <c r="AG601" i="7" s="1"/>
  <c r="AH601" i="7" s="1"/>
  <c r="AI601" i="7" s="1"/>
  <c r="O601" i="7"/>
  <c r="P601" i="7" s="1"/>
  <c r="Q601" i="7" s="1"/>
  <c r="R601" i="7" s="1"/>
  <c r="S601" i="7" s="1"/>
  <c r="T601" i="7" s="1"/>
  <c r="U601" i="7" s="1"/>
  <c r="V601" i="7" s="1"/>
  <c r="W601" i="7" s="1"/>
  <c r="X601" i="7" s="1"/>
  <c r="D601" i="7"/>
  <c r="E601" i="7" s="1"/>
  <c r="F601" i="7" s="1"/>
  <c r="AK600" i="7"/>
  <c r="AL600" i="7" s="1"/>
  <c r="AM600" i="7" s="1"/>
  <c r="AN600" i="7" s="1"/>
  <c r="AO600" i="7" s="1"/>
  <c r="AP600" i="7" s="1"/>
  <c r="AQ600" i="7" s="1"/>
  <c r="AR600" i="7" s="1"/>
  <c r="AS600" i="7" s="1"/>
  <c r="AT600" i="7" s="1"/>
  <c r="Z600" i="7"/>
  <c r="AA600" i="7" s="1"/>
  <c r="AB600" i="7" s="1"/>
  <c r="AC600" i="7" s="1"/>
  <c r="AD600" i="7" s="1"/>
  <c r="AE600" i="7" s="1"/>
  <c r="AF600" i="7" s="1"/>
  <c r="AG600" i="7" s="1"/>
  <c r="AH600" i="7" s="1"/>
  <c r="AI600" i="7" s="1"/>
  <c r="O600" i="7"/>
  <c r="P600" i="7" s="1"/>
  <c r="Q600" i="7" s="1"/>
  <c r="R600" i="7" s="1"/>
  <c r="S600" i="7" s="1"/>
  <c r="T600" i="7" s="1"/>
  <c r="U600" i="7" s="1"/>
  <c r="V600" i="7" s="1"/>
  <c r="W600" i="7" s="1"/>
  <c r="X600" i="7" s="1"/>
  <c r="D600" i="7"/>
  <c r="E600" i="7" s="1"/>
  <c r="F600" i="7" s="1"/>
  <c r="G600" i="7" s="1"/>
  <c r="H600" i="7" s="1"/>
  <c r="I600" i="7" s="1"/>
  <c r="J600" i="7" s="1"/>
  <c r="K600" i="7" s="1"/>
  <c r="L600" i="7" s="1"/>
  <c r="M600" i="7" s="1"/>
  <c r="AK599" i="7"/>
  <c r="AL599" i="7" s="1"/>
  <c r="AM599" i="7" s="1"/>
  <c r="AN599" i="7" s="1"/>
  <c r="AO599" i="7" s="1"/>
  <c r="AP599" i="7" s="1"/>
  <c r="AQ599" i="7" s="1"/>
  <c r="AR599" i="7" s="1"/>
  <c r="AS599" i="7" s="1"/>
  <c r="AT599" i="7" s="1"/>
  <c r="Z599" i="7"/>
  <c r="AA599" i="7" s="1"/>
  <c r="AB599" i="7" s="1"/>
  <c r="AC599" i="7" s="1"/>
  <c r="AD599" i="7" s="1"/>
  <c r="AE599" i="7" s="1"/>
  <c r="AF599" i="7" s="1"/>
  <c r="AG599" i="7" s="1"/>
  <c r="AH599" i="7" s="1"/>
  <c r="AI599" i="7" s="1"/>
  <c r="O599" i="7"/>
  <c r="P599" i="7" s="1"/>
  <c r="Q599" i="7" s="1"/>
  <c r="R599" i="7" s="1"/>
  <c r="S599" i="7" s="1"/>
  <c r="T599" i="7" s="1"/>
  <c r="U599" i="7" s="1"/>
  <c r="V599" i="7" s="1"/>
  <c r="W599" i="7" s="1"/>
  <c r="X599" i="7" s="1"/>
  <c r="D599" i="7"/>
  <c r="E599" i="7" s="1"/>
  <c r="F599" i="7" s="1"/>
  <c r="AK598" i="7"/>
  <c r="AL598" i="7" s="1"/>
  <c r="AM598" i="7" s="1"/>
  <c r="AN598" i="7" s="1"/>
  <c r="AO598" i="7" s="1"/>
  <c r="AP598" i="7" s="1"/>
  <c r="AQ598" i="7" s="1"/>
  <c r="AR598" i="7" s="1"/>
  <c r="AS598" i="7" s="1"/>
  <c r="AT598" i="7" s="1"/>
  <c r="Z598" i="7"/>
  <c r="AA598" i="7" s="1"/>
  <c r="AB598" i="7" s="1"/>
  <c r="AC598" i="7" s="1"/>
  <c r="AD598" i="7" s="1"/>
  <c r="AE598" i="7" s="1"/>
  <c r="AF598" i="7" s="1"/>
  <c r="AG598" i="7" s="1"/>
  <c r="AH598" i="7" s="1"/>
  <c r="AI598" i="7" s="1"/>
  <c r="O598" i="7"/>
  <c r="P598" i="7" s="1"/>
  <c r="Q598" i="7" s="1"/>
  <c r="R598" i="7" s="1"/>
  <c r="S598" i="7" s="1"/>
  <c r="T598" i="7" s="1"/>
  <c r="U598" i="7" s="1"/>
  <c r="V598" i="7" s="1"/>
  <c r="W598" i="7" s="1"/>
  <c r="X598" i="7" s="1"/>
  <c r="D598" i="7"/>
  <c r="E598" i="7" s="1"/>
  <c r="F598" i="7" s="1"/>
  <c r="AK597" i="7"/>
  <c r="AL597" i="7" s="1"/>
  <c r="AM597" i="7" s="1"/>
  <c r="AN597" i="7" s="1"/>
  <c r="AO597" i="7" s="1"/>
  <c r="AP597" i="7" s="1"/>
  <c r="AQ597" i="7" s="1"/>
  <c r="AR597" i="7" s="1"/>
  <c r="AS597" i="7" s="1"/>
  <c r="AT597" i="7" s="1"/>
  <c r="Z597" i="7"/>
  <c r="AA597" i="7" s="1"/>
  <c r="AB597" i="7" s="1"/>
  <c r="AC597" i="7" s="1"/>
  <c r="AD597" i="7" s="1"/>
  <c r="AE597" i="7" s="1"/>
  <c r="AF597" i="7" s="1"/>
  <c r="AG597" i="7" s="1"/>
  <c r="AH597" i="7" s="1"/>
  <c r="AI597" i="7" s="1"/>
  <c r="O597" i="7"/>
  <c r="P597" i="7" s="1"/>
  <c r="Q597" i="7" s="1"/>
  <c r="R597" i="7" s="1"/>
  <c r="S597" i="7" s="1"/>
  <c r="T597" i="7" s="1"/>
  <c r="U597" i="7" s="1"/>
  <c r="V597" i="7" s="1"/>
  <c r="W597" i="7" s="1"/>
  <c r="X597" i="7" s="1"/>
  <c r="D597" i="7"/>
  <c r="E597" i="7" s="1"/>
  <c r="F597" i="7" s="1"/>
  <c r="AK596" i="7"/>
  <c r="AL596" i="7" s="1"/>
  <c r="AM596" i="7" s="1"/>
  <c r="AN596" i="7" s="1"/>
  <c r="AO596" i="7" s="1"/>
  <c r="AP596" i="7" s="1"/>
  <c r="AQ596" i="7" s="1"/>
  <c r="AR596" i="7" s="1"/>
  <c r="AS596" i="7" s="1"/>
  <c r="AT596" i="7" s="1"/>
  <c r="Z596" i="7"/>
  <c r="AA596" i="7" s="1"/>
  <c r="AB596" i="7" s="1"/>
  <c r="O596" i="7"/>
  <c r="P596" i="7" s="1"/>
  <c r="Q596" i="7" s="1"/>
  <c r="R596" i="7" s="1"/>
  <c r="S596" i="7" s="1"/>
  <c r="T596" i="7" s="1"/>
  <c r="U596" i="7" s="1"/>
  <c r="V596" i="7" s="1"/>
  <c r="W596" i="7" s="1"/>
  <c r="X596" i="7" s="1"/>
  <c r="D596" i="7"/>
  <c r="E596" i="7" s="1"/>
  <c r="F596" i="7" s="1"/>
  <c r="G596" i="7" s="1"/>
  <c r="H596" i="7" s="1"/>
  <c r="I596" i="7" s="1"/>
  <c r="J596" i="7" s="1"/>
  <c r="K596" i="7" s="1"/>
  <c r="L596" i="7" s="1"/>
  <c r="M596" i="7" s="1"/>
  <c r="AK595" i="7"/>
  <c r="AL595" i="7" s="1"/>
  <c r="AM595" i="7" s="1"/>
  <c r="AN595" i="7" s="1"/>
  <c r="AO595" i="7" s="1"/>
  <c r="AP595" i="7" s="1"/>
  <c r="AQ595" i="7" s="1"/>
  <c r="AR595" i="7" s="1"/>
  <c r="AS595" i="7" s="1"/>
  <c r="AT595" i="7" s="1"/>
  <c r="Z595" i="7"/>
  <c r="AA595" i="7" s="1"/>
  <c r="AB595" i="7" s="1"/>
  <c r="AC595" i="7" s="1"/>
  <c r="AD595" i="7" s="1"/>
  <c r="AE595" i="7" s="1"/>
  <c r="AF595" i="7" s="1"/>
  <c r="AG595" i="7" s="1"/>
  <c r="AH595" i="7" s="1"/>
  <c r="AI595" i="7" s="1"/>
  <c r="O595" i="7"/>
  <c r="P595" i="7" s="1"/>
  <c r="Q595" i="7" s="1"/>
  <c r="R595" i="7" s="1"/>
  <c r="S595" i="7" s="1"/>
  <c r="T595" i="7" s="1"/>
  <c r="U595" i="7" s="1"/>
  <c r="V595" i="7" s="1"/>
  <c r="W595" i="7" s="1"/>
  <c r="X595" i="7" s="1"/>
  <c r="D595" i="7"/>
  <c r="E595" i="7" s="1"/>
  <c r="F595" i="7" s="1"/>
  <c r="AK594" i="7"/>
  <c r="AL594" i="7" s="1"/>
  <c r="AM594" i="7" s="1"/>
  <c r="AN594" i="7" s="1"/>
  <c r="AO594" i="7" s="1"/>
  <c r="AP594" i="7" s="1"/>
  <c r="AQ594" i="7" s="1"/>
  <c r="AR594" i="7" s="1"/>
  <c r="AS594" i="7" s="1"/>
  <c r="AT594" i="7" s="1"/>
  <c r="Z594" i="7"/>
  <c r="AA594" i="7" s="1"/>
  <c r="AB594" i="7" s="1"/>
  <c r="AC594" i="7" s="1"/>
  <c r="AD594" i="7" s="1"/>
  <c r="AE594" i="7" s="1"/>
  <c r="AF594" i="7" s="1"/>
  <c r="AG594" i="7" s="1"/>
  <c r="AH594" i="7" s="1"/>
  <c r="AI594" i="7" s="1"/>
  <c r="O594" i="7"/>
  <c r="P594" i="7" s="1"/>
  <c r="Q594" i="7" s="1"/>
  <c r="R594" i="7" s="1"/>
  <c r="S594" i="7" s="1"/>
  <c r="T594" i="7" s="1"/>
  <c r="U594" i="7" s="1"/>
  <c r="V594" i="7" s="1"/>
  <c r="W594" i="7" s="1"/>
  <c r="X594" i="7" s="1"/>
  <c r="D594" i="7"/>
  <c r="E594" i="7" s="1"/>
  <c r="F594" i="7" s="1"/>
  <c r="AK593" i="7"/>
  <c r="AL593" i="7" s="1"/>
  <c r="AM593" i="7" s="1"/>
  <c r="AN593" i="7" s="1"/>
  <c r="AO593" i="7" s="1"/>
  <c r="AP593" i="7" s="1"/>
  <c r="AQ593" i="7" s="1"/>
  <c r="AR593" i="7" s="1"/>
  <c r="AS593" i="7" s="1"/>
  <c r="AT593" i="7" s="1"/>
  <c r="Z593" i="7"/>
  <c r="AA593" i="7" s="1"/>
  <c r="AB593" i="7" s="1"/>
  <c r="AC593" i="7" s="1"/>
  <c r="AD593" i="7" s="1"/>
  <c r="AE593" i="7" s="1"/>
  <c r="AF593" i="7" s="1"/>
  <c r="AG593" i="7" s="1"/>
  <c r="AH593" i="7" s="1"/>
  <c r="AI593" i="7" s="1"/>
  <c r="O593" i="7"/>
  <c r="P593" i="7" s="1"/>
  <c r="Q593" i="7" s="1"/>
  <c r="R593" i="7" s="1"/>
  <c r="S593" i="7" s="1"/>
  <c r="T593" i="7" s="1"/>
  <c r="U593" i="7" s="1"/>
  <c r="V593" i="7" s="1"/>
  <c r="W593" i="7" s="1"/>
  <c r="X593" i="7" s="1"/>
  <c r="D593" i="7"/>
  <c r="E593" i="7" s="1"/>
  <c r="F593" i="7" s="1"/>
  <c r="G593" i="7" s="1"/>
  <c r="H593" i="7" s="1"/>
  <c r="I593" i="7" s="1"/>
  <c r="J593" i="7" s="1"/>
  <c r="K593" i="7" s="1"/>
  <c r="L593" i="7" s="1"/>
  <c r="M593" i="7" s="1"/>
  <c r="AK592" i="7"/>
  <c r="AL592" i="7" s="1"/>
  <c r="AM592" i="7" s="1"/>
  <c r="AN592" i="7" s="1"/>
  <c r="AO592" i="7" s="1"/>
  <c r="AP592" i="7" s="1"/>
  <c r="AQ592" i="7" s="1"/>
  <c r="AR592" i="7" s="1"/>
  <c r="AS592" i="7" s="1"/>
  <c r="AT592" i="7" s="1"/>
  <c r="Z592" i="7"/>
  <c r="AA592" i="7" s="1"/>
  <c r="AB592" i="7" s="1"/>
  <c r="AC592" i="7" s="1"/>
  <c r="AD592" i="7" s="1"/>
  <c r="AE592" i="7" s="1"/>
  <c r="AF592" i="7" s="1"/>
  <c r="AG592" i="7" s="1"/>
  <c r="AH592" i="7" s="1"/>
  <c r="AI592" i="7" s="1"/>
  <c r="O592" i="7"/>
  <c r="P592" i="7" s="1"/>
  <c r="Q592" i="7" s="1"/>
  <c r="D592" i="7"/>
  <c r="E592" i="7" s="1"/>
  <c r="F592" i="7" s="1"/>
  <c r="G592" i="7" s="1"/>
  <c r="H592" i="7" s="1"/>
  <c r="I592" i="7" s="1"/>
  <c r="J592" i="7" s="1"/>
  <c r="K592" i="7" s="1"/>
  <c r="L592" i="7" s="1"/>
  <c r="M592" i="7" s="1"/>
  <c r="AK591" i="7"/>
  <c r="AL591" i="7" s="1"/>
  <c r="AM591" i="7" s="1"/>
  <c r="AN591" i="7" s="1"/>
  <c r="AO591" i="7" s="1"/>
  <c r="AP591" i="7" s="1"/>
  <c r="AQ591" i="7" s="1"/>
  <c r="AR591" i="7" s="1"/>
  <c r="AS591" i="7" s="1"/>
  <c r="AT591" i="7" s="1"/>
  <c r="Z591" i="7"/>
  <c r="AA591" i="7" s="1"/>
  <c r="AB591" i="7" s="1"/>
  <c r="AC591" i="7" s="1"/>
  <c r="AD591" i="7" s="1"/>
  <c r="AE591" i="7" s="1"/>
  <c r="AF591" i="7" s="1"/>
  <c r="AG591" i="7" s="1"/>
  <c r="AH591" i="7" s="1"/>
  <c r="AI591" i="7" s="1"/>
  <c r="O591" i="7"/>
  <c r="P591" i="7" s="1"/>
  <c r="Q591" i="7" s="1"/>
  <c r="R591" i="7" s="1"/>
  <c r="S591" i="7" s="1"/>
  <c r="T591" i="7" s="1"/>
  <c r="U591" i="7" s="1"/>
  <c r="V591" i="7" s="1"/>
  <c r="W591" i="7" s="1"/>
  <c r="X591" i="7" s="1"/>
  <c r="D591" i="7"/>
  <c r="E591" i="7" s="1"/>
  <c r="F591" i="7" s="1"/>
  <c r="AK590" i="7"/>
  <c r="AL590" i="7" s="1"/>
  <c r="AM590" i="7" s="1"/>
  <c r="AN590" i="7" s="1"/>
  <c r="AO590" i="7" s="1"/>
  <c r="AP590" i="7" s="1"/>
  <c r="AQ590" i="7" s="1"/>
  <c r="AR590" i="7" s="1"/>
  <c r="AS590" i="7" s="1"/>
  <c r="AT590" i="7" s="1"/>
  <c r="Z590" i="7"/>
  <c r="AA590" i="7" s="1"/>
  <c r="AB590" i="7" s="1"/>
  <c r="AC590" i="7" s="1"/>
  <c r="AD590" i="7" s="1"/>
  <c r="AE590" i="7" s="1"/>
  <c r="AF590" i="7" s="1"/>
  <c r="AG590" i="7" s="1"/>
  <c r="AH590" i="7" s="1"/>
  <c r="AI590" i="7" s="1"/>
  <c r="O590" i="7"/>
  <c r="P590" i="7" s="1"/>
  <c r="Q590" i="7" s="1"/>
  <c r="R590" i="7" s="1"/>
  <c r="S590" i="7" s="1"/>
  <c r="T590" i="7" s="1"/>
  <c r="U590" i="7" s="1"/>
  <c r="V590" i="7" s="1"/>
  <c r="W590" i="7" s="1"/>
  <c r="X590" i="7" s="1"/>
  <c r="D590" i="7"/>
  <c r="E590" i="7" s="1"/>
  <c r="F590" i="7" s="1"/>
  <c r="G590" i="7" s="1"/>
  <c r="H590" i="7" s="1"/>
  <c r="I590" i="7" s="1"/>
  <c r="J590" i="7" s="1"/>
  <c r="K590" i="7" s="1"/>
  <c r="L590" i="7" s="1"/>
  <c r="M590" i="7" s="1"/>
  <c r="AK589" i="7"/>
  <c r="AL589" i="7" s="1"/>
  <c r="AM589" i="7" s="1"/>
  <c r="AN589" i="7" s="1"/>
  <c r="AO589" i="7" s="1"/>
  <c r="AP589" i="7" s="1"/>
  <c r="AQ589" i="7" s="1"/>
  <c r="AR589" i="7" s="1"/>
  <c r="AS589" i="7" s="1"/>
  <c r="AT589" i="7" s="1"/>
  <c r="Z589" i="7"/>
  <c r="AA589" i="7" s="1"/>
  <c r="AB589" i="7" s="1"/>
  <c r="AC589" i="7" s="1"/>
  <c r="AD589" i="7" s="1"/>
  <c r="AE589" i="7" s="1"/>
  <c r="AF589" i="7" s="1"/>
  <c r="AG589" i="7" s="1"/>
  <c r="AH589" i="7" s="1"/>
  <c r="AI589" i="7" s="1"/>
  <c r="O589" i="7"/>
  <c r="P589" i="7" s="1"/>
  <c r="Q589" i="7" s="1"/>
  <c r="R589" i="7" s="1"/>
  <c r="S589" i="7" s="1"/>
  <c r="T589" i="7" s="1"/>
  <c r="U589" i="7" s="1"/>
  <c r="V589" i="7" s="1"/>
  <c r="W589" i="7" s="1"/>
  <c r="X589" i="7" s="1"/>
  <c r="D589" i="7"/>
  <c r="E589" i="7" s="1"/>
  <c r="F589" i="7" s="1"/>
  <c r="AK588" i="7"/>
  <c r="AL588" i="7" s="1"/>
  <c r="AM588" i="7" s="1"/>
  <c r="AN588" i="7" s="1"/>
  <c r="AO588" i="7" s="1"/>
  <c r="AP588" i="7" s="1"/>
  <c r="AQ588" i="7" s="1"/>
  <c r="AR588" i="7" s="1"/>
  <c r="AS588" i="7" s="1"/>
  <c r="AT588" i="7" s="1"/>
  <c r="Z588" i="7"/>
  <c r="AA588" i="7" s="1"/>
  <c r="AB588" i="7" s="1"/>
  <c r="AC588" i="7" s="1"/>
  <c r="AD588" i="7" s="1"/>
  <c r="AE588" i="7" s="1"/>
  <c r="AF588" i="7" s="1"/>
  <c r="AG588" i="7" s="1"/>
  <c r="AH588" i="7" s="1"/>
  <c r="AI588" i="7" s="1"/>
  <c r="O588" i="7"/>
  <c r="P588" i="7" s="1"/>
  <c r="Q588" i="7" s="1"/>
  <c r="R588" i="7" s="1"/>
  <c r="S588" i="7" s="1"/>
  <c r="T588" i="7" s="1"/>
  <c r="U588" i="7" s="1"/>
  <c r="V588" i="7" s="1"/>
  <c r="W588" i="7" s="1"/>
  <c r="X588" i="7" s="1"/>
  <c r="D588" i="7"/>
  <c r="E588" i="7" s="1"/>
  <c r="F588" i="7" s="1"/>
  <c r="AK587" i="7"/>
  <c r="AL587" i="7" s="1"/>
  <c r="AM587" i="7" s="1"/>
  <c r="AN587" i="7" s="1"/>
  <c r="AO587" i="7" s="1"/>
  <c r="AP587" i="7" s="1"/>
  <c r="AQ587" i="7" s="1"/>
  <c r="AR587" i="7" s="1"/>
  <c r="AS587" i="7" s="1"/>
  <c r="AT587" i="7" s="1"/>
  <c r="Z587" i="7"/>
  <c r="AA587" i="7" s="1"/>
  <c r="AB587" i="7" s="1"/>
  <c r="AC587" i="7" s="1"/>
  <c r="AD587" i="7" s="1"/>
  <c r="AE587" i="7" s="1"/>
  <c r="AF587" i="7" s="1"/>
  <c r="AG587" i="7" s="1"/>
  <c r="AH587" i="7" s="1"/>
  <c r="AI587" i="7" s="1"/>
  <c r="O587" i="7"/>
  <c r="P587" i="7" s="1"/>
  <c r="Q587" i="7" s="1"/>
  <c r="R587" i="7" s="1"/>
  <c r="S587" i="7" s="1"/>
  <c r="T587" i="7" s="1"/>
  <c r="U587" i="7" s="1"/>
  <c r="V587" i="7" s="1"/>
  <c r="W587" i="7" s="1"/>
  <c r="X587" i="7" s="1"/>
  <c r="D587" i="7"/>
  <c r="E587" i="7" s="1"/>
  <c r="F587" i="7" s="1"/>
  <c r="G587" i="7" s="1"/>
  <c r="H587" i="7" s="1"/>
  <c r="I587" i="7" s="1"/>
  <c r="J587" i="7" s="1"/>
  <c r="K587" i="7" s="1"/>
  <c r="L587" i="7" s="1"/>
  <c r="M587" i="7" s="1"/>
  <c r="AK586" i="7"/>
  <c r="AL586" i="7" s="1"/>
  <c r="AM586" i="7" s="1"/>
  <c r="AN586" i="7" s="1"/>
  <c r="AO586" i="7" s="1"/>
  <c r="AP586" i="7" s="1"/>
  <c r="AQ586" i="7" s="1"/>
  <c r="AR586" i="7" s="1"/>
  <c r="AS586" i="7" s="1"/>
  <c r="AT586" i="7" s="1"/>
  <c r="Z586" i="7"/>
  <c r="AA586" i="7" s="1"/>
  <c r="AB586" i="7" s="1"/>
  <c r="AC586" i="7" s="1"/>
  <c r="AD586" i="7" s="1"/>
  <c r="AE586" i="7" s="1"/>
  <c r="AF586" i="7" s="1"/>
  <c r="AG586" i="7" s="1"/>
  <c r="AH586" i="7" s="1"/>
  <c r="AI586" i="7" s="1"/>
  <c r="O586" i="7"/>
  <c r="P586" i="7" s="1"/>
  <c r="Q586" i="7" s="1"/>
  <c r="R586" i="7" s="1"/>
  <c r="S586" i="7" s="1"/>
  <c r="T586" i="7" s="1"/>
  <c r="U586" i="7" s="1"/>
  <c r="V586" i="7" s="1"/>
  <c r="W586" i="7" s="1"/>
  <c r="X586" i="7" s="1"/>
  <c r="D586" i="7"/>
  <c r="E586" i="7" s="1"/>
  <c r="F586" i="7" s="1"/>
  <c r="AK585" i="7"/>
  <c r="AL585" i="7" s="1"/>
  <c r="AM585" i="7" s="1"/>
  <c r="AN585" i="7" s="1"/>
  <c r="AO585" i="7" s="1"/>
  <c r="AP585" i="7" s="1"/>
  <c r="AQ585" i="7" s="1"/>
  <c r="AR585" i="7" s="1"/>
  <c r="AS585" i="7" s="1"/>
  <c r="AT585" i="7" s="1"/>
  <c r="Z585" i="7"/>
  <c r="AA585" i="7" s="1"/>
  <c r="AB585" i="7" s="1"/>
  <c r="AC585" i="7" s="1"/>
  <c r="AD585" i="7" s="1"/>
  <c r="AE585" i="7" s="1"/>
  <c r="AF585" i="7" s="1"/>
  <c r="AG585" i="7" s="1"/>
  <c r="AH585" i="7" s="1"/>
  <c r="AI585" i="7" s="1"/>
  <c r="O585" i="7"/>
  <c r="P585" i="7" s="1"/>
  <c r="Q585" i="7" s="1"/>
  <c r="R585" i="7" s="1"/>
  <c r="S585" i="7" s="1"/>
  <c r="T585" i="7" s="1"/>
  <c r="U585" i="7" s="1"/>
  <c r="V585" i="7" s="1"/>
  <c r="W585" i="7" s="1"/>
  <c r="X585" i="7" s="1"/>
  <c r="D585" i="7"/>
  <c r="E585" i="7" s="1"/>
  <c r="F585" i="7" s="1"/>
  <c r="AK584" i="7"/>
  <c r="AL584" i="7" s="1"/>
  <c r="AM584" i="7" s="1"/>
  <c r="AN584" i="7" s="1"/>
  <c r="AO584" i="7" s="1"/>
  <c r="AP584" i="7" s="1"/>
  <c r="AQ584" i="7" s="1"/>
  <c r="AR584" i="7" s="1"/>
  <c r="AS584" i="7" s="1"/>
  <c r="AT584" i="7" s="1"/>
  <c r="Z584" i="7"/>
  <c r="AA584" i="7" s="1"/>
  <c r="AB584" i="7" s="1"/>
  <c r="AC584" i="7" s="1"/>
  <c r="AD584" i="7" s="1"/>
  <c r="AE584" i="7" s="1"/>
  <c r="AF584" i="7" s="1"/>
  <c r="AG584" i="7" s="1"/>
  <c r="AH584" i="7" s="1"/>
  <c r="AI584" i="7" s="1"/>
  <c r="O584" i="7"/>
  <c r="P584" i="7" s="1"/>
  <c r="Q584" i="7" s="1"/>
  <c r="R584" i="7" s="1"/>
  <c r="S584" i="7" s="1"/>
  <c r="T584" i="7" s="1"/>
  <c r="U584" i="7" s="1"/>
  <c r="V584" i="7" s="1"/>
  <c r="W584" i="7" s="1"/>
  <c r="X584" i="7" s="1"/>
  <c r="D584" i="7"/>
  <c r="E584" i="7" s="1"/>
  <c r="F584" i="7" s="1"/>
  <c r="AK583" i="7"/>
  <c r="AL583" i="7" s="1"/>
  <c r="AM583" i="7" s="1"/>
  <c r="AN583" i="7" s="1"/>
  <c r="AO583" i="7" s="1"/>
  <c r="AP583" i="7" s="1"/>
  <c r="AQ583" i="7" s="1"/>
  <c r="AR583" i="7" s="1"/>
  <c r="AS583" i="7" s="1"/>
  <c r="AT583" i="7" s="1"/>
  <c r="Z583" i="7"/>
  <c r="AA583" i="7" s="1"/>
  <c r="AB583" i="7" s="1"/>
  <c r="AC583" i="7" s="1"/>
  <c r="AD583" i="7" s="1"/>
  <c r="AE583" i="7" s="1"/>
  <c r="AF583" i="7" s="1"/>
  <c r="AG583" i="7" s="1"/>
  <c r="AH583" i="7" s="1"/>
  <c r="AI583" i="7" s="1"/>
  <c r="O583" i="7"/>
  <c r="P583" i="7" s="1"/>
  <c r="Q583" i="7" s="1"/>
  <c r="R583" i="7" s="1"/>
  <c r="S583" i="7" s="1"/>
  <c r="T583" i="7" s="1"/>
  <c r="U583" i="7" s="1"/>
  <c r="V583" i="7" s="1"/>
  <c r="W583" i="7" s="1"/>
  <c r="X583" i="7" s="1"/>
  <c r="D583" i="7"/>
  <c r="E583" i="7" s="1"/>
  <c r="F583" i="7" s="1"/>
  <c r="AK582" i="7"/>
  <c r="AL582" i="7" s="1"/>
  <c r="AM582" i="7" s="1"/>
  <c r="AN582" i="7" s="1"/>
  <c r="AO582" i="7" s="1"/>
  <c r="AP582" i="7" s="1"/>
  <c r="AQ582" i="7" s="1"/>
  <c r="AR582" i="7" s="1"/>
  <c r="AS582" i="7" s="1"/>
  <c r="AT582" i="7" s="1"/>
  <c r="Z582" i="7"/>
  <c r="AA582" i="7" s="1"/>
  <c r="AB582" i="7" s="1"/>
  <c r="AC582" i="7" s="1"/>
  <c r="AD582" i="7" s="1"/>
  <c r="AE582" i="7" s="1"/>
  <c r="AF582" i="7" s="1"/>
  <c r="AG582" i="7" s="1"/>
  <c r="AH582" i="7" s="1"/>
  <c r="AI582" i="7" s="1"/>
  <c r="O582" i="7"/>
  <c r="P582" i="7" s="1"/>
  <c r="Q582" i="7" s="1"/>
  <c r="D582" i="7"/>
  <c r="E582" i="7" s="1"/>
  <c r="F582" i="7" s="1"/>
  <c r="G582" i="7" s="1"/>
  <c r="H582" i="7" s="1"/>
  <c r="I582" i="7" s="1"/>
  <c r="J582" i="7" s="1"/>
  <c r="K582" i="7" s="1"/>
  <c r="L582" i="7" s="1"/>
  <c r="M582" i="7" s="1"/>
  <c r="AK581" i="7"/>
  <c r="AL581" i="7" s="1"/>
  <c r="AM581" i="7" s="1"/>
  <c r="AN581" i="7" s="1"/>
  <c r="AO581" i="7" s="1"/>
  <c r="AP581" i="7" s="1"/>
  <c r="AQ581" i="7" s="1"/>
  <c r="AR581" i="7" s="1"/>
  <c r="AS581" i="7" s="1"/>
  <c r="AT581" i="7" s="1"/>
  <c r="Z581" i="7"/>
  <c r="AA581" i="7" s="1"/>
  <c r="AB581" i="7" s="1"/>
  <c r="AC581" i="7" s="1"/>
  <c r="AD581" i="7" s="1"/>
  <c r="AE581" i="7" s="1"/>
  <c r="AF581" i="7" s="1"/>
  <c r="AG581" i="7" s="1"/>
  <c r="AH581" i="7" s="1"/>
  <c r="AI581" i="7" s="1"/>
  <c r="O581" i="7"/>
  <c r="P581" i="7" s="1"/>
  <c r="Q581" i="7" s="1"/>
  <c r="R581" i="7" s="1"/>
  <c r="S581" i="7" s="1"/>
  <c r="T581" i="7" s="1"/>
  <c r="U581" i="7" s="1"/>
  <c r="V581" i="7" s="1"/>
  <c r="W581" i="7" s="1"/>
  <c r="X581" i="7" s="1"/>
  <c r="D581" i="7"/>
  <c r="E581" i="7" s="1"/>
  <c r="F581" i="7" s="1"/>
  <c r="AK580" i="7"/>
  <c r="AL580" i="7" s="1"/>
  <c r="AM580" i="7" s="1"/>
  <c r="AN580" i="7" s="1"/>
  <c r="AO580" i="7" s="1"/>
  <c r="AP580" i="7" s="1"/>
  <c r="AQ580" i="7" s="1"/>
  <c r="AR580" i="7" s="1"/>
  <c r="AS580" i="7" s="1"/>
  <c r="AT580" i="7" s="1"/>
  <c r="Z580" i="7"/>
  <c r="AA580" i="7" s="1"/>
  <c r="AB580" i="7" s="1"/>
  <c r="AC580" i="7" s="1"/>
  <c r="AD580" i="7" s="1"/>
  <c r="AE580" i="7" s="1"/>
  <c r="AF580" i="7" s="1"/>
  <c r="AG580" i="7" s="1"/>
  <c r="AH580" i="7" s="1"/>
  <c r="AI580" i="7" s="1"/>
  <c r="O580" i="7"/>
  <c r="P580" i="7" s="1"/>
  <c r="Q580" i="7" s="1"/>
  <c r="R580" i="7" s="1"/>
  <c r="S580" i="7" s="1"/>
  <c r="T580" i="7" s="1"/>
  <c r="U580" i="7" s="1"/>
  <c r="V580" i="7" s="1"/>
  <c r="W580" i="7" s="1"/>
  <c r="X580" i="7" s="1"/>
  <c r="D580" i="7"/>
  <c r="E580" i="7" s="1"/>
  <c r="F580" i="7" s="1"/>
  <c r="G580" i="7" s="1"/>
  <c r="H580" i="7" s="1"/>
  <c r="I580" i="7" s="1"/>
  <c r="J580" i="7" s="1"/>
  <c r="K580" i="7" s="1"/>
  <c r="L580" i="7" s="1"/>
  <c r="M580" i="7" s="1"/>
  <c r="AK579" i="7"/>
  <c r="AL579" i="7" s="1"/>
  <c r="AM579" i="7" s="1"/>
  <c r="AN579" i="7" s="1"/>
  <c r="AO579" i="7" s="1"/>
  <c r="AP579" i="7" s="1"/>
  <c r="AQ579" i="7" s="1"/>
  <c r="AR579" i="7" s="1"/>
  <c r="AS579" i="7" s="1"/>
  <c r="AT579" i="7" s="1"/>
  <c r="Z579" i="7"/>
  <c r="AA579" i="7" s="1"/>
  <c r="AB579" i="7" s="1"/>
  <c r="O579" i="7"/>
  <c r="P579" i="7" s="1"/>
  <c r="Q579" i="7" s="1"/>
  <c r="R579" i="7" s="1"/>
  <c r="S579" i="7" s="1"/>
  <c r="T579" i="7" s="1"/>
  <c r="U579" i="7" s="1"/>
  <c r="V579" i="7" s="1"/>
  <c r="W579" i="7" s="1"/>
  <c r="X579" i="7" s="1"/>
  <c r="D579" i="7"/>
  <c r="E579" i="7" s="1"/>
  <c r="F579" i="7" s="1"/>
  <c r="G579" i="7" s="1"/>
  <c r="H579" i="7" s="1"/>
  <c r="I579" i="7" s="1"/>
  <c r="J579" i="7" s="1"/>
  <c r="K579" i="7" s="1"/>
  <c r="L579" i="7" s="1"/>
  <c r="M579" i="7" s="1"/>
  <c r="AK578" i="7"/>
  <c r="AL578" i="7" s="1"/>
  <c r="AM578" i="7" s="1"/>
  <c r="AN578" i="7" s="1"/>
  <c r="AO578" i="7" s="1"/>
  <c r="AP578" i="7" s="1"/>
  <c r="AQ578" i="7" s="1"/>
  <c r="AR578" i="7" s="1"/>
  <c r="AS578" i="7" s="1"/>
  <c r="AT578" i="7" s="1"/>
  <c r="Z578" i="7"/>
  <c r="AA578" i="7" s="1"/>
  <c r="AB578" i="7" s="1"/>
  <c r="AC578" i="7" s="1"/>
  <c r="AD578" i="7" s="1"/>
  <c r="AE578" i="7" s="1"/>
  <c r="AF578" i="7" s="1"/>
  <c r="AG578" i="7" s="1"/>
  <c r="AH578" i="7" s="1"/>
  <c r="AI578" i="7" s="1"/>
  <c r="O578" i="7"/>
  <c r="P578" i="7" s="1"/>
  <c r="Q578" i="7" s="1"/>
  <c r="R578" i="7" s="1"/>
  <c r="S578" i="7" s="1"/>
  <c r="T578" i="7" s="1"/>
  <c r="U578" i="7" s="1"/>
  <c r="V578" i="7" s="1"/>
  <c r="W578" i="7" s="1"/>
  <c r="X578" i="7" s="1"/>
  <c r="D578" i="7"/>
  <c r="E578" i="7" s="1"/>
  <c r="F578" i="7" s="1"/>
  <c r="AK577" i="7"/>
  <c r="AL577" i="7" s="1"/>
  <c r="AM577" i="7" s="1"/>
  <c r="AN577" i="7" s="1"/>
  <c r="AO577" i="7" s="1"/>
  <c r="AP577" i="7" s="1"/>
  <c r="AQ577" i="7" s="1"/>
  <c r="AR577" i="7" s="1"/>
  <c r="AS577" i="7" s="1"/>
  <c r="AT577" i="7" s="1"/>
  <c r="Z577" i="7"/>
  <c r="AA577" i="7" s="1"/>
  <c r="AB577" i="7" s="1"/>
  <c r="AC577" i="7" s="1"/>
  <c r="AD577" i="7" s="1"/>
  <c r="AE577" i="7" s="1"/>
  <c r="AF577" i="7" s="1"/>
  <c r="AG577" i="7" s="1"/>
  <c r="AH577" i="7" s="1"/>
  <c r="AI577" i="7" s="1"/>
  <c r="O577" i="7"/>
  <c r="P577" i="7" s="1"/>
  <c r="Q577" i="7" s="1"/>
  <c r="R577" i="7" s="1"/>
  <c r="S577" i="7" s="1"/>
  <c r="T577" i="7" s="1"/>
  <c r="U577" i="7" s="1"/>
  <c r="V577" i="7" s="1"/>
  <c r="W577" i="7" s="1"/>
  <c r="X577" i="7" s="1"/>
  <c r="D577" i="7"/>
  <c r="E577" i="7" s="1"/>
  <c r="F577" i="7" s="1"/>
  <c r="AK576" i="7"/>
  <c r="AL576" i="7" s="1"/>
  <c r="AM576" i="7" s="1"/>
  <c r="AN576" i="7" s="1"/>
  <c r="AO576" i="7" s="1"/>
  <c r="AP576" i="7" s="1"/>
  <c r="AQ576" i="7" s="1"/>
  <c r="AR576" i="7" s="1"/>
  <c r="AS576" i="7" s="1"/>
  <c r="AT576" i="7" s="1"/>
  <c r="Z576" i="7"/>
  <c r="AA576" i="7" s="1"/>
  <c r="AB576" i="7" s="1"/>
  <c r="AC576" i="7" s="1"/>
  <c r="AD576" i="7" s="1"/>
  <c r="AE576" i="7" s="1"/>
  <c r="AF576" i="7" s="1"/>
  <c r="AG576" i="7" s="1"/>
  <c r="AH576" i="7" s="1"/>
  <c r="AI576" i="7" s="1"/>
  <c r="O576" i="7"/>
  <c r="P576" i="7" s="1"/>
  <c r="Q576" i="7" s="1"/>
  <c r="R576" i="7" s="1"/>
  <c r="S576" i="7" s="1"/>
  <c r="T576" i="7" s="1"/>
  <c r="U576" i="7" s="1"/>
  <c r="V576" i="7" s="1"/>
  <c r="W576" i="7" s="1"/>
  <c r="X576" i="7" s="1"/>
  <c r="D576" i="7"/>
  <c r="E576" i="7" s="1"/>
  <c r="F576" i="7" s="1"/>
  <c r="AK575" i="7"/>
  <c r="AL575" i="7" s="1"/>
  <c r="AM575" i="7" s="1"/>
  <c r="AN575" i="7" s="1"/>
  <c r="AO575" i="7" s="1"/>
  <c r="AP575" i="7" s="1"/>
  <c r="AQ575" i="7" s="1"/>
  <c r="AR575" i="7" s="1"/>
  <c r="AS575" i="7" s="1"/>
  <c r="AT575" i="7" s="1"/>
  <c r="Z575" i="7"/>
  <c r="AA575" i="7" s="1"/>
  <c r="AB575" i="7" s="1"/>
  <c r="AC575" i="7" s="1"/>
  <c r="AD575" i="7" s="1"/>
  <c r="AE575" i="7" s="1"/>
  <c r="AF575" i="7" s="1"/>
  <c r="AG575" i="7" s="1"/>
  <c r="AH575" i="7" s="1"/>
  <c r="AI575" i="7" s="1"/>
  <c r="O575" i="7"/>
  <c r="P575" i="7" s="1"/>
  <c r="Q575" i="7" s="1"/>
  <c r="R575" i="7" s="1"/>
  <c r="S575" i="7" s="1"/>
  <c r="T575" i="7" s="1"/>
  <c r="U575" i="7" s="1"/>
  <c r="V575" i="7" s="1"/>
  <c r="W575" i="7" s="1"/>
  <c r="X575" i="7" s="1"/>
  <c r="D575" i="7"/>
  <c r="E575" i="7" s="1"/>
  <c r="F575" i="7" s="1"/>
  <c r="AK574" i="7"/>
  <c r="AL574" i="7" s="1"/>
  <c r="AM574" i="7" s="1"/>
  <c r="AN574" i="7" s="1"/>
  <c r="AO574" i="7" s="1"/>
  <c r="AP574" i="7" s="1"/>
  <c r="AQ574" i="7" s="1"/>
  <c r="AR574" i="7" s="1"/>
  <c r="AS574" i="7" s="1"/>
  <c r="AT574" i="7" s="1"/>
  <c r="Z574" i="7"/>
  <c r="AA574" i="7" s="1"/>
  <c r="AB574" i="7" s="1"/>
  <c r="AC574" i="7" s="1"/>
  <c r="AD574" i="7" s="1"/>
  <c r="AE574" i="7" s="1"/>
  <c r="AF574" i="7" s="1"/>
  <c r="AG574" i="7" s="1"/>
  <c r="AH574" i="7" s="1"/>
  <c r="AI574" i="7" s="1"/>
  <c r="O574" i="7"/>
  <c r="P574" i="7" s="1"/>
  <c r="Q574" i="7" s="1"/>
  <c r="R574" i="7" s="1"/>
  <c r="S574" i="7" s="1"/>
  <c r="T574" i="7" s="1"/>
  <c r="U574" i="7" s="1"/>
  <c r="V574" i="7" s="1"/>
  <c r="W574" i="7" s="1"/>
  <c r="X574" i="7" s="1"/>
  <c r="D574" i="7"/>
  <c r="E574" i="7" s="1"/>
  <c r="F574" i="7" s="1"/>
  <c r="AK573" i="7"/>
  <c r="AL573" i="7" s="1"/>
  <c r="AM573" i="7" s="1"/>
  <c r="AN573" i="7" s="1"/>
  <c r="AO573" i="7" s="1"/>
  <c r="AP573" i="7" s="1"/>
  <c r="AQ573" i="7" s="1"/>
  <c r="AR573" i="7" s="1"/>
  <c r="AS573" i="7" s="1"/>
  <c r="AT573" i="7" s="1"/>
  <c r="Z573" i="7"/>
  <c r="AA573" i="7" s="1"/>
  <c r="AB573" i="7" s="1"/>
  <c r="AC573" i="7" s="1"/>
  <c r="AD573" i="7" s="1"/>
  <c r="AE573" i="7" s="1"/>
  <c r="AF573" i="7" s="1"/>
  <c r="AG573" i="7" s="1"/>
  <c r="AH573" i="7" s="1"/>
  <c r="AI573" i="7" s="1"/>
  <c r="O573" i="7"/>
  <c r="P573" i="7" s="1"/>
  <c r="Q573" i="7" s="1"/>
  <c r="R573" i="7" s="1"/>
  <c r="S573" i="7" s="1"/>
  <c r="T573" i="7" s="1"/>
  <c r="U573" i="7" s="1"/>
  <c r="V573" i="7" s="1"/>
  <c r="W573" i="7" s="1"/>
  <c r="X573" i="7" s="1"/>
  <c r="D573" i="7"/>
  <c r="E573" i="7" s="1"/>
  <c r="F573" i="7" s="1"/>
  <c r="AK572" i="7"/>
  <c r="AL572" i="7" s="1"/>
  <c r="AM572" i="7" s="1"/>
  <c r="AN572" i="7" s="1"/>
  <c r="AO572" i="7" s="1"/>
  <c r="AP572" i="7" s="1"/>
  <c r="AQ572" i="7" s="1"/>
  <c r="AR572" i="7" s="1"/>
  <c r="AS572" i="7" s="1"/>
  <c r="AT572" i="7" s="1"/>
  <c r="Z572" i="7"/>
  <c r="AA572" i="7" s="1"/>
  <c r="AB572" i="7" s="1"/>
  <c r="AC572" i="7" s="1"/>
  <c r="AD572" i="7" s="1"/>
  <c r="AE572" i="7" s="1"/>
  <c r="AF572" i="7" s="1"/>
  <c r="AG572" i="7" s="1"/>
  <c r="AH572" i="7" s="1"/>
  <c r="AI572" i="7" s="1"/>
  <c r="O572" i="7"/>
  <c r="P572" i="7" s="1"/>
  <c r="Q572" i="7" s="1"/>
  <c r="R572" i="7" s="1"/>
  <c r="S572" i="7" s="1"/>
  <c r="T572" i="7" s="1"/>
  <c r="U572" i="7" s="1"/>
  <c r="V572" i="7" s="1"/>
  <c r="W572" i="7" s="1"/>
  <c r="X572" i="7" s="1"/>
  <c r="D572" i="7"/>
  <c r="E572" i="7" s="1"/>
  <c r="F572" i="7" s="1"/>
  <c r="AK571" i="7"/>
  <c r="AL571" i="7" s="1"/>
  <c r="AM571" i="7" s="1"/>
  <c r="AN571" i="7" s="1"/>
  <c r="AO571" i="7" s="1"/>
  <c r="AP571" i="7" s="1"/>
  <c r="AQ571" i="7" s="1"/>
  <c r="AR571" i="7" s="1"/>
  <c r="AS571" i="7" s="1"/>
  <c r="AT571" i="7" s="1"/>
  <c r="Z571" i="7"/>
  <c r="AA571" i="7" s="1"/>
  <c r="AB571" i="7" s="1"/>
  <c r="AC571" i="7" s="1"/>
  <c r="AD571" i="7" s="1"/>
  <c r="AE571" i="7" s="1"/>
  <c r="AF571" i="7" s="1"/>
  <c r="AG571" i="7" s="1"/>
  <c r="AH571" i="7" s="1"/>
  <c r="AI571" i="7" s="1"/>
  <c r="O571" i="7"/>
  <c r="P571" i="7" s="1"/>
  <c r="Q571" i="7" s="1"/>
  <c r="R571" i="7" s="1"/>
  <c r="S571" i="7" s="1"/>
  <c r="T571" i="7" s="1"/>
  <c r="U571" i="7" s="1"/>
  <c r="V571" i="7" s="1"/>
  <c r="W571" i="7" s="1"/>
  <c r="X571" i="7" s="1"/>
  <c r="D571" i="7"/>
  <c r="E571" i="7" s="1"/>
  <c r="F571" i="7" s="1"/>
  <c r="AK570" i="7"/>
  <c r="AL570" i="7" s="1"/>
  <c r="AM570" i="7" s="1"/>
  <c r="AN570" i="7" s="1"/>
  <c r="AO570" i="7" s="1"/>
  <c r="AP570" i="7" s="1"/>
  <c r="AQ570" i="7" s="1"/>
  <c r="AR570" i="7" s="1"/>
  <c r="AS570" i="7" s="1"/>
  <c r="AT570" i="7" s="1"/>
  <c r="Z570" i="7"/>
  <c r="AA570" i="7" s="1"/>
  <c r="AB570" i="7" s="1"/>
  <c r="AC570" i="7" s="1"/>
  <c r="AD570" i="7" s="1"/>
  <c r="AE570" i="7" s="1"/>
  <c r="AF570" i="7" s="1"/>
  <c r="AG570" i="7" s="1"/>
  <c r="AH570" i="7" s="1"/>
  <c r="AI570" i="7" s="1"/>
  <c r="O570" i="7"/>
  <c r="P570" i="7" s="1"/>
  <c r="Q570" i="7" s="1"/>
  <c r="R570" i="7" s="1"/>
  <c r="S570" i="7" s="1"/>
  <c r="T570" i="7" s="1"/>
  <c r="U570" i="7" s="1"/>
  <c r="V570" i="7" s="1"/>
  <c r="W570" i="7" s="1"/>
  <c r="X570" i="7" s="1"/>
  <c r="D570" i="7"/>
  <c r="E570" i="7" s="1"/>
  <c r="F570" i="7" s="1"/>
  <c r="AK569" i="7"/>
  <c r="AL569" i="7" s="1"/>
  <c r="AM569" i="7" s="1"/>
  <c r="AN569" i="7" s="1"/>
  <c r="AO569" i="7" s="1"/>
  <c r="AP569" i="7" s="1"/>
  <c r="AQ569" i="7" s="1"/>
  <c r="AR569" i="7" s="1"/>
  <c r="AS569" i="7" s="1"/>
  <c r="AT569" i="7" s="1"/>
  <c r="Z569" i="7"/>
  <c r="AA569" i="7" s="1"/>
  <c r="AB569" i="7" s="1"/>
  <c r="AC569" i="7" s="1"/>
  <c r="AD569" i="7" s="1"/>
  <c r="AE569" i="7" s="1"/>
  <c r="AF569" i="7" s="1"/>
  <c r="AG569" i="7" s="1"/>
  <c r="AH569" i="7" s="1"/>
  <c r="AI569" i="7" s="1"/>
  <c r="O569" i="7"/>
  <c r="P569" i="7" s="1"/>
  <c r="Q569" i="7" s="1"/>
  <c r="R569" i="7" s="1"/>
  <c r="S569" i="7" s="1"/>
  <c r="T569" i="7" s="1"/>
  <c r="U569" i="7" s="1"/>
  <c r="V569" i="7" s="1"/>
  <c r="W569" i="7" s="1"/>
  <c r="X569" i="7" s="1"/>
  <c r="D569" i="7"/>
  <c r="E569" i="7" s="1"/>
  <c r="F569" i="7" s="1"/>
  <c r="AK568" i="7"/>
  <c r="AL568" i="7" s="1"/>
  <c r="AM568" i="7" s="1"/>
  <c r="AN568" i="7" s="1"/>
  <c r="AO568" i="7" s="1"/>
  <c r="AP568" i="7" s="1"/>
  <c r="AQ568" i="7" s="1"/>
  <c r="AR568" i="7" s="1"/>
  <c r="AS568" i="7" s="1"/>
  <c r="AT568" i="7" s="1"/>
  <c r="Z568" i="7"/>
  <c r="AA568" i="7" s="1"/>
  <c r="AB568" i="7" s="1"/>
  <c r="O568" i="7"/>
  <c r="P568" i="7" s="1"/>
  <c r="Q568" i="7" s="1"/>
  <c r="R568" i="7" s="1"/>
  <c r="S568" i="7" s="1"/>
  <c r="T568" i="7" s="1"/>
  <c r="U568" i="7" s="1"/>
  <c r="V568" i="7" s="1"/>
  <c r="W568" i="7" s="1"/>
  <c r="X568" i="7" s="1"/>
  <c r="D568" i="7"/>
  <c r="E568" i="7" s="1"/>
  <c r="F568" i="7" s="1"/>
  <c r="G568" i="7" s="1"/>
  <c r="H568" i="7" s="1"/>
  <c r="I568" i="7" s="1"/>
  <c r="J568" i="7" s="1"/>
  <c r="K568" i="7" s="1"/>
  <c r="L568" i="7" s="1"/>
  <c r="M568" i="7" s="1"/>
  <c r="AK567" i="7"/>
  <c r="AL567" i="7" s="1"/>
  <c r="AM567" i="7" s="1"/>
  <c r="AN567" i="7" s="1"/>
  <c r="AO567" i="7" s="1"/>
  <c r="AP567" i="7" s="1"/>
  <c r="AQ567" i="7" s="1"/>
  <c r="AR567" i="7" s="1"/>
  <c r="AS567" i="7" s="1"/>
  <c r="AT567" i="7" s="1"/>
  <c r="Z567" i="7"/>
  <c r="AA567" i="7" s="1"/>
  <c r="AB567" i="7" s="1"/>
  <c r="AC567" i="7" s="1"/>
  <c r="AD567" i="7" s="1"/>
  <c r="AE567" i="7" s="1"/>
  <c r="AF567" i="7" s="1"/>
  <c r="AG567" i="7" s="1"/>
  <c r="AH567" i="7" s="1"/>
  <c r="AI567" i="7" s="1"/>
  <c r="O567" i="7"/>
  <c r="P567" i="7" s="1"/>
  <c r="Q567" i="7" s="1"/>
  <c r="R567" i="7" s="1"/>
  <c r="S567" i="7" s="1"/>
  <c r="T567" i="7" s="1"/>
  <c r="U567" i="7" s="1"/>
  <c r="V567" i="7" s="1"/>
  <c r="W567" i="7" s="1"/>
  <c r="X567" i="7" s="1"/>
  <c r="D567" i="7"/>
  <c r="E567" i="7" s="1"/>
  <c r="F567" i="7" s="1"/>
  <c r="AK566" i="7"/>
  <c r="AL566" i="7" s="1"/>
  <c r="AM566" i="7" s="1"/>
  <c r="AN566" i="7" s="1"/>
  <c r="AO566" i="7" s="1"/>
  <c r="AP566" i="7" s="1"/>
  <c r="AQ566" i="7" s="1"/>
  <c r="AR566" i="7" s="1"/>
  <c r="AS566" i="7" s="1"/>
  <c r="AT566" i="7" s="1"/>
  <c r="Z566" i="7"/>
  <c r="AA566" i="7" s="1"/>
  <c r="AB566" i="7" s="1"/>
  <c r="AC566" i="7" s="1"/>
  <c r="AD566" i="7" s="1"/>
  <c r="AE566" i="7" s="1"/>
  <c r="AF566" i="7" s="1"/>
  <c r="AG566" i="7" s="1"/>
  <c r="AH566" i="7" s="1"/>
  <c r="AI566" i="7" s="1"/>
  <c r="O566" i="7"/>
  <c r="P566" i="7" s="1"/>
  <c r="Q566" i="7" s="1"/>
  <c r="R566" i="7" s="1"/>
  <c r="S566" i="7" s="1"/>
  <c r="T566" i="7" s="1"/>
  <c r="U566" i="7" s="1"/>
  <c r="V566" i="7" s="1"/>
  <c r="W566" i="7" s="1"/>
  <c r="X566" i="7" s="1"/>
  <c r="D566" i="7"/>
  <c r="E566" i="7" s="1"/>
  <c r="F566" i="7" s="1"/>
  <c r="AK565" i="7"/>
  <c r="AL565" i="7" s="1"/>
  <c r="AM565" i="7" s="1"/>
  <c r="AN565" i="7" s="1"/>
  <c r="AO565" i="7" s="1"/>
  <c r="AP565" i="7" s="1"/>
  <c r="AQ565" i="7" s="1"/>
  <c r="AR565" i="7" s="1"/>
  <c r="AS565" i="7" s="1"/>
  <c r="AT565" i="7" s="1"/>
  <c r="Z565" i="7"/>
  <c r="AA565" i="7" s="1"/>
  <c r="AB565" i="7" s="1"/>
  <c r="AC565" i="7" s="1"/>
  <c r="AD565" i="7" s="1"/>
  <c r="AE565" i="7" s="1"/>
  <c r="AF565" i="7" s="1"/>
  <c r="AG565" i="7" s="1"/>
  <c r="AH565" i="7" s="1"/>
  <c r="AI565" i="7" s="1"/>
  <c r="O565" i="7"/>
  <c r="P565" i="7" s="1"/>
  <c r="Q565" i="7" s="1"/>
  <c r="R565" i="7" s="1"/>
  <c r="S565" i="7" s="1"/>
  <c r="T565" i="7" s="1"/>
  <c r="U565" i="7" s="1"/>
  <c r="V565" i="7" s="1"/>
  <c r="W565" i="7" s="1"/>
  <c r="X565" i="7" s="1"/>
  <c r="D565" i="7"/>
  <c r="E565" i="7" s="1"/>
  <c r="F565" i="7" s="1"/>
  <c r="AK564" i="7"/>
  <c r="AL564" i="7" s="1"/>
  <c r="AM564" i="7" s="1"/>
  <c r="AN564" i="7" s="1"/>
  <c r="AO564" i="7" s="1"/>
  <c r="AP564" i="7" s="1"/>
  <c r="AQ564" i="7" s="1"/>
  <c r="AR564" i="7" s="1"/>
  <c r="AS564" i="7" s="1"/>
  <c r="AT564" i="7" s="1"/>
  <c r="Z564" i="7"/>
  <c r="AA564" i="7" s="1"/>
  <c r="AB564" i="7" s="1"/>
  <c r="AC564" i="7" s="1"/>
  <c r="AD564" i="7" s="1"/>
  <c r="AE564" i="7" s="1"/>
  <c r="AF564" i="7" s="1"/>
  <c r="AG564" i="7" s="1"/>
  <c r="AH564" i="7" s="1"/>
  <c r="AI564" i="7" s="1"/>
  <c r="O564" i="7"/>
  <c r="P564" i="7" s="1"/>
  <c r="Q564" i="7" s="1"/>
  <c r="R564" i="7" s="1"/>
  <c r="S564" i="7" s="1"/>
  <c r="T564" i="7" s="1"/>
  <c r="U564" i="7" s="1"/>
  <c r="V564" i="7" s="1"/>
  <c r="W564" i="7" s="1"/>
  <c r="X564" i="7" s="1"/>
  <c r="D564" i="7"/>
  <c r="E564" i="7" s="1"/>
  <c r="F564" i="7" s="1"/>
  <c r="AK563" i="7"/>
  <c r="AL563" i="7" s="1"/>
  <c r="AM563" i="7" s="1"/>
  <c r="AN563" i="7" s="1"/>
  <c r="AO563" i="7" s="1"/>
  <c r="AP563" i="7" s="1"/>
  <c r="AQ563" i="7" s="1"/>
  <c r="AR563" i="7" s="1"/>
  <c r="AS563" i="7" s="1"/>
  <c r="AT563" i="7" s="1"/>
  <c r="Z563" i="7"/>
  <c r="AA563" i="7" s="1"/>
  <c r="AB563" i="7" s="1"/>
  <c r="AC563" i="7" s="1"/>
  <c r="AD563" i="7" s="1"/>
  <c r="AE563" i="7" s="1"/>
  <c r="AF563" i="7" s="1"/>
  <c r="AG563" i="7" s="1"/>
  <c r="AH563" i="7" s="1"/>
  <c r="AI563" i="7" s="1"/>
  <c r="O563" i="7"/>
  <c r="P563" i="7" s="1"/>
  <c r="Q563" i="7" s="1"/>
  <c r="R563" i="7" s="1"/>
  <c r="S563" i="7" s="1"/>
  <c r="T563" i="7" s="1"/>
  <c r="U563" i="7" s="1"/>
  <c r="V563" i="7" s="1"/>
  <c r="W563" i="7" s="1"/>
  <c r="X563" i="7" s="1"/>
  <c r="D563" i="7"/>
  <c r="E563" i="7" s="1"/>
  <c r="F563" i="7" s="1"/>
  <c r="AK562" i="7"/>
  <c r="AL562" i="7" s="1"/>
  <c r="AM562" i="7" s="1"/>
  <c r="AN562" i="7" s="1"/>
  <c r="AO562" i="7" s="1"/>
  <c r="AP562" i="7" s="1"/>
  <c r="AQ562" i="7" s="1"/>
  <c r="AR562" i="7" s="1"/>
  <c r="AS562" i="7" s="1"/>
  <c r="AT562" i="7" s="1"/>
  <c r="Z562" i="7"/>
  <c r="AA562" i="7" s="1"/>
  <c r="AB562" i="7" s="1"/>
  <c r="AC562" i="7" s="1"/>
  <c r="AD562" i="7" s="1"/>
  <c r="AE562" i="7" s="1"/>
  <c r="AF562" i="7" s="1"/>
  <c r="AG562" i="7" s="1"/>
  <c r="AH562" i="7" s="1"/>
  <c r="AI562" i="7" s="1"/>
  <c r="O562" i="7"/>
  <c r="P562" i="7" s="1"/>
  <c r="Q562" i="7" s="1"/>
  <c r="R562" i="7" s="1"/>
  <c r="S562" i="7" s="1"/>
  <c r="T562" i="7" s="1"/>
  <c r="U562" i="7" s="1"/>
  <c r="V562" i="7" s="1"/>
  <c r="W562" i="7" s="1"/>
  <c r="X562" i="7" s="1"/>
  <c r="D562" i="7"/>
  <c r="E562" i="7" s="1"/>
  <c r="F562" i="7" s="1"/>
  <c r="AK561" i="7"/>
  <c r="AL561" i="7" s="1"/>
  <c r="AM561" i="7" s="1"/>
  <c r="AN561" i="7" s="1"/>
  <c r="AO561" i="7" s="1"/>
  <c r="AP561" i="7" s="1"/>
  <c r="AQ561" i="7" s="1"/>
  <c r="AR561" i="7" s="1"/>
  <c r="AS561" i="7" s="1"/>
  <c r="AT561" i="7" s="1"/>
  <c r="Z561" i="7"/>
  <c r="AA561" i="7" s="1"/>
  <c r="AB561" i="7" s="1"/>
  <c r="AC561" i="7" s="1"/>
  <c r="AD561" i="7" s="1"/>
  <c r="AE561" i="7" s="1"/>
  <c r="AF561" i="7" s="1"/>
  <c r="AG561" i="7" s="1"/>
  <c r="AH561" i="7" s="1"/>
  <c r="AI561" i="7" s="1"/>
  <c r="O561" i="7"/>
  <c r="P561" i="7" s="1"/>
  <c r="Q561" i="7" s="1"/>
  <c r="R561" i="7" s="1"/>
  <c r="S561" i="7" s="1"/>
  <c r="T561" i="7" s="1"/>
  <c r="U561" i="7" s="1"/>
  <c r="V561" i="7" s="1"/>
  <c r="W561" i="7" s="1"/>
  <c r="X561" i="7" s="1"/>
  <c r="D561" i="7"/>
  <c r="E561" i="7" s="1"/>
  <c r="F561" i="7" s="1"/>
  <c r="AK560" i="7"/>
  <c r="AL560" i="7" s="1"/>
  <c r="AM560" i="7" s="1"/>
  <c r="AN560" i="7" s="1"/>
  <c r="AO560" i="7" s="1"/>
  <c r="AP560" i="7" s="1"/>
  <c r="AQ560" i="7" s="1"/>
  <c r="AR560" i="7" s="1"/>
  <c r="AS560" i="7" s="1"/>
  <c r="AT560" i="7" s="1"/>
  <c r="Z560" i="7"/>
  <c r="AA560" i="7" s="1"/>
  <c r="AB560" i="7" s="1"/>
  <c r="O560" i="7"/>
  <c r="P560" i="7" s="1"/>
  <c r="Q560" i="7" s="1"/>
  <c r="R560" i="7" s="1"/>
  <c r="S560" i="7" s="1"/>
  <c r="T560" i="7" s="1"/>
  <c r="U560" i="7" s="1"/>
  <c r="V560" i="7" s="1"/>
  <c r="W560" i="7" s="1"/>
  <c r="X560" i="7" s="1"/>
  <c r="D560" i="7"/>
  <c r="E560" i="7" s="1"/>
  <c r="F560" i="7" s="1"/>
  <c r="G560" i="7" s="1"/>
  <c r="H560" i="7" s="1"/>
  <c r="I560" i="7" s="1"/>
  <c r="J560" i="7" s="1"/>
  <c r="K560" i="7" s="1"/>
  <c r="L560" i="7" s="1"/>
  <c r="M560" i="7" s="1"/>
  <c r="AK559" i="7"/>
  <c r="AL559" i="7" s="1"/>
  <c r="AM559" i="7" s="1"/>
  <c r="AN559" i="7" s="1"/>
  <c r="AO559" i="7" s="1"/>
  <c r="AP559" i="7" s="1"/>
  <c r="AQ559" i="7" s="1"/>
  <c r="AR559" i="7" s="1"/>
  <c r="AS559" i="7" s="1"/>
  <c r="AT559" i="7" s="1"/>
  <c r="Z559" i="7"/>
  <c r="AA559" i="7" s="1"/>
  <c r="AB559" i="7" s="1"/>
  <c r="AC559" i="7" s="1"/>
  <c r="AD559" i="7" s="1"/>
  <c r="AE559" i="7" s="1"/>
  <c r="AF559" i="7" s="1"/>
  <c r="AG559" i="7" s="1"/>
  <c r="AH559" i="7" s="1"/>
  <c r="AI559" i="7" s="1"/>
  <c r="O559" i="7"/>
  <c r="P559" i="7" s="1"/>
  <c r="Q559" i="7" s="1"/>
  <c r="R559" i="7" s="1"/>
  <c r="S559" i="7" s="1"/>
  <c r="T559" i="7" s="1"/>
  <c r="U559" i="7" s="1"/>
  <c r="V559" i="7" s="1"/>
  <c r="W559" i="7" s="1"/>
  <c r="X559" i="7" s="1"/>
  <c r="D559" i="7"/>
  <c r="E559" i="7" s="1"/>
  <c r="F559" i="7" s="1"/>
  <c r="AK558" i="7"/>
  <c r="AL558" i="7" s="1"/>
  <c r="AM558" i="7" s="1"/>
  <c r="AN558" i="7" s="1"/>
  <c r="AO558" i="7" s="1"/>
  <c r="AP558" i="7" s="1"/>
  <c r="AQ558" i="7" s="1"/>
  <c r="AR558" i="7" s="1"/>
  <c r="AS558" i="7" s="1"/>
  <c r="AT558" i="7" s="1"/>
  <c r="Z558" i="7"/>
  <c r="AA558" i="7" s="1"/>
  <c r="AB558" i="7" s="1"/>
  <c r="AC558" i="7" s="1"/>
  <c r="AD558" i="7" s="1"/>
  <c r="AE558" i="7" s="1"/>
  <c r="AF558" i="7" s="1"/>
  <c r="AG558" i="7" s="1"/>
  <c r="AH558" i="7" s="1"/>
  <c r="AI558" i="7" s="1"/>
  <c r="O558" i="7"/>
  <c r="P558" i="7" s="1"/>
  <c r="Q558" i="7" s="1"/>
  <c r="R558" i="7" s="1"/>
  <c r="S558" i="7" s="1"/>
  <c r="T558" i="7" s="1"/>
  <c r="U558" i="7" s="1"/>
  <c r="V558" i="7" s="1"/>
  <c r="W558" i="7" s="1"/>
  <c r="X558" i="7" s="1"/>
  <c r="D558" i="7"/>
  <c r="E558" i="7" s="1"/>
  <c r="F558" i="7" s="1"/>
  <c r="AK557" i="7"/>
  <c r="AL557" i="7" s="1"/>
  <c r="AM557" i="7" s="1"/>
  <c r="AN557" i="7" s="1"/>
  <c r="AO557" i="7" s="1"/>
  <c r="AP557" i="7" s="1"/>
  <c r="AQ557" i="7" s="1"/>
  <c r="AR557" i="7" s="1"/>
  <c r="AS557" i="7" s="1"/>
  <c r="AT557" i="7" s="1"/>
  <c r="Z557" i="7"/>
  <c r="AA557" i="7" s="1"/>
  <c r="AB557" i="7" s="1"/>
  <c r="AC557" i="7" s="1"/>
  <c r="AD557" i="7" s="1"/>
  <c r="AE557" i="7" s="1"/>
  <c r="AF557" i="7" s="1"/>
  <c r="AG557" i="7" s="1"/>
  <c r="AH557" i="7" s="1"/>
  <c r="AI557" i="7" s="1"/>
  <c r="O557" i="7"/>
  <c r="P557" i="7" s="1"/>
  <c r="Q557" i="7" s="1"/>
  <c r="R557" i="7" s="1"/>
  <c r="S557" i="7" s="1"/>
  <c r="T557" i="7" s="1"/>
  <c r="U557" i="7" s="1"/>
  <c r="V557" i="7" s="1"/>
  <c r="W557" i="7" s="1"/>
  <c r="X557" i="7" s="1"/>
  <c r="D557" i="7"/>
  <c r="E557" i="7" s="1"/>
  <c r="F557" i="7" s="1"/>
  <c r="AK556" i="7"/>
  <c r="AL556" i="7" s="1"/>
  <c r="AM556" i="7" s="1"/>
  <c r="AN556" i="7" s="1"/>
  <c r="AO556" i="7" s="1"/>
  <c r="AP556" i="7" s="1"/>
  <c r="AQ556" i="7" s="1"/>
  <c r="AR556" i="7" s="1"/>
  <c r="AS556" i="7" s="1"/>
  <c r="AT556" i="7" s="1"/>
  <c r="Z556" i="7"/>
  <c r="AA556" i="7" s="1"/>
  <c r="AB556" i="7" s="1"/>
  <c r="AC556" i="7" s="1"/>
  <c r="AD556" i="7" s="1"/>
  <c r="AE556" i="7" s="1"/>
  <c r="AF556" i="7" s="1"/>
  <c r="AG556" i="7" s="1"/>
  <c r="AH556" i="7" s="1"/>
  <c r="AI556" i="7" s="1"/>
  <c r="O556" i="7"/>
  <c r="P556" i="7" s="1"/>
  <c r="Q556" i="7" s="1"/>
  <c r="R556" i="7" s="1"/>
  <c r="S556" i="7" s="1"/>
  <c r="T556" i="7" s="1"/>
  <c r="U556" i="7" s="1"/>
  <c r="V556" i="7" s="1"/>
  <c r="W556" i="7" s="1"/>
  <c r="X556" i="7" s="1"/>
  <c r="D556" i="7"/>
  <c r="E556" i="7" s="1"/>
  <c r="F556" i="7" s="1"/>
  <c r="AK555" i="7"/>
  <c r="AL555" i="7" s="1"/>
  <c r="AM555" i="7" s="1"/>
  <c r="AN555" i="7" s="1"/>
  <c r="AO555" i="7" s="1"/>
  <c r="AP555" i="7" s="1"/>
  <c r="AQ555" i="7" s="1"/>
  <c r="AR555" i="7" s="1"/>
  <c r="AS555" i="7" s="1"/>
  <c r="AT555" i="7" s="1"/>
  <c r="Z555" i="7"/>
  <c r="AA555" i="7" s="1"/>
  <c r="AB555" i="7" s="1"/>
  <c r="AC555" i="7" s="1"/>
  <c r="AD555" i="7" s="1"/>
  <c r="AE555" i="7" s="1"/>
  <c r="AF555" i="7" s="1"/>
  <c r="AG555" i="7" s="1"/>
  <c r="AH555" i="7" s="1"/>
  <c r="AI555" i="7" s="1"/>
  <c r="O555" i="7"/>
  <c r="P555" i="7" s="1"/>
  <c r="Q555" i="7" s="1"/>
  <c r="R555" i="7" s="1"/>
  <c r="S555" i="7" s="1"/>
  <c r="T555" i="7" s="1"/>
  <c r="U555" i="7" s="1"/>
  <c r="V555" i="7" s="1"/>
  <c r="W555" i="7" s="1"/>
  <c r="X555" i="7" s="1"/>
  <c r="D555" i="7"/>
  <c r="E555" i="7" s="1"/>
  <c r="F555" i="7" s="1"/>
  <c r="AK554" i="7"/>
  <c r="AL554" i="7" s="1"/>
  <c r="AM554" i="7" s="1"/>
  <c r="AN554" i="7" s="1"/>
  <c r="AO554" i="7" s="1"/>
  <c r="AP554" i="7" s="1"/>
  <c r="AQ554" i="7" s="1"/>
  <c r="AR554" i="7" s="1"/>
  <c r="AS554" i="7" s="1"/>
  <c r="AT554" i="7" s="1"/>
  <c r="Z554" i="7"/>
  <c r="AA554" i="7" s="1"/>
  <c r="AB554" i="7" s="1"/>
  <c r="AC554" i="7" s="1"/>
  <c r="AD554" i="7" s="1"/>
  <c r="AE554" i="7" s="1"/>
  <c r="AF554" i="7" s="1"/>
  <c r="AG554" i="7" s="1"/>
  <c r="AH554" i="7" s="1"/>
  <c r="AI554" i="7" s="1"/>
  <c r="O554" i="7"/>
  <c r="P554" i="7" s="1"/>
  <c r="Q554" i="7" s="1"/>
  <c r="R554" i="7" s="1"/>
  <c r="S554" i="7" s="1"/>
  <c r="T554" i="7" s="1"/>
  <c r="U554" i="7" s="1"/>
  <c r="V554" i="7" s="1"/>
  <c r="W554" i="7" s="1"/>
  <c r="X554" i="7" s="1"/>
  <c r="D554" i="7"/>
  <c r="E554" i="7" s="1"/>
  <c r="F554" i="7" s="1"/>
  <c r="AK553" i="7"/>
  <c r="AL553" i="7" s="1"/>
  <c r="AM553" i="7" s="1"/>
  <c r="AN553" i="7" s="1"/>
  <c r="AO553" i="7" s="1"/>
  <c r="AP553" i="7" s="1"/>
  <c r="AQ553" i="7" s="1"/>
  <c r="AR553" i="7" s="1"/>
  <c r="AS553" i="7" s="1"/>
  <c r="AT553" i="7" s="1"/>
  <c r="Z553" i="7"/>
  <c r="AA553" i="7" s="1"/>
  <c r="AB553" i="7" s="1"/>
  <c r="AC553" i="7" s="1"/>
  <c r="AD553" i="7" s="1"/>
  <c r="AE553" i="7" s="1"/>
  <c r="AF553" i="7" s="1"/>
  <c r="AG553" i="7" s="1"/>
  <c r="AH553" i="7" s="1"/>
  <c r="AI553" i="7" s="1"/>
  <c r="O553" i="7"/>
  <c r="P553" i="7" s="1"/>
  <c r="Q553" i="7" s="1"/>
  <c r="R553" i="7" s="1"/>
  <c r="S553" i="7" s="1"/>
  <c r="T553" i="7" s="1"/>
  <c r="U553" i="7" s="1"/>
  <c r="V553" i="7" s="1"/>
  <c r="W553" i="7" s="1"/>
  <c r="X553" i="7" s="1"/>
  <c r="D553" i="7"/>
  <c r="E553" i="7" s="1"/>
  <c r="F553" i="7" s="1"/>
  <c r="AK552" i="7"/>
  <c r="AL552" i="7" s="1"/>
  <c r="AM552" i="7" s="1"/>
  <c r="AN552" i="7" s="1"/>
  <c r="AO552" i="7" s="1"/>
  <c r="AP552" i="7" s="1"/>
  <c r="AQ552" i="7" s="1"/>
  <c r="AR552" i="7" s="1"/>
  <c r="AS552" i="7" s="1"/>
  <c r="AT552" i="7" s="1"/>
  <c r="Z552" i="7"/>
  <c r="AA552" i="7" s="1"/>
  <c r="AB552" i="7" s="1"/>
  <c r="AC552" i="7" s="1"/>
  <c r="AD552" i="7" s="1"/>
  <c r="AE552" i="7" s="1"/>
  <c r="AF552" i="7" s="1"/>
  <c r="AG552" i="7" s="1"/>
  <c r="AH552" i="7" s="1"/>
  <c r="AI552" i="7" s="1"/>
  <c r="O552" i="7"/>
  <c r="P552" i="7" s="1"/>
  <c r="Q552" i="7" s="1"/>
  <c r="R552" i="7" s="1"/>
  <c r="S552" i="7" s="1"/>
  <c r="T552" i="7" s="1"/>
  <c r="U552" i="7" s="1"/>
  <c r="V552" i="7" s="1"/>
  <c r="W552" i="7" s="1"/>
  <c r="X552" i="7" s="1"/>
  <c r="D552" i="7"/>
  <c r="E552" i="7" s="1"/>
  <c r="F552" i="7" s="1"/>
  <c r="G552" i="7" s="1"/>
  <c r="H552" i="7" s="1"/>
  <c r="I552" i="7" s="1"/>
  <c r="J552" i="7" s="1"/>
  <c r="K552" i="7" s="1"/>
  <c r="L552" i="7" s="1"/>
  <c r="M552" i="7" s="1"/>
  <c r="AK551" i="7"/>
  <c r="AL551" i="7" s="1"/>
  <c r="AM551" i="7" s="1"/>
  <c r="AN551" i="7" s="1"/>
  <c r="AO551" i="7" s="1"/>
  <c r="AP551" i="7" s="1"/>
  <c r="AQ551" i="7" s="1"/>
  <c r="AR551" i="7" s="1"/>
  <c r="AS551" i="7" s="1"/>
  <c r="AT551" i="7" s="1"/>
  <c r="Z551" i="7"/>
  <c r="AA551" i="7" s="1"/>
  <c r="AB551" i="7" s="1"/>
  <c r="AC551" i="7" s="1"/>
  <c r="AD551" i="7" s="1"/>
  <c r="AE551" i="7" s="1"/>
  <c r="AF551" i="7" s="1"/>
  <c r="AG551" i="7" s="1"/>
  <c r="AH551" i="7" s="1"/>
  <c r="AI551" i="7" s="1"/>
  <c r="O551" i="7"/>
  <c r="P551" i="7" s="1"/>
  <c r="Q551" i="7" s="1"/>
  <c r="R551" i="7" s="1"/>
  <c r="S551" i="7" s="1"/>
  <c r="T551" i="7" s="1"/>
  <c r="U551" i="7" s="1"/>
  <c r="V551" i="7" s="1"/>
  <c r="W551" i="7" s="1"/>
  <c r="X551" i="7" s="1"/>
  <c r="D551" i="7"/>
  <c r="E551" i="7" s="1"/>
  <c r="F551" i="7" s="1"/>
  <c r="AK550" i="7"/>
  <c r="AL550" i="7" s="1"/>
  <c r="AM550" i="7" s="1"/>
  <c r="AN550" i="7" s="1"/>
  <c r="AO550" i="7" s="1"/>
  <c r="AP550" i="7" s="1"/>
  <c r="AQ550" i="7" s="1"/>
  <c r="AR550" i="7" s="1"/>
  <c r="AS550" i="7" s="1"/>
  <c r="AT550" i="7" s="1"/>
  <c r="Z550" i="7"/>
  <c r="AA550" i="7" s="1"/>
  <c r="AB550" i="7" s="1"/>
  <c r="AC550" i="7" s="1"/>
  <c r="AD550" i="7" s="1"/>
  <c r="AE550" i="7" s="1"/>
  <c r="AF550" i="7" s="1"/>
  <c r="AG550" i="7" s="1"/>
  <c r="AH550" i="7" s="1"/>
  <c r="AI550" i="7" s="1"/>
  <c r="O550" i="7"/>
  <c r="P550" i="7" s="1"/>
  <c r="Q550" i="7" s="1"/>
  <c r="R550" i="7" s="1"/>
  <c r="S550" i="7" s="1"/>
  <c r="T550" i="7" s="1"/>
  <c r="U550" i="7" s="1"/>
  <c r="V550" i="7" s="1"/>
  <c r="W550" i="7" s="1"/>
  <c r="X550" i="7" s="1"/>
  <c r="D550" i="7"/>
  <c r="E550" i="7" s="1"/>
  <c r="F550" i="7" s="1"/>
  <c r="AK549" i="7"/>
  <c r="AL549" i="7" s="1"/>
  <c r="AM549" i="7" s="1"/>
  <c r="AN549" i="7" s="1"/>
  <c r="AO549" i="7" s="1"/>
  <c r="AP549" i="7" s="1"/>
  <c r="AQ549" i="7" s="1"/>
  <c r="AR549" i="7" s="1"/>
  <c r="AS549" i="7" s="1"/>
  <c r="AT549" i="7" s="1"/>
  <c r="Z549" i="7"/>
  <c r="AA549" i="7" s="1"/>
  <c r="AB549" i="7" s="1"/>
  <c r="AC549" i="7" s="1"/>
  <c r="AD549" i="7" s="1"/>
  <c r="AE549" i="7" s="1"/>
  <c r="AF549" i="7" s="1"/>
  <c r="AG549" i="7" s="1"/>
  <c r="AH549" i="7" s="1"/>
  <c r="AI549" i="7" s="1"/>
  <c r="O549" i="7"/>
  <c r="P549" i="7" s="1"/>
  <c r="Q549" i="7" s="1"/>
  <c r="R549" i="7" s="1"/>
  <c r="S549" i="7" s="1"/>
  <c r="T549" i="7" s="1"/>
  <c r="U549" i="7" s="1"/>
  <c r="V549" i="7" s="1"/>
  <c r="W549" i="7" s="1"/>
  <c r="X549" i="7" s="1"/>
  <c r="D549" i="7"/>
  <c r="E549" i="7" s="1"/>
  <c r="F549" i="7" s="1"/>
  <c r="AK548" i="7"/>
  <c r="AL548" i="7" s="1"/>
  <c r="AM548" i="7" s="1"/>
  <c r="AN548" i="7" s="1"/>
  <c r="AO548" i="7" s="1"/>
  <c r="AP548" i="7" s="1"/>
  <c r="AQ548" i="7" s="1"/>
  <c r="AR548" i="7" s="1"/>
  <c r="AS548" i="7" s="1"/>
  <c r="AT548" i="7" s="1"/>
  <c r="Z548" i="7"/>
  <c r="AA548" i="7" s="1"/>
  <c r="AB548" i="7" s="1"/>
  <c r="AC548" i="7" s="1"/>
  <c r="AD548" i="7" s="1"/>
  <c r="AE548" i="7" s="1"/>
  <c r="AF548" i="7" s="1"/>
  <c r="AG548" i="7" s="1"/>
  <c r="AH548" i="7" s="1"/>
  <c r="AI548" i="7" s="1"/>
  <c r="O548" i="7"/>
  <c r="P548" i="7" s="1"/>
  <c r="Q548" i="7" s="1"/>
  <c r="R548" i="7" s="1"/>
  <c r="S548" i="7" s="1"/>
  <c r="T548" i="7" s="1"/>
  <c r="U548" i="7" s="1"/>
  <c r="V548" i="7" s="1"/>
  <c r="W548" i="7" s="1"/>
  <c r="X548" i="7" s="1"/>
  <c r="D548" i="7"/>
  <c r="E548" i="7" s="1"/>
  <c r="F548" i="7" s="1"/>
  <c r="AK547" i="7"/>
  <c r="AL547" i="7" s="1"/>
  <c r="AM547" i="7" s="1"/>
  <c r="AN547" i="7" s="1"/>
  <c r="AO547" i="7" s="1"/>
  <c r="AP547" i="7" s="1"/>
  <c r="AQ547" i="7" s="1"/>
  <c r="AR547" i="7" s="1"/>
  <c r="AS547" i="7" s="1"/>
  <c r="AT547" i="7" s="1"/>
  <c r="Z547" i="7"/>
  <c r="AA547" i="7" s="1"/>
  <c r="AB547" i="7" s="1"/>
  <c r="AC547" i="7" s="1"/>
  <c r="AD547" i="7" s="1"/>
  <c r="AE547" i="7" s="1"/>
  <c r="AF547" i="7" s="1"/>
  <c r="AG547" i="7" s="1"/>
  <c r="AH547" i="7" s="1"/>
  <c r="AI547" i="7" s="1"/>
  <c r="O547" i="7"/>
  <c r="P547" i="7" s="1"/>
  <c r="Q547" i="7" s="1"/>
  <c r="R547" i="7" s="1"/>
  <c r="S547" i="7" s="1"/>
  <c r="T547" i="7" s="1"/>
  <c r="U547" i="7" s="1"/>
  <c r="V547" i="7" s="1"/>
  <c r="W547" i="7" s="1"/>
  <c r="X547" i="7" s="1"/>
  <c r="D547" i="7"/>
  <c r="E547" i="7" s="1"/>
  <c r="F547" i="7" s="1"/>
  <c r="AK546" i="7"/>
  <c r="AL546" i="7" s="1"/>
  <c r="AM546" i="7" s="1"/>
  <c r="AN546" i="7" s="1"/>
  <c r="AO546" i="7" s="1"/>
  <c r="AP546" i="7" s="1"/>
  <c r="AQ546" i="7" s="1"/>
  <c r="AR546" i="7" s="1"/>
  <c r="AS546" i="7" s="1"/>
  <c r="AT546" i="7" s="1"/>
  <c r="Z546" i="7"/>
  <c r="AA546" i="7" s="1"/>
  <c r="AB546" i="7" s="1"/>
  <c r="AC546" i="7" s="1"/>
  <c r="AD546" i="7" s="1"/>
  <c r="AE546" i="7" s="1"/>
  <c r="AF546" i="7" s="1"/>
  <c r="AG546" i="7" s="1"/>
  <c r="AH546" i="7" s="1"/>
  <c r="AI546" i="7" s="1"/>
  <c r="O546" i="7"/>
  <c r="P546" i="7" s="1"/>
  <c r="Q546" i="7" s="1"/>
  <c r="R546" i="7" s="1"/>
  <c r="S546" i="7" s="1"/>
  <c r="T546" i="7" s="1"/>
  <c r="U546" i="7" s="1"/>
  <c r="V546" i="7" s="1"/>
  <c r="W546" i="7" s="1"/>
  <c r="X546" i="7" s="1"/>
  <c r="D546" i="7"/>
  <c r="E546" i="7" s="1"/>
  <c r="F546" i="7" s="1"/>
  <c r="AK545" i="7"/>
  <c r="AL545" i="7" s="1"/>
  <c r="AM545" i="7" s="1"/>
  <c r="AN545" i="7" s="1"/>
  <c r="AO545" i="7" s="1"/>
  <c r="AP545" i="7" s="1"/>
  <c r="AQ545" i="7" s="1"/>
  <c r="AR545" i="7" s="1"/>
  <c r="AS545" i="7" s="1"/>
  <c r="AT545" i="7" s="1"/>
  <c r="Z545" i="7"/>
  <c r="AA545" i="7" s="1"/>
  <c r="AB545" i="7" s="1"/>
  <c r="AC545" i="7" s="1"/>
  <c r="AD545" i="7" s="1"/>
  <c r="AE545" i="7" s="1"/>
  <c r="AF545" i="7" s="1"/>
  <c r="AG545" i="7" s="1"/>
  <c r="AH545" i="7" s="1"/>
  <c r="AI545" i="7" s="1"/>
  <c r="O545" i="7"/>
  <c r="P545" i="7" s="1"/>
  <c r="Q545" i="7" s="1"/>
  <c r="R545" i="7" s="1"/>
  <c r="S545" i="7" s="1"/>
  <c r="T545" i="7" s="1"/>
  <c r="U545" i="7" s="1"/>
  <c r="V545" i="7" s="1"/>
  <c r="W545" i="7" s="1"/>
  <c r="X545" i="7" s="1"/>
  <c r="D545" i="7"/>
  <c r="E545" i="7" s="1"/>
  <c r="F545" i="7" s="1"/>
  <c r="AK544" i="7"/>
  <c r="AL544" i="7" s="1"/>
  <c r="AM544" i="7" s="1"/>
  <c r="AN544" i="7" s="1"/>
  <c r="AO544" i="7" s="1"/>
  <c r="AP544" i="7" s="1"/>
  <c r="AQ544" i="7" s="1"/>
  <c r="AR544" i="7" s="1"/>
  <c r="AS544" i="7" s="1"/>
  <c r="AT544" i="7" s="1"/>
  <c r="Z544" i="7"/>
  <c r="AA544" i="7" s="1"/>
  <c r="AB544" i="7" s="1"/>
  <c r="AC544" i="7" s="1"/>
  <c r="AD544" i="7" s="1"/>
  <c r="AE544" i="7" s="1"/>
  <c r="AF544" i="7" s="1"/>
  <c r="AG544" i="7" s="1"/>
  <c r="AH544" i="7" s="1"/>
  <c r="AI544" i="7" s="1"/>
  <c r="O544" i="7"/>
  <c r="P544" i="7" s="1"/>
  <c r="Q544" i="7" s="1"/>
  <c r="R544" i="7" s="1"/>
  <c r="S544" i="7" s="1"/>
  <c r="T544" i="7" s="1"/>
  <c r="U544" i="7" s="1"/>
  <c r="V544" i="7" s="1"/>
  <c r="W544" i="7" s="1"/>
  <c r="X544" i="7" s="1"/>
  <c r="D544" i="7"/>
  <c r="E544" i="7" s="1"/>
  <c r="F544" i="7" s="1"/>
  <c r="G544" i="7" s="1"/>
  <c r="H544" i="7" s="1"/>
  <c r="I544" i="7" s="1"/>
  <c r="J544" i="7" s="1"/>
  <c r="K544" i="7" s="1"/>
  <c r="L544" i="7" s="1"/>
  <c r="M544" i="7" s="1"/>
  <c r="AK543" i="7"/>
  <c r="AL543" i="7" s="1"/>
  <c r="AM543" i="7" s="1"/>
  <c r="AN543" i="7" s="1"/>
  <c r="AO543" i="7" s="1"/>
  <c r="AP543" i="7" s="1"/>
  <c r="AQ543" i="7" s="1"/>
  <c r="AR543" i="7" s="1"/>
  <c r="AS543" i="7" s="1"/>
  <c r="AT543" i="7" s="1"/>
  <c r="Z543" i="7"/>
  <c r="AA543" i="7" s="1"/>
  <c r="AB543" i="7" s="1"/>
  <c r="AC543" i="7" s="1"/>
  <c r="AD543" i="7" s="1"/>
  <c r="AE543" i="7" s="1"/>
  <c r="AF543" i="7" s="1"/>
  <c r="AG543" i="7" s="1"/>
  <c r="AH543" i="7" s="1"/>
  <c r="AI543" i="7" s="1"/>
  <c r="O543" i="7"/>
  <c r="P543" i="7" s="1"/>
  <c r="Q543" i="7" s="1"/>
  <c r="R543" i="7" s="1"/>
  <c r="S543" i="7" s="1"/>
  <c r="T543" i="7" s="1"/>
  <c r="U543" i="7" s="1"/>
  <c r="V543" i="7" s="1"/>
  <c r="W543" i="7" s="1"/>
  <c r="X543" i="7" s="1"/>
  <c r="D543" i="7"/>
  <c r="E543" i="7" s="1"/>
  <c r="F543" i="7" s="1"/>
  <c r="AK542" i="7"/>
  <c r="AL542" i="7" s="1"/>
  <c r="AM542" i="7" s="1"/>
  <c r="AN542" i="7" s="1"/>
  <c r="AO542" i="7" s="1"/>
  <c r="AP542" i="7" s="1"/>
  <c r="AQ542" i="7" s="1"/>
  <c r="AR542" i="7" s="1"/>
  <c r="AS542" i="7" s="1"/>
  <c r="AT542" i="7" s="1"/>
  <c r="Z542" i="7"/>
  <c r="AA542" i="7" s="1"/>
  <c r="AB542" i="7" s="1"/>
  <c r="AC542" i="7" s="1"/>
  <c r="AD542" i="7" s="1"/>
  <c r="AE542" i="7" s="1"/>
  <c r="AF542" i="7" s="1"/>
  <c r="AG542" i="7" s="1"/>
  <c r="AH542" i="7" s="1"/>
  <c r="AI542" i="7" s="1"/>
  <c r="O542" i="7"/>
  <c r="P542" i="7" s="1"/>
  <c r="Q542" i="7" s="1"/>
  <c r="R542" i="7" s="1"/>
  <c r="S542" i="7" s="1"/>
  <c r="T542" i="7" s="1"/>
  <c r="U542" i="7" s="1"/>
  <c r="V542" i="7" s="1"/>
  <c r="W542" i="7" s="1"/>
  <c r="X542" i="7" s="1"/>
  <c r="D542" i="7"/>
  <c r="E542" i="7" s="1"/>
  <c r="F542" i="7" s="1"/>
  <c r="AK541" i="7"/>
  <c r="AL541" i="7" s="1"/>
  <c r="AM541" i="7" s="1"/>
  <c r="AN541" i="7" s="1"/>
  <c r="AO541" i="7" s="1"/>
  <c r="AP541" i="7" s="1"/>
  <c r="AQ541" i="7" s="1"/>
  <c r="AR541" i="7" s="1"/>
  <c r="AS541" i="7" s="1"/>
  <c r="AT541" i="7" s="1"/>
  <c r="Z541" i="7"/>
  <c r="AA541" i="7" s="1"/>
  <c r="AB541" i="7" s="1"/>
  <c r="AC541" i="7" s="1"/>
  <c r="AD541" i="7" s="1"/>
  <c r="AE541" i="7" s="1"/>
  <c r="AF541" i="7" s="1"/>
  <c r="AG541" i="7" s="1"/>
  <c r="AH541" i="7" s="1"/>
  <c r="AI541" i="7" s="1"/>
  <c r="O541" i="7"/>
  <c r="P541" i="7" s="1"/>
  <c r="Q541" i="7" s="1"/>
  <c r="R541" i="7" s="1"/>
  <c r="S541" i="7" s="1"/>
  <c r="T541" i="7" s="1"/>
  <c r="U541" i="7" s="1"/>
  <c r="V541" i="7" s="1"/>
  <c r="W541" i="7" s="1"/>
  <c r="X541" i="7" s="1"/>
  <c r="D541" i="7"/>
  <c r="E541" i="7" s="1"/>
  <c r="F541" i="7" s="1"/>
  <c r="AK540" i="7"/>
  <c r="AL540" i="7" s="1"/>
  <c r="AM540" i="7" s="1"/>
  <c r="AN540" i="7" s="1"/>
  <c r="AO540" i="7" s="1"/>
  <c r="AP540" i="7" s="1"/>
  <c r="AQ540" i="7" s="1"/>
  <c r="AR540" i="7" s="1"/>
  <c r="AS540" i="7" s="1"/>
  <c r="AT540" i="7" s="1"/>
  <c r="Z540" i="7"/>
  <c r="AA540" i="7" s="1"/>
  <c r="AB540" i="7" s="1"/>
  <c r="AC540" i="7" s="1"/>
  <c r="AD540" i="7" s="1"/>
  <c r="AE540" i="7" s="1"/>
  <c r="AF540" i="7" s="1"/>
  <c r="AG540" i="7" s="1"/>
  <c r="AH540" i="7" s="1"/>
  <c r="AI540" i="7" s="1"/>
  <c r="O540" i="7"/>
  <c r="P540" i="7" s="1"/>
  <c r="Q540" i="7" s="1"/>
  <c r="R540" i="7" s="1"/>
  <c r="S540" i="7" s="1"/>
  <c r="T540" i="7" s="1"/>
  <c r="U540" i="7" s="1"/>
  <c r="V540" i="7" s="1"/>
  <c r="W540" i="7" s="1"/>
  <c r="X540" i="7" s="1"/>
  <c r="D540" i="7"/>
  <c r="E540" i="7" s="1"/>
  <c r="F540" i="7" s="1"/>
  <c r="AK539" i="7"/>
  <c r="AL539" i="7" s="1"/>
  <c r="AM539" i="7" s="1"/>
  <c r="AN539" i="7" s="1"/>
  <c r="AO539" i="7" s="1"/>
  <c r="AP539" i="7" s="1"/>
  <c r="AQ539" i="7" s="1"/>
  <c r="AR539" i="7" s="1"/>
  <c r="AS539" i="7" s="1"/>
  <c r="AT539" i="7" s="1"/>
  <c r="Z539" i="7"/>
  <c r="AA539" i="7" s="1"/>
  <c r="AB539" i="7" s="1"/>
  <c r="AC539" i="7" s="1"/>
  <c r="AD539" i="7" s="1"/>
  <c r="AE539" i="7" s="1"/>
  <c r="AF539" i="7" s="1"/>
  <c r="AG539" i="7" s="1"/>
  <c r="AH539" i="7" s="1"/>
  <c r="AI539" i="7" s="1"/>
  <c r="O539" i="7"/>
  <c r="P539" i="7" s="1"/>
  <c r="Q539" i="7" s="1"/>
  <c r="R539" i="7" s="1"/>
  <c r="S539" i="7" s="1"/>
  <c r="T539" i="7" s="1"/>
  <c r="U539" i="7" s="1"/>
  <c r="V539" i="7" s="1"/>
  <c r="W539" i="7" s="1"/>
  <c r="X539" i="7" s="1"/>
  <c r="D539" i="7"/>
  <c r="E539" i="7" s="1"/>
  <c r="F539" i="7" s="1"/>
  <c r="AK538" i="7"/>
  <c r="AL538" i="7" s="1"/>
  <c r="AM538" i="7" s="1"/>
  <c r="AN538" i="7" s="1"/>
  <c r="AO538" i="7" s="1"/>
  <c r="AP538" i="7" s="1"/>
  <c r="AQ538" i="7" s="1"/>
  <c r="AR538" i="7" s="1"/>
  <c r="AS538" i="7" s="1"/>
  <c r="AT538" i="7" s="1"/>
  <c r="Z538" i="7"/>
  <c r="AA538" i="7" s="1"/>
  <c r="AB538" i="7" s="1"/>
  <c r="AC538" i="7" s="1"/>
  <c r="AD538" i="7" s="1"/>
  <c r="AE538" i="7" s="1"/>
  <c r="AF538" i="7" s="1"/>
  <c r="AG538" i="7" s="1"/>
  <c r="AH538" i="7" s="1"/>
  <c r="AI538" i="7" s="1"/>
  <c r="O538" i="7"/>
  <c r="P538" i="7" s="1"/>
  <c r="Q538" i="7" s="1"/>
  <c r="R538" i="7" s="1"/>
  <c r="S538" i="7" s="1"/>
  <c r="T538" i="7" s="1"/>
  <c r="U538" i="7" s="1"/>
  <c r="V538" i="7" s="1"/>
  <c r="W538" i="7" s="1"/>
  <c r="X538" i="7" s="1"/>
  <c r="D538" i="7"/>
  <c r="E538" i="7" s="1"/>
  <c r="F538" i="7" s="1"/>
  <c r="AK537" i="7"/>
  <c r="AL537" i="7" s="1"/>
  <c r="AM537" i="7" s="1"/>
  <c r="AN537" i="7" s="1"/>
  <c r="AO537" i="7" s="1"/>
  <c r="AP537" i="7" s="1"/>
  <c r="AQ537" i="7" s="1"/>
  <c r="AR537" i="7" s="1"/>
  <c r="AS537" i="7" s="1"/>
  <c r="AT537" i="7" s="1"/>
  <c r="Z537" i="7"/>
  <c r="AA537" i="7" s="1"/>
  <c r="AB537" i="7" s="1"/>
  <c r="AC537" i="7" s="1"/>
  <c r="AD537" i="7" s="1"/>
  <c r="AE537" i="7" s="1"/>
  <c r="AF537" i="7" s="1"/>
  <c r="AG537" i="7" s="1"/>
  <c r="AH537" i="7" s="1"/>
  <c r="AI537" i="7" s="1"/>
  <c r="O537" i="7"/>
  <c r="P537" i="7" s="1"/>
  <c r="Q537" i="7" s="1"/>
  <c r="R537" i="7" s="1"/>
  <c r="S537" i="7" s="1"/>
  <c r="T537" i="7" s="1"/>
  <c r="U537" i="7" s="1"/>
  <c r="V537" i="7" s="1"/>
  <c r="W537" i="7" s="1"/>
  <c r="X537" i="7" s="1"/>
  <c r="D537" i="7"/>
  <c r="E537" i="7" s="1"/>
  <c r="F537" i="7" s="1"/>
  <c r="AK536" i="7"/>
  <c r="AL536" i="7" s="1"/>
  <c r="AM536" i="7" s="1"/>
  <c r="AN536" i="7" s="1"/>
  <c r="AO536" i="7" s="1"/>
  <c r="AP536" i="7" s="1"/>
  <c r="AQ536" i="7" s="1"/>
  <c r="AR536" i="7" s="1"/>
  <c r="AS536" i="7" s="1"/>
  <c r="AT536" i="7" s="1"/>
  <c r="Z536" i="7"/>
  <c r="AA536" i="7" s="1"/>
  <c r="AB536" i="7" s="1"/>
  <c r="AC536" i="7" s="1"/>
  <c r="AD536" i="7" s="1"/>
  <c r="AE536" i="7" s="1"/>
  <c r="AF536" i="7" s="1"/>
  <c r="AG536" i="7" s="1"/>
  <c r="AH536" i="7" s="1"/>
  <c r="AI536" i="7" s="1"/>
  <c r="O536" i="7"/>
  <c r="P536" i="7" s="1"/>
  <c r="Q536" i="7" s="1"/>
  <c r="R536" i="7" s="1"/>
  <c r="S536" i="7" s="1"/>
  <c r="T536" i="7" s="1"/>
  <c r="U536" i="7" s="1"/>
  <c r="V536" i="7" s="1"/>
  <c r="W536" i="7" s="1"/>
  <c r="X536" i="7" s="1"/>
  <c r="D536" i="7"/>
  <c r="E536" i="7" s="1"/>
  <c r="F536" i="7" s="1"/>
  <c r="G536" i="7" s="1"/>
  <c r="H536" i="7" s="1"/>
  <c r="I536" i="7" s="1"/>
  <c r="J536" i="7" s="1"/>
  <c r="K536" i="7" s="1"/>
  <c r="L536" i="7" s="1"/>
  <c r="M536" i="7" s="1"/>
  <c r="AK535" i="7"/>
  <c r="AL535" i="7" s="1"/>
  <c r="AM535" i="7" s="1"/>
  <c r="AN535" i="7" s="1"/>
  <c r="AO535" i="7" s="1"/>
  <c r="AP535" i="7" s="1"/>
  <c r="AQ535" i="7" s="1"/>
  <c r="AR535" i="7" s="1"/>
  <c r="AS535" i="7" s="1"/>
  <c r="AT535" i="7" s="1"/>
  <c r="Z535" i="7"/>
  <c r="AA535" i="7" s="1"/>
  <c r="AB535" i="7" s="1"/>
  <c r="AC535" i="7" s="1"/>
  <c r="AD535" i="7" s="1"/>
  <c r="AE535" i="7" s="1"/>
  <c r="AF535" i="7" s="1"/>
  <c r="AG535" i="7" s="1"/>
  <c r="AH535" i="7" s="1"/>
  <c r="AI535" i="7" s="1"/>
  <c r="O535" i="7"/>
  <c r="P535" i="7" s="1"/>
  <c r="Q535" i="7" s="1"/>
  <c r="R535" i="7" s="1"/>
  <c r="S535" i="7" s="1"/>
  <c r="T535" i="7" s="1"/>
  <c r="U535" i="7" s="1"/>
  <c r="V535" i="7" s="1"/>
  <c r="W535" i="7" s="1"/>
  <c r="X535" i="7" s="1"/>
  <c r="D535" i="7"/>
  <c r="E535" i="7" s="1"/>
  <c r="F535" i="7" s="1"/>
  <c r="AK534" i="7"/>
  <c r="AL534" i="7" s="1"/>
  <c r="AM534" i="7" s="1"/>
  <c r="AN534" i="7" s="1"/>
  <c r="AO534" i="7" s="1"/>
  <c r="AP534" i="7" s="1"/>
  <c r="AQ534" i="7" s="1"/>
  <c r="AR534" i="7" s="1"/>
  <c r="AS534" i="7" s="1"/>
  <c r="AT534" i="7" s="1"/>
  <c r="Z534" i="7"/>
  <c r="AA534" i="7" s="1"/>
  <c r="AB534" i="7" s="1"/>
  <c r="AC534" i="7" s="1"/>
  <c r="AD534" i="7" s="1"/>
  <c r="AE534" i="7" s="1"/>
  <c r="AF534" i="7" s="1"/>
  <c r="AG534" i="7" s="1"/>
  <c r="AH534" i="7" s="1"/>
  <c r="AI534" i="7" s="1"/>
  <c r="O534" i="7"/>
  <c r="P534" i="7" s="1"/>
  <c r="Q534" i="7" s="1"/>
  <c r="R534" i="7" s="1"/>
  <c r="S534" i="7" s="1"/>
  <c r="T534" i="7" s="1"/>
  <c r="U534" i="7" s="1"/>
  <c r="V534" i="7" s="1"/>
  <c r="W534" i="7" s="1"/>
  <c r="X534" i="7" s="1"/>
  <c r="D534" i="7"/>
  <c r="E534" i="7" s="1"/>
  <c r="F534" i="7" s="1"/>
  <c r="AK533" i="7"/>
  <c r="AL533" i="7" s="1"/>
  <c r="AM533" i="7" s="1"/>
  <c r="AN533" i="7" s="1"/>
  <c r="AO533" i="7" s="1"/>
  <c r="AP533" i="7" s="1"/>
  <c r="AQ533" i="7" s="1"/>
  <c r="AR533" i="7" s="1"/>
  <c r="AS533" i="7" s="1"/>
  <c r="AT533" i="7" s="1"/>
  <c r="Z533" i="7"/>
  <c r="AA533" i="7" s="1"/>
  <c r="AB533" i="7" s="1"/>
  <c r="AC533" i="7" s="1"/>
  <c r="AD533" i="7" s="1"/>
  <c r="AE533" i="7" s="1"/>
  <c r="AF533" i="7" s="1"/>
  <c r="AG533" i="7" s="1"/>
  <c r="AH533" i="7" s="1"/>
  <c r="AI533" i="7" s="1"/>
  <c r="O533" i="7"/>
  <c r="P533" i="7" s="1"/>
  <c r="Q533" i="7" s="1"/>
  <c r="R533" i="7" s="1"/>
  <c r="S533" i="7" s="1"/>
  <c r="T533" i="7" s="1"/>
  <c r="U533" i="7" s="1"/>
  <c r="V533" i="7" s="1"/>
  <c r="W533" i="7" s="1"/>
  <c r="X533" i="7" s="1"/>
  <c r="D533" i="7"/>
  <c r="E533" i="7" s="1"/>
  <c r="F533" i="7" s="1"/>
  <c r="AK532" i="7"/>
  <c r="AL532" i="7" s="1"/>
  <c r="AM532" i="7" s="1"/>
  <c r="AN532" i="7" s="1"/>
  <c r="AO532" i="7" s="1"/>
  <c r="AP532" i="7" s="1"/>
  <c r="AQ532" i="7" s="1"/>
  <c r="AR532" i="7" s="1"/>
  <c r="AS532" i="7" s="1"/>
  <c r="AT532" i="7" s="1"/>
  <c r="Z532" i="7"/>
  <c r="AA532" i="7" s="1"/>
  <c r="AB532" i="7" s="1"/>
  <c r="AC532" i="7" s="1"/>
  <c r="AD532" i="7" s="1"/>
  <c r="AE532" i="7" s="1"/>
  <c r="AF532" i="7" s="1"/>
  <c r="AG532" i="7" s="1"/>
  <c r="AH532" i="7" s="1"/>
  <c r="AI532" i="7" s="1"/>
  <c r="O532" i="7"/>
  <c r="P532" i="7" s="1"/>
  <c r="Q532" i="7" s="1"/>
  <c r="R532" i="7" s="1"/>
  <c r="S532" i="7" s="1"/>
  <c r="T532" i="7" s="1"/>
  <c r="U532" i="7" s="1"/>
  <c r="V532" i="7" s="1"/>
  <c r="W532" i="7" s="1"/>
  <c r="X532" i="7" s="1"/>
  <c r="D532" i="7"/>
  <c r="E532" i="7" s="1"/>
  <c r="F532" i="7" s="1"/>
  <c r="AK531" i="7"/>
  <c r="AL531" i="7" s="1"/>
  <c r="AM531" i="7" s="1"/>
  <c r="AN531" i="7" s="1"/>
  <c r="AO531" i="7" s="1"/>
  <c r="AP531" i="7" s="1"/>
  <c r="AQ531" i="7" s="1"/>
  <c r="AR531" i="7" s="1"/>
  <c r="AS531" i="7" s="1"/>
  <c r="AT531" i="7" s="1"/>
  <c r="Z531" i="7"/>
  <c r="AA531" i="7" s="1"/>
  <c r="AB531" i="7" s="1"/>
  <c r="AC531" i="7" s="1"/>
  <c r="AD531" i="7" s="1"/>
  <c r="AE531" i="7" s="1"/>
  <c r="AF531" i="7" s="1"/>
  <c r="AG531" i="7" s="1"/>
  <c r="AH531" i="7" s="1"/>
  <c r="AI531" i="7" s="1"/>
  <c r="O531" i="7"/>
  <c r="P531" i="7" s="1"/>
  <c r="Q531" i="7" s="1"/>
  <c r="R531" i="7" s="1"/>
  <c r="S531" i="7" s="1"/>
  <c r="T531" i="7" s="1"/>
  <c r="U531" i="7" s="1"/>
  <c r="V531" i="7" s="1"/>
  <c r="W531" i="7" s="1"/>
  <c r="X531" i="7" s="1"/>
  <c r="D531" i="7"/>
  <c r="E531" i="7" s="1"/>
  <c r="F531" i="7" s="1"/>
  <c r="AK530" i="7"/>
  <c r="AL530" i="7" s="1"/>
  <c r="AM530" i="7" s="1"/>
  <c r="AN530" i="7" s="1"/>
  <c r="AO530" i="7" s="1"/>
  <c r="AP530" i="7" s="1"/>
  <c r="AQ530" i="7" s="1"/>
  <c r="AR530" i="7" s="1"/>
  <c r="AS530" i="7" s="1"/>
  <c r="AT530" i="7" s="1"/>
  <c r="Z530" i="7"/>
  <c r="AA530" i="7" s="1"/>
  <c r="AB530" i="7" s="1"/>
  <c r="AC530" i="7" s="1"/>
  <c r="AD530" i="7" s="1"/>
  <c r="AE530" i="7" s="1"/>
  <c r="AF530" i="7" s="1"/>
  <c r="AG530" i="7" s="1"/>
  <c r="AH530" i="7" s="1"/>
  <c r="AI530" i="7" s="1"/>
  <c r="O530" i="7"/>
  <c r="P530" i="7" s="1"/>
  <c r="Q530" i="7" s="1"/>
  <c r="R530" i="7" s="1"/>
  <c r="S530" i="7" s="1"/>
  <c r="T530" i="7" s="1"/>
  <c r="U530" i="7" s="1"/>
  <c r="V530" i="7" s="1"/>
  <c r="W530" i="7" s="1"/>
  <c r="X530" i="7" s="1"/>
  <c r="D530" i="7"/>
  <c r="E530" i="7" s="1"/>
  <c r="F530" i="7" s="1"/>
  <c r="AK529" i="7"/>
  <c r="AL529" i="7" s="1"/>
  <c r="AM529" i="7" s="1"/>
  <c r="AN529" i="7" s="1"/>
  <c r="AO529" i="7" s="1"/>
  <c r="AP529" i="7" s="1"/>
  <c r="AQ529" i="7" s="1"/>
  <c r="AR529" i="7" s="1"/>
  <c r="AS529" i="7" s="1"/>
  <c r="AT529" i="7" s="1"/>
  <c r="Z529" i="7"/>
  <c r="AA529" i="7" s="1"/>
  <c r="AB529" i="7" s="1"/>
  <c r="AC529" i="7" s="1"/>
  <c r="AD529" i="7" s="1"/>
  <c r="AE529" i="7" s="1"/>
  <c r="AF529" i="7" s="1"/>
  <c r="AG529" i="7" s="1"/>
  <c r="AH529" i="7" s="1"/>
  <c r="AI529" i="7" s="1"/>
  <c r="O529" i="7"/>
  <c r="P529" i="7" s="1"/>
  <c r="Q529" i="7" s="1"/>
  <c r="R529" i="7" s="1"/>
  <c r="S529" i="7" s="1"/>
  <c r="T529" i="7" s="1"/>
  <c r="U529" i="7" s="1"/>
  <c r="V529" i="7" s="1"/>
  <c r="W529" i="7" s="1"/>
  <c r="X529" i="7" s="1"/>
  <c r="D529" i="7"/>
  <c r="E529" i="7" s="1"/>
  <c r="F529" i="7" s="1"/>
  <c r="AK528" i="7"/>
  <c r="AL528" i="7" s="1"/>
  <c r="AM528" i="7" s="1"/>
  <c r="AN528" i="7" s="1"/>
  <c r="AO528" i="7" s="1"/>
  <c r="AP528" i="7" s="1"/>
  <c r="AQ528" i="7" s="1"/>
  <c r="AR528" i="7" s="1"/>
  <c r="AS528" i="7" s="1"/>
  <c r="AT528" i="7" s="1"/>
  <c r="Z528" i="7"/>
  <c r="AA528" i="7" s="1"/>
  <c r="AB528" i="7" s="1"/>
  <c r="AC528" i="7" s="1"/>
  <c r="AD528" i="7" s="1"/>
  <c r="AE528" i="7" s="1"/>
  <c r="AF528" i="7" s="1"/>
  <c r="AG528" i="7" s="1"/>
  <c r="AH528" i="7" s="1"/>
  <c r="AI528" i="7" s="1"/>
  <c r="O528" i="7"/>
  <c r="P528" i="7" s="1"/>
  <c r="Q528" i="7" s="1"/>
  <c r="R528" i="7" s="1"/>
  <c r="S528" i="7" s="1"/>
  <c r="T528" i="7" s="1"/>
  <c r="U528" i="7" s="1"/>
  <c r="V528" i="7" s="1"/>
  <c r="W528" i="7" s="1"/>
  <c r="X528" i="7" s="1"/>
  <c r="D528" i="7"/>
  <c r="E528" i="7" s="1"/>
  <c r="F528" i="7" s="1"/>
  <c r="AK527" i="7"/>
  <c r="AL527" i="7" s="1"/>
  <c r="AM527" i="7" s="1"/>
  <c r="AN527" i="7" s="1"/>
  <c r="AO527" i="7" s="1"/>
  <c r="AP527" i="7" s="1"/>
  <c r="AQ527" i="7" s="1"/>
  <c r="AR527" i="7" s="1"/>
  <c r="AS527" i="7" s="1"/>
  <c r="AT527" i="7" s="1"/>
  <c r="Z527" i="7"/>
  <c r="AA527" i="7" s="1"/>
  <c r="AB527" i="7" s="1"/>
  <c r="AC527" i="7" s="1"/>
  <c r="AD527" i="7" s="1"/>
  <c r="AE527" i="7" s="1"/>
  <c r="AF527" i="7" s="1"/>
  <c r="AG527" i="7" s="1"/>
  <c r="AH527" i="7" s="1"/>
  <c r="AI527" i="7" s="1"/>
  <c r="O527" i="7"/>
  <c r="P527" i="7" s="1"/>
  <c r="Q527" i="7" s="1"/>
  <c r="R527" i="7" s="1"/>
  <c r="S527" i="7" s="1"/>
  <c r="T527" i="7" s="1"/>
  <c r="U527" i="7" s="1"/>
  <c r="V527" i="7" s="1"/>
  <c r="W527" i="7" s="1"/>
  <c r="X527" i="7" s="1"/>
  <c r="D527" i="7"/>
  <c r="E527" i="7" s="1"/>
  <c r="F527" i="7" s="1"/>
  <c r="AK526" i="7"/>
  <c r="AL526" i="7" s="1"/>
  <c r="AM526" i="7" s="1"/>
  <c r="AN526" i="7" s="1"/>
  <c r="AO526" i="7" s="1"/>
  <c r="AP526" i="7" s="1"/>
  <c r="AQ526" i="7" s="1"/>
  <c r="AR526" i="7" s="1"/>
  <c r="AS526" i="7" s="1"/>
  <c r="AT526" i="7" s="1"/>
  <c r="Z526" i="7"/>
  <c r="AA526" i="7" s="1"/>
  <c r="AB526" i="7" s="1"/>
  <c r="AC526" i="7" s="1"/>
  <c r="AD526" i="7" s="1"/>
  <c r="AE526" i="7" s="1"/>
  <c r="AF526" i="7" s="1"/>
  <c r="AG526" i="7" s="1"/>
  <c r="AH526" i="7" s="1"/>
  <c r="AI526" i="7" s="1"/>
  <c r="O526" i="7"/>
  <c r="P526" i="7" s="1"/>
  <c r="Q526" i="7" s="1"/>
  <c r="R526" i="7" s="1"/>
  <c r="S526" i="7" s="1"/>
  <c r="T526" i="7" s="1"/>
  <c r="U526" i="7" s="1"/>
  <c r="V526" i="7" s="1"/>
  <c r="W526" i="7" s="1"/>
  <c r="X526" i="7" s="1"/>
  <c r="D526" i="7"/>
  <c r="E526" i="7" s="1"/>
  <c r="F526" i="7" s="1"/>
  <c r="G526" i="7" s="1"/>
  <c r="H526" i="7" s="1"/>
  <c r="I526" i="7" s="1"/>
  <c r="J526" i="7" s="1"/>
  <c r="K526" i="7" s="1"/>
  <c r="L526" i="7" s="1"/>
  <c r="M526" i="7" s="1"/>
  <c r="AK525" i="7"/>
  <c r="AL525" i="7" s="1"/>
  <c r="AM525" i="7" s="1"/>
  <c r="AN525" i="7" s="1"/>
  <c r="AO525" i="7" s="1"/>
  <c r="AP525" i="7" s="1"/>
  <c r="AQ525" i="7" s="1"/>
  <c r="AR525" i="7" s="1"/>
  <c r="AS525" i="7" s="1"/>
  <c r="AT525" i="7" s="1"/>
  <c r="Z525" i="7"/>
  <c r="AA525" i="7" s="1"/>
  <c r="AB525" i="7" s="1"/>
  <c r="AC525" i="7" s="1"/>
  <c r="AD525" i="7" s="1"/>
  <c r="AE525" i="7" s="1"/>
  <c r="AF525" i="7" s="1"/>
  <c r="AG525" i="7" s="1"/>
  <c r="AH525" i="7" s="1"/>
  <c r="AI525" i="7" s="1"/>
  <c r="O525" i="7"/>
  <c r="P525" i="7" s="1"/>
  <c r="Q525" i="7" s="1"/>
  <c r="R525" i="7" s="1"/>
  <c r="S525" i="7" s="1"/>
  <c r="T525" i="7" s="1"/>
  <c r="U525" i="7" s="1"/>
  <c r="V525" i="7" s="1"/>
  <c r="W525" i="7" s="1"/>
  <c r="X525" i="7" s="1"/>
  <c r="D525" i="7"/>
  <c r="E525" i="7" s="1"/>
  <c r="F525" i="7" s="1"/>
  <c r="AK524" i="7"/>
  <c r="AL524" i="7" s="1"/>
  <c r="AM524" i="7" s="1"/>
  <c r="AN524" i="7" s="1"/>
  <c r="AO524" i="7" s="1"/>
  <c r="AP524" i="7" s="1"/>
  <c r="AQ524" i="7" s="1"/>
  <c r="AR524" i="7" s="1"/>
  <c r="AS524" i="7" s="1"/>
  <c r="AT524" i="7" s="1"/>
  <c r="Z524" i="7"/>
  <c r="AA524" i="7" s="1"/>
  <c r="AB524" i="7" s="1"/>
  <c r="AC524" i="7" s="1"/>
  <c r="AD524" i="7" s="1"/>
  <c r="AE524" i="7" s="1"/>
  <c r="AF524" i="7" s="1"/>
  <c r="AG524" i="7" s="1"/>
  <c r="AH524" i="7" s="1"/>
  <c r="AI524" i="7" s="1"/>
  <c r="O524" i="7"/>
  <c r="P524" i="7" s="1"/>
  <c r="Q524" i="7" s="1"/>
  <c r="R524" i="7" s="1"/>
  <c r="S524" i="7" s="1"/>
  <c r="T524" i="7" s="1"/>
  <c r="U524" i="7" s="1"/>
  <c r="V524" i="7" s="1"/>
  <c r="W524" i="7" s="1"/>
  <c r="X524" i="7" s="1"/>
  <c r="D524" i="7"/>
  <c r="E524" i="7" s="1"/>
  <c r="F524" i="7" s="1"/>
  <c r="AK523" i="7"/>
  <c r="AL523" i="7" s="1"/>
  <c r="AM523" i="7" s="1"/>
  <c r="AN523" i="7" s="1"/>
  <c r="AO523" i="7" s="1"/>
  <c r="AP523" i="7" s="1"/>
  <c r="AQ523" i="7" s="1"/>
  <c r="AR523" i="7" s="1"/>
  <c r="AS523" i="7" s="1"/>
  <c r="AT523" i="7" s="1"/>
  <c r="Z523" i="7"/>
  <c r="AA523" i="7" s="1"/>
  <c r="AB523" i="7" s="1"/>
  <c r="AC523" i="7" s="1"/>
  <c r="AD523" i="7" s="1"/>
  <c r="AE523" i="7" s="1"/>
  <c r="AF523" i="7" s="1"/>
  <c r="AG523" i="7" s="1"/>
  <c r="AH523" i="7" s="1"/>
  <c r="AI523" i="7" s="1"/>
  <c r="O523" i="7"/>
  <c r="P523" i="7" s="1"/>
  <c r="Q523" i="7" s="1"/>
  <c r="R523" i="7" s="1"/>
  <c r="S523" i="7" s="1"/>
  <c r="T523" i="7" s="1"/>
  <c r="U523" i="7" s="1"/>
  <c r="V523" i="7" s="1"/>
  <c r="W523" i="7" s="1"/>
  <c r="X523" i="7" s="1"/>
  <c r="D523" i="7"/>
  <c r="E523" i="7" s="1"/>
  <c r="F523" i="7" s="1"/>
  <c r="AK522" i="7"/>
  <c r="AL522" i="7" s="1"/>
  <c r="AM522" i="7" s="1"/>
  <c r="AN522" i="7" s="1"/>
  <c r="AO522" i="7" s="1"/>
  <c r="AP522" i="7" s="1"/>
  <c r="AQ522" i="7" s="1"/>
  <c r="AR522" i="7" s="1"/>
  <c r="AS522" i="7" s="1"/>
  <c r="AT522" i="7" s="1"/>
  <c r="Z522" i="7"/>
  <c r="AA522" i="7" s="1"/>
  <c r="AB522" i="7" s="1"/>
  <c r="AC522" i="7" s="1"/>
  <c r="AD522" i="7" s="1"/>
  <c r="AE522" i="7" s="1"/>
  <c r="AF522" i="7" s="1"/>
  <c r="AG522" i="7" s="1"/>
  <c r="AH522" i="7" s="1"/>
  <c r="AI522" i="7" s="1"/>
  <c r="O522" i="7"/>
  <c r="P522" i="7" s="1"/>
  <c r="Q522" i="7" s="1"/>
  <c r="R522" i="7" s="1"/>
  <c r="S522" i="7" s="1"/>
  <c r="T522" i="7" s="1"/>
  <c r="U522" i="7" s="1"/>
  <c r="V522" i="7" s="1"/>
  <c r="W522" i="7" s="1"/>
  <c r="X522" i="7" s="1"/>
  <c r="D522" i="7"/>
  <c r="E522" i="7" s="1"/>
  <c r="F522" i="7" s="1"/>
  <c r="AK521" i="7"/>
  <c r="AL521" i="7" s="1"/>
  <c r="AM521" i="7" s="1"/>
  <c r="AN521" i="7" s="1"/>
  <c r="AO521" i="7" s="1"/>
  <c r="AP521" i="7" s="1"/>
  <c r="AQ521" i="7" s="1"/>
  <c r="AR521" i="7" s="1"/>
  <c r="AS521" i="7" s="1"/>
  <c r="AT521" i="7" s="1"/>
  <c r="Z521" i="7"/>
  <c r="AA521" i="7" s="1"/>
  <c r="AB521" i="7" s="1"/>
  <c r="AC521" i="7" s="1"/>
  <c r="AD521" i="7" s="1"/>
  <c r="AE521" i="7" s="1"/>
  <c r="AF521" i="7" s="1"/>
  <c r="AG521" i="7" s="1"/>
  <c r="AH521" i="7" s="1"/>
  <c r="AI521" i="7" s="1"/>
  <c r="O521" i="7"/>
  <c r="P521" i="7" s="1"/>
  <c r="Q521" i="7" s="1"/>
  <c r="R521" i="7" s="1"/>
  <c r="S521" i="7" s="1"/>
  <c r="T521" i="7" s="1"/>
  <c r="U521" i="7" s="1"/>
  <c r="V521" i="7" s="1"/>
  <c r="W521" i="7" s="1"/>
  <c r="X521" i="7" s="1"/>
  <c r="D521" i="7"/>
  <c r="E521" i="7" s="1"/>
  <c r="F521" i="7" s="1"/>
  <c r="G521" i="7" s="1"/>
  <c r="H521" i="7" s="1"/>
  <c r="I521" i="7" s="1"/>
  <c r="J521" i="7" s="1"/>
  <c r="K521" i="7" s="1"/>
  <c r="L521" i="7" s="1"/>
  <c r="M521" i="7" s="1"/>
  <c r="AK520" i="7"/>
  <c r="AL520" i="7" s="1"/>
  <c r="AM520" i="7" s="1"/>
  <c r="AN520" i="7" s="1"/>
  <c r="AO520" i="7" s="1"/>
  <c r="AP520" i="7" s="1"/>
  <c r="AQ520" i="7" s="1"/>
  <c r="AR520" i="7" s="1"/>
  <c r="AS520" i="7" s="1"/>
  <c r="AT520" i="7" s="1"/>
  <c r="Z520" i="7"/>
  <c r="AA520" i="7" s="1"/>
  <c r="AB520" i="7" s="1"/>
  <c r="AC520" i="7" s="1"/>
  <c r="AD520" i="7" s="1"/>
  <c r="AE520" i="7" s="1"/>
  <c r="AF520" i="7" s="1"/>
  <c r="AG520" i="7" s="1"/>
  <c r="AH520" i="7" s="1"/>
  <c r="AI520" i="7" s="1"/>
  <c r="O520" i="7"/>
  <c r="P520" i="7" s="1"/>
  <c r="Q520" i="7" s="1"/>
  <c r="R520" i="7" s="1"/>
  <c r="S520" i="7" s="1"/>
  <c r="T520" i="7" s="1"/>
  <c r="U520" i="7" s="1"/>
  <c r="V520" i="7" s="1"/>
  <c r="W520" i="7" s="1"/>
  <c r="X520" i="7" s="1"/>
  <c r="D520" i="7"/>
  <c r="E520" i="7" s="1"/>
  <c r="F520" i="7" s="1"/>
  <c r="G520" i="7" s="1"/>
  <c r="H520" i="7" s="1"/>
  <c r="I520" i="7" s="1"/>
  <c r="J520" i="7" s="1"/>
  <c r="K520" i="7" s="1"/>
  <c r="L520" i="7" s="1"/>
  <c r="M520" i="7" s="1"/>
  <c r="AK519" i="7"/>
  <c r="AL519" i="7" s="1"/>
  <c r="AM519" i="7" s="1"/>
  <c r="AN519" i="7" s="1"/>
  <c r="AO519" i="7" s="1"/>
  <c r="AP519" i="7" s="1"/>
  <c r="AQ519" i="7" s="1"/>
  <c r="AR519" i="7" s="1"/>
  <c r="AS519" i="7" s="1"/>
  <c r="AT519" i="7" s="1"/>
  <c r="Z519" i="7"/>
  <c r="AA519" i="7" s="1"/>
  <c r="AB519" i="7" s="1"/>
  <c r="AC519" i="7" s="1"/>
  <c r="AD519" i="7" s="1"/>
  <c r="AE519" i="7" s="1"/>
  <c r="AF519" i="7" s="1"/>
  <c r="AG519" i="7" s="1"/>
  <c r="AH519" i="7" s="1"/>
  <c r="AI519" i="7" s="1"/>
  <c r="O519" i="7"/>
  <c r="P519" i="7" s="1"/>
  <c r="Q519" i="7" s="1"/>
  <c r="R519" i="7" s="1"/>
  <c r="S519" i="7" s="1"/>
  <c r="T519" i="7" s="1"/>
  <c r="U519" i="7" s="1"/>
  <c r="V519" i="7" s="1"/>
  <c r="W519" i="7" s="1"/>
  <c r="X519" i="7" s="1"/>
  <c r="D519" i="7"/>
  <c r="E519" i="7" s="1"/>
  <c r="F519" i="7" s="1"/>
  <c r="G519" i="7" s="1"/>
  <c r="H519" i="7" s="1"/>
  <c r="I519" i="7" s="1"/>
  <c r="J519" i="7" s="1"/>
  <c r="K519" i="7" s="1"/>
  <c r="L519" i="7" s="1"/>
  <c r="M519" i="7" s="1"/>
  <c r="AK518" i="7"/>
  <c r="AL518" i="7" s="1"/>
  <c r="AM518" i="7" s="1"/>
  <c r="AN518" i="7" s="1"/>
  <c r="AO518" i="7" s="1"/>
  <c r="AP518" i="7" s="1"/>
  <c r="AQ518" i="7" s="1"/>
  <c r="AR518" i="7" s="1"/>
  <c r="AS518" i="7" s="1"/>
  <c r="AT518" i="7" s="1"/>
  <c r="Z518" i="7"/>
  <c r="AA518" i="7" s="1"/>
  <c r="AB518" i="7" s="1"/>
  <c r="AC518" i="7" s="1"/>
  <c r="AD518" i="7" s="1"/>
  <c r="AE518" i="7" s="1"/>
  <c r="AF518" i="7" s="1"/>
  <c r="AG518" i="7" s="1"/>
  <c r="AH518" i="7" s="1"/>
  <c r="AI518" i="7" s="1"/>
  <c r="O518" i="7"/>
  <c r="P518" i="7" s="1"/>
  <c r="Q518" i="7" s="1"/>
  <c r="R518" i="7" s="1"/>
  <c r="S518" i="7" s="1"/>
  <c r="T518" i="7" s="1"/>
  <c r="U518" i="7" s="1"/>
  <c r="V518" i="7" s="1"/>
  <c r="W518" i="7" s="1"/>
  <c r="X518" i="7" s="1"/>
  <c r="D518" i="7"/>
  <c r="E518" i="7" s="1"/>
  <c r="F518" i="7" s="1"/>
  <c r="G518" i="7" s="1"/>
  <c r="H518" i="7" s="1"/>
  <c r="I518" i="7" s="1"/>
  <c r="J518" i="7" s="1"/>
  <c r="K518" i="7" s="1"/>
  <c r="L518" i="7" s="1"/>
  <c r="M518" i="7" s="1"/>
  <c r="AK517" i="7"/>
  <c r="AL517" i="7" s="1"/>
  <c r="AM517" i="7" s="1"/>
  <c r="AN517" i="7" s="1"/>
  <c r="AO517" i="7" s="1"/>
  <c r="AP517" i="7" s="1"/>
  <c r="AQ517" i="7" s="1"/>
  <c r="AR517" i="7" s="1"/>
  <c r="AS517" i="7" s="1"/>
  <c r="AT517" i="7" s="1"/>
  <c r="Z517" i="7"/>
  <c r="AA517" i="7" s="1"/>
  <c r="AB517" i="7" s="1"/>
  <c r="AC517" i="7" s="1"/>
  <c r="AD517" i="7" s="1"/>
  <c r="AE517" i="7" s="1"/>
  <c r="AF517" i="7" s="1"/>
  <c r="AG517" i="7" s="1"/>
  <c r="AH517" i="7" s="1"/>
  <c r="AI517" i="7" s="1"/>
  <c r="O517" i="7"/>
  <c r="P517" i="7" s="1"/>
  <c r="Q517" i="7" s="1"/>
  <c r="R517" i="7" s="1"/>
  <c r="S517" i="7" s="1"/>
  <c r="T517" i="7" s="1"/>
  <c r="U517" i="7" s="1"/>
  <c r="V517" i="7" s="1"/>
  <c r="W517" i="7" s="1"/>
  <c r="X517" i="7" s="1"/>
  <c r="D517" i="7"/>
  <c r="E517" i="7" s="1"/>
  <c r="F517" i="7" s="1"/>
  <c r="AK516" i="7"/>
  <c r="AL516" i="7" s="1"/>
  <c r="AM516" i="7" s="1"/>
  <c r="AN516" i="7" s="1"/>
  <c r="AO516" i="7" s="1"/>
  <c r="AP516" i="7" s="1"/>
  <c r="AQ516" i="7" s="1"/>
  <c r="AR516" i="7" s="1"/>
  <c r="AS516" i="7" s="1"/>
  <c r="AT516" i="7" s="1"/>
  <c r="Z516" i="7"/>
  <c r="AA516" i="7" s="1"/>
  <c r="AB516" i="7" s="1"/>
  <c r="AC516" i="7" s="1"/>
  <c r="AD516" i="7" s="1"/>
  <c r="AE516" i="7" s="1"/>
  <c r="AF516" i="7" s="1"/>
  <c r="AG516" i="7" s="1"/>
  <c r="AH516" i="7" s="1"/>
  <c r="AI516" i="7" s="1"/>
  <c r="O516" i="7"/>
  <c r="P516" i="7" s="1"/>
  <c r="Q516" i="7" s="1"/>
  <c r="R516" i="7" s="1"/>
  <c r="S516" i="7" s="1"/>
  <c r="T516" i="7" s="1"/>
  <c r="U516" i="7" s="1"/>
  <c r="V516" i="7" s="1"/>
  <c r="W516" i="7" s="1"/>
  <c r="X516" i="7" s="1"/>
  <c r="D516" i="7"/>
  <c r="E516" i="7" s="1"/>
  <c r="F516" i="7" s="1"/>
  <c r="AK515" i="7"/>
  <c r="AL515" i="7" s="1"/>
  <c r="AM515" i="7" s="1"/>
  <c r="AN515" i="7" s="1"/>
  <c r="AO515" i="7" s="1"/>
  <c r="AP515" i="7" s="1"/>
  <c r="AQ515" i="7" s="1"/>
  <c r="AR515" i="7" s="1"/>
  <c r="AS515" i="7" s="1"/>
  <c r="AT515" i="7" s="1"/>
  <c r="Z515" i="7"/>
  <c r="AA515" i="7" s="1"/>
  <c r="AB515" i="7" s="1"/>
  <c r="AC515" i="7" s="1"/>
  <c r="AD515" i="7" s="1"/>
  <c r="AE515" i="7" s="1"/>
  <c r="AF515" i="7" s="1"/>
  <c r="AG515" i="7" s="1"/>
  <c r="AH515" i="7" s="1"/>
  <c r="AI515" i="7" s="1"/>
  <c r="O515" i="7"/>
  <c r="P515" i="7" s="1"/>
  <c r="Q515" i="7" s="1"/>
  <c r="R515" i="7" s="1"/>
  <c r="S515" i="7" s="1"/>
  <c r="T515" i="7" s="1"/>
  <c r="U515" i="7" s="1"/>
  <c r="V515" i="7" s="1"/>
  <c r="W515" i="7" s="1"/>
  <c r="X515" i="7" s="1"/>
  <c r="D515" i="7"/>
  <c r="E515" i="7" s="1"/>
  <c r="F515" i="7" s="1"/>
  <c r="AK514" i="7"/>
  <c r="AL514" i="7" s="1"/>
  <c r="AM514" i="7" s="1"/>
  <c r="AN514" i="7" s="1"/>
  <c r="AO514" i="7" s="1"/>
  <c r="AP514" i="7" s="1"/>
  <c r="AQ514" i="7" s="1"/>
  <c r="AR514" i="7" s="1"/>
  <c r="AS514" i="7" s="1"/>
  <c r="AT514" i="7" s="1"/>
  <c r="Z514" i="7"/>
  <c r="AA514" i="7" s="1"/>
  <c r="AB514" i="7" s="1"/>
  <c r="AC514" i="7" s="1"/>
  <c r="AD514" i="7" s="1"/>
  <c r="AE514" i="7" s="1"/>
  <c r="AF514" i="7" s="1"/>
  <c r="AG514" i="7" s="1"/>
  <c r="AH514" i="7" s="1"/>
  <c r="AI514" i="7" s="1"/>
  <c r="O514" i="7"/>
  <c r="P514" i="7" s="1"/>
  <c r="Q514" i="7" s="1"/>
  <c r="R514" i="7" s="1"/>
  <c r="S514" i="7" s="1"/>
  <c r="T514" i="7" s="1"/>
  <c r="U514" i="7" s="1"/>
  <c r="V514" i="7" s="1"/>
  <c r="W514" i="7" s="1"/>
  <c r="X514" i="7" s="1"/>
  <c r="D514" i="7"/>
  <c r="E514" i="7" s="1"/>
  <c r="F514" i="7" s="1"/>
  <c r="AK513" i="7"/>
  <c r="AL513" i="7" s="1"/>
  <c r="AM513" i="7" s="1"/>
  <c r="AN513" i="7" s="1"/>
  <c r="AO513" i="7" s="1"/>
  <c r="AP513" i="7" s="1"/>
  <c r="AQ513" i="7" s="1"/>
  <c r="AR513" i="7" s="1"/>
  <c r="AS513" i="7" s="1"/>
  <c r="AT513" i="7" s="1"/>
  <c r="Z513" i="7"/>
  <c r="AA513" i="7" s="1"/>
  <c r="AB513" i="7" s="1"/>
  <c r="AC513" i="7" s="1"/>
  <c r="AD513" i="7" s="1"/>
  <c r="AE513" i="7" s="1"/>
  <c r="AF513" i="7" s="1"/>
  <c r="AG513" i="7" s="1"/>
  <c r="AH513" i="7" s="1"/>
  <c r="AI513" i="7" s="1"/>
  <c r="O513" i="7"/>
  <c r="P513" i="7" s="1"/>
  <c r="Q513" i="7" s="1"/>
  <c r="R513" i="7" s="1"/>
  <c r="S513" i="7" s="1"/>
  <c r="T513" i="7" s="1"/>
  <c r="U513" i="7" s="1"/>
  <c r="V513" i="7" s="1"/>
  <c r="W513" i="7" s="1"/>
  <c r="X513" i="7" s="1"/>
  <c r="D513" i="7"/>
  <c r="E513" i="7" s="1"/>
  <c r="F513" i="7" s="1"/>
  <c r="AK512" i="7"/>
  <c r="AL512" i="7" s="1"/>
  <c r="AM512" i="7" s="1"/>
  <c r="AN512" i="7" s="1"/>
  <c r="AO512" i="7" s="1"/>
  <c r="AP512" i="7" s="1"/>
  <c r="AQ512" i="7" s="1"/>
  <c r="AR512" i="7" s="1"/>
  <c r="AS512" i="7" s="1"/>
  <c r="AT512" i="7" s="1"/>
  <c r="Z512" i="7"/>
  <c r="AA512" i="7" s="1"/>
  <c r="AB512" i="7" s="1"/>
  <c r="AC512" i="7" s="1"/>
  <c r="AD512" i="7" s="1"/>
  <c r="AE512" i="7" s="1"/>
  <c r="AF512" i="7" s="1"/>
  <c r="AG512" i="7" s="1"/>
  <c r="AH512" i="7" s="1"/>
  <c r="AI512" i="7" s="1"/>
  <c r="O512" i="7"/>
  <c r="P512" i="7" s="1"/>
  <c r="Q512" i="7" s="1"/>
  <c r="R512" i="7" s="1"/>
  <c r="S512" i="7" s="1"/>
  <c r="T512" i="7" s="1"/>
  <c r="U512" i="7" s="1"/>
  <c r="V512" i="7" s="1"/>
  <c r="W512" i="7" s="1"/>
  <c r="X512" i="7" s="1"/>
  <c r="D512" i="7"/>
  <c r="E512" i="7" s="1"/>
  <c r="F512" i="7" s="1"/>
  <c r="AK511" i="7"/>
  <c r="AL511" i="7" s="1"/>
  <c r="AM511" i="7" s="1"/>
  <c r="AN511" i="7" s="1"/>
  <c r="AO511" i="7" s="1"/>
  <c r="AP511" i="7" s="1"/>
  <c r="AQ511" i="7" s="1"/>
  <c r="AR511" i="7" s="1"/>
  <c r="AS511" i="7" s="1"/>
  <c r="AT511" i="7" s="1"/>
  <c r="Z511" i="7"/>
  <c r="AA511" i="7" s="1"/>
  <c r="AB511" i="7" s="1"/>
  <c r="AC511" i="7" s="1"/>
  <c r="AD511" i="7" s="1"/>
  <c r="AE511" i="7" s="1"/>
  <c r="AF511" i="7" s="1"/>
  <c r="AG511" i="7" s="1"/>
  <c r="AH511" i="7" s="1"/>
  <c r="AI511" i="7" s="1"/>
  <c r="O511" i="7"/>
  <c r="P511" i="7" s="1"/>
  <c r="Q511" i="7" s="1"/>
  <c r="R511" i="7" s="1"/>
  <c r="S511" i="7" s="1"/>
  <c r="T511" i="7" s="1"/>
  <c r="U511" i="7" s="1"/>
  <c r="V511" i="7" s="1"/>
  <c r="W511" i="7" s="1"/>
  <c r="X511" i="7" s="1"/>
  <c r="D511" i="7"/>
  <c r="E511" i="7" s="1"/>
  <c r="F511" i="7" s="1"/>
  <c r="G511" i="7" s="1"/>
  <c r="H511" i="7" s="1"/>
  <c r="I511" i="7" s="1"/>
  <c r="J511" i="7" s="1"/>
  <c r="K511" i="7" s="1"/>
  <c r="L511" i="7" s="1"/>
  <c r="M511" i="7" s="1"/>
  <c r="AK510" i="7"/>
  <c r="AL510" i="7" s="1"/>
  <c r="AM510" i="7" s="1"/>
  <c r="AN510" i="7" s="1"/>
  <c r="AO510" i="7" s="1"/>
  <c r="AP510" i="7" s="1"/>
  <c r="AQ510" i="7" s="1"/>
  <c r="AR510" i="7" s="1"/>
  <c r="AS510" i="7" s="1"/>
  <c r="AT510" i="7" s="1"/>
  <c r="Z510" i="7"/>
  <c r="AA510" i="7" s="1"/>
  <c r="AB510" i="7" s="1"/>
  <c r="AC510" i="7" s="1"/>
  <c r="AD510" i="7" s="1"/>
  <c r="AE510" i="7" s="1"/>
  <c r="AF510" i="7" s="1"/>
  <c r="AG510" i="7" s="1"/>
  <c r="AH510" i="7" s="1"/>
  <c r="AI510" i="7" s="1"/>
  <c r="O510" i="7"/>
  <c r="P510" i="7" s="1"/>
  <c r="Q510" i="7" s="1"/>
  <c r="R510" i="7" s="1"/>
  <c r="S510" i="7" s="1"/>
  <c r="T510" i="7" s="1"/>
  <c r="U510" i="7" s="1"/>
  <c r="V510" i="7" s="1"/>
  <c r="W510" i="7" s="1"/>
  <c r="X510" i="7" s="1"/>
  <c r="D510" i="7"/>
  <c r="E510" i="7" s="1"/>
  <c r="F510" i="7" s="1"/>
  <c r="G510" i="7" s="1"/>
  <c r="H510" i="7" s="1"/>
  <c r="I510" i="7" s="1"/>
  <c r="J510" i="7" s="1"/>
  <c r="K510" i="7" s="1"/>
  <c r="L510" i="7" s="1"/>
  <c r="M510" i="7" s="1"/>
  <c r="AK509" i="7"/>
  <c r="AL509" i="7" s="1"/>
  <c r="AM509" i="7" s="1"/>
  <c r="AN509" i="7" s="1"/>
  <c r="AO509" i="7" s="1"/>
  <c r="AP509" i="7" s="1"/>
  <c r="AQ509" i="7" s="1"/>
  <c r="AR509" i="7" s="1"/>
  <c r="AS509" i="7" s="1"/>
  <c r="AT509" i="7" s="1"/>
  <c r="Z509" i="7"/>
  <c r="AA509" i="7" s="1"/>
  <c r="AB509" i="7" s="1"/>
  <c r="AC509" i="7" s="1"/>
  <c r="AD509" i="7" s="1"/>
  <c r="AE509" i="7" s="1"/>
  <c r="AF509" i="7" s="1"/>
  <c r="AG509" i="7" s="1"/>
  <c r="AH509" i="7" s="1"/>
  <c r="AI509" i="7" s="1"/>
  <c r="O509" i="7"/>
  <c r="P509" i="7" s="1"/>
  <c r="Q509" i="7" s="1"/>
  <c r="R509" i="7" s="1"/>
  <c r="S509" i="7" s="1"/>
  <c r="T509" i="7" s="1"/>
  <c r="U509" i="7" s="1"/>
  <c r="V509" i="7" s="1"/>
  <c r="W509" i="7" s="1"/>
  <c r="X509" i="7" s="1"/>
  <c r="D509" i="7"/>
  <c r="E509" i="7" s="1"/>
  <c r="F509" i="7" s="1"/>
  <c r="AK508" i="7"/>
  <c r="AL508" i="7" s="1"/>
  <c r="AM508" i="7" s="1"/>
  <c r="AN508" i="7" s="1"/>
  <c r="AO508" i="7" s="1"/>
  <c r="AP508" i="7" s="1"/>
  <c r="AQ508" i="7" s="1"/>
  <c r="AR508" i="7" s="1"/>
  <c r="AS508" i="7" s="1"/>
  <c r="AT508" i="7" s="1"/>
  <c r="Z508" i="7"/>
  <c r="AA508" i="7" s="1"/>
  <c r="AB508" i="7" s="1"/>
  <c r="AC508" i="7" s="1"/>
  <c r="AD508" i="7" s="1"/>
  <c r="AE508" i="7" s="1"/>
  <c r="AF508" i="7" s="1"/>
  <c r="AG508" i="7" s="1"/>
  <c r="AH508" i="7" s="1"/>
  <c r="AI508" i="7" s="1"/>
  <c r="O508" i="7"/>
  <c r="P508" i="7" s="1"/>
  <c r="Q508" i="7" s="1"/>
  <c r="R508" i="7" s="1"/>
  <c r="S508" i="7" s="1"/>
  <c r="T508" i="7" s="1"/>
  <c r="U508" i="7" s="1"/>
  <c r="V508" i="7" s="1"/>
  <c r="W508" i="7" s="1"/>
  <c r="X508" i="7" s="1"/>
  <c r="D508" i="7"/>
  <c r="E508" i="7" s="1"/>
  <c r="F508" i="7" s="1"/>
  <c r="AK507" i="7"/>
  <c r="AL507" i="7" s="1"/>
  <c r="AM507" i="7" s="1"/>
  <c r="AN507" i="7" s="1"/>
  <c r="AO507" i="7" s="1"/>
  <c r="AP507" i="7" s="1"/>
  <c r="AQ507" i="7" s="1"/>
  <c r="AR507" i="7" s="1"/>
  <c r="AS507" i="7" s="1"/>
  <c r="AT507" i="7" s="1"/>
  <c r="Z507" i="7"/>
  <c r="AA507" i="7" s="1"/>
  <c r="AB507" i="7" s="1"/>
  <c r="AC507" i="7" s="1"/>
  <c r="AD507" i="7" s="1"/>
  <c r="AE507" i="7" s="1"/>
  <c r="AF507" i="7" s="1"/>
  <c r="AG507" i="7" s="1"/>
  <c r="AH507" i="7" s="1"/>
  <c r="AI507" i="7" s="1"/>
  <c r="O507" i="7"/>
  <c r="P507" i="7" s="1"/>
  <c r="Q507" i="7" s="1"/>
  <c r="R507" i="7" s="1"/>
  <c r="S507" i="7" s="1"/>
  <c r="T507" i="7" s="1"/>
  <c r="U507" i="7" s="1"/>
  <c r="V507" i="7" s="1"/>
  <c r="W507" i="7" s="1"/>
  <c r="X507" i="7" s="1"/>
  <c r="D507" i="7"/>
  <c r="E507" i="7" s="1"/>
  <c r="F507" i="7" s="1"/>
  <c r="AK506" i="7"/>
  <c r="AL506" i="7" s="1"/>
  <c r="AM506" i="7" s="1"/>
  <c r="AN506" i="7" s="1"/>
  <c r="AO506" i="7" s="1"/>
  <c r="AP506" i="7" s="1"/>
  <c r="AQ506" i="7" s="1"/>
  <c r="AR506" i="7" s="1"/>
  <c r="AS506" i="7" s="1"/>
  <c r="AT506" i="7" s="1"/>
  <c r="Z506" i="7"/>
  <c r="AA506" i="7" s="1"/>
  <c r="AB506" i="7" s="1"/>
  <c r="AC506" i="7" s="1"/>
  <c r="AD506" i="7" s="1"/>
  <c r="AE506" i="7" s="1"/>
  <c r="AF506" i="7" s="1"/>
  <c r="AG506" i="7" s="1"/>
  <c r="AH506" i="7" s="1"/>
  <c r="AI506" i="7" s="1"/>
  <c r="O506" i="7"/>
  <c r="P506" i="7" s="1"/>
  <c r="Q506" i="7" s="1"/>
  <c r="R506" i="7" s="1"/>
  <c r="S506" i="7" s="1"/>
  <c r="T506" i="7" s="1"/>
  <c r="U506" i="7" s="1"/>
  <c r="V506" i="7" s="1"/>
  <c r="W506" i="7" s="1"/>
  <c r="X506" i="7" s="1"/>
  <c r="D506" i="7"/>
  <c r="E506" i="7" s="1"/>
  <c r="F506" i="7" s="1"/>
  <c r="AK505" i="7"/>
  <c r="AL505" i="7" s="1"/>
  <c r="AM505" i="7" s="1"/>
  <c r="AN505" i="7" s="1"/>
  <c r="AO505" i="7" s="1"/>
  <c r="AP505" i="7" s="1"/>
  <c r="AQ505" i="7" s="1"/>
  <c r="AR505" i="7" s="1"/>
  <c r="AS505" i="7" s="1"/>
  <c r="AT505" i="7" s="1"/>
  <c r="Z505" i="7"/>
  <c r="AA505" i="7" s="1"/>
  <c r="AB505" i="7" s="1"/>
  <c r="AC505" i="7" s="1"/>
  <c r="AD505" i="7" s="1"/>
  <c r="AE505" i="7" s="1"/>
  <c r="AF505" i="7" s="1"/>
  <c r="AG505" i="7" s="1"/>
  <c r="AH505" i="7" s="1"/>
  <c r="AI505" i="7" s="1"/>
  <c r="O505" i="7"/>
  <c r="P505" i="7" s="1"/>
  <c r="Q505" i="7" s="1"/>
  <c r="R505" i="7" s="1"/>
  <c r="S505" i="7" s="1"/>
  <c r="T505" i="7" s="1"/>
  <c r="U505" i="7" s="1"/>
  <c r="V505" i="7" s="1"/>
  <c r="W505" i="7" s="1"/>
  <c r="X505" i="7" s="1"/>
  <c r="D505" i="7"/>
  <c r="E505" i="7" s="1"/>
  <c r="F505" i="7" s="1"/>
  <c r="G505" i="7" s="1"/>
  <c r="H505" i="7" s="1"/>
  <c r="I505" i="7" s="1"/>
  <c r="J505" i="7" s="1"/>
  <c r="K505" i="7" s="1"/>
  <c r="L505" i="7" s="1"/>
  <c r="M505" i="7" s="1"/>
  <c r="AK504" i="7"/>
  <c r="AL504" i="7" s="1"/>
  <c r="AM504" i="7" s="1"/>
  <c r="AN504" i="7" s="1"/>
  <c r="AO504" i="7" s="1"/>
  <c r="AP504" i="7" s="1"/>
  <c r="AQ504" i="7" s="1"/>
  <c r="AR504" i="7" s="1"/>
  <c r="AS504" i="7" s="1"/>
  <c r="AT504" i="7" s="1"/>
  <c r="Z504" i="7"/>
  <c r="AA504" i="7" s="1"/>
  <c r="AB504" i="7" s="1"/>
  <c r="AC504" i="7" s="1"/>
  <c r="AD504" i="7" s="1"/>
  <c r="AE504" i="7" s="1"/>
  <c r="AF504" i="7" s="1"/>
  <c r="AG504" i="7" s="1"/>
  <c r="AH504" i="7" s="1"/>
  <c r="AI504" i="7" s="1"/>
  <c r="O504" i="7"/>
  <c r="P504" i="7" s="1"/>
  <c r="Q504" i="7" s="1"/>
  <c r="R504" i="7" s="1"/>
  <c r="S504" i="7" s="1"/>
  <c r="T504" i="7" s="1"/>
  <c r="U504" i="7" s="1"/>
  <c r="V504" i="7" s="1"/>
  <c r="W504" i="7" s="1"/>
  <c r="X504" i="7" s="1"/>
  <c r="D504" i="7"/>
  <c r="E504" i="7" s="1"/>
  <c r="F504" i="7" s="1"/>
  <c r="AK503" i="7"/>
  <c r="AL503" i="7" s="1"/>
  <c r="AM503" i="7" s="1"/>
  <c r="AN503" i="7" s="1"/>
  <c r="AO503" i="7" s="1"/>
  <c r="AP503" i="7" s="1"/>
  <c r="AQ503" i="7" s="1"/>
  <c r="AR503" i="7" s="1"/>
  <c r="AS503" i="7" s="1"/>
  <c r="AT503" i="7" s="1"/>
  <c r="Z503" i="7"/>
  <c r="AA503" i="7" s="1"/>
  <c r="AB503" i="7" s="1"/>
  <c r="AC503" i="7" s="1"/>
  <c r="AD503" i="7" s="1"/>
  <c r="AE503" i="7" s="1"/>
  <c r="AF503" i="7" s="1"/>
  <c r="AG503" i="7" s="1"/>
  <c r="AH503" i="7" s="1"/>
  <c r="AI503" i="7" s="1"/>
  <c r="O503" i="7"/>
  <c r="P503" i="7" s="1"/>
  <c r="Q503" i="7" s="1"/>
  <c r="R503" i="7" s="1"/>
  <c r="S503" i="7" s="1"/>
  <c r="T503" i="7" s="1"/>
  <c r="U503" i="7" s="1"/>
  <c r="V503" i="7" s="1"/>
  <c r="W503" i="7" s="1"/>
  <c r="X503" i="7" s="1"/>
  <c r="D503" i="7"/>
  <c r="E503" i="7" s="1"/>
  <c r="F503" i="7" s="1"/>
  <c r="G503" i="7" s="1"/>
  <c r="H503" i="7" s="1"/>
  <c r="I503" i="7" s="1"/>
  <c r="J503" i="7" s="1"/>
  <c r="K503" i="7" s="1"/>
  <c r="L503" i="7" s="1"/>
  <c r="M503" i="7" s="1"/>
  <c r="AK502" i="7"/>
  <c r="AL502" i="7" s="1"/>
  <c r="AM502" i="7" s="1"/>
  <c r="AN502" i="7" s="1"/>
  <c r="AO502" i="7" s="1"/>
  <c r="AP502" i="7" s="1"/>
  <c r="AQ502" i="7" s="1"/>
  <c r="AR502" i="7" s="1"/>
  <c r="AS502" i="7" s="1"/>
  <c r="AT502" i="7" s="1"/>
  <c r="Z502" i="7"/>
  <c r="AA502" i="7" s="1"/>
  <c r="AB502" i="7" s="1"/>
  <c r="AC502" i="7" s="1"/>
  <c r="AD502" i="7" s="1"/>
  <c r="AE502" i="7" s="1"/>
  <c r="AF502" i="7" s="1"/>
  <c r="AG502" i="7" s="1"/>
  <c r="AH502" i="7" s="1"/>
  <c r="AI502" i="7" s="1"/>
  <c r="O502" i="7"/>
  <c r="P502" i="7" s="1"/>
  <c r="Q502" i="7" s="1"/>
  <c r="R502" i="7" s="1"/>
  <c r="S502" i="7" s="1"/>
  <c r="T502" i="7" s="1"/>
  <c r="U502" i="7" s="1"/>
  <c r="V502" i="7" s="1"/>
  <c r="W502" i="7" s="1"/>
  <c r="X502" i="7" s="1"/>
  <c r="D502" i="7"/>
  <c r="E502" i="7" s="1"/>
  <c r="F502" i="7" s="1"/>
  <c r="G502" i="7" s="1"/>
  <c r="H502" i="7" s="1"/>
  <c r="I502" i="7" s="1"/>
  <c r="J502" i="7" s="1"/>
  <c r="K502" i="7" s="1"/>
  <c r="L502" i="7" s="1"/>
  <c r="M502" i="7" s="1"/>
  <c r="AK501" i="7"/>
  <c r="AL501" i="7" s="1"/>
  <c r="AM501" i="7" s="1"/>
  <c r="AN501" i="7" s="1"/>
  <c r="AO501" i="7" s="1"/>
  <c r="AP501" i="7" s="1"/>
  <c r="AQ501" i="7" s="1"/>
  <c r="AR501" i="7" s="1"/>
  <c r="AS501" i="7" s="1"/>
  <c r="AT501" i="7" s="1"/>
  <c r="Z501" i="7"/>
  <c r="AA501" i="7" s="1"/>
  <c r="AB501" i="7" s="1"/>
  <c r="AC501" i="7" s="1"/>
  <c r="AD501" i="7" s="1"/>
  <c r="AE501" i="7" s="1"/>
  <c r="AF501" i="7" s="1"/>
  <c r="AG501" i="7" s="1"/>
  <c r="AH501" i="7" s="1"/>
  <c r="AI501" i="7" s="1"/>
  <c r="O501" i="7"/>
  <c r="P501" i="7" s="1"/>
  <c r="Q501" i="7" s="1"/>
  <c r="R501" i="7" s="1"/>
  <c r="S501" i="7" s="1"/>
  <c r="T501" i="7" s="1"/>
  <c r="U501" i="7" s="1"/>
  <c r="V501" i="7" s="1"/>
  <c r="W501" i="7" s="1"/>
  <c r="X501" i="7" s="1"/>
  <c r="D501" i="7"/>
  <c r="E501" i="7" s="1"/>
  <c r="F501" i="7" s="1"/>
  <c r="AK500" i="7"/>
  <c r="AL500" i="7" s="1"/>
  <c r="AM500" i="7" s="1"/>
  <c r="AN500" i="7" s="1"/>
  <c r="AO500" i="7" s="1"/>
  <c r="AP500" i="7" s="1"/>
  <c r="AQ500" i="7" s="1"/>
  <c r="AR500" i="7" s="1"/>
  <c r="AS500" i="7" s="1"/>
  <c r="AT500" i="7" s="1"/>
  <c r="Z500" i="7"/>
  <c r="AA500" i="7" s="1"/>
  <c r="AB500" i="7" s="1"/>
  <c r="AC500" i="7" s="1"/>
  <c r="AD500" i="7" s="1"/>
  <c r="AE500" i="7" s="1"/>
  <c r="AF500" i="7" s="1"/>
  <c r="AG500" i="7" s="1"/>
  <c r="AH500" i="7" s="1"/>
  <c r="AI500" i="7" s="1"/>
  <c r="O500" i="7"/>
  <c r="P500" i="7" s="1"/>
  <c r="Q500" i="7" s="1"/>
  <c r="R500" i="7" s="1"/>
  <c r="S500" i="7" s="1"/>
  <c r="T500" i="7" s="1"/>
  <c r="U500" i="7" s="1"/>
  <c r="V500" i="7" s="1"/>
  <c r="W500" i="7" s="1"/>
  <c r="X500" i="7" s="1"/>
  <c r="D500" i="7"/>
  <c r="E500" i="7" s="1"/>
  <c r="F500" i="7" s="1"/>
  <c r="AK499" i="7"/>
  <c r="AL499" i="7" s="1"/>
  <c r="AM499" i="7" s="1"/>
  <c r="AN499" i="7" s="1"/>
  <c r="AO499" i="7" s="1"/>
  <c r="AP499" i="7" s="1"/>
  <c r="AQ499" i="7" s="1"/>
  <c r="AR499" i="7" s="1"/>
  <c r="AS499" i="7" s="1"/>
  <c r="AT499" i="7" s="1"/>
  <c r="Z499" i="7"/>
  <c r="AA499" i="7" s="1"/>
  <c r="AB499" i="7" s="1"/>
  <c r="AC499" i="7" s="1"/>
  <c r="AD499" i="7" s="1"/>
  <c r="AE499" i="7" s="1"/>
  <c r="AF499" i="7" s="1"/>
  <c r="AG499" i="7" s="1"/>
  <c r="AH499" i="7" s="1"/>
  <c r="AI499" i="7" s="1"/>
  <c r="O499" i="7"/>
  <c r="P499" i="7" s="1"/>
  <c r="Q499" i="7" s="1"/>
  <c r="R499" i="7" s="1"/>
  <c r="S499" i="7" s="1"/>
  <c r="T499" i="7" s="1"/>
  <c r="U499" i="7" s="1"/>
  <c r="V499" i="7" s="1"/>
  <c r="W499" i="7" s="1"/>
  <c r="X499" i="7" s="1"/>
  <c r="D499" i="7"/>
  <c r="E499" i="7" s="1"/>
  <c r="F499" i="7" s="1"/>
  <c r="AK498" i="7"/>
  <c r="AL498" i="7" s="1"/>
  <c r="AM498" i="7" s="1"/>
  <c r="AN498" i="7" s="1"/>
  <c r="AO498" i="7" s="1"/>
  <c r="AP498" i="7" s="1"/>
  <c r="AQ498" i="7" s="1"/>
  <c r="AR498" i="7" s="1"/>
  <c r="AS498" i="7" s="1"/>
  <c r="AT498" i="7" s="1"/>
  <c r="Z498" i="7"/>
  <c r="AA498" i="7" s="1"/>
  <c r="AB498" i="7" s="1"/>
  <c r="AC498" i="7" s="1"/>
  <c r="AD498" i="7" s="1"/>
  <c r="AE498" i="7" s="1"/>
  <c r="AF498" i="7" s="1"/>
  <c r="AG498" i="7" s="1"/>
  <c r="AH498" i="7" s="1"/>
  <c r="AI498" i="7" s="1"/>
  <c r="O498" i="7"/>
  <c r="P498" i="7" s="1"/>
  <c r="Q498" i="7" s="1"/>
  <c r="R498" i="7" s="1"/>
  <c r="S498" i="7" s="1"/>
  <c r="T498" i="7" s="1"/>
  <c r="U498" i="7" s="1"/>
  <c r="V498" i="7" s="1"/>
  <c r="W498" i="7" s="1"/>
  <c r="X498" i="7" s="1"/>
  <c r="D498" i="7"/>
  <c r="E498" i="7" s="1"/>
  <c r="F498" i="7" s="1"/>
  <c r="AK497" i="7"/>
  <c r="AL497" i="7" s="1"/>
  <c r="AM497" i="7" s="1"/>
  <c r="AN497" i="7" s="1"/>
  <c r="AO497" i="7" s="1"/>
  <c r="AP497" i="7" s="1"/>
  <c r="AQ497" i="7" s="1"/>
  <c r="AR497" i="7" s="1"/>
  <c r="AS497" i="7" s="1"/>
  <c r="AT497" i="7" s="1"/>
  <c r="Z497" i="7"/>
  <c r="AA497" i="7" s="1"/>
  <c r="AB497" i="7" s="1"/>
  <c r="AC497" i="7" s="1"/>
  <c r="AD497" i="7" s="1"/>
  <c r="AE497" i="7" s="1"/>
  <c r="AF497" i="7" s="1"/>
  <c r="AG497" i="7" s="1"/>
  <c r="AH497" i="7" s="1"/>
  <c r="AI497" i="7" s="1"/>
  <c r="O497" i="7"/>
  <c r="P497" i="7" s="1"/>
  <c r="Q497" i="7" s="1"/>
  <c r="R497" i="7" s="1"/>
  <c r="S497" i="7" s="1"/>
  <c r="T497" i="7" s="1"/>
  <c r="U497" i="7" s="1"/>
  <c r="V497" i="7" s="1"/>
  <c r="W497" i="7" s="1"/>
  <c r="X497" i="7" s="1"/>
  <c r="D497" i="7"/>
  <c r="E497" i="7" s="1"/>
  <c r="F497" i="7" s="1"/>
  <c r="AK496" i="7"/>
  <c r="AL496" i="7" s="1"/>
  <c r="AM496" i="7" s="1"/>
  <c r="AN496" i="7" s="1"/>
  <c r="AO496" i="7" s="1"/>
  <c r="AP496" i="7" s="1"/>
  <c r="AQ496" i="7" s="1"/>
  <c r="AR496" i="7" s="1"/>
  <c r="AS496" i="7" s="1"/>
  <c r="AT496" i="7" s="1"/>
  <c r="Z496" i="7"/>
  <c r="AA496" i="7" s="1"/>
  <c r="AB496" i="7" s="1"/>
  <c r="AC496" i="7" s="1"/>
  <c r="AD496" i="7" s="1"/>
  <c r="AE496" i="7" s="1"/>
  <c r="AF496" i="7" s="1"/>
  <c r="AG496" i="7" s="1"/>
  <c r="AH496" i="7" s="1"/>
  <c r="AI496" i="7" s="1"/>
  <c r="O496" i="7"/>
  <c r="P496" i="7" s="1"/>
  <c r="Q496" i="7" s="1"/>
  <c r="R496" i="7" s="1"/>
  <c r="S496" i="7" s="1"/>
  <c r="T496" i="7" s="1"/>
  <c r="U496" i="7" s="1"/>
  <c r="V496" i="7" s="1"/>
  <c r="W496" i="7" s="1"/>
  <c r="X496" i="7" s="1"/>
  <c r="D496" i="7"/>
  <c r="E496" i="7" s="1"/>
  <c r="F496" i="7" s="1"/>
  <c r="AK495" i="7"/>
  <c r="AL495" i="7" s="1"/>
  <c r="AM495" i="7" s="1"/>
  <c r="AN495" i="7" s="1"/>
  <c r="AO495" i="7" s="1"/>
  <c r="AP495" i="7" s="1"/>
  <c r="AQ495" i="7" s="1"/>
  <c r="AR495" i="7" s="1"/>
  <c r="AS495" i="7" s="1"/>
  <c r="AT495" i="7" s="1"/>
  <c r="Z495" i="7"/>
  <c r="AA495" i="7" s="1"/>
  <c r="AB495" i="7" s="1"/>
  <c r="AC495" i="7" s="1"/>
  <c r="AD495" i="7" s="1"/>
  <c r="AE495" i="7" s="1"/>
  <c r="AF495" i="7" s="1"/>
  <c r="AG495" i="7" s="1"/>
  <c r="AH495" i="7" s="1"/>
  <c r="AI495" i="7" s="1"/>
  <c r="O495" i="7"/>
  <c r="P495" i="7" s="1"/>
  <c r="Q495" i="7" s="1"/>
  <c r="R495" i="7" s="1"/>
  <c r="S495" i="7" s="1"/>
  <c r="T495" i="7" s="1"/>
  <c r="U495" i="7" s="1"/>
  <c r="V495" i="7" s="1"/>
  <c r="W495" i="7" s="1"/>
  <c r="X495" i="7" s="1"/>
  <c r="D495" i="7"/>
  <c r="E495" i="7" s="1"/>
  <c r="F495" i="7" s="1"/>
  <c r="AK494" i="7"/>
  <c r="AL494" i="7" s="1"/>
  <c r="AM494" i="7" s="1"/>
  <c r="AN494" i="7" s="1"/>
  <c r="AO494" i="7" s="1"/>
  <c r="AP494" i="7" s="1"/>
  <c r="AQ494" i="7" s="1"/>
  <c r="AR494" i="7" s="1"/>
  <c r="AS494" i="7" s="1"/>
  <c r="AT494" i="7" s="1"/>
  <c r="Z494" i="7"/>
  <c r="AA494" i="7" s="1"/>
  <c r="AB494" i="7" s="1"/>
  <c r="AC494" i="7" s="1"/>
  <c r="AD494" i="7" s="1"/>
  <c r="AE494" i="7" s="1"/>
  <c r="AF494" i="7" s="1"/>
  <c r="AG494" i="7" s="1"/>
  <c r="AH494" i="7" s="1"/>
  <c r="AI494" i="7" s="1"/>
  <c r="O494" i="7"/>
  <c r="P494" i="7" s="1"/>
  <c r="Q494" i="7" s="1"/>
  <c r="R494" i="7" s="1"/>
  <c r="S494" i="7" s="1"/>
  <c r="T494" i="7" s="1"/>
  <c r="U494" i="7" s="1"/>
  <c r="V494" i="7" s="1"/>
  <c r="W494" i="7" s="1"/>
  <c r="X494" i="7" s="1"/>
  <c r="D494" i="7"/>
  <c r="E494" i="7" s="1"/>
  <c r="F494" i="7" s="1"/>
  <c r="AK493" i="7"/>
  <c r="AL493" i="7" s="1"/>
  <c r="AM493" i="7" s="1"/>
  <c r="AN493" i="7" s="1"/>
  <c r="AO493" i="7" s="1"/>
  <c r="AP493" i="7" s="1"/>
  <c r="AQ493" i="7" s="1"/>
  <c r="AR493" i="7" s="1"/>
  <c r="AS493" i="7" s="1"/>
  <c r="AT493" i="7" s="1"/>
  <c r="Z493" i="7"/>
  <c r="AA493" i="7" s="1"/>
  <c r="AB493" i="7" s="1"/>
  <c r="AC493" i="7" s="1"/>
  <c r="AD493" i="7" s="1"/>
  <c r="AE493" i="7" s="1"/>
  <c r="AF493" i="7" s="1"/>
  <c r="AG493" i="7" s="1"/>
  <c r="AH493" i="7" s="1"/>
  <c r="AI493" i="7" s="1"/>
  <c r="O493" i="7"/>
  <c r="P493" i="7" s="1"/>
  <c r="Q493" i="7" s="1"/>
  <c r="R493" i="7" s="1"/>
  <c r="S493" i="7" s="1"/>
  <c r="T493" i="7" s="1"/>
  <c r="U493" i="7" s="1"/>
  <c r="V493" i="7" s="1"/>
  <c r="W493" i="7" s="1"/>
  <c r="X493" i="7" s="1"/>
  <c r="D493" i="7"/>
  <c r="E493" i="7" s="1"/>
  <c r="F493" i="7" s="1"/>
  <c r="AK492" i="7"/>
  <c r="AL492" i="7" s="1"/>
  <c r="AM492" i="7" s="1"/>
  <c r="AN492" i="7" s="1"/>
  <c r="AO492" i="7" s="1"/>
  <c r="AP492" i="7" s="1"/>
  <c r="AQ492" i="7" s="1"/>
  <c r="AR492" i="7" s="1"/>
  <c r="AS492" i="7" s="1"/>
  <c r="AT492" i="7" s="1"/>
  <c r="Z492" i="7"/>
  <c r="AA492" i="7" s="1"/>
  <c r="AB492" i="7" s="1"/>
  <c r="AC492" i="7" s="1"/>
  <c r="AD492" i="7" s="1"/>
  <c r="AE492" i="7" s="1"/>
  <c r="AF492" i="7" s="1"/>
  <c r="AG492" i="7" s="1"/>
  <c r="AH492" i="7" s="1"/>
  <c r="AI492" i="7" s="1"/>
  <c r="O492" i="7"/>
  <c r="P492" i="7" s="1"/>
  <c r="Q492" i="7" s="1"/>
  <c r="R492" i="7" s="1"/>
  <c r="S492" i="7" s="1"/>
  <c r="T492" i="7" s="1"/>
  <c r="U492" i="7" s="1"/>
  <c r="V492" i="7" s="1"/>
  <c r="W492" i="7" s="1"/>
  <c r="X492" i="7" s="1"/>
  <c r="D492" i="7"/>
  <c r="E492" i="7" s="1"/>
  <c r="F492" i="7" s="1"/>
  <c r="AK491" i="7"/>
  <c r="AL491" i="7" s="1"/>
  <c r="AM491" i="7" s="1"/>
  <c r="AN491" i="7" s="1"/>
  <c r="AO491" i="7" s="1"/>
  <c r="AP491" i="7" s="1"/>
  <c r="AQ491" i="7" s="1"/>
  <c r="AR491" i="7" s="1"/>
  <c r="AS491" i="7" s="1"/>
  <c r="AT491" i="7" s="1"/>
  <c r="Z491" i="7"/>
  <c r="AA491" i="7" s="1"/>
  <c r="AB491" i="7" s="1"/>
  <c r="AC491" i="7" s="1"/>
  <c r="AD491" i="7" s="1"/>
  <c r="AE491" i="7" s="1"/>
  <c r="AF491" i="7" s="1"/>
  <c r="AG491" i="7" s="1"/>
  <c r="AH491" i="7" s="1"/>
  <c r="AI491" i="7" s="1"/>
  <c r="O491" i="7"/>
  <c r="P491" i="7" s="1"/>
  <c r="Q491" i="7" s="1"/>
  <c r="R491" i="7" s="1"/>
  <c r="S491" i="7" s="1"/>
  <c r="T491" i="7" s="1"/>
  <c r="U491" i="7" s="1"/>
  <c r="V491" i="7" s="1"/>
  <c r="W491" i="7" s="1"/>
  <c r="X491" i="7" s="1"/>
  <c r="D491" i="7"/>
  <c r="E491" i="7" s="1"/>
  <c r="F491" i="7" s="1"/>
  <c r="AK490" i="7"/>
  <c r="AL490" i="7" s="1"/>
  <c r="AM490" i="7" s="1"/>
  <c r="AN490" i="7" s="1"/>
  <c r="AO490" i="7" s="1"/>
  <c r="AP490" i="7" s="1"/>
  <c r="AQ490" i="7" s="1"/>
  <c r="AR490" i="7" s="1"/>
  <c r="AS490" i="7" s="1"/>
  <c r="AT490" i="7" s="1"/>
  <c r="Z490" i="7"/>
  <c r="AA490" i="7" s="1"/>
  <c r="AB490" i="7" s="1"/>
  <c r="AC490" i="7" s="1"/>
  <c r="AD490" i="7" s="1"/>
  <c r="AE490" i="7" s="1"/>
  <c r="AF490" i="7" s="1"/>
  <c r="AG490" i="7" s="1"/>
  <c r="AH490" i="7" s="1"/>
  <c r="AI490" i="7" s="1"/>
  <c r="O490" i="7"/>
  <c r="P490" i="7" s="1"/>
  <c r="Q490" i="7" s="1"/>
  <c r="R490" i="7" s="1"/>
  <c r="S490" i="7" s="1"/>
  <c r="T490" i="7" s="1"/>
  <c r="U490" i="7" s="1"/>
  <c r="V490" i="7" s="1"/>
  <c r="W490" i="7" s="1"/>
  <c r="X490" i="7" s="1"/>
  <c r="D490" i="7"/>
  <c r="E490" i="7" s="1"/>
  <c r="F490" i="7" s="1"/>
  <c r="AK489" i="7"/>
  <c r="AL489" i="7" s="1"/>
  <c r="AM489" i="7" s="1"/>
  <c r="AN489" i="7" s="1"/>
  <c r="AO489" i="7" s="1"/>
  <c r="AP489" i="7" s="1"/>
  <c r="AQ489" i="7" s="1"/>
  <c r="AR489" i="7" s="1"/>
  <c r="AS489" i="7" s="1"/>
  <c r="AT489" i="7" s="1"/>
  <c r="Z489" i="7"/>
  <c r="AA489" i="7" s="1"/>
  <c r="AB489" i="7" s="1"/>
  <c r="AC489" i="7" s="1"/>
  <c r="AD489" i="7" s="1"/>
  <c r="AE489" i="7" s="1"/>
  <c r="AF489" i="7" s="1"/>
  <c r="AG489" i="7" s="1"/>
  <c r="AH489" i="7" s="1"/>
  <c r="AI489" i="7" s="1"/>
  <c r="O489" i="7"/>
  <c r="P489" i="7" s="1"/>
  <c r="Q489" i="7" s="1"/>
  <c r="R489" i="7" s="1"/>
  <c r="S489" i="7" s="1"/>
  <c r="T489" i="7" s="1"/>
  <c r="U489" i="7" s="1"/>
  <c r="V489" i="7" s="1"/>
  <c r="W489" i="7" s="1"/>
  <c r="X489" i="7" s="1"/>
  <c r="D489" i="7"/>
  <c r="E489" i="7" s="1"/>
  <c r="F489" i="7" s="1"/>
  <c r="G489" i="7" s="1"/>
  <c r="H489" i="7" s="1"/>
  <c r="I489" i="7" s="1"/>
  <c r="J489" i="7" s="1"/>
  <c r="K489" i="7" s="1"/>
  <c r="L489" i="7" s="1"/>
  <c r="M489" i="7" s="1"/>
  <c r="AK488" i="7"/>
  <c r="AL488" i="7" s="1"/>
  <c r="AM488" i="7" s="1"/>
  <c r="AN488" i="7" s="1"/>
  <c r="AO488" i="7" s="1"/>
  <c r="AP488" i="7" s="1"/>
  <c r="AQ488" i="7" s="1"/>
  <c r="AR488" i="7" s="1"/>
  <c r="AS488" i="7" s="1"/>
  <c r="AT488" i="7" s="1"/>
  <c r="Z488" i="7"/>
  <c r="AA488" i="7" s="1"/>
  <c r="AB488" i="7" s="1"/>
  <c r="AC488" i="7" s="1"/>
  <c r="AD488" i="7" s="1"/>
  <c r="AE488" i="7" s="1"/>
  <c r="AF488" i="7" s="1"/>
  <c r="AG488" i="7" s="1"/>
  <c r="AH488" i="7" s="1"/>
  <c r="AI488" i="7" s="1"/>
  <c r="O488" i="7"/>
  <c r="P488" i="7" s="1"/>
  <c r="Q488" i="7" s="1"/>
  <c r="R488" i="7" s="1"/>
  <c r="S488" i="7" s="1"/>
  <c r="T488" i="7" s="1"/>
  <c r="U488" i="7" s="1"/>
  <c r="V488" i="7" s="1"/>
  <c r="W488" i="7" s="1"/>
  <c r="X488" i="7" s="1"/>
  <c r="D488" i="7"/>
  <c r="E488" i="7" s="1"/>
  <c r="F488" i="7" s="1"/>
  <c r="AK487" i="7"/>
  <c r="AL487" i="7" s="1"/>
  <c r="AM487" i="7" s="1"/>
  <c r="AN487" i="7" s="1"/>
  <c r="AO487" i="7" s="1"/>
  <c r="AP487" i="7" s="1"/>
  <c r="AQ487" i="7" s="1"/>
  <c r="AR487" i="7" s="1"/>
  <c r="AS487" i="7" s="1"/>
  <c r="AT487" i="7" s="1"/>
  <c r="Z487" i="7"/>
  <c r="AA487" i="7" s="1"/>
  <c r="AB487" i="7" s="1"/>
  <c r="AC487" i="7" s="1"/>
  <c r="AD487" i="7" s="1"/>
  <c r="AE487" i="7" s="1"/>
  <c r="AF487" i="7" s="1"/>
  <c r="AG487" i="7" s="1"/>
  <c r="AH487" i="7" s="1"/>
  <c r="AI487" i="7" s="1"/>
  <c r="O487" i="7"/>
  <c r="P487" i="7" s="1"/>
  <c r="Q487" i="7" s="1"/>
  <c r="R487" i="7" s="1"/>
  <c r="S487" i="7" s="1"/>
  <c r="T487" i="7" s="1"/>
  <c r="U487" i="7" s="1"/>
  <c r="V487" i="7" s="1"/>
  <c r="W487" i="7" s="1"/>
  <c r="X487" i="7" s="1"/>
  <c r="D487" i="7"/>
  <c r="E487" i="7" s="1"/>
  <c r="F487" i="7" s="1"/>
  <c r="AK486" i="7"/>
  <c r="AL486" i="7" s="1"/>
  <c r="AM486" i="7" s="1"/>
  <c r="AN486" i="7" s="1"/>
  <c r="AO486" i="7" s="1"/>
  <c r="AP486" i="7" s="1"/>
  <c r="AQ486" i="7" s="1"/>
  <c r="AR486" i="7" s="1"/>
  <c r="AS486" i="7" s="1"/>
  <c r="AT486" i="7" s="1"/>
  <c r="Z486" i="7"/>
  <c r="AA486" i="7" s="1"/>
  <c r="AB486" i="7" s="1"/>
  <c r="AC486" i="7" s="1"/>
  <c r="AD486" i="7" s="1"/>
  <c r="AE486" i="7" s="1"/>
  <c r="AF486" i="7" s="1"/>
  <c r="AG486" i="7" s="1"/>
  <c r="AH486" i="7" s="1"/>
  <c r="AI486" i="7" s="1"/>
  <c r="O486" i="7"/>
  <c r="P486" i="7" s="1"/>
  <c r="Q486" i="7" s="1"/>
  <c r="R486" i="7" s="1"/>
  <c r="S486" i="7" s="1"/>
  <c r="T486" i="7" s="1"/>
  <c r="U486" i="7" s="1"/>
  <c r="V486" i="7" s="1"/>
  <c r="W486" i="7" s="1"/>
  <c r="X486" i="7" s="1"/>
  <c r="D486" i="7"/>
  <c r="E486" i="7" s="1"/>
  <c r="F486" i="7" s="1"/>
  <c r="AK485" i="7"/>
  <c r="AL485" i="7" s="1"/>
  <c r="AM485" i="7" s="1"/>
  <c r="AN485" i="7" s="1"/>
  <c r="AO485" i="7" s="1"/>
  <c r="AP485" i="7" s="1"/>
  <c r="AQ485" i="7" s="1"/>
  <c r="AR485" i="7" s="1"/>
  <c r="AS485" i="7" s="1"/>
  <c r="AT485" i="7" s="1"/>
  <c r="Z485" i="7"/>
  <c r="AA485" i="7" s="1"/>
  <c r="AB485" i="7" s="1"/>
  <c r="AC485" i="7" s="1"/>
  <c r="AD485" i="7" s="1"/>
  <c r="AE485" i="7" s="1"/>
  <c r="AF485" i="7" s="1"/>
  <c r="AG485" i="7" s="1"/>
  <c r="AH485" i="7" s="1"/>
  <c r="AI485" i="7" s="1"/>
  <c r="O485" i="7"/>
  <c r="P485" i="7" s="1"/>
  <c r="Q485" i="7" s="1"/>
  <c r="R485" i="7" s="1"/>
  <c r="S485" i="7" s="1"/>
  <c r="T485" i="7" s="1"/>
  <c r="U485" i="7" s="1"/>
  <c r="V485" i="7" s="1"/>
  <c r="W485" i="7" s="1"/>
  <c r="X485" i="7" s="1"/>
  <c r="D485" i="7"/>
  <c r="E485" i="7" s="1"/>
  <c r="F485" i="7" s="1"/>
  <c r="AK484" i="7"/>
  <c r="AL484" i="7" s="1"/>
  <c r="AM484" i="7" s="1"/>
  <c r="AN484" i="7" s="1"/>
  <c r="AO484" i="7" s="1"/>
  <c r="AP484" i="7" s="1"/>
  <c r="AQ484" i="7" s="1"/>
  <c r="AR484" i="7" s="1"/>
  <c r="AS484" i="7" s="1"/>
  <c r="AT484" i="7" s="1"/>
  <c r="Z484" i="7"/>
  <c r="AA484" i="7" s="1"/>
  <c r="AB484" i="7" s="1"/>
  <c r="AC484" i="7" s="1"/>
  <c r="AD484" i="7" s="1"/>
  <c r="AE484" i="7" s="1"/>
  <c r="AF484" i="7" s="1"/>
  <c r="AG484" i="7" s="1"/>
  <c r="AH484" i="7" s="1"/>
  <c r="AI484" i="7" s="1"/>
  <c r="O484" i="7"/>
  <c r="P484" i="7" s="1"/>
  <c r="Q484" i="7" s="1"/>
  <c r="R484" i="7" s="1"/>
  <c r="S484" i="7" s="1"/>
  <c r="T484" i="7" s="1"/>
  <c r="U484" i="7" s="1"/>
  <c r="V484" i="7" s="1"/>
  <c r="W484" i="7" s="1"/>
  <c r="X484" i="7" s="1"/>
  <c r="D484" i="7"/>
  <c r="E484" i="7" s="1"/>
  <c r="F484" i="7" s="1"/>
  <c r="AK483" i="7"/>
  <c r="AL483" i="7" s="1"/>
  <c r="AM483" i="7" s="1"/>
  <c r="AN483" i="7" s="1"/>
  <c r="AO483" i="7" s="1"/>
  <c r="AP483" i="7" s="1"/>
  <c r="AQ483" i="7" s="1"/>
  <c r="AR483" i="7" s="1"/>
  <c r="AS483" i="7" s="1"/>
  <c r="AT483" i="7" s="1"/>
  <c r="Z483" i="7"/>
  <c r="AA483" i="7" s="1"/>
  <c r="AB483" i="7" s="1"/>
  <c r="AC483" i="7" s="1"/>
  <c r="AD483" i="7" s="1"/>
  <c r="AE483" i="7" s="1"/>
  <c r="AF483" i="7" s="1"/>
  <c r="AG483" i="7" s="1"/>
  <c r="AH483" i="7" s="1"/>
  <c r="AI483" i="7" s="1"/>
  <c r="O483" i="7"/>
  <c r="P483" i="7" s="1"/>
  <c r="Q483" i="7" s="1"/>
  <c r="R483" i="7" s="1"/>
  <c r="S483" i="7" s="1"/>
  <c r="T483" i="7" s="1"/>
  <c r="U483" i="7" s="1"/>
  <c r="V483" i="7" s="1"/>
  <c r="W483" i="7" s="1"/>
  <c r="X483" i="7" s="1"/>
  <c r="D483" i="7"/>
  <c r="E483" i="7" s="1"/>
  <c r="F483" i="7" s="1"/>
  <c r="AK482" i="7"/>
  <c r="AL482" i="7" s="1"/>
  <c r="AM482" i="7" s="1"/>
  <c r="AN482" i="7" s="1"/>
  <c r="AO482" i="7" s="1"/>
  <c r="AP482" i="7" s="1"/>
  <c r="AQ482" i="7" s="1"/>
  <c r="AR482" i="7" s="1"/>
  <c r="AS482" i="7" s="1"/>
  <c r="AT482" i="7" s="1"/>
  <c r="Z482" i="7"/>
  <c r="AA482" i="7" s="1"/>
  <c r="AB482" i="7" s="1"/>
  <c r="AC482" i="7" s="1"/>
  <c r="AD482" i="7" s="1"/>
  <c r="AE482" i="7" s="1"/>
  <c r="AF482" i="7" s="1"/>
  <c r="AG482" i="7" s="1"/>
  <c r="AH482" i="7" s="1"/>
  <c r="AI482" i="7" s="1"/>
  <c r="O482" i="7"/>
  <c r="P482" i="7" s="1"/>
  <c r="Q482" i="7" s="1"/>
  <c r="R482" i="7" s="1"/>
  <c r="S482" i="7" s="1"/>
  <c r="T482" i="7" s="1"/>
  <c r="U482" i="7" s="1"/>
  <c r="V482" i="7" s="1"/>
  <c r="W482" i="7" s="1"/>
  <c r="X482" i="7" s="1"/>
  <c r="D482" i="7"/>
  <c r="E482" i="7" s="1"/>
  <c r="F482" i="7" s="1"/>
  <c r="AK481" i="7"/>
  <c r="AL481" i="7" s="1"/>
  <c r="AM481" i="7" s="1"/>
  <c r="AN481" i="7" s="1"/>
  <c r="AO481" i="7" s="1"/>
  <c r="AP481" i="7" s="1"/>
  <c r="AQ481" i="7" s="1"/>
  <c r="AR481" i="7" s="1"/>
  <c r="AS481" i="7" s="1"/>
  <c r="AT481" i="7" s="1"/>
  <c r="Z481" i="7"/>
  <c r="AA481" i="7" s="1"/>
  <c r="AB481" i="7" s="1"/>
  <c r="AC481" i="7" s="1"/>
  <c r="AD481" i="7" s="1"/>
  <c r="AE481" i="7" s="1"/>
  <c r="AF481" i="7" s="1"/>
  <c r="AG481" i="7" s="1"/>
  <c r="AH481" i="7" s="1"/>
  <c r="AI481" i="7" s="1"/>
  <c r="O481" i="7"/>
  <c r="P481" i="7" s="1"/>
  <c r="Q481" i="7" s="1"/>
  <c r="R481" i="7" s="1"/>
  <c r="S481" i="7" s="1"/>
  <c r="T481" i="7" s="1"/>
  <c r="U481" i="7" s="1"/>
  <c r="V481" i="7" s="1"/>
  <c r="W481" i="7" s="1"/>
  <c r="X481" i="7" s="1"/>
  <c r="D481" i="7"/>
  <c r="E481" i="7" s="1"/>
  <c r="F481" i="7" s="1"/>
  <c r="G481" i="7" s="1"/>
  <c r="H481" i="7" s="1"/>
  <c r="I481" i="7" s="1"/>
  <c r="J481" i="7" s="1"/>
  <c r="K481" i="7" s="1"/>
  <c r="L481" i="7" s="1"/>
  <c r="M481" i="7" s="1"/>
  <c r="AK480" i="7"/>
  <c r="AL480" i="7" s="1"/>
  <c r="AM480" i="7" s="1"/>
  <c r="AN480" i="7" s="1"/>
  <c r="AO480" i="7" s="1"/>
  <c r="AP480" i="7" s="1"/>
  <c r="AQ480" i="7" s="1"/>
  <c r="AR480" i="7" s="1"/>
  <c r="AS480" i="7" s="1"/>
  <c r="AT480" i="7" s="1"/>
  <c r="Z480" i="7"/>
  <c r="AA480" i="7" s="1"/>
  <c r="AB480" i="7" s="1"/>
  <c r="AC480" i="7" s="1"/>
  <c r="AD480" i="7" s="1"/>
  <c r="AE480" i="7" s="1"/>
  <c r="AF480" i="7" s="1"/>
  <c r="AG480" i="7" s="1"/>
  <c r="AH480" i="7" s="1"/>
  <c r="AI480" i="7" s="1"/>
  <c r="O480" i="7"/>
  <c r="P480" i="7" s="1"/>
  <c r="Q480" i="7" s="1"/>
  <c r="R480" i="7" s="1"/>
  <c r="S480" i="7" s="1"/>
  <c r="T480" i="7" s="1"/>
  <c r="U480" i="7" s="1"/>
  <c r="V480" i="7" s="1"/>
  <c r="W480" i="7" s="1"/>
  <c r="X480" i="7" s="1"/>
  <c r="D480" i="7"/>
  <c r="E480" i="7" s="1"/>
  <c r="F480" i="7" s="1"/>
  <c r="G480" i="7" s="1"/>
  <c r="H480" i="7" s="1"/>
  <c r="I480" i="7" s="1"/>
  <c r="J480" i="7" s="1"/>
  <c r="K480" i="7" s="1"/>
  <c r="L480" i="7" s="1"/>
  <c r="M480" i="7" s="1"/>
  <c r="AK479" i="7"/>
  <c r="AL479" i="7" s="1"/>
  <c r="AM479" i="7" s="1"/>
  <c r="AN479" i="7" s="1"/>
  <c r="AO479" i="7" s="1"/>
  <c r="AP479" i="7" s="1"/>
  <c r="AQ479" i="7" s="1"/>
  <c r="AR479" i="7" s="1"/>
  <c r="AS479" i="7" s="1"/>
  <c r="AT479" i="7" s="1"/>
  <c r="Z479" i="7"/>
  <c r="AA479" i="7" s="1"/>
  <c r="AB479" i="7" s="1"/>
  <c r="AC479" i="7" s="1"/>
  <c r="AD479" i="7" s="1"/>
  <c r="AE479" i="7" s="1"/>
  <c r="AF479" i="7" s="1"/>
  <c r="AG479" i="7" s="1"/>
  <c r="AH479" i="7" s="1"/>
  <c r="AI479" i="7" s="1"/>
  <c r="O479" i="7"/>
  <c r="P479" i="7" s="1"/>
  <c r="Q479" i="7" s="1"/>
  <c r="R479" i="7" s="1"/>
  <c r="S479" i="7" s="1"/>
  <c r="T479" i="7" s="1"/>
  <c r="U479" i="7" s="1"/>
  <c r="V479" i="7" s="1"/>
  <c r="W479" i="7" s="1"/>
  <c r="X479" i="7" s="1"/>
  <c r="D479" i="7"/>
  <c r="E479" i="7" s="1"/>
  <c r="F479" i="7" s="1"/>
  <c r="AK478" i="7"/>
  <c r="AL478" i="7" s="1"/>
  <c r="AM478" i="7" s="1"/>
  <c r="AN478" i="7" s="1"/>
  <c r="AO478" i="7" s="1"/>
  <c r="AP478" i="7" s="1"/>
  <c r="AQ478" i="7" s="1"/>
  <c r="AR478" i="7" s="1"/>
  <c r="AS478" i="7" s="1"/>
  <c r="AT478" i="7" s="1"/>
  <c r="Z478" i="7"/>
  <c r="AA478" i="7" s="1"/>
  <c r="AB478" i="7" s="1"/>
  <c r="AC478" i="7" s="1"/>
  <c r="AD478" i="7" s="1"/>
  <c r="AE478" i="7" s="1"/>
  <c r="AF478" i="7" s="1"/>
  <c r="AG478" i="7" s="1"/>
  <c r="AH478" i="7" s="1"/>
  <c r="AI478" i="7" s="1"/>
  <c r="O478" i="7"/>
  <c r="P478" i="7" s="1"/>
  <c r="Q478" i="7" s="1"/>
  <c r="R478" i="7" s="1"/>
  <c r="S478" i="7" s="1"/>
  <c r="T478" i="7" s="1"/>
  <c r="U478" i="7" s="1"/>
  <c r="V478" i="7" s="1"/>
  <c r="W478" i="7" s="1"/>
  <c r="X478" i="7" s="1"/>
  <c r="D478" i="7"/>
  <c r="E478" i="7" s="1"/>
  <c r="F478" i="7" s="1"/>
  <c r="G478" i="7" s="1"/>
  <c r="H478" i="7" s="1"/>
  <c r="I478" i="7" s="1"/>
  <c r="J478" i="7" s="1"/>
  <c r="K478" i="7" s="1"/>
  <c r="L478" i="7" s="1"/>
  <c r="M478" i="7" s="1"/>
  <c r="AK477" i="7"/>
  <c r="AL477" i="7" s="1"/>
  <c r="AM477" i="7" s="1"/>
  <c r="AN477" i="7" s="1"/>
  <c r="AO477" i="7" s="1"/>
  <c r="AP477" i="7" s="1"/>
  <c r="AQ477" i="7" s="1"/>
  <c r="AR477" i="7" s="1"/>
  <c r="AS477" i="7" s="1"/>
  <c r="AT477" i="7" s="1"/>
  <c r="Z477" i="7"/>
  <c r="AA477" i="7" s="1"/>
  <c r="AB477" i="7" s="1"/>
  <c r="AC477" i="7" s="1"/>
  <c r="AD477" i="7" s="1"/>
  <c r="AE477" i="7" s="1"/>
  <c r="AF477" i="7" s="1"/>
  <c r="AG477" i="7" s="1"/>
  <c r="AH477" i="7" s="1"/>
  <c r="AI477" i="7" s="1"/>
  <c r="O477" i="7"/>
  <c r="P477" i="7" s="1"/>
  <c r="Q477" i="7" s="1"/>
  <c r="R477" i="7" s="1"/>
  <c r="S477" i="7" s="1"/>
  <c r="T477" i="7" s="1"/>
  <c r="U477" i="7" s="1"/>
  <c r="V477" i="7" s="1"/>
  <c r="W477" i="7" s="1"/>
  <c r="X477" i="7" s="1"/>
  <c r="D477" i="7"/>
  <c r="E477" i="7" s="1"/>
  <c r="F477" i="7" s="1"/>
  <c r="AK476" i="7"/>
  <c r="AL476" i="7" s="1"/>
  <c r="AM476" i="7" s="1"/>
  <c r="AN476" i="7" s="1"/>
  <c r="AO476" i="7" s="1"/>
  <c r="AP476" i="7" s="1"/>
  <c r="AQ476" i="7" s="1"/>
  <c r="AR476" i="7" s="1"/>
  <c r="AS476" i="7" s="1"/>
  <c r="AT476" i="7" s="1"/>
  <c r="Z476" i="7"/>
  <c r="AA476" i="7" s="1"/>
  <c r="AB476" i="7" s="1"/>
  <c r="AC476" i="7" s="1"/>
  <c r="AD476" i="7" s="1"/>
  <c r="AE476" i="7" s="1"/>
  <c r="AF476" i="7" s="1"/>
  <c r="AG476" i="7" s="1"/>
  <c r="AH476" i="7" s="1"/>
  <c r="AI476" i="7" s="1"/>
  <c r="O476" i="7"/>
  <c r="P476" i="7" s="1"/>
  <c r="Q476" i="7" s="1"/>
  <c r="R476" i="7" s="1"/>
  <c r="S476" i="7" s="1"/>
  <c r="T476" i="7" s="1"/>
  <c r="U476" i="7" s="1"/>
  <c r="V476" i="7" s="1"/>
  <c r="W476" i="7" s="1"/>
  <c r="X476" i="7" s="1"/>
  <c r="D476" i="7"/>
  <c r="E476" i="7" s="1"/>
  <c r="F476" i="7" s="1"/>
  <c r="AK475" i="7"/>
  <c r="AL475" i="7" s="1"/>
  <c r="AM475" i="7" s="1"/>
  <c r="AN475" i="7" s="1"/>
  <c r="AO475" i="7" s="1"/>
  <c r="AP475" i="7" s="1"/>
  <c r="AQ475" i="7" s="1"/>
  <c r="AR475" i="7" s="1"/>
  <c r="AS475" i="7" s="1"/>
  <c r="AT475" i="7" s="1"/>
  <c r="Z475" i="7"/>
  <c r="AA475" i="7" s="1"/>
  <c r="AB475" i="7" s="1"/>
  <c r="AC475" i="7" s="1"/>
  <c r="AD475" i="7" s="1"/>
  <c r="AE475" i="7" s="1"/>
  <c r="AF475" i="7" s="1"/>
  <c r="AG475" i="7" s="1"/>
  <c r="AH475" i="7" s="1"/>
  <c r="AI475" i="7" s="1"/>
  <c r="O475" i="7"/>
  <c r="P475" i="7" s="1"/>
  <c r="Q475" i="7" s="1"/>
  <c r="R475" i="7" s="1"/>
  <c r="S475" i="7" s="1"/>
  <c r="T475" i="7" s="1"/>
  <c r="U475" i="7" s="1"/>
  <c r="V475" i="7" s="1"/>
  <c r="W475" i="7" s="1"/>
  <c r="X475" i="7" s="1"/>
  <c r="D475" i="7"/>
  <c r="E475" i="7" s="1"/>
  <c r="F475" i="7" s="1"/>
  <c r="AK474" i="7"/>
  <c r="AL474" i="7" s="1"/>
  <c r="AM474" i="7" s="1"/>
  <c r="AN474" i="7" s="1"/>
  <c r="AO474" i="7" s="1"/>
  <c r="AP474" i="7" s="1"/>
  <c r="AQ474" i="7" s="1"/>
  <c r="AR474" i="7" s="1"/>
  <c r="AS474" i="7" s="1"/>
  <c r="AT474" i="7" s="1"/>
  <c r="Z474" i="7"/>
  <c r="AA474" i="7" s="1"/>
  <c r="AB474" i="7" s="1"/>
  <c r="AC474" i="7" s="1"/>
  <c r="AD474" i="7" s="1"/>
  <c r="AE474" i="7" s="1"/>
  <c r="AF474" i="7" s="1"/>
  <c r="AG474" i="7" s="1"/>
  <c r="AH474" i="7" s="1"/>
  <c r="AI474" i="7" s="1"/>
  <c r="O474" i="7"/>
  <c r="P474" i="7" s="1"/>
  <c r="Q474" i="7" s="1"/>
  <c r="R474" i="7" s="1"/>
  <c r="S474" i="7" s="1"/>
  <c r="T474" i="7" s="1"/>
  <c r="U474" i="7" s="1"/>
  <c r="V474" i="7" s="1"/>
  <c r="W474" i="7" s="1"/>
  <c r="X474" i="7" s="1"/>
  <c r="D474" i="7"/>
  <c r="E474" i="7" s="1"/>
  <c r="F474" i="7" s="1"/>
  <c r="AK473" i="7"/>
  <c r="AL473" i="7" s="1"/>
  <c r="AM473" i="7" s="1"/>
  <c r="AN473" i="7" s="1"/>
  <c r="AO473" i="7" s="1"/>
  <c r="AP473" i="7" s="1"/>
  <c r="AQ473" i="7" s="1"/>
  <c r="AR473" i="7" s="1"/>
  <c r="AS473" i="7" s="1"/>
  <c r="AT473" i="7" s="1"/>
  <c r="Z473" i="7"/>
  <c r="AA473" i="7" s="1"/>
  <c r="AB473" i="7" s="1"/>
  <c r="O473" i="7"/>
  <c r="P473" i="7" s="1"/>
  <c r="Q473" i="7" s="1"/>
  <c r="R473" i="7" s="1"/>
  <c r="S473" i="7" s="1"/>
  <c r="T473" i="7" s="1"/>
  <c r="U473" i="7" s="1"/>
  <c r="V473" i="7" s="1"/>
  <c r="W473" i="7" s="1"/>
  <c r="X473" i="7" s="1"/>
  <c r="D473" i="7"/>
  <c r="E473" i="7" s="1"/>
  <c r="F473" i="7" s="1"/>
  <c r="G473" i="7" s="1"/>
  <c r="H473" i="7" s="1"/>
  <c r="I473" i="7" s="1"/>
  <c r="J473" i="7" s="1"/>
  <c r="K473" i="7" s="1"/>
  <c r="L473" i="7" s="1"/>
  <c r="M473" i="7" s="1"/>
  <c r="AK472" i="7"/>
  <c r="AL472" i="7" s="1"/>
  <c r="AM472" i="7" s="1"/>
  <c r="AN472" i="7" s="1"/>
  <c r="AO472" i="7" s="1"/>
  <c r="AP472" i="7" s="1"/>
  <c r="AQ472" i="7" s="1"/>
  <c r="AR472" i="7" s="1"/>
  <c r="AS472" i="7" s="1"/>
  <c r="AT472" i="7" s="1"/>
  <c r="Z472" i="7"/>
  <c r="AA472" i="7" s="1"/>
  <c r="AB472" i="7" s="1"/>
  <c r="AC472" i="7" s="1"/>
  <c r="AD472" i="7" s="1"/>
  <c r="AE472" i="7" s="1"/>
  <c r="AF472" i="7" s="1"/>
  <c r="AG472" i="7" s="1"/>
  <c r="AH472" i="7" s="1"/>
  <c r="AI472" i="7" s="1"/>
  <c r="O472" i="7"/>
  <c r="P472" i="7" s="1"/>
  <c r="Q472" i="7" s="1"/>
  <c r="R472" i="7" s="1"/>
  <c r="S472" i="7" s="1"/>
  <c r="T472" i="7" s="1"/>
  <c r="U472" i="7" s="1"/>
  <c r="V472" i="7" s="1"/>
  <c r="W472" i="7" s="1"/>
  <c r="X472" i="7" s="1"/>
  <c r="D472" i="7"/>
  <c r="E472" i="7" s="1"/>
  <c r="F472" i="7" s="1"/>
  <c r="AK471" i="7"/>
  <c r="AL471" i="7" s="1"/>
  <c r="AM471" i="7" s="1"/>
  <c r="AN471" i="7" s="1"/>
  <c r="AO471" i="7" s="1"/>
  <c r="AP471" i="7" s="1"/>
  <c r="AQ471" i="7" s="1"/>
  <c r="AR471" i="7" s="1"/>
  <c r="AS471" i="7" s="1"/>
  <c r="AT471" i="7" s="1"/>
  <c r="Z471" i="7"/>
  <c r="AA471" i="7" s="1"/>
  <c r="AB471" i="7" s="1"/>
  <c r="AC471" i="7" s="1"/>
  <c r="AD471" i="7" s="1"/>
  <c r="AE471" i="7" s="1"/>
  <c r="AF471" i="7" s="1"/>
  <c r="AG471" i="7" s="1"/>
  <c r="AH471" i="7" s="1"/>
  <c r="AI471" i="7" s="1"/>
  <c r="O471" i="7"/>
  <c r="P471" i="7" s="1"/>
  <c r="Q471" i="7" s="1"/>
  <c r="R471" i="7" s="1"/>
  <c r="S471" i="7" s="1"/>
  <c r="T471" i="7" s="1"/>
  <c r="U471" i="7" s="1"/>
  <c r="V471" i="7" s="1"/>
  <c r="W471" i="7" s="1"/>
  <c r="X471" i="7" s="1"/>
  <c r="D471" i="7"/>
  <c r="E471" i="7" s="1"/>
  <c r="F471" i="7" s="1"/>
  <c r="AK470" i="7"/>
  <c r="AL470" i="7" s="1"/>
  <c r="AM470" i="7" s="1"/>
  <c r="AN470" i="7" s="1"/>
  <c r="AO470" i="7" s="1"/>
  <c r="AP470" i="7" s="1"/>
  <c r="AQ470" i="7" s="1"/>
  <c r="AR470" i="7" s="1"/>
  <c r="AS470" i="7" s="1"/>
  <c r="AT470" i="7" s="1"/>
  <c r="Z470" i="7"/>
  <c r="AA470" i="7" s="1"/>
  <c r="AB470" i="7" s="1"/>
  <c r="O470" i="7"/>
  <c r="P470" i="7" s="1"/>
  <c r="Q470" i="7" s="1"/>
  <c r="R470" i="7" s="1"/>
  <c r="S470" i="7" s="1"/>
  <c r="T470" i="7" s="1"/>
  <c r="U470" i="7" s="1"/>
  <c r="V470" i="7" s="1"/>
  <c r="W470" i="7" s="1"/>
  <c r="X470" i="7" s="1"/>
  <c r="D470" i="7"/>
  <c r="E470" i="7" s="1"/>
  <c r="F470" i="7" s="1"/>
  <c r="G470" i="7" s="1"/>
  <c r="H470" i="7" s="1"/>
  <c r="I470" i="7" s="1"/>
  <c r="J470" i="7" s="1"/>
  <c r="K470" i="7" s="1"/>
  <c r="L470" i="7" s="1"/>
  <c r="M470" i="7" s="1"/>
  <c r="AK469" i="7"/>
  <c r="AL469" i="7" s="1"/>
  <c r="AM469" i="7" s="1"/>
  <c r="AN469" i="7" s="1"/>
  <c r="AO469" i="7" s="1"/>
  <c r="AP469" i="7" s="1"/>
  <c r="AQ469" i="7" s="1"/>
  <c r="AR469" i="7" s="1"/>
  <c r="AS469" i="7" s="1"/>
  <c r="AT469" i="7" s="1"/>
  <c r="Z469" i="7"/>
  <c r="AA469" i="7" s="1"/>
  <c r="AB469" i="7" s="1"/>
  <c r="AC469" i="7" s="1"/>
  <c r="AD469" i="7" s="1"/>
  <c r="AE469" i="7" s="1"/>
  <c r="AF469" i="7" s="1"/>
  <c r="AG469" i="7" s="1"/>
  <c r="AH469" i="7" s="1"/>
  <c r="AI469" i="7" s="1"/>
  <c r="O469" i="7"/>
  <c r="P469" i="7" s="1"/>
  <c r="Q469" i="7" s="1"/>
  <c r="R469" i="7" s="1"/>
  <c r="S469" i="7" s="1"/>
  <c r="T469" i="7" s="1"/>
  <c r="U469" i="7" s="1"/>
  <c r="V469" i="7" s="1"/>
  <c r="W469" i="7" s="1"/>
  <c r="X469" i="7" s="1"/>
  <c r="D469" i="7"/>
  <c r="E469" i="7" s="1"/>
  <c r="F469" i="7" s="1"/>
  <c r="AK468" i="7"/>
  <c r="AL468" i="7" s="1"/>
  <c r="AM468" i="7" s="1"/>
  <c r="AN468" i="7" s="1"/>
  <c r="AO468" i="7" s="1"/>
  <c r="AP468" i="7" s="1"/>
  <c r="AQ468" i="7" s="1"/>
  <c r="AR468" i="7" s="1"/>
  <c r="AS468" i="7" s="1"/>
  <c r="AT468" i="7" s="1"/>
  <c r="Z468" i="7"/>
  <c r="AA468" i="7" s="1"/>
  <c r="AB468" i="7" s="1"/>
  <c r="AC468" i="7" s="1"/>
  <c r="AD468" i="7" s="1"/>
  <c r="AE468" i="7" s="1"/>
  <c r="AF468" i="7" s="1"/>
  <c r="AG468" i="7" s="1"/>
  <c r="AH468" i="7" s="1"/>
  <c r="AI468" i="7" s="1"/>
  <c r="O468" i="7"/>
  <c r="P468" i="7" s="1"/>
  <c r="Q468" i="7" s="1"/>
  <c r="R468" i="7" s="1"/>
  <c r="S468" i="7" s="1"/>
  <c r="T468" i="7" s="1"/>
  <c r="U468" i="7" s="1"/>
  <c r="V468" i="7" s="1"/>
  <c r="W468" i="7" s="1"/>
  <c r="X468" i="7" s="1"/>
  <c r="D468" i="7"/>
  <c r="E468" i="7" s="1"/>
  <c r="F468" i="7" s="1"/>
  <c r="AK467" i="7"/>
  <c r="AL467" i="7" s="1"/>
  <c r="AM467" i="7" s="1"/>
  <c r="AN467" i="7" s="1"/>
  <c r="AO467" i="7" s="1"/>
  <c r="AP467" i="7" s="1"/>
  <c r="AQ467" i="7" s="1"/>
  <c r="AR467" i="7" s="1"/>
  <c r="AS467" i="7" s="1"/>
  <c r="AT467" i="7" s="1"/>
  <c r="Z467" i="7"/>
  <c r="AA467" i="7" s="1"/>
  <c r="AB467" i="7" s="1"/>
  <c r="AC467" i="7" s="1"/>
  <c r="AD467" i="7" s="1"/>
  <c r="AE467" i="7" s="1"/>
  <c r="AF467" i="7" s="1"/>
  <c r="AG467" i="7" s="1"/>
  <c r="AH467" i="7" s="1"/>
  <c r="AI467" i="7" s="1"/>
  <c r="O467" i="7"/>
  <c r="P467" i="7" s="1"/>
  <c r="Q467" i="7" s="1"/>
  <c r="R467" i="7" s="1"/>
  <c r="S467" i="7" s="1"/>
  <c r="T467" i="7" s="1"/>
  <c r="U467" i="7" s="1"/>
  <c r="V467" i="7" s="1"/>
  <c r="W467" i="7" s="1"/>
  <c r="X467" i="7" s="1"/>
  <c r="D467" i="7"/>
  <c r="E467" i="7" s="1"/>
  <c r="F467" i="7" s="1"/>
  <c r="AK466" i="7"/>
  <c r="AL466" i="7" s="1"/>
  <c r="AM466" i="7" s="1"/>
  <c r="AN466" i="7" s="1"/>
  <c r="AO466" i="7" s="1"/>
  <c r="AP466" i="7" s="1"/>
  <c r="AQ466" i="7" s="1"/>
  <c r="AR466" i="7" s="1"/>
  <c r="AS466" i="7" s="1"/>
  <c r="AT466" i="7" s="1"/>
  <c r="Z466" i="7"/>
  <c r="AA466" i="7" s="1"/>
  <c r="AB466" i="7" s="1"/>
  <c r="AC466" i="7" s="1"/>
  <c r="AD466" i="7" s="1"/>
  <c r="AE466" i="7" s="1"/>
  <c r="AF466" i="7" s="1"/>
  <c r="AG466" i="7" s="1"/>
  <c r="AH466" i="7" s="1"/>
  <c r="AI466" i="7" s="1"/>
  <c r="O466" i="7"/>
  <c r="P466" i="7" s="1"/>
  <c r="Q466" i="7" s="1"/>
  <c r="R466" i="7" s="1"/>
  <c r="S466" i="7" s="1"/>
  <c r="T466" i="7" s="1"/>
  <c r="U466" i="7" s="1"/>
  <c r="V466" i="7" s="1"/>
  <c r="W466" i="7" s="1"/>
  <c r="X466" i="7" s="1"/>
  <c r="D466" i="7"/>
  <c r="E466" i="7" s="1"/>
  <c r="F466" i="7" s="1"/>
  <c r="AK465" i="7"/>
  <c r="AL465" i="7" s="1"/>
  <c r="AM465" i="7" s="1"/>
  <c r="AN465" i="7" s="1"/>
  <c r="AO465" i="7" s="1"/>
  <c r="AP465" i="7" s="1"/>
  <c r="AQ465" i="7" s="1"/>
  <c r="AR465" i="7" s="1"/>
  <c r="AS465" i="7" s="1"/>
  <c r="AT465" i="7" s="1"/>
  <c r="Z465" i="7"/>
  <c r="AA465" i="7" s="1"/>
  <c r="AB465" i="7" s="1"/>
  <c r="AC465" i="7" s="1"/>
  <c r="AD465" i="7" s="1"/>
  <c r="AE465" i="7" s="1"/>
  <c r="AF465" i="7" s="1"/>
  <c r="AG465" i="7" s="1"/>
  <c r="AH465" i="7" s="1"/>
  <c r="AI465" i="7" s="1"/>
  <c r="O465" i="7"/>
  <c r="P465" i="7" s="1"/>
  <c r="Q465" i="7" s="1"/>
  <c r="R465" i="7" s="1"/>
  <c r="S465" i="7" s="1"/>
  <c r="T465" i="7" s="1"/>
  <c r="U465" i="7" s="1"/>
  <c r="V465" i="7" s="1"/>
  <c r="W465" i="7" s="1"/>
  <c r="X465" i="7" s="1"/>
  <c r="D465" i="7"/>
  <c r="E465" i="7" s="1"/>
  <c r="F465" i="7" s="1"/>
  <c r="G465" i="7" s="1"/>
  <c r="H465" i="7" s="1"/>
  <c r="I465" i="7" s="1"/>
  <c r="J465" i="7" s="1"/>
  <c r="K465" i="7" s="1"/>
  <c r="L465" i="7" s="1"/>
  <c r="M465" i="7" s="1"/>
  <c r="AK464" i="7"/>
  <c r="AL464" i="7" s="1"/>
  <c r="AM464" i="7" s="1"/>
  <c r="AN464" i="7" s="1"/>
  <c r="AO464" i="7" s="1"/>
  <c r="AP464" i="7" s="1"/>
  <c r="AQ464" i="7" s="1"/>
  <c r="AR464" i="7" s="1"/>
  <c r="AS464" i="7" s="1"/>
  <c r="AT464" i="7" s="1"/>
  <c r="Z464" i="7"/>
  <c r="AA464" i="7" s="1"/>
  <c r="AB464" i="7" s="1"/>
  <c r="AC464" i="7" s="1"/>
  <c r="AD464" i="7" s="1"/>
  <c r="AE464" i="7" s="1"/>
  <c r="AF464" i="7" s="1"/>
  <c r="AG464" i="7" s="1"/>
  <c r="AH464" i="7" s="1"/>
  <c r="AI464" i="7" s="1"/>
  <c r="O464" i="7"/>
  <c r="P464" i="7" s="1"/>
  <c r="Q464" i="7" s="1"/>
  <c r="R464" i="7" s="1"/>
  <c r="S464" i="7" s="1"/>
  <c r="T464" i="7" s="1"/>
  <c r="U464" i="7" s="1"/>
  <c r="V464" i="7" s="1"/>
  <c r="W464" i="7" s="1"/>
  <c r="X464" i="7" s="1"/>
  <c r="D464" i="7"/>
  <c r="E464" i="7" s="1"/>
  <c r="F464" i="7" s="1"/>
  <c r="AK463" i="7"/>
  <c r="AL463" i="7" s="1"/>
  <c r="AM463" i="7" s="1"/>
  <c r="AN463" i="7" s="1"/>
  <c r="AO463" i="7" s="1"/>
  <c r="AP463" i="7" s="1"/>
  <c r="AQ463" i="7" s="1"/>
  <c r="AR463" i="7" s="1"/>
  <c r="AS463" i="7" s="1"/>
  <c r="AT463" i="7" s="1"/>
  <c r="Z463" i="7"/>
  <c r="AA463" i="7" s="1"/>
  <c r="AB463" i="7" s="1"/>
  <c r="AC463" i="7" s="1"/>
  <c r="AD463" i="7" s="1"/>
  <c r="AE463" i="7" s="1"/>
  <c r="AF463" i="7" s="1"/>
  <c r="AG463" i="7" s="1"/>
  <c r="AH463" i="7" s="1"/>
  <c r="AI463" i="7" s="1"/>
  <c r="O463" i="7"/>
  <c r="P463" i="7" s="1"/>
  <c r="Q463" i="7" s="1"/>
  <c r="R463" i="7" s="1"/>
  <c r="S463" i="7" s="1"/>
  <c r="T463" i="7" s="1"/>
  <c r="U463" i="7" s="1"/>
  <c r="V463" i="7" s="1"/>
  <c r="W463" i="7" s="1"/>
  <c r="X463" i="7" s="1"/>
  <c r="D463" i="7"/>
  <c r="E463" i="7" s="1"/>
  <c r="F463" i="7" s="1"/>
  <c r="AK462" i="7"/>
  <c r="AL462" i="7" s="1"/>
  <c r="AM462" i="7" s="1"/>
  <c r="AN462" i="7" s="1"/>
  <c r="AO462" i="7" s="1"/>
  <c r="AP462" i="7" s="1"/>
  <c r="AQ462" i="7" s="1"/>
  <c r="AR462" i="7" s="1"/>
  <c r="AS462" i="7" s="1"/>
  <c r="AT462" i="7" s="1"/>
  <c r="Z462" i="7"/>
  <c r="AA462" i="7" s="1"/>
  <c r="AB462" i="7" s="1"/>
  <c r="AC462" i="7" s="1"/>
  <c r="AD462" i="7" s="1"/>
  <c r="AE462" i="7" s="1"/>
  <c r="AF462" i="7" s="1"/>
  <c r="AG462" i="7" s="1"/>
  <c r="AH462" i="7" s="1"/>
  <c r="AI462" i="7" s="1"/>
  <c r="O462" i="7"/>
  <c r="P462" i="7" s="1"/>
  <c r="Q462" i="7" s="1"/>
  <c r="R462" i="7" s="1"/>
  <c r="S462" i="7" s="1"/>
  <c r="T462" i="7" s="1"/>
  <c r="U462" i="7" s="1"/>
  <c r="V462" i="7" s="1"/>
  <c r="W462" i="7" s="1"/>
  <c r="X462" i="7" s="1"/>
  <c r="D462" i="7"/>
  <c r="E462" i="7" s="1"/>
  <c r="F462" i="7" s="1"/>
  <c r="G462" i="7" s="1"/>
  <c r="H462" i="7" s="1"/>
  <c r="I462" i="7" s="1"/>
  <c r="J462" i="7" s="1"/>
  <c r="K462" i="7" s="1"/>
  <c r="L462" i="7" s="1"/>
  <c r="M462" i="7" s="1"/>
  <c r="AK461" i="7"/>
  <c r="AL461" i="7" s="1"/>
  <c r="AM461" i="7" s="1"/>
  <c r="AN461" i="7" s="1"/>
  <c r="AO461" i="7" s="1"/>
  <c r="AP461" i="7" s="1"/>
  <c r="AQ461" i="7" s="1"/>
  <c r="AR461" i="7" s="1"/>
  <c r="AS461" i="7" s="1"/>
  <c r="AT461" i="7" s="1"/>
  <c r="Z461" i="7"/>
  <c r="AA461" i="7" s="1"/>
  <c r="AB461" i="7" s="1"/>
  <c r="AC461" i="7" s="1"/>
  <c r="AD461" i="7" s="1"/>
  <c r="AE461" i="7" s="1"/>
  <c r="AF461" i="7" s="1"/>
  <c r="AG461" i="7" s="1"/>
  <c r="AH461" i="7" s="1"/>
  <c r="AI461" i="7" s="1"/>
  <c r="O461" i="7"/>
  <c r="P461" i="7" s="1"/>
  <c r="Q461" i="7" s="1"/>
  <c r="R461" i="7" s="1"/>
  <c r="S461" i="7" s="1"/>
  <c r="T461" i="7" s="1"/>
  <c r="U461" i="7" s="1"/>
  <c r="V461" i="7" s="1"/>
  <c r="W461" i="7" s="1"/>
  <c r="X461" i="7" s="1"/>
  <c r="D461" i="7"/>
  <c r="E461" i="7" s="1"/>
  <c r="F461" i="7" s="1"/>
  <c r="AK460" i="7"/>
  <c r="AL460" i="7" s="1"/>
  <c r="AM460" i="7" s="1"/>
  <c r="AN460" i="7" s="1"/>
  <c r="AO460" i="7" s="1"/>
  <c r="AP460" i="7" s="1"/>
  <c r="AQ460" i="7" s="1"/>
  <c r="AR460" i="7" s="1"/>
  <c r="AS460" i="7" s="1"/>
  <c r="AT460" i="7" s="1"/>
  <c r="Z460" i="7"/>
  <c r="AA460" i="7" s="1"/>
  <c r="AB460" i="7" s="1"/>
  <c r="AC460" i="7" s="1"/>
  <c r="AD460" i="7" s="1"/>
  <c r="AE460" i="7" s="1"/>
  <c r="AF460" i="7" s="1"/>
  <c r="AG460" i="7" s="1"/>
  <c r="AH460" i="7" s="1"/>
  <c r="AI460" i="7" s="1"/>
  <c r="O460" i="7"/>
  <c r="P460" i="7" s="1"/>
  <c r="Q460" i="7" s="1"/>
  <c r="R460" i="7" s="1"/>
  <c r="S460" i="7" s="1"/>
  <c r="T460" i="7" s="1"/>
  <c r="U460" i="7" s="1"/>
  <c r="V460" i="7" s="1"/>
  <c r="W460" i="7" s="1"/>
  <c r="X460" i="7" s="1"/>
  <c r="D460" i="7"/>
  <c r="E460" i="7" s="1"/>
  <c r="F460" i="7" s="1"/>
  <c r="AK459" i="7"/>
  <c r="AL459" i="7" s="1"/>
  <c r="AM459" i="7" s="1"/>
  <c r="AN459" i="7" s="1"/>
  <c r="AO459" i="7" s="1"/>
  <c r="AP459" i="7" s="1"/>
  <c r="AQ459" i="7" s="1"/>
  <c r="AR459" i="7" s="1"/>
  <c r="AS459" i="7" s="1"/>
  <c r="AT459" i="7" s="1"/>
  <c r="Z459" i="7"/>
  <c r="AA459" i="7" s="1"/>
  <c r="AB459" i="7" s="1"/>
  <c r="AC459" i="7" s="1"/>
  <c r="AD459" i="7" s="1"/>
  <c r="AE459" i="7" s="1"/>
  <c r="AF459" i="7" s="1"/>
  <c r="AG459" i="7" s="1"/>
  <c r="AH459" i="7" s="1"/>
  <c r="AI459" i="7" s="1"/>
  <c r="O459" i="7"/>
  <c r="P459" i="7" s="1"/>
  <c r="Q459" i="7" s="1"/>
  <c r="R459" i="7" s="1"/>
  <c r="S459" i="7" s="1"/>
  <c r="T459" i="7" s="1"/>
  <c r="U459" i="7" s="1"/>
  <c r="V459" i="7" s="1"/>
  <c r="W459" i="7" s="1"/>
  <c r="X459" i="7" s="1"/>
  <c r="D459" i="7"/>
  <c r="E459" i="7" s="1"/>
  <c r="F459" i="7" s="1"/>
  <c r="G459" i="7" s="1"/>
  <c r="H459" i="7" s="1"/>
  <c r="I459" i="7" s="1"/>
  <c r="J459" i="7" s="1"/>
  <c r="K459" i="7" s="1"/>
  <c r="L459" i="7" s="1"/>
  <c r="M459" i="7" s="1"/>
  <c r="AK458" i="7"/>
  <c r="AL458" i="7" s="1"/>
  <c r="AM458" i="7" s="1"/>
  <c r="AN458" i="7" s="1"/>
  <c r="AO458" i="7" s="1"/>
  <c r="AP458" i="7" s="1"/>
  <c r="AQ458" i="7" s="1"/>
  <c r="AR458" i="7" s="1"/>
  <c r="AS458" i="7" s="1"/>
  <c r="AT458" i="7" s="1"/>
  <c r="Z458" i="7"/>
  <c r="AA458" i="7" s="1"/>
  <c r="AB458" i="7" s="1"/>
  <c r="AC458" i="7" s="1"/>
  <c r="AD458" i="7" s="1"/>
  <c r="AE458" i="7" s="1"/>
  <c r="AF458" i="7" s="1"/>
  <c r="AG458" i="7" s="1"/>
  <c r="AH458" i="7" s="1"/>
  <c r="AI458" i="7" s="1"/>
  <c r="O458" i="7"/>
  <c r="P458" i="7" s="1"/>
  <c r="Q458" i="7" s="1"/>
  <c r="R458" i="7" s="1"/>
  <c r="S458" i="7" s="1"/>
  <c r="T458" i="7" s="1"/>
  <c r="U458" i="7" s="1"/>
  <c r="V458" i="7" s="1"/>
  <c r="W458" i="7" s="1"/>
  <c r="X458" i="7" s="1"/>
  <c r="D458" i="7"/>
  <c r="E458" i="7" s="1"/>
  <c r="F458" i="7" s="1"/>
  <c r="AK457" i="7"/>
  <c r="AL457" i="7" s="1"/>
  <c r="AM457" i="7" s="1"/>
  <c r="AN457" i="7" s="1"/>
  <c r="AO457" i="7" s="1"/>
  <c r="AP457" i="7" s="1"/>
  <c r="AQ457" i="7" s="1"/>
  <c r="AR457" i="7" s="1"/>
  <c r="AS457" i="7" s="1"/>
  <c r="AT457" i="7" s="1"/>
  <c r="Z457" i="7"/>
  <c r="AA457" i="7" s="1"/>
  <c r="AB457" i="7" s="1"/>
  <c r="AC457" i="7" s="1"/>
  <c r="AD457" i="7" s="1"/>
  <c r="AE457" i="7" s="1"/>
  <c r="AF457" i="7" s="1"/>
  <c r="AG457" i="7" s="1"/>
  <c r="AH457" i="7" s="1"/>
  <c r="AI457" i="7" s="1"/>
  <c r="O457" i="7"/>
  <c r="P457" i="7" s="1"/>
  <c r="Q457" i="7" s="1"/>
  <c r="R457" i="7" s="1"/>
  <c r="S457" i="7" s="1"/>
  <c r="T457" i="7" s="1"/>
  <c r="U457" i="7" s="1"/>
  <c r="V457" i="7" s="1"/>
  <c r="W457" i="7" s="1"/>
  <c r="X457" i="7" s="1"/>
  <c r="D457" i="7"/>
  <c r="E457" i="7" s="1"/>
  <c r="F457" i="7" s="1"/>
  <c r="G457" i="7" s="1"/>
  <c r="H457" i="7" s="1"/>
  <c r="I457" i="7" s="1"/>
  <c r="J457" i="7" s="1"/>
  <c r="K457" i="7" s="1"/>
  <c r="L457" i="7" s="1"/>
  <c r="M457" i="7" s="1"/>
  <c r="AK456" i="7"/>
  <c r="AL456" i="7" s="1"/>
  <c r="AM456" i="7" s="1"/>
  <c r="AN456" i="7" s="1"/>
  <c r="AO456" i="7" s="1"/>
  <c r="AP456" i="7" s="1"/>
  <c r="AQ456" i="7" s="1"/>
  <c r="AR456" i="7" s="1"/>
  <c r="AS456" i="7" s="1"/>
  <c r="AT456" i="7" s="1"/>
  <c r="Z456" i="7"/>
  <c r="AA456" i="7" s="1"/>
  <c r="AB456" i="7" s="1"/>
  <c r="AC456" i="7" s="1"/>
  <c r="AD456" i="7" s="1"/>
  <c r="AE456" i="7" s="1"/>
  <c r="AF456" i="7" s="1"/>
  <c r="AG456" i="7" s="1"/>
  <c r="AH456" i="7" s="1"/>
  <c r="AI456" i="7" s="1"/>
  <c r="O456" i="7"/>
  <c r="P456" i="7" s="1"/>
  <c r="Q456" i="7" s="1"/>
  <c r="R456" i="7" s="1"/>
  <c r="S456" i="7" s="1"/>
  <c r="T456" i="7" s="1"/>
  <c r="U456" i="7" s="1"/>
  <c r="V456" i="7" s="1"/>
  <c r="W456" i="7" s="1"/>
  <c r="X456" i="7" s="1"/>
  <c r="D456" i="7"/>
  <c r="E456" i="7" s="1"/>
  <c r="F456" i="7" s="1"/>
  <c r="AK455" i="7"/>
  <c r="AL455" i="7" s="1"/>
  <c r="AM455" i="7" s="1"/>
  <c r="AN455" i="7" s="1"/>
  <c r="AO455" i="7" s="1"/>
  <c r="AP455" i="7" s="1"/>
  <c r="AQ455" i="7" s="1"/>
  <c r="AR455" i="7" s="1"/>
  <c r="AS455" i="7" s="1"/>
  <c r="AT455" i="7" s="1"/>
  <c r="Z455" i="7"/>
  <c r="AA455" i="7" s="1"/>
  <c r="AB455" i="7" s="1"/>
  <c r="AC455" i="7" s="1"/>
  <c r="AD455" i="7" s="1"/>
  <c r="AE455" i="7" s="1"/>
  <c r="AF455" i="7" s="1"/>
  <c r="AG455" i="7" s="1"/>
  <c r="AH455" i="7" s="1"/>
  <c r="AI455" i="7" s="1"/>
  <c r="O455" i="7"/>
  <c r="P455" i="7" s="1"/>
  <c r="Q455" i="7" s="1"/>
  <c r="R455" i="7" s="1"/>
  <c r="S455" i="7" s="1"/>
  <c r="T455" i="7" s="1"/>
  <c r="U455" i="7" s="1"/>
  <c r="V455" i="7" s="1"/>
  <c r="W455" i="7" s="1"/>
  <c r="X455" i="7" s="1"/>
  <c r="D455" i="7"/>
  <c r="E455" i="7" s="1"/>
  <c r="F455" i="7" s="1"/>
  <c r="AK454" i="7"/>
  <c r="AL454" i="7" s="1"/>
  <c r="AM454" i="7" s="1"/>
  <c r="AN454" i="7" s="1"/>
  <c r="AO454" i="7" s="1"/>
  <c r="AP454" i="7" s="1"/>
  <c r="AQ454" i="7" s="1"/>
  <c r="AR454" i="7" s="1"/>
  <c r="AS454" i="7" s="1"/>
  <c r="AT454" i="7" s="1"/>
  <c r="Z454" i="7"/>
  <c r="AA454" i="7" s="1"/>
  <c r="AB454" i="7" s="1"/>
  <c r="AC454" i="7" s="1"/>
  <c r="AD454" i="7" s="1"/>
  <c r="AE454" i="7" s="1"/>
  <c r="AF454" i="7" s="1"/>
  <c r="AG454" i="7" s="1"/>
  <c r="AH454" i="7" s="1"/>
  <c r="AI454" i="7" s="1"/>
  <c r="O454" i="7"/>
  <c r="P454" i="7" s="1"/>
  <c r="Q454" i="7" s="1"/>
  <c r="D454" i="7"/>
  <c r="E454" i="7" s="1"/>
  <c r="F454" i="7" s="1"/>
  <c r="G454" i="7" s="1"/>
  <c r="H454" i="7" s="1"/>
  <c r="I454" i="7" s="1"/>
  <c r="J454" i="7" s="1"/>
  <c r="K454" i="7" s="1"/>
  <c r="L454" i="7" s="1"/>
  <c r="M454" i="7" s="1"/>
  <c r="AK453" i="7"/>
  <c r="AL453" i="7" s="1"/>
  <c r="AM453" i="7" s="1"/>
  <c r="AN453" i="7" s="1"/>
  <c r="AO453" i="7" s="1"/>
  <c r="AP453" i="7" s="1"/>
  <c r="AQ453" i="7" s="1"/>
  <c r="AR453" i="7" s="1"/>
  <c r="AS453" i="7" s="1"/>
  <c r="AT453" i="7" s="1"/>
  <c r="Z453" i="7"/>
  <c r="AA453" i="7" s="1"/>
  <c r="AB453" i="7" s="1"/>
  <c r="AC453" i="7" s="1"/>
  <c r="AD453" i="7" s="1"/>
  <c r="AE453" i="7" s="1"/>
  <c r="AF453" i="7" s="1"/>
  <c r="AG453" i="7" s="1"/>
  <c r="AH453" i="7" s="1"/>
  <c r="AI453" i="7" s="1"/>
  <c r="O453" i="7"/>
  <c r="P453" i="7" s="1"/>
  <c r="Q453" i="7" s="1"/>
  <c r="R453" i="7" s="1"/>
  <c r="S453" i="7" s="1"/>
  <c r="T453" i="7" s="1"/>
  <c r="U453" i="7" s="1"/>
  <c r="V453" i="7" s="1"/>
  <c r="W453" i="7" s="1"/>
  <c r="X453" i="7" s="1"/>
  <c r="D453" i="7"/>
  <c r="E453" i="7" s="1"/>
  <c r="F453" i="7" s="1"/>
  <c r="AK452" i="7"/>
  <c r="AL452" i="7" s="1"/>
  <c r="AM452" i="7" s="1"/>
  <c r="AN452" i="7" s="1"/>
  <c r="AO452" i="7" s="1"/>
  <c r="AP452" i="7" s="1"/>
  <c r="AQ452" i="7" s="1"/>
  <c r="AR452" i="7" s="1"/>
  <c r="AS452" i="7" s="1"/>
  <c r="AT452" i="7" s="1"/>
  <c r="Z452" i="7"/>
  <c r="AA452" i="7" s="1"/>
  <c r="AB452" i="7" s="1"/>
  <c r="AC452" i="7" s="1"/>
  <c r="AD452" i="7" s="1"/>
  <c r="AE452" i="7" s="1"/>
  <c r="AF452" i="7" s="1"/>
  <c r="AG452" i="7" s="1"/>
  <c r="AH452" i="7" s="1"/>
  <c r="AI452" i="7" s="1"/>
  <c r="O452" i="7"/>
  <c r="P452" i="7" s="1"/>
  <c r="Q452" i="7" s="1"/>
  <c r="R452" i="7" s="1"/>
  <c r="S452" i="7" s="1"/>
  <c r="T452" i="7" s="1"/>
  <c r="U452" i="7" s="1"/>
  <c r="V452" i="7" s="1"/>
  <c r="W452" i="7" s="1"/>
  <c r="X452" i="7" s="1"/>
  <c r="D452" i="7"/>
  <c r="E452" i="7" s="1"/>
  <c r="F452" i="7" s="1"/>
  <c r="AK451" i="7"/>
  <c r="AL451" i="7" s="1"/>
  <c r="AM451" i="7" s="1"/>
  <c r="AN451" i="7" s="1"/>
  <c r="AO451" i="7" s="1"/>
  <c r="AP451" i="7" s="1"/>
  <c r="AQ451" i="7" s="1"/>
  <c r="AR451" i="7" s="1"/>
  <c r="AS451" i="7" s="1"/>
  <c r="AT451" i="7" s="1"/>
  <c r="Z451" i="7"/>
  <c r="AA451" i="7" s="1"/>
  <c r="AB451" i="7" s="1"/>
  <c r="AC451" i="7" s="1"/>
  <c r="AD451" i="7" s="1"/>
  <c r="AE451" i="7" s="1"/>
  <c r="AF451" i="7" s="1"/>
  <c r="AG451" i="7" s="1"/>
  <c r="AH451" i="7" s="1"/>
  <c r="AI451" i="7" s="1"/>
  <c r="O451" i="7"/>
  <c r="P451" i="7" s="1"/>
  <c r="Q451" i="7" s="1"/>
  <c r="R451" i="7" s="1"/>
  <c r="S451" i="7" s="1"/>
  <c r="T451" i="7" s="1"/>
  <c r="U451" i="7" s="1"/>
  <c r="V451" i="7" s="1"/>
  <c r="W451" i="7" s="1"/>
  <c r="X451" i="7" s="1"/>
  <c r="D451" i="7"/>
  <c r="E451" i="7" s="1"/>
  <c r="F451" i="7" s="1"/>
  <c r="AK450" i="7"/>
  <c r="AL450" i="7" s="1"/>
  <c r="AM450" i="7" s="1"/>
  <c r="AN450" i="7" s="1"/>
  <c r="AO450" i="7" s="1"/>
  <c r="AP450" i="7" s="1"/>
  <c r="AQ450" i="7" s="1"/>
  <c r="AR450" i="7" s="1"/>
  <c r="AS450" i="7" s="1"/>
  <c r="AT450" i="7" s="1"/>
  <c r="Z450" i="7"/>
  <c r="AA450" i="7" s="1"/>
  <c r="AB450" i="7" s="1"/>
  <c r="AC450" i="7" s="1"/>
  <c r="AD450" i="7" s="1"/>
  <c r="AE450" i="7" s="1"/>
  <c r="AF450" i="7" s="1"/>
  <c r="AG450" i="7" s="1"/>
  <c r="AH450" i="7" s="1"/>
  <c r="AI450" i="7" s="1"/>
  <c r="O450" i="7"/>
  <c r="P450" i="7" s="1"/>
  <c r="Q450" i="7" s="1"/>
  <c r="R450" i="7" s="1"/>
  <c r="S450" i="7" s="1"/>
  <c r="T450" i="7" s="1"/>
  <c r="U450" i="7" s="1"/>
  <c r="V450" i="7" s="1"/>
  <c r="W450" i="7" s="1"/>
  <c r="X450" i="7" s="1"/>
  <c r="D450" i="7"/>
  <c r="E450" i="7" s="1"/>
  <c r="F450" i="7" s="1"/>
  <c r="AK449" i="7"/>
  <c r="AL449" i="7" s="1"/>
  <c r="AM449" i="7" s="1"/>
  <c r="AN449" i="7" s="1"/>
  <c r="AO449" i="7" s="1"/>
  <c r="AP449" i="7" s="1"/>
  <c r="AQ449" i="7" s="1"/>
  <c r="AR449" i="7" s="1"/>
  <c r="AS449" i="7" s="1"/>
  <c r="AT449" i="7" s="1"/>
  <c r="Z449" i="7"/>
  <c r="AA449" i="7" s="1"/>
  <c r="AB449" i="7" s="1"/>
  <c r="AC449" i="7" s="1"/>
  <c r="AD449" i="7" s="1"/>
  <c r="AE449" i="7" s="1"/>
  <c r="AF449" i="7" s="1"/>
  <c r="AG449" i="7" s="1"/>
  <c r="AH449" i="7" s="1"/>
  <c r="AI449" i="7" s="1"/>
  <c r="O449" i="7"/>
  <c r="P449" i="7" s="1"/>
  <c r="Q449" i="7" s="1"/>
  <c r="R449" i="7" s="1"/>
  <c r="S449" i="7" s="1"/>
  <c r="T449" i="7" s="1"/>
  <c r="U449" i="7" s="1"/>
  <c r="V449" i="7" s="1"/>
  <c r="W449" i="7" s="1"/>
  <c r="X449" i="7" s="1"/>
  <c r="D449" i="7"/>
  <c r="E449" i="7" s="1"/>
  <c r="F449" i="7" s="1"/>
  <c r="G449" i="7" s="1"/>
  <c r="H449" i="7" s="1"/>
  <c r="I449" i="7" s="1"/>
  <c r="J449" i="7" s="1"/>
  <c r="K449" i="7" s="1"/>
  <c r="L449" i="7" s="1"/>
  <c r="M449" i="7" s="1"/>
  <c r="AK448" i="7"/>
  <c r="AL448" i="7" s="1"/>
  <c r="AM448" i="7" s="1"/>
  <c r="AN448" i="7" s="1"/>
  <c r="AO448" i="7" s="1"/>
  <c r="AP448" i="7" s="1"/>
  <c r="AQ448" i="7" s="1"/>
  <c r="AR448" i="7" s="1"/>
  <c r="AS448" i="7" s="1"/>
  <c r="AT448" i="7" s="1"/>
  <c r="Z448" i="7"/>
  <c r="AA448" i="7" s="1"/>
  <c r="AB448" i="7" s="1"/>
  <c r="AC448" i="7" s="1"/>
  <c r="AD448" i="7" s="1"/>
  <c r="AE448" i="7" s="1"/>
  <c r="AF448" i="7" s="1"/>
  <c r="AG448" i="7" s="1"/>
  <c r="AH448" i="7" s="1"/>
  <c r="AI448" i="7" s="1"/>
  <c r="O448" i="7"/>
  <c r="P448" i="7" s="1"/>
  <c r="Q448" i="7" s="1"/>
  <c r="R448" i="7" s="1"/>
  <c r="S448" i="7" s="1"/>
  <c r="T448" i="7" s="1"/>
  <c r="U448" i="7" s="1"/>
  <c r="V448" i="7" s="1"/>
  <c r="W448" i="7" s="1"/>
  <c r="X448" i="7" s="1"/>
  <c r="D448" i="7"/>
  <c r="E448" i="7" s="1"/>
  <c r="F448" i="7" s="1"/>
  <c r="AK447" i="7"/>
  <c r="AL447" i="7" s="1"/>
  <c r="AM447" i="7" s="1"/>
  <c r="AN447" i="7" s="1"/>
  <c r="AO447" i="7" s="1"/>
  <c r="AP447" i="7" s="1"/>
  <c r="AQ447" i="7" s="1"/>
  <c r="AR447" i="7" s="1"/>
  <c r="AS447" i="7" s="1"/>
  <c r="AT447" i="7" s="1"/>
  <c r="Z447" i="7"/>
  <c r="AA447" i="7" s="1"/>
  <c r="AB447" i="7" s="1"/>
  <c r="AC447" i="7" s="1"/>
  <c r="AD447" i="7" s="1"/>
  <c r="AE447" i="7" s="1"/>
  <c r="AF447" i="7" s="1"/>
  <c r="AG447" i="7" s="1"/>
  <c r="AH447" i="7" s="1"/>
  <c r="AI447" i="7" s="1"/>
  <c r="O447" i="7"/>
  <c r="P447" i="7" s="1"/>
  <c r="Q447" i="7" s="1"/>
  <c r="R447" i="7" s="1"/>
  <c r="S447" i="7" s="1"/>
  <c r="T447" i="7" s="1"/>
  <c r="U447" i="7" s="1"/>
  <c r="V447" i="7" s="1"/>
  <c r="W447" i="7" s="1"/>
  <c r="X447" i="7" s="1"/>
  <c r="D447" i="7"/>
  <c r="E447" i="7" s="1"/>
  <c r="F447" i="7" s="1"/>
  <c r="AK446" i="7"/>
  <c r="AL446" i="7" s="1"/>
  <c r="AM446" i="7" s="1"/>
  <c r="AN446" i="7" s="1"/>
  <c r="AO446" i="7" s="1"/>
  <c r="AP446" i="7" s="1"/>
  <c r="AQ446" i="7" s="1"/>
  <c r="AR446" i="7" s="1"/>
  <c r="AS446" i="7" s="1"/>
  <c r="AT446" i="7" s="1"/>
  <c r="Z446" i="7"/>
  <c r="AA446" i="7" s="1"/>
  <c r="AB446" i="7" s="1"/>
  <c r="AC446" i="7" s="1"/>
  <c r="AD446" i="7" s="1"/>
  <c r="AE446" i="7" s="1"/>
  <c r="AF446" i="7" s="1"/>
  <c r="AG446" i="7" s="1"/>
  <c r="AH446" i="7" s="1"/>
  <c r="AI446" i="7" s="1"/>
  <c r="O446" i="7"/>
  <c r="P446" i="7" s="1"/>
  <c r="Q446" i="7" s="1"/>
  <c r="R446" i="7" s="1"/>
  <c r="S446" i="7" s="1"/>
  <c r="T446" i="7" s="1"/>
  <c r="U446" i="7" s="1"/>
  <c r="V446" i="7" s="1"/>
  <c r="W446" i="7" s="1"/>
  <c r="X446" i="7" s="1"/>
  <c r="D446" i="7"/>
  <c r="E446" i="7" s="1"/>
  <c r="F446" i="7" s="1"/>
  <c r="G446" i="7" s="1"/>
  <c r="H446" i="7" s="1"/>
  <c r="I446" i="7" s="1"/>
  <c r="J446" i="7" s="1"/>
  <c r="K446" i="7" s="1"/>
  <c r="L446" i="7" s="1"/>
  <c r="M446" i="7" s="1"/>
  <c r="AK445" i="7"/>
  <c r="AL445" i="7" s="1"/>
  <c r="AM445" i="7" s="1"/>
  <c r="AN445" i="7" s="1"/>
  <c r="AO445" i="7" s="1"/>
  <c r="AP445" i="7" s="1"/>
  <c r="AQ445" i="7" s="1"/>
  <c r="AR445" i="7" s="1"/>
  <c r="AS445" i="7" s="1"/>
  <c r="AT445" i="7" s="1"/>
  <c r="Z445" i="7"/>
  <c r="AA445" i="7" s="1"/>
  <c r="AB445" i="7" s="1"/>
  <c r="AC445" i="7" s="1"/>
  <c r="AD445" i="7" s="1"/>
  <c r="AE445" i="7" s="1"/>
  <c r="AF445" i="7" s="1"/>
  <c r="AG445" i="7" s="1"/>
  <c r="AH445" i="7" s="1"/>
  <c r="AI445" i="7" s="1"/>
  <c r="O445" i="7"/>
  <c r="P445" i="7" s="1"/>
  <c r="Q445" i="7" s="1"/>
  <c r="R445" i="7" s="1"/>
  <c r="S445" i="7" s="1"/>
  <c r="T445" i="7" s="1"/>
  <c r="U445" i="7" s="1"/>
  <c r="V445" i="7" s="1"/>
  <c r="W445" i="7" s="1"/>
  <c r="X445" i="7" s="1"/>
  <c r="D445" i="7"/>
  <c r="E445" i="7" s="1"/>
  <c r="F445" i="7" s="1"/>
  <c r="G445" i="7" s="1"/>
  <c r="H445" i="7" s="1"/>
  <c r="I445" i="7" s="1"/>
  <c r="J445" i="7" s="1"/>
  <c r="K445" i="7" s="1"/>
  <c r="L445" i="7" s="1"/>
  <c r="M445" i="7" s="1"/>
  <c r="AK444" i="7"/>
  <c r="AL444" i="7" s="1"/>
  <c r="AM444" i="7" s="1"/>
  <c r="AN444" i="7" s="1"/>
  <c r="AO444" i="7" s="1"/>
  <c r="AP444" i="7" s="1"/>
  <c r="AQ444" i="7" s="1"/>
  <c r="AR444" i="7" s="1"/>
  <c r="AS444" i="7" s="1"/>
  <c r="AT444" i="7" s="1"/>
  <c r="Z444" i="7"/>
  <c r="AA444" i="7" s="1"/>
  <c r="AB444" i="7" s="1"/>
  <c r="AC444" i="7" s="1"/>
  <c r="AD444" i="7" s="1"/>
  <c r="AE444" i="7" s="1"/>
  <c r="AF444" i="7" s="1"/>
  <c r="AG444" i="7" s="1"/>
  <c r="AH444" i="7" s="1"/>
  <c r="AI444" i="7" s="1"/>
  <c r="O444" i="7"/>
  <c r="P444" i="7" s="1"/>
  <c r="Q444" i="7" s="1"/>
  <c r="R444" i="7" s="1"/>
  <c r="S444" i="7" s="1"/>
  <c r="T444" i="7" s="1"/>
  <c r="U444" i="7" s="1"/>
  <c r="V444" i="7" s="1"/>
  <c r="W444" i="7" s="1"/>
  <c r="X444" i="7" s="1"/>
  <c r="D444" i="7"/>
  <c r="E444" i="7" s="1"/>
  <c r="F444" i="7" s="1"/>
  <c r="AK443" i="7"/>
  <c r="AL443" i="7" s="1"/>
  <c r="AM443" i="7" s="1"/>
  <c r="AN443" i="7" s="1"/>
  <c r="AO443" i="7" s="1"/>
  <c r="AP443" i="7" s="1"/>
  <c r="AQ443" i="7" s="1"/>
  <c r="AR443" i="7" s="1"/>
  <c r="AS443" i="7" s="1"/>
  <c r="AT443" i="7" s="1"/>
  <c r="Z443" i="7"/>
  <c r="AA443" i="7" s="1"/>
  <c r="AB443" i="7" s="1"/>
  <c r="AC443" i="7" s="1"/>
  <c r="AD443" i="7" s="1"/>
  <c r="AE443" i="7" s="1"/>
  <c r="AF443" i="7" s="1"/>
  <c r="AG443" i="7" s="1"/>
  <c r="AH443" i="7" s="1"/>
  <c r="AI443" i="7" s="1"/>
  <c r="O443" i="7"/>
  <c r="P443" i="7" s="1"/>
  <c r="Q443" i="7" s="1"/>
  <c r="R443" i="7" s="1"/>
  <c r="S443" i="7" s="1"/>
  <c r="T443" i="7" s="1"/>
  <c r="U443" i="7" s="1"/>
  <c r="V443" i="7" s="1"/>
  <c r="W443" i="7" s="1"/>
  <c r="X443" i="7" s="1"/>
  <c r="D443" i="7"/>
  <c r="E443" i="7" s="1"/>
  <c r="F443" i="7" s="1"/>
  <c r="AK442" i="7"/>
  <c r="AL442" i="7" s="1"/>
  <c r="AM442" i="7" s="1"/>
  <c r="AN442" i="7" s="1"/>
  <c r="AO442" i="7" s="1"/>
  <c r="AP442" i="7" s="1"/>
  <c r="AQ442" i="7" s="1"/>
  <c r="AR442" i="7" s="1"/>
  <c r="AS442" i="7" s="1"/>
  <c r="AT442" i="7" s="1"/>
  <c r="Z442" i="7"/>
  <c r="AA442" i="7" s="1"/>
  <c r="AB442" i="7" s="1"/>
  <c r="AC442" i="7" s="1"/>
  <c r="AD442" i="7" s="1"/>
  <c r="AE442" i="7" s="1"/>
  <c r="AF442" i="7" s="1"/>
  <c r="AG442" i="7" s="1"/>
  <c r="AH442" i="7" s="1"/>
  <c r="AI442" i="7" s="1"/>
  <c r="O442" i="7"/>
  <c r="P442" i="7" s="1"/>
  <c r="Q442" i="7" s="1"/>
  <c r="R442" i="7" s="1"/>
  <c r="S442" i="7" s="1"/>
  <c r="T442" i="7" s="1"/>
  <c r="U442" i="7" s="1"/>
  <c r="V442" i="7" s="1"/>
  <c r="W442" i="7" s="1"/>
  <c r="X442" i="7" s="1"/>
  <c r="D442" i="7"/>
  <c r="E442" i="7" s="1"/>
  <c r="F442" i="7" s="1"/>
  <c r="AK441" i="7"/>
  <c r="AL441" i="7" s="1"/>
  <c r="AM441" i="7" s="1"/>
  <c r="AN441" i="7" s="1"/>
  <c r="AO441" i="7" s="1"/>
  <c r="AP441" i="7" s="1"/>
  <c r="AQ441" i="7" s="1"/>
  <c r="AR441" i="7" s="1"/>
  <c r="AS441" i="7" s="1"/>
  <c r="AT441" i="7" s="1"/>
  <c r="Z441" i="7"/>
  <c r="AA441" i="7" s="1"/>
  <c r="AB441" i="7" s="1"/>
  <c r="AC441" i="7" s="1"/>
  <c r="AD441" i="7" s="1"/>
  <c r="AE441" i="7" s="1"/>
  <c r="AF441" i="7" s="1"/>
  <c r="AG441" i="7" s="1"/>
  <c r="AH441" i="7" s="1"/>
  <c r="AI441" i="7" s="1"/>
  <c r="O441" i="7"/>
  <c r="P441" i="7" s="1"/>
  <c r="Q441" i="7" s="1"/>
  <c r="R441" i="7" s="1"/>
  <c r="S441" i="7" s="1"/>
  <c r="T441" i="7" s="1"/>
  <c r="U441" i="7" s="1"/>
  <c r="V441" i="7" s="1"/>
  <c r="W441" i="7" s="1"/>
  <c r="X441" i="7" s="1"/>
  <c r="D441" i="7"/>
  <c r="E441" i="7" s="1"/>
  <c r="F441" i="7" s="1"/>
  <c r="G441" i="7" s="1"/>
  <c r="H441" i="7" s="1"/>
  <c r="I441" i="7" s="1"/>
  <c r="J441" i="7" s="1"/>
  <c r="K441" i="7" s="1"/>
  <c r="L441" i="7" s="1"/>
  <c r="M441" i="7" s="1"/>
  <c r="AK440" i="7"/>
  <c r="AL440" i="7" s="1"/>
  <c r="AM440" i="7" s="1"/>
  <c r="AN440" i="7" s="1"/>
  <c r="AO440" i="7" s="1"/>
  <c r="AP440" i="7" s="1"/>
  <c r="AQ440" i="7" s="1"/>
  <c r="AR440" i="7" s="1"/>
  <c r="AS440" i="7" s="1"/>
  <c r="AT440" i="7" s="1"/>
  <c r="Z440" i="7"/>
  <c r="AA440" i="7" s="1"/>
  <c r="AB440" i="7" s="1"/>
  <c r="AC440" i="7" s="1"/>
  <c r="AD440" i="7" s="1"/>
  <c r="AE440" i="7" s="1"/>
  <c r="AF440" i="7" s="1"/>
  <c r="AG440" i="7" s="1"/>
  <c r="AH440" i="7" s="1"/>
  <c r="AI440" i="7" s="1"/>
  <c r="O440" i="7"/>
  <c r="P440" i="7" s="1"/>
  <c r="Q440" i="7" s="1"/>
  <c r="R440" i="7" s="1"/>
  <c r="S440" i="7" s="1"/>
  <c r="T440" i="7" s="1"/>
  <c r="U440" i="7" s="1"/>
  <c r="V440" i="7" s="1"/>
  <c r="W440" i="7" s="1"/>
  <c r="X440" i="7" s="1"/>
  <c r="D440" i="7"/>
  <c r="E440" i="7" s="1"/>
  <c r="F440" i="7" s="1"/>
  <c r="AK439" i="7"/>
  <c r="AL439" i="7" s="1"/>
  <c r="AM439" i="7" s="1"/>
  <c r="AN439" i="7" s="1"/>
  <c r="AO439" i="7" s="1"/>
  <c r="AP439" i="7" s="1"/>
  <c r="AQ439" i="7" s="1"/>
  <c r="AR439" i="7" s="1"/>
  <c r="AS439" i="7" s="1"/>
  <c r="AT439" i="7" s="1"/>
  <c r="Z439" i="7"/>
  <c r="AA439" i="7" s="1"/>
  <c r="AB439" i="7" s="1"/>
  <c r="AC439" i="7" s="1"/>
  <c r="AD439" i="7" s="1"/>
  <c r="AE439" i="7" s="1"/>
  <c r="AF439" i="7" s="1"/>
  <c r="AG439" i="7" s="1"/>
  <c r="AH439" i="7" s="1"/>
  <c r="AI439" i="7" s="1"/>
  <c r="O439" i="7"/>
  <c r="P439" i="7" s="1"/>
  <c r="Q439" i="7" s="1"/>
  <c r="R439" i="7" s="1"/>
  <c r="S439" i="7" s="1"/>
  <c r="T439" i="7" s="1"/>
  <c r="U439" i="7" s="1"/>
  <c r="V439" i="7" s="1"/>
  <c r="W439" i="7" s="1"/>
  <c r="X439" i="7" s="1"/>
  <c r="D439" i="7"/>
  <c r="E439" i="7" s="1"/>
  <c r="F439" i="7" s="1"/>
  <c r="AK438" i="7"/>
  <c r="AL438" i="7" s="1"/>
  <c r="AM438" i="7" s="1"/>
  <c r="AN438" i="7" s="1"/>
  <c r="AO438" i="7" s="1"/>
  <c r="AP438" i="7" s="1"/>
  <c r="AQ438" i="7" s="1"/>
  <c r="AR438" i="7" s="1"/>
  <c r="AS438" i="7" s="1"/>
  <c r="AT438" i="7" s="1"/>
  <c r="Z438" i="7"/>
  <c r="AA438" i="7" s="1"/>
  <c r="AB438" i="7" s="1"/>
  <c r="AC438" i="7" s="1"/>
  <c r="AD438" i="7" s="1"/>
  <c r="AE438" i="7" s="1"/>
  <c r="AF438" i="7" s="1"/>
  <c r="AG438" i="7" s="1"/>
  <c r="AH438" i="7" s="1"/>
  <c r="AI438" i="7" s="1"/>
  <c r="O438" i="7"/>
  <c r="P438" i="7" s="1"/>
  <c r="Q438" i="7" s="1"/>
  <c r="R438" i="7" s="1"/>
  <c r="S438" i="7" s="1"/>
  <c r="T438" i="7" s="1"/>
  <c r="U438" i="7" s="1"/>
  <c r="V438" i="7" s="1"/>
  <c r="W438" i="7" s="1"/>
  <c r="X438" i="7" s="1"/>
  <c r="D438" i="7"/>
  <c r="E438" i="7" s="1"/>
  <c r="F438" i="7" s="1"/>
  <c r="G438" i="7" s="1"/>
  <c r="H438" i="7" s="1"/>
  <c r="I438" i="7" s="1"/>
  <c r="J438" i="7" s="1"/>
  <c r="K438" i="7" s="1"/>
  <c r="L438" i="7" s="1"/>
  <c r="M438" i="7" s="1"/>
  <c r="AK437" i="7"/>
  <c r="AL437" i="7" s="1"/>
  <c r="AM437" i="7" s="1"/>
  <c r="AN437" i="7" s="1"/>
  <c r="AO437" i="7" s="1"/>
  <c r="AP437" i="7" s="1"/>
  <c r="AQ437" i="7" s="1"/>
  <c r="AR437" i="7" s="1"/>
  <c r="AS437" i="7" s="1"/>
  <c r="AT437" i="7" s="1"/>
  <c r="Z437" i="7"/>
  <c r="AA437" i="7" s="1"/>
  <c r="AB437" i="7" s="1"/>
  <c r="AC437" i="7" s="1"/>
  <c r="AD437" i="7" s="1"/>
  <c r="AE437" i="7" s="1"/>
  <c r="AF437" i="7" s="1"/>
  <c r="AG437" i="7" s="1"/>
  <c r="AH437" i="7" s="1"/>
  <c r="AI437" i="7" s="1"/>
  <c r="O437" i="7"/>
  <c r="P437" i="7" s="1"/>
  <c r="Q437" i="7" s="1"/>
  <c r="R437" i="7" s="1"/>
  <c r="S437" i="7" s="1"/>
  <c r="T437" i="7" s="1"/>
  <c r="U437" i="7" s="1"/>
  <c r="V437" i="7" s="1"/>
  <c r="W437" i="7" s="1"/>
  <c r="X437" i="7" s="1"/>
  <c r="D437" i="7"/>
  <c r="E437" i="7" s="1"/>
  <c r="F437" i="7" s="1"/>
  <c r="AK436" i="7"/>
  <c r="AL436" i="7" s="1"/>
  <c r="AM436" i="7" s="1"/>
  <c r="AN436" i="7" s="1"/>
  <c r="AO436" i="7" s="1"/>
  <c r="AP436" i="7" s="1"/>
  <c r="AQ436" i="7" s="1"/>
  <c r="AR436" i="7" s="1"/>
  <c r="AS436" i="7" s="1"/>
  <c r="AT436" i="7" s="1"/>
  <c r="Z436" i="7"/>
  <c r="AA436" i="7" s="1"/>
  <c r="AB436" i="7" s="1"/>
  <c r="AC436" i="7" s="1"/>
  <c r="AD436" i="7" s="1"/>
  <c r="AE436" i="7" s="1"/>
  <c r="AF436" i="7" s="1"/>
  <c r="AG436" i="7" s="1"/>
  <c r="AH436" i="7" s="1"/>
  <c r="AI436" i="7" s="1"/>
  <c r="O436" i="7"/>
  <c r="P436" i="7" s="1"/>
  <c r="Q436" i="7" s="1"/>
  <c r="R436" i="7" s="1"/>
  <c r="S436" i="7" s="1"/>
  <c r="T436" i="7" s="1"/>
  <c r="U436" i="7" s="1"/>
  <c r="V436" i="7" s="1"/>
  <c r="W436" i="7" s="1"/>
  <c r="X436" i="7" s="1"/>
  <c r="D436" i="7"/>
  <c r="E436" i="7" s="1"/>
  <c r="F436" i="7" s="1"/>
  <c r="AK435" i="7"/>
  <c r="AL435" i="7" s="1"/>
  <c r="AM435" i="7" s="1"/>
  <c r="AN435" i="7" s="1"/>
  <c r="AO435" i="7" s="1"/>
  <c r="AP435" i="7" s="1"/>
  <c r="AQ435" i="7" s="1"/>
  <c r="AR435" i="7" s="1"/>
  <c r="AS435" i="7" s="1"/>
  <c r="AT435" i="7" s="1"/>
  <c r="Z435" i="7"/>
  <c r="AA435" i="7" s="1"/>
  <c r="AB435" i="7" s="1"/>
  <c r="AC435" i="7" s="1"/>
  <c r="AD435" i="7" s="1"/>
  <c r="AE435" i="7" s="1"/>
  <c r="AF435" i="7" s="1"/>
  <c r="AG435" i="7" s="1"/>
  <c r="AH435" i="7" s="1"/>
  <c r="AI435" i="7" s="1"/>
  <c r="O435" i="7"/>
  <c r="P435" i="7" s="1"/>
  <c r="Q435" i="7" s="1"/>
  <c r="R435" i="7" s="1"/>
  <c r="S435" i="7" s="1"/>
  <c r="T435" i="7" s="1"/>
  <c r="U435" i="7" s="1"/>
  <c r="V435" i="7" s="1"/>
  <c r="W435" i="7" s="1"/>
  <c r="X435" i="7" s="1"/>
  <c r="D435" i="7"/>
  <c r="E435" i="7" s="1"/>
  <c r="F435" i="7" s="1"/>
  <c r="AK434" i="7"/>
  <c r="AL434" i="7" s="1"/>
  <c r="AM434" i="7" s="1"/>
  <c r="AN434" i="7" s="1"/>
  <c r="AO434" i="7" s="1"/>
  <c r="AP434" i="7" s="1"/>
  <c r="AQ434" i="7" s="1"/>
  <c r="AR434" i="7" s="1"/>
  <c r="AS434" i="7" s="1"/>
  <c r="AT434" i="7" s="1"/>
  <c r="Z434" i="7"/>
  <c r="AA434" i="7" s="1"/>
  <c r="AB434" i="7" s="1"/>
  <c r="AC434" i="7" s="1"/>
  <c r="AD434" i="7" s="1"/>
  <c r="AE434" i="7" s="1"/>
  <c r="AF434" i="7" s="1"/>
  <c r="AG434" i="7" s="1"/>
  <c r="AH434" i="7" s="1"/>
  <c r="AI434" i="7" s="1"/>
  <c r="O434" i="7"/>
  <c r="P434" i="7" s="1"/>
  <c r="Q434" i="7" s="1"/>
  <c r="R434" i="7" s="1"/>
  <c r="S434" i="7" s="1"/>
  <c r="T434" i="7" s="1"/>
  <c r="U434" i="7" s="1"/>
  <c r="V434" i="7" s="1"/>
  <c r="W434" i="7" s="1"/>
  <c r="X434" i="7" s="1"/>
  <c r="D434" i="7"/>
  <c r="E434" i="7" s="1"/>
  <c r="F434" i="7" s="1"/>
  <c r="AK433" i="7"/>
  <c r="AL433" i="7" s="1"/>
  <c r="AM433" i="7" s="1"/>
  <c r="AN433" i="7" s="1"/>
  <c r="AO433" i="7" s="1"/>
  <c r="AP433" i="7" s="1"/>
  <c r="AQ433" i="7" s="1"/>
  <c r="AR433" i="7" s="1"/>
  <c r="AS433" i="7" s="1"/>
  <c r="AT433" i="7" s="1"/>
  <c r="Z433" i="7"/>
  <c r="AA433" i="7" s="1"/>
  <c r="AB433" i="7" s="1"/>
  <c r="AC433" i="7" s="1"/>
  <c r="AD433" i="7" s="1"/>
  <c r="AE433" i="7" s="1"/>
  <c r="AF433" i="7" s="1"/>
  <c r="AG433" i="7" s="1"/>
  <c r="AH433" i="7" s="1"/>
  <c r="AI433" i="7" s="1"/>
  <c r="O433" i="7"/>
  <c r="P433" i="7" s="1"/>
  <c r="Q433" i="7" s="1"/>
  <c r="R433" i="7" s="1"/>
  <c r="S433" i="7" s="1"/>
  <c r="T433" i="7" s="1"/>
  <c r="U433" i="7" s="1"/>
  <c r="V433" i="7" s="1"/>
  <c r="W433" i="7" s="1"/>
  <c r="X433" i="7" s="1"/>
  <c r="D433" i="7"/>
  <c r="E433" i="7" s="1"/>
  <c r="F433" i="7" s="1"/>
  <c r="G433" i="7" s="1"/>
  <c r="H433" i="7" s="1"/>
  <c r="I433" i="7" s="1"/>
  <c r="J433" i="7" s="1"/>
  <c r="K433" i="7" s="1"/>
  <c r="L433" i="7" s="1"/>
  <c r="M433" i="7" s="1"/>
  <c r="AK432" i="7"/>
  <c r="AL432" i="7" s="1"/>
  <c r="AM432" i="7" s="1"/>
  <c r="AN432" i="7" s="1"/>
  <c r="AO432" i="7" s="1"/>
  <c r="AP432" i="7" s="1"/>
  <c r="AQ432" i="7" s="1"/>
  <c r="AR432" i="7" s="1"/>
  <c r="AS432" i="7" s="1"/>
  <c r="AT432" i="7" s="1"/>
  <c r="Z432" i="7"/>
  <c r="AA432" i="7" s="1"/>
  <c r="AB432" i="7" s="1"/>
  <c r="AC432" i="7" s="1"/>
  <c r="AD432" i="7" s="1"/>
  <c r="AE432" i="7" s="1"/>
  <c r="AF432" i="7" s="1"/>
  <c r="AG432" i="7" s="1"/>
  <c r="AH432" i="7" s="1"/>
  <c r="AI432" i="7" s="1"/>
  <c r="O432" i="7"/>
  <c r="P432" i="7" s="1"/>
  <c r="Q432" i="7" s="1"/>
  <c r="R432" i="7" s="1"/>
  <c r="S432" i="7" s="1"/>
  <c r="T432" i="7" s="1"/>
  <c r="U432" i="7" s="1"/>
  <c r="V432" i="7" s="1"/>
  <c r="W432" i="7" s="1"/>
  <c r="X432" i="7" s="1"/>
  <c r="D432" i="7"/>
  <c r="E432" i="7" s="1"/>
  <c r="F432" i="7" s="1"/>
  <c r="AK431" i="7"/>
  <c r="AL431" i="7" s="1"/>
  <c r="AM431" i="7" s="1"/>
  <c r="AN431" i="7" s="1"/>
  <c r="AO431" i="7" s="1"/>
  <c r="AP431" i="7" s="1"/>
  <c r="AQ431" i="7" s="1"/>
  <c r="AR431" i="7" s="1"/>
  <c r="AS431" i="7" s="1"/>
  <c r="AT431" i="7" s="1"/>
  <c r="Z431" i="7"/>
  <c r="AA431" i="7" s="1"/>
  <c r="AB431" i="7" s="1"/>
  <c r="AC431" i="7" s="1"/>
  <c r="AD431" i="7" s="1"/>
  <c r="AE431" i="7" s="1"/>
  <c r="AF431" i="7" s="1"/>
  <c r="AG431" i="7" s="1"/>
  <c r="AH431" i="7" s="1"/>
  <c r="AI431" i="7" s="1"/>
  <c r="O431" i="7"/>
  <c r="P431" i="7" s="1"/>
  <c r="Q431" i="7" s="1"/>
  <c r="R431" i="7" s="1"/>
  <c r="S431" i="7" s="1"/>
  <c r="T431" i="7" s="1"/>
  <c r="U431" i="7" s="1"/>
  <c r="V431" i="7" s="1"/>
  <c r="W431" i="7" s="1"/>
  <c r="X431" i="7" s="1"/>
  <c r="D431" i="7"/>
  <c r="E431" i="7" s="1"/>
  <c r="F431" i="7" s="1"/>
  <c r="AK430" i="7"/>
  <c r="AL430" i="7" s="1"/>
  <c r="AM430" i="7" s="1"/>
  <c r="AN430" i="7" s="1"/>
  <c r="AO430" i="7" s="1"/>
  <c r="AP430" i="7" s="1"/>
  <c r="AQ430" i="7" s="1"/>
  <c r="AR430" i="7" s="1"/>
  <c r="AS430" i="7" s="1"/>
  <c r="AT430" i="7" s="1"/>
  <c r="Z430" i="7"/>
  <c r="AA430" i="7" s="1"/>
  <c r="AB430" i="7" s="1"/>
  <c r="AC430" i="7" s="1"/>
  <c r="AD430" i="7" s="1"/>
  <c r="AE430" i="7" s="1"/>
  <c r="AF430" i="7" s="1"/>
  <c r="AG430" i="7" s="1"/>
  <c r="AH430" i="7" s="1"/>
  <c r="AI430" i="7" s="1"/>
  <c r="O430" i="7"/>
  <c r="P430" i="7" s="1"/>
  <c r="Q430" i="7" s="1"/>
  <c r="R430" i="7" s="1"/>
  <c r="S430" i="7" s="1"/>
  <c r="T430" i="7" s="1"/>
  <c r="U430" i="7" s="1"/>
  <c r="V430" i="7" s="1"/>
  <c r="W430" i="7" s="1"/>
  <c r="X430" i="7" s="1"/>
  <c r="D430" i="7"/>
  <c r="E430" i="7" s="1"/>
  <c r="F430" i="7" s="1"/>
  <c r="G430" i="7" s="1"/>
  <c r="H430" i="7" s="1"/>
  <c r="I430" i="7" s="1"/>
  <c r="J430" i="7" s="1"/>
  <c r="K430" i="7" s="1"/>
  <c r="L430" i="7" s="1"/>
  <c r="M430" i="7" s="1"/>
  <c r="AK429" i="7"/>
  <c r="AL429" i="7" s="1"/>
  <c r="AM429" i="7" s="1"/>
  <c r="AN429" i="7" s="1"/>
  <c r="AO429" i="7" s="1"/>
  <c r="AP429" i="7" s="1"/>
  <c r="AQ429" i="7" s="1"/>
  <c r="AR429" i="7" s="1"/>
  <c r="AS429" i="7" s="1"/>
  <c r="AT429" i="7" s="1"/>
  <c r="Z429" i="7"/>
  <c r="AA429" i="7" s="1"/>
  <c r="AB429" i="7" s="1"/>
  <c r="AC429" i="7" s="1"/>
  <c r="AD429" i="7" s="1"/>
  <c r="AE429" i="7" s="1"/>
  <c r="AF429" i="7" s="1"/>
  <c r="AG429" i="7" s="1"/>
  <c r="AH429" i="7" s="1"/>
  <c r="AI429" i="7" s="1"/>
  <c r="O429" i="7"/>
  <c r="P429" i="7" s="1"/>
  <c r="Q429" i="7" s="1"/>
  <c r="R429" i="7" s="1"/>
  <c r="S429" i="7" s="1"/>
  <c r="T429" i="7" s="1"/>
  <c r="U429" i="7" s="1"/>
  <c r="V429" i="7" s="1"/>
  <c r="W429" i="7" s="1"/>
  <c r="X429" i="7" s="1"/>
  <c r="D429" i="7"/>
  <c r="E429" i="7" s="1"/>
  <c r="F429" i="7" s="1"/>
  <c r="AK428" i="7"/>
  <c r="AL428" i="7" s="1"/>
  <c r="AM428" i="7" s="1"/>
  <c r="AN428" i="7" s="1"/>
  <c r="AO428" i="7" s="1"/>
  <c r="AP428" i="7" s="1"/>
  <c r="AQ428" i="7" s="1"/>
  <c r="AR428" i="7" s="1"/>
  <c r="AS428" i="7" s="1"/>
  <c r="AT428" i="7" s="1"/>
  <c r="Z428" i="7"/>
  <c r="AA428" i="7" s="1"/>
  <c r="AB428" i="7" s="1"/>
  <c r="AC428" i="7" s="1"/>
  <c r="AD428" i="7" s="1"/>
  <c r="AE428" i="7" s="1"/>
  <c r="AF428" i="7" s="1"/>
  <c r="AG428" i="7" s="1"/>
  <c r="AH428" i="7" s="1"/>
  <c r="AI428" i="7" s="1"/>
  <c r="O428" i="7"/>
  <c r="P428" i="7" s="1"/>
  <c r="Q428" i="7" s="1"/>
  <c r="R428" i="7" s="1"/>
  <c r="S428" i="7" s="1"/>
  <c r="T428" i="7" s="1"/>
  <c r="U428" i="7" s="1"/>
  <c r="V428" i="7" s="1"/>
  <c r="W428" i="7" s="1"/>
  <c r="X428" i="7" s="1"/>
  <c r="D428" i="7"/>
  <c r="E428" i="7" s="1"/>
  <c r="F428" i="7" s="1"/>
  <c r="G428" i="7" s="1"/>
  <c r="H428" i="7" s="1"/>
  <c r="I428" i="7" s="1"/>
  <c r="J428" i="7" s="1"/>
  <c r="K428" i="7" s="1"/>
  <c r="L428" i="7" s="1"/>
  <c r="M428" i="7" s="1"/>
  <c r="AK427" i="7"/>
  <c r="AL427" i="7" s="1"/>
  <c r="AM427" i="7" s="1"/>
  <c r="AN427" i="7" s="1"/>
  <c r="AO427" i="7" s="1"/>
  <c r="AP427" i="7" s="1"/>
  <c r="AQ427" i="7" s="1"/>
  <c r="AR427" i="7" s="1"/>
  <c r="AS427" i="7" s="1"/>
  <c r="AT427" i="7" s="1"/>
  <c r="Z427" i="7"/>
  <c r="AA427" i="7" s="1"/>
  <c r="AB427" i="7" s="1"/>
  <c r="AC427" i="7" s="1"/>
  <c r="AD427" i="7" s="1"/>
  <c r="AE427" i="7" s="1"/>
  <c r="AF427" i="7" s="1"/>
  <c r="AG427" i="7" s="1"/>
  <c r="AH427" i="7" s="1"/>
  <c r="AI427" i="7" s="1"/>
  <c r="O427" i="7"/>
  <c r="P427" i="7" s="1"/>
  <c r="Q427" i="7" s="1"/>
  <c r="R427" i="7" s="1"/>
  <c r="S427" i="7" s="1"/>
  <c r="T427" i="7" s="1"/>
  <c r="U427" i="7" s="1"/>
  <c r="V427" i="7" s="1"/>
  <c r="W427" i="7" s="1"/>
  <c r="X427" i="7" s="1"/>
  <c r="D427" i="7"/>
  <c r="E427" i="7" s="1"/>
  <c r="F427" i="7" s="1"/>
  <c r="AK426" i="7"/>
  <c r="AL426" i="7" s="1"/>
  <c r="AM426" i="7" s="1"/>
  <c r="AN426" i="7" s="1"/>
  <c r="AO426" i="7" s="1"/>
  <c r="AP426" i="7" s="1"/>
  <c r="AQ426" i="7" s="1"/>
  <c r="AR426" i="7" s="1"/>
  <c r="AS426" i="7" s="1"/>
  <c r="AT426" i="7" s="1"/>
  <c r="Z426" i="7"/>
  <c r="AA426" i="7" s="1"/>
  <c r="AB426" i="7" s="1"/>
  <c r="AC426" i="7" s="1"/>
  <c r="AD426" i="7" s="1"/>
  <c r="AE426" i="7" s="1"/>
  <c r="AF426" i="7" s="1"/>
  <c r="AG426" i="7" s="1"/>
  <c r="AH426" i="7" s="1"/>
  <c r="AI426" i="7" s="1"/>
  <c r="O426" i="7"/>
  <c r="P426" i="7" s="1"/>
  <c r="Q426" i="7" s="1"/>
  <c r="R426" i="7" s="1"/>
  <c r="S426" i="7" s="1"/>
  <c r="T426" i="7" s="1"/>
  <c r="U426" i="7" s="1"/>
  <c r="V426" i="7" s="1"/>
  <c r="W426" i="7" s="1"/>
  <c r="X426" i="7" s="1"/>
  <c r="D426" i="7"/>
  <c r="E426" i="7" s="1"/>
  <c r="F426" i="7" s="1"/>
  <c r="AK425" i="7"/>
  <c r="AL425" i="7" s="1"/>
  <c r="AM425" i="7" s="1"/>
  <c r="AN425" i="7" s="1"/>
  <c r="AO425" i="7" s="1"/>
  <c r="AP425" i="7" s="1"/>
  <c r="AQ425" i="7" s="1"/>
  <c r="AR425" i="7" s="1"/>
  <c r="AS425" i="7" s="1"/>
  <c r="AT425" i="7" s="1"/>
  <c r="Z425" i="7"/>
  <c r="AA425" i="7" s="1"/>
  <c r="AB425" i="7" s="1"/>
  <c r="AC425" i="7" s="1"/>
  <c r="AD425" i="7" s="1"/>
  <c r="AE425" i="7" s="1"/>
  <c r="AF425" i="7" s="1"/>
  <c r="AG425" i="7" s="1"/>
  <c r="AH425" i="7" s="1"/>
  <c r="AI425" i="7" s="1"/>
  <c r="O425" i="7"/>
  <c r="P425" i="7" s="1"/>
  <c r="Q425" i="7" s="1"/>
  <c r="R425" i="7" s="1"/>
  <c r="S425" i="7" s="1"/>
  <c r="T425" i="7" s="1"/>
  <c r="U425" i="7" s="1"/>
  <c r="V425" i="7" s="1"/>
  <c r="W425" i="7" s="1"/>
  <c r="X425" i="7" s="1"/>
  <c r="D425" i="7"/>
  <c r="E425" i="7" s="1"/>
  <c r="F425" i="7" s="1"/>
  <c r="AK424" i="7"/>
  <c r="AL424" i="7" s="1"/>
  <c r="AM424" i="7" s="1"/>
  <c r="AN424" i="7" s="1"/>
  <c r="AO424" i="7" s="1"/>
  <c r="AP424" i="7" s="1"/>
  <c r="AQ424" i="7" s="1"/>
  <c r="AR424" i="7" s="1"/>
  <c r="AS424" i="7" s="1"/>
  <c r="AT424" i="7" s="1"/>
  <c r="Z424" i="7"/>
  <c r="AA424" i="7" s="1"/>
  <c r="AB424" i="7" s="1"/>
  <c r="AC424" i="7" s="1"/>
  <c r="AD424" i="7" s="1"/>
  <c r="AE424" i="7" s="1"/>
  <c r="AF424" i="7" s="1"/>
  <c r="AG424" i="7" s="1"/>
  <c r="AH424" i="7" s="1"/>
  <c r="AI424" i="7" s="1"/>
  <c r="O424" i="7"/>
  <c r="P424" i="7" s="1"/>
  <c r="Q424" i="7" s="1"/>
  <c r="R424" i="7" s="1"/>
  <c r="S424" i="7" s="1"/>
  <c r="T424" i="7" s="1"/>
  <c r="U424" i="7" s="1"/>
  <c r="V424" i="7" s="1"/>
  <c r="W424" i="7" s="1"/>
  <c r="X424" i="7" s="1"/>
  <c r="D424" i="7"/>
  <c r="E424" i="7" s="1"/>
  <c r="F424" i="7" s="1"/>
  <c r="AK423" i="7"/>
  <c r="AL423" i="7" s="1"/>
  <c r="AM423" i="7" s="1"/>
  <c r="AN423" i="7" s="1"/>
  <c r="AO423" i="7" s="1"/>
  <c r="AP423" i="7" s="1"/>
  <c r="AQ423" i="7" s="1"/>
  <c r="AR423" i="7" s="1"/>
  <c r="AS423" i="7" s="1"/>
  <c r="AT423" i="7" s="1"/>
  <c r="Z423" i="7"/>
  <c r="AA423" i="7" s="1"/>
  <c r="AB423" i="7" s="1"/>
  <c r="AC423" i="7" s="1"/>
  <c r="AD423" i="7" s="1"/>
  <c r="AE423" i="7" s="1"/>
  <c r="AF423" i="7" s="1"/>
  <c r="AG423" i="7" s="1"/>
  <c r="AH423" i="7" s="1"/>
  <c r="AI423" i="7" s="1"/>
  <c r="O423" i="7"/>
  <c r="P423" i="7" s="1"/>
  <c r="Q423" i="7" s="1"/>
  <c r="R423" i="7" s="1"/>
  <c r="S423" i="7" s="1"/>
  <c r="T423" i="7" s="1"/>
  <c r="U423" i="7" s="1"/>
  <c r="V423" i="7" s="1"/>
  <c r="W423" i="7" s="1"/>
  <c r="X423" i="7" s="1"/>
  <c r="D423" i="7"/>
  <c r="E423" i="7" s="1"/>
  <c r="F423" i="7" s="1"/>
  <c r="AK422" i="7"/>
  <c r="AL422" i="7" s="1"/>
  <c r="AM422" i="7" s="1"/>
  <c r="AN422" i="7" s="1"/>
  <c r="AO422" i="7" s="1"/>
  <c r="AP422" i="7" s="1"/>
  <c r="AQ422" i="7" s="1"/>
  <c r="AR422" i="7" s="1"/>
  <c r="AS422" i="7" s="1"/>
  <c r="AT422" i="7" s="1"/>
  <c r="Z422" i="7"/>
  <c r="AA422" i="7" s="1"/>
  <c r="AB422" i="7" s="1"/>
  <c r="AC422" i="7" s="1"/>
  <c r="AD422" i="7" s="1"/>
  <c r="AE422" i="7" s="1"/>
  <c r="AF422" i="7" s="1"/>
  <c r="AG422" i="7" s="1"/>
  <c r="AH422" i="7" s="1"/>
  <c r="AI422" i="7" s="1"/>
  <c r="O422" i="7"/>
  <c r="P422" i="7" s="1"/>
  <c r="Q422" i="7" s="1"/>
  <c r="R422" i="7" s="1"/>
  <c r="S422" i="7" s="1"/>
  <c r="T422" i="7" s="1"/>
  <c r="U422" i="7" s="1"/>
  <c r="V422" i="7" s="1"/>
  <c r="W422" i="7" s="1"/>
  <c r="X422" i="7" s="1"/>
  <c r="D422" i="7"/>
  <c r="E422" i="7" s="1"/>
  <c r="F422" i="7" s="1"/>
  <c r="AK421" i="7"/>
  <c r="AL421" i="7" s="1"/>
  <c r="AM421" i="7" s="1"/>
  <c r="AN421" i="7" s="1"/>
  <c r="AO421" i="7" s="1"/>
  <c r="AP421" i="7" s="1"/>
  <c r="AQ421" i="7" s="1"/>
  <c r="AR421" i="7" s="1"/>
  <c r="AS421" i="7" s="1"/>
  <c r="AT421" i="7" s="1"/>
  <c r="Z421" i="7"/>
  <c r="AA421" i="7" s="1"/>
  <c r="AB421" i="7" s="1"/>
  <c r="AC421" i="7" s="1"/>
  <c r="AD421" i="7" s="1"/>
  <c r="AE421" i="7" s="1"/>
  <c r="AF421" i="7" s="1"/>
  <c r="AG421" i="7" s="1"/>
  <c r="AH421" i="7" s="1"/>
  <c r="AI421" i="7" s="1"/>
  <c r="O421" i="7"/>
  <c r="P421" i="7" s="1"/>
  <c r="Q421" i="7" s="1"/>
  <c r="R421" i="7" s="1"/>
  <c r="S421" i="7" s="1"/>
  <c r="T421" i="7" s="1"/>
  <c r="U421" i="7" s="1"/>
  <c r="V421" i="7" s="1"/>
  <c r="W421" i="7" s="1"/>
  <c r="X421" i="7" s="1"/>
  <c r="D421" i="7"/>
  <c r="E421" i="7" s="1"/>
  <c r="F421" i="7" s="1"/>
  <c r="AK420" i="7"/>
  <c r="AL420" i="7" s="1"/>
  <c r="AM420" i="7" s="1"/>
  <c r="AN420" i="7" s="1"/>
  <c r="AO420" i="7" s="1"/>
  <c r="AP420" i="7" s="1"/>
  <c r="AQ420" i="7" s="1"/>
  <c r="AR420" i="7" s="1"/>
  <c r="AS420" i="7" s="1"/>
  <c r="AT420" i="7" s="1"/>
  <c r="Z420" i="7"/>
  <c r="AA420" i="7" s="1"/>
  <c r="AB420" i="7" s="1"/>
  <c r="AC420" i="7" s="1"/>
  <c r="AD420" i="7" s="1"/>
  <c r="AE420" i="7" s="1"/>
  <c r="AF420" i="7" s="1"/>
  <c r="AG420" i="7" s="1"/>
  <c r="AH420" i="7" s="1"/>
  <c r="AI420" i="7" s="1"/>
  <c r="O420" i="7"/>
  <c r="P420" i="7" s="1"/>
  <c r="Q420" i="7" s="1"/>
  <c r="R420" i="7" s="1"/>
  <c r="S420" i="7" s="1"/>
  <c r="T420" i="7" s="1"/>
  <c r="U420" i="7" s="1"/>
  <c r="V420" i="7" s="1"/>
  <c r="W420" i="7" s="1"/>
  <c r="X420" i="7" s="1"/>
  <c r="D420" i="7"/>
  <c r="E420" i="7" s="1"/>
  <c r="F420" i="7" s="1"/>
  <c r="AK419" i="7"/>
  <c r="AL419" i="7" s="1"/>
  <c r="AM419" i="7" s="1"/>
  <c r="AN419" i="7" s="1"/>
  <c r="AO419" i="7" s="1"/>
  <c r="AP419" i="7" s="1"/>
  <c r="AQ419" i="7" s="1"/>
  <c r="AR419" i="7" s="1"/>
  <c r="AS419" i="7" s="1"/>
  <c r="AT419" i="7" s="1"/>
  <c r="Z419" i="7"/>
  <c r="AA419" i="7" s="1"/>
  <c r="AB419" i="7" s="1"/>
  <c r="AC419" i="7" s="1"/>
  <c r="AD419" i="7" s="1"/>
  <c r="AE419" i="7" s="1"/>
  <c r="AF419" i="7" s="1"/>
  <c r="AG419" i="7" s="1"/>
  <c r="AH419" i="7" s="1"/>
  <c r="AI419" i="7" s="1"/>
  <c r="O419" i="7"/>
  <c r="P419" i="7" s="1"/>
  <c r="Q419" i="7" s="1"/>
  <c r="R419" i="7" s="1"/>
  <c r="S419" i="7" s="1"/>
  <c r="T419" i="7" s="1"/>
  <c r="U419" i="7" s="1"/>
  <c r="V419" i="7" s="1"/>
  <c r="W419" i="7" s="1"/>
  <c r="X419" i="7" s="1"/>
  <c r="D419" i="7"/>
  <c r="E419" i="7" s="1"/>
  <c r="F419" i="7" s="1"/>
  <c r="AK418" i="7"/>
  <c r="AL418" i="7" s="1"/>
  <c r="AM418" i="7" s="1"/>
  <c r="AN418" i="7" s="1"/>
  <c r="AO418" i="7" s="1"/>
  <c r="AP418" i="7" s="1"/>
  <c r="AQ418" i="7" s="1"/>
  <c r="AR418" i="7" s="1"/>
  <c r="AS418" i="7" s="1"/>
  <c r="AT418" i="7" s="1"/>
  <c r="Z418" i="7"/>
  <c r="AA418" i="7" s="1"/>
  <c r="AB418" i="7" s="1"/>
  <c r="AC418" i="7" s="1"/>
  <c r="AD418" i="7" s="1"/>
  <c r="AE418" i="7" s="1"/>
  <c r="AF418" i="7" s="1"/>
  <c r="AG418" i="7" s="1"/>
  <c r="AH418" i="7" s="1"/>
  <c r="AI418" i="7" s="1"/>
  <c r="O418" i="7"/>
  <c r="P418" i="7" s="1"/>
  <c r="Q418" i="7" s="1"/>
  <c r="R418" i="7" s="1"/>
  <c r="S418" i="7" s="1"/>
  <c r="T418" i="7" s="1"/>
  <c r="U418" i="7" s="1"/>
  <c r="V418" i="7" s="1"/>
  <c r="W418" i="7" s="1"/>
  <c r="X418" i="7" s="1"/>
  <c r="D418" i="7"/>
  <c r="E418" i="7" s="1"/>
  <c r="F418" i="7" s="1"/>
  <c r="AK417" i="7"/>
  <c r="AL417" i="7" s="1"/>
  <c r="AM417" i="7" s="1"/>
  <c r="AN417" i="7" s="1"/>
  <c r="AO417" i="7" s="1"/>
  <c r="AP417" i="7" s="1"/>
  <c r="AQ417" i="7" s="1"/>
  <c r="AR417" i="7" s="1"/>
  <c r="AS417" i="7" s="1"/>
  <c r="AT417" i="7" s="1"/>
  <c r="Z417" i="7"/>
  <c r="AA417" i="7" s="1"/>
  <c r="AB417" i="7" s="1"/>
  <c r="AC417" i="7" s="1"/>
  <c r="AD417" i="7" s="1"/>
  <c r="AE417" i="7" s="1"/>
  <c r="AF417" i="7" s="1"/>
  <c r="AG417" i="7" s="1"/>
  <c r="AH417" i="7" s="1"/>
  <c r="AI417" i="7" s="1"/>
  <c r="O417" i="7"/>
  <c r="P417" i="7" s="1"/>
  <c r="Q417" i="7" s="1"/>
  <c r="R417" i="7" s="1"/>
  <c r="S417" i="7" s="1"/>
  <c r="T417" i="7" s="1"/>
  <c r="U417" i="7" s="1"/>
  <c r="V417" i="7" s="1"/>
  <c r="W417" i="7" s="1"/>
  <c r="X417" i="7" s="1"/>
  <c r="D417" i="7"/>
  <c r="E417" i="7" s="1"/>
  <c r="F417" i="7" s="1"/>
  <c r="AK416" i="7"/>
  <c r="AL416" i="7" s="1"/>
  <c r="AM416" i="7" s="1"/>
  <c r="AN416" i="7" s="1"/>
  <c r="AO416" i="7" s="1"/>
  <c r="AP416" i="7" s="1"/>
  <c r="AQ416" i="7" s="1"/>
  <c r="AR416" i="7" s="1"/>
  <c r="AS416" i="7" s="1"/>
  <c r="AT416" i="7" s="1"/>
  <c r="Z416" i="7"/>
  <c r="AA416" i="7" s="1"/>
  <c r="AB416" i="7" s="1"/>
  <c r="AC416" i="7" s="1"/>
  <c r="AD416" i="7" s="1"/>
  <c r="AE416" i="7" s="1"/>
  <c r="AF416" i="7" s="1"/>
  <c r="AG416" i="7" s="1"/>
  <c r="AH416" i="7" s="1"/>
  <c r="AI416" i="7" s="1"/>
  <c r="O416" i="7"/>
  <c r="P416" i="7" s="1"/>
  <c r="Q416" i="7" s="1"/>
  <c r="R416" i="7" s="1"/>
  <c r="S416" i="7" s="1"/>
  <c r="T416" i="7" s="1"/>
  <c r="U416" i="7" s="1"/>
  <c r="V416" i="7" s="1"/>
  <c r="W416" i="7" s="1"/>
  <c r="X416" i="7" s="1"/>
  <c r="D416" i="7"/>
  <c r="E416" i="7" s="1"/>
  <c r="F416" i="7" s="1"/>
  <c r="AK415" i="7"/>
  <c r="AL415" i="7" s="1"/>
  <c r="AM415" i="7" s="1"/>
  <c r="AN415" i="7" s="1"/>
  <c r="AO415" i="7" s="1"/>
  <c r="AP415" i="7" s="1"/>
  <c r="AQ415" i="7" s="1"/>
  <c r="AR415" i="7" s="1"/>
  <c r="AS415" i="7" s="1"/>
  <c r="AT415" i="7" s="1"/>
  <c r="Z415" i="7"/>
  <c r="AA415" i="7" s="1"/>
  <c r="AB415" i="7" s="1"/>
  <c r="AC415" i="7" s="1"/>
  <c r="AD415" i="7" s="1"/>
  <c r="AE415" i="7" s="1"/>
  <c r="AF415" i="7" s="1"/>
  <c r="AG415" i="7" s="1"/>
  <c r="AH415" i="7" s="1"/>
  <c r="AI415" i="7" s="1"/>
  <c r="O415" i="7"/>
  <c r="P415" i="7" s="1"/>
  <c r="Q415" i="7" s="1"/>
  <c r="R415" i="7" s="1"/>
  <c r="S415" i="7" s="1"/>
  <c r="T415" i="7" s="1"/>
  <c r="U415" i="7" s="1"/>
  <c r="V415" i="7" s="1"/>
  <c r="W415" i="7" s="1"/>
  <c r="X415" i="7" s="1"/>
  <c r="D415" i="7"/>
  <c r="E415" i="7" s="1"/>
  <c r="F415" i="7" s="1"/>
  <c r="AK414" i="7"/>
  <c r="AL414" i="7" s="1"/>
  <c r="AM414" i="7" s="1"/>
  <c r="AN414" i="7" s="1"/>
  <c r="AO414" i="7" s="1"/>
  <c r="AP414" i="7" s="1"/>
  <c r="AQ414" i="7" s="1"/>
  <c r="AR414" i="7" s="1"/>
  <c r="AS414" i="7" s="1"/>
  <c r="AT414" i="7" s="1"/>
  <c r="Z414" i="7"/>
  <c r="AA414" i="7" s="1"/>
  <c r="AB414" i="7" s="1"/>
  <c r="AC414" i="7" s="1"/>
  <c r="AD414" i="7" s="1"/>
  <c r="AE414" i="7" s="1"/>
  <c r="AF414" i="7" s="1"/>
  <c r="AG414" i="7" s="1"/>
  <c r="AH414" i="7" s="1"/>
  <c r="AI414" i="7" s="1"/>
  <c r="O414" i="7"/>
  <c r="P414" i="7" s="1"/>
  <c r="Q414" i="7" s="1"/>
  <c r="R414" i="7" s="1"/>
  <c r="S414" i="7" s="1"/>
  <c r="T414" i="7" s="1"/>
  <c r="U414" i="7" s="1"/>
  <c r="V414" i="7" s="1"/>
  <c r="W414" i="7" s="1"/>
  <c r="X414" i="7" s="1"/>
  <c r="D414" i="7"/>
  <c r="E414" i="7" s="1"/>
  <c r="F414" i="7" s="1"/>
  <c r="AK413" i="7"/>
  <c r="AL413" i="7" s="1"/>
  <c r="AM413" i="7" s="1"/>
  <c r="AN413" i="7" s="1"/>
  <c r="AO413" i="7" s="1"/>
  <c r="AP413" i="7" s="1"/>
  <c r="AQ413" i="7" s="1"/>
  <c r="AR413" i="7" s="1"/>
  <c r="AS413" i="7" s="1"/>
  <c r="AT413" i="7" s="1"/>
  <c r="Z413" i="7"/>
  <c r="AA413" i="7" s="1"/>
  <c r="AB413" i="7" s="1"/>
  <c r="AC413" i="7" s="1"/>
  <c r="AD413" i="7" s="1"/>
  <c r="AE413" i="7" s="1"/>
  <c r="AF413" i="7" s="1"/>
  <c r="AG413" i="7" s="1"/>
  <c r="AH413" i="7" s="1"/>
  <c r="AI413" i="7" s="1"/>
  <c r="O413" i="7"/>
  <c r="P413" i="7" s="1"/>
  <c r="Q413" i="7" s="1"/>
  <c r="R413" i="7" s="1"/>
  <c r="S413" i="7" s="1"/>
  <c r="T413" i="7" s="1"/>
  <c r="U413" i="7" s="1"/>
  <c r="V413" i="7" s="1"/>
  <c r="W413" i="7" s="1"/>
  <c r="X413" i="7" s="1"/>
  <c r="D413" i="7"/>
  <c r="E413" i="7" s="1"/>
  <c r="F413" i="7" s="1"/>
  <c r="AK412" i="7"/>
  <c r="AL412" i="7" s="1"/>
  <c r="AM412" i="7" s="1"/>
  <c r="AN412" i="7" s="1"/>
  <c r="AO412" i="7" s="1"/>
  <c r="AP412" i="7" s="1"/>
  <c r="AQ412" i="7" s="1"/>
  <c r="AR412" i="7" s="1"/>
  <c r="AS412" i="7" s="1"/>
  <c r="AT412" i="7" s="1"/>
  <c r="Z412" i="7"/>
  <c r="AA412" i="7" s="1"/>
  <c r="AB412" i="7" s="1"/>
  <c r="AC412" i="7" s="1"/>
  <c r="AD412" i="7" s="1"/>
  <c r="AE412" i="7" s="1"/>
  <c r="AF412" i="7" s="1"/>
  <c r="AG412" i="7" s="1"/>
  <c r="AH412" i="7" s="1"/>
  <c r="AI412" i="7" s="1"/>
  <c r="O412" i="7"/>
  <c r="P412" i="7" s="1"/>
  <c r="Q412" i="7" s="1"/>
  <c r="R412" i="7" s="1"/>
  <c r="S412" i="7" s="1"/>
  <c r="T412" i="7" s="1"/>
  <c r="U412" i="7" s="1"/>
  <c r="V412" i="7" s="1"/>
  <c r="W412" i="7" s="1"/>
  <c r="X412" i="7" s="1"/>
  <c r="D412" i="7"/>
  <c r="E412" i="7" s="1"/>
  <c r="F412" i="7" s="1"/>
  <c r="AK411" i="7"/>
  <c r="AL411" i="7" s="1"/>
  <c r="AM411" i="7" s="1"/>
  <c r="AN411" i="7" s="1"/>
  <c r="AO411" i="7" s="1"/>
  <c r="AP411" i="7" s="1"/>
  <c r="AQ411" i="7" s="1"/>
  <c r="AR411" i="7" s="1"/>
  <c r="AS411" i="7" s="1"/>
  <c r="AT411" i="7" s="1"/>
  <c r="Z411" i="7"/>
  <c r="AA411" i="7" s="1"/>
  <c r="AB411" i="7" s="1"/>
  <c r="AC411" i="7" s="1"/>
  <c r="AD411" i="7" s="1"/>
  <c r="AE411" i="7" s="1"/>
  <c r="AF411" i="7" s="1"/>
  <c r="AG411" i="7" s="1"/>
  <c r="AH411" i="7" s="1"/>
  <c r="AI411" i="7" s="1"/>
  <c r="O411" i="7"/>
  <c r="P411" i="7" s="1"/>
  <c r="Q411" i="7" s="1"/>
  <c r="R411" i="7" s="1"/>
  <c r="S411" i="7" s="1"/>
  <c r="T411" i="7" s="1"/>
  <c r="U411" i="7" s="1"/>
  <c r="V411" i="7" s="1"/>
  <c r="W411" i="7" s="1"/>
  <c r="X411" i="7" s="1"/>
  <c r="D411" i="7"/>
  <c r="E411" i="7" s="1"/>
  <c r="F411" i="7" s="1"/>
  <c r="AK410" i="7"/>
  <c r="AL410" i="7" s="1"/>
  <c r="AM410" i="7" s="1"/>
  <c r="AN410" i="7" s="1"/>
  <c r="AO410" i="7" s="1"/>
  <c r="AP410" i="7" s="1"/>
  <c r="AQ410" i="7" s="1"/>
  <c r="AR410" i="7" s="1"/>
  <c r="AS410" i="7" s="1"/>
  <c r="AT410" i="7" s="1"/>
  <c r="Z410" i="7"/>
  <c r="AA410" i="7" s="1"/>
  <c r="AB410" i="7" s="1"/>
  <c r="AC410" i="7" s="1"/>
  <c r="AD410" i="7" s="1"/>
  <c r="AE410" i="7" s="1"/>
  <c r="AF410" i="7" s="1"/>
  <c r="AG410" i="7" s="1"/>
  <c r="AH410" i="7" s="1"/>
  <c r="AI410" i="7" s="1"/>
  <c r="O410" i="7"/>
  <c r="P410" i="7" s="1"/>
  <c r="Q410" i="7" s="1"/>
  <c r="R410" i="7" s="1"/>
  <c r="S410" i="7" s="1"/>
  <c r="T410" i="7" s="1"/>
  <c r="U410" i="7" s="1"/>
  <c r="V410" i="7" s="1"/>
  <c r="W410" i="7" s="1"/>
  <c r="X410" i="7" s="1"/>
  <c r="D410" i="7"/>
  <c r="E410" i="7" s="1"/>
  <c r="F410" i="7" s="1"/>
  <c r="AK409" i="7"/>
  <c r="AL409" i="7" s="1"/>
  <c r="AM409" i="7" s="1"/>
  <c r="AN409" i="7" s="1"/>
  <c r="AO409" i="7" s="1"/>
  <c r="AP409" i="7" s="1"/>
  <c r="AQ409" i="7" s="1"/>
  <c r="AR409" i="7" s="1"/>
  <c r="AS409" i="7" s="1"/>
  <c r="AT409" i="7" s="1"/>
  <c r="Z409" i="7"/>
  <c r="AA409" i="7" s="1"/>
  <c r="AB409" i="7" s="1"/>
  <c r="AC409" i="7" s="1"/>
  <c r="AD409" i="7" s="1"/>
  <c r="AE409" i="7" s="1"/>
  <c r="AF409" i="7" s="1"/>
  <c r="AG409" i="7" s="1"/>
  <c r="AH409" i="7" s="1"/>
  <c r="AI409" i="7" s="1"/>
  <c r="O409" i="7"/>
  <c r="P409" i="7" s="1"/>
  <c r="Q409" i="7" s="1"/>
  <c r="R409" i="7" s="1"/>
  <c r="S409" i="7" s="1"/>
  <c r="T409" i="7" s="1"/>
  <c r="U409" i="7" s="1"/>
  <c r="V409" i="7" s="1"/>
  <c r="W409" i="7" s="1"/>
  <c r="X409" i="7" s="1"/>
  <c r="D409" i="7"/>
  <c r="E409" i="7" s="1"/>
  <c r="F409" i="7" s="1"/>
  <c r="AK408" i="7"/>
  <c r="AL408" i="7" s="1"/>
  <c r="AM408" i="7" s="1"/>
  <c r="AN408" i="7" s="1"/>
  <c r="AO408" i="7" s="1"/>
  <c r="AP408" i="7" s="1"/>
  <c r="AQ408" i="7" s="1"/>
  <c r="AR408" i="7" s="1"/>
  <c r="AS408" i="7" s="1"/>
  <c r="AT408" i="7" s="1"/>
  <c r="Z408" i="7"/>
  <c r="AA408" i="7" s="1"/>
  <c r="AB408" i="7" s="1"/>
  <c r="AC408" i="7" s="1"/>
  <c r="AD408" i="7" s="1"/>
  <c r="AE408" i="7" s="1"/>
  <c r="AF408" i="7" s="1"/>
  <c r="AG408" i="7" s="1"/>
  <c r="AH408" i="7" s="1"/>
  <c r="AI408" i="7" s="1"/>
  <c r="O408" i="7"/>
  <c r="P408" i="7" s="1"/>
  <c r="Q408" i="7" s="1"/>
  <c r="R408" i="7" s="1"/>
  <c r="S408" i="7" s="1"/>
  <c r="T408" i="7" s="1"/>
  <c r="U408" i="7" s="1"/>
  <c r="V408" i="7" s="1"/>
  <c r="W408" i="7" s="1"/>
  <c r="X408" i="7" s="1"/>
  <c r="D408" i="7"/>
  <c r="E408" i="7" s="1"/>
  <c r="F408" i="7" s="1"/>
  <c r="AK407" i="7"/>
  <c r="AL407" i="7" s="1"/>
  <c r="AM407" i="7" s="1"/>
  <c r="AN407" i="7" s="1"/>
  <c r="AO407" i="7" s="1"/>
  <c r="AP407" i="7" s="1"/>
  <c r="AQ407" i="7" s="1"/>
  <c r="AR407" i="7" s="1"/>
  <c r="AS407" i="7" s="1"/>
  <c r="AT407" i="7" s="1"/>
  <c r="Z407" i="7"/>
  <c r="AA407" i="7" s="1"/>
  <c r="AB407" i="7" s="1"/>
  <c r="AC407" i="7" s="1"/>
  <c r="AD407" i="7" s="1"/>
  <c r="AE407" i="7" s="1"/>
  <c r="AF407" i="7" s="1"/>
  <c r="AG407" i="7" s="1"/>
  <c r="AH407" i="7" s="1"/>
  <c r="AI407" i="7" s="1"/>
  <c r="O407" i="7"/>
  <c r="P407" i="7" s="1"/>
  <c r="Q407" i="7" s="1"/>
  <c r="R407" i="7" s="1"/>
  <c r="S407" i="7" s="1"/>
  <c r="T407" i="7" s="1"/>
  <c r="U407" i="7" s="1"/>
  <c r="V407" i="7" s="1"/>
  <c r="W407" i="7" s="1"/>
  <c r="X407" i="7" s="1"/>
  <c r="D407" i="7"/>
  <c r="E407" i="7" s="1"/>
  <c r="F407" i="7" s="1"/>
  <c r="AK406" i="7"/>
  <c r="AL406" i="7" s="1"/>
  <c r="AM406" i="7" s="1"/>
  <c r="AN406" i="7" s="1"/>
  <c r="AO406" i="7" s="1"/>
  <c r="AP406" i="7" s="1"/>
  <c r="AQ406" i="7" s="1"/>
  <c r="AR406" i="7" s="1"/>
  <c r="AS406" i="7" s="1"/>
  <c r="AT406" i="7" s="1"/>
  <c r="Z406" i="7"/>
  <c r="AA406" i="7" s="1"/>
  <c r="AB406" i="7" s="1"/>
  <c r="AC406" i="7" s="1"/>
  <c r="AD406" i="7" s="1"/>
  <c r="AE406" i="7" s="1"/>
  <c r="AF406" i="7" s="1"/>
  <c r="AG406" i="7" s="1"/>
  <c r="AH406" i="7" s="1"/>
  <c r="AI406" i="7" s="1"/>
  <c r="O406" i="7"/>
  <c r="P406" i="7" s="1"/>
  <c r="Q406" i="7" s="1"/>
  <c r="R406" i="7" s="1"/>
  <c r="S406" i="7" s="1"/>
  <c r="T406" i="7" s="1"/>
  <c r="U406" i="7" s="1"/>
  <c r="V406" i="7" s="1"/>
  <c r="W406" i="7" s="1"/>
  <c r="X406" i="7" s="1"/>
  <c r="D406" i="7"/>
  <c r="E406" i="7" s="1"/>
  <c r="F406" i="7" s="1"/>
  <c r="AK405" i="7"/>
  <c r="AL405" i="7" s="1"/>
  <c r="AM405" i="7" s="1"/>
  <c r="AN405" i="7" s="1"/>
  <c r="AO405" i="7" s="1"/>
  <c r="AP405" i="7" s="1"/>
  <c r="AQ405" i="7" s="1"/>
  <c r="AR405" i="7" s="1"/>
  <c r="AS405" i="7" s="1"/>
  <c r="AT405" i="7" s="1"/>
  <c r="Z405" i="7"/>
  <c r="AA405" i="7" s="1"/>
  <c r="AB405" i="7" s="1"/>
  <c r="AC405" i="7" s="1"/>
  <c r="AD405" i="7" s="1"/>
  <c r="AE405" i="7" s="1"/>
  <c r="AF405" i="7" s="1"/>
  <c r="AG405" i="7" s="1"/>
  <c r="AH405" i="7" s="1"/>
  <c r="AI405" i="7" s="1"/>
  <c r="O405" i="7"/>
  <c r="P405" i="7" s="1"/>
  <c r="Q405" i="7" s="1"/>
  <c r="R405" i="7" s="1"/>
  <c r="S405" i="7" s="1"/>
  <c r="T405" i="7" s="1"/>
  <c r="U405" i="7" s="1"/>
  <c r="V405" i="7" s="1"/>
  <c r="W405" i="7" s="1"/>
  <c r="X405" i="7" s="1"/>
  <c r="D405" i="7"/>
  <c r="E405" i="7" s="1"/>
  <c r="F405" i="7" s="1"/>
  <c r="AK404" i="7"/>
  <c r="AL404" i="7" s="1"/>
  <c r="AM404" i="7" s="1"/>
  <c r="AN404" i="7" s="1"/>
  <c r="AO404" i="7" s="1"/>
  <c r="AP404" i="7" s="1"/>
  <c r="AQ404" i="7" s="1"/>
  <c r="AR404" i="7" s="1"/>
  <c r="AS404" i="7" s="1"/>
  <c r="AT404" i="7" s="1"/>
  <c r="Z404" i="7"/>
  <c r="AA404" i="7" s="1"/>
  <c r="AB404" i="7" s="1"/>
  <c r="AC404" i="7" s="1"/>
  <c r="AD404" i="7" s="1"/>
  <c r="AE404" i="7" s="1"/>
  <c r="AF404" i="7" s="1"/>
  <c r="AG404" i="7" s="1"/>
  <c r="AH404" i="7" s="1"/>
  <c r="AI404" i="7" s="1"/>
  <c r="O404" i="7"/>
  <c r="P404" i="7" s="1"/>
  <c r="Q404" i="7" s="1"/>
  <c r="R404" i="7" s="1"/>
  <c r="S404" i="7" s="1"/>
  <c r="T404" i="7" s="1"/>
  <c r="U404" i="7" s="1"/>
  <c r="V404" i="7" s="1"/>
  <c r="W404" i="7" s="1"/>
  <c r="X404" i="7" s="1"/>
  <c r="D404" i="7"/>
  <c r="E404" i="7" s="1"/>
  <c r="F404" i="7" s="1"/>
  <c r="G404" i="7" s="1"/>
  <c r="H404" i="7" s="1"/>
  <c r="I404" i="7" s="1"/>
  <c r="J404" i="7" s="1"/>
  <c r="K404" i="7" s="1"/>
  <c r="L404" i="7" s="1"/>
  <c r="M404" i="7" s="1"/>
  <c r="AK403" i="7"/>
  <c r="AL403" i="7" s="1"/>
  <c r="AM403" i="7" s="1"/>
  <c r="AN403" i="7" s="1"/>
  <c r="AO403" i="7" s="1"/>
  <c r="AP403" i="7" s="1"/>
  <c r="AQ403" i="7" s="1"/>
  <c r="AR403" i="7" s="1"/>
  <c r="AS403" i="7" s="1"/>
  <c r="AT403" i="7" s="1"/>
  <c r="Z403" i="7"/>
  <c r="AA403" i="7" s="1"/>
  <c r="AB403" i="7" s="1"/>
  <c r="AC403" i="7" s="1"/>
  <c r="AD403" i="7" s="1"/>
  <c r="AE403" i="7" s="1"/>
  <c r="AF403" i="7" s="1"/>
  <c r="AG403" i="7" s="1"/>
  <c r="AH403" i="7" s="1"/>
  <c r="AI403" i="7" s="1"/>
  <c r="O403" i="7"/>
  <c r="P403" i="7" s="1"/>
  <c r="Q403" i="7" s="1"/>
  <c r="R403" i="7" s="1"/>
  <c r="S403" i="7" s="1"/>
  <c r="T403" i="7" s="1"/>
  <c r="U403" i="7" s="1"/>
  <c r="V403" i="7" s="1"/>
  <c r="W403" i="7" s="1"/>
  <c r="X403" i="7" s="1"/>
  <c r="D403" i="7"/>
  <c r="E403" i="7" s="1"/>
  <c r="F403" i="7" s="1"/>
  <c r="AK402" i="7"/>
  <c r="AL402" i="7" s="1"/>
  <c r="AM402" i="7" s="1"/>
  <c r="AN402" i="7" s="1"/>
  <c r="AO402" i="7" s="1"/>
  <c r="AP402" i="7" s="1"/>
  <c r="AQ402" i="7" s="1"/>
  <c r="AR402" i="7" s="1"/>
  <c r="AS402" i="7" s="1"/>
  <c r="AT402" i="7" s="1"/>
  <c r="Z402" i="7"/>
  <c r="AA402" i="7" s="1"/>
  <c r="AB402" i="7" s="1"/>
  <c r="AC402" i="7" s="1"/>
  <c r="AD402" i="7" s="1"/>
  <c r="AE402" i="7" s="1"/>
  <c r="AF402" i="7" s="1"/>
  <c r="AG402" i="7" s="1"/>
  <c r="AH402" i="7" s="1"/>
  <c r="AI402" i="7" s="1"/>
  <c r="O402" i="7"/>
  <c r="P402" i="7" s="1"/>
  <c r="Q402" i="7" s="1"/>
  <c r="R402" i="7" s="1"/>
  <c r="S402" i="7" s="1"/>
  <c r="T402" i="7" s="1"/>
  <c r="U402" i="7" s="1"/>
  <c r="V402" i="7" s="1"/>
  <c r="W402" i="7" s="1"/>
  <c r="X402" i="7" s="1"/>
  <c r="D402" i="7"/>
  <c r="E402" i="7" s="1"/>
  <c r="F402" i="7" s="1"/>
  <c r="G402" i="7" s="1"/>
  <c r="H402" i="7" s="1"/>
  <c r="I402" i="7" s="1"/>
  <c r="J402" i="7" s="1"/>
  <c r="K402" i="7" s="1"/>
  <c r="L402" i="7" s="1"/>
  <c r="M402" i="7" s="1"/>
  <c r="AK401" i="7"/>
  <c r="AL401" i="7" s="1"/>
  <c r="AM401" i="7" s="1"/>
  <c r="AN401" i="7" s="1"/>
  <c r="AO401" i="7" s="1"/>
  <c r="AP401" i="7" s="1"/>
  <c r="AQ401" i="7" s="1"/>
  <c r="AR401" i="7" s="1"/>
  <c r="AS401" i="7" s="1"/>
  <c r="AT401" i="7" s="1"/>
  <c r="Z401" i="7"/>
  <c r="AA401" i="7" s="1"/>
  <c r="AB401" i="7" s="1"/>
  <c r="AC401" i="7" s="1"/>
  <c r="AD401" i="7" s="1"/>
  <c r="AE401" i="7" s="1"/>
  <c r="AF401" i="7" s="1"/>
  <c r="AG401" i="7" s="1"/>
  <c r="AH401" i="7" s="1"/>
  <c r="AI401" i="7" s="1"/>
  <c r="O401" i="7"/>
  <c r="P401" i="7" s="1"/>
  <c r="Q401" i="7" s="1"/>
  <c r="R401" i="7" s="1"/>
  <c r="S401" i="7" s="1"/>
  <c r="T401" i="7" s="1"/>
  <c r="U401" i="7" s="1"/>
  <c r="V401" i="7" s="1"/>
  <c r="W401" i="7" s="1"/>
  <c r="X401" i="7" s="1"/>
  <c r="D401" i="7"/>
  <c r="E401" i="7" s="1"/>
  <c r="F401" i="7" s="1"/>
  <c r="AK400" i="7"/>
  <c r="AL400" i="7" s="1"/>
  <c r="AM400" i="7" s="1"/>
  <c r="AN400" i="7" s="1"/>
  <c r="AO400" i="7" s="1"/>
  <c r="AP400" i="7" s="1"/>
  <c r="AQ400" i="7" s="1"/>
  <c r="AR400" i="7" s="1"/>
  <c r="AS400" i="7" s="1"/>
  <c r="AT400" i="7" s="1"/>
  <c r="Z400" i="7"/>
  <c r="AA400" i="7" s="1"/>
  <c r="AB400" i="7" s="1"/>
  <c r="AC400" i="7" s="1"/>
  <c r="AD400" i="7" s="1"/>
  <c r="AE400" i="7" s="1"/>
  <c r="AF400" i="7" s="1"/>
  <c r="AG400" i="7" s="1"/>
  <c r="AH400" i="7" s="1"/>
  <c r="AI400" i="7" s="1"/>
  <c r="O400" i="7"/>
  <c r="P400" i="7" s="1"/>
  <c r="Q400" i="7" s="1"/>
  <c r="R400" i="7" s="1"/>
  <c r="S400" i="7" s="1"/>
  <c r="T400" i="7" s="1"/>
  <c r="U400" i="7" s="1"/>
  <c r="V400" i="7" s="1"/>
  <c r="W400" i="7" s="1"/>
  <c r="X400" i="7" s="1"/>
  <c r="D400" i="7"/>
  <c r="E400" i="7" s="1"/>
  <c r="F400" i="7" s="1"/>
  <c r="AK399" i="7"/>
  <c r="AL399" i="7" s="1"/>
  <c r="AM399" i="7" s="1"/>
  <c r="AN399" i="7" s="1"/>
  <c r="AO399" i="7" s="1"/>
  <c r="AP399" i="7" s="1"/>
  <c r="AQ399" i="7" s="1"/>
  <c r="AR399" i="7" s="1"/>
  <c r="AS399" i="7" s="1"/>
  <c r="AT399" i="7" s="1"/>
  <c r="Z399" i="7"/>
  <c r="AA399" i="7" s="1"/>
  <c r="AB399" i="7" s="1"/>
  <c r="AC399" i="7" s="1"/>
  <c r="AD399" i="7" s="1"/>
  <c r="AE399" i="7" s="1"/>
  <c r="AF399" i="7" s="1"/>
  <c r="AG399" i="7" s="1"/>
  <c r="AH399" i="7" s="1"/>
  <c r="AI399" i="7" s="1"/>
  <c r="O399" i="7"/>
  <c r="P399" i="7" s="1"/>
  <c r="Q399" i="7" s="1"/>
  <c r="R399" i="7" s="1"/>
  <c r="S399" i="7" s="1"/>
  <c r="T399" i="7" s="1"/>
  <c r="U399" i="7" s="1"/>
  <c r="V399" i="7" s="1"/>
  <c r="W399" i="7" s="1"/>
  <c r="X399" i="7" s="1"/>
  <c r="D399" i="7"/>
  <c r="E399" i="7" s="1"/>
  <c r="F399" i="7" s="1"/>
  <c r="AK398" i="7"/>
  <c r="AL398" i="7" s="1"/>
  <c r="AM398" i="7" s="1"/>
  <c r="AN398" i="7" s="1"/>
  <c r="AO398" i="7" s="1"/>
  <c r="AP398" i="7" s="1"/>
  <c r="AQ398" i="7" s="1"/>
  <c r="AR398" i="7" s="1"/>
  <c r="AS398" i="7" s="1"/>
  <c r="AT398" i="7" s="1"/>
  <c r="Z398" i="7"/>
  <c r="AA398" i="7" s="1"/>
  <c r="AB398" i="7" s="1"/>
  <c r="AC398" i="7" s="1"/>
  <c r="AD398" i="7" s="1"/>
  <c r="AE398" i="7" s="1"/>
  <c r="AF398" i="7" s="1"/>
  <c r="AG398" i="7" s="1"/>
  <c r="AH398" i="7" s="1"/>
  <c r="AI398" i="7" s="1"/>
  <c r="O398" i="7"/>
  <c r="P398" i="7" s="1"/>
  <c r="Q398" i="7" s="1"/>
  <c r="R398" i="7" s="1"/>
  <c r="S398" i="7" s="1"/>
  <c r="T398" i="7" s="1"/>
  <c r="U398" i="7" s="1"/>
  <c r="V398" i="7" s="1"/>
  <c r="W398" i="7" s="1"/>
  <c r="X398" i="7" s="1"/>
  <c r="D398" i="7"/>
  <c r="E398" i="7" s="1"/>
  <c r="F398" i="7" s="1"/>
  <c r="AK397" i="7"/>
  <c r="AL397" i="7" s="1"/>
  <c r="AM397" i="7" s="1"/>
  <c r="AN397" i="7" s="1"/>
  <c r="AO397" i="7" s="1"/>
  <c r="AP397" i="7" s="1"/>
  <c r="AQ397" i="7" s="1"/>
  <c r="AR397" i="7" s="1"/>
  <c r="AS397" i="7" s="1"/>
  <c r="AT397" i="7" s="1"/>
  <c r="Z397" i="7"/>
  <c r="AA397" i="7" s="1"/>
  <c r="AB397" i="7" s="1"/>
  <c r="AC397" i="7" s="1"/>
  <c r="AD397" i="7" s="1"/>
  <c r="AE397" i="7" s="1"/>
  <c r="AF397" i="7" s="1"/>
  <c r="AG397" i="7" s="1"/>
  <c r="AH397" i="7" s="1"/>
  <c r="AI397" i="7" s="1"/>
  <c r="O397" i="7"/>
  <c r="P397" i="7" s="1"/>
  <c r="Q397" i="7" s="1"/>
  <c r="R397" i="7" s="1"/>
  <c r="S397" i="7" s="1"/>
  <c r="T397" i="7" s="1"/>
  <c r="U397" i="7" s="1"/>
  <c r="V397" i="7" s="1"/>
  <c r="W397" i="7" s="1"/>
  <c r="X397" i="7" s="1"/>
  <c r="D397" i="7"/>
  <c r="E397" i="7" s="1"/>
  <c r="F397" i="7" s="1"/>
  <c r="AK396" i="7"/>
  <c r="AL396" i="7" s="1"/>
  <c r="AM396" i="7" s="1"/>
  <c r="AN396" i="7" s="1"/>
  <c r="AO396" i="7" s="1"/>
  <c r="AP396" i="7" s="1"/>
  <c r="AQ396" i="7" s="1"/>
  <c r="AR396" i="7" s="1"/>
  <c r="AS396" i="7" s="1"/>
  <c r="AT396" i="7" s="1"/>
  <c r="Z396" i="7"/>
  <c r="AA396" i="7" s="1"/>
  <c r="AB396" i="7" s="1"/>
  <c r="AC396" i="7" s="1"/>
  <c r="AD396" i="7" s="1"/>
  <c r="AE396" i="7" s="1"/>
  <c r="AF396" i="7" s="1"/>
  <c r="AG396" i="7" s="1"/>
  <c r="AH396" i="7" s="1"/>
  <c r="AI396" i="7" s="1"/>
  <c r="O396" i="7"/>
  <c r="P396" i="7" s="1"/>
  <c r="Q396" i="7" s="1"/>
  <c r="R396" i="7" s="1"/>
  <c r="S396" i="7" s="1"/>
  <c r="T396" i="7" s="1"/>
  <c r="U396" i="7" s="1"/>
  <c r="V396" i="7" s="1"/>
  <c r="W396" i="7" s="1"/>
  <c r="X396" i="7" s="1"/>
  <c r="D396" i="7"/>
  <c r="E396" i="7" s="1"/>
  <c r="F396" i="7" s="1"/>
  <c r="AK395" i="7"/>
  <c r="AL395" i="7" s="1"/>
  <c r="AM395" i="7" s="1"/>
  <c r="AN395" i="7" s="1"/>
  <c r="AO395" i="7" s="1"/>
  <c r="AP395" i="7" s="1"/>
  <c r="AQ395" i="7" s="1"/>
  <c r="AR395" i="7" s="1"/>
  <c r="AS395" i="7" s="1"/>
  <c r="AT395" i="7" s="1"/>
  <c r="Z395" i="7"/>
  <c r="AA395" i="7" s="1"/>
  <c r="AB395" i="7" s="1"/>
  <c r="AC395" i="7" s="1"/>
  <c r="AD395" i="7" s="1"/>
  <c r="AE395" i="7" s="1"/>
  <c r="AF395" i="7" s="1"/>
  <c r="AG395" i="7" s="1"/>
  <c r="AH395" i="7" s="1"/>
  <c r="AI395" i="7" s="1"/>
  <c r="O395" i="7"/>
  <c r="P395" i="7" s="1"/>
  <c r="Q395" i="7" s="1"/>
  <c r="R395" i="7" s="1"/>
  <c r="S395" i="7" s="1"/>
  <c r="T395" i="7" s="1"/>
  <c r="U395" i="7" s="1"/>
  <c r="V395" i="7" s="1"/>
  <c r="W395" i="7" s="1"/>
  <c r="X395" i="7" s="1"/>
  <c r="D395" i="7"/>
  <c r="E395" i="7" s="1"/>
  <c r="F395" i="7" s="1"/>
  <c r="AK394" i="7"/>
  <c r="AL394" i="7" s="1"/>
  <c r="AM394" i="7" s="1"/>
  <c r="AN394" i="7" s="1"/>
  <c r="AO394" i="7" s="1"/>
  <c r="AP394" i="7" s="1"/>
  <c r="AQ394" i="7" s="1"/>
  <c r="AR394" i="7" s="1"/>
  <c r="AS394" i="7" s="1"/>
  <c r="AT394" i="7" s="1"/>
  <c r="Z394" i="7"/>
  <c r="AA394" i="7" s="1"/>
  <c r="AB394" i="7" s="1"/>
  <c r="AC394" i="7" s="1"/>
  <c r="AD394" i="7" s="1"/>
  <c r="AE394" i="7" s="1"/>
  <c r="AF394" i="7" s="1"/>
  <c r="AG394" i="7" s="1"/>
  <c r="AH394" i="7" s="1"/>
  <c r="AI394" i="7" s="1"/>
  <c r="O394" i="7"/>
  <c r="P394" i="7" s="1"/>
  <c r="Q394" i="7" s="1"/>
  <c r="R394" i="7" s="1"/>
  <c r="S394" i="7" s="1"/>
  <c r="T394" i="7" s="1"/>
  <c r="U394" i="7" s="1"/>
  <c r="V394" i="7" s="1"/>
  <c r="W394" i="7" s="1"/>
  <c r="X394" i="7" s="1"/>
  <c r="D394" i="7"/>
  <c r="E394" i="7" s="1"/>
  <c r="F394" i="7" s="1"/>
  <c r="AK393" i="7"/>
  <c r="AL393" i="7" s="1"/>
  <c r="AM393" i="7" s="1"/>
  <c r="AN393" i="7" s="1"/>
  <c r="AO393" i="7" s="1"/>
  <c r="AP393" i="7" s="1"/>
  <c r="AQ393" i="7" s="1"/>
  <c r="AR393" i="7" s="1"/>
  <c r="AS393" i="7" s="1"/>
  <c r="AT393" i="7" s="1"/>
  <c r="Z393" i="7"/>
  <c r="AA393" i="7" s="1"/>
  <c r="AB393" i="7" s="1"/>
  <c r="AC393" i="7" s="1"/>
  <c r="AD393" i="7" s="1"/>
  <c r="AE393" i="7" s="1"/>
  <c r="AF393" i="7" s="1"/>
  <c r="AG393" i="7" s="1"/>
  <c r="AH393" i="7" s="1"/>
  <c r="AI393" i="7" s="1"/>
  <c r="O393" i="7"/>
  <c r="P393" i="7" s="1"/>
  <c r="Q393" i="7" s="1"/>
  <c r="R393" i="7" s="1"/>
  <c r="S393" i="7" s="1"/>
  <c r="T393" i="7" s="1"/>
  <c r="U393" i="7" s="1"/>
  <c r="V393" i="7" s="1"/>
  <c r="W393" i="7" s="1"/>
  <c r="X393" i="7" s="1"/>
  <c r="D393" i="7"/>
  <c r="E393" i="7" s="1"/>
  <c r="F393" i="7" s="1"/>
  <c r="AK392" i="7"/>
  <c r="AL392" i="7" s="1"/>
  <c r="AM392" i="7" s="1"/>
  <c r="AN392" i="7" s="1"/>
  <c r="AO392" i="7" s="1"/>
  <c r="AP392" i="7" s="1"/>
  <c r="AQ392" i="7" s="1"/>
  <c r="AR392" i="7" s="1"/>
  <c r="AS392" i="7" s="1"/>
  <c r="AT392" i="7" s="1"/>
  <c r="Z392" i="7"/>
  <c r="AA392" i="7" s="1"/>
  <c r="AB392" i="7" s="1"/>
  <c r="AC392" i="7" s="1"/>
  <c r="AD392" i="7" s="1"/>
  <c r="AE392" i="7" s="1"/>
  <c r="AF392" i="7" s="1"/>
  <c r="AG392" i="7" s="1"/>
  <c r="AH392" i="7" s="1"/>
  <c r="AI392" i="7" s="1"/>
  <c r="O392" i="7"/>
  <c r="P392" i="7" s="1"/>
  <c r="Q392" i="7" s="1"/>
  <c r="R392" i="7" s="1"/>
  <c r="S392" i="7" s="1"/>
  <c r="T392" i="7" s="1"/>
  <c r="U392" i="7" s="1"/>
  <c r="V392" i="7" s="1"/>
  <c r="W392" i="7" s="1"/>
  <c r="X392" i="7" s="1"/>
  <c r="D392" i="7"/>
  <c r="E392" i="7" s="1"/>
  <c r="F392" i="7" s="1"/>
  <c r="AK391" i="7"/>
  <c r="AL391" i="7" s="1"/>
  <c r="AM391" i="7" s="1"/>
  <c r="AN391" i="7" s="1"/>
  <c r="AO391" i="7" s="1"/>
  <c r="AP391" i="7" s="1"/>
  <c r="AQ391" i="7" s="1"/>
  <c r="AR391" i="7" s="1"/>
  <c r="AS391" i="7" s="1"/>
  <c r="AT391" i="7" s="1"/>
  <c r="Z391" i="7"/>
  <c r="AA391" i="7" s="1"/>
  <c r="AB391" i="7" s="1"/>
  <c r="AC391" i="7" s="1"/>
  <c r="AD391" i="7" s="1"/>
  <c r="AE391" i="7" s="1"/>
  <c r="AF391" i="7" s="1"/>
  <c r="AG391" i="7" s="1"/>
  <c r="AH391" i="7" s="1"/>
  <c r="AI391" i="7" s="1"/>
  <c r="O391" i="7"/>
  <c r="P391" i="7" s="1"/>
  <c r="Q391" i="7" s="1"/>
  <c r="R391" i="7" s="1"/>
  <c r="S391" i="7" s="1"/>
  <c r="T391" i="7" s="1"/>
  <c r="U391" i="7" s="1"/>
  <c r="V391" i="7" s="1"/>
  <c r="W391" i="7" s="1"/>
  <c r="X391" i="7" s="1"/>
  <c r="D391" i="7"/>
  <c r="E391" i="7" s="1"/>
  <c r="F391" i="7" s="1"/>
  <c r="AK390" i="7"/>
  <c r="AL390" i="7" s="1"/>
  <c r="AM390" i="7" s="1"/>
  <c r="AN390" i="7" s="1"/>
  <c r="AO390" i="7" s="1"/>
  <c r="AP390" i="7" s="1"/>
  <c r="AQ390" i="7" s="1"/>
  <c r="AR390" i="7" s="1"/>
  <c r="AS390" i="7" s="1"/>
  <c r="AT390" i="7" s="1"/>
  <c r="Z390" i="7"/>
  <c r="AA390" i="7" s="1"/>
  <c r="AB390" i="7" s="1"/>
  <c r="AC390" i="7" s="1"/>
  <c r="AD390" i="7" s="1"/>
  <c r="AE390" i="7" s="1"/>
  <c r="AF390" i="7" s="1"/>
  <c r="AG390" i="7" s="1"/>
  <c r="AH390" i="7" s="1"/>
  <c r="AI390" i="7" s="1"/>
  <c r="O390" i="7"/>
  <c r="P390" i="7" s="1"/>
  <c r="Q390" i="7" s="1"/>
  <c r="R390" i="7" s="1"/>
  <c r="S390" i="7" s="1"/>
  <c r="T390" i="7" s="1"/>
  <c r="U390" i="7" s="1"/>
  <c r="V390" i="7" s="1"/>
  <c r="W390" i="7" s="1"/>
  <c r="X390" i="7" s="1"/>
  <c r="D390" i="7"/>
  <c r="E390" i="7" s="1"/>
  <c r="F390" i="7" s="1"/>
  <c r="AK389" i="7"/>
  <c r="AL389" i="7" s="1"/>
  <c r="AM389" i="7" s="1"/>
  <c r="AN389" i="7" s="1"/>
  <c r="AO389" i="7" s="1"/>
  <c r="AP389" i="7" s="1"/>
  <c r="AQ389" i="7" s="1"/>
  <c r="AR389" i="7" s="1"/>
  <c r="AS389" i="7" s="1"/>
  <c r="AT389" i="7" s="1"/>
  <c r="Z389" i="7"/>
  <c r="AA389" i="7" s="1"/>
  <c r="AB389" i="7" s="1"/>
  <c r="AC389" i="7" s="1"/>
  <c r="AD389" i="7" s="1"/>
  <c r="AE389" i="7" s="1"/>
  <c r="AF389" i="7" s="1"/>
  <c r="AG389" i="7" s="1"/>
  <c r="AH389" i="7" s="1"/>
  <c r="AI389" i="7" s="1"/>
  <c r="O389" i="7"/>
  <c r="P389" i="7" s="1"/>
  <c r="Q389" i="7" s="1"/>
  <c r="R389" i="7" s="1"/>
  <c r="S389" i="7" s="1"/>
  <c r="T389" i="7" s="1"/>
  <c r="U389" i="7" s="1"/>
  <c r="V389" i="7" s="1"/>
  <c r="W389" i="7" s="1"/>
  <c r="X389" i="7" s="1"/>
  <c r="D389" i="7"/>
  <c r="E389" i="7" s="1"/>
  <c r="F389" i="7" s="1"/>
  <c r="AK388" i="7"/>
  <c r="AL388" i="7" s="1"/>
  <c r="AM388" i="7" s="1"/>
  <c r="AN388" i="7" s="1"/>
  <c r="AO388" i="7" s="1"/>
  <c r="AP388" i="7" s="1"/>
  <c r="AQ388" i="7" s="1"/>
  <c r="AR388" i="7" s="1"/>
  <c r="AS388" i="7" s="1"/>
  <c r="AT388" i="7" s="1"/>
  <c r="Z388" i="7"/>
  <c r="AA388" i="7" s="1"/>
  <c r="AB388" i="7" s="1"/>
  <c r="AC388" i="7" s="1"/>
  <c r="AD388" i="7" s="1"/>
  <c r="AE388" i="7" s="1"/>
  <c r="AF388" i="7" s="1"/>
  <c r="AG388" i="7" s="1"/>
  <c r="AH388" i="7" s="1"/>
  <c r="AI388" i="7" s="1"/>
  <c r="O388" i="7"/>
  <c r="P388" i="7" s="1"/>
  <c r="Q388" i="7" s="1"/>
  <c r="R388" i="7" s="1"/>
  <c r="S388" i="7" s="1"/>
  <c r="T388" i="7" s="1"/>
  <c r="U388" i="7" s="1"/>
  <c r="V388" i="7" s="1"/>
  <c r="W388" i="7" s="1"/>
  <c r="X388" i="7" s="1"/>
  <c r="D388" i="7"/>
  <c r="E388" i="7" s="1"/>
  <c r="F388" i="7" s="1"/>
  <c r="G388" i="7" s="1"/>
  <c r="H388" i="7" s="1"/>
  <c r="I388" i="7" s="1"/>
  <c r="J388" i="7" s="1"/>
  <c r="K388" i="7" s="1"/>
  <c r="L388" i="7" s="1"/>
  <c r="M388" i="7" s="1"/>
  <c r="AK387" i="7"/>
  <c r="AL387" i="7" s="1"/>
  <c r="AM387" i="7" s="1"/>
  <c r="AN387" i="7" s="1"/>
  <c r="AO387" i="7" s="1"/>
  <c r="AP387" i="7" s="1"/>
  <c r="AQ387" i="7" s="1"/>
  <c r="AR387" i="7" s="1"/>
  <c r="AS387" i="7" s="1"/>
  <c r="AT387" i="7" s="1"/>
  <c r="Z387" i="7"/>
  <c r="AA387" i="7" s="1"/>
  <c r="AB387" i="7" s="1"/>
  <c r="AC387" i="7" s="1"/>
  <c r="AD387" i="7" s="1"/>
  <c r="AE387" i="7" s="1"/>
  <c r="AF387" i="7" s="1"/>
  <c r="AG387" i="7" s="1"/>
  <c r="AH387" i="7" s="1"/>
  <c r="AI387" i="7" s="1"/>
  <c r="O387" i="7"/>
  <c r="P387" i="7" s="1"/>
  <c r="Q387" i="7" s="1"/>
  <c r="R387" i="7" s="1"/>
  <c r="S387" i="7" s="1"/>
  <c r="T387" i="7" s="1"/>
  <c r="U387" i="7" s="1"/>
  <c r="V387" i="7" s="1"/>
  <c r="W387" i="7" s="1"/>
  <c r="X387" i="7" s="1"/>
  <c r="D387" i="7"/>
  <c r="E387" i="7" s="1"/>
  <c r="F387" i="7" s="1"/>
  <c r="AK386" i="7"/>
  <c r="AL386" i="7" s="1"/>
  <c r="AM386" i="7" s="1"/>
  <c r="AN386" i="7" s="1"/>
  <c r="AO386" i="7" s="1"/>
  <c r="AP386" i="7" s="1"/>
  <c r="AQ386" i="7" s="1"/>
  <c r="AR386" i="7" s="1"/>
  <c r="AS386" i="7" s="1"/>
  <c r="AT386" i="7" s="1"/>
  <c r="Z386" i="7"/>
  <c r="AA386" i="7" s="1"/>
  <c r="AB386" i="7" s="1"/>
  <c r="AC386" i="7" s="1"/>
  <c r="AD386" i="7" s="1"/>
  <c r="AE386" i="7" s="1"/>
  <c r="AF386" i="7" s="1"/>
  <c r="AG386" i="7" s="1"/>
  <c r="AH386" i="7" s="1"/>
  <c r="AI386" i="7" s="1"/>
  <c r="O386" i="7"/>
  <c r="P386" i="7" s="1"/>
  <c r="Q386" i="7" s="1"/>
  <c r="R386" i="7" s="1"/>
  <c r="S386" i="7" s="1"/>
  <c r="T386" i="7" s="1"/>
  <c r="U386" i="7" s="1"/>
  <c r="V386" i="7" s="1"/>
  <c r="W386" i="7" s="1"/>
  <c r="X386" i="7" s="1"/>
  <c r="D386" i="7"/>
  <c r="E386" i="7" s="1"/>
  <c r="F386" i="7" s="1"/>
  <c r="AK385" i="7"/>
  <c r="AL385" i="7" s="1"/>
  <c r="AM385" i="7" s="1"/>
  <c r="AN385" i="7" s="1"/>
  <c r="AO385" i="7" s="1"/>
  <c r="AP385" i="7" s="1"/>
  <c r="AQ385" i="7" s="1"/>
  <c r="AR385" i="7" s="1"/>
  <c r="AS385" i="7" s="1"/>
  <c r="AT385" i="7" s="1"/>
  <c r="Z385" i="7"/>
  <c r="AA385" i="7" s="1"/>
  <c r="AB385" i="7" s="1"/>
  <c r="AC385" i="7" s="1"/>
  <c r="AD385" i="7" s="1"/>
  <c r="AE385" i="7" s="1"/>
  <c r="AF385" i="7" s="1"/>
  <c r="AG385" i="7" s="1"/>
  <c r="AH385" i="7" s="1"/>
  <c r="AI385" i="7" s="1"/>
  <c r="O385" i="7"/>
  <c r="P385" i="7" s="1"/>
  <c r="Q385" i="7" s="1"/>
  <c r="R385" i="7" s="1"/>
  <c r="S385" i="7" s="1"/>
  <c r="T385" i="7" s="1"/>
  <c r="U385" i="7" s="1"/>
  <c r="V385" i="7" s="1"/>
  <c r="W385" i="7" s="1"/>
  <c r="X385" i="7" s="1"/>
  <c r="D385" i="7"/>
  <c r="E385" i="7" s="1"/>
  <c r="F385" i="7" s="1"/>
  <c r="AK384" i="7"/>
  <c r="AL384" i="7" s="1"/>
  <c r="AM384" i="7" s="1"/>
  <c r="AN384" i="7" s="1"/>
  <c r="AO384" i="7" s="1"/>
  <c r="AP384" i="7" s="1"/>
  <c r="AQ384" i="7" s="1"/>
  <c r="AR384" i="7" s="1"/>
  <c r="AS384" i="7" s="1"/>
  <c r="AT384" i="7" s="1"/>
  <c r="Z384" i="7"/>
  <c r="AA384" i="7" s="1"/>
  <c r="AB384" i="7" s="1"/>
  <c r="AC384" i="7" s="1"/>
  <c r="AD384" i="7" s="1"/>
  <c r="AE384" i="7" s="1"/>
  <c r="AF384" i="7" s="1"/>
  <c r="AG384" i="7" s="1"/>
  <c r="AH384" i="7" s="1"/>
  <c r="AI384" i="7" s="1"/>
  <c r="O384" i="7"/>
  <c r="P384" i="7" s="1"/>
  <c r="Q384" i="7" s="1"/>
  <c r="R384" i="7" s="1"/>
  <c r="S384" i="7" s="1"/>
  <c r="T384" i="7" s="1"/>
  <c r="U384" i="7" s="1"/>
  <c r="V384" i="7" s="1"/>
  <c r="W384" i="7" s="1"/>
  <c r="X384" i="7" s="1"/>
  <c r="D384" i="7"/>
  <c r="E384" i="7" s="1"/>
  <c r="F384" i="7" s="1"/>
  <c r="AK383" i="7"/>
  <c r="AL383" i="7" s="1"/>
  <c r="AM383" i="7" s="1"/>
  <c r="AN383" i="7" s="1"/>
  <c r="AO383" i="7" s="1"/>
  <c r="AP383" i="7" s="1"/>
  <c r="AQ383" i="7" s="1"/>
  <c r="AR383" i="7" s="1"/>
  <c r="AS383" i="7" s="1"/>
  <c r="AT383" i="7" s="1"/>
  <c r="Z383" i="7"/>
  <c r="AA383" i="7" s="1"/>
  <c r="AB383" i="7" s="1"/>
  <c r="AC383" i="7" s="1"/>
  <c r="AD383" i="7" s="1"/>
  <c r="AE383" i="7" s="1"/>
  <c r="AF383" i="7" s="1"/>
  <c r="AG383" i="7" s="1"/>
  <c r="AH383" i="7" s="1"/>
  <c r="AI383" i="7" s="1"/>
  <c r="O383" i="7"/>
  <c r="P383" i="7" s="1"/>
  <c r="Q383" i="7" s="1"/>
  <c r="R383" i="7" s="1"/>
  <c r="S383" i="7" s="1"/>
  <c r="T383" i="7" s="1"/>
  <c r="U383" i="7" s="1"/>
  <c r="V383" i="7" s="1"/>
  <c r="W383" i="7" s="1"/>
  <c r="X383" i="7" s="1"/>
  <c r="D383" i="7"/>
  <c r="E383" i="7" s="1"/>
  <c r="F383" i="7" s="1"/>
  <c r="AK382" i="7"/>
  <c r="AL382" i="7" s="1"/>
  <c r="AM382" i="7" s="1"/>
  <c r="AN382" i="7" s="1"/>
  <c r="AO382" i="7" s="1"/>
  <c r="AP382" i="7" s="1"/>
  <c r="AQ382" i="7" s="1"/>
  <c r="AR382" i="7" s="1"/>
  <c r="AS382" i="7" s="1"/>
  <c r="AT382" i="7" s="1"/>
  <c r="Z382" i="7"/>
  <c r="AA382" i="7" s="1"/>
  <c r="AB382" i="7" s="1"/>
  <c r="AC382" i="7" s="1"/>
  <c r="AD382" i="7" s="1"/>
  <c r="AE382" i="7" s="1"/>
  <c r="AF382" i="7" s="1"/>
  <c r="AG382" i="7" s="1"/>
  <c r="AH382" i="7" s="1"/>
  <c r="AI382" i="7" s="1"/>
  <c r="O382" i="7"/>
  <c r="P382" i="7" s="1"/>
  <c r="Q382" i="7" s="1"/>
  <c r="R382" i="7" s="1"/>
  <c r="S382" i="7" s="1"/>
  <c r="T382" i="7" s="1"/>
  <c r="U382" i="7" s="1"/>
  <c r="V382" i="7" s="1"/>
  <c r="W382" i="7" s="1"/>
  <c r="X382" i="7" s="1"/>
  <c r="D382" i="7"/>
  <c r="E382" i="7" s="1"/>
  <c r="F382" i="7" s="1"/>
  <c r="AK381" i="7"/>
  <c r="AL381" i="7" s="1"/>
  <c r="AM381" i="7" s="1"/>
  <c r="AN381" i="7" s="1"/>
  <c r="AO381" i="7" s="1"/>
  <c r="AP381" i="7" s="1"/>
  <c r="AQ381" i="7" s="1"/>
  <c r="AR381" i="7" s="1"/>
  <c r="AS381" i="7" s="1"/>
  <c r="AT381" i="7" s="1"/>
  <c r="Z381" i="7"/>
  <c r="AA381" i="7" s="1"/>
  <c r="AB381" i="7" s="1"/>
  <c r="AC381" i="7" s="1"/>
  <c r="AD381" i="7" s="1"/>
  <c r="AE381" i="7" s="1"/>
  <c r="AF381" i="7" s="1"/>
  <c r="AG381" i="7" s="1"/>
  <c r="AH381" i="7" s="1"/>
  <c r="AI381" i="7" s="1"/>
  <c r="O381" i="7"/>
  <c r="P381" i="7" s="1"/>
  <c r="Q381" i="7" s="1"/>
  <c r="R381" i="7" s="1"/>
  <c r="S381" i="7" s="1"/>
  <c r="T381" i="7" s="1"/>
  <c r="U381" i="7" s="1"/>
  <c r="V381" i="7" s="1"/>
  <c r="W381" i="7" s="1"/>
  <c r="X381" i="7" s="1"/>
  <c r="D381" i="7"/>
  <c r="E381" i="7" s="1"/>
  <c r="F381" i="7" s="1"/>
  <c r="AK380" i="7"/>
  <c r="AL380" i="7" s="1"/>
  <c r="AM380" i="7" s="1"/>
  <c r="AN380" i="7" s="1"/>
  <c r="AO380" i="7" s="1"/>
  <c r="AP380" i="7" s="1"/>
  <c r="AQ380" i="7" s="1"/>
  <c r="AR380" i="7" s="1"/>
  <c r="AS380" i="7" s="1"/>
  <c r="AT380" i="7" s="1"/>
  <c r="Z380" i="7"/>
  <c r="AA380" i="7" s="1"/>
  <c r="AB380" i="7" s="1"/>
  <c r="AC380" i="7" s="1"/>
  <c r="AD380" i="7" s="1"/>
  <c r="AE380" i="7" s="1"/>
  <c r="AF380" i="7" s="1"/>
  <c r="AG380" i="7" s="1"/>
  <c r="AH380" i="7" s="1"/>
  <c r="AI380" i="7" s="1"/>
  <c r="O380" i="7"/>
  <c r="P380" i="7" s="1"/>
  <c r="Q380" i="7" s="1"/>
  <c r="R380" i="7" s="1"/>
  <c r="S380" i="7" s="1"/>
  <c r="T380" i="7" s="1"/>
  <c r="U380" i="7" s="1"/>
  <c r="V380" i="7" s="1"/>
  <c r="W380" i="7" s="1"/>
  <c r="X380" i="7" s="1"/>
  <c r="D380" i="7"/>
  <c r="E380" i="7" s="1"/>
  <c r="F380" i="7" s="1"/>
  <c r="AK379" i="7"/>
  <c r="AL379" i="7" s="1"/>
  <c r="AM379" i="7" s="1"/>
  <c r="AN379" i="7" s="1"/>
  <c r="AO379" i="7" s="1"/>
  <c r="AP379" i="7" s="1"/>
  <c r="AQ379" i="7" s="1"/>
  <c r="AR379" i="7" s="1"/>
  <c r="AS379" i="7" s="1"/>
  <c r="AT379" i="7" s="1"/>
  <c r="Z379" i="7"/>
  <c r="AA379" i="7" s="1"/>
  <c r="AB379" i="7" s="1"/>
  <c r="AC379" i="7" s="1"/>
  <c r="AD379" i="7" s="1"/>
  <c r="AE379" i="7" s="1"/>
  <c r="AF379" i="7" s="1"/>
  <c r="AG379" i="7" s="1"/>
  <c r="AH379" i="7" s="1"/>
  <c r="AI379" i="7" s="1"/>
  <c r="O379" i="7"/>
  <c r="P379" i="7" s="1"/>
  <c r="Q379" i="7" s="1"/>
  <c r="R379" i="7" s="1"/>
  <c r="S379" i="7" s="1"/>
  <c r="T379" i="7" s="1"/>
  <c r="U379" i="7" s="1"/>
  <c r="V379" i="7" s="1"/>
  <c r="W379" i="7" s="1"/>
  <c r="X379" i="7" s="1"/>
  <c r="D379" i="7"/>
  <c r="E379" i="7" s="1"/>
  <c r="F379" i="7" s="1"/>
  <c r="AK378" i="7"/>
  <c r="AL378" i="7" s="1"/>
  <c r="AM378" i="7" s="1"/>
  <c r="AN378" i="7" s="1"/>
  <c r="AO378" i="7" s="1"/>
  <c r="AP378" i="7" s="1"/>
  <c r="AQ378" i="7" s="1"/>
  <c r="AR378" i="7" s="1"/>
  <c r="AS378" i="7" s="1"/>
  <c r="AT378" i="7" s="1"/>
  <c r="Z378" i="7"/>
  <c r="AA378" i="7" s="1"/>
  <c r="AB378" i="7" s="1"/>
  <c r="AC378" i="7" s="1"/>
  <c r="AD378" i="7" s="1"/>
  <c r="AE378" i="7" s="1"/>
  <c r="AF378" i="7" s="1"/>
  <c r="AG378" i="7" s="1"/>
  <c r="AH378" i="7" s="1"/>
  <c r="AI378" i="7" s="1"/>
  <c r="O378" i="7"/>
  <c r="P378" i="7" s="1"/>
  <c r="Q378" i="7" s="1"/>
  <c r="R378" i="7" s="1"/>
  <c r="S378" i="7" s="1"/>
  <c r="T378" i="7" s="1"/>
  <c r="U378" i="7" s="1"/>
  <c r="V378" i="7" s="1"/>
  <c r="W378" i="7" s="1"/>
  <c r="X378" i="7" s="1"/>
  <c r="D378" i="7"/>
  <c r="E378" i="7" s="1"/>
  <c r="F378" i="7" s="1"/>
  <c r="G378" i="7" s="1"/>
  <c r="H378" i="7" s="1"/>
  <c r="I378" i="7" s="1"/>
  <c r="J378" i="7" s="1"/>
  <c r="K378" i="7" s="1"/>
  <c r="L378" i="7" s="1"/>
  <c r="M378" i="7" s="1"/>
  <c r="AK377" i="7"/>
  <c r="AL377" i="7" s="1"/>
  <c r="AM377" i="7" s="1"/>
  <c r="AN377" i="7" s="1"/>
  <c r="AO377" i="7" s="1"/>
  <c r="AP377" i="7" s="1"/>
  <c r="AQ377" i="7" s="1"/>
  <c r="AR377" i="7" s="1"/>
  <c r="AS377" i="7" s="1"/>
  <c r="AT377" i="7" s="1"/>
  <c r="Z377" i="7"/>
  <c r="AA377" i="7" s="1"/>
  <c r="AB377" i="7" s="1"/>
  <c r="AC377" i="7" s="1"/>
  <c r="AD377" i="7" s="1"/>
  <c r="AE377" i="7" s="1"/>
  <c r="AF377" i="7" s="1"/>
  <c r="AG377" i="7" s="1"/>
  <c r="AH377" i="7" s="1"/>
  <c r="AI377" i="7" s="1"/>
  <c r="O377" i="7"/>
  <c r="P377" i="7" s="1"/>
  <c r="Q377" i="7" s="1"/>
  <c r="R377" i="7" s="1"/>
  <c r="S377" i="7" s="1"/>
  <c r="T377" i="7" s="1"/>
  <c r="U377" i="7" s="1"/>
  <c r="V377" i="7" s="1"/>
  <c r="W377" i="7" s="1"/>
  <c r="X377" i="7" s="1"/>
  <c r="D377" i="7"/>
  <c r="E377" i="7" s="1"/>
  <c r="F377" i="7" s="1"/>
  <c r="AK376" i="7"/>
  <c r="AL376" i="7" s="1"/>
  <c r="AM376" i="7" s="1"/>
  <c r="AN376" i="7" s="1"/>
  <c r="AO376" i="7" s="1"/>
  <c r="AP376" i="7" s="1"/>
  <c r="AQ376" i="7" s="1"/>
  <c r="AR376" i="7" s="1"/>
  <c r="AS376" i="7" s="1"/>
  <c r="AT376" i="7" s="1"/>
  <c r="Z376" i="7"/>
  <c r="AA376" i="7" s="1"/>
  <c r="AB376" i="7" s="1"/>
  <c r="AC376" i="7" s="1"/>
  <c r="AD376" i="7" s="1"/>
  <c r="AE376" i="7" s="1"/>
  <c r="AF376" i="7" s="1"/>
  <c r="AG376" i="7" s="1"/>
  <c r="AH376" i="7" s="1"/>
  <c r="AI376" i="7" s="1"/>
  <c r="O376" i="7"/>
  <c r="P376" i="7" s="1"/>
  <c r="Q376" i="7" s="1"/>
  <c r="R376" i="7" s="1"/>
  <c r="S376" i="7" s="1"/>
  <c r="T376" i="7" s="1"/>
  <c r="U376" i="7" s="1"/>
  <c r="V376" i="7" s="1"/>
  <c r="W376" i="7" s="1"/>
  <c r="X376" i="7" s="1"/>
  <c r="D376" i="7"/>
  <c r="E376" i="7" s="1"/>
  <c r="F376" i="7" s="1"/>
  <c r="AK375" i="7"/>
  <c r="AL375" i="7" s="1"/>
  <c r="AM375" i="7" s="1"/>
  <c r="AN375" i="7" s="1"/>
  <c r="AO375" i="7" s="1"/>
  <c r="AP375" i="7" s="1"/>
  <c r="AQ375" i="7" s="1"/>
  <c r="AR375" i="7" s="1"/>
  <c r="AS375" i="7" s="1"/>
  <c r="AT375" i="7" s="1"/>
  <c r="Z375" i="7"/>
  <c r="AA375" i="7" s="1"/>
  <c r="AB375" i="7" s="1"/>
  <c r="AC375" i="7" s="1"/>
  <c r="AD375" i="7" s="1"/>
  <c r="AE375" i="7" s="1"/>
  <c r="AF375" i="7" s="1"/>
  <c r="AG375" i="7" s="1"/>
  <c r="AH375" i="7" s="1"/>
  <c r="AI375" i="7" s="1"/>
  <c r="O375" i="7"/>
  <c r="P375" i="7" s="1"/>
  <c r="Q375" i="7" s="1"/>
  <c r="R375" i="7" s="1"/>
  <c r="S375" i="7" s="1"/>
  <c r="T375" i="7" s="1"/>
  <c r="U375" i="7" s="1"/>
  <c r="V375" i="7" s="1"/>
  <c r="W375" i="7" s="1"/>
  <c r="X375" i="7" s="1"/>
  <c r="D375" i="7"/>
  <c r="E375" i="7" s="1"/>
  <c r="F375" i="7" s="1"/>
  <c r="AK374" i="7"/>
  <c r="AL374" i="7" s="1"/>
  <c r="AM374" i="7" s="1"/>
  <c r="AN374" i="7" s="1"/>
  <c r="AO374" i="7" s="1"/>
  <c r="AP374" i="7" s="1"/>
  <c r="AQ374" i="7" s="1"/>
  <c r="AR374" i="7" s="1"/>
  <c r="AS374" i="7" s="1"/>
  <c r="AT374" i="7" s="1"/>
  <c r="Z374" i="7"/>
  <c r="AA374" i="7" s="1"/>
  <c r="AB374" i="7" s="1"/>
  <c r="AC374" i="7" s="1"/>
  <c r="AD374" i="7" s="1"/>
  <c r="AE374" i="7" s="1"/>
  <c r="AF374" i="7" s="1"/>
  <c r="AG374" i="7" s="1"/>
  <c r="AH374" i="7" s="1"/>
  <c r="AI374" i="7" s="1"/>
  <c r="O374" i="7"/>
  <c r="P374" i="7" s="1"/>
  <c r="Q374" i="7" s="1"/>
  <c r="R374" i="7" s="1"/>
  <c r="S374" i="7" s="1"/>
  <c r="T374" i="7" s="1"/>
  <c r="U374" i="7" s="1"/>
  <c r="V374" i="7" s="1"/>
  <c r="W374" i="7" s="1"/>
  <c r="X374" i="7" s="1"/>
  <c r="D374" i="7"/>
  <c r="E374" i="7" s="1"/>
  <c r="F374" i="7" s="1"/>
  <c r="AK373" i="7"/>
  <c r="AL373" i="7" s="1"/>
  <c r="AM373" i="7" s="1"/>
  <c r="AN373" i="7" s="1"/>
  <c r="AO373" i="7" s="1"/>
  <c r="AP373" i="7" s="1"/>
  <c r="AQ373" i="7" s="1"/>
  <c r="AR373" i="7" s="1"/>
  <c r="AS373" i="7" s="1"/>
  <c r="AT373" i="7" s="1"/>
  <c r="Z373" i="7"/>
  <c r="AA373" i="7" s="1"/>
  <c r="AB373" i="7" s="1"/>
  <c r="AC373" i="7" s="1"/>
  <c r="AD373" i="7" s="1"/>
  <c r="AE373" i="7" s="1"/>
  <c r="AF373" i="7" s="1"/>
  <c r="AG373" i="7" s="1"/>
  <c r="AH373" i="7" s="1"/>
  <c r="AI373" i="7" s="1"/>
  <c r="O373" i="7"/>
  <c r="P373" i="7" s="1"/>
  <c r="Q373" i="7" s="1"/>
  <c r="R373" i="7" s="1"/>
  <c r="S373" i="7" s="1"/>
  <c r="T373" i="7" s="1"/>
  <c r="U373" i="7" s="1"/>
  <c r="V373" i="7" s="1"/>
  <c r="W373" i="7" s="1"/>
  <c r="X373" i="7" s="1"/>
  <c r="D373" i="7"/>
  <c r="E373" i="7" s="1"/>
  <c r="F373" i="7" s="1"/>
  <c r="AK372" i="7"/>
  <c r="AL372" i="7" s="1"/>
  <c r="AM372" i="7" s="1"/>
  <c r="AN372" i="7" s="1"/>
  <c r="AO372" i="7" s="1"/>
  <c r="AP372" i="7" s="1"/>
  <c r="AQ372" i="7" s="1"/>
  <c r="AR372" i="7" s="1"/>
  <c r="AS372" i="7" s="1"/>
  <c r="AT372" i="7" s="1"/>
  <c r="Z372" i="7"/>
  <c r="AA372" i="7" s="1"/>
  <c r="AB372" i="7" s="1"/>
  <c r="AC372" i="7" s="1"/>
  <c r="AD372" i="7" s="1"/>
  <c r="AE372" i="7" s="1"/>
  <c r="AF372" i="7" s="1"/>
  <c r="AG372" i="7" s="1"/>
  <c r="AH372" i="7" s="1"/>
  <c r="AI372" i="7" s="1"/>
  <c r="O372" i="7"/>
  <c r="P372" i="7" s="1"/>
  <c r="Q372" i="7" s="1"/>
  <c r="R372" i="7" s="1"/>
  <c r="S372" i="7" s="1"/>
  <c r="T372" i="7" s="1"/>
  <c r="U372" i="7" s="1"/>
  <c r="V372" i="7" s="1"/>
  <c r="W372" i="7" s="1"/>
  <c r="X372" i="7" s="1"/>
  <c r="D372" i="7"/>
  <c r="E372" i="7" s="1"/>
  <c r="F372" i="7" s="1"/>
  <c r="AK371" i="7"/>
  <c r="AL371" i="7" s="1"/>
  <c r="AM371" i="7" s="1"/>
  <c r="AN371" i="7" s="1"/>
  <c r="AO371" i="7" s="1"/>
  <c r="AP371" i="7" s="1"/>
  <c r="AQ371" i="7" s="1"/>
  <c r="AR371" i="7" s="1"/>
  <c r="AS371" i="7" s="1"/>
  <c r="AT371" i="7" s="1"/>
  <c r="Z371" i="7"/>
  <c r="AA371" i="7" s="1"/>
  <c r="AB371" i="7" s="1"/>
  <c r="AC371" i="7" s="1"/>
  <c r="AD371" i="7" s="1"/>
  <c r="AE371" i="7" s="1"/>
  <c r="AF371" i="7" s="1"/>
  <c r="AG371" i="7" s="1"/>
  <c r="AH371" i="7" s="1"/>
  <c r="AI371" i="7" s="1"/>
  <c r="O371" i="7"/>
  <c r="P371" i="7" s="1"/>
  <c r="Q371" i="7" s="1"/>
  <c r="R371" i="7" s="1"/>
  <c r="S371" i="7" s="1"/>
  <c r="T371" i="7" s="1"/>
  <c r="U371" i="7" s="1"/>
  <c r="V371" i="7" s="1"/>
  <c r="W371" i="7" s="1"/>
  <c r="X371" i="7" s="1"/>
  <c r="D371" i="7"/>
  <c r="E371" i="7" s="1"/>
  <c r="F371" i="7" s="1"/>
  <c r="AK370" i="7"/>
  <c r="AL370" i="7" s="1"/>
  <c r="AM370" i="7" s="1"/>
  <c r="AN370" i="7" s="1"/>
  <c r="AO370" i="7" s="1"/>
  <c r="AP370" i="7" s="1"/>
  <c r="AQ370" i="7" s="1"/>
  <c r="AR370" i="7" s="1"/>
  <c r="AS370" i="7" s="1"/>
  <c r="AT370" i="7" s="1"/>
  <c r="Z370" i="7"/>
  <c r="AA370" i="7" s="1"/>
  <c r="AB370" i="7" s="1"/>
  <c r="AC370" i="7" s="1"/>
  <c r="AD370" i="7" s="1"/>
  <c r="AE370" i="7" s="1"/>
  <c r="AF370" i="7" s="1"/>
  <c r="AG370" i="7" s="1"/>
  <c r="AH370" i="7" s="1"/>
  <c r="AI370" i="7" s="1"/>
  <c r="O370" i="7"/>
  <c r="P370" i="7" s="1"/>
  <c r="Q370" i="7" s="1"/>
  <c r="R370" i="7" s="1"/>
  <c r="S370" i="7" s="1"/>
  <c r="T370" i="7" s="1"/>
  <c r="U370" i="7" s="1"/>
  <c r="V370" i="7" s="1"/>
  <c r="W370" i="7" s="1"/>
  <c r="X370" i="7" s="1"/>
  <c r="D370" i="7"/>
  <c r="E370" i="7" s="1"/>
  <c r="F370" i="7" s="1"/>
  <c r="AK369" i="7"/>
  <c r="AL369" i="7" s="1"/>
  <c r="AM369" i="7" s="1"/>
  <c r="AN369" i="7" s="1"/>
  <c r="AO369" i="7" s="1"/>
  <c r="AP369" i="7" s="1"/>
  <c r="AQ369" i="7" s="1"/>
  <c r="AR369" i="7" s="1"/>
  <c r="AS369" i="7" s="1"/>
  <c r="AT369" i="7" s="1"/>
  <c r="Z369" i="7"/>
  <c r="AA369" i="7" s="1"/>
  <c r="AB369" i="7" s="1"/>
  <c r="AC369" i="7" s="1"/>
  <c r="AD369" i="7" s="1"/>
  <c r="AE369" i="7" s="1"/>
  <c r="AF369" i="7" s="1"/>
  <c r="AG369" i="7" s="1"/>
  <c r="AH369" i="7" s="1"/>
  <c r="AI369" i="7" s="1"/>
  <c r="O369" i="7"/>
  <c r="P369" i="7" s="1"/>
  <c r="Q369" i="7" s="1"/>
  <c r="R369" i="7" s="1"/>
  <c r="S369" i="7" s="1"/>
  <c r="T369" i="7" s="1"/>
  <c r="U369" i="7" s="1"/>
  <c r="V369" i="7" s="1"/>
  <c r="W369" i="7" s="1"/>
  <c r="X369" i="7" s="1"/>
  <c r="D369" i="7"/>
  <c r="E369" i="7" s="1"/>
  <c r="F369" i="7" s="1"/>
  <c r="G369" i="7" s="1"/>
  <c r="H369" i="7" s="1"/>
  <c r="I369" i="7" s="1"/>
  <c r="J369" i="7" s="1"/>
  <c r="K369" i="7" s="1"/>
  <c r="L369" i="7" s="1"/>
  <c r="M369" i="7" s="1"/>
  <c r="AK368" i="7"/>
  <c r="AL368" i="7" s="1"/>
  <c r="AM368" i="7" s="1"/>
  <c r="AN368" i="7" s="1"/>
  <c r="AO368" i="7" s="1"/>
  <c r="AP368" i="7" s="1"/>
  <c r="AQ368" i="7" s="1"/>
  <c r="AR368" i="7" s="1"/>
  <c r="AS368" i="7" s="1"/>
  <c r="AT368" i="7" s="1"/>
  <c r="Z368" i="7"/>
  <c r="AA368" i="7" s="1"/>
  <c r="AB368" i="7" s="1"/>
  <c r="AC368" i="7" s="1"/>
  <c r="AD368" i="7" s="1"/>
  <c r="AE368" i="7" s="1"/>
  <c r="AF368" i="7" s="1"/>
  <c r="AG368" i="7" s="1"/>
  <c r="AH368" i="7" s="1"/>
  <c r="AI368" i="7" s="1"/>
  <c r="O368" i="7"/>
  <c r="P368" i="7" s="1"/>
  <c r="Q368" i="7" s="1"/>
  <c r="R368" i="7" s="1"/>
  <c r="S368" i="7" s="1"/>
  <c r="T368" i="7" s="1"/>
  <c r="U368" i="7" s="1"/>
  <c r="V368" i="7" s="1"/>
  <c r="W368" i="7" s="1"/>
  <c r="X368" i="7" s="1"/>
  <c r="D368" i="7"/>
  <c r="E368" i="7" s="1"/>
  <c r="F368" i="7" s="1"/>
  <c r="AK367" i="7"/>
  <c r="AL367" i="7" s="1"/>
  <c r="AM367" i="7" s="1"/>
  <c r="AN367" i="7" s="1"/>
  <c r="AO367" i="7" s="1"/>
  <c r="AP367" i="7" s="1"/>
  <c r="AQ367" i="7" s="1"/>
  <c r="AR367" i="7" s="1"/>
  <c r="AS367" i="7" s="1"/>
  <c r="AT367" i="7" s="1"/>
  <c r="Z367" i="7"/>
  <c r="AA367" i="7" s="1"/>
  <c r="AB367" i="7" s="1"/>
  <c r="AC367" i="7" s="1"/>
  <c r="AD367" i="7" s="1"/>
  <c r="AE367" i="7" s="1"/>
  <c r="AF367" i="7" s="1"/>
  <c r="AG367" i="7" s="1"/>
  <c r="AH367" i="7" s="1"/>
  <c r="AI367" i="7" s="1"/>
  <c r="O367" i="7"/>
  <c r="P367" i="7" s="1"/>
  <c r="Q367" i="7" s="1"/>
  <c r="R367" i="7" s="1"/>
  <c r="S367" i="7" s="1"/>
  <c r="T367" i="7" s="1"/>
  <c r="U367" i="7" s="1"/>
  <c r="V367" i="7" s="1"/>
  <c r="W367" i="7" s="1"/>
  <c r="X367" i="7" s="1"/>
  <c r="D367" i="7"/>
  <c r="E367" i="7" s="1"/>
  <c r="F367" i="7" s="1"/>
  <c r="G367" i="7" s="1"/>
  <c r="H367" i="7" s="1"/>
  <c r="I367" i="7" s="1"/>
  <c r="J367" i="7" s="1"/>
  <c r="K367" i="7" s="1"/>
  <c r="L367" i="7" s="1"/>
  <c r="M367" i="7" s="1"/>
  <c r="AK366" i="7"/>
  <c r="AL366" i="7" s="1"/>
  <c r="AM366" i="7" s="1"/>
  <c r="AN366" i="7" s="1"/>
  <c r="AO366" i="7" s="1"/>
  <c r="AP366" i="7" s="1"/>
  <c r="AQ366" i="7" s="1"/>
  <c r="AR366" i="7" s="1"/>
  <c r="AS366" i="7" s="1"/>
  <c r="AT366" i="7" s="1"/>
  <c r="Z366" i="7"/>
  <c r="AA366" i="7" s="1"/>
  <c r="AB366" i="7" s="1"/>
  <c r="AC366" i="7" s="1"/>
  <c r="AD366" i="7" s="1"/>
  <c r="AE366" i="7" s="1"/>
  <c r="AF366" i="7" s="1"/>
  <c r="AG366" i="7" s="1"/>
  <c r="AH366" i="7" s="1"/>
  <c r="AI366" i="7" s="1"/>
  <c r="O366" i="7"/>
  <c r="P366" i="7" s="1"/>
  <c r="Q366" i="7" s="1"/>
  <c r="R366" i="7" s="1"/>
  <c r="S366" i="7" s="1"/>
  <c r="T366" i="7" s="1"/>
  <c r="U366" i="7" s="1"/>
  <c r="V366" i="7" s="1"/>
  <c r="W366" i="7" s="1"/>
  <c r="X366" i="7" s="1"/>
  <c r="D366" i="7"/>
  <c r="E366" i="7" s="1"/>
  <c r="F366" i="7" s="1"/>
  <c r="G366" i="7" s="1"/>
  <c r="H366" i="7" s="1"/>
  <c r="I366" i="7" s="1"/>
  <c r="J366" i="7" s="1"/>
  <c r="K366" i="7" s="1"/>
  <c r="L366" i="7" s="1"/>
  <c r="M366" i="7" s="1"/>
  <c r="AK365" i="7"/>
  <c r="AL365" i="7" s="1"/>
  <c r="AM365" i="7" s="1"/>
  <c r="AN365" i="7" s="1"/>
  <c r="AO365" i="7" s="1"/>
  <c r="AP365" i="7" s="1"/>
  <c r="AQ365" i="7" s="1"/>
  <c r="AR365" i="7" s="1"/>
  <c r="AS365" i="7" s="1"/>
  <c r="AT365" i="7" s="1"/>
  <c r="Z365" i="7"/>
  <c r="AA365" i="7" s="1"/>
  <c r="AB365" i="7" s="1"/>
  <c r="AC365" i="7" s="1"/>
  <c r="AD365" i="7" s="1"/>
  <c r="AE365" i="7" s="1"/>
  <c r="AF365" i="7" s="1"/>
  <c r="AG365" i="7" s="1"/>
  <c r="AH365" i="7" s="1"/>
  <c r="AI365" i="7" s="1"/>
  <c r="O365" i="7"/>
  <c r="P365" i="7" s="1"/>
  <c r="Q365" i="7" s="1"/>
  <c r="R365" i="7" s="1"/>
  <c r="S365" i="7" s="1"/>
  <c r="T365" i="7" s="1"/>
  <c r="U365" i="7" s="1"/>
  <c r="V365" i="7" s="1"/>
  <c r="W365" i="7" s="1"/>
  <c r="X365" i="7" s="1"/>
  <c r="D365" i="7"/>
  <c r="E365" i="7" s="1"/>
  <c r="F365" i="7" s="1"/>
  <c r="AK364" i="7"/>
  <c r="AL364" i="7" s="1"/>
  <c r="AM364" i="7" s="1"/>
  <c r="AN364" i="7" s="1"/>
  <c r="AO364" i="7" s="1"/>
  <c r="AP364" i="7" s="1"/>
  <c r="AQ364" i="7" s="1"/>
  <c r="AR364" i="7" s="1"/>
  <c r="AS364" i="7" s="1"/>
  <c r="AT364" i="7" s="1"/>
  <c r="Z364" i="7"/>
  <c r="AA364" i="7" s="1"/>
  <c r="AB364" i="7" s="1"/>
  <c r="AC364" i="7" s="1"/>
  <c r="AD364" i="7" s="1"/>
  <c r="AE364" i="7" s="1"/>
  <c r="AF364" i="7" s="1"/>
  <c r="AG364" i="7" s="1"/>
  <c r="AH364" i="7" s="1"/>
  <c r="AI364" i="7" s="1"/>
  <c r="O364" i="7"/>
  <c r="P364" i="7" s="1"/>
  <c r="Q364" i="7" s="1"/>
  <c r="R364" i="7" s="1"/>
  <c r="S364" i="7" s="1"/>
  <c r="T364" i="7" s="1"/>
  <c r="U364" i="7" s="1"/>
  <c r="V364" i="7" s="1"/>
  <c r="W364" i="7" s="1"/>
  <c r="X364" i="7" s="1"/>
  <c r="D364" i="7"/>
  <c r="E364" i="7" s="1"/>
  <c r="F364" i="7" s="1"/>
  <c r="G364" i="7" s="1"/>
  <c r="H364" i="7" s="1"/>
  <c r="I364" i="7" s="1"/>
  <c r="J364" i="7" s="1"/>
  <c r="K364" i="7" s="1"/>
  <c r="L364" i="7" s="1"/>
  <c r="M364" i="7" s="1"/>
  <c r="AK363" i="7"/>
  <c r="AL363" i="7" s="1"/>
  <c r="AM363" i="7" s="1"/>
  <c r="AN363" i="7" s="1"/>
  <c r="AO363" i="7" s="1"/>
  <c r="AP363" i="7" s="1"/>
  <c r="AQ363" i="7" s="1"/>
  <c r="AR363" i="7" s="1"/>
  <c r="AS363" i="7" s="1"/>
  <c r="AT363" i="7" s="1"/>
  <c r="Z363" i="7"/>
  <c r="AA363" i="7" s="1"/>
  <c r="AB363" i="7" s="1"/>
  <c r="AC363" i="7" s="1"/>
  <c r="AD363" i="7" s="1"/>
  <c r="AE363" i="7" s="1"/>
  <c r="AF363" i="7" s="1"/>
  <c r="AG363" i="7" s="1"/>
  <c r="AH363" i="7" s="1"/>
  <c r="AI363" i="7" s="1"/>
  <c r="O363" i="7"/>
  <c r="P363" i="7" s="1"/>
  <c r="Q363" i="7" s="1"/>
  <c r="R363" i="7" s="1"/>
  <c r="S363" i="7" s="1"/>
  <c r="T363" i="7" s="1"/>
  <c r="U363" i="7" s="1"/>
  <c r="V363" i="7" s="1"/>
  <c r="W363" i="7" s="1"/>
  <c r="X363" i="7" s="1"/>
  <c r="D363" i="7"/>
  <c r="E363" i="7" s="1"/>
  <c r="F363" i="7" s="1"/>
  <c r="AK362" i="7"/>
  <c r="AL362" i="7" s="1"/>
  <c r="AM362" i="7" s="1"/>
  <c r="AN362" i="7" s="1"/>
  <c r="AO362" i="7" s="1"/>
  <c r="AP362" i="7" s="1"/>
  <c r="AQ362" i="7" s="1"/>
  <c r="AR362" i="7" s="1"/>
  <c r="AS362" i="7" s="1"/>
  <c r="AT362" i="7" s="1"/>
  <c r="Z362" i="7"/>
  <c r="AA362" i="7" s="1"/>
  <c r="AB362" i="7" s="1"/>
  <c r="AC362" i="7" s="1"/>
  <c r="AD362" i="7" s="1"/>
  <c r="AE362" i="7" s="1"/>
  <c r="AF362" i="7" s="1"/>
  <c r="AG362" i="7" s="1"/>
  <c r="AH362" i="7" s="1"/>
  <c r="AI362" i="7" s="1"/>
  <c r="O362" i="7"/>
  <c r="P362" i="7" s="1"/>
  <c r="Q362" i="7" s="1"/>
  <c r="R362" i="7" s="1"/>
  <c r="S362" i="7" s="1"/>
  <c r="T362" i="7" s="1"/>
  <c r="U362" i="7" s="1"/>
  <c r="V362" i="7" s="1"/>
  <c r="W362" i="7" s="1"/>
  <c r="X362" i="7" s="1"/>
  <c r="D362" i="7"/>
  <c r="E362" i="7" s="1"/>
  <c r="F362" i="7" s="1"/>
  <c r="AK361" i="7"/>
  <c r="AL361" i="7" s="1"/>
  <c r="AM361" i="7" s="1"/>
  <c r="AN361" i="7" s="1"/>
  <c r="AO361" i="7" s="1"/>
  <c r="AP361" i="7" s="1"/>
  <c r="AQ361" i="7" s="1"/>
  <c r="AR361" i="7" s="1"/>
  <c r="AS361" i="7" s="1"/>
  <c r="AT361" i="7" s="1"/>
  <c r="Z361" i="7"/>
  <c r="AA361" i="7" s="1"/>
  <c r="AB361" i="7" s="1"/>
  <c r="AC361" i="7" s="1"/>
  <c r="AD361" i="7" s="1"/>
  <c r="AE361" i="7" s="1"/>
  <c r="AF361" i="7" s="1"/>
  <c r="AG361" i="7" s="1"/>
  <c r="AH361" i="7" s="1"/>
  <c r="AI361" i="7" s="1"/>
  <c r="O361" i="7"/>
  <c r="P361" i="7" s="1"/>
  <c r="Q361" i="7" s="1"/>
  <c r="R361" i="7" s="1"/>
  <c r="S361" i="7" s="1"/>
  <c r="T361" i="7" s="1"/>
  <c r="U361" i="7" s="1"/>
  <c r="V361" i="7" s="1"/>
  <c r="W361" i="7" s="1"/>
  <c r="X361" i="7" s="1"/>
  <c r="D361" i="7"/>
  <c r="E361" i="7" s="1"/>
  <c r="F361" i="7" s="1"/>
  <c r="AK360" i="7"/>
  <c r="AL360" i="7" s="1"/>
  <c r="AM360" i="7" s="1"/>
  <c r="AN360" i="7" s="1"/>
  <c r="AO360" i="7" s="1"/>
  <c r="AP360" i="7" s="1"/>
  <c r="AQ360" i="7" s="1"/>
  <c r="AR360" i="7" s="1"/>
  <c r="AS360" i="7" s="1"/>
  <c r="AT360" i="7" s="1"/>
  <c r="Z360" i="7"/>
  <c r="AA360" i="7" s="1"/>
  <c r="AB360" i="7" s="1"/>
  <c r="AC360" i="7" s="1"/>
  <c r="AD360" i="7" s="1"/>
  <c r="AE360" i="7" s="1"/>
  <c r="AF360" i="7" s="1"/>
  <c r="AG360" i="7" s="1"/>
  <c r="AH360" i="7" s="1"/>
  <c r="AI360" i="7" s="1"/>
  <c r="O360" i="7"/>
  <c r="P360" i="7" s="1"/>
  <c r="Q360" i="7" s="1"/>
  <c r="R360" i="7" s="1"/>
  <c r="S360" i="7" s="1"/>
  <c r="T360" i="7" s="1"/>
  <c r="U360" i="7" s="1"/>
  <c r="V360" i="7" s="1"/>
  <c r="W360" i="7" s="1"/>
  <c r="X360" i="7" s="1"/>
  <c r="D360" i="7"/>
  <c r="E360" i="7" s="1"/>
  <c r="F360" i="7" s="1"/>
  <c r="AK359" i="7"/>
  <c r="AL359" i="7" s="1"/>
  <c r="AM359" i="7" s="1"/>
  <c r="AN359" i="7" s="1"/>
  <c r="AO359" i="7" s="1"/>
  <c r="AP359" i="7" s="1"/>
  <c r="AQ359" i="7" s="1"/>
  <c r="AR359" i="7" s="1"/>
  <c r="AS359" i="7" s="1"/>
  <c r="AT359" i="7" s="1"/>
  <c r="Z359" i="7"/>
  <c r="AA359" i="7" s="1"/>
  <c r="AB359" i="7" s="1"/>
  <c r="AC359" i="7" s="1"/>
  <c r="AD359" i="7" s="1"/>
  <c r="AE359" i="7" s="1"/>
  <c r="AF359" i="7" s="1"/>
  <c r="AG359" i="7" s="1"/>
  <c r="AH359" i="7" s="1"/>
  <c r="AI359" i="7" s="1"/>
  <c r="O359" i="7"/>
  <c r="P359" i="7" s="1"/>
  <c r="Q359" i="7" s="1"/>
  <c r="R359" i="7" s="1"/>
  <c r="S359" i="7" s="1"/>
  <c r="T359" i="7" s="1"/>
  <c r="U359" i="7" s="1"/>
  <c r="V359" i="7" s="1"/>
  <c r="W359" i="7" s="1"/>
  <c r="X359" i="7" s="1"/>
  <c r="D359" i="7"/>
  <c r="E359" i="7" s="1"/>
  <c r="F359" i="7" s="1"/>
  <c r="G359" i="7" s="1"/>
  <c r="H359" i="7" s="1"/>
  <c r="I359" i="7" s="1"/>
  <c r="J359" i="7" s="1"/>
  <c r="K359" i="7" s="1"/>
  <c r="L359" i="7" s="1"/>
  <c r="M359" i="7" s="1"/>
  <c r="AK358" i="7"/>
  <c r="AL358" i="7" s="1"/>
  <c r="AM358" i="7" s="1"/>
  <c r="AN358" i="7" s="1"/>
  <c r="AO358" i="7" s="1"/>
  <c r="AP358" i="7" s="1"/>
  <c r="AQ358" i="7" s="1"/>
  <c r="AR358" i="7" s="1"/>
  <c r="AS358" i="7" s="1"/>
  <c r="AT358" i="7" s="1"/>
  <c r="Z358" i="7"/>
  <c r="AA358" i="7" s="1"/>
  <c r="AB358" i="7" s="1"/>
  <c r="O358" i="7"/>
  <c r="P358" i="7" s="1"/>
  <c r="Q358" i="7" s="1"/>
  <c r="R358" i="7" s="1"/>
  <c r="S358" i="7" s="1"/>
  <c r="T358" i="7" s="1"/>
  <c r="U358" i="7" s="1"/>
  <c r="V358" i="7" s="1"/>
  <c r="W358" i="7" s="1"/>
  <c r="X358" i="7" s="1"/>
  <c r="D358" i="7"/>
  <c r="E358" i="7" s="1"/>
  <c r="F358" i="7" s="1"/>
  <c r="G358" i="7" s="1"/>
  <c r="H358" i="7" s="1"/>
  <c r="I358" i="7" s="1"/>
  <c r="J358" i="7" s="1"/>
  <c r="K358" i="7" s="1"/>
  <c r="L358" i="7" s="1"/>
  <c r="M358" i="7" s="1"/>
  <c r="AK357" i="7"/>
  <c r="AL357" i="7" s="1"/>
  <c r="AM357" i="7" s="1"/>
  <c r="AN357" i="7" s="1"/>
  <c r="AO357" i="7" s="1"/>
  <c r="AP357" i="7" s="1"/>
  <c r="AQ357" i="7" s="1"/>
  <c r="AR357" i="7" s="1"/>
  <c r="AS357" i="7" s="1"/>
  <c r="AT357" i="7" s="1"/>
  <c r="Z357" i="7"/>
  <c r="AA357" i="7" s="1"/>
  <c r="AB357" i="7" s="1"/>
  <c r="AC357" i="7" s="1"/>
  <c r="AD357" i="7" s="1"/>
  <c r="AE357" i="7" s="1"/>
  <c r="AF357" i="7" s="1"/>
  <c r="AG357" i="7" s="1"/>
  <c r="AH357" i="7" s="1"/>
  <c r="AI357" i="7" s="1"/>
  <c r="O357" i="7"/>
  <c r="P357" i="7" s="1"/>
  <c r="Q357" i="7" s="1"/>
  <c r="R357" i="7" s="1"/>
  <c r="S357" i="7" s="1"/>
  <c r="T357" i="7" s="1"/>
  <c r="U357" i="7" s="1"/>
  <c r="V357" i="7" s="1"/>
  <c r="W357" i="7" s="1"/>
  <c r="X357" i="7" s="1"/>
  <c r="D357" i="7"/>
  <c r="E357" i="7" s="1"/>
  <c r="F357" i="7" s="1"/>
  <c r="G357" i="7" s="1"/>
  <c r="H357" i="7" s="1"/>
  <c r="I357" i="7" s="1"/>
  <c r="J357" i="7" s="1"/>
  <c r="K357" i="7" s="1"/>
  <c r="L357" i="7" s="1"/>
  <c r="M357" i="7" s="1"/>
  <c r="AK356" i="7"/>
  <c r="AL356" i="7" s="1"/>
  <c r="AM356" i="7" s="1"/>
  <c r="AN356" i="7" s="1"/>
  <c r="AO356" i="7" s="1"/>
  <c r="AP356" i="7" s="1"/>
  <c r="AQ356" i="7" s="1"/>
  <c r="AR356" i="7" s="1"/>
  <c r="AS356" i="7" s="1"/>
  <c r="AT356" i="7" s="1"/>
  <c r="Z356" i="7"/>
  <c r="AA356" i="7" s="1"/>
  <c r="AB356" i="7" s="1"/>
  <c r="AC356" i="7" s="1"/>
  <c r="AD356" i="7" s="1"/>
  <c r="AE356" i="7" s="1"/>
  <c r="AF356" i="7" s="1"/>
  <c r="AG356" i="7" s="1"/>
  <c r="AH356" i="7" s="1"/>
  <c r="AI356" i="7" s="1"/>
  <c r="O356" i="7"/>
  <c r="P356" i="7" s="1"/>
  <c r="Q356" i="7" s="1"/>
  <c r="R356" i="7" s="1"/>
  <c r="S356" i="7" s="1"/>
  <c r="T356" i="7" s="1"/>
  <c r="U356" i="7" s="1"/>
  <c r="V356" i="7" s="1"/>
  <c r="W356" i="7" s="1"/>
  <c r="X356" i="7" s="1"/>
  <c r="D356" i="7"/>
  <c r="E356" i="7" s="1"/>
  <c r="F356" i="7" s="1"/>
  <c r="AK355" i="7"/>
  <c r="AL355" i="7" s="1"/>
  <c r="AM355" i="7" s="1"/>
  <c r="AN355" i="7" s="1"/>
  <c r="AO355" i="7" s="1"/>
  <c r="AP355" i="7" s="1"/>
  <c r="AQ355" i="7" s="1"/>
  <c r="AR355" i="7" s="1"/>
  <c r="AS355" i="7" s="1"/>
  <c r="AT355" i="7" s="1"/>
  <c r="Z355" i="7"/>
  <c r="AA355" i="7" s="1"/>
  <c r="AB355" i="7" s="1"/>
  <c r="AC355" i="7" s="1"/>
  <c r="AD355" i="7" s="1"/>
  <c r="AE355" i="7" s="1"/>
  <c r="AF355" i="7" s="1"/>
  <c r="AG355" i="7" s="1"/>
  <c r="AH355" i="7" s="1"/>
  <c r="AI355" i="7" s="1"/>
  <c r="O355" i="7"/>
  <c r="P355" i="7" s="1"/>
  <c r="Q355" i="7" s="1"/>
  <c r="R355" i="7" s="1"/>
  <c r="S355" i="7" s="1"/>
  <c r="T355" i="7" s="1"/>
  <c r="U355" i="7" s="1"/>
  <c r="V355" i="7" s="1"/>
  <c r="W355" i="7" s="1"/>
  <c r="X355" i="7" s="1"/>
  <c r="D355" i="7"/>
  <c r="E355" i="7" s="1"/>
  <c r="F355" i="7" s="1"/>
  <c r="AK354" i="7"/>
  <c r="AL354" i="7" s="1"/>
  <c r="AM354" i="7" s="1"/>
  <c r="AN354" i="7" s="1"/>
  <c r="AO354" i="7" s="1"/>
  <c r="AP354" i="7" s="1"/>
  <c r="AQ354" i="7" s="1"/>
  <c r="AR354" i="7" s="1"/>
  <c r="AS354" i="7" s="1"/>
  <c r="AT354" i="7" s="1"/>
  <c r="Z354" i="7"/>
  <c r="AA354" i="7" s="1"/>
  <c r="AB354" i="7" s="1"/>
  <c r="AC354" i="7" s="1"/>
  <c r="AD354" i="7" s="1"/>
  <c r="AE354" i="7" s="1"/>
  <c r="AF354" i="7" s="1"/>
  <c r="AG354" i="7" s="1"/>
  <c r="AH354" i="7" s="1"/>
  <c r="AI354" i="7" s="1"/>
  <c r="O354" i="7"/>
  <c r="P354" i="7" s="1"/>
  <c r="Q354" i="7" s="1"/>
  <c r="R354" i="7" s="1"/>
  <c r="S354" i="7" s="1"/>
  <c r="T354" i="7" s="1"/>
  <c r="U354" i="7" s="1"/>
  <c r="V354" i="7" s="1"/>
  <c r="W354" i="7" s="1"/>
  <c r="X354" i="7" s="1"/>
  <c r="D354" i="7"/>
  <c r="E354" i="7" s="1"/>
  <c r="F354" i="7" s="1"/>
  <c r="AK353" i="7"/>
  <c r="AL353" i="7" s="1"/>
  <c r="AM353" i="7" s="1"/>
  <c r="AN353" i="7" s="1"/>
  <c r="AO353" i="7" s="1"/>
  <c r="AP353" i="7" s="1"/>
  <c r="AQ353" i="7" s="1"/>
  <c r="AR353" i="7" s="1"/>
  <c r="AS353" i="7" s="1"/>
  <c r="AT353" i="7" s="1"/>
  <c r="Z353" i="7"/>
  <c r="AA353" i="7" s="1"/>
  <c r="AB353" i="7" s="1"/>
  <c r="O353" i="7"/>
  <c r="P353" i="7" s="1"/>
  <c r="Q353" i="7" s="1"/>
  <c r="R353" i="7" s="1"/>
  <c r="S353" i="7" s="1"/>
  <c r="T353" i="7" s="1"/>
  <c r="U353" i="7" s="1"/>
  <c r="V353" i="7" s="1"/>
  <c r="W353" i="7" s="1"/>
  <c r="X353" i="7" s="1"/>
  <c r="D353" i="7"/>
  <c r="E353" i="7" s="1"/>
  <c r="F353" i="7" s="1"/>
  <c r="G353" i="7" s="1"/>
  <c r="H353" i="7" s="1"/>
  <c r="I353" i="7" s="1"/>
  <c r="J353" i="7" s="1"/>
  <c r="K353" i="7" s="1"/>
  <c r="L353" i="7" s="1"/>
  <c r="M353" i="7" s="1"/>
  <c r="AK352" i="7"/>
  <c r="AL352" i="7" s="1"/>
  <c r="AM352" i="7" s="1"/>
  <c r="AN352" i="7" s="1"/>
  <c r="AO352" i="7" s="1"/>
  <c r="AP352" i="7" s="1"/>
  <c r="AQ352" i="7" s="1"/>
  <c r="AR352" i="7" s="1"/>
  <c r="AS352" i="7" s="1"/>
  <c r="AT352" i="7" s="1"/>
  <c r="Z352" i="7"/>
  <c r="AA352" i="7" s="1"/>
  <c r="AB352" i="7" s="1"/>
  <c r="AC352" i="7" s="1"/>
  <c r="AD352" i="7" s="1"/>
  <c r="AE352" i="7" s="1"/>
  <c r="AF352" i="7" s="1"/>
  <c r="AG352" i="7" s="1"/>
  <c r="AH352" i="7" s="1"/>
  <c r="AI352" i="7" s="1"/>
  <c r="O352" i="7"/>
  <c r="P352" i="7" s="1"/>
  <c r="Q352" i="7" s="1"/>
  <c r="R352" i="7" s="1"/>
  <c r="S352" i="7" s="1"/>
  <c r="T352" i="7" s="1"/>
  <c r="U352" i="7" s="1"/>
  <c r="V352" i="7" s="1"/>
  <c r="W352" i="7" s="1"/>
  <c r="X352" i="7" s="1"/>
  <c r="D352" i="7"/>
  <c r="E352" i="7" s="1"/>
  <c r="F352" i="7" s="1"/>
  <c r="AK351" i="7"/>
  <c r="AL351" i="7" s="1"/>
  <c r="AM351" i="7" s="1"/>
  <c r="AN351" i="7" s="1"/>
  <c r="AO351" i="7" s="1"/>
  <c r="AP351" i="7" s="1"/>
  <c r="AQ351" i="7" s="1"/>
  <c r="AR351" i="7" s="1"/>
  <c r="AS351" i="7" s="1"/>
  <c r="AT351" i="7" s="1"/>
  <c r="Z351" i="7"/>
  <c r="AA351" i="7" s="1"/>
  <c r="AB351" i="7" s="1"/>
  <c r="AC351" i="7" s="1"/>
  <c r="AD351" i="7" s="1"/>
  <c r="AE351" i="7" s="1"/>
  <c r="AF351" i="7" s="1"/>
  <c r="AG351" i="7" s="1"/>
  <c r="AH351" i="7" s="1"/>
  <c r="AI351" i="7" s="1"/>
  <c r="O351" i="7"/>
  <c r="P351" i="7" s="1"/>
  <c r="Q351" i="7" s="1"/>
  <c r="R351" i="7" s="1"/>
  <c r="S351" i="7" s="1"/>
  <c r="T351" i="7" s="1"/>
  <c r="U351" i="7" s="1"/>
  <c r="V351" i="7" s="1"/>
  <c r="W351" i="7" s="1"/>
  <c r="X351" i="7" s="1"/>
  <c r="D351" i="7"/>
  <c r="E351" i="7" s="1"/>
  <c r="F351" i="7" s="1"/>
  <c r="G351" i="7" s="1"/>
  <c r="H351" i="7" s="1"/>
  <c r="I351" i="7" s="1"/>
  <c r="J351" i="7" s="1"/>
  <c r="K351" i="7" s="1"/>
  <c r="L351" i="7" s="1"/>
  <c r="M351" i="7" s="1"/>
  <c r="AK350" i="7"/>
  <c r="AL350" i="7" s="1"/>
  <c r="AM350" i="7" s="1"/>
  <c r="AN350" i="7" s="1"/>
  <c r="AO350" i="7" s="1"/>
  <c r="AP350" i="7" s="1"/>
  <c r="AQ350" i="7" s="1"/>
  <c r="AR350" i="7" s="1"/>
  <c r="AS350" i="7" s="1"/>
  <c r="AT350" i="7" s="1"/>
  <c r="Z350" i="7"/>
  <c r="AA350" i="7" s="1"/>
  <c r="AB350" i="7" s="1"/>
  <c r="AC350" i="7" s="1"/>
  <c r="AD350" i="7" s="1"/>
  <c r="AE350" i="7" s="1"/>
  <c r="AF350" i="7" s="1"/>
  <c r="AG350" i="7" s="1"/>
  <c r="AH350" i="7" s="1"/>
  <c r="AI350" i="7" s="1"/>
  <c r="O350" i="7"/>
  <c r="P350" i="7" s="1"/>
  <c r="Q350" i="7" s="1"/>
  <c r="R350" i="7" s="1"/>
  <c r="S350" i="7" s="1"/>
  <c r="T350" i="7" s="1"/>
  <c r="U350" i="7" s="1"/>
  <c r="V350" i="7" s="1"/>
  <c r="W350" i="7" s="1"/>
  <c r="X350" i="7" s="1"/>
  <c r="D350" i="7"/>
  <c r="E350" i="7" s="1"/>
  <c r="F350" i="7" s="1"/>
  <c r="AK349" i="7"/>
  <c r="AL349" i="7" s="1"/>
  <c r="AM349" i="7" s="1"/>
  <c r="AN349" i="7" s="1"/>
  <c r="AO349" i="7" s="1"/>
  <c r="AP349" i="7" s="1"/>
  <c r="AQ349" i="7" s="1"/>
  <c r="AR349" i="7" s="1"/>
  <c r="AS349" i="7" s="1"/>
  <c r="AT349" i="7" s="1"/>
  <c r="Z349" i="7"/>
  <c r="AA349" i="7" s="1"/>
  <c r="AB349" i="7" s="1"/>
  <c r="AC349" i="7" s="1"/>
  <c r="AD349" i="7" s="1"/>
  <c r="AE349" i="7" s="1"/>
  <c r="AF349" i="7" s="1"/>
  <c r="AG349" i="7" s="1"/>
  <c r="AH349" i="7" s="1"/>
  <c r="AI349" i="7" s="1"/>
  <c r="O349" i="7"/>
  <c r="P349" i="7" s="1"/>
  <c r="Q349" i="7" s="1"/>
  <c r="R349" i="7" s="1"/>
  <c r="S349" i="7" s="1"/>
  <c r="T349" i="7" s="1"/>
  <c r="U349" i="7" s="1"/>
  <c r="V349" i="7" s="1"/>
  <c r="W349" i="7" s="1"/>
  <c r="X349" i="7" s="1"/>
  <c r="D349" i="7"/>
  <c r="E349" i="7" s="1"/>
  <c r="F349" i="7" s="1"/>
  <c r="AK348" i="7"/>
  <c r="AL348" i="7" s="1"/>
  <c r="AM348" i="7" s="1"/>
  <c r="AN348" i="7" s="1"/>
  <c r="AO348" i="7" s="1"/>
  <c r="AP348" i="7" s="1"/>
  <c r="AQ348" i="7" s="1"/>
  <c r="AR348" i="7" s="1"/>
  <c r="AS348" i="7" s="1"/>
  <c r="AT348" i="7" s="1"/>
  <c r="Z348" i="7"/>
  <c r="AA348" i="7" s="1"/>
  <c r="AB348" i="7" s="1"/>
  <c r="AC348" i="7" s="1"/>
  <c r="AD348" i="7" s="1"/>
  <c r="AE348" i="7" s="1"/>
  <c r="AF348" i="7" s="1"/>
  <c r="AG348" i="7" s="1"/>
  <c r="AH348" i="7" s="1"/>
  <c r="AI348" i="7" s="1"/>
  <c r="O348" i="7"/>
  <c r="P348" i="7" s="1"/>
  <c r="Q348" i="7" s="1"/>
  <c r="R348" i="7" s="1"/>
  <c r="S348" i="7" s="1"/>
  <c r="T348" i="7" s="1"/>
  <c r="U348" i="7" s="1"/>
  <c r="V348" i="7" s="1"/>
  <c r="W348" i="7" s="1"/>
  <c r="X348" i="7" s="1"/>
  <c r="D348" i="7"/>
  <c r="E348" i="7" s="1"/>
  <c r="F348" i="7" s="1"/>
  <c r="AK347" i="7"/>
  <c r="AL347" i="7" s="1"/>
  <c r="AM347" i="7" s="1"/>
  <c r="AN347" i="7" s="1"/>
  <c r="AO347" i="7" s="1"/>
  <c r="AP347" i="7" s="1"/>
  <c r="AQ347" i="7" s="1"/>
  <c r="AR347" i="7" s="1"/>
  <c r="AS347" i="7" s="1"/>
  <c r="AT347" i="7" s="1"/>
  <c r="Z347" i="7"/>
  <c r="AA347" i="7" s="1"/>
  <c r="AB347" i="7" s="1"/>
  <c r="AC347" i="7" s="1"/>
  <c r="AD347" i="7" s="1"/>
  <c r="AE347" i="7" s="1"/>
  <c r="AF347" i="7" s="1"/>
  <c r="AG347" i="7" s="1"/>
  <c r="AH347" i="7" s="1"/>
  <c r="AI347" i="7" s="1"/>
  <c r="O347" i="7"/>
  <c r="P347" i="7" s="1"/>
  <c r="Q347" i="7" s="1"/>
  <c r="R347" i="7" s="1"/>
  <c r="S347" i="7" s="1"/>
  <c r="T347" i="7" s="1"/>
  <c r="U347" i="7" s="1"/>
  <c r="V347" i="7" s="1"/>
  <c r="W347" i="7" s="1"/>
  <c r="X347" i="7" s="1"/>
  <c r="D347" i="7"/>
  <c r="E347" i="7" s="1"/>
  <c r="F347" i="7" s="1"/>
  <c r="AK346" i="7"/>
  <c r="AL346" i="7" s="1"/>
  <c r="AM346" i="7" s="1"/>
  <c r="AN346" i="7" s="1"/>
  <c r="AO346" i="7" s="1"/>
  <c r="AP346" i="7" s="1"/>
  <c r="AQ346" i="7" s="1"/>
  <c r="AR346" i="7" s="1"/>
  <c r="AS346" i="7" s="1"/>
  <c r="AT346" i="7" s="1"/>
  <c r="Z346" i="7"/>
  <c r="AA346" i="7" s="1"/>
  <c r="AB346" i="7" s="1"/>
  <c r="AC346" i="7" s="1"/>
  <c r="AD346" i="7" s="1"/>
  <c r="AE346" i="7" s="1"/>
  <c r="AF346" i="7" s="1"/>
  <c r="AG346" i="7" s="1"/>
  <c r="AH346" i="7" s="1"/>
  <c r="AI346" i="7" s="1"/>
  <c r="O346" i="7"/>
  <c r="P346" i="7" s="1"/>
  <c r="Q346" i="7" s="1"/>
  <c r="R346" i="7" s="1"/>
  <c r="S346" i="7" s="1"/>
  <c r="T346" i="7" s="1"/>
  <c r="U346" i="7" s="1"/>
  <c r="V346" i="7" s="1"/>
  <c r="W346" i="7" s="1"/>
  <c r="X346" i="7" s="1"/>
  <c r="D346" i="7"/>
  <c r="E346" i="7" s="1"/>
  <c r="F346" i="7" s="1"/>
  <c r="AK345" i="7"/>
  <c r="AL345" i="7" s="1"/>
  <c r="AM345" i="7" s="1"/>
  <c r="AN345" i="7" s="1"/>
  <c r="AO345" i="7" s="1"/>
  <c r="AP345" i="7" s="1"/>
  <c r="AQ345" i="7" s="1"/>
  <c r="AR345" i="7" s="1"/>
  <c r="AS345" i="7" s="1"/>
  <c r="AT345" i="7" s="1"/>
  <c r="Z345" i="7"/>
  <c r="AA345" i="7" s="1"/>
  <c r="AB345" i="7" s="1"/>
  <c r="AC345" i="7" s="1"/>
  <c r="AD345" i="7" s="1"/>
  <c r="AE345" i="7" s="1"/>
  <c r="AF345" i="7" s="1"/>
  <c r="AG345" i="7" s="1"/>
  <c r="AH345" i="7" s="1"/>
  <c r="AI345" i="7" s="1"/>
  <c r="O345" i="7"/>
  <c r="P345" i="7" s="1"/>
  <c r="Q345" i="7" s="1"/>
  <c r="R345" i="7" s="1"/>
  <c r="S345" i="7" s="1"/>
  <c r="T345" i="7" s="1"/>
  <c r="U345" i="7" s="1"/>
  <c r="V345" i="7" s="1"/>
  <c r="W345" i="7" s="1"/>
  <c r="X345" i="7" s="1"/>
  <c r="D345" i="7"/>
  <c r="E345" i="7" s="1"/>
  <c r="F345" i="7" s="1"/>
  <c r="G345" i="7" s="1"/>
  <c r="H345" i="7" s="1"/>
  <c r="I345" i="7" s="1"/>
  <c r="J345" i="7" s="1"/>
  <c r="K345" i="7" s="1"/>
  <c r="L345" i="7" s="1"/>
  <c r="M345" i="7" s="1"/>
  <c r="AK344" i="7"/>
  <c r="AL344" i="7" s="1"/>
  <c r="AM344" i="7" s="1"/>
  <c r="AN344" i="7" s="1"/>
  <c r="AO344" i="7" s="1"/>
  <c r="AP344" i="7" s="1"/>
  <c r="AQ344" i="7" s="1"/>
  <c r="AR344" i="7" s="1"/>
  <c r="AS344" i="7" s="1"/>
  <c r="AT344" i="7" s="1"/>
  <c r="Z344" i="7"/>
  <c r="AA344" i="7" s="1"/>
  <c r="AB344" i="7" s="1"/>
  <c r="AC344" i="7" s="1"/>
  <c r="AD344" i="7" s="1"/>
  <c r="AE344" i="7" s="1"/>
  <c r="AF344" i="7" s="1"/>
  <c r="AG344" i="7" s="1"/>
  <c r="AH344" i="7" s="1"/>
  <c r="AI344" i="7" s="1"/>
  <c r="O344" i="7"/>
  <c r="P344" i="7" s="1"/>
  <c r="Q344" i="7" s="1"/>
  <c r="R344" i="7" s="1"/>
  <c r="S344" i="7" s="1"/>
  <c r="T344" i="7" s="1"/>
  <c r="U344" i="7" s="1"/>
  <c r="V344" i="7" s="1"/>
  <c r="W344" i="7" s="1"/>
  <c r="X344" i="7" s="1"/>
  <c r="D344" i="7"/>
  <c r="E344" i="7" s="1"/>
  <c r="F344" i="7" s="1"/>
  <c r="AK343" i="7"/>
  <c r="AL343" i="7" s="1"/>
  <c r="AM343" i="7" s="1"/>
  <c r="AN343" i="7" s="1"/>
  <c r="AO343" i="7" s="1"/>
  <c r="AP343" i="7" s="1"/>
  <c r="AQ343" i="7" s="1"/>
  <c r="AR343" i="7" s="1"/>
  <c r="AS343" i="7" s="1"/>
  <c r="AT343" i="7" s="1"/>
  <c r="Z343" i="7"/>
  <c r="AA343" i="7" s="1"/>
  <c r="AB343" i="7" s="1"/>
  <c r="AC343" i="7" s="1"/>
  <c r="AD343" i="7" s="1"/>
  <c r="AE343" i="7" s="1"/>
  <c r="AF343" i="7" s="1"/>
  <c r="AG343" i="7" s="1"/>
  <c r="AH343" i="7" s="1"/>
  <c r="AI343" i="7" s="1"/>
  <c r="O343" i="7"/>
  <c r="P343" i="7" s="1"/>
  <c r="Q343" i="7" s="1"/>
  <c r="R343" i="7" s="1"/>
  <c r="S343" i="7" s="1"/>
  <c r="T343" i="7" s="1"/>
  <c r="U343" i="7" s="1"/>
  <c r="V343" i="7" s="1"/>
  <c r="W343" i="7" s="1"/>
  <c r="X343" i="7" s="1"/>
  <c r="D343" i="7"/>
  <c r="E343" i="7" s="1"/>
  <c r="F343" i="7" s="1"/>
  <c r="AK342" i="7"/>
  <c r="AL342" i="7" s="1"/>
  <c r="AM342" i="7" s="1"/>
  <c r="AN342" i="7" s="1"/>
  <c r="AO342" i="7" s="1"/>
  <c r="AP342" i="7" s="1"/>
  <c r="AQ342" i="7" s="1"/>
  <c r="AR342" i="7" s="1"/>
  <c r="AS342" i="7" s="1"/>
  <c r="AT342" i="7" s="1"/>
  <c r="Z342" i="7"/>
  <c r="AA342" i="7" s="1"/>
  <c r="AB342" i="7" s="1"/>
  <c r="AC342" i="7" s="1"/>
  <c r="AD342" i="7" s="1"/>
  <c r="AE342" i="7" s="1"/>
  <c r="AF342" i="7" s="1"/>
  <c r="AG342" i="7" s="1"/>
  <c r="AH342" i="7" s="1"/>
  <c r="AI342" i="7" s="1"/>
  <c r="O342" i="7"/>
  <c r="P342" i="7" s="1"/>
  <c r="Q342" i="7" s="1"/>
  <c r="R342" i="7" s="1"/>
  <c r="S342" i="7" s="1"/>
  <c r="T342" i="7" s="1"/>
  <c r="U342" i="7" s="1"/>
  <c r="V342" i="7" s="1"/>
  <c r="W342" i="7" s="1"/>
  <c r="X342" i="7" s="1"/>
  <c r="D342" i="7"/>
  <c r="E342" i="7" s="1"/>
  <c r="F342" i="7" s="1"/>
  <c r="AK341" i="7"/>
  <c r="AL341" i="7" s="1"/>
  <c r="AM341" i="7" s="1"/>
  <c r="AN341" i="7" s="1"/>
  <c r="AO341" i="7" s="1"/>
  <c r="AP341" i="7" s="1"/>
  <c r="AQ341" i="7" s="1"/>
  <c r="AR341" i="7" s="1"/>
  <c r="AS341" i="7" s="1"/>
  <c r="AT341" i="7" s="1"/>
  <c r="Z341" i="7"/>
  <c r="AA341" i="7" s="1"/>
  <c r="AB341" i="7" s="1"/>
  <c r="AC341" i="7" s="1"/>
  <c r="AD341" i="7" s="1"/>
  <c r="AE341" i="7" s="1"/>
  <c r="AF341" i="7" s="1"/>
  <c r="AG341" i="7" s="1"/>
  <c r="AH341" i="7" s="1"/>
  <c r="AI341" i="7" s="1"/>
  <c r="O341" i="7"/>
  <c r="P341" i="7" s="1"/>
  <c r="Q341" i="7" s="1"/>
  <c r="R341" i="7" s="1"/>
  <c r="S341" i="7" s="1"/>
  <c r="T341" i="7" s="1"/>
  <c r="U341" i="7" s="1"/>
  <c r="V341" i="7" s="1"/>
  <c r="W341" i="7" s="1"/>
  <c r="X341" i="7" s="1"/>
  <c r="D341" i="7"/>
  <c r="E341" i="7" s="1"/>
  <c r="F341" i="7" s="1"/>
  <c r="AK340" i="7"/>
  <c r="AL340" i="7" s="1"/>
  <c r="AM340" i="7" s="1"/>
  <c r="AN340" i="7" s="1"/>
  <c r="AO340" i="7" s="1"/>
  <c r="AP340" i="7" s="1"/>
  <c r="AQ340" i="7" s="1"/>
  <c r="AR340" i="7" s="1"/>
  <c r="AS340" i="7" s="1"/>
  <c r="AT340" i="7" s="1"/>
  <c r="Z340" i="7"/>
  <c r="AA340" i="7" s="1"/>
  <c r="AB340" i="7" s="1"/>
  <c r="AC340" i="7" s="1"/>
  <c r="AD340" i="7" s="1"/>
  <c r="AE340" i="7" s="1"/>
  <c r="AF340" i="7" s="1"/>
  <c r="AG340" i="7" s="1"/>
  <c r="AH340" i="7" s="1"/>
  <c r="AI340" i="7" s="1"/>
  <c r="O340" i="7"/>
  <c r="P340" i="7" s="1"/>
  <c r="Q340" i="7" s="1"/>
  <c r="R340" i="7" s="1"/>
  <c r="S340" i="7" s="1"/>
  <c r="T340" i="7" s="1"/>
  <c r="U340" i="7" s="1"/>
  <c r="V340" i="7" s="1"/>
  <c r="W340" i="7" s="1"/>
  <c r="X340" i="7" s="1"/>
  <c r="D340" i="7"/>
  <c r="E340" i="7" s="1"/>
  <c r="F340" i="7" s="1"/>
  <c r="AK339" i="7"/>
  <c r="AL339" i="7" s="1"/>
  <c r="AM339" i="7" s="1"/>
  <c r="AN339" i="7" s="1"/>
  <c r="AO339" i="7" s="1"/>
  <c r="AP339" i="7" s="1"/>
  <c r="AQ339" i="7" s="1"/>
  <c r="AR339" i="7" s="1"/>
  <c r="AS339" i="7" s="1"/>
  <c r="AT339" i="7" s="1"/>
  <c r="Z339" i="7"/>
  <c r="AA339" i="7" s="1"/>
  <c r="AB339" i="7" s="1"/>
  <c r="AC339" i="7" s="1"/>
  <c r="AD339" i="7" s="1"/>
  <c r="AE339" i="7" s="1"/>
  <c r="AF339" i="7" s="1"/>
  <c r="AG339" i="7" s="1"/>
  <c r="AH339" i="7" s="1"/>
  <c r="AI339" i="7" s="1"/>
  <c r="O339" i="7"/>
  <c r="P339" i="7" s="1"/>
  <c r="Q339" i="7" s="1"/>
  <c r="R339" i="7" s="1"/>
  <c r="S339" i="7" s="1"/>
  <c r="T339" i="7" s="1"/>
  <c r="U339" i="7" s="1"/>
  <c r="V339" i="7" s="1"/>
  <c r="W339" i="7" s="1"/>
  <c r="X339" i="7" s="1"/>
  <c r="D339" i="7"/>
  <c r="E339" i="7" s="1"/>
  <c r="F339" i="7" s="1"/>
  <c r="AK338" i="7"/>
  <c r="AL338" i="7" s="1"/>
  <c r="AM338" i="7" s="1"/>
  <c r="AN338" i="7" s="1"/>
  <c r="AO338" i="7" s="1"/>
  <c r="AP338" i="7" s="1"/>
  <c r="AQ338" i="7" s="1"/>
  <c r="AR338" i="7" s="1"/>
  <c r="AS338" i="7" s="1"/>
  <c r="AT338" i="7" s="1"/>
  <c r="Z338" i="7"/>
  <c r="AA338" i="7" s="1"/>
  <c r="AB338" i="7" s="1"/>
  <c r="AC338" i="7" s="1"/>
  <c r="AD338" i="7" s="1"/>
  <c r="AE338" i="7" s="1"/>
  <c r="AF338" i="7" s="1"/>
  <c r="AG338" i="7" s="1"/>
  <c r="AH338" i="7" s="1"/>
  <c r="AI338" i="7" s="1"/>
  <c r="O338" i="7"/>
  <c r="P338" i="7" s="1"/>
  <c r="Q338" i="7" s="1"/>
  <c r="R338" i="7" s="1"/>
  <c r="S338" i="7" s="1"/>
  <c r="T338" i="7" s="1"/>
  <c r="U338" i="7" s="1"/>
  <c r="V338" i="7" s="1"/>
  <c r="W338" i="7" s="1"/>
  <c r="X338" i="7" s="1"/>
  <c r="D338" i="7"/>
  <c r="E338" i="7" s="1"/>
  <c r="F338" i="7" s="1"/>
  <c r="AK337" i="7"/>
  <c r="AL337" i="7" s="1"/>
  <c r="AM337" i="7" s="1"/>
  <c r="AN337" i="7" s="1"/>
  <c r="AO337" i="7" s="1"/>
  <c r="AP337" i="7" s="1"/>
  <c r="AQ337" i="7" s="1"/>
  <c r="AR337" i="7" s="1"/>
  <c r="AS337" i="7" s="1"/>
  <c r="AT337" i="7" s="1"/>
  <c r="Z337" i="7"/>
  <c r="AA337" i="7" s="1"/>
  <c r="AB337" i="7" s="1"/>
  <c r="AC337" i="7" s="1"/>
  <c r="AD337" i="7" s="1"/>
  <c r="AE337" i="7" s="1"/>
  <c r="AF337" i="7" s="1"/>
  <c r="AG337" i="7" s="1"/>
  <c r="AH337" i="7" s="1"/>
  <c r="AI337" i="7" s="1"/>
  <c r="O337" i="7"/>
  <c r="P337" i="7" s="1"/>
  <c r="Q337" i="7" s="1"/>
  <c r="R337" i="7" s="1"/>
  <c r="S337" i="7" s="1"/>
  <c r="T337" i="7" s="1"/>
  <c r="U337" i="7" s="1"/>
  <c r="V337" i="7" s="1"/>
  <c r="W337" i="7" s="1"/>
  <c r="X337" i="7" s="1"/>
  <c r="D337" i="7"/>
  <c r="E337" i="7" s="1"/>
  <c r="F337" i="7" s="1"/>
  <c r="AK336" i="7"/>
  <c r="AL336" i="7" s="1"/>
  <c r="AM336" i="7" s="1"/>
  <c r="AN336" i="7" s="1"/>
  <c r="AO336" i="7" s="1"/>
  <c r="AP336" i="7" s="1"/>
  <c r="AQ336" i="7" s="1"/>
  <c r="AR336" i="7" s="1"/>
  <c r="AS336" i="7" s="1"/>
  <c r="AT336" i="7" s="1"/>
  <c r="Z336" i="7"/>
  <c r="AA336" i="7" s="1"/>
  <c r="AB336" i="7" s="1"/>
  <c r="AC336" i="7" s="1"/>
  <c r="AD336" i="7" s="1"/>
  <c r="AE336" i="7" s="1"/>
  <c r="AF336" i="7" s="1"/>
  <c r="AG336" i="7" s="1"/>
  <c r="AH336" i="7" s="1"/>
  <c r="AI336" i="7" s="1"/>
  <c r="O336" i="7"/>
  <c r="P336" i="7" s="1"/>
  <c r="Q336" i="7" s="1"/>
  <c r="R336" i="7" s="1"/>
  <c r="S336" i="7" s="1"/>
  <c r="T336" i="7" s="1"/>
  <c r="U336" i="7" s="1"/>
  <c r="V336" i="7" s="1"/>
  <c r="W336" i="7" s="1"/>
  <c r="X336" i="7" s="1"/>
  <c r="D336" i="7"/>
  <c r="E336" i="7" s="1"/>
  <c r="F336" i="7" s="1"/>
  <c r="AK335" i="7"/>
  <c r="AL335" i="7" s="1"/>
  <c r="AM335" i="7" s="1"/>
  <c r="AN335" i="7" s="1"/>
  <c r="AO335" i="7" s="1"/>
  <c r="AP335" i="7" s="1"/>
  <c r="AQ335" i="7" s="1"/>
  <c r="AR335" i="7" s="1"/>
  <c r="AS335" i="7" s="1"/>
  <c r="AT335" i="7" s="1"/>
  <c r="Z335" i="7"/>
  <c r="AA335" i="7" s="1"/>
  <c r="AB335" i="7" s="1"/>
  <c r="AC335" i="7" s="1"/>
  <c r="AD335" i="7" s="1"/>
  <c r="AE335" i="7" s="1"/>
  <c r="AF335" i="7" s="1"/>
  <c r="AG335" i="7" s="1"/>
  <c r="AH335" i="7" s="1"/>
  <c r="AI335" i="7" s="1"/>
  <c r="O335" i="7"/>
  <c r="P335" i="7" s="1"/>
  <c r="Q335" i="7" s="1"/>
  <c r="D335" i="7"/>
  <c r="E335" i="7" s="1"/>
  <c r="F335" i="7" s="1"/>
  <c r="G335" i="7" s="1"/>
  <c r="H335" i="7" s="1"/>
  <c r="I335" i="7" s="1"/>
  <c r="J335" i="7" s="1"/>
  <c r="K335" i="7" s="1"/>
  <c r="L335" i="7" s="1"/>
  <c r="M335" i="7" s="1"/>
  <c r="AK334" i="7"/>
  <c r="AL334" i="7" s="1"/>
  <c r="AM334" i="7" s="1"/>
  <c r="AN334" i="7" s="1"/>
  <c r="AO334" i="7" s="1"/>
  <c r="AP334" i="7" s="1"/>
  <c r="AQ334" i="7" s="1"/>
  <c r="AR334" i="7" s="1"/>
  <c r="AS334" i="7" s="1"/>
  <c r="AT334" i="7" s="1"/>
  <c r="Z334" i="7"/>
  <c r="AA334" i="7" s="1"/>
  <c r="AB334" i="7" s="1"/>
  <c r="AC334" i="7" s="1"/>
  <c r="AD334" i="7" s="1"/>
  <c r="AE334" i="7" s="1"/>
  <c r="AF334" i="7" s="1"/>
  <c r="AG334" i="7" s="1"/>
  <c r="AH334" i="7" s="1"/>
  <c r="AI334" i="7" s="1"/>
  <c r="O334" i="7"/>
  <c r="P334" i="7" s="1"/>
  <c r="Q334" i="7" s="1"/>
  <c r="R334" i="7" s="1"/>
  <c r="S334" i="7" s="1"/>
  <c r="T334" i="7" s="1"/>
  <c r="U334" i="7" s="1"/>
  <c r="V334" i="7" s="1"/>
  <c r="W334" i="7" s="1"/>
  <c r="X334" i="7" s="1"/>
  <c r="D334" i="7"/>
  <c r="E334" i="7" s="1"/>
  <c r="F334" i="7" s="1"/>
  <c r="AK333" i="7"/>
  <c r="AL333" i="7" s="1"/>
  <c r="AM333" i="7" s="1"/>
  <c r="AN333" i="7" s="1"/>
  <c r="AO333" i="7" s="1"/>
  <c r="AP333" i="7" s="1"/>
  <c r="AQ333" i="7" s="1"/>
  <c r="AR333" i="7" s="1"/>
  <c r="AS333" i="7" s="1"/>
  <c r="AT333" i="7" s="1"/>
  <c r="Z333" i="7"/>
  <c r="AA333" i="7" s="1"/>
  <c r="AB333" i="7" s="1"/>
  <c r="AC333" i="7" s="1"/>
  <c r="AD333" i="7" s="1"/>
  <c r="AE333" i="7" s="1"/>
  <c r="AF333" i="7" s="1"/>
  <c r="AG333" i="7" s="1"/>
  <c r="AH333" i="7" s="1"/>
  <c r="AI333" i="7" s="1"/>
  <c r="O333" i="7"/>
  <c r="P333" i="7" s="1"/>
  <c r="Q333" i="7" s="1"/>
  <c r="R333" i="7" s="1"/>
  <c r="S333" i="7" s="1"/>
  <c r="T333" i="7" s="1"/>
  <c r="U333" i="7" s="1"/>
  <c r="V333" i="7" s="1"/>
  <c r="W333" i="7" s="1"/>
  <c r="X333" i="7" s="1"/>
  <c r="D333" i="7"/>
  <c r="E333" i="7" s="1"/>
  <c r="F333" i="7" s="1"/>
  <c r="AK332" i="7"/>
  <c r="AL332" i="7" s="1"/>
  <c r="AM332" i="7" s="1"/>
  <c r="AN332" i="7" s="1"/>
  <c r="AO332" i="7" s="1"/>
  <c r="AP332" i="7" s="1"/>
  <c r="AQ332" i="7" s="1"/>
  <c r="AR332" i="7" s="1"/>
  <c r="AS332" i="7" s="1"/>
  <c r="AT332" i="7" s="1"/>
  <c r="Z332" i="7"/>
  <c r="AA332" i="7" s="1"/>
  <c r="AB332" i="7" s="1"/>
  <c r="AC332" i="7" s="1"/>
  <c r="AD332" i="7" s="1"/>
  <c r="AE332" i="7" s="1"/>
  <c r="AF332" i="7" s="1"/>
  <c r="AG332" i="7" s="1"/>
  <c r="AH332" i="7" s="1"/>
  <c r="AI332" i="7" s="1"/>
  <c r="O332" i="7"/>
  <c r="P332" i="7" s="1"/>
  <c r="Q332" i="7" s="1"/>
  <c r="R332" i="7" s="1"/>
  <c r="S332" i="7" s="1"/>
  <c r="T332" i="7" s="1"/>
  <c r="U332" i="7" s="1"/>
  <c r="V332" i="7" s="1"/>
  <c r="W332" i="7" s="1"/>
  <c r="X332" i="7" s="1"/>
  <c r="D332" i="7"/>
  <c r="E332" i="7" s="1"/>
  <c r="F332" i="7" s="1"/>
  <c r="AK331" i="7"/>
  <c r="AL331" i="7" s="1"/>
  <c r="AM331" i="7" s="1"/>
  <c r="AN331" i="7" s="1"/>
  <c r="AO331" i="7" s="1"/>
  <c r="AP331" i="7" s="1"/>
  <c r="AQ331" i="7" s="1"/>
  <c r="AR331" i="7" s="1"/>
  <c r="AS331" i="7" s="1"/>
  <c r="AT331" i="7" s="1"/>
  <c r="Z331" i="7"/>
  <c r="AA331" i="7" s="1"/>
  <c r="AB331" i="7" s="1"/>
  <c r="AC331" i="7" s="1"/>
  <c r="AD331" i="7" s="1"/>
  <c r="AE331" i="7" s="1"/>
  <c r="AF331" i="7" s="1"/>
  <c r="AG331" i="7" s="1"/>
  <c r="AH331" i="7" s="1"/>
  <c r="AI331" i="7" s="1"/>
  <c r="O331" i="7"/>
  <c r="P331" i="7" s="1"/>
  <c r="Q331" i="7" s="1"/>
  <c r="R331" i="7" s="1"/>
  <c r="S331" i="7" s="1"/>
  <c r="T331" i="7" s="1"/>
  <c r="U331" i="7" s="1"/>
  <c r="V331" i="7" s="1"/>
  <c r="W331" i="7" s="1"/>
  <c r="X331" i="7" s="1"/>
  <c r="D331" i="7"/>
  <c r="E331" i="7" s="1"/>
  <c r="F331" i="7" s="1"/>
  <c r="AK330" i="7"/>
  <c r="AL330" i="7" s="1"/>
  <c r="AM330" i="7" s="1"/>
  <c r="AN330" i="7" s="1"/>
  <c r="AO330" i="7" s="1"/>
  <c r="AP330" i="7" s="1"/>
  <c r="AQ330" i="7" s="1"/>
  <c r="AR330" i="7" s="1"/>
  <c r="AS330" i="7" s="1"/>
  <c r="AT330" i="7" s="1"/>
  <c r="Z330" i="7"/>
  <c r="AA330" i="7" s="1"/>
  <c r="AB330" i="7" s="1"/>
  <c r="AC330" i="7" s="1"/>
  <c r="AD330" i="7" s="1"/>
  <c r="AE330" i="7" s="1"/>
  <c r="AF330" i="7" s="1"/>
  <c r="AG330" i="7" s="1"/>
  <c r="AH330" i="7" s="1"/>
  <c r="AI330" i="7" s="1"/>
  <c r="O330" i="7"/>
  <c r="P330" i="7" s="1"/>
  <c r="Q330" i="7" s="1"/>
  <c r="R330" i="7" s="1"/>
  <c r="S330" i="7" s="1"/>
  <c r="T330" i="7" s="1"/>
  <c r="U330" i="7" s="1"/>
  <c r="V330" i="7" s="1"/>
  <c r="W330" i="7" s="1"/>
  <c r="X330" i="7" s="1"/>
  <c r="D330" i="7"/>
  <c r="E330" i="7" s="1"/>
  <c r="F330" i="7" s="1"/>
  <c r="AK329" i="7"/>
  <c r="AL329" i="7" s="1"/>
  <c r="AM329" i="7" s="1"/>
  <c r="AN329" i="7" s="1"/>
  <c r="AO329" i="7" s="1"/>
  <c r="AP329" i="7" s="1"/>
  <c r="AQ329" i="7" s="1"/>
  <c r="AR329" i="7" s="1"/>
  <c r="AS329" i="7" s="1"/>
  <c r="AT329" i="7" s="1"/>
  <c r="Z329" i="7"/>
  <c r="AA329" i="7" s="1"/>
  <c r="AB329" i="7" s="1"/>
  <c r="AC329" i="7" s="1"/>
  <c r="AD329" i="7" s="1"/>
  <c r="AE329" i="7" s="1"/>
  <c r="AF329" i="7" s="1"/>
  <c r="AG329" i="7" s="1"/>
  <c r="AH329" i="7" s="1"/>
  <c r="AI329" i="7" s="1"/>
  <c r="O329" i="7"/>
  <c r="P329" i="7" s="1"/>
  <c r="Q329" i="7" s="1"/>
  <c r="R329" i="7" s="1"/>
  <c r="S329" i="7" s="1"/>
  <c r="T329" i="7" s="1"/>
  <c r="U329" i="7" s="1"/>
  <c r="V329" i="7" s="1"/>
  <c r="W329" i="7" s="1"/>
  <c r="X329" i="7" s="1"/>
  <c r="D329" i="7"/>
  <c r="E329" i="7" s="1"/>
  <c r="F329" i="7" s="1"/>
  <c r="G329" i="7" s="1"/>
  <c r="H329" i="7" s="1"/>
  <c r="I329" i="7" s="1"/>
  <c r="J329" i="7" s="1"/>
  <c r="K329" i="7" s="1"/>
  <c r="L329" i="7" s="1"/>
  <c r="M329" i="7" s="1"/>
  <c r="AK328" i="7"/>
  <c r="AL328" i="7" s="1"/>
  <c r="AM328" i="7" s="1"/>
  <c r="AN328" i="7" s="1"/>
  <c r="AO328" i="7" s="1"/>
  <c r="AP328" i="7" s="1"/>
  <c r="AQ328" i="7" s="1"/>
  <c r="AR328" i="7" s="1"/>
  <c r="AS328" i="7" s="1"/>
  <c r="AT328" i="7" s="1"/>
  <c r="Z328" i="7"/>
  <c r="AA328" i="7" s="1"/>
  <c r="AB328" i="7" s="1"/>
  <c r="AC328" i="7" s="1"/>
  <c r="AD328" i="7" s="1"/>
  <c r="AE328" i="7" s="1"/>
  <c r="AF328" i="7" s="1"/>
  <c r="AG328" i="7" s="1"/>
  <c r="AH328" i="7" s="1"/>
  <c r="AI328" i="7" s="1"/>
  <c r="O328" i="7"/>
  <c r="P328" i="7" s="1"/>
  <c r="Q328" i="7" s="1"/>
  <c r="R328" i="7" s="1"/>
  <c r="S328" i="7" s="1"/>
  <c r="T328" i="7" s="1"/>
  <c r="U328" i="7" s="1"/>
  <c r="V328" i="7" s="1"/>
  <c r="W328" i="7" s="1"/>
  <c r="X328" i="7" s="1"/>
  <c r="D328" i="7"/>
  <c r="E328" i="7" s="1"/>
  <c r="F328" i="7" s="1"/>
  <c r="AK327" i="7"/>
  <c r="AL327" i="7" s="1"/>
  <c r="AM327" i="7" s="1"/>
  <c r="AN327" i="7" s="1"/>
  <c r="AO327" i="7" s="1"/>
  <c r="AP327" i="7" s="1"/>
  <c r="AQ327" i="7" s="1"/>
  <c r="AR327" i="7" s="1"/>
  <c r="AS327" i="7" s="1"/>
  <c r="AT327" i="7" s="1"/>
  <c r="Z327" i="7"/>
  <c r="AA327" i="7" s="1"/>
  <c r="AB327" i="7" s="1"/>
  <c r="AC327" i="7" s="1"/>
  <c r="AD327" i="7" s="1"/>
  <c r="AE327" i="7" s="1"/>
  <c r="AF327" i="7" s="1"/>
  <c r="AG327" i="7" s="1"/>
  <c r="AH327" i="7" s="1"/>
  <c r="AI327" i="7" s="1"/>
  <c r="O327" i="7"/>
  <c r="P327" i="7" s="1"/>
  <c r="Q327" i="7" s="1"/>
  <c r="R327" i="7" s="1"/>
  <c r="S327" i="7" s="1"/>
  <c r="T327" i="7" s="1"/>
  <c r="U327" i="7" s="1"/>
  <c r="V327" i="7" s="1"/>
  <c r="W327" i="7" s="1"/>
  <c r="X327" i="7" s="1"/>
  <c r="D327" i="7"/>
  <c r="E327" i="7" s="1"/>
  <c r="F327" i="7" s="1"/>
  <c r="G327" i="7" s="1"/>
  <c r="H327" i="7" s="1"/>
  <c r="I327" i="7" s="1"/>
  <c r="J327" i="7" s="1"/>
  <c r="K327" i="7" s="1"/>
  <c r="L327" i="7" s="1"/>
  <c r="M327" i="7" s="1"/>
  <c r="AK326" i="7"/>
  <c r="AL326" i="7" s="1"/>
  <c r="AM326" i="7" s="1"/>
  <c r="AN326" i="7" s="1"/>
  <c r="AO326" i="7" s="1"/>
  <c r="AP326" i="7" s="1"/>
  <c r="AQ326" i="7" s="1"/>
  <c r="AR326" i="7" s="1"/>
  <c r="AS326" i="7" s="1"/>
  <c r="AT326" i="7" s="1"/>
  <c r="Z326" i="7"/>
  <c r="AA326" i="7" s="1"/>
  <c r="AB326" i="7" s="1"/>
  <c r="AC326" i="7" s="1"/>
  <c r="AD326" i="7" s="1"/>
  <c r="AE326" i="7" s="1"/>
  <c r="AF326" i="7" s="1"/>
  <c r="AG326" i="7" s="1"/>
  <c r="AH326" i="7" s="1"/>
  <c r="AI326" i="7" s="1"/>
  <c r="O326" i="7"/>
  <c r="P326" i="7" s="1"/>
  <c r="Q326" i="7" s="1"/>
  <c r="R326" i="7" s="1"/>
  <c r="S326" i="7" s="1"/>
  <c r="T326" i="7" s="1"/>
  <c r="U326" i="7" s="1"/>
  <c r="V326" i="7" s="1"/>
  <c r="W326" i="7" s="1"/>
  <c r="X326" i="7" s="1"/>
  <c r="D326" i="7"/>
  <c r="E326" i="7" s="1"/>
  <c r="F326" i="7" s="1"/>
  <c r="AK325" i="7"/>
  <c r="AL325" i="7" s="1"/>
  <c r="AM325" i="7" s="1"/>
  <c r="AN325" i="7" s="1"/>
  <c r="AO325" i="7" s="1"/>
  <c r="AP325" i="7" s="1"/>
  <c r="AQ325" i="7" s="1"/>
  <c r="AR325" i="7" s="1"/>
  <c r="AS325" i="7" s="1"/>
  <c r="AT325" i="7" s="1"/>
  <c r="Z325" i="7"/>
  <c r="AA325" i="7" s="1"/>
  <c r="AB325" i="7" s="1"/>
  <c r="AC325" i="7" s="1"/>
  <c r="AD325" i="7" s="1"/>
  <c r="AE325" i="7" s="1"/>
  <c r="AF325" i="7" s="1"/>
  <c r="AG325" i="7" s="1"/>
  <c r="AH325" i="7" s="1"/>
  <c r="AI325" i="7" s="1"/>
  <c r="O325" i="7"/>
  <c r="P325" i="7" s="1"/>
  <c r="Q325" i="7" s="1"/>
  <c r="R325" i="7" s="1"/>
  <c r="S325" i="7" s="1"/>
  <c r="T325" i="7" s="1"/>
  <c r="U325" i="7" s="1"/>
  <c r="V325" i="7" s="1"/>
  <c r="W325" i="7" s="1"/>
  <c r="X325" i="7" s="1"/>
  <c r="D325" i="7"/>
  <c r="E325" i="7" s="1"/>
  <c r="F325" i="7" s="1"/>
  <c r="AK324" i="7"/>
  <c r="AL324" i="7" s="1"/>
  <c r="AM324" i="7" s="1"/>
  <c r="AN324" i="7" s="1"/>
  <c r="AO324" i="7" s="1"/>
  <c r="AP324" i="7" s="1"/>
  <c r="AQ324" i="7" s="1"/>
  <c r="AR324" i="7" s="1"/>
  <c r="AS324" i="7" s="1"/>
  <c r="AT324" i="7" s="1"/>
  <c r="Z324" i="7"/>
  <c r="AA324" i="7" s="1"/>
  <c r="AB324" i="7" s="1"/>
  <c r="AC324" i="7" s="1"/>
  <c r="AD324" i="7" s="1"/>
  <c r="AE324" i="7" s="1"/>
  <c r="AF324" i="7" s="1"/>
  <c r="AG324" i="7" s="1"/>
  <c r="AH324" i="7" s="1"/>
  <c r="AI324" i="7" s="1"/>
  <c r="O324" i="7"/>
  <c r="P324" i="7" s="1"/>
  <c r="Q324" i="7" s="1"/>
  <c r="R324" i="7" s="1"/>
  <c r="S324" i="7" s="1"/>
  <c r="T324" i="7" s="1"/>
  <c r="U324" i="7" s="1"/>
  <c r="V324" i="7" s="1"/>
  <c r="W324" i="7" s="1"/>
  <c r="X324" i="7" s="1"/>
  <c r="D324" i="7"/>
  <c r="E324" i="7" s="1"/>
  <c r="F324" i="7" s="1"/>
  <c r="AK323" i="7"/>
  <c r="AL323" i="7" s="1"/>
  <c r="AM323" i="7" s="1"/>
  <c r="AN323" i="7" s="1"/>
  <c r="AO323" i="7" s="1"/>
  <c r="AP323" i="7" s="1"/>
  <c r="AQ323" i="7" s="1"/>
  <c r="AR323" i="7" s="1"/>
  <c r="AS323" i="7" s="1"/>
  <c r="AT323" i="7" s="1"/>
  <c r="Z323" i="7"/>
  <c r="AA323" i="7" s="1"/>
  <c r="AB323" i="7" s="1"/>
  <c r="AC323" i="7" s="1"/>
  <c r="AD323" i="7" s="1"/>
  <c r="AE323" i="7" s="1"/>
  <c r="AF323" i="7" s="1"/>
  <c r="AG323" i="7" s="1"/>
  <c r="AH323" i="7" s="1"/>
  <c r="AI323" i="7" s="1"/>
  <c r="O323" i="7"/>
  <c r="P323" i="7" s="1"/>
  <c r="Q323" i="7" s="1"/>
  <c r="R323" i="7" s="1"/>
  <c r="S323" i="7" s="1"/>
  <c r="T323" i="7" s="1"/>
  <c r="U323" i="7" s="1"/>
  <c r="V323" i="7" s="1"/>
  <c r="W323" i="7" s="1"/>
  <c r="X323" i="7" s="1"/>
  <c r="D323" i="7"/>
  <c r="E323" i="7" s="1"/>
  <c r="F323" i="7" s="1"/>
  <c r="G323" i="7" s="1"/>
  <c r="H323" i="7" s="1"/>
  <c r="I323" i="7" s="1"/>
  <c r="J323" i="7" s="1"/>
  <c r="K323" i="7" s="1"/>
  <c r="L323" i="7" s="1"/>
  <c r="M323" i="7" s="1"/>
  <c r="AK322" i="7"/>
  <c r="AL322" i="7" s="1"/>
  <c r="AM322" i="7" s="1"/>
  <c r="AN322" i="7" s="1"/>
  <c r="AO322" i="7" s="1"/>
  <c r="AP322" i="7" s="1"/>
  <c r="AQ322" i="7" s="1"/>
  <c r="AR322" i="7" s="1"/>
  <c r="AS322" i="7" s="1"/>
  <c r="AT322" i="7" s="1"/>
  <c r="Z322" i="7"/>
  <c r="AA322" i="7" s="1"/>
  <c r="AB322" i="7" s="1"/>
  <c r="AC322" i="7" s="1"/>
  <c r="AD322" i="7" s="1"/>
  <c r="AE322" i="7" s="1"/>
  <c r="AF322" i="7" s="1"/>
  <c r="AG322" i="7" s="1"/>
  <c r="AH322" i="7" s="1"/>
  <c r="AI322" i="7" s="1"/>
  <c r="O322" i="7"/>
  <c r="P322" i="7" s="1"/>
  <c r="Q322" i="7" s="1"/>
  <c r="R322" i="7" s="1"/>
  <c r="S322" i="7" s="1"/>
  <c r="T322" i="7" s="1"/>
  <c r="U322" i="7" s="1"/>
  <c r="V322" i="7" s="1"/>
  <c r="W322" i="7" s="1"/>
  <c r="X322" i="7" s="1"/>
  <c r="D322" i="7"/>
  <c r="E322" i="7" s="1"/>
  <c r="F322" i="7" s="1"/>
  <c r="AK321" i="7"/>
  <c r="AL321" i="7" s="1"/>
  <c r="AM321" i="7" s="1"/>
  <c r="AN321" i="7" s="1"/>
  <c r="AO321" i="7" s="1"/>
  <c r="AP321" i="7" s="1"/>
  <c r="AQ321" i="7" s="1"/>
  <c r="AR321" i="7" s="1"/>
  <c r="AS321" i="7" s="1"/>
  <c r="AT321" i="7" s="1"/>
  <c r="Z321" i="7"/>
  <c r="AA321" i="7" s="1"/>
  <c r="AB321" i="7" s="1"/>
  <c r="AC321" i="7" s="1"/>
  <c r="AD321" i="7" s="1"/>
  <c r="AE321" i="7" s="1"/>
  <c r="AF321" i="7" s="1"/>
  <c r="AG321" i="7" s="1"/>
  <c r="AH321" i="7" s="1"/>
  <c r="AI321" i="7" s="1"/>
  <c r="O321" i="7"/>
  <c r="P321" i="7" s="1"/>
  <c r="Q321" i="7" s="1"/>
  <c r="D321" i="7"/>
  <c r="E321" i="7" s="1"/>
  <c r="F321" i="7" s="1"/>
  <c r="G321" i="7" s="1"/>
  <c r="H321" i="7" s="1"/>
  <c r="I321" i="7" s="1"/>
  <c r="J321" i="7" s="1"/>
  <c r="K321" i="7" s="1"/>
  <c r="L321" i="7" s="1"/>
  <c r="M321" i="7" s="1"/>
  <c r="AK320" i="7"/>
  <c r="AL320" i="7" s="1"/>
  <c r="AM320" i="7" s="1"/>
  <c r="AN320" i="7" s="1"/>
  <c r="AO320" i="7" s="1"/>
  <c r="AP320" i="7" s="1"/>
  <c r="AQ320" i="7" s="1"/>
  <c r="AR320" i="7" s="1"/>
  <c r="AS320" i="7" s="1"/>
  <c r="AT320" i="7" s="1"/>
  <c r="Z320" i="7"/>
  <c r="AA320" i="7" s="1"/>
  <c r="AB320" i="7" s="1"/>
  <c r="AC320" i="7" s="1"/>
  <c r="AD320" i="7" s="1"/>
  <c r="AE320" i="7" s="1"/>
  <c r="AF320" i="7" s="1"/>
  <c r="AG320" i="7" s="1"/>
  <c r="AH320" i="7" s="1"/>
  <c r="AI320" i="7" s="1"/>
  <c r="O320" i="7"/>
  <c r="P320" i="7" s="1"/>
  <c r="Q320" i="7" s="1"/>
  <c r="R320" i="7" s="1"/>
  <c r="S320" i="7" s="1"/>
  <c r="T320" i="7" s="1"/>
  <c r="U320" i="7" s="1"/>
  <c r="V320" i="7" s="1"/>
  <c r="W320" i="7" s="1"/>
  <c r="X320" i="7" s="1"/>
  <c r="D320" i="7"/>
  <c r="E320" i="7" s="1"/>
  <c r="F320" i="7" s="1"/>
  <c r="AK319" i="7"/>
  <c r="AL319" i="7" s="1"/>
  <c r="AM319" i="7" s="1"/>
  <c r="AN319" i="7" s="1"/>
  <c r="AO319" i="7" s="1"/>
  <c r="AP319" i="7" s="1"/>
  <c r="AQ319" i="7" s="1"/>
  <c r="AR319" i="7" s="1"/>
  <c r="AS319" i="7" s="1"/>
  <c r="AT319" i="7" s="1"/>
  <c r="Z319" i="7"/>
  <c r="AA319" i="7" s="1"/>
  <c r="AB319" i="7" s="1"/>
  <c r="AC319" i="7" s="1"/>
  <c r="AD319" i="7" s="1"/>
  <c r="AE319" i="7" s="1"/>
  <c r="AF319" i="7" s="1"/>
  <c r="AG319" i="7" s="1"/>
  <c r="AH319" i="7" s="1"/>
  <c r="AI319" i="7" s="1"/>
  <c r="O319" i="7"/>
  <c r="P319" i="7" s="1"/>
  <c r="Q319" i="7" s="1"/>
  <c r="R319" i="7" s="1"/>
  <c r="S319" i="7" s="1"/>
  <c r="T319" i="7" s="1"/>
  <c r="U319" i="7" s="1"/>
  <c r="V319" i="7" s="1"/>
  <c r="W319" i="7" s="1"/>
  <c r="X319" i="7" s="1"/>
  <c r="D319" i="7"/>
  <c r="E319" i="7" s="1"/>
  <c r="F319" i="7" s="1"/>
  <c r="G319" i="7" s="1"/>
  <c r="H319" i="7" s="1"/>
  <c r="I319" i="7" s="1"/>
  <c r="J319" i="7" s="1"/>
  <c r="K319" i="7" s="1"/>
  <c r="L319" i="7" s="1"/>
  <c r="M319" i="7" s="1"/>
  <c r="AK318" i="7"/>
  <c r="AL318" i="7" s="1"/>
  <c r="AM318" i="7" s="1"/>
  <c r="AN318" i="7" s="1"/>
  <c r="AO318" i="7" s="1"/>
  <c r="AP318" i="7" s="1"/>
  <c r="AQ318" i="7" s="1"/>
  <c r="AR318" i="7" s="1"/>
  <c r="AS318" i="7" s="1"/>
  <c r="AT318" i="7" s="1"/>
  <c r="Z318" i="7"/>
  <c r="AA318" i="7" s="1"/>
  <c r="AB318" i="7" s="1"/>
  <c r="AC318" i="7" s="1"/>
  <c r="AD318" i="7" s="1"/>
  <c r="AE318" i="7" s="1"/>
  <c r="AF318" i="7" s="1"/>
  <c r="AG318" i="7" s="1"/>
  <c r="AH318" i="7" s="1"/>
  <c r="AI318" i="7" s="1"/>
  <c r="O318" i="7"/>
  <c r="P318" i="7" s="1"/>
  <c r="Q318" i="7" s="1"/>
  <c r="R318" i="7" s="1"/>
  <c r="S318" i="7" s="1"/>
  <c r="T318" i="7" s="1"/>
  <c r="U318" i="7" s="1"/>
  <c r="V318" i="7" s="1"/>
  <c r="W318" i="7" s="1"/>
  <c r="X318" i="7" s="1"/>
  <c r="D318" i="7"/>
  <c r="E318" i="7" s="1"/>
  <c r="F318" i="7" s="1"/>
  <c r="AK317" i="7"/>
  <c r="AL317" i="7" s="1"/>
  <c r="AM317" i="7" s="1"/>
  <c r="AN317" i="7" s="1"/>
  <c r="AO317" i="7" s="1"/>
  <c r="AP317" i="7" s="1"/>
  <c r="AQ317" i="7" s="1"/>
  <c r="AR317" i="7" s="1"/>
  <c r="AS317" i="7" s="1"/>
  <c r="AT317" i="7" s="1"/>
  <c r="Z317" i="7"/>
  <c r="AA317" i="7" s="1"/>
  <c r="AB317" i="7" s="1"/>
  <c r="AC317" i="7" s="1"/>
  <c r="AD317" i="7" s="1"/>
  <c r="AE317" i="7" s="1"/>
  <c r="AF317" i="7" s="1"/>
  <c r="AG317" i="7" s="1"/>
  <c r="AH317" i="7" s="1"/>
  <c r="AI317" i="7" s="1"/>
  <c r="O317" i="7"/>
  <c r="P317" i="7" s="1"/>
  <c r="Q317" i="7" s="1"/>
  <c r="R317" i="7" s="1"/>
  <c r="S317" i="7" s="1"/>
  <c r="T317" i="7" s="1"/>
  <c r="U317" i="7" s="1"/>
  <c r="V317" i="7" s="1"/>
  <c r="W317" i="7" s="1"/>
  <c r="X317" i="7" s="1"/>
  <c r="D317" i="7"/>
  <c r="E317" i="7" s="1"/>
  <c r="F317" i="7" s="1"/>
  <c r="AK316" i="7"/>
  <c r="AL316" i="7" s="1"/>
  <c r="AM316" i="7" s="1"/>
  <c r="AN316" i="7" s="1"/>
  <c r="AO316" i="7" s="1"/>
  <c r="AP316" i="7" s="1"/>
  <c r="AQ316" i="7" s="1"/>
  <c r="AR316" i="7" s="1"/>
  <c r="AS316" i="7" s="1"/>
  <c r="AT316" i="7" s="1"/>
  <c r="Z316" i="7"/>
  <c r="AA316" i="7" s="1"/>
  <c r="AB316" i="7" s="1"/>
  <c r="AC316" i="7" s="1"/>
  <c r="AD316" i="7" s="1"/>
  <c r="AE316" i="7" s="1"/>
  <c r="AF316" i="7" s="1"/>
  <c r="AG316" i="7" s="1"/>
  <c r="AH316" i="7" s="1"/>
  <c r="AI316" i="7" s="1"/>
  <c r="O316" i="7"/>
  <c r="P316" i="7" s="1"/>
  <c r="Q316" i="7" s="1"/>
  <c r="D316" i="7"/>
  <c r="E316" i="7" s="1"/>
  <c r="F316" i="7" s="1"/>
  <c r="G316" i="7" s="1"/>
  <c r="H316" i="7" s="1"/>
  <c r="I316" i="7" s="1"/>
  <c r="J316" i="7" s="1"/>
  <c r="K316" i="7" s="1"/>
  <c r="L316" i="7" s="1"/>
  <c r="M316" i="7" s="1"/>
  <c r="AK315" i="7"/>
  <c r="AL315" i="7" s="1"/>
  <c r="AM315" i="7" s="1"/>
  <c r="AN315" i="7" s="1"/>
  <c r="AO315" i="7" s="1"/>
  <c r="AP315" i="7" s="1"/>
  <c r="AQ315" i="7" s="1"/>
  <c r="AR315" i="7" s="1"/>
  <c r="AS315" i="7" s="1"/>
  <c r="AT315" i="7" s="1"/>
  <c r="Z315" i="7"/>
  <c r="AA315" i="7" s="1"/>
  <c r="AB315" i="7" s="1"/>
  <c r="AC315" i="7" s="1"/>
  <c r="AD315" i="7" s="1"/>
  <c r="AE315" i="7" s="1"/>
  <c r="AF315" i="7" s="1"/>
  <c r="AG315" i="7" s="1"/>
  <c r="AH315" i="7" s="1"/>
  <c r="AI315" i="7" s="1"/>
  <c r="O315" i="7"/>
  <c r="P315" i="7" s="1"/>
  <c r="Q315" i="7" s="1"/>
  <c r="R315" i="7" s="1"/>
  <c r="S315" i="7" s="1"/>
  <c r="T315" i="7" s="1"/>
  <c r="U315" i="7" s="1"/>
  <c r="V315" i="7" s="1"/>
  <c r="W315" i="7" s="1"/>
  <c r="X315" i="7" s="1"/>
  <c r="D315" i="7"/>
  <c r="E315" i="7" s="1"/>
  <c r="F315" i="7" s="1"/>
  <c r="G315" i="7" s="1"/>
  <c r="H315" i="7" s="1"/>
  <c r="I315" i="7" s="1"/>
  <c r="J315" i="7" s="1"/>
  <c r="K315" i="7" s="1"/>
  <c r="L315" i="7" s="1"/>
  <c r="M315" i="7" s="1"/>
  <c r="AK314" i="7"/>
  <c r="AL314" i="7" s="1"/>
  <c r="AM314" i="7" s="1"/>
  <c r="AN314" i="7" s="1"/>
  <c r="AO314" i="7" s="1"/>
  <c r="AP314" i="7" s="1"/>
  <c r="AQ314" i="7" s="1"/>
  <c r="AR314" i="7" s="1"/>
  <c r="AS314" i="7" s="1"/>
  <c r="AT314" i="7" s="1"/>
  <c r="Z314" i="7"/>
  <c r="AA314" i="7" s="1"/>
  <c r="AB314" i="7" s="1"/>
  <c r="AC314" i="7" s="1"/>
  <c r="AD314" i="7" s="1"/>
  <c r="AE314" i="7" s="1"/>
  <c r="AF314" i="7" s="1"/>
  <c r="AG314" i="7" s="1"/>
  <c r="AH314" i="7" s="1"/>
  <c r="AI314" i="7" s="1"/>
  <c r="O314" i="7"/>
  <c r="P314" i="7" s="1"/>
  <c r="Q314" i="7" s="1"/>
  <c r="R314" i="7" s="1"/>
  <c r="S314" i="7" s="1"/>
  <c r="T314" i="7" s="1"/>
  <c r="U314" i="7" s="1"/>
  <c r="V314" i="7" s="1"/>
  <c r="W314" i="7" s="1"/>
  <c r="X314" i="7" s="1"/>
  <c r="D314" i="7"/>
  <c r="E314" i="7" s="1"/>
  <c r="F314" i="7" s="1"/>
  <c r="AK313" i="7"/>
  <c r="AL313" i="7" s="1"/>
  <c r="AM313" i="7" s="1"/>
  <c r="AN313" i="7" s="1"/>
  <c r="AO313" i="7" s="1"/>
  <c r="AP313" i="7" s="1"/>
  <c r="AQ313" i="7" s="1"/>
  <c r="AR313" i="7" s="1"/>
  <c r="AS313" i="7" s="1"/>
  <c r="AT313" i="7" s="1"/>
  <c r="Z313" i="7"/>
  <c r="AA313" i="7" s="1"/>
  <c r="AB313" i="7" s="1"/>
  <c r="AC313" i="7" s="1"/>
  <c r="AD313" i="7" s="1"/>
  <c r="AE313" i="7" s="1"/>
  <c r="AF313" i="7" s="1"/>
  <c r="AG313" i="7" s="1"/>
  <c r="AH313" i="7" s="1"/>
  <c r="AI313" i="7" s="1"/>
  <c r="O313" i="7"/>
  <c r="P313" i="7" s="1"/>
  <c r="Q313" i="7" s="1"/>
  <c r="R313" i="7" s="1"/>
  <c r="S313" i="7" s="1"/>
  <c r="T313" i="7" s="1"/>
  <c r="U313" i="7" s="1"/>
  <c r="V313" i="7" s="1"/>
  <c r="W313" i="7" s="1"/>
  <c r="X313" i="7" s="1"/>
  <c r="D313" i="7"/>
  <c r="E313" i="7" s="1"/>
  <c r="F313" i="7" s="1"/>
  <c r="AK312" i="7"/>
  <c r="AL312" i="7" s="1"/>
  <c r="AM312" i="7" s="1"/>
  <c r="AN312" i="7" s="1"/>
  <c r="AO312" i="7" s="1"/>
  <c r="AP312" i="7" s="1"/>
  <c r="AQ312" i="7" s="1"/>
  <c r="AR312" i="7" s="1"/>
  <c r="AS312" i="7" s="1"/>
  <c r="AT312" i="7" s="1"/>
  <c r="Z312" i="7"/>
  <c r="AA312" i="7" s="1"/>
  <c r="AB312" i="7" s="1"/>
  <c r="AC312" i="7" s="1"/>
  <c r="AD312" i="7" s="1"/>
  <c r="AE312" i="7" s="1"/>
  <c r="AF312" i="7" s="1"/>
  <c r="AG312" i="7" s="1"/>
  <c r="AH312" i="7" s="1"/>
  <c r="AI312" i="7" s="1"/>
  <c r="O312" i="7"/>
  <c r="P312" i="7" s="1"/>
  <c r="Q312" i="7" s="1"/>
  <c r="R312" i="7" s="1"/>
  <c r="S312" i="7" s="1"/>
  <c r="T312" i="7" s="1"/>
  <c r="U312" i="7" s="1"/>
  <c r="V312" i="7" s="1"/>
  <c r="W312" i="7" s="1"/>
  <c r="X312" i="7" s="1"/>
  <c r="D312" i="7"/>
  <c r="E312" i="7" s="1"/>
  <c r="F312" i="7" s="1"/>
  <c r="AK311" i="7"/>
  <c r="AL311" i="7" s="1"/>
  <c r="AM311" i="7" s="1"/>
  <c r="AN311" i="7" s="1"/>
  <c r="AO311" i="7" s="1"/>
  <c r="AP311" i="7" s="1"/>
  <c r="AQ311" i="7" s="1"/>
  <c r="AR311" i="7" s="1"/>
  <c r="AS311" i="7" s="1"/>
  <c r="AT311" i="7" s="1"/>
  <c r="Z311" i="7"/>
  <c r="AA311" i="7" s="1"/>
  <c r="AB311" i="7" s="1"/>
  <c r="AC311" i="7" s="1"/>
  <c r="AD311" i="7" s="1"/>
  <c r="AE311" i="7" s="1"/>
  <c r="AF311" i="7" s="1"/>
  <c r="AG311" i="7" s="1"/>
  <c r="AH311" i="7" s="1"/>
  <c r="AI311" i="7" s="1"/>
  <c r="O311" i="7"/>
  <c r="P311" i="7" s="1"/>
  <c r="Q311" i="7" s="1"/>
  <c r="R311" i="7" s="1"/>
  <c r="S311" i="7" s="1"/>
  <c r="T311" i="7" s="1"/>
  <c r="U311" i="7" s="1"/>
  <c r="V311" i="7" s="1"/>
  <c r="W311" i="7" s="1"/>
  <c r="X311" i="7" s="1"/>
  <c r="D311" i="7"/>
  <c r="E311" i="7" s="1"/>
  <c r="F311" i="7" s="1"/>
  <c r="AK310" i="7"/>
  <c r="AL310" i="7" s="1"/>
  <c r="AM310" i="7" s="1"/>
  <c r="AN310" i="7" s="1"/>
  <c r="AO310" i="7" s="1"/>
  <c r="AP310" i="7" s="1"/>
  <c r="AQ310" i="7" s="1"/>
  <c r="AR310" i="7" s="1"/>
  <c r="AS310" i="7" s="1"/>
  <c r="AT310" i="7" s="1"/>
  <c r="Z310" i="7"/>
  <c r="AA310" i="7" s="1"/>
  <c r="AB310" i="7" s="1"/>
  <c r="AC310" i="7" s="1"/>
  <c r="AD310" i="7" s="1"/>
  <c r="AE310" i="7" s="1"/>
  <c r="AF310" i="7" s="1"/>
  <c r="AG310" i="7" s="1"/>
  <c r="AH310" i="7" s="1"/>
  <c r="AI310" i="7" s="1"/>
  <c r="O310" i="7"/>
  <c r="P310" i="7" s="1"/>
  <c r="Q310" i="7" s="1"/>
  <c r="R310" i="7" s="1"/>
  <c r="S310" i="7" s="1"/>
  <c r="T310" i="7" s="1"/>
  <c r="U310" i="7" s="1"/>
  <c r="V310" i="7" s="1"/>
  <c r="W310" i="7" s="1"/>
  <c r="X310" i="7" s="1"/>
  <c r="D310" i="7"/>
  <c r="E310" i="7" s="1"/>
  <c r="F310" i="7" s="1"/>
  <c r="AK309" i="7"/>
  <c r="AL309" i="7" s="1"/>
  <c r="AM309" i="7" s="1"/>
  <c r="AN309" i="7" s="1"/>
  <c r="AO309" i="7" s="1"/>
  <c r="AP309" i="7" s="1"/>
  <c r="AQ309" i="7" s="1"/>
  <c r="AR309" i="7" s="1"/>
  <c r="AS309" i="7" s="1"/>
  <c r="AT309" i="7" s="1"/>
  <c r="Z309" i="7"/>
  <c r="AA309" i="7" s="1"/>
  <c r="AB309" i="7" s="1"/>
  <c r="AC309" i="7" s="1"/>
  <c r="AD309" i="7" s="1"/>
  <c r="AE309" i="7" s="1"/>
  <c r="AF309" i="7" s="1"/>
  <c r="AG309" i="7" s="1"/>
  <c r="AH309" i="7" s="1"/>
  <c r="AI309" i="7" s="1"/>
  <c r="O309" i="7"/>
  <c r="P309" i="7" s="1"/>
  <c r="Q309" i="7" s="1"/>
  <c r="R309" i="7" s="1"/>
  <c r="S309" i="7" s="1"/>
  <c r="T309" i="7" s="1"/>
  <c r="U309" i="7" s="1"/>
  <c r="V309" i="7" s="1"/>
  <c r="W309" i="7" s="1"/>
  <c r="X309" i="7" s="1"/>
  <c r="D309" i="7"/>
  <c r="E309" i="7" s="1"/>
  <c r="F309" i="7" s="1"/>
  <c r="G309" i="7" s="1"/>
  <c r="H309" i="7" s="1"/>
  <c r="I309" i="7" s="1"/>
  <c r="J309" i="7" s="1"/>
  <c r="K309" i="7" s="1"/>
  <c r="L309" i="7" s="1"/>
  <c r="M309" i="7" s="1"/>
  <c r="AK308" i="7"/>
  <c r="AL308" i="7" s="1"/>
  <c r="AM308" i="7" s="1"/>
  <c r="AN308" i="7" s="1"/>
  <c r="AO308" i="7" s="1"/>
  <c r="AP308" i="7" s="1"/>
  <c r="AQ308" i="7" s="1"/>
  <c r="AR308" i="7" s="1"/>
  <c r="AS308" i="7" s="1"/>
  <c r="AT308" i="7" s="1"/>
  <c r="Z308" i="7"/>
  <c r="AA308" i="7" s="1"/>
  <c r="AB308" i="7" s="1"/>
  <c r="AC308" i="7" s="1"/>
  <c r="AD308" i="7" s="1"/>
  <c r="AE308" i="7" s="1"/>
  <c r="AF308" i="7" s="1"/>
  <c r="AG308" i="7" s="1"/>
  <c r="AH308" i="7" s="1"/>
  <c r="AI308" i="7" s="1"/>
  <c r="O308" i="7"/>
  <c r="P308" i="7" s="1"/>
  <c r="Q308" i="7" s="1"/>
  <c r="R308" i="7" s="1"/>
  <c r="S308" i="7" s="1"/>
  <c r="T308" i="7" s="1"/>
  <c r="U308" i="7" s="1"/>
  <c r="V308" i="7" s="1"/>
  <c r="W308" i="7" s="1"/>
  <c r="X308" i="7" s="1"/>
  <c r="D308" i="7"/>
  <c r="E308" i="7" s="1"/>
  <c r="F308" i="7" s="1"/>
  <c r="AK307" i="7"/>
  <c r="AL307" i="7" s="1"/>
  <c r="AM307" i="7" s="1"/>
  <c r="AN307" i="7" s="1"/>
  <c r="AO307" i="7" s="1"/>
  <c r="AP307" i="7" s="1"/>
  <c r="AQ307" i="7" s="1"/>
  <c r="AR307" i="7" s="1"/>
  <c r="AS307" i="7" s="1"/>
  <c r="AT307" i="7" s="1"/>
  <c r="Z307" i="7"/>
  <c r="AA307" i="7" s="1"/>
  <c r="AB307" i="7" s="1"/>
  <c r="AC307" i="7" s="1"/>
  <c r="AD307" i="7" s="1"/>
  <c r="AE307" i="7" s="1"/>
  <c r="AF307" i="7" s="1"/>
  <c r="AG307" i="7" s="1"/>
  <c r="AH307" i="7" s="1"/>
  <c r="AI307" i="7" s="1"/>
  <c r="O307" i="7"/>
  <c r="P307" i="7" s="1"/>
  <c r="Q307" i="7" s="1"/>
  <c r="R307" i="7" s="1"/>
  <c r="S307" i="7" s="1"/>
  <c r="T307" i="7" s="1"/>
  <c r="U307" i="7" s="1"/>
  <c r="V307" i="7" s="1"/>
  <c r="W307" i="7" s="1"/>
  <c r="X307" i="7" s="1"/>
  <c r="D307" i="7"/>
  <c r="E307" i="7" s="1"/>
  <c r="F307" i="7" s="1"/>
  <c r="AK306" i="7"/>
  <c r="AL306" i="7" s="1"/>
  <c r="AM306" i="7" s="1"/>
  <c r="AN306" i="7" s="1"/>
  <c r="AO306" i="7" s="1"/>
  <c r="AP306" i="7" s="1"/>
  <c r="AQ306" i="7" s="1"/>
  <c r="AR306" i="7" s="1"/>
  <c r="AS306" i="7" s="1"/>
  <c r="AT306" i="7" s="1"/>
  <c r="Z306" i="7"/>
  <c r="AA306" i="7" s="1"/>
  <c r="AB306" i="7" s="1"/>
  <c r="AC306" i="7" s="1"/>
  <c r="AD306" i="7" s="1"/>
  <c r="AE306" i="7" s="1"/>
  <c r="AF306" i="7" s="1"/>
  <c r="AG306" i="7" s="1"/>
  <c r="AH306" i="7" s="1"/>
  <c r="AI306" i="7" s="1"/>
  <c r="O306" i="7"/>
  <c r="P306" i="7" s="1"/>
  <c r="Q306" i="7" s="1"/>
  <c r="R306" i="7" s="1"/>
  <c r="S306" i="7" s="1"/>
  <c r="T306" i="7" s="1"/>
  <c r="U306" i="7" s="1"/>
  <c r="V306" i="7" s="1"/>
  <c r="W306" i="7" s="1"/>
  <c r="X306" i="7" s="1"/>
  <c r="D306" i="7"/>
  <c r="E306" i="7" s="1"/>
  <c r="F306" i="7" s="1"/>
  <c r="AK305" i="7"/>
  <c r="AL305" i="7" s="1"/>
  <c r="AM305" i="7" s="1"/>
  <c r="AN305" i="7" s="1"/>
  <c r="AO305" i="7" s="1"/>
  <c r="AP305" i="7" s="1"/>
  <c r="AQ305" i="7" s="1"/>
  <c r="AR305" i="7" s="1"/>
  <c r="AS305" i="7" s="1"/>
  <c r="AT305" i="7" s="1"/>
  <c r="Z305" i="7"/>
  <c r="AA305" i="7" s="1"/>
  <c r="AB305" i="7" s="1"/>
  <c r="AC305" i="7" s="1"/>
  <c r="AD305" i="7" s="1"/>
  <c r="AE305" i="7" s="1"/>
  <c r="AF305" i="7" s="1"/>
  <c r="AG305" i="7" s="1"/>
  <c r="AH305" i="7" s="1"/>
  <c r="AI305" i="7" s="1"/>
  <c r="O305" i="7"/>
  <c r="P305" i="7" s="1"/>
  <c r="Q305" i="7" s="1"/>
  <c r="R305" i="7" s="1"/>
  <c r="S305" i="7" s="1"/>
  <c r="T305" i="7" s="1"/>
  <c r="U305" i="7" s="1"/>
  <c r="V305" i="7" s="1"/>
  <c r="W305" i="7" s="1"/>
  <c r="X305" i="7" s="1"/>
  <c r="D305" i="7"/>
  <c r="E305" i="7" s="1"/>
  <c r="F305" i="7" s="1"/>
  <c r="AK304" i="7"/>
  <c r="AL304" i="7" s="1"/>
  <c r="AM304" i="7" s="1"/>
  <c r="AN304" i="7" s="1"/>
  <c r="AO304" i="7" s="1"/>
  <c r="AP304" i="7" s="1"/>
  <c r="AQ304" i="7" s="1"/>
  <c r="AR304" i="7" s="1"/>
  <c r="AS304" i="7" s="1"/>
  <c r="AT304" i="7" s="1"/>
  <c r="Z304" i="7"/>
  <c r="AA304" i="7" s="1"/>
  <c r="AB304" i="7" s="1"/>
  <c r="AC304" i="7" s="1"/>
  <c r="AD304" i="7" s="1"/>
  <c r="AE304" i="7" s="1"/>
  <c r="AF304" i="7" s="1"/>
  <c r="AG304" i="7" s="1"/>
  <c r="AH304" i="7" s="1"/>
  <c r="AI304" i="7" s="1"/>
  <c r="O304" i="7"/>
  <c r="P304" i="7" s="1"/>
  <c r="Q304" i="7" s="1"/>
  <c r="R304" i="7" s="1"/>
  <c r="S304" i="7" s="1"/>
  <c r="T304" i="7" s="1"/>
  <c r="U304" i="7" s="1"/>
  <c r="V304" i="7" s="1"/>
  <c r="W304" i="7" s="1"/>
  <c r="X304" i="7" s="1"/>
  <c r="D304" i="7"/>
  <c r="E304" i="7" s="1"/>
  <c r="F304" i="7" s="1"/>
  <c r="G304" i="7" s="1"/>
  <c r="H304" i="7" s="1"/>
  <c r="I304" i="7" s="1"/>
  <c r="J304" i="7" s="1"/>
  <c r="K304" i="7" s="1"/>
  <c r="L304" i="7" s="1"/>
  <c r="M304" i="7" s="1"/>
  <c r="AK303" i="7"/>
  <c r="AL303" i="7" s="1"/>
  <c r="AM303" i="7" s="1"/>
  <c r="AN303" i="7" s="1"/>
  <c r="AO303" i="7" s="1"/>
  <c r="AP303" i="7" s="1"/>
  <c r="AQ303" i="7" s="1"/>
  <c r="AR303" i="7" s="1"/>
  <c r="AS303" i="7" s="1"/>
  <c r="AT303" i="7" s="1"/>
  <c r="Z303" i="7"/>
  <c r="AA303" i="7" s="1"/>
  <c r="AB303" i="7" s="1"/>
  <c r="AC303" i="7" s="1"/>
  <c r="AD303" i="7" s="1"/>
  <c r="AE303" i="7" s="1"/>
  <c r="AF303" i="7" s="1"/>
  <c r="AG303" i="7" s="1"/>
  <c r="AH303" i="7" s="1"/>
  <c r="AI303" i="7" s="1"/>
  <c r="O303" i="7"/>
  <c r="P303" i="7" s="1"/>
  <c r="Q303" i="7" s="1"/>
  <c r="R303" i="7" s="1"/>
  <c r="S303" i="7" s="1"/>
  <c r="T303" i="7" s="1"/>
  <c r="U303" i="7" s="1"/>
  <c r="V303" i="7" s="1"/>
  <c r="W303" i="7" s="1"/>
  <c r="X303" i="7" s="1"/>
  <c r="D303" i="7"/>
  <c r="E303" i="7" s="1"/>
  <c r="F303" i="7" s="1"/>
  <c r="AK302" i="7"/>
  <c r="AL302" i="7" s="1"/>
  <c r="AM302" i="7" s="1"/>
  <c r="AN302" i="7" s="1"/>
  <c r="AO302" i="7" s="1"/>
  <c r="AP302" i="7" s="1"/>
  <c r="AQ302" i="7" s="1"/>
  <c r="AR302" i="7" s="1"/>
  <c r="AS302" i="7" s="1"/>
  <c r="AT302" i="7" s="1"/>
  <c r="Z302" i="7"/>
  <c r="AA302" i="7" s="1"/>
  <c r="AB302" i="7" s="1"/>
  <c r="AC302" i="7" s="1"/>
  <c r="AD302" i="7" s="1"/>
  <c r="AE302" i="7" s="1"/>
  <c r="AF302" i="7" s="1"/>
  <c r="AG302" i="7" s="1"/>
  <c r="AH302" i="7" s="1"/>
  <c r="AI302" i="7" s="1"/>
  <c r="O302" i="7"/>
  <c r="P302" i="7" s="1"/>
  <c r="Q302" i="7" s="1"/>
  <c r="R302" i="7" s="1"/>
  <c r="S302" i="7" s="1"/>
  <c r="T302" i="7" s="1"/>
  <c r="U302" i="7" s="1"/>
  <c r="V302" i="7" s="1"/>
  <c r="W302" i="7" s="1"/>
  <c r="X302" i="7" s="1"/>
  <c r="D302" i="7"/>
  <c r="E302" i="7" s="1"/>
  <c r="F302" i="7" s="1"/>
  <c r="AK301" i="7"/>
  <c r="AL301" i="7" s="1"/>
  <c r="AM301" i="7" s="1"/>
  <c r="AN301" i="7" s="1"/>
  <c r="AO301" i="7" s="1"/>
  <c r="AP301" i="7" s="1"/>
  <c r="AQ301" i="7" s="1"/>
  <c r="AR301" i="7" s="1"/>
  <c r="AS301" i="7" s="1"/>
  <c r="AT301" i="7" s="1"/>
  <c r="Z301" i="7"/>
  <c r="AA301" i="7" s="1"/>
  <c r="AB301" i="7" s="1"/>
  <c r="AC301" i="7" s="1"/>
  <c r="AD301" i="7" s="1"/>
  <c r="AE301" i="7" s="1"/>
  <c r="AF301" i="7" s="1"/>
  <c r="AG301" i="7" s="1"/>
  <c r="AH301" i="7" s="1"/>
  <c r="AI301" i="7" s="1"/>
  <c r="O301" i="7"/>
  <c r="P301" i="7" s="1"/>
  <c r="Q301" i="7" s="1"/>
  <c r="R301" i="7" s="1"/>
  <c r="S301" i="7" s="1"/>
  <c r="T301" i="7" s="1"/>
  <c r="U301" i="7" s="1"/>
  <c r="V301" i="7" s="1"/>
  <c r="W301" i="7" s="1"/>
  <c r="X301" i="7" s="1"/>
  <c r="D301" i="7"/>
  <c r="E301" i="7" s="1"/>
  <c r="F301" i="7" s="1"/>
  <c r="AK300" i="7"/>
  <c r="AL300" i="7" s="1"/>
  <c r="AM300" i="7" s="1"/>
  <c r="Z300" i="7"/>
  <c r="AA300" i="7" s="1"/>
  <c r="AB300" i="7" s="1"/>
  <c r="AC300" i="7" s="1"/>
  <c r="AD300" i="7" s="1"/>
  <c r="AE300" i="7" s="1"/>
  <c r="AF300" i="7" s="1"/>
  <c r="AG300" i="7" s="1"/>
  <c r="AH300" i="7" s="1"/>
  <c r="AI300" i="7" s="1"/>
  <c r="O300" i="7"/>
  <c r="P300" i="7" s="1"/>
  <c r="Q300" i="7" s="1"/>
  <c r="R300" i="7" s="1"/>
  <c r="S300" i="7" s="1"/>
  <c r="T300" i="7" s="1"/>
  <c r="U300" i="7" s="1"/>
  <c r="V300" i="7" s="1"/>
  <c r="W300" i="7" s="1"/>
  <c r="X300" i="7" s="1"/>
  <c r="D300" i="7"/>
  <c r="E300" i="7" s="1"/>
  <c r="F300" i="7" s="1"/>
  <c r="G300" i="7" s="1"/>
  <c r="H300" i="7" s="1"/>
  <c r="I300" i="7" s="1"/>
  <c r="J300" i="7" s="1"/>
  <c r="K300" i="7" s="1"/>
  <c r="L300" i="7" s="1"/>
  <c r="M300" i="7" s="1"/>
  <c r="AK299" i="7"/>
  <c r="AL299" i="7" s="1"/>
  <c r="AM299" i="7" s="1"/>
  <c r="AN299" i="7" s="1"/>
  <c r="AO299" i="7" s="1"/>
  <c r="AP299" i="7" s="1"/>
  <c r="AQ299" i="7" s="1"/>
  <c r="AR299" i="7" s="1"/>
  <c r="AS299" i="7" s="1"/>
  <c r="AT299" i="7" s="1"/>
  <c r="Z299" i="7"/>
  <c r="AA299" i="7" s="1"/>
  <c r="AB299" i="7" s="1"/>
  <c r="AC299" i="7" s="1"/>
  <c r="AD299" i="7" s="1"/>
  <c r="AE299" i="7" s="1"/>
  <c r="AF299" i="7" s="1"/>
  <c r="AG299" i="7" s="1"/>
  <c r="AH299" i="7" s="1"/>
  <c r="AI299" i="7" s="1"/>
  <c r="O299" i="7"/>
  <c r="P299" i="7" s="1"/>
  <c r="Q299" i="7" s="1"/>
  <c r="R299" i="7" s="1"/>
  <c r="S299" i="7" s="1"/>
  <c r="T299" i="7" s="1"/>
  <c r="U299" i="7" s="1"/>
  <c r="V299" i="7" s="1"/>
  <c r="W299" i="7" s="1"/>
  <c r="X299" i="7" s="1"/>
  <c r="D299" i="7"/>
  <c r="E299" i="7" s="1"/>
  <c r="F299" i="7" s="1"/>
  <c r="AK298" i="7"/>
  <c r="AL298" i="7" s="1"/>
  <c r="AM298" i="7" s="1"/>
  <c r="AN298" i="7" s="1"/>
  <c r="AO298" i="7" s="1"/>
  <c r="AP298" i="7" s="1"/>
  <c r="AQ298" i="7" s="1"/>
  <c r="AR298" i="7" s="1"/>
  <c r="AS298" i="7" s="1"/>
  <c r="AT298" i="7" s="1"/>
  <c r="Z298" i="7"/>
  <c r="AA298" i="7" s="1"/>
  <c r="AB298" i="7" s="1"/>
  <c r="AC298" i="7" s="1"/>
  <c r="AD298" i="7" s="1"/>
  <c r="AE298" i="7" s="1"/>
  <c r="AF298" i="7" s="1"/>
  <c r="AG298" i="7" s="1"/>
  <c r="AH298" i="7" s="1"/>
  <c r="AI298" i="7" s="1"/>
  <c r="O298" i="7"/>
  <c r="P298" i="7" s="1"/>
  <c r="Q298" i="7" s="1"/>
  <c r="R298" i="7" s="1"/>
  <c r="S298" i="7" s="1"/>
  <c r="T298" i="7" s="1"/>
  <c r="U298" i="7" s="1"/>
  <c r="V298" i="7" s="1"/>
  <c r="W298" i="7" s="1"/>
  <c r="X298" i="7" s="1"/>
  <c r="D298" i="7"/>
  <c r="E298" i="7" s="1"/>
  <c r="F298" i="7" s="1"/>
  <c r="AK297" i="7"/>
  <c r="AL297" i="7" s="1"/>
  <c r="AM297" i="7" s="1"/>
  <c r="AN297" i="7" s="1"/>
  <c r="AO297" i="7" s="1"/>
  <c r="AP297" i="7" s="1"/>
  <c r="AQ297" i="7" s="1"/>
  <c r="AR297" i="7" s="1"/>
  <c r="AS297" i="7" s="1"/>
  <c r="AT297" i="7" s="1"/>
  <c r="Z297" i="7"/>
  <c r="AA297" i="7" s="1"/>
  <c r="AB297" i="7" s="1"/>
  <c r="AC297" i="7" s="1"/>
  <c r="AD297" i="7" s="1"/>
  <c r="AE297" i="7" s="1"/>
  <c r="AF297" i="7" s="1"/>
  <c r="AG297" i="7" s="1"/>
  <c r="AH297" i="7" s="1"/>
  <c r="AI297" i="7" s="1"/>
  <c r="O297" i="7"/>
  <c r="P297" i="7" s="1"/>
  <c r="Q297" i="7" s="1"/>
  <c r="R297" i="7" s="1"/>
  <c r="S297" i="7" s="1"/>
  <c r="T297" i="7" s="1"/>
  <c r="U297" i="7" s="1"/>
  <c r="V297" i="7" s="1"/>
  <c r="W297" i="7" s="1"/>
  <c r="X297" i="7" s="1"/>
  <c r="D297" i="7"/>
  <c r="E297" i="7" s="1"/>
  <c r="F297" i="7" s="1"/>
  <c r="AK296" i="7"/>
  <c r="AL296" i="7" s="1"/>
  <c r="AM296" i="7" s="1"/>
  <c r="AN296" i="7" s="1"/>
  <c r="AO296" i="7" s="1"/>
  <c r="AP296" i="7" s="1"/>
  <c r="AQ296" i="7" s="1"/>
  <c r="AR296" i="7" s="1"/>
  <c r="AS296" i="7" s="1"/>
  <c r="AT296" i="7" s="1"/>
  <c r="Z296" i="7"/>
  <c r="AA296" i="7" s="1"/>
  <c r="AB296" i="7" s="1"/>
  <c r="AC296" i="7" s="1"/>
  <c r="AD296" i="7" s="1"/>
  <c r="AE296" i="7" s="1"/>
  <c r="AF296" i="7" s="1"/>
  <c r="AG296" i="7" s="1"/>
  <c r="AH296" i="7" s="1"/>
  <c r="AI296" i="7" s="1"/>
  <c r="O296" i="7"/>
  <c r="P296" i="7" s="1"/>
  <c r="Q296" i="7" s="1"/>
  <c r="R296" i="7" s="1"/>
  <c r="S296" i="7" s="1"/>
  <c r="T296" i="7" s="1"/>
  <c r="U296" i="7" s="1"/>
  <c r="V296" i="7" s="1"/>
  <c r="W296" i="7" s="1"/>
  <c r="X296" i="7" s="1"/>
  <c r="D296" i="7"/>
  <c r="E296" i="7" s="1"/>
  <c r="F296" i="7" s="1"/>
  <c r="AK295" i="7"/>
  <c r="AL295" i="7" s="1"/>
  <c r="AM295" i="7" s="1"/>
  <c r="AN295" i="7" s="1"/>
  <c r="AO295" i="7" s="1"/>
  <c r="AP295" i="7" s="1"/>
  <c r="AQ295" i="7" s="1"/>
  <c r="AR295" i="7" s="1"/>
  <c r="AS295" i="7" s="1"/>
  <c r="AT295" i="7" s="1"/>
  <c r="Z295" i="7"/>
  <c r="AA295" i="7" s="1"/>
  <c r="AB295" i="7" s="1"/>
  <c r="AC295" i="7" s="1"/>
  <c r="AD295" i="7" s="1"/>
  <c r="AE295" i="7" s="1"/>
  <c r="AF295" i="7" s="1"/>
  <c r="AG295" i="7" s="1"/>
  <c r="AH295" i="7" s="1"/>
  <c r="AI295" i="7" s="1"/>
  <c r="O295" i="7"/>
  <c r="P295" i="7" s="1"/>
  <c r="Q295" i="7" s="1"/>
  <c r="R295" i="7" s="1"/>
  <c r="S295" i="7" s="1"/>
  <c r="T295" i="7" s="1"/>
  <c r="U295" i="7" s="1"/>
  <c r="V295" i="7" s="1"/>
  <c r="W295" i="7" s="1"/>
  <c r="X295" i="7" s="1"/>
  <c r="D295" i="7"/>
  <c r="E295" i="7" s="1"/>
  <c r="F295" i="7" s="1"/>
  <c r="AK294" i="7"/>
  <c r="AL294" i="7" s="1"/>
  <c r="AM294" i="7" s="1"/>
  <c r="AN294" i="7" s="1"/>
  <c r="AO294" i="7" s="1"/>
  <c r="AP294" i="7" s="1"/>
  <c r="AQ294" i="7" s="1"/>
  <c r="AR294" i="7" s="1"/>
  <c r="AS294" i="7" s="1"/>
  <c r="AT294" i="7" s="1"/>
  <c r="Z294" i="7"/>
  <c r="AA294" i="7" s="1"/>
  <c r="AB294" i="7" s="1"/>
  <c r="AC294" i="7" s="1"/>
  <c r="AD294" i="7" s="1"/>
  <c r="AE294" i="7" s="1"/>
  <c r="AF294" i="7" s="1"/>
  <c r="AG294" i="7" s="1"/>
  <c r="AH294" i="7" s="1"/>
  <c r="AI294" i="7" s="1"/>
  <c r="O294" i="7"/>
  <c r="P294" i="7" s="1"/>
  <c r="Q294" i="7" s="1"/>
  <c r="R294" i="7" s="1"/>
  <c r="S294" i="7" s="1"/>
  <c r="T294" i="7" s="1"/>
  <c r="U294" i="7" s="1"/>
  <c r="V294" i="7" s="1"/>
  <c r="W294" i="7" s="1"/>
  <c r="X294" i="7" s="1"/>
  <c r="D294" i="7"/>
  <c r="E294" i="7" s="1"/>
  <c r="F294" i="7" s="1"/>
  <c r="AK293" i="7"/>
  <c r="AL293" i="7" s="1"/>
  <c r="AM293" i="7" s="1"/>
  <c r="AN293" i="7" s="1"/>
  <c r="AO293" i="7" s="1"/>
  <c r="AP293" i="7" s="1"/>
  <c r="AQ293" i="7" s="1"/>
  <c r="AR293" i="7" s="1"/>
  <c r="AS293" i="7" s="1"/>
  <c r="AT293" i="7" s="1"/>
  <c r="Z293" i="7"/>
  <c r="AA293" i="7" s="1"/>
  <c r="AB293" i="7" s="1"/>
  <c r="AC293" i="7" s="1"/>
  <c r="AD293" i="7" s="1"/>
  <c r="AE293" i="7" s="1"/>
  <c r="AF293" i="7" s="1"/>
  <c r="AG293" i="7" s="1"/>
  <c r="AH293" i="7" s="1"/>
  <c r="AI293" i="7" s="1"/>
  <c r="O293" i="7"/>
  <c r="P293" i="7" s="1"/>
  <c r="Q293" i="7" s="1"/>
  <c r="R293" i="7" s="1"/>
  <c r="S293" i="7" s="1"/>
  <c r="T293" i="7" s="1"/>
  <c r="U293" i="7" s="1"/>
  <c r="V293" i="7" s="1"/>
  <c r="W293" i="7" s="1"/>
  <c r="X293" i="7" s="1"/>
  <c r="D293" i="7"/>
  <c r="E293" i="7" s="1"/>
  <c r="F293" i="7" s="1"/>
  <c r="AK292" i="7"/>
  <c r="AL292" i="7" s="1"/>
  <c r="AM292" i="7" s="1"/>
  <c r="AN292" i="7" s="1"/>
  <c r="AO292" i="7" s="1"/>
  <c r="AP292" i="7" s="1"/>
  <c r="AQ292" i="7" s="1"/>
  <c r="AR292" i="7" s="1"/>
  <c r="AS292" i="7" s="1"/>
  <c r="AT292" i="7" s="1"/>
  <c r="Z292" i="7"/>
  <c r="AA292" i="7" s="1"/>
  <c r="AB292" i="7" s="1"/>
  <c r="AC292" i="7" s="1"/>
  <c r="AD292" i="7" s="1"/>
  <c r="AE292" i="7" s="1"/>
  <c r="AF292" i="7" s="1"/>
  <c r="AG292" i="7" s="1"/>
  <c r="AH292" i="7" s="1"/>
  <c r="AI292" i="7" s="1"/>
  <c r="O292" i="7"/>
  <c r="P292" i="7" s="1"/>
  <c r="Q292" i="7" s="1"/>
  <c r="R292" i="7" s="1"/>
  <c r="S292" i="7" s="1"/>
  <c r="T292" i="7" s="1"/>
  <c r="U292" i="7" s="1"/>
  <c r="V292" i="7" s="1"/>
  <c r="W292" i="7" s="1"/>
  <c r="X292" i="7" s="1"/>
  <c r="D292" i="7"/>
  <c r="E292" i="7" s="1"/>
  <c r="F292" i="7" s="1"/>
  <c r="AK291" i="7"/>
  <c r="AL291" i="7" s="1"/>
  <c r="AM291" i="7" s="1"/>
  <c r="AN291" i="7" s="1"/>
  <c r="AO291" i="7" s="1"/>
  <c r="AP291" i="7" s="1"/>
  <c r="AQ291" i="7" s="1"/>
  <c r="AR291" i="7" s="1"/>
  <c r="AS291" i="7" s="1"/>
  <c r="AT291" i="7" s="1"/>
  <c r="Z291" i="7"/>
  <c r="AA291" i="7" s="1"/>
  <c r="AB291" i="7" s="1"/>
  <c r="AC291" i="7" s="1"/>
  <c r="AD291" i="7" s="1"/>
  <c r="AE291" i="7" s="1"/>
  <c r="AF291" i="7" s="1"/>
  <c r="AG291" i="7" s="1"/>
  <c r="AH291" i="7" s="1"/>
  <c r="AI291" i="7" s="1"/>
  <c r="O291" i="7"/>
  <c r="P291" i="7" s="1"/>
  <c r="Q291" i="7" s="1"/>
  <c r="R291" i="7" s="1"/>
  <c r="S291" i="7" s="1"/>
  <c r="T291" i="7" s="1"/>
  <c r="U291" i="7" s="1"/>
  <c r="V291" i="7" s="1"/>
  <c r="W291" i="7" s="1"/>
  <c r="X291" i="7" s="1"/>
  <c r="D291" i="7"/>
  <c r="E291" i="7" s="1"/>
  <c r="F291" i="7" s="1"/>
  <c r="AK290" i="7"/>
  <c r="AL290" i="7" s="1"/>
  <c r="AM290" i="7" s="1"/>
  <c r="AN290" i="7" s="1"/>
  <c r="AO290" i="7" s="1"/>
  <c r="AP290" i="7" s="1"/>
  <c r="AQ290" i="7" s="1"/>
  <c r="AR290" i="7" s="1"/>
  <c r="AS290" i="7" s="1"/>
  <c r="AT290" i="7" s="1"/>
  <c r="Z290" i="7"/>
  <c r="AA290" i="7" s="1"/>
  <c r="AB290" i="7" s="1"/>
  <c r="AC290" i="7" s="1"/>
  <c r="AD290" i="7" s="1"/>
  <c r="AE290" i="7" s="1"/>
  <c r="AF290" i="7" s="1"/>
  <c r="AG290" i="7" s="1"/>
  <c r="AH290" i="7" s="1"/>
  <c r="AI290" i="7" s="1"/>
  <c r="O290" i="7"/>
  <c r="P290" i="7" s="1"/>
  <c r="Q290" i="7" s="1"/>
  <c r="R290" i="7" s="1"/>
  <c r="S290" i="7" s="1"/>
  <c r="T290" i="7" s="1"/>
  <c r="U290" i="7" s="1"/>
  <c r="V290" i="7" s="1"/>
  <c r="W290" i="7" s="1"/>
  <c r="X290" i="7" s="1"/>
  <c r="D290" i="7"/>
  <c r="E290" i="7" s="1"/>
  <c r="F290" i="7" s="1"/>
  <c r="AK289" i="7"/>
  <c r="AL289" i="7" s="1"/>
  <c r="AM289" i="7" s="1"/>
  <c r="AN289" i="7" s="1"/>
  <c r="AO289" i="7" s="1"/>
  <c r="AP289" i="7" s="1"/>
  <c r="AQ289" i="7" s="1"/>
  <c r="AR289" i="7" s="1"/>
  <c r="AS289" i="7" s="1"/>
  <c r="AT289" i="7" s="1"/>
  <c r="Z289" i="7"/>
  <c r="AA289" i="7" s="1"/>
  <c r="AB289" i="7" s="1"/>
  <c r="AC289" i="7" s="1"/>
  <c r="AD289" i="7" s="1"/>
  <c r="AE289" i="7" s="1"/>
  <c r="AF289" i="7" s="1"/>
  <c r="AG289" i="7" s="1"/>
  <c r="AH289" i="7" s="1"/>
  <c r="AI289" i="7" s="1"/>
  <c r="O289" i="7"/>
  <c r="P289" i="7" s="1"/>
  <c r="Q289" i="7" s="1"/>
  <c r="R289" i="7" s="1"/>
  <c r="S289" i="7" s="1"/>
  <c r="T289" i="7" s="1"/>
  <c r="U289" i="7" s="1"/>
  <c r="V289" i="7" s="1"/>
  <c r="W289" i="7" s="1"/>
  <c r="X289" i="7" s="1"/>
  <c r="D289" i="7"/>
  <c r="E289" i="7" s="1"/>
  <c r="F289" i="7" s="1"/>
  <c r="AK288" i="7"/>
  <c r="AL288" i="7" s="1"/>
  <c r="AM288" i="7" s="1"/>
  <c r="AN288" i="7" s="1"/>
  <c r="AO288" i="7" s="1"/>
  <c r="AP288" i="7" s="1"/>
  <c r="AQ288" i="7" s="1"/>
  <c r="AR288" i="7" s="1"/>
  <c r="AS288" i="7" s="1"/>
  <c r="AT288" i="7" s="1"/>
  <c r="Z288" i="7"/>
  <c r="AA288" i="7" s="1"/>
  <c r="AB288" i="7" s="1"/>
  <c r="AC288" i="7" s="1"/>
  <c r="AD288" i="7" s="1"/>
  <c r="AE288" i="7" s="1"/>
  <c r="AF288" i="7" s="1"/>
  <c r="AG288" i="7" s="1"/>
  <c r="AH288" i="7" s="1"/>
  <c r="AI288" i="7" s="1"/>
  <c r="O288" i="7"/>
  <c r="P288" i="7" s="1"/>
  <c r="Q288" i="7" s="1"/>
  <c r="R288" i="7" s="1"/>
  <c r="S288" i="7" s="1"/>
  <c r="T288" i="7" s="1"/>
  <c r="U288" i="7" s="1"/>
  <c r="V288" i="7" s="1"/>
  <c r="W288" i="7" s="1"/>
  <c r="X288" i="7" s="1"/>
  <c r="D288" i="7"/>
  <c r="E288" i="7" s="1"/>
  <c r="F288" i="7" s="1"/>
  <c r="AK287" i="7"/>
  <c r="AL287" i="7" s="1"/>
  <c r="AM287" i="7" s="1"/>
  <c r="AN287" i="7" s="1"/>
  <c r="AO287" i="7" s="1"/>
  <c r="AP287" i="7" s="1"/>
  <c r="AQ287" i="7" s="1"/>
  <c r="AR287" i="7" s="1"/>
  <c r="AS287" i="7" s="1"/>
  <c r="AT287" i="7" s="1"/>
  <c r="Z287" i="7"/>
  <c r="AA287" i="7" s="1"/>
  <c r="AB287" i="7" s="1"/>
  <c r="AC287" i="7" s="1"/>
  <c r="AD287" i="7" s="1"/>
  <c r="AE287" i="7" s="1"/>
  <c r="AF287" i="7" s="1"/>
  <c r="AG287" i="7" s="1"/>
  <c r="AH287" i="7" s="1"/>
  <c r="AI287" i="7" s="1"/>
  <c r="O287" i="7"/>
  <c r="P287" i="7" s="1"/>
  <c r="Q287" i="7" s="1"/>
  <c r="R287" i="7" s="1"/>
  <c r="S287" i="7" s="1"/>
  <c r="T287" i="7" s="1"/>
  <c r="U287" i="7" s="1"/>
  <c r="V287" i="7" s="1"/>
  <c r="W287" i="7" s="1"/>
  <c r="X287" i="7" s="1"/>
  <c r="D287" i="7"/>
  <c r="E287" i="7" s="1"/>
  <c r="F287" i="7" s="1"/>
  <c r="G287" i="7" s="1"/>
  <c r="H287" i="7" s="1"/>
  <c r="I287" i="7" s="1"/>
  <c r="J287" i="7" s="1"/>
  <c r="K287" i="7" s="1"/>
  <c r="L287" i="7" s="1"/>
  <c r="M287" i="7" s="1"/>
  <c r="AK286" i="7"/>
  <c r="AL286" i="7" s="1"/>
  <c r="AM286" i="7" s="1"/>
  <c r="AN286" i="7" s="1"/>
  <c r="AO286" i="7" s="1"/>
  <c r="AP286" i="7" s="1"/>
  <c r="AQ286" i="7" s="1"/>
  <c r="AR286" i="7" s="1"/>
  <c r="AS286" i="7" s="1"/>
  <c r="AT286" i="7" s="1"/>
  <c r="Z286" i="7"/>
  <c r="AA286" i="7" s="1"/>
  <c r="AB286" i="7" s="1"/>
  <c r="AC286" i="7" s="1"/>
  <c r="AD286" i="7" s="1"/>
  <c r="AE286" i="7" s="1"/>
  <c r="AF286" i="7" s="1"/>
  <c r="AG286" i="7" s="1"/>
  <c r="AH286" i="7" s="1"/>
  <c r="AI286" i="7" s="1"/>
  <c r="O286" i="7"/>
  <c r="P286" i="7" s="1"/>
  <c r="Q286" i="7" s="1"/>
  <c r="R286" i="7" s="1"/>
  <c r="S286" i="7" s="1"/>
  <c r="T286" i="7" s="1"/>
  <c r="U286" i="7" s="1"/>
  <c r="V286" i="7" s="1"/>
  <c r="W286" i="7" s="1"/>
  <c r="X286" i="7" s="1"/>
  <c r="D286" i="7"/>
  <c r="E286" i="7" s="1"/>
  <c r="F286" i="7" s="1"/>
  <c r="AK285" i="7"/>
  <c r="AL285" i="7" s="1"/>
  <c r="AM285" i="7" s="1"/>
  <c r="AN285" i="7" s="1"/>
  <c r="AO285" i="7" s="1"/>
  <c r="AP285" i="7" s="1"/>
  <c r="AQ285" i="7" s="1"/>
  <c r="AR285" i="7" s="1"/>
  <c r="AS285" i="7" s="1"/>
  <c r="AT285" i="7" s="1"/>
  <c r="Z285" i="7"/>
  <c r="AA285" i="7" s="1"/>
  <c r="AB285" i="7" s="1"/>
  <c r="AC285" i="7" s="1"/>
  <c r="AD285" i="7" s="1"/>
  <c r="AE285" i="7" s="1"/>
  <c r="AF285" i="7" s="1"/>
  <c r="AG285" i="7" s="1"/>
  <c r="AH285" i="7" s="1"/>
  <c r="AI285" i="7" s="1"/>
  <c r="O285" i="7"/>
  <c r="P285" i="7" s="1"/>
  <c r="Q285" i="7" s="1"/>
  <c r="R285" i="7" s="1"/>
  <c r="S285" i="7" s="1"/>
  <c r="T285" i="7" s="1"/>
  <c r="U285" i="7" s="1"/>
  <c r="V285" i="7" s="1"/>
  <c r="W285" i="7" s="1"/>
  <c r="X285" i="7" s="1"/>
  <c r="D285" i="7"/>
  <c r="E285" i="7" s="1"/>
  <c r="F285" i="7" s="1"/>
  <c r="AK284" i="7"/>
  <c r="AL284" i="7" s="1"/>
  <c r="AM284" i="7" s="1"/>
  <c r="AN284" i="7" s="1"/>
  <c r="AO284" i="7" s="1"/>
  <c r="AP284" i="7" s="1"/>
  <c r="AQ284" i="7" s="1"/>
  <c r="AR284" i="7" s="1"/>
  <c r="AS284" i="7" s="1"/>
  <c r="AT284" i="7" s="1"/>
  <c r="Z284" i="7"/>
  <c r="AA284" i="7" s="1"/>
  <c r="AB284" i="7" s="1"/>
  <c r="AC284" i="7" s="1"/>
  <c r="AD284" i="7" s="1"/>
  <c r="AE284" i="7" s="1"/>
  <c r="AF284" i="7" s="1"/>
  <c r="AG284" i="7" s="1"/>
  <c r="AH284" i="7" s="1"/>
  <c r="AI284" i="7" s="1"/>
  <c r="O284" i="7"/>
  <c r="P284" i="7" s="1"/>
  <c r="Q284" i="7" s="1"/>
  <c r="R284" i="7" s="1"/>
  <c r="S284" i="7" s="1"/>
  <c r="T284" i="7" s="1"/>
  <c r="U284" i="7" s="1"/>
  <c r="V284" i="7" s="1"/>
  <c r="W284" i="7" s="1"/>
  <c r="X284" i="7" s="1"/>
  <c r="D284" i="7"/>
  <c r="E284" i="7" s="1"/>
  <c r="F284" i="7" s="1"/>
  <c r="G284" i="7" s="1"/>
  <c r="H284" i="7" s="1"/>
  <c r="I284" i="7" s="1"/>
  <c r="J284" i="7" s="1"/>
  <c r="K284" i="7" s="1"/>
  <c r="L284" i="7" s="1"/>
  <c r="M284" i="7" s="1"/>
  <c r="AK283" i="7"/>
  <c r="AL283" i="7" s="1"/>
  <c r="AM283" i="7" s="1"/>
  <c r="AN283" i="7" s="1"/>
  <c r="AO283" i="7" s="1"/>
  <c r="AP283" i="7" s="1"/>
  <c r="AQ283" i="7" s="1"/>
  <c r="AR283" i="7" s="1"/>
  <c r="AS283" i="7" s="1"/>
  <c r="AT283" i="7" s="1"/>
  <c r="Z283" i="7"/>
  <c r="AA283" i="7" s="1"/>
  <c r="AB283" i="7" s="1"/>
  <c r="AC283" i="7" s="1"/>
  <c r="AD283" i="7" s="1"/>
  <c r="AE283" i="7" s="1"/>
  <c r="AF283" i="7" s="1"/>
  <c r="AG283" i="7" s="1"/>
  <c r="AH283" i="7" s="1"/>
  <c r="AI283" i="7" s="1"/>
  <c r="O283" i="7"/>
  <c r="P283" i="7" s="1"/>
  <c r="Q283" i="7" s="1"/>
  <c r="R283" i="7" s="1"/>
  <c r="S283" i="7" s="1"/>
  <c r="T283" i="7" s="1"/>
  <c r="U283" i="7" s="1"/>
  <c r="V283" i="7" s="1"/>
  <c r="W283" i="7" s="1"/>
  <c r="X283" i="7" s="1"/>
  <c r="D283" i="7"/>
  <c r="E283" i="7" s="1"/>
  <c r="F283" i="7" s="1"/>
  <c r="AK282" i="7"/>
  <c r="AL282" i="7" s="1"/>
  <c r="AM282" i="7" s="1"/>
  <c r="AN282" i="7" s="1"/>
  <c r="AO282" i="7" s="1"/>
  <c r="AP282" i="7" s="1"/>
  <c r="AQ282" i="7" s="1"/>
  <c r="AR282" i="7" s="1"/>
  <c r="AS282" i="7" s="1"/>
  <c r="AT282" i="7" s="1"/>
  <c r="Z282" i="7"/>
  <c r="AA282" i="7" s="1"/>
  <c r="AB282" i="7" s="1"/>
  <c r="AC282" i="7" s="1"/>
  <c r="AD282" i="7" s="1"/>
  <c r="AE282" i="7" s="1"/>
  <c r="AF282" i="7" s="1"/>
  <c r="AG282" i="7" s="1"/>
  <c r="AH282" i="7" s="1"/>
  <c r="AI282" i="7" s="1"/>
  <c r="O282" i="7"/>
  <c r="P282" i="7" s="1"/>
  <c r="Q282" i="7" s="1"/>
  <c r="R282" i="7" s="1"/>
  <c r="S282" i="7" s="1"/>
  <c r="T282" i="7" s="1"/>
  <c r="U282" i="7" s="1"/>
  <c r="V282" i="7" s="1"/>
  <c r="W282" i="7" s="1"/>
  <c r="X282" i="7" s="1"/>
  <c r="D282" i="7"/>
  <c r="E282" i="7" s="1"/>
  <c r="F282" i="7" s="1"/>
  <c r="AK281" i="7"/>
  <c r="AL281" i="7" s="1"/>
  <c r="AM281" i="7" s="1"/>
  <c r="AN281" i="7" s="1"/>
  <c r="AO281" i="7" s="1"/>
  <c r="AP281" i="7" s="1"/>
  <c r="AQ281" i="7" s="1"/>
  <c r="AR281" i="7" s="1"/>
  <c r="AS281" i="7" s="1"/>
  <c r="AT281" i="7" s="1"/>
  <c r="Z281" i="7"/>
  <c r="AA281" i="7" s="1"/>
  <c r="AB281" i="7" s="1"/>
  <c r="AC281" i="7" s="1"/>
  <c r="AD281" i="7" s="1"/>
  <c r="AE281" i="7" s="1"/>
  <c r="AF281" i="7" s="1"/>
  <c r="AG281" i="7" s="1"/>
  <c r="AH281" i="7" s="1"/>
  <c r="AI281" i="7" s="1"/>
  <c r="O281" i="7"/>
  <c r="P281" i="7" s="1"/>
  <c r="Q281" i="7" s="1"/>
  <c r="R281" i="7" s="1"/>
  <c r="S281" i="7" s="1"/>
  <c r="T281" i="7" s="1"/>
  <c r="U281" i="7" s="1"/>
  <c r="V281" i="7" s="1"/>
  <c r="W281" i="7" s="1"/>
  <c r="X281" i="7" s="1"/>
  <c r="D281" i="7"/>
  <c r="E281" i="7" s="1"/>
  <c r="F281" i="7" s="1"/>
  <c r="AK280" i="7"/>
  <c r="AL280" i="7" s="1"/>
  <c r="AM280" i="7" s="1"/>
  <c r="AN280" i="7" s="1"/>
  <c r="AO280" i="7" s="1"/>
  <c r="AP280" i="7" s="1"/>
  <c r="AQ280" i="7" s="1"/>
  <c r="AR280" i="7" s="1"/>
  <c r="AS280" i="7" s="1"/>
  <c r="AT280" i="7" s="1"/>
  <c r="Z280" i="7"/>
  <c r="AA280" i="7" s="1"/>
  <c r="AB280" i="7" s="1"/>
  <c r="AC280" i="7" s="1"/>
  <c r="AD280" i="7" s="1"/>
  <c r="AE280" i="7" s="1"/>
  <c r="AF280" i="7" s="1"/>
  <c r="AG280" i="7" s="1"/>
  <c r="AH280" i="7" s="1"/>
  <c r="AI280" i="7" s="1"/>
  <c r="O280" i="7"/>
  <c r="P280" i="7" s="1"/>
  <c r="Q280" i="7" s="1"/>
  <c r="R280" i="7" s="1"/>
  <c r="S280" i="7" s="1"/>
  <c r="T280" i="7" s="1"/>
  <c r="U280" i="7" s="1"/>
  <c r="V280" i="7" s="1"/>
  <c r="W280" i="7" s="1"/>
  <c r="X280" i="7" s="1"/>
  <c r="D280" i="7"/>
  <c r="E280" i="7" s="1"/>
  <c r="F280" i="7" s="1"/>
  <c r="G280" i="7" s="1"/>
  <c r="H280" i="7" s="1"/>
  <c r="I280" i="7" s="1"/>
  <c r="J280" i="7" s="1"/>
  <c r="K280" i="7" s="1"/>
  <c r="L280" i="7" s="1"/>
  <c r="M280" i="7" s="1"/>
  <c r="AK279" i="7"/>
  <c r="AL279" i="7" s="1"/>
  <c r="AM279" i="7" s="1"/>
  <c r="AN279" i="7" s="1"/>
  <c r="AO279" i="7" s="1"/>
  <c r="AP279" i="7" s="1"/>
  <c r="AQ279" i="7" s="1"/>
  <c r="AR279" i="7" s="1"/>
  <c r="AS279" i="7" s="1"/>
  <c r="AT279" i="7" s="1"/>
  <c r="Z279" i="7"/>
  <c r="AA279" i="7" s="1"/>
  <c r="AB279" i="7" s="1"/>
  <c r="AC279" i="7" s="1"/>
  <c r="AD279" i="7" s="1"/>
  <c r="AE279" i="7" s="1"/>
  <c r="AF279" i="7" s="1"/>
  <c r="AG279" i="7" s="1"/>
  <c r="AH279" i="7" s="1"/>
  <c r="AI279" i="7" s="1"/>
  <c r="O279" i="7"/>
  <c r="P279" i="7" s="1"/>
  <c r="Q279" i="7" s="1"/>
  <c r="R279" i="7" s="1"/>
  <c r="S279" i="7" s="1"/>
  <c r="T279" i="7" s="1"/>
  <c r="U279" i="7" s="1"/>
  <c r="V279" i="7" s="1"/>
  <c r="W279" i="7" s="1"/>
  <c r="X279" i="7" s="1"/>
  <c r="D279" i="7"/>
  <c r="E279" i="7" s="1"/>
  <c r="F279" i="7" s="1"/>
  <c r="AK278" i="7"/>
  <c r="AL278" i="7" s="1"/>
  <c r="AM278" i="7" s="1"/>
  <c r="AN278" i="7" s="1"/>
  <c r="AO278" i="7" s="1"/>
  <c r="AP278" i="7" s="1"/>
  <c r="AQ278" i="7" s="1"/>
  <c r="AR278" i="7" s="1"/>
  <c r="AS278" i="7" s="1"/>
  <c r="AT278" i="7" s="1"/>
  <c r="Z278" i="7"/>
  <c r="AA278" i="7" s="1"/>
  <c r="AB278" i="7" s="1"/>
  <c r="AC278" i="7" s="1"/>
  <c r="AD278" i="7" s="1"/>
  <c r="AE278" i="7" s="1"/>
  <c r="AF278" i="7" s="1"/>
  <c r="AG278" i="7" s="1"/>
  <c r="AH278" i="7" s="1"/>
  <c r="AI278" i="7" s="1"/>
  <c r="O278" i="7"/>
  <c r="P278" i="7" s="1"/>
  <c r="Q278" i="7" s="1"/>
  <c r="R278" i="7" s="1"/>
  <c r="S278" i="7" s="1"/>
  <c r="T278" i="7" s="1"/>
  <c r="U278" i="7" s="1"/>
  <c r="V278" i="7" s="1"/>
  <c r="W278" i="7" s="1"/>
  <c r="X278" i="7" s="1"/>
  <c r="D278" i="7"/>
  <c r="E278" i="7" s="1"/>
  <c r="F278" i="7" s="1"/>
  <c r="AK277" i="7"/>
  <c r="AL277" i="7" s="1"/>
  <c r="AM277" i="7" s="1"/>
  <c r="AN277" i="7" s="1"/>
  <c r="AO277" i="7" s="1"/>
  <c r="AP277" i="7" s="1"/>
  <c r="AQ277" i="7" s="1"/>
  <c r="AR277" i="7" s="1"/>
  <c r="AS277" i="7" s="1"/>
  <c r="AT277" i="7" s="1"/>
  <c r="Z277" i="7"/>
  <c r="AA277" i="7" s="1"/>
  <c r="AB277" i="7" s="1"/>
  <c r="AC277" i="7" s="1"/>
  <c r="AD277" i="7" s="1"/>
  <c r="AE277" i="7" s="1"/>
  <c r="AF277" i="7" s="1"/>
  <c r="AG277" i="7" s="1"/>
  <c r="AH277" i="7" s="1"/>
  <c r="AI277" i="7" s="1"/>
  <c r="O277" i="7"/>
  <c r="P277" i="7" s="1"/>
  <c r="Q277" i="7" s="1"/>
  <c r="R277" i="7" s="1"/>
  <c r="S277" i="7" s="1"/>
  <c r="T277" i="7" s="1"/>
  <c r="U277" i="7" s="1"/>
  <c r="V277" i="7" s="1"/>
  <c r="W277" i="7" s="1"/>
  <c r="X277" i="7" s="1"/>
  <c r="D277" i="7"/>
  <c r="E277" i="7" s="1"/>
  <c r="F277" i="7" s="1"/>
  <c r="G277" i="7" s="1"/>
  <c r="H277" i="7" s="1"/>
  <c r="I277" i="7" s="1"/>
  <c r="J277" i="7" s="1"/>
  <c r="K277" i="7" s="1"/>
  <c r="L277" i="7" s="1"/>
  <c r="M277" i="7" s="1"/>
  <c r="AK276" i="7"/>
  <c r="AL276" i="7" s="1"/>
  <c r="AM276" i="7" s="1"/>
  <c r="AN276" i="7" s="1"/>
  <c r="AO276" i="7" s="1"/>
  <c r="AP276" i="7" s="1"/>
  <c r="AQ276" i="7" s="1"/>
  <c r="AR276" i="7" s="1"/>
  <c r="AS276" i="7" s="1"/>
  <c r="AT276" i="7" s="1"/>
  <c r="Z276" i="7"/>
  <c r="AA276" i="7" s="1"/>
  <c r="AB276" i="7" s="1"/>
  <c r="AC276" i="7" s="1"/>
  <c r="AD276" i="7" s="1"/>
  <c r="AE276" i="7" s="1"/>
  <c r="AF276" i="7" s="1"/>
  <c r="AG276" i="7" s="1"/>
  <c r="AH276" i="7" s="1"/>
  <c r="AI276" i="7" s="1"/>
  <c r="O276" i="7"/>
  <c r="P276" i="7" s="1"/>
  <c r="Q276" i="7" s="1"/>
  <c r="R276" i="7" s="1"/>
  <c r="S276" i="7" s="1"/>
  <c r="T276" i="7" s="1"/>
  <c r="U276" i="7" s="1"/>
  <c r="V276" i="7" s="1"/>
  <c r="W276" i="7" s="1"/>
  <c r="X276" i="7" s="1"/>
  <c r="D276" i="7"/>
  <c r="E276" i="7" s="1"/>
  <c r="F276" i="7" s="1"/>
  <c r="AK275" i="7"/>
  <c r="AL275" i="7" s="1"/>
  <c r="AM275" i="7" s="1"/>
  <c r="AN275" i="7" s="1"/>
  <c r="AO275" i="7" s="1"/>
  <c r="AP275" i="7" s="1"/>
  <c r="AQ275" i="7" s="1"/>
  <c r="AR275" i="7" s="1"/>
  <c r="AS275" i="7" s="1"/>
  <c r="AT275" i="7" s="1"/>
  <c r="Z275" i="7"/>
  <c r="AA275" i="7" s="1"/>
  <c r="AB275" i="7" s="1"/>
  <c r="AC275" i="7" s="1"/>
  <c r="AD275" i="7" s="1"/>
  <c r="AE275" i="7" s="1"/>
  <c r="AF275" i="7" s="1"/>
  <c r="AG275" i="7" s="1"/>
  <c r="AH275" i="7" s="1"/>
  <c r="AI275" i="7" s="1"/>
  <c r="O275" i="7"/>
  <c r="P275" i="7" s="1"/>
  <c r="Q275" i="7" s="1"/>
  <c r="R275" i="7" s="1"/>
  <c r="S275" i="7" s="1"/>
  <c r="T275" i="7" s="1"/>
  <c r="U275" i="7" s="1"/>
  <c r="V275" i="7" s="1"/>
  <c r="W275" i="7" s="1"/>
  <c r="X275" i="7" s="1"/>
  <c r="D275" i="7"/>
  <c r="E275" i="7" s="1"/>
  <c r="F275" i="7" s="1"/>
  <c r="AK274" i="7"/>
  <c r="AL274" i="7" s="1"/>
  <c r="AM274" i="7" s="1"/>
  <c r="AN274" i="7" s="1"/>
  <c r="AO274" i="7" s="1"/>
  <c r="AP274" i="7" s="1"/>
  <c r="AQ274" i="7" s="1"/>
  <c r="AR274" i="7" s="1"/>
  <c r="AS274" i="7" s="1"/>
  <c r="AT274" i="7" s="1"/>
  <c r="Z274" i="7"/>
  <c r="AA274" i="7" s="1"/>
  <c r="AB274" i="7" s="1"/>
  <c r="AC274" i="7" s="1"/>
  <c r="AD274" i="7" s="1"/>
  <c r="AE274" i="7" s="1"/>
  <c r="AF274" i="7" s="1"/>
  <c r="AG274" i="7" s="1"/>
  <c r="AH274" i="7" s="1"/>
  <c r="AI274" i="7" s="1"/>
  <c r="O274" i="7"/>
  <c r="P274" i="7" s="1"/>
  <c r="Q274" i="7" s="1"/>
  <c r="R274" i="7" s="1"/>
  <c r="S274" i="7" s="1"/>
  <c r="T274" i="7" s="1"/>
  <c r="U274" i="7" s="1"/>
  <c r="V274" i="7" s="1"/>
  <c r="W274" i="7" s="1"/>
  <c r="X274" i="7" s="1"/>
  <c r="D274" i="7"/>
  <c r="E274" i="7" s="1"/>
  <c r="F274" i="7" s="1"/>
  <c r="AK273" i="7"/>
  <c r="AL273" i="7" s="1"/>
  <c r="AM273" i="7" s="1"/>
  <c r="AN273" i="7" s="1"/>
  <c r="AO273" i="7" s="1"/>
  <c r="AP273" i="7" s="1"/>
  <c r="AQ273" i="7" s="1"/>
  <c r="AR273" i="7" s="1"/>
  <c r="AS273" i="7" s="1"/>
  <c r="AT273" i="7" s="1"/>
  <c r="Z273" i="7"/>
  <c r="AA273" i="7" s="1"/>
  <c r="AB273" i="7" s="1"/>
  <c r="AC273" i="7" s="1"/>
  <c r="AD273" i="7" s="1"/>
  <c r="AE273" i="7" s="1"/>
  <c r="AF273" i="7" s="1"/>
  <c r="AG273" i="7" s="1"/>
  <c r="AH273" i="7" s="1"/>
  <c r="AI273" i="7" s="1"/>
  <c r="O273" i="7"/>
  <c r="P273" i="7" s="1"/>
  <c r="Q273" i="7" s="1"/>
  <c r="R273" i="7" s="1"/>
  <c r="S273" i="7" s="1"/>
  <c r="T273" i="7" s="1"/>
  <c r="U273" i="7" s="1"/>
  <c r="V273" i="7" s="1"/>
  <c r="W273" i="7" s="1"/>
  <c r="X273" i="7" s="1"/>
  <c r="D273" i="7"/>
  <c r="E273" i="7" s="1"/>
  <c r="F273" i="7" s="1"/>
  <c r="AK272" i="7"/>
  <c r="AL272" i="7" s="1"/>
  <c r="AM272" i="7" s="1"/>
  <c r="AN272" i="7" s="1"/>
  <c r="AO272" i="7" s="1"/>
  <c r="AP272" i="7" s="1"/>
  <c r="AQ272" i="7" s="1"/>
  <c r="AR272" i="7" s="1"/>
  <c r="AS272" i="7" s="1"/>
  <c r="AT272" i="7" s="1"/>
  <c r="Z272" i="7"/>
  <c r="AA272" i="7" s="1"/>
  <c r="AB272" i="7" s="1"/>
  <c r="AC272" i="7" s="1"/>
  <c r="AD272" i="7" s="1"/>
  <c r="AE272" i="7" s="1"/>
  <c r="AF272" i="7" s="1"/>
  <c r="AG272" i="7" s="1"/>
  <c r="AH272" i="7" s="1"/>
  <c r="AI272" i="7" s="1"/>
  <c r="O272" i="7"/>
  <c r="P272" i="7" s="1"/>
  <c r="Q272" i="7" s="1"/>
  <c r="R272" i="7" s="1"/>
  <c r="S272" i="7" s="1"/>
  <c r="T272" i="7" s="1"/>
  <c r="U272" i="7" s="1"/>
  <c r="V272" i="7" s="1"/>
  <c r="W272" i="7" s="1"/>
  <c r="X272" i="7" s="1"/>
  <c r="D272" i="7"/>
  <c r="E272" i="7" s="1"/>
  <c r="F272" i="7" s="1"/>
  <c r="AK271" i="7"/>
  <c r="AL271" i="7" s="1"/>
  <c r="AM271" i="7" s="1"/>
  <c r="AN271" i="7" s="1"/>
  <c r="AO271" i="7" s="1"/>
  <c r="AP271" i="7" s="1"/>
  <c r="AQ271" i="7" s="1"/>
  <c r="AR271" i="7" s="1"/>
  <c r="AS271" i="7" s="1"/>
  <c r="AT271" i="7" s="1"/>
  <c r="Z271" i="7"/>
  <c r="AA271" i="7" s="1"/>
  <c r="AB271" i="7" s="1"/>
  <c r="AC271" i="7" s="1"/>
  <c r="AD271" i="7" s="1"/>
  <c r="AE271" i="7" s="1"/>
  <c r="AF271" i="7" s="1"/>
  <c r="AG271" i="7" s="1"/>
  <c r="AH271" i="7" s="1"/>
  <c r="AI271" i="7" s="1"/>
  <c r="O271" i="7"/>
  <c r="P271" i="7" s="1"/>
  <c r="Q271" i="7" s="1"/>
  <c r="R271" i="7" s="1"/>
  <c r="S271" i="7" s="1"/>
  <c r="T271" i="7" s="1"/>
  <c r="U271" i="7" s="1"/>
  <c r="V271" i="7" s="1"/>
  <c r="W271" i="7" s="1"/>
  <c r="X271" i="7" s="1"/>
  <c r="D271" i="7"/>
  <c r="E271" i="7" s="1"/>
  <c r="F271" i="7" s="1"/>
  <c r="AK270" i="7"/>
  <c r="AL270" i="7" s="1"/>
  <c r="AM270" i="7" s="1"/>
  <c r="AN270" i="7" s="1"/>
  <c r="AO270" i="7" s="1"/>
  <c r="AP270" i="7" s="1"/>
  <c r="AQ270" i="7" s="1"/>
  <c r="AR270" i="7" s="1"/>
  <c r="AS270" i="7" s="1"/>
  <c r="AT270" i="7" s="1"/>
  <c r="Z270" i="7"/>
  <c r="AA270" i="7" s="1"/>
  <c r="AB270" i="7" s="1"/>
  <c r="AC270" i="7" s="1"/>
  <c r="AD270" i="7" s="1"/>
  <c r="AE270" i="7" s="1"/>
  <c r="AF270" i="7" s="1"/>
  <c r="AG270" i="7" s="1"/>
  <c r="AH270" i="7" s="1"/>
  <c r="AI270" i="7" s="1"/>
  <c r="O270" i="7"/>
  <c r="P270" i="7" s="1"/>
  <c r="Q270" i="7" s="1"/>
  <c r="R270" i="7" s="1"/>
  <c r="S270" i="7" s="1"/>
  <c r="T270" i="7" s="1"/>
  <c r="U270" i="7" s="1"/>
  <c r="V270" i="7" s="1"/>
  <c r="W270" i="7" s="1"/>
  <c r="X270" i="7" s="1"/>
  <c r="D270" i="7"/>
  <c r="E270" i="7" s="1"/>
  <c r="F270" i="7" s="1"/>
  <c r="AK269" i="7"/>
  <c r="AL269" i="7" s="1"/>
  <c r="AM269" i="7" s="1"/>
  <c r="AN269" i="7" s="1"/>
  <c r="AO269" i="7" s="1"/>
  <c r="AP269" i="7" s="1"/>
  <c r="AQ269" i="7" s="1"/>
  <c r="AR269" i="7" s="1"/>
  <c r="AS269" i="7" s="1"/>
  <c r="AT269" i="7" s="1"/>
  <c r="Z269" i="7"/>
  <c r="AA269" i="7" s="1"/>
  <c r="AB269" i="7" s="1"/>
  <c r="AC269" i="7" s="1"/>
  <c r="AD269" i="7" s="1"/>
  <c r="AE269" i="7" s="1"/>
  <c r="AF269" i="7" s="1"/>
  <c r="AG269" i="7" s="1"/>
  <c r="AH269" i="7" s="1"/>
  <c r="AI269" i="7" s="1"/>
  <c r="O269" i="7"/>
  <c r="P269" i="7" s="1"/>
  <c r="Q269" i="7" s="1"/>
  <c r="R269" i="7" s="1"/>
  <c r="S269" i="7" s="1"/>
  <c r="T269" i="7" s="1"/>
  <c r="U269" i="7" s="1"/>
  <c r="V269" i="7" s="1"/>
  <c r="W269" i="7" s="1"/>
  <c r="X269" i="7" s="1"/>
  <c r="D269" i="7"/>
  <c r="E269" i="7" s="1"/>
  <c r="F269" i="7" s="1"/>
  <c r="G269" i="7" s="1"/>
  <c r="H269" i="7" s="1"/>
  <c r="I269" i="7" s="1"/>
  <c r="J269" i="7" s="1"/>
  <c r="K269" i="7" s="1"/>
  <c r="L269" i="7" s="1"/>
  <c r="M269" i="7" s="1"/>
  <c r="AK268" i="7"/>
  <c r="AL268" i="7" s="1"/>
  <c r="AM268" i="7" s="1"/>
  <c r="AN268" i="7" s="1"/>
  <c r="AO268" i="7" s="1"/>
  <c r="AP268" i="7" s="1"/>
  <c r="AQ268" i="7" s="1"/>
  <c r="AR268" i="7" s="1"/>
  <c r="AS268" i="7" s="1"/>
  <c r="AT268" i="7" s="1"/>
  <c r="Z268" i="7"/>
  <c r="AA268" i="7" s="1"/>
  <c r="AB268" i="7" s="1"/>
  <c r="AC268" i="7" s="1"/>
  <c r="AD268" i="7" s="1"/>
  <c r="AE268" i="7" s="1"/>
  <c r="AF268" i="7" s="1"/>
  <c r="AG268" i="7" s="1"/>
  <c r="AH268" i="7" s="1"/>
  <c r="AI268" i="7" s="1"/>
  <c r="O268" i="7"/>
  <c r="P268" i="7" s="1"/>
  <c r="Q268" i="7" s="1"/>
  <c r="R268" i="7" s="1"/>
  <c r="S268" i="7" s="1"/>
  <c r="T268" i="7" s="1"/>
  <c r="U268" i="7" s="1"/>
  <c r="V268" i="7" s="1"/>
  <c r="W268" i="7" s="1"/>
  <c r="X268" i="7" s="1"/>
  <c r="D268" i="7"/>
  <c r="E268" i="7" s="1"/>
  <c r="F268" i="7" s="1"/>
  <c r="AK267" i="7"/>
  <c r="AL267" i="7" s="1"/>
  <c r="AM267" i="7" s="1"/>
  <c r="AN267" i="7" s="1"/>
  <c r="AO267" i="7" s="1"/>
  <c r="AP267" i="7" s="1"/>
  <c r="AQ267" i="7" s="1"/>
  <c r="AR267" i="7" s="1"/>
  <c r="AS267" i="7" s="1"/>
  <c r="AT267" i="7" s="1"/>
  <c r="Z267" i="7"/>
  <c r="AA267" i="7" s="1"/>
  <c r="AB267" i="7" s="1"/>
  <c r="AC267" i="7" s="1"/>
  <c r="AD267" i="7" s="1"/>
  <c r="AE267" i="7" s="1"/>
  <c r="AF267" i="7" s="1"/>
  <c r="AG267" i="7" s="1"/>
  <c r="AH267" i="7" s="1"/>
  <c r="AI267" i="7" s="1"/>
  <c r="O267" i="7"/>
  <c r="P267" i="7" s="1"/>
  <c r="Q267" i="7" s="1"/>
  <c r="R267" i="7" s="1"/>
  <c r="S267" i="7" s="1"/>
  <c r="T267" i="7" s="1"/>
  <c r="U267" i="7" s="1"/>
  <c r="V267" i="7" s="1"/>
  <c r="W267" i="7" s="1"/>
  <c r="X267" i="7" s="1"/>
  <c r="D267" i="7"/>
  <c r="E267" i="7" s="1"/>
  <c r="F267" i="7" s="1"/>
  <c r="AK266" i="7"/>
  <c r="AL266" i="7" s="1"/>
  <c r="AM266" i="7" s="1"/>
  <c r="AN266" i="7" s="1"/>
  <c r="AO266" i="7" s="1"/>
  <c r="AP266" i="7" s="1"/>
  <c r="AQ266" i="7" s="1"/>
  <c r="AR266" i="7" s="1"/>
  <c r="AS266" i="7" s="1"/>
  <c r="AT266" i="7" s="1"/>
  <c r="Z266" i="7"/>
  <c r="AA266" i="7" s="1"/>
  <c r="AB266" i="7" s="1"/>
  <c r="AC266" i="7" s="1"/>
  <c r="AD266" i="7" s="1"/>
  <c r="AE266" i="7" s="1"/>
  <c r="AF266" i="7" s="1"/>
  <c r="AG266" i="7" s="1"/>
  <c r="AH266" i="7" s="1"/>
  <c r="AI266" i="7" s="1"/>
  <c r="O266" i="7"/>
  <c r="P266" i="7" s="1"/>
  <c r="Q266" i="7" s="1"/>
  <c r="R266" i="7" s="1"/>
  <c r="S266" i="7" s="1"/>
  <c r="T266" i="7" s="1"/>
  <c r="U266" i="7" s="1"/>
  <c r="V266" i="7" s="1"/>
  <c r="W266" i="7" s="1"/>
  <c r="X266" i="7" s="1"/>
  <c r="D266" i="7"/>
  <c r="E266" i="7" s="1"/>
  <c r="F266" i="7" s="1"/>
  <c r="AK265" i="7"/>
  <c r="AL265" i="7" s="1"/>
  <c r="AM265" i="7" s="1"/>
  <c r="AN265" i="7" s="1"/>
  <c r="AO265" i="7" s="1"/>
  <c r="AP265" i="7" s="1"/>
  <c r="AQ265" i="7" s="1"/>
  <c r="AR265" i="7" s="1"/>
  <c r="AS265" i="7" s="1"/>
  <c r="AT265" i="7" s="1"/>
  <c r="Z265" i="7"/>
  <c r="AA265" i="7" s="1"/>
  <c r="AB265" i="7" s="1"/>
  <c r="AC265" i="7" s="1"/>
  <c r="AD265" i="7" s="1"/>
  <c r="AE265" i="7" s="1"/>
  <c r="AF265" i="7" s="1"/>
  <c r="AG265" i="7" s="1"/>
  <c r="AH265" i="7" s="1"/>
  <c r="AI265" i="7" s="1"/>
  <c r="O265" i="7"/>
  <c r="P265" i="7" s="1"/>
  <c r="Q265" i="7" s="1"/>
  <c r="R265" i="7" s="1"/>
  <c r="S265" i="7" s="1"/>
  <c r="T265" i="7" s="1"/>
  <c r="U265" i="7" s="1"/>
  <c r="V265" i="7" s="1"/>
  <c r="W265" i="7" s="1"/>
  <c r="X265" i="7" s="1"/>
  <c r="D265" i="7"/>
  <c r="E265" i="7" s="1"/>
  <c r="F265" i="7" s="1"/>
  <c r="AK264" i="7"/>
  <c r="AL264" i="7" s="1"/>
  <c r="AM264" i="7" s="1"/>
  <c r="AN264" i="7" s="1"/>
  <c r="AO264" i="7" s="1"/>
  <c r="AP264" i="7" s="1"/>
  <c r="AQ264" i="7" s="1"/>
  <c r="AR264" i="7" s="1"/>
  <c r="AS264" i="7" s="1"/>
  <c r="AT264" i="7" s="1"/>
  <c r="Z264" i="7"/>
  <c r="AA264" i="7" s="1"/>
  <c r="AB264" i="7" s="1"/>
  <c r="AC264" i="7" s="1"/>
  <c r="AD264" i="7" s="1"/>
  <c r="AE264" i="7" s="1"/>
  <c r="AF264" i="7" s="1"/>
  <c r="AG264" i="7" s="1"/>
  <c r="AH264" i="7" s="1"/>
  <c r="AI264" i="7" s="1"/>
  <c r="O264" i="7"/>
  <c r="P264" i="7" s="1"/>
  <c r="Q264" i="7" s="1"/>
  <c r="R264" i="7" s="1"/>
  <c r="S264" i="7" s="1"/>
  <c r="T264" i="7" s="1"/>
  <c r="U264" i="7" s="1"/>
  <c r="V264" i="7" s="1"/>
  <c r="W264" i="7" s="1"/>
  <c r="X264" i="7" s="1"/>
  <c r="D264" i="7"/>
  <c r="E264" i="7" s="1"/>
  <c r="F264" i="7" s="1"/>
  <c r="AK263" i="7"/>
  <c r="AL263" i="7" s="1"/>
  <c r="AM263" i="7" s="1"/>
  <c r="AN263" i="7" s="1"/>
  <c r="AO263" i="7" s="1"/>
  <c r="AP263" i="7" s="1"/>
  <c r="AQ263" i="7" s="1"/>
  <c r="AR263" i="7" s="1"/>
  <c r="AS263" i="7" s="1"/>
  <c r="AT263" i="7" s="1"/>
  <c r="Z263" i="7"/>
  <c r="AA263" i="7" s="1"/>
  <c r="AB263" i="7" s="1"/>
  <c r="AC263" i="7" s="1"/>
  <c r="AD263" i="7" s="1"/>
  <c r="AE263" i="7" s="1"/>
  <c r="AF263" i="7" s="1"/>
  <c r="AG263" i="7" s="1"/>
  <c r="AH263" i="7" s="1"/>
  <c r="AI263" i="7" s="1"/>
  <c r="O263" i="7"/>
  <c r="P263" i="7" s="1"/>
  <c r="Q263" i="7" s="1"/>
  <c r="R263" i="7" s="1"/>
  <c r="S263" i="7" s="1"/>
  <c r="T263" i="7" s="1"/>
  <c r="U263" i="7" s="1"/>
  <c r="V263" i="7" s="1"/>
  <c r="W263" i="7" s="1"/>
  <c r="X263" i="7" s="1"/>
  <c r="D263" i="7"/>
  <c r="E263" i="7" s="1"/>
  <c r="F263" i="7" s="1"/>
  <c r="AK262" i="7"/>
  <c r="AL262" i="7" s="1"/>
  <c r="AM262" i="7" s="1"/>
  <c r="AN262" i="7" s="1"/>
  <c r="AO262" i="7" s="1"/>
  <c r="AP262" i="7" s="1"/>
  <c r="AQ262" i="7" s="1"/>
  <c r="AR262" i="7" s="1"/>
  <c r="AS262" i="7" s="1"/>
  <c r="AT262" i="7" s="1"/>
  <c r="Z262" i="7"/>
  <c r="AA262" i="7" s="1"/>
  <c r="AB262" i="7" s="1"/>
  <c r="AC262" i="7" s="1"/>
  <c r="AD262" i="7" s="1"/>
  <c r="AE262" i="7" s="1"/>
  <c r="AF262" i="7" s="1"/>
  <c r="AG262" i="7" s="1"/>
  <c r="AH262" i="7" s="1"/>
  <c r="AI262" i="7" s="1"/>
  <c r="O262" i="7"/>
  <c r="P262" i="7" s="1"/>
  <c r="Q262" i="7" s="1"/>
  <c r="R262" i="7" s="1"/>
  <c r="S262" i="7" s="1"/>
  <c r="T262" i="7" s="1"/>
  <c r="U262" i="7" s="1"/>
  <c r="V262" i="7" s="1"/>
  <c r="W262" i="7" s="1"/>
  <c r="X262" i="7" s="1"/>
  <c r="D262" i="7"/>
  <c r="E262" i="7" s="1"/>
  <c r="F262" i="7" s="1"/>
  <c r="G262" i="7" s="1"/>
  <c r="H262" i="7" s="1"/>
  <c r="I262" i="7" s="1"/>
  <c r="J262" i="7" s="1"/>
  <c r="K262" i="7" s="1"/>
  <c r="L262" i="7" s="1"/>
  <c r="M262" i="7" s="1"/>
  <c r="AK261" i="7"/>
  <c r="AL261" i="7" s="1"/>
  <c r="AM261" i="7" s="1"/>
  <c r="AN261" i="7" s="1"/>
  <c r="AO261" i="7" s="1"/>
  <c r="AP261" i="7" s="1"/>
  <c r="AQ261" i="7" s="1"/>
  <c r="AR261" i="7" s="1"/>
  <c r="AS261" i="7" s="1"/>
  <c r="AT261" i="7" s="1"/>
  <c r="Z261" i="7"/>
  <c r="AA261" i="7" s="1"/>
  <c r="AB261" i="7" s="1"/>
  <c r="AC261" i="7" s="1"/>
  <c r="AD261" i="7" s="1"/>
  <c r="AE261" i="7" s="1"/>
  <c r="AF261" i="7" s="1"/>
  <c r="AG261" i="7" s="1"/>
  <c r="AH261" i="7" s="1"/>
  <c r="AI261" i="7" s="1"/>
  <c r="O261" i="7"/>
  <c r="P261" i="7" s="1"/>
  <c r="Q261" i="7" s="1"/>
  <c r="R261" i="7" s="1"/>
  <c r="S261" i="7" s="1"/>
  <c r="T261" i="7" s="1"/>
  <c r="U261" i="7" s="1"/>
  <c r="V261" i="7" s="1"/>
  <c r="W261" i="7" s="1"/>
  <c r="X261" i="7" s="1"/>
  <c r="D261" i="7"/>
  <c r="E261" i="7" s="1"/>
  <c r="F261" i="7" s="1"/>
  <c r="AK260" i="7"/>
  <c r="AL260" i="7" s="1"/>
  <c r="AM260" i="7" s="1"/>
  <c r="AN260" i="7" s="1"/>
  <c r="AO260" i="7" s="1"/>
  <c r="AP260" i="7" s="1"/>
  <c r="AQ260" i="7" s="1"/>
  <c r="AR260" i="7" s="1"/>
  <c r="AS260" i="7" s="1"/>
  <c r="AT260" i="7" s="1"/>
  <c r="Z260" i="7"/>
  <c r="AA260" i="7" s="1"/>
  <c r="AB260" i="7" s="1"/>
  <c r="AC260" i="7" s="1"/>
  <c r="AD260" i="7" s="1"/>
  <c r="AE260" i="7" s="1"/>
  <c r="AF260" i="7" s="1"/>
  <c r="AG260" i="7" s="1"/>
  <c r="AH260" i="7" s="1"/>
  <c r="AI260" i="7" s="1"/>
  <c r="O260" i="7"/>
  <c r="P260" i="7" s="1"/>
  <c r="Q260" i="7" s="1"/>
  <c r="R260" i="7" s="1"/>
  <c r="S260" i="7" s="1"/>
  <c r="T260" i="7" s="1"/>
  <c r="U260" i="7" s="1"/>
  <c r="V260" i="7" s="1"/>
  <c r="W260" i="7" s="1"/>
  <c r="X260" i="7" s="1"/>
  <c r="D260" i="7"/>
  <c r="E260" i="7" s="1"/>
  <c r="F260" i="7" s="1"/>
  <c r="AK259" i="7"/>
  <c r="AL259" i="7" s="1"/>
  <c r="AM259" i="7" s="1"/>
  <c r="AN259" i="7" s="1"/>
  <c r="AO259" i="7" s="1"/>
  <c r="AP259" i="7" s="1"/>
  <c r="AQ259" i="7" s="1"/>
  <c r="AR259" i="7" s="1"/>
  <c r="AS259" i="7" s="1"/>
  <c r="AT259" i="7" s="1"/>
  <c r="Z259" i="7"/>
  <c r="AA259" i="7" s="1"/>
  <c r="AB259" i="7" s="1"/>
  <c r="AC259" i="7" s="1"/>
  <c r="AD259" i="7" s="1"/>
  <c r="AE259" i="7" s="1"/>
  <c r="AF259" i="7" s="1"/>
  <c r="AG259" i="7" s="1"/>
  <c r="AH259" i="7" s="1"/>
  <c r="AI259" i="7" s="1"/>
  <c r="O259" i="7"/>
  <c r="P259" i="7" s="1"/>
  <c r="Q259" i="7" s="1"/>
  <c r="R259" i="7" s="1"/>
  <c r="S259" i="7" s="1"/>
  <c r="T259" i="7" s="1"/>
  <c r="U259" i="7" s="1"/>
  <c r="V259" i="7" s="1"/>
  <c r="W259" i="7" s="1"/>
  <c r="X259" i="7" s="1"/>
  <c r="D259" i="7"/>
  <c r="E259" i="7" s="1"/>
  <c r="F259" i="7" s="1"/>
  <c r="AK258" i="7"/>
  <c r="AL258" i="7" s="1"/>
  <c r="AM258" i="7" s="1"/>
  <c r="Z258" i="7"/>
  <c r="AA258" i="7" s="1"/>
  <c r="AB258" i="7" s="1"/>
  <c r="AC258" i="7" s="1"/>
  <c r="AD258" i="7" s="1"/>
  <c r="AE258" i="7" s="1"/>
  <c r="AF258" i="7" s="1"/>
  <c r="AG258" i="7" s="1"/>
  <c r="AH258" i="7" s="1"/>
  <c r="AI258" i="7" s="1"/>
  <c r="O258" i="7"/>
  <c r="P258" i="7" s="1"/>
  <c r="Q258" i="7" s="1"/>
  <c r="R258" i="7" s="1"/>
  <c r="S258" i="7" s="1"/>
  <c r="T258" i="7" s="1"/>
  <c r="U258" i="7" s="1"/>
  <c r="V258" i="7" s="1"/>
  <c r="W258" i="7" s="1"/>
  <c r="X258" i="7" s="1"/>
  <c r="D258" i="7"/>
  <c r="E258" i="7" s="1"/>
  <c r="F258" i="7" s="1"/>
  <c r="G258" i="7" s="1"/>
  <c r="H258" i="7" s="1"/>
  <c r="I258" i="7" s="1"/>
  <c r="J258" i="7" s="1"/>
  <c r="K258" i="7" s="1"/>
  <c r="L258" i="7" s="1"/>
  <c r="M258" i="7" s="1"/>
  <c r="AK257" i="7"/>
  <c r="AL257" i="7" s="1"/>
  <c r="AM257" i="7" s="1"/>
  <c r="AN257" i="7" s="1"/>
  <c r="AO257" i="7" s="1"/>
  <c r="AP257" i="7" s="1"/>
  <c r="AQ257" i="7" s="1"/>
  <c r="AR257" i="7" s="1"/>
  <c r="AS257" i="7" s="1"/>
  <c r="AT257" i="7" s="1"/>
  <c r="Z257" i="7"/>
  <c r="AA257" i="7" s="1"/>
  <c r="AB257" i="7" s="1"/>
  <c r="AC257" i="7" s="1"/>
  <c r="AD257" i="7" s="1"/>
  <c r="AE257" i="7" s="1"/>
  <c r="AF257" i="7" s="1"/>
  <c r="AG257" i="7" s="1"/>
  <c r="AH257" i="7" s="1"/>
  <c r="AI257" i="7" s="1"/>
  <c r="O257" i="7"/>
  <c r="P257" i="7" s="1"/>
  <c r="Q257" i="7" s="1"/>
  <c r="R257" i="7" s="1"/>
  <c r="S257" i="7" s="1"/>
  <c r="T257" i="7" s="1"/>
  <c r="U257" i="7" s="1"/>
  <c r="V257" i="7" s="1"/>
  <c r="W257" i="7" s="1"/>
  <c r="X257" i="7" s="1"/>
  <c r="D257" i="7"/>
  <c r="E257" i="7" s="1"/>
  <c r="F257" i="7" s="1"/>
  <c r="AK256" i="7"/>
  <c r="AL256" i="7" s="1"/>
  <c r="AM256" i="7" s="1"/>
  <c r="AN256" i="7" s="1"/>
  <c r="AO256" i="7" s="1"/>
  <c r="AP256" i="7" s="1"/>
  <c r="AQ256" i="7" s="1"/>
  <c r="AR256" i="7" s="1"/>
  <c r="AS256" i="7" s="1"/>
  <c r="AT256" i="7" s="1"/>
  <c r="Z256" i="7"/>
  <c r="AA256" i="7" s="1"/>
  <c r="AB256" i="7" s="1"/>
  <c r="AC256" i="7" s="1"/>
  <c r="AD256" i="7" s="1"/>
  <c r="AE256" i="7" s="1"/>
  <c r="AF256" i="7" s="1"/>
  <c r="AG256" i="7" s="1"/>
  <c r="AH256" i="7" s="1"/>
  <c r="AI256" i="7" s="1"/>
  <c r="O256" i="7"/>
  <c r="P256" i="7" s="1"/>
  <c r="Q256" i="7" s="1"/>
  <c r="R256" i="7" s="1"/>
  <c r="S256" i="7" s="1"/>
  <c r="T256" i="7" s="1"/>
  <c r="U256" i="7" s="1"/>
  <c r="V256" i="7" s="1"/>
  <c r="W256" i="7" s="1"/>
  <c r="X256" i="7" s="1"/>
  <c r="D256" i="7"/>
  <c r="E256" i="7" s="1"/>
  <c r="F256" i="7" s="1"/>
  <c r="AK255" i="7"/>
  <c r="AL255" i="7" s="1"/>
  <c r="AM255" i="7" s="1"/>
  <c r="AN255" i="7" s="1"/>
  <c r="AO255" i="7" s="1"/>
  <c r="AP255" i="7" s="1"/>
  <c r="AQ255" i="7" s="1"/>
  <c r="AR255" i="7" s="1"/>
  <c r="AS255" i="7" s="1"/>
  <c r="AT255" i="7" s="1"/>
  <c r="Z255" i="7"/>
  <c r="AA255" i="7" s="1"/>
  <c r="AB255" i="7" s="1"/>
  <c r="AC255" i="7" s="1"/>
  <c r="AD255" i="7" s="1"/>
  <c r="AE255" i="7" s="1"/>
  <c r="AF255" i="7" s="1"/>
  <c r="AG255" i="7" s="1"/>
  <c r="AH255" i="7" s="1"/>
  <c r="AI255" i="7" s="1"/>
  <c r="O255" i="7"/>
  <c r="P255" i="7" s="1"/>
  <c r="Q255" i="7" s="1"/>
  <c r="R255" i="7" s="1"/>
  <c r="S255" i="7" s="1"/>
  <c r="T255" i="7" s="1"/>
  <c r="U255" i="7" s="1"/>
  <c r="V255" i="7" s="1"/>
  <c r="W255" i="7" s="1"/>
  <c r="X255" i="7" s="1"/>
  <c r="D255" i="7"/>
  <c r="E255" i="7" s="1"/>
  <c r="F255" i="7" s="1"/>
  <c r="AK254" i="7"/>
  <c r="AL254" i="7" s="1"/>
  <c r="AM254" i="7" s="1"/>
  <c r="AN254" i="7" s="1"/>
  <c r="AO254" i="7" s="1"/>
  <c r="AP254" i="7" s="1"/>
  <c r="AQ254" i="7" s="1"/>
  <c r="AR254" i="7" s="1"/>
  <c r="AS254" i="7" s="1"/>
  <c r="AT254" i="7" s="1"/>
  <c r="Z254" i="7"/>
  <c r="AA254" i="7" s="1"/>
  <c r="AB254" i="7" s="1"/>
  <c r="AC254" i="7" s="1"/>
  <c r="AD254" i="7" s="1"/>
  <c r="AE254" i="7" s="1"/>
  <c r="AF254" i="7" s="1"/>
  <c r="AG254" i="7" s="1"/>
  <c r="AH254" i="7" s="1"/>
  <c r="AI254" i="7" s="1"/>
  <c r="O254" i="7"/>
  <c r="P254" i="7" s="1"/>
  <c r="Q254" i="7" s="1"/>
  <c r="D254" i="7"/>
  <c r="E254" i="7" s="1"/>
  <c r="F254" i="7" s="1"/>
  <c r="G254" i="7" s="1"/>
  <c r="H254" i="7" s="1"/>
  <c r="I254" i="7" s="1"/>
  <c r="J254" i="7" s="1"/>
  <c r="K254" i="7" s="1"/>
  <c r="L254" i="7" s="1"/>
  <c r="M254" i="7" s="1"/>
  <c r="AK253" i="7"/>
  <c r="AL253" i="7" s="1"/>
  <c r="AM253" i="7" s="1"/>
  <c r="AN253" i="7" s="1"/>
  <c r="AO253" i="7" s="1"/>
  <c r="AP253" i="7" s="1"/>
  <c r="AQ253" i="7" s="1"/>
  <c r="AR253" i="7" s="1"/>
  <c r="AS253" i="7" s="1"/>
  <c r="AT253" i="7" s="1"/>
  <c r="Z253" i="7"/>
  <c r="AA253" i="7" s="1"/>
  <c r="AB253" i="7" s="1"/>
  <c r="AC253" i="7" s="1"/>
  <c r="AD253" i="7" s="1"/>
  <c r="AE253" i="7" s="1"/>
  <c r="AF253" i="7" s="1"/>
  <c r="AG253" i="7" s="1"/>
  <c r="AH253" i="7" s="1"/>
  <c r="AI253" i="7" s="1"/>
  <c r="O253" i="7"/>
  <c r="P253" i="7" s="1"/>
  <c r="Q253" i="7" s="1"/>
  <c r="R253" i="7" s="1"/>
  <c r="S253" i="7" s="1"/>
  <c r="T253" i="7" s="1"/>
  <c r="U253" i="7" s="1"/>
  <c r="V253" i="7" s="1"/>
  <c r="W253" i="7" s="1"/>
  <c r="X253" i="7" s="1"/>
  <c r="D253" i="7"/>
  <c r="E253" i="7" s="1"/>
  <c r="F253" i="7" s="1"/>
  <c r="AK252" i="7"/>
  <c r="AL252" i="7" s="1"/>
  <c r="AM252" i="7" s="1"/>
  <c r="AN252" i="7" s="1"/>
  <c r="AO252" i="7" s="1"/>
  <c r="AP252" i="7" s="1"/>
  <c r="AQ252" i="7" s="1"/>
  <c r="AR252" i="7" s="1"/>
  <c r="AS252" i="7" s="1"/>
  <c r="AT252" i="7" s="1"/>
  <c r="Z252" i="7"/>
  <c r="AA252" i="7" s="1"/>
  <c r="AB252" i="7" s="1"/>
  <c r="AC252" i="7" s="1"/>
  <c r="AD252" i="7" s="1"/>
  <c r="AE252" i="7" s="1"/>
  <c r="AF252" i="7" s="1"/>
  <c r="AG252" i="7" s="1"/>
  <c r="AH252" i="7" s="1"/>
  <c r="AI252" i="7" s="1"/>
  <c r="O252" i="7"/>
  <c r="P252" i="7" s="1"/>
  <c r="Q252" i="7" s="1"/>
  <c r="R252" i="7" s="1"/>
  <c r="S252" i="7" s="1"/>
  <c r="T252" i="7" s="1"/>
  <c r="U252" i="7" s="1"/>
  <c r="V252" i="7" s="1"/>
  <c r="W252" i="7" s="1"/>
  <c r="X252" i="7" s="1"/>
  <c r="D252" i="7"/>
  <c r="E252" i="7" s="1"/>
  <c r="F252" i="7" s="1"/>
  <c r="AK251" i="7"/>
  <c r="AL251" i="7" s="1"/>
  <c r="AM251" i="7" s="1"/>
  <c r="AN251" i="7" s="1"/>
  <c r="AO251" i="7" s="1"/>
  <c r="AP251" i="7" s="1"/>
  <c r="AQ251" i="7" s="1"/>
  <c r="AR251" i="7" s="1"/>
  <c r="AS251" i="7" s="1"/>
  <c r="AT251" i="7" s="1"/>
  <c r="Z251" i="7"/>
  <c r="AA251" i="7" s="1"/>
  <c r="AB251" i="7" s="1"/>
  <c r="O251" i="7"/>
  <c r="P251" i="7" s="1"/>
  <c r="Q251" i="7" s="1"/>
  <c r="R251" i="7" s="1"/>
  <c r="S251" i="7" s="1"/>
  <c r="T251" i="7" s="1"/>
  <c r="U251" i="7" s="1"/>
  <c r="V251" i="7" s="1"/>
  <c r="W251" i="7" s="1"/>
  <c r="X251" i="7" s="1"/>
  <c r="D251" i="7"/>
  <c r="E251" i="7" s="1"/>
  <c r="F251" i="7" s="1"/>
  <c r="G251" i="7" s="1"/>
  <c r="H251" i="7" s="1"/>
  <c r="I251" i="7" s="1"/>
  <c r="J251" i="7" s="1"/>
  <c r="K251" i="7" s="1"/>
  <c r="L251" i="7" s="1"/>
  <c r="M251" i="7" s="1"/>
  <c r="AK250" i="7"/>
  <c r="AL250" i="7" s="1"/>
  <c r="AM250" i="7" s="1"/>
  <c r="Z250" i="7"/>
  <c r="AA250" i="7" s="1"/>
  <c r="AB250" i="7" s="1"/>
  <c r="AC250" i="7" s="1"/>
  <c r="AD250" i="7" s="1"/>
  <c r="AE250" i="7" s="1"/>
  <c r="AF250" i="7" s="1"/>
  <c r="AG250" i="7" s="1"/>
  <c r="AH250" i="7" s="1"/>
  <c r="AI250" i="7" s="1"/>
  <c r="O250" i="7"/>
  <c r="P250" i="7" s="1"/>
  <c r="Q250" i="7" s="1"/>
  <c r="R250" i="7" s="1"/>
  <c r="S250" i="7" s="1"/>
  <c r="T250" i="7" s="1"/>
  <c r="U250" i="7" s="1"/>
  <c r="V250" i="7" s="1"/>
  <c r="W250" i="7" s="1"/>
  <c r="X250" i="7" s="1"/>
  <c r="D250" i="7"/>
  <c r="E250" i="7" s="1"/>
  <c r="F250" i="7" s="1"/>
  <c r="G250" i="7" s="1"/>
  <c r="H250" i="7" s="1"/>
  <c r="I250" i="7" s="1"/>
  <c r="J250" i="7" s="1"/>
  <c r="K250" i="7" s="1"/>
  <c r="L250" i="7" s="1"/>
  <c r="M250" i="7" s="1"/>
  <c r="AK249" i="7"/>
  <c r="AL249" i="7" s="1"/>
  <c r="AM249" i="7" s="1"/>
  <c r="AN249" i="7" s="1"/>
  <c r="AO249" i="7" s="1"/>
  <c r="AP249" i="7" s="1"/>
  <c r="AQ249" i="7" s="1"/>
  <c r="AR249" i="7" s="1"/>
  <c r="AS249" i="7" s="1"/>
  <c r="AT249" i="7" s="1"/>
  <c r="Z249" i="7"/>
  <c r="AA249" i="7" s="1"/>
  <c r="AB249" i="7" s="1"/>
  <c r="AC249" i="7" s="1"/>
  <c r="AD249" i="7" s="1"/>
  <c r="AE249" i="7" s="1"/>
  <c r="AF249" i="7" s="1"/>
  <c r="AG249" i="7" s="1"/>
  <c r="AH249" i="7" s="1"/>
  <c r="AI249" i="7" s="1"/>
  <c r="O249" i="7"/>
  <c r="P249" i="7" s="1"/>
  <c r="Q249" i="7" s="1"/>
  <c r="R249" i="7" s="1"/>
  <c r="S249" i="7" s="1"/>
  <c r="T249" i="7" s="1"/>
  <c r="U249" i="7" s="1"/>
  <c r="V249" i="7" s="1"/>
  <c r="W249" i="7" s="1"/>
  <c r="X249" i="7" s="1"/>
  <c r="D249" i="7"/>
  <c r="E249" i="7" s="1"/>
  <c r="F249" i="7" s="1"/>
  <c r="AK248" i="7"/>
  <c r="AL248" i="7" s="1"/>
  <c r="AM248" i="7" s="1"/>
  <c r="AN248" i="7" s="1"/>
  <c r="AO248" i="7" s="1"/>
  <c r="AP248" i="7" s="1"/>
  <c r="AQ248" i="7" s="1"/>
  <c r="AR248" i="7" s="1"/>
  <c r="AS248" i="7" s="1"/>
  <c r="AT248" i="7" s="1"/>
  <c r="Z248" i="7"/>
  <c r="AA248" i="7" s="1"/>
  <c r="AB248" i="7" s="1"/>
  <c r="AC248" i="7" s="1"/>
  <c r="AD248" i="7" s="1"/>
  <c r="AE248" i="7" s="1"/>
  <c r="AF248" i="7" s="1"/>
  <c r="AG248" i="7" s="1"/>
  <c r="AH248" i="7" s="1"/>
  <c r="AI248" i="7" s="1"/>
  <c r="O248" i="7"/>
  <c r="P248" i="7" s="1"/>
  <c r="Q248" i="7" s="1"/>
  <c r="R248" i="7" s="1"/>
  <c r="S248" i="7" s="1"/>
  <c r="T248" i="7" s="1"/>
  <c r="U248" i="7" s="1"/>
  <c r="V248" i="7" s="1"/>
  <c r="W248" i="7" s="1"/>
  <c r="X248" i="7" s="1"/>
  <c r="D248" i="7"/>
  <c r="E248" i="7" s="1"/>
  <c r="F248" i="7" s="1"/>
  <c r="AK247" i="7"/>
  <c r="AL247" i="7" s="1"/>
  <c r="AM247" i="7" s="1"/>
  <c r="AN247" i="7" s="1"/>
  <c r="AO247" i="7" s="1"/>
  <c r="AP247" i="7" s="1"/>
  <c r="AQ247" i="7" s="1"/>
  <c r="AR247" i="7" s="1"/>
  <c r="AS247" i="7" s="1"/>
  <c r="AT247" i="7" s="1"/>
  <c r="Z247" i="7"/>
  <c r="AA247" i="7" s="1"/>
  <c r="AB247" i="7" s="1"/>
  <c r="AC247" i="7" s="1"/>
  <c r="AD247" i="7" s="1"/>
  <c r="AE247" i="7" s="1"/>
  <c r="AF247" i="7" s="1"/>
  <c r="AG247" i="7" s="1"/>
  <c r="AH247" i="7" s="1"/>
  <c r="AI247" i="7" s="1"/>
  <c r="O247" i="7"/>
  <c r="P247" i="7" s="1"/>
  <c r="Q247" i="7" s="1"/>
  <c r="R247" i="7" s="1"/>
  <c r="S247" i="7" s="1"/>
  <c r="T247" i="7" s="1"/>
  <c r="U247" i="7" s="1"/>
  <c r="V247" i="7" s="1"/>
  <c r="W247" i="7" s="1"/>
  <c r="X247" i="7" s="1"/>
  <c r="D247" i="7"/>
  <c r="E247" i="7" s="1"/>
  <c r="F247" i="7" s="1"/>
  <c r="AK246" i="7"/>
  <c r="AL246" i="7" s="1"/>
  <c r="AM246" i="7" s="1"/>
  <c r="AN246" i="7" s="1"/>
  <c r="AO246" i="7" s="1"/>
  <c r="AP246" i="7" s="1"/>
  <c r="AQ246" i="7" s="1"/>
  <c r="AR246" i="7" s="1"/>
  <c r="AS246" i="7" s="1"/>
  <c r="AT246" i="7" s="1"/>
  <c r="Z246" i="7"/>
  <c r="AA246" i="7" s="1"/>
  <c r="AB246" i="7" s="1"/>
  <c r="AC246" i="7" s="1"/>
  <c r="AD246" i="7" s="1"/>
  <c r="AE246" i="7" s="1"/>
  <c r="AF246" i="7" s="1"/>
  <c r="AG246" i="7" s="1"/>
  <c r="AH246" i="7" s="1"/>
  <c r="AI246" i="7" s="1"/>
  <c r="O246" i="7"/>
  <c r="P246" i="7" s="1"/>
  <c r="Q246" i="7" s="1"/>
  <c r="R246" i="7" s="1"/>
  <c r="S246" i="7" s="1"/>
  <c r="T246" i="7" s="1"/>
  <c r="U246" i="7" s="1"/>
  <c r="V246" i="7" s="1"/>
  <c r="W246" i="7" s="1"/>
  <c r="X246" i="7" s="1"/>
  <c r="D246" i="7"/>
  <c r="E246" i="7" s="1"/>
  <c r="F246" i="7" s="1"/>
  <c r="G246" i="7" s="1"/>
  <c r="H246" i="7" s="1"/>
  <c r="I246" i="7" s="1"/>
  <c r="J246" i="7" s="1"/>
  <c r="K246" i="7" s="1"/>
  <c r="L246" i="7" s="1"/>
  <c r="M246" i="7" s="1"/>
  <c r="AK245" i="7"/>
  <c r="AL245" i="7" s="1"/>
  <c r="AM245" i="7" s="1"/>
  <c r="AN245" i="7" s="1"/>
  <c r="AO245" i="7" s="1"/>
  <c r="AP245" i="7" s="1"/>
  <c r="AQ245" i="7" s="1"/>
  <c r="AR245" i="7" s="1"/>
  <c r="AS245" i="7" s="1"/>
  <c r="AT245" i="7" s="1"/>
  <c r="Z245" i="7"/>
  <c r="AA245" i="7" s="1"/>
  <c r="AB245" i="7" s="1"/>
  <c r="AC245" i="7" s="1"/>
  <c r="AD245" i="7" s="1"/>
  <c r="AE245" i="7" s="1"/>
  <c r="AF245" i="7" s="1"/>
  <c r="AG245" i="7" s="1"/>
  <c r="AH245" i="7" s="1"/>
  <c r="AI245" i="7" s="1"/>
  <c r="O245" i="7"/>
  <c r="P245" i="7" s="1"/>
  <c r="Q245" i="7" s="1"/>
  <c r="R245" i="7" s="1"/>
  <c r="S245" i="7" s="1"/>
  <c r="T245" i="7" s="1"/>
  <c r="U245" i="7" s="1"/>
  <c r="V245" i="7" s="1"/>
  <c r="W245" i="7" s="1"/>
  <c r="X245" i="7" s="1"/>
  <c r="D245" i="7"/>
  <c r="E245" i="7" s="1"/>
  <c r="F245" i="7" s="1"/>
  <c r="AK244" i="7"/>
  <c r="AL244" i="7" s="1"/>
  <c r="AM244" i="7" s="1"/>
  <c r="AN244" i="7" s="1"/>
  <c r="AO244" i="7" s="1"/>
  <c r="AP244" i="7" s="1"/>
  <c r="AQ244" i="7" s="1"/>
  <c r="AR244" i="7" s="1"/>
  <c r="AS244" i="7" s="1"/>
  <c r="AT244" i="7" s="1"/>
  <c r="Z244" i="7"/>
  <c r="AA244" i="7" s="1"/>
  <c r="AB244" i="7" s="1"/>
  <c r="AC244" i="7" s="1"/>
  <c r="AD244" i="7" s="1"/>
  <c r="AE244" i="7" s="1"/>
  <c r="AF244" i="7" s="1"/>
  <c r="AG244" i="7" s="1"/>
  <c r="AH244" i="7" s="1"/>
  <c r="AI244" i="7" s="1"/>
  <c r="O244" i="7"/>
  <c r="P244" i="7" s="1"/>
  <c r="Q244" i="7" s="1"/>
  <c r="R244" i="7" s="1"/>
  <c r="S244" i="7" s="1"/>
  <c r="T244" i="7" s="1"/>
  <c r="U244" i="7" s="1"/>
  <c r="V244" i="7" s="1"/>
  <c r="W244" i="7" s="1"/>
  <c r="X244" i="7" s="1"/>
  <c r="D244" i="7"/>
  <c r="E244" i="7" s="1"/>
  <c r="F244" i="7" s="1"/>
  <c r="G244" i="7" s="1"/>
  <c r="H244" i="7" s="1"/>
  <c r="I244" i="7" s="1"/>
  <c r="J244" i="7" s="1"/>
  <c r="K244" i="7" s="1"/>
  <c r="L244" i="7" s="1"/>
  <c r="M244" i="7" s="1"/>
  <c r="AK243" i="7"/>
  <c r="AL243" i="7" s="1"/>
  <c r="AM243" i="7" s="1"/>
  <c r="AN243" i="7" s="1"/>
  <c r="AO243" i="7" s="1"/>
  <c r="AP243" i="7" s="1"/>
  <c r="AQ243" i="7" s="1"/>
  <c r="AR243" i="7" s="1"/>
  <c r="AS243" i="7" s="1"/>
  <c r="AT243" i="7" s="1"/>
  <c r="Z243" i="7"/>
  <c r="AA243" i="7" s="1"/>
  <c r="AB243" i="7" s="1"/>
  <c r="AC243" i="7" s="1"/>
  <c r="AD243" i="7" s="1"/>
  <c r="AE243" i="7" s="1"/>
  <c r="AF243" i="7" s="1"/>
  <c r="AG243" i="7" s="1"/>
  <c r="AH243" i="7" s="1"/>
  <c r="AI243" i="7" s="1"/>
  <c r="O243" i="7"/>
  <c r="P243" i="7" s="1"/>
  <c r="Q243" i="7" s="1"/>
  <c r="R243" i="7" s="1"/>
  <c r="S243" i="7" s="1"/>
  <c r="T243" i="7" s="1"/>
  <c r="U243" i="7" s="1"/>
  <c r="V243" i="7" s="1"/>
  <c r="W243" i="7" s="1"/>
  <c r="X243" i="7" s="1"/>
  <c r="D243" i="7"/>
  <c r="E243" i="7" s="1"/>
  <c r="F243" i="7" s="1"/>
  <c r="G243" i="7" s="1"/>
  <c r="H243" i="7" s="1"/>
  <c r="I243" i="7" s="1"/>
  <c r="J243" i="7" s="1"/>
  <c r="K243" i="7" s="1"/>
  <c r="L243" i="7" s="1"/>
  <c r="M243" i="7" s="1"/>
  <c r="AK242" i="7"/>
  <c r="AL242" i="7" s="1"/>
  <c r="AM242" i="7" s="1"/>
  <c r="AN242" i="7" s="1"/>
  <c r="AO242" i="7" s="1"/>
  <c r="AP242" i="7" s="1"/>
  <c r="AQ242" i="7" s="1"/>
  <c r="AR242" i="7" s="1"/>
  <c r="AS242" i="7" s="1"/>
  <c r="AT242" i="7" s="1"/>
  <c r="Z242" i="7"/>
  <c r="AA242" i="7" s="1"/>
  <c r="AB242" i="7" s="1"/>
  <c r="AC242" i="7" s="1"/>
  <c r="AD242" i="7" s="1"/>
  <c r="AE242" i="7" s="1"/>
  <c r="AF242" i="7" s="1"/>
  <c r="AG242" i="7" s="1"/>
  <c r="AH242" i="7" s="1"/>
  <c r="AI242" i="7" s="1"/>
  <c r="O242" i="7"/>
  <c r="P242" i="7" s="1"/>
  <c r="Q242" i="7" s="1"/>
  <c r="R242" i="7" s="1"/>
  <c r="S242" i="7" s="1"/>
  <c r="T242" i="7" s="1"/>
  <c r="U242" i="7" s="1"/>
  <c r="V242" i="7" s="1"/>
  <c r="W242" i="7" s="1"/>
  <c r="X242" i="7" s="1"/>
  <c r="D242" i="7"/>
  <c r="E242" i="7" s="1"/>
  <c r="F242" i="7" s="1"/>
  <c r="G242" i="7" s="1"/>
  <c r="H242" i="7" s="1"/>
  <c r="I242" i="7" s="1"/>
  <c r="J242" i="7" s="1"/>
  <c r="K242" i="7" s="1"/>
  <c r="L242" i="7" s="1"/>
  <c r="M242" i="7" s="1"/>
  <c r="AK241" i="7"/>
  <c r="AL241" i="7" s="1"/>
  <c r="AM241" i="7" s="1"/>
  <c r="AN241" i="7" s="1"/>
  <c r="AO241" i="7" s="1"/>
  <c r="AP241" i="7" s="1"/>
  <c r="AQ241" i="7" s="1"/>
  <c r="AR241" i="7" s="1"/>
  <c r="AS241" i="7" s="1"/>
  <c r="AT241" i="7" s="1"/>
  <c r="Z241" i="7"/>
  <c r="AA241" i="7" s="1"/>
  <c r="AB241" i="7" s="1"/>
  <c r="AC241" i="7" s="1"/>
  <c r="AD241" i="7" s="1"/>
  <c r="AE241" i="7" s="1"/>
  <c r="AF241" i="7" s="1"/>
  <c r="AG241" i="7" s="1"/>
  <c r="AH241" i="7" s="1"/>
  <c r="AI241" i="7" s="1"/>
  <c r="O241" i="7"/>
  <c r="P241" i="7" s="1"/>
  <c r="Q241" i="7" s="1"/>
  <c r="R241" i="7" s="1"/>
  <c r="S241" i="7" s="1"/>
  <c r="T241" i="7" s="1"/>
  <c r="U241" i="7" s="1"/>
  <c r="V241" i="7" s="1"/>
  <c r="W241" i="7" s="1"/>
  <c r="X241" i="7" s="1"/>
  <c r="D241" i="7"/>
  <c r="E241" i="7" s="1"/>
  <c r="F241" i="7" s="1"/>
  <c r="AK240" i="7"/>
  <c r="AL240" i="7" s="1"/>
  <c r="AM240" i="7" s="1"/>
  <c r="AN240" i="7" s="1"/>
  <c r="AO240" i="7" s="1"/>
  <c r="AP240" i="7" s="1"/>
  <c r="AQ240" i="7" s="1"/>
  <c r="AR240" i="7" s="1"/>
  <c r="AS240" i="7" s="1"/>
  <c r="AT240" i="7" s="1"/>
  <c r="Z240" i="7"/>
  <c r="AA240" i="7" s="1"/>
  <c r="AB240" i="7" s="1"/>
  <c r="AC240" i="7" s="1"/>
  <c r="AD240" i="7" s="1"/>
  <c r="AE240" i="7" s="1"/>
  <c r="AF240" i="7" s="1"/>
  <c r="AG240" i="7" s="1"/>
  <c r="AH240" i="7" s="1"/>
  <c r="AI240" i="7" s="1"/>
  <c r="O240" i="7"/>
  <c r="P240" i="7" s="1"/>
  <c r="Q240" i="7" s="1"/>
  <c r="R240" i="7" s="1"/>
  <c r="S240" i="7" s="1"/>
  <c r="T240" i="7" s="1"/>
  <c r="U240" i="7" s="1"/>
  <c r="V240" i="7" s="1"/>
  <c r="W240" i="7" s="1"/>
  <c r="X240" i="7" s="1"/>
  <c r="D240" i="7"/>
  <c r="E240" i="7" s="1"/>
  <c r="F240" i="7" s="1"/>
  <c r="AK239" i="7"/>
  <c r="AL239" i="7" s="1"/>
  <c r="AM239" i="7" s="1"/>
  <c r="AN239" i="7" s="1"/>
  <c r="AO239" i="7" s="1"/>
  <c r="AP239" i="7" s="1"/>
  <c r="AQ239" i="7" s="1"/>
  <c r="AR239" i="7" s="1"/>
  <c r="AS239" i="7" s="1"/>
  <c r="AT239" i="7" s="1"/>
  <c r="Z239" i="7"/>
  <c r="AA239" i="7" s="1"/>
  <c r="AB239" i="7" s="1"/>
  <c r="AC239" i="7" s="1"/>
  <c r="AD239" i="7" s="1"/>
  <c r="AE239" i="7" s="1"/>
  <c r="AF239" i="7" s="1"/>
  <c r="AG239" i="7" s="1"/>
  <c r="AH239" i="7" s="1"/>
  <c r="AI239" i="7" s="1"/>
  <c r="O239" i="7"/>
  <c r="P239" i="7" s="1"/>
  <c r="Q239" i="7" s="1"/>
  <c r="R239" i="7" s="1"/>
  <c r="S239" i="7" s="1"/>
  <c r="T239" i="7" s="1"/>
  <c r="U239" i="7" s="1"/>
  <c r="V239" i="7" s="1"/>
  <c r="W239" i="7" s="1"/>
  <c r="X239" i="7" s="1"/>
  <c r="D239" i="7"/>
  <c r="E239" i="7" s="1"/>
  <c r="F239" i="7" s="1"/>
  <c r="G239" i="7" s="1"/>
  <c r="H239" i="7" s="1"/>
  <c r="I239" i="7" s="1"/>
  <c r="J239" i="7" s="1"/>
  <c r="K239" i="7" s="1"/>
  <c r="L239" i="7" s="1"/>
  <c r="M239" i="7" s="1"/>
  <c r="AK238" i="7"/>
  <c r="AL238" i="7" s="1"/>
  <c r="AM238" i="7" s="1"/>
  <c r="AN238" i="7" s="1"/>
  <c r="AO238" i="7" s="1"/>
  <c r="AP238" i="7" s="1"/>
  <c r="AQ238" i="7" s="1"/>
  <c r="AR238" i="7" s="1"/>
  <c r="AS238" i="7" s="1"/>
  <c r="AT238" i="7" s="1"/>
  <c r="Z238" i="7"/>
  <c r="AA238" i="7" s="1"/>
  <c r="AB238" i="7" s="1"/>
  <c r="AC238" i="7" s="1"/>
  <c r="AD238" i="7" s="1"/>
  <c r="AE238" i="7" s="1"/>
  <c r="AF238" i="7" s="1"/>
  <c r="AG238" i="7" s="1"/>
  <c r="AH238" i="7" s="1"/>
  <c r="AI238" i="7" s="1"/>
  <c r="O238" i="7"/>
  <c r="P238" i="7" s="1"/>
  <c r="Q238" i="7" s="1"/>
  <c r="R238" i="7" s="1"/>
  <c r="S238" i="7" s="1"/>
  <c r="T238" i="7" s="1"/>
  <c r="U238" i="7" s="1"/>
  <c r="V238" i="7" s="1"/>
  <c r="W238" i="7" s="1"/>
  <c r="X238" i="7" s="1"/>
  <c r="D238" i="7"/>
  <c r="E238" i="7" s="1"/>
  <c r="F238" i="7" s="1"/>
  <c r="AK237" i="7"/>
  <c r="AL237" i="7" s="1"/>
  <c r="AM237" i="7" s="1"/>
  <c r="AN237" i="7" s="1"/>
  <c r="AO237" i="7" s="1"/>
  <c r="AP237" i="7" s="1"/>
  <c r="AQ237" i="7" s="1"/>
  <c r="AR237" i="7" s="1"/>
  <c r="AS237" i="7" s="1"/>
  <c r="AT237" i="7" s="1"/>
  <c r="Z237" i="7"/>
  <c r="AA237" i="7" s="1"/>
  <c r="AB237" i="7" s="1"/>
  <c r="AC237" i="7" s="1"/>
  <c r="AD237" i="7" s="1"/>
  <c r="AE237" i="7" s="1"/>
  <c r="AF237" i="7" s="1"/>
  <c r="AG237" i="7" s="1"/>
  <c r="AH237" i="7" s="1"/>
  <c r="AI237" i="7" s="1"/>
  <c r="O237" i="7"/>
  <c r="P237" i="7" s="1"/>
  <c r="Q237" i="7" s="1"/>
  <c r="R237" i="7" s="1"/>
  <c r="S237" i="7" s="1"/>
  <c r="T237" i="7" s="1"/>
  <c r="U237" i="7" s="1"/>
  <c r="V237" i="7" s="1"/>
  <c r="W237" i="7" s="1"/>
  <c r="X237" i="7" s="1"/>
  <c r="D237" i="7"/>
  <c r="E237" i="7" s="1"/>
  <c r="F237" i="7" s="1"/>
  <c r="AK236" i="7"/>
  <c r="AL236" i="7" s="1"/>
  <c r="AM236" i="7" s="1"/>
  <c r="AN236" i="7" s="1"/>
  <c r="AO236" i="7" s="1"/>
  <c r="AP236" i="7" s="1"/>
  <c r="AQ236" i="7" s="1"/>
  <c r="AR236" i="7" s="1"/>
  <c r="AS236" i="7" s="1"/>
  <c r="AT236" i="7" s="1"/>
  <c r="Z236" i="7"/>
  <c r="AA236" i="7" s="1"/>
  <c r="AB236" i="7" s="1"/>
  <c r="AC236" i="7" s="1"/>
  <c r="AD236" i="7" s="1"/>
  <c r="AE236" i="7" s="1"/>
  <c r="AF236" i="7" s="1"/>
  <c r="AG236" i="7" s="1"/>
  <c r="AH236" i="7" s="1"/>
  <c r="AI236" i="7" s="1"/>
  <c r="O236" i="7"/>
  <c r="P236" i="7" s="1"/>
  <c r="Q236" i="7" s="1"/>
  <c r="R236" i="7" s="1"/>
  <c r="S236" i="7" s="1"/>
  <c r="T236" i="7" s="1"/>
  <c r="U236" i="7" s="1"/>
  <c r="V236" i="7" s="1"/>
  <c r="W236" i="7" s="1"/>
  <c r="X236" i="7" s="1"/>
  <c r="D236" i="7"/>
  <c r="E236" i="7" s="1"/>
  <c r="F236" i="7" s="1"/>
  <c r="G236" i="7" s="1"/>
  <c r="H236" i="7" s="1"/>
  <c r="I236" i="7" s="1"/>
  <c r="J236" i="7" s="1"/>
  <c r="K236" i="7" s="1"/>
  <c r="L236" i="7" s="1"/>
  <c r="M236" i="7" s="1"/>
  <c r="AK235" i="7"/>
  <c r="AL235" i="7" s="1"/>
  <c r="AM235" i="7" s="1"/>
  <c r="AN235" i="7" s="1"/>
  <c r="AO235" i="7" s="1"/>
  <c r="AP235" i="7" s="1"/>
  <c r="AQ235" i="7" s="1"/>
  <c r="AR235" i="7" s="1"/>
  <c r="AS235" i="7" s="1"/>
  <c r="AT235" i="7" s="1"/>
  <c r="Z235" i="7"/>
  <c r="AA235" i="7" s="1"/>
  <c r="AB235" i="7" s="1"/>
  <c r="AC235" i="7" s="1"/>
  <c r="AD235" i="7" s="1"/>
  <c r="AE235" i="7" s="1"/>
  <c r="AF235" i="7" s="1"/>
  <c r="AG235" i="7" s="1"/>
  <c r="AH235" i="7" s="1"/>
  <c r="AI235" i="7" s="1"/>
  <c r="O235" i="7"/>
  <c r="P235" i="7" s="1"/>
  <c r="Q235" i="7" s="1"/>
  <c r="R235" i="7" s="1"/>
  <c r="S235" i="7" s="1"/>
  <c r="T235" i="7" s="1"/>
  <c r="U235" i="7" s="1"/>
  <c r="V235" i="7" s="1"/>
  <c r="W235" i="7" s="1"/>
  <c r="X235" i="7" s="1"/>
  <c r="D235" i="7"/>
  <c r="E235" i="7" s="1"/>
  <c r="F235" i="7" s="1"/>
  <c r="AK234" i="7"/>
  <c r="AL234" i="7" s="1"/>
  <c r="AM234" i="7" s="1"/>
  <c r="AN234" i="7" s="1"/>
  <c r="AO234" i="7" s="1"/>
  <c r="AP234" i="7" s="1"/>
  <c r="AQ234" i="7" s="1"/>
  <c r="AR234" i="7" s="1"/>
  <c r="AS234" i="7" s="1"/>
  <c r="AT234" i="7" s="1"/>
  <c r="Z234" i="7"/>
  <c r="AA234" i="7" s="1"/>
  <c r="AB234" i="7" s="1"/>
  <c r="AC234" i="7" s="1"/>
  <c r="AD234" i="7" s="1"/>
  <c r="AE234" i="7" s="1"/>
  <c r="AF234" i="7" s="1"/>
  <c r="AG234" i="7" s="1"/>
  <c r="AH234" i="7" s="1"/>
  <c r="AI234" i="7" s="1"/>
  <c r="O234" i="7"/>
  <c r="P234" i="7" s="1"/>
  <c r="Q234" i="7" s="1"/>
  <c r="R234" i="7" s="1"/>
  <c r="S234" i="7" s="1"/>
  <c r="T234" i="7" s="1"/>
  <c r="U234" i="7" s="1"/>
  <c r="V234" i="7" s="1"/>
  <c r="W234" i="7" s="1"/>
  <c r="X234" i="7" s="1"/>
  <c r="D234" i="7"/>
  <c r="E234" i="7" s="1"/>
  <c r="F234" i="7" s="1"/>
  <c r="G234" i="7" s="1"/>
  <c r="H234" i="7" s="1"/>
  <c r="I234" i="7" s="1"/>
  <c r="J234" i="7" s="1"/>
  <c r="K234" i="7" s="1"/>
  <c r="L234" i="7" s="1"/>
  <c r="M234" i="7" s="1"/>
  <c r="AK233" i="7"/>
  <c r="AL233" i="7" s="1"/>
  <c r="AM233" i="7" s="1"/>
  <c r="AN233" i="7" s="1"/>
  <c r="AO233" i="7" s="1"/>
  <c r="AP233" i="7" s="1"/>
  <c r="AQ233" i="7" s="1"/>
  <c r="AR233" i="7" s="1"/>
  <c r="AS233" i="7" s="1"/>
  <c r="AT233" i="7" s="1"/>
  <c r="Z233" i="7"/>
  <c r="AA233" i="7" s="1"/>
  <c r="AB233" i="7" s="1"/>
  <c r="AC233" i="7" s="1"/>
  <c r="AD233" i="7" s="1"/>
  <c r="AE233" i="7" s="1"/>
  <c r="AF233" i="7" s="1"/>
  <c r="AG233" i="7" s="1"/>
  <c r="AH233" i="7" s="1"/>
  <c r="AI233" i="7" s="1"/>
  <c r="O233" i="7"/>
  <c r="P233" i="7" s="1"/>
  <c r="Q233" i="7" s="1"/>
  <c r="D233" i="7"/>
  <c r="E233" i="7" s="1"/>
  <c r="F233" i="7" s="1"/>
  <c r="G233" i="7" s="1"/>
  <c r="H233" i="7" s="1"/>
  <c r="I233" i="7" s="1"/>
  <c r="J233" i="7" s="1"/>
  <c r="K233" i="7" s="1"/>
  <c r="L233" i="7" s="1"/>
  <c r="M233" i="7" s="1"/>
  <c r="AK232" i="7"/>
  <c r="AL232" i="7" s="1"/>
  <c r="AM232" i="7" s="1"/>
  <c r="AN232" i="7" s="1"/>
  <c r="AO232" i="7" s="1"/>
  <c r="AP232" i="7" s="1"/>
  <c r="AQ232" i="7" s="1"/>
  <c r="AR232" i="7" s="1"/>
  <c r="AS232" i="7" s="1"/>
  <c r="AT232" i="7" s="1"/>
  <c r="Z232" i="7"/>
  <c r="AA232" i="7" s="1"/>
  <c r="AB232" i="7" s="1"/>
  <c r="AC232" i="7" s="1"/>
  <c r="AD232" i="7" s="1"/>
  <c r="AE232" i="7" s="1"/>
  <c r="AF232" i="7" s="1"/>
  <c r="AG232" i="7" s="1"/>
  <c r="AH232" i="7" s="1"/>
  <c r="AI232" i="7" s="1"/>
  <c r="O232" i="7"/>
  <c r="P232" i="7" s="1"/>
  <c r="Q232" i="7" s="1"/>
  <c r="R232" i="7" s="1"/>
  <c r="S232" i="7" s="1"/>
  <c r="T232" i="7" s="1"/>
  <c r="U232" i="7" s="1"/>
  <c r="V232" i="7" s="1"/>
  <c r="W232" i="7" s="1"/>
  <c r="X232" i="7" s="1"/>
  <c r="D232" i="7"/>
  <c r="E232" i="7" s="1"/>
  <c r="F232" i="7" s="1"/>
  <c r="AK231" i="7"/>
  <c r="AL231" i="7" s="1"/>
  <c r="AM231" i="7" s="1"/>
  <c r="AN231" i="7" s="1"/>
  <c r="AO231" i="7" s="1"/>
  <c r="AP231" i="7" s="1"/>
  <c r="AQ231" i="7" s="1"/>
  <c r="AR231" i="7" s="1"/>
  <c r="AS231" i="7" s="1"/>
  <c r="AT231" i="7" s="1"/>
  <c r="Z231" i="7"/>
  <c r="AA231" i="7" s="1"/>
  <c r="AB231" i="7" s="1"/>
  <c r="AC231" i="7" s="1"/>
  <c r="AD231" i="7" s="1"/>
  <c r="AE231" i="7" s="1"/>
  <c r="AF231" i="7" s="1"/>
  <c r="AG231" i="7" s="1"/>
  <c r="AH231" i="7" s="1"/>
  <c r="AI231" i="7" s="1"/>
  <c r="O231" i="7"/>
  <c r="P231" i="7" s="1"/>
  <c r="Q231" i="7" s="1"/>
  <c r="R231" i="7" s="1"/>
  <c r="S231" i="7" s="1"/>
  <c r="T231" i="7" s="1"/>
  <c r="U231" i="7" s="1"/>
  <c r="V231" i="7" s="1"/>
  <c r="W231" i="7" s="1"/>
  <c r="X231" i="7" s="1"/>
  <c r="D231" i="7"/>
  <c r="E231" i="7" s="1"/>
  <c r="F231" i="7" s="1"/>
  <c r="AK230" i="7"/>
  <c r="AL230" i="7" s="1"/>
  <c r="AM230" i="7" s="1"/>
  <c r="AN230" i="7" s="1"/>
  <c r="AO230" i="7" s="1"/>
  <c r="AP230" i="7" s="1"/>
  <c r="AQ230" i="7" s="1"/>
  <c r="AR230" i="7" s="1"/>
  <c r="AS230" i="7" s="1"/>
  <c r="AT230" i="7" s="1"/>
  <c r="Z230" i="7"/>
  <c r="AA230" i="7" s="1"/>
  <c r="AB230" i="7" s="1"/>
  <c r="AC230" i="7" s="1"/>
  <c r="AD230" i="7" s="1"/>
  <c r="AE230" i="7" s="1"/>
  <c r="AF230" i="7" s="1"/>
  <c r="AG230" i="7" s="1"/>
  <c r="AH230" i="7" s="1"/>
  <c r="AI230" i="7" s="1"/>
  <c r="O230" i="7"/>
  <c r="P230" i="7" s="1"/>
  <c r="Q230" i="7" s="1"/>
  <c r="R230" i="7" s="1"/>
  <c r="S230" i="7" s="1"/>
  <c r="T230" i="7" s="1"/>
  <c r="U230" i="7" s="1"/>
  <c r="V230" i="7" s="1"/>
  <c r="W230" i="7" s="1"/>
  <c r="X230" i="7" s="1"/>
  <c r="D230" i="7"/>
  <c r="E230" i="7" s="1"/>
  <c r="F230" i="7" s="1"/>
  <c r="AK229" i="7"/>
  <c r="AL229" i="7" s="1"/>
  <c r="AM229" i="7" s="1"/>
  <c r="AN229" i="7" s="1"/>
  <c r="AO229" i="7" s="1"/>
  <c r="AP229" i="7" s="1"/>
  <c r="AQ229" i="7" s="1"/>
  <c r="AR229" i="7" s="1"/>
  <c r="AS229" i="7" s="1"/>
  <c r="AT229" i="7" s="1"/>
  <c r="Z229" i="7"/>
  <c r="AA229" i="7" s="1"/>
  <c r="AB229" i="7" s="1"/>
  <c r="AC229" i="7" s="1"/>
  <c r="AD229" i="7" s="1"/>
  <c r="AE229" i="7" s="1"/>
  <c r="AF229" i="7" s="1"/>
  <c r="AG229" i="7" s="1"/>
  <c r="AH229" i="7" s="1"/>
  <c r="AI229" i="7" s="1"/>
  <c r="O229" i="7"/>
  <c r="P229" i="7" s="1"/>
  <c r="Q229" i="7" s="1"/>
  <c r="R229" i="7" s="1"/>
  <c r="S229" i="7" s="1"/>
  <c r="T229" i="7" s="1"/>
  <c r="U229" i="7" s="1"/>
  <c r="V229" i="7" s="1"/>
  <c r="W229" i="7" s="1"/>
  <c r="X229" i="7" s="1"/>
  <c r="D229" i="7"/>
  <c r="E229" i="7" s="1"/>
  <c r="F229" i="7" s="1"/>
  <c r="AK228" i="7"/>
  <c r="AL228" i="7" s="1"/>
  <c r="AM228" i="7" s="1"/>
  <c r="AN228" i="7" s="1"/>
  <c r="AO228" i="7" s="1"/>
  <c r="AP228" i="7" s="1"/>
  <c r="AQ228" i="7" s="1"/>
  <c r="AR228" i="7" s="1"/>
  <c r="AS228" i="7" s="1"/>
  <c r="AT228" i="7" s="1"/>
  <c r="Z228" i="7"/>
  <c r="AA228" i="7" s="1"/>
  <c r="AB228" i="7" s="1"/>
  <c r="AC228" i="7" s="1"/>
  <c r="AD228" i="7" s="1"/>
  <c r="AE228" i="7" s="1"/>
  <c r="AF228" i="7" s="1"/>
  <c r="AG228" i="7" s="1"/>
  <c r="AH228" i="7" s="1"/>
  <c r="AI228" i="7" s="1"/>
  <c r="O228" i="7"/>
  <c r="P228" i="7" s="1"/>
  <c r="Q228" i="7" s="1"/>
  <c r="R228" i="7" s="1"/>
  <c r="S228" i="7" s="1"/>
  <c r="T228" i="7" s="1"/>
  <c r="U228" i="7" s="1"/>
  <c r="V228" i="7" s="1"/>
  <c r="W228" i="7" s="1"/>
  <c r="X228" i="7" s="1"/>
  <c r="D228" i="7"/>
  <c r="E228" i="7" s="1"/>
  <c r="F228" i="7" s="1"/>
  <c r="G228" i="7" s="1"/>
  <c r="H228" i="7" s="1"/>
  <c r="I228" i="7" s="1"/>
  <c r="J228" i="7" s="1"/>
  <c r="K228" i="7" s="1"/>
  <c r="L228" i="7" s="1"/>
  <c r="M228" i="7" s="1"/>
  <c r="AK227" i="7"/>
  <c r="AL227" i="7" s="1"/>
  <c r="AM227" i="7" s="1"/>
  <c r="AN227" i="7" s="1"/>
  <c r="AO227" i="7" s="1"/>
  <c r="AP227" i="7" s="1"/>
  <c r="AQ227" i="7" s="1"/>
  <c r="AR227" i="7" s="1"/>
  <c r="AS227" i="7" s="1"/>
  <c r="AT227" i="7" s="1"/>
  <c r="Z227" i="7"/>
  <c r="AA227" i="7" s="1"/>
  <c r="AB227" i="7" s="1"/>
  <c r="AC227" i="7" s="1"/>
  <c r="AD227" i="7" s="1"/>
  <c r="AE227" i="7" s="1"/>
  <c r="AF227" i="7" s="1"/>
  <c r="AG227" i="7" s="1"/>
  <c r="AH227" i="7" s="1"/>
  <c r="AI227" i="7" s="1"/>
  <c r="O227" i="7"/>
  <c r="P227" i="7" s="1"/>
  <c r="Q227" i="7" s="1"/>
  <c r="D227" i="7"/>
  <c r="E227" i="7" s="1"/>
  <c r="F227" i="7" s="1"/>
  <c r="G227" i="7" s="1"/>
  <c r="H227" i="7" s="1"/>
  <c r="I227" i="7" s="1"/>
  <c r="J227" i="7" s="1"/>
  <c r="K227" i="7" s="1"/>
  <c r="L227" i="7" s="1"/>
  <c r="M227" i="7" s="1"/>
  <c r="AK226" i="7"/>
  <c r="AL226" i="7" s="1"/>
  <c r="AM226" i="7" s="1"/>
  <c r="AN226" i="7" s="1"/>
  <c r="AO226" i="7" s="1"/>
  <c r="AP226" i="7" s="1"/>
  <c r="AQ226" i="7" s="1"/>
  <c r="AR226" i="7" s="1"/>
  <c r="AS226" i="7" s="1"/>
  <c r="AT226" i="7" s="1"/>
  <c r="Z226" i="7"/>
  <c r="AA226" i="7" s="1"/>
  <c r="AB226" i="7" s="1"/>
  <c r="AC226" i="7" s="1"/>
  <c r="AD226" i="7" s="1"/>
  <c r="AE226" i="7" s="1"/>
  <c r="AF226" i="7" s="1"/>
  <c r="AG226" i="7" s="1"/>
  <c r="AH226" i="7" s="1"/>
  <c r="AI226" i="7" s="1"/>
  <c r="O226" i="7"/>
  <c r="P226" i="7" s="1"/>
  <c r="Q226" i="7" s="1"/>
  <c r="D226" i="7"/>
  <c r="E226" i="7" s="1"/>
  <c r="F226" i="7" s="1"/>
  <c r="G226" i="7" s="1"/>
  <c r="H226" i="7" s="1"/>
  <c r="I226" i="7" s="1"/>
  <c r="J226" i="7" s="1"/>
  <c r="K226" i="7" s="1"/>
  <c r="L226" i="7" s="1"/>
  <c r="M226" i="7" s="1"/>
  <c r="AK225" i="7"/>
  <c r="AL225" i="7" s="1"/>
  <c r="AM225" i="7" s="1"/>
  <c r="AN225" i="7" s="1"/>
  <c r="AO225" i="7" s="1"/>
  <c r="AP225" i="7" s="1"/>
  <c r="AQ225" i="7" s="1"/>
  <c r="AR225" i="7" s="1"/>
  <c r="AS225" i="7" s="1"/>
  <c r="AT225" i="7" s="1"/>
  <c r="Z225" i="7"/>
  <c r="AA225" i="7" s="1"/>
  <c r="AB225" i="7" s="1"/>
  <c r="AC225" i="7" s="1"/>
  <c r="AD225" i="7" s="1"/>
  <c r="AE225" i="7" s="1"/>
  <c r="AF225" i="7" s="1"/>
  <c r="AG225" i="7" s="1"/>
  <c r="AH225" i="7" s="1"/>
  <c r="AI225" i="7" s="1"/>
  <c r="O225" i="7"/>
  <c r="P225" i="7" s="1"/>
  <c r="Q225" i="7" s="1"/>
  <c r="D225" i="7"/>
  <c r="E225" i="7" s="1"/>
  <c r="F225" i="7" s="1"/>
  <c r="G225" i="7" s="1"/>
  <c r="H225" i="7" s="1"/>
  <c r="I225" i="7" s="1"/>
  <c r="J225" i="7" s="1"/>
  <c r="K225" i="7" s="1"/>
  <c r="L225" i="7" s="1"/>
  <c r="M225" i="7" s="1"/>
  <c r="AK224" i="7"/>
  <c r="AL224" i="7" s="1"/>
  <c r="AM224" i="7" s="1"/>
  <c r="AN224" i="7" s="1"/>
  <c r="AO224" i="7" s="1"/>
  <c r="AP224" i="7" s="1"/>
  <c r="AQ224" i="7" s="1"/>
  <c r="AR224" i="7" s="1"/>
  <c r="AS224" i="7" s="1"/>
  <c r="AT224" i="7" s="1"/>
  <c r="Z224" i="7"/>
  <c r="AA224" i="7" s="1"/>
  <c r="AB224" i="7" s="1"/>
  <c r="AC224" i="7" s="1"/>
  <c r="AD224" i="7" s="1"/>
  <c r="AE224" i="7" s="1"/>
  <c r="AF224" i="7" s="1"/>
  <c r="AG224" i="7" s="1"/>
  <c r="AH224" i="7" s="1"/>
  <c r="AI224" i="7" s="1"/>
  <c r="O224" i="7"/>
  <c r="P224" i="7" s="1"/>
  <c r="Q224" i="7" s="1"/>
  <c r="R224" i="7" s="1"/>
  <c r="S224" i="7" s="1"/>
  <c r="T224" i="7" s="1"/>
  <c r="U224" i="7" s="1"/>
  <c r="V224" i="7" s="1"/>
  <c r="W224" i="7" s="1"/>
  <c r="X224" i="7" s="1"/>
  <c r="D224" i="7"/>
  <c r="E224" i="7" s="1"/>
  <c r="F224" i="7" s="1"/>
  <c r="AK223" i="7"/>
  <c r="AL223" i="7" s="1"/>
  <c r="AM223" i="7" s="1"/>
  <c r="AN223" i="7" s="1"/>
  <c r="AO223" i="7" s="1"/>
  <c r="AP223" i="7" s="1"/>
  <c r="AQ223" i="7" s="1"/>
  <c r="AR223" i="7" s="1"/>
  <c r="AS223" i="7" s="1"/>
  <c r="AT223" i="7" s="1"/>
  <c r="Z223" i="7"/>
  <c r="AA223" i="7" s="1"/>
  <c r="AB223" i="7" s="1"/>
  <c r="AC223" i="7" s="1"/>
  <c r="AD223" i="7" s="1"/>
  <c r="AE223" i="7" s="1"/>
  <c r="AF223" i="7" s="1"/>
  <c r="AG223" i="7" s="1"/>
  <c r="AH223" i="7" s="1"/>
  <c r="AI223" i="7" s="1"/>
  <c r="O223" i="7"/>
  <c r="P223" i="7" s="1"/>
  <c r="Q223" i="7" s="1"/>
  <c r="R223" i="7" s="1"/>
  <c r="S223" i="7" s="1"/>
  <c r="T223" i="7" s="1"/>
  <c r="U223" i="7" s="1"/>
  <c r="V223" i="7" s="1"/>
  <c r="W223" i="7" s="1"/>
  <c r="X223" i="7" s="1"/>
  <c r="D223" i="7"/>
  <c r="E223" i="7" s="1"/>
  <c r="F223" i="7" s="1"/>
  <c r="AK222" i="7"/>
  <c r="AL222" i="7" s="1"/>
  <c r="AM222" i="7" s="1"/>
  <c r="AN222" i="7" s="1"/>
  <c r="AO222" i="7" s="1"/>
  <c r="AP222" i="7" s="1"/>
  <c r="AQ222" i="7" s="1"/>
  <c r="AR222" i="7" s="1"/>
  <c r="AS222" i="7" s="1"/>
  <c r="AT222" i="7" s="1"/>
  <c r="Z222" i="7"/>
  <c r="AA222" i="7" s="1"/>
  <c r="AB222" i="7" s="1"/>
  <c r="AC222" i="7" s="1"/>
  <c r="AD222" i="7" s="1"/>
  <c r="AE222" i="7" s="1"/>
  <c r="AF222" i="7" s="1"/>
  <c r="AG222" i="7" s="1"/>
  <c r="AH222" i="7" s="1"/>
  <c r="AI222" i="7" s="1"/>
  <c r="O222" i="7"/>
  <c r="P222" i="7" s="1"/>
  <c r="Q222" i="7" s="1"/>
  <c r="R222" i="7" s="1"/>
  <c r="S222" i="7" s="1"/>
  <c r="T222" i="7" s="1"/>
  <c r="U222" i="7" s="1"/>
  <c r="V222" i="7" s="1"/>
  <c r="W222" i="7" s="1"/>
  <c r="X222" i="7" s="1"/>
  <c r="D222" i="7"/>
  <c r="E222" i="7" s="1"/>
  <c r="F222" i="7" s="1"/>
  <c r="AK221" i="7"/>
  <c r="AL221" i="7" s="1"/>
  <c r="AM221" i="7" s="1"/>
  <c r="AN221" i="7" s="1"/>
  <c r="AO221" i="7" s="1"/>
  <c r="AP221" i="7" s="1"/>
  <c r="AQ221" i="7" s="1"/>
  <c r="AR221" i="7" s="1"/>
  <c r="AS221" i="7" s="1"/>
  <c r="AT221" i="7" s="1"/>
  <c r="Z221" i="7"/>
  <c r="AA221" i="7" s="1"/>
  <c r="AB221" i="7" s="1"/>
  <c r="AC221" i="7" s="1"/>
  <c r="AD221" i="7" s="1"/>
  <c r="AE221" i="7" s="1"/>
  <c r="AF221" i="7" s="1"/>
  <c r="AG221" i="7" s="1"/>
  <c r="AH221" i="7" s="1"/>
  <c r="AI221" i="7" s="1"/>
  <c r="O221" i="7"/>
  <c r="P221" i="7" s="1"/>
  <c r="Q221" i="7" s="1"/>
  <c r="R221" i="7" s="1"/>
  <c r="S221" i="7" s="1"/>
  <c r="T221" i="7" s="1"/>
  <c r="U221" i="7" s="1"/>
  <c r="V221" i="7" s="1"/>
  <c r="W221" i="7" s="1"/>
  <c r="X221" i="7" s="1"/>
  <c r="D221" i="7"/>
  <c r="E221" i="7" s="1"/>
  <c r="F221" i="7" s="1"/>
  <c r="AK220" i="7"/>
  <c r="AL220" i="7" s="1"/>
  <c r="AM220" i="7" s="1"/>
  <c r="AN220" i="7" s="1"/>
  <c r="AO220" i="7" s="1"/>
  <c r="AP220" i="7" s="1"/>
  <c r="AQ220" i="7" s="1"/>
  <c r="AR220" i="7" s="1"/>
  <c r="AS220" i="7" s="1"/>
  <c r="AT220" i="7" s="1"/>
  <c r="Z220" i="7"/>
  <c r="AA220" i="7" s="1"/>
  <c r="AB220" i="7" s="1"/>
  <c r="AC220" i="7" s="1"/>
  <c r="AD220" i="7" s="1"/>
  <c r="AE220" i="7" s="1"/>
  <c r="AF220" i="7" s="1"/>
  <c r="AG220" i="7" s="1"/>
  <c r="AH220" i="7" s="1"/>
  <c r="AI220" i="7" s="1"/>
  <c r="O220" i="7"/>
  <c r="P220" i="7" s="1"/>
  <c r="Q220" i="7" s="1"/>
  <c r="R220" i="7" s="1"/>
  <c r="S220" i="7" s="1"/>
  <c r="T220" i="7" s="1"/>
  <c r="U220" i="7" s="1"/>
  <c r="V220" i="7" s="1"/>
  <c r="W220" i="7" s="1"/>
  <c r="X220" i="7" s="1"/>
  <c r="D220" i="7"/>
  <c r="E220" i="7" s="1"/>
  <c r="F220" i="7" s="1"/>
  <c r="G220" i="7" s="1"/>
  <c r="H220" i="7" s="1"/>
  <c r="I220" i="7" s="1"/>
  <c r="J220" i="7" s="1"/>
  <c r="K220" i="7" s="1"/>
  <c r="L220" i="7" s="1"/>
  <c r="M220" i="7" s="1"/>
  <c r="AK219" i="7"/>
  <c r="AL219" i="7" s="1"/>
  <c r="AM219" i="7" s="1"/>
  <c r="AN219" i="7" s="1"/>
  <c r="AO219" i="7" s="1"/>
  <c r="AP219" i="7" s="1"/>
  <c r="AQ219" i="7" s="1"/>
  <c r="AR219" i="7" s="1"/>
  <c r="AS219" i="7" s="1"/>
  <c r="AT219" i="7" s="1"/>
  <c r="Z219" i="7"/>
  <c r="AA219" i="7" s="1"/>
  <c r="AB219" i="7" s="1"/>
  <c r="AC219" i="7" s="1"/>
  <c r="AD219" i="7" s="1"/>
  <c r="AE219" i="7" s="1"/>
  <c r="AF219" i="7" s="1"/>
  <c r="AG219" i="7" s="1"/>
  <c r="AH219" i="7" s="1"/>
  <c r="AI219" i="7" s="1"/>
  <c r="O219" i="7"/>
  <c r="P219" i="7" s="1"/>
  <c r="Q219" i="7" s="1"/>
  <c r="D219" i="7"/>
  <c r="E219" i="7" s="1"/>
  <c r="F219" i="7" s="1"/>
  <c r="G219" i="7" s="1"/>
  <c r="H219" i="7" s="1"/>
  <c r="I219" i="7" s="1"/>
  <c r="J219" i="7" s="1"/>
  <c r="K219" i="7" s="1"/>
  <c r="L219" i="7" s="1"/>
  <c r="M219" i="7" s="1"/>
  <c r="AK218" i="7"/>
  <c r="AL218" i="7" s="1"/>
  <c r="AM218" i="7" s="1"/>
  <c r="AN218" i="7" s="1"/>
  <c r="AO218" i="7" s="1"/>
  <c r="AP218" i="7" s="1"/>
  <c r="AQ218" i="7" s="1"/>
  <c r="AR218" i="7" s="1"/>
  <c r="AS218" i="7" s="1"/>
  <c r="AT218" i="7" s="1"/>
  <c r="Z218" i="7"/>
  <c r="AA218" i="7" s="1"/>
  <c r="AB218" i="7" s="1"/>
  <c r="AC218" i="7" s="1"/>
  <c r="AD218" i="7" s="1"/>
  <c r="AE218" i="7" s="1"/>
  <c r="AF218" i="7" s="1"/>
  <c r="AG218" i="7" s="1"/>
  <c r="AH218" i="7" s="1"/>
  <c r="AI218" i="7" s="1"/>
  <c r="O218" i="7"/>
  <c r="P218" i="7" s="1"/>
  <c r="Q218" i="7" s="1"/>
  <c r="D218" i="7"/>
  <c r="E218" i="7" s="1"/>
  <c r="F218" i="7" s="1"/>
  <c r="G218" i="7" s="1"/>
  <c r="H218" i="7" s="1"/>
  <c r="I218" i="7" s="1"/>
  <c r="J218" i="7" s="1"/>
  <c r="K218" i="7" s="1"/>
  <c r="L218" i="7" s="1"/>
  <c r="M218" i="7" s="1"/>
  <c r="AK217" i="7"/>
  <c r="AL217" i="7" s="1"/>
  <c r="AM217" i="7" s="1"/>
  <c r="AN217" i="7" s="1"/>
  <c r="AO217" i="7" s="1"/>
  <c r="AP217" i="7" s="1"/>
  <c r="AQ217" i="7" s="1"/>
  <c r="AR217" i="7" s="1"/>
  <c r="AS217" i="7" s="1"/>
  <c r="AT217" i="7" s="1"/>
  <c r="Z217" i="7"/>
  <c r="AA217" i="7" s="1"/>
  <c r="AB217" i="7" s="1"/>
  <c r="AC217" i="7" s="1"/>
  <c r="AD217" i="7" s="1"/>
  <c r="AE217" i="7" s="1"/>
  <c r="AF217" i="7" s="1"/>
  <c r="AG217" i="7" s="1"/>
  <c r="AH217" i="7" s="1"/>
  <c r="AI217" i="7" s="1"/>
  <c r="O217" i="7"/>
  <c r="P217" i="7" s="1"/>
  <c r="Q217" i="7" s="1"/>
  <c r="D217" i="7"/>
  <c r="E217" i="7" s="1"/>
  <c r="F217" i="7" s="1"/>
  <c r="G217" i="7" s="1"/>
  <c r="H217" i="7" s="1"/>
  <c r="I217" i="7" s="1"/>
  <c r="J217" i="7" s="1"/>
  <c r="K217" i="7" s="1"/>
  <c r="L217" i="7" s="1"/>
  <c r="M217" i="7" s="1"/>
  <c r="AK216" i="7"/>
  <c r="AL216" i="7" s="1"/>
  <c r="AM216" i="7" s="1"/>
  <c r="AN216" i="7" s="1"/>
  <c r="AO216" i="7" s="1"/>
  <c r="AP216" i="7" s="1"/>
  <c r="AQ216" i="7" s="1"/>
  <c r="AR216" i="7" s="1"/>
  <c r="AS216" i="7" s="1"/>
  <c r="AT216" i="7" s="1"/>
  <c r="Z216" i="7"/>
  <c r="AA216" i="7" s="1"/>
  <c r="AB216" i="7" s="1"/>
  <c r="AC216" i="7" s="1"/>
  <c r="AD216" i="7" s="1"/>
  <c r="AE216" i="7" s="1"/>
  <c r="AF216" i="7" s="1"/>
  <c r="AG216" i="7" s="1"/>
  <c r="AH216" i="7" s="1"/>
  <c r="AI216" i="7" s="1"/>
  <c r="O216" i="7"/>
  <c r="P216" i="7" s="1"/>
  <c r="Q216" i="7" s="1"/>
  <c r="R216" i="7" s="1"/>
  <c r="S216" i="7" s="1"/>
  <c r="T216" i="7" s="1"/>
  <c r="U216" i="7" s="1"/>
  <c r="V216" i="7" s="1"/>
  <c r="W216" i="7" s="1"/>
  <c r="X216" i="7" s="1"/>
  <c r="D216" i="7"/>
  <c r="E216" i="7" s="1"/>
  <c r="F216" i="7" s="1"/>
  <c r="AK215" i="7"/>
  <c r="AL215" i="7" s="1"/>
  <c r="AM215" i="7" s="1"/>
  <c r="AN215" i="7" s="1"/>
  <c r="AO215" i="7" s="1"/>
  <c r="AP215" i="7" s="1"/>
  <c r="AQ215" i="7" s="1"/>
  <c r="AR215" i="7" s="1"/>
  <c r="AS215" i="7" s="1"/>
  <c r="AT215" i="7" s="1"/>
  <c r="Z215" i="7"/>
  <c r="AA215" i="7" s="1"/>
  <c r="AB215" i="7" s="1"/>
  <c r="AC215" i="7" s="1"/>
  <c r="AD215" i="7" s="1"/>
  <c r="AE215" i="7" s="1"/>
  <c r="AF215" i="7" s="1"/>
  <c r="AG215" i="7" s="1"/>
  <c r="AH215" i="7" s="1"/>
  <c r="AI215" i="7" s="1"/>
  <c r="O215" i="7"/>
  <c r="P215" i="7" s="1"/>
  <c r="Q215" i="7" s="1"/>
  <c r="R215" i="7" s="1"/>
  <c r="S215" i="7" s="1"/>
  <c r="T215" i="7" s="1"/>
  <c r="U215" i="7" s="1"/>
  <c r="V215" i="7" s="1"/>
  <c r="W215" i="7" s="1"/>
  <c r="X215" i="7" s="1"/>
  <c r="D215" i="7"/>
  <c r="E215" i="7" s="1"/>
  <c r="F215" i="7" s="1"/>
  <c r="AK214" i="7"/>
  <c r="AL214" i="7" s="1"/>
  <c r="AM214" i="7" s="1"/>
  <c r="AN214" i="7" s="1"/>
  <c r="AO214" i="7" s="1"/>
  <c r="AP214" i="7" s="1"/>
  <c r="AQ214" i="7" s="1"/>
  <c r="AR214" i="7" s="1"/>
  <c r="AS214" i="7" s="1"/>
  <c r="AT214" i="7" s="1"/>
  <c r="Z214" i="7"/>
  <c r="AA214" i="7" s="1"/>
  <c r="AB214" i="7" s="1"/>
  <c r="AC214" i="7" s="1"/>
  <c r="AD214" i="7" s="1"/>
  <c r="AE214" i="7" s="1"/>
  <c r="AF214" i="7" s="1"/>
  <c r="AG214" i="7" s="1"/>
  <c r="AH214" i="7" s="1"/>
  <c r="AI214" i="7" s="1"/>
  <c r="O214" i="7"/>
  <c r="P214" i="7" s="1"/>
  <c r="Q214" i="7" s="1"/>
  <c r="R214" i="7" s="1"/>
  <c r="S214" i="7" s="1"/>
  <c r="T214" i="7" s="1"/>
  <c r="U214" i="7" s="1"/>
  <c r="V214" i="7" s="1"/>
  <c r="W214" i="7" s="1"/>
  <c r="X214" i="7" s="1"/>
  <c r="D214" i="7"/>
  <c r="E214" i="7" s="1"/>
  <c r="F214" i="7" s="1"/>
  <c r="AK213" i="7"/>
  <c r="AL213" i="7" s="1"/>
  <c r="AM213" i="7" s="1"/>
  <c r="AN213" i="7" s="1"/>
  <c r="AO213" i="7" s="1"/>
  <c r="AP213" i="7" s="1"/>
  <c r="AQ213" i="7" s="1"/>
  <c r="AR213" i="7" s="1"/>
  <c r="AS213" i="7" s="1"/>
  <c r="AT213" i="7" s="1"/>
  <c r="Z213" i="7"/>
  <c r="AA213" i="7" s="1"/>
  <c r="AB213" i="7" s="1"/>
  <c r="AC213" i="7" s="1"/>
  <c r="AD213" i="7" s="1"/>
  <c r="AE213" i="7" s="1"/>
  <c r="AF213" i="7" s="1"/>
  <c r="AG213" i="7" s="1"/>
  <c r="AH213" i="7" s="1"/>
  <c r="AI213" i="7" s="1"/>
  <c r="O213" i="7"/>
  <c r="P213" i="7" s="1"/>
  <c r="Q213" i="7" s="1"/>
  <c r="R213" i="7" s="1"/>
  <c r="S213" i="7" s="1"/>
  <c r="T213" i="7" s="1"/>
  <c r="U213" i="7" s="1"/>
  <c r="V213" i="7" s="1"/>
  <c r="W213" i="7" s="1"/>
  <c r="X213" i="7" s="1"/>
  <c r="D213" i="7"/>
  <c r="E213" i="7" s="1"/>
  <c r="F213" i="7" s="1"/>
  <c r="AK212" i="7"/>
  <c r="AL212" i="7" s="1"/>
  <c r="AM212" i="7" s="1"/>
  <c r="AN212" i="7" s="1"/>
  <c r="AO212" i="7" s="1"/>
  <c r="AP212" i="7" s="1"/>
  <c r="AQ212" i="7" s="1"/>
  <c r="AR212" i="7" s="1"/>
  <c r="AS212" i="7" s="1"/>
  <c r="AT212" i="7" s="1"/>
  <c r="Z212" i="7"/>
  <c r="AA212" i="7" s="1"/>
  <c r="AB212" i="7" s="1"/>
  <c r="AC212" i="7" s="1"/>
  <c r="AD212" i="7" s="1"/>
  <c r="AE212" i="7" s="1"/>
  <c r="AF212" i="7" s="1"/>
  <c r="AG212" i="7" s="1"/>
  <c r="AH212" i="7" s="1"/>
  <c r="AI212" i="7" s="1"/>
  <c r="O212" i="7"/>
  <c r="P212" i="7" s="1"/>
  <c r="Q212" i="7" s="1"/>
  <c r="R212" i="7" s="1"/>
  <c r="S212" i="7" s="1"/>
  <c r="T212" i="7" s="1"/>
  <c r="U212" i="7" s="1"/>
  <c r="V212" i="7" s="1"/>
  <c r="W212" i="7" s="1"/>
  <c r="X212" i="7" s="1"/>
  <c r="D212" i="7"/>
  <c r="E212" i="7" s="1"/>
  <c r="F212" i="7" s="1"/>
  <c r="G212" i="7" s="1"/>
  <c r="H212" i="7" s="1"/>
  <c r="I212" i="7" s="1"/>
  <c r="J212" i="7" s="1"/>
  <c r="K212" i="7" s="1"/>
  <c r="L212" i="7" s="1"/>
  <c r="M212" i="7" s="1"/>
  <c r="AK211" i="7"/>
  <c r="AL211" i="7" s="1"/>
  <c r="AM211" i="7" s="1"/>
  <c r="AN211" i="7" s="1"/>
  <c r="AO211" i="7" s="1"/>
  <c r="AP211" i="7" s="1"/>
  <c r="AQ211" i="7" s="1"/>
  <c r="AR211" i="7" s="1"/>
  <c r="AS211" i="7" s="1"/>
  <c r="AT211" i="7" s="1"/>
  <c r="Z211" i="7"/>
  <c r="AA211" i="7" s="1"/>
  <c r="AB211" i="7" s="1"/>
  <c r="AC211" i="7" s="1"/>
  <c r="AD211" i="7" s="1"/>
  <c r="AE211" i="7" s="1"/>
  <c r="AF211" i="7" s="1"/>
  <c r="AG211" i="7" s="1"/>
  <c r="AH211" i="7" s="1"/>
  <c r="AI211" i="7" s="1"/>
  <c r="O211" i="7"/>
  <c r="P211" i="7" s="1"/>
  <c r="Q211" i="7" s="1"/>
  <c r="D211" i="7"/>
  <c r="E211" i="7" s="1"/>
  <c r="F211" i="7" s="1"/>
  <c r="G211" i="7" s="1"/>
  <c r="H211" i="7" s="1"/>
  <c r="I211" i="7" s="1"/>
  <c r="J211" i="7" s="1"/>
  <c r="K211" i="7" s="1"/>
  <c r="L211" i="7" s="1"/>
  <c r="M211" i="7" s="1"/>
  <c r="AK210" i="7"/>
  <c r="AL210" i="7" s="1"/>
  <c r="AM210" i="7" s="1"/>
  <c r="AN210" i="7" s="1"/>
  <c r="AO210" i="7" s="1"/>
  <c r="AP210" i="7" s="1"/>
  <c r="AQ210" i="7" s="1"/>
  <c r="AR210" i="7" s="1"/>
  <c r="AS210" i="7" s="1"/>
  <c r="AT210" i="7" s="1"/>
  <c r="Z210" i="7"/>
  <c r="AA210" i="7" s="1"/>
  <c r="AB210" i="7" s="1"/>
  <c r="AC210" i="7" s="1"/>
  <c r="AD210" i="7" s="1"/>
  <c r="AE210" i="7" s="1"/>
  <c r="AF210" i="7" s="1"/>
  <c r="AG210" i="7" s="1"/>
  <c r="AH210" i="7" s="1"/>
  <c r="AI210" i="7" s="1"/>
  <c r="O210" i="7"/>
  <c r="P210" i="7" s="1"/>
  <c r="Q210" i="7" s="1"/>
  <c r="D210" i="7"/>
  <c r="E210" i="7" s="1"/>
  <c r="F210" i="7" s="1"/>
  <c r="G210" i="7" s="1"/>
  <c r="H210" i="7" s="1"/>
  <c r="I210" i="7" s="1"/>
  <c r="J210" i="7" s="1"/>
  <c r="K210" i="7" s="1"/>
  <c r="L210" i="7" s="1"/>
  <c r="M210" i="7" s="1"/>
  <c r="AK209" i="7"/>
  <c r="AL209" i="7" s="1"/>
  <c r="AM209" i="7" s="1"/>
  <c r="AN209" i="7" s="1"/>
  <c r="AO209" i="7" s="1"/>
  <c r="AP209" i="7" s="1"/>
  <c r="AQ209" i="7" s="1"/>
  <c r="AR209" i="7" s="1"/>
  <c r="AS209" i="7" s="1"/>
  <c r="AT209" i="7" s="1"/>
  <c r="Z209" i="7"/>
  <c r="AA209" i="7" s="1"/>
  <c r="AB209" i="7" s="1"/>
  <c r="AC209" i="7" s="1"/>
  <c r="AD209" i="7" s="1"/>
  <c r="AE209" i="7" s="1"/>
  <c r="AF209" i="7" s="1"/>
  <c r="AG209" i="7" s="1"/>
  <c r="AH209" i="7" s="1"/>
  <c r="AI209" i="7" s="1"/>
  <c r="O209" i="7"/>
  <c r="P209" i="7" s="1"/>
  <c r="Q209" i="7" s="1"/>
  <c r="R209" i="7" s="1"/>
  <c r="S209" i="7" s="1"/>
  <c r="T209" i="7" s="1"/>
  <c r="U209" i="7" s="1"/>
  <c r="V209" i="7" s="1"/>
  <c r="W209" i="7" s="1"/>
  <c r="X209" i="7" s="1"/>
  <c r="D209" i="7"/>
  <c r="E209" i="7" s="1"/>
  <c r="F209" i="7" s="1"/>
  <c r="G209" i="7" s="1"/>
  <c r="H209" i="7" s="1"/>
  <c r="I209" i="7" s="1"/>
  <c r="J209" i="7" s="1"/>
  <c r="K209" i="7" s="1"/>
  <c r="L209" i="7" s="1"/>
  <c r="M209" i="7" s="1"/>
  <c r="AK208" i="7"/>
  <c r="AL208" i="7" s="1"/>
  <c r="AM208" i="7" s="1"/>
  <c r="AN208" i="7" s="1"/>
  <c r="AO208" i="7" s="1"/>
  <c r="AP208" i="7" s="1"/>
  <c r="AQ208" i="7" s="1"/>
  <c r="AR208" i="7" s="1"/>
  <c r="AS208" i="7" s="1"/>
  <c r="AT208" i="7" s="1"/>
  <c r="Z208" i="7"/>
  <c r="AA208" i="7" s="1"/>
  <c r="AB208" i="7" s="1"/>
  <c r="AC208" i="7" s="1"/>
  <c r="AD208" i="7" s="1"/>
  <c r="AE208" i="7" s="1"/>
  <c r="AF208" i="7" s="1"/>
  <c r="AG208" i="7" s="1"/>
  <c r="AH208" i="7" s="1"/>
  <c r="AI208" i="7" s="1"/>
  <c r="O208" i="7"/>
  <c r="P208" i="7" s="1"/>
  <c r="Q208" i="7" s="1"/>
  <c r="R208" i="7" s="1"/>
  <c r="S208" i="7" s="1"/>
  <c r="T208" i="7" s="1"/>
  <c r="U208" i="7" s="1"/>
  <c r="V208" i="7" s="1"/>
  <c r="W208" i="7" s="1"/>
  <c r="X208" i="7" s="1"/>
  <c r="D208" i="7"/>
  <c r="E208" i="7" s="1"/>
  <c r="F208" i="7" s="1"/>
  <c r="AK207" i="7"/>
  <c r="AL207" i="7" s="1"/>
  <c r="AM207" i="7" s="1"/>
  <c r="AN207" i="7" s="1"/>
  <c r="AO207" i="7" s="1"/>
  <c r="AP207" i="7" s="1"/>
  <c r="AQ207" i="7" s="1"/>
  <c r="AR207" i="7" s="1"/>
  <c r="AS207" i="7" s="1"/>
  <c r="AT207" i="7" s="1"/>
  <c r="Z207" i="7"/>
  <c r="AA207" i="7" s="1"/>
  <c r="AB207" i="7" s="1"/>
  <c r="AC207" i="7" s="1"/>
  <c r="AD207" i="7" s="1"/>
  <c r="AE207" i="7" s="1"/>
  <c r="AF207" i="7" s="1"/>
  <c r="AG207" i="7" s="1"/>
  <c r="AH207" i="7" s="1"/>
  <c r="AI207" i="7" s="1"/>
  <c r="O207" i="7"/>
  <c r="P207" i="7" s="1"/>
  <c r="Q207" i="7" s="1"/>
  <c r="R207" i="7" s="1"/>
  <c r="S207" i="7" s="1"/>
  <c r="T207" i="7" s="1"/>
  <c r="U207" i="7" s="1"/>
  <c r="V207" i="7" s="1"/>
  <c r="W207" i="7" s="1"/>
  <c r="X207" i="7" s="1"/>
  <c r="D207" i="7"/>
  <c r="E207" i="7" s="1"/>
  <c r="F207" i="7" s="1"/>
  <c r="AK206" i="7"/>
  <c r="AL206" i="7" s="1"/>
  <c r="AM206" i="7" s="1"/>
  <c r="AN206" i="7" s="1"/>
  <c r="AO206" i="7" s="1"/>
  <c r="AP206" i="7" s="1"/>
  <c r="AQ206" i="7" s="1"/>
  <c r="AR206" i="7" s="1"/>
  <c r="AS206" i="7" s="1"/>
  <c r="AT206" i="7" s="1"/>
  <c r="Z206" i="7"/>
  <c r="AA206" i="7" s="1"/>
  <c r="AB206" i="7" s="1"/>
  <c r="AC206" i="7" s="1"/>
  <c r="AD206" i="7" s="1"/>
  <c r="AE206" i="7" s="1"/>
  <c r="AF206" i="7" s="1"/>
  <c r="AG206" i="7" s="1"/>
  <c r="AH206" i="7" s="1"/>
  <c r="AI206" i="7" s="1"/>
  <c r="O206" i="7"/>
  <c r="P206" i="7" s="1"/>
  <c r="Q206" i="7" s="1"/>
  <c r="R206" i="7" s="1"/>
  <c r="S206" i="7" s="1"/>
  <c r="T206" i="7" s="1"/>
  <c r="U206" i="7" s="1"/>
  <c r="V206" i="7" s="1"/>
  <c r="W206" i="7" s="1"/>
  <c r="X206" i="7" s="1"/>
  <c r="D206" i="7"/>
  <c r="E206" i="7" s="1"/>
  <c r="F206" i="7" s="1"/>
  <c r="AK205" i="7"/>
  <c r="AL205" i="7" s="1"/>
  <c r="AM205" i="7" s="1"/>
  <c r="AN205" i="7" s="1"/>
  <c r="AO205" i="7" s="1"/>
  <c r="AP205" i="7" s="1"/>
  <c r="AQ205" i="7" s="1"/>
  <c r="AR205" i="7" s="1"/>
  <c r="AS205" i="7" s="1"/>
  <c r="AT205" i="7" s="1"/>
  <c r="Z205" i="7"/>
  <c r="AA205" i="7" s="1"/>
  <c r="AB205" i="7" s="1"/>
  <c r="AC205" i="7" s="1"/>
  <c r="AD205" i="7" s="1"/>
  <c r="AE205" i="7" s="1"/>
  <c r="AF205" i="7" s="1"/>
  <c r="AG205" i="7" s="1"/>
  <c r="AH205" i="7" s="1"/>
  <c r="AI205" i="7" s="1"/>
  <c r="O205" i="7"/>
  <c r="P205" i="7" s="1"/>
  <c r="Q205" i="7" s="1"/>
  <c r="R205" i="7" s="1"/>
  <c r="S205" i="7" s="1"/>
  <c r="T205" i="7" s="1"/>
  <c r="U205" i="7" s="1"/>
  <c r="V205" i="7" s="1"/>
  <c r="W205" i="7" s="1"/>
  <c r="X205" i="7" s="1"/>
  <c r="D205" i="7"/>
  <c r="E205" i="7" s="1"/>
  <c r="F205" i="7" s="1"/>
  <c r="AK204" i="7"/>
  <c r="AL204" i="7" s="1"/>
  <c r="AM204" i="7" s="1"/>
  <c r="AN204" i="7" s="1"/>
  <c r="AO204" i="7" s="1"/>
  <c r="AP204" i="7" s="1"/>
  <c r="AQ204" i="7" s="1"/>
  <c r="AR204" i="7" s="1"/>
  <c r="AS204" i="7" s="1"/>
  <c r="AT204" i="7" s="1"/>
  <c r="Z204" i="7"/>
  <c r="AA204" i="7" s="1"/>
  <c r="AB204" i="7" s="1"/>
  <c r="AC204" i="7" s="1"/>
  <c r="AD204" i="7" s="1"/>
  <c r="AE204" i="7" s="1"/>
  <c r="AF204" i="7" s="1"/>
  <c r="AG204" i="7" s="1"/>
  <c r="AH204" i="7" s="1"/>
  <c r="AI204" i="7" s="1"/>
  <c r="O204" i="7"/>
  <c r="P204" i="7" s="1"/>
  <c r="Q204" i="7" s="1"/>
  <c r="R204" i="7" s="1"/>
  <c r="S204" i="7" s="1"/>
  <c r="T204" i="7" s="1"/>
  <c r="U204" i="7" s="1"/>
  <c r="V204" i="7" s="1"/>
  <c r="W204" i="7" s="1"/>
  <c r="X204" i="7" s="1"/>
  <c r="D204" i="7"/>
  <c r="E204" i="7" s="1"/>
  <c r="F204" i="7" s="1"/>
  <c r="G204" i="7" s="1"/>
  <c r="H204" i="7" s="1"/>
  <c r="I204" i="7" s="1"/>
  <c r="J204" i="7" s="1"/>
  <c r="K204" i="7" s="1"/>
  <c r="L204" i="7" s="1"/>
  <c r="M204" i="7" s="1"/>
  <c r="AK203" i="7"/>
  <c r="AL203" i="7" s="1"/>
  <c r="AM203" i="7" s="1"/>
  <c r="AN203" i="7" s="1"/>
  <c r="AO203" i="7" s="1"/>
  <c r="AP203" i="7" s="1"/>
  <c r="AQ203" i="7" s="1"/>
  <c r="AR203" i="7" s="1"/>
  <c r="AS203" i="7" s="1"/>
  <c r="AT203" i="7" s="1"/>
  <c r="Z203" i="7"/>
  <c r="AA203" i="7" s="1"/>
  <c r="AB203" i="7" s="1"/>
  <c r="AC203" i="7" s="1"/>
  <c r="AD203" i="7" s="1"/>
  <c r="AE203" i="7" s="1"/>
  <c r="AF203" i="7" s="1"/>
  <c r="AG203" i="7" s="1"/>
  <c r="AH203" i="7" s="1"/>
  <c r="AI203" i="7" s="1"/>
  <c r="O203" i="7"/>
  <c r="P203" i="7" s="1"/>
  <c r="Q203" i="7" s="1"/>
  <c r="D203" i="7"/>
  <c r="E203" i="7" s="1"/>
  <c r="F203" i="7" s="1"/>
  <c r="G203" i="7" s="1"/>
  <c r="H203" i="7" s="1"/>
  <c r="I203" i="7" s="1"/>
  <c r="J203" i="7" s="1"/>
  <c r="K203" i="7" s="1"/>
  <c r="L203" i="7" s="1"/>
  <c r="M203" i="7" s="1"/>
  <c r="AK202" i="7"/>
  <c r="AL202" i="7" s="1"/>
  <c r="AM202" i="7" s="1"/>
  <c r="AN202" i="7" s="1"/>
  <c r="AO202" i="7" s="1"/>
  <c r="AP202" i="7" s="1"/>
  <c r="AQ202" i="7" s="1"/>
  <c r="AR202" i="7" s="1"/>
  <c r="AS202" i="7" s="1"/>
  <c r="AT202" i="7" s="1"/>
  <c r="Z202" i="7"/>
  <c r="AA202" i="7" s="1"/>
  <c r="AB202" i="7" s="1"/>
  <c r="AC202" i="7" s="1"/>
  <c r="AD202" i="7" s="1"/>
  <c r="AE202" i="7" s="1"/>
  <c r="AF202" i="7" s="1"/>
  <c r="AG202" i="7" s="1"/>
  <c r="AH202" i="7" s="1"/>
  <c r="AI202" i="7" s="1"/>
  <c r="O202" i="7"/>
  <c r="P202" i="7" s="1"/>
  <c r="Q202" i="7" s="1"/>
  <c r="D202" i="7"/>
  <c r="E202" i="7" s="1"/>
  <c r="F202" i="7" s="1"/>
  <c r="G202" i="7" s="1"/>
  <c r="H202" i="7" s="1"/>
  <c r="I202" i="7" s="1"/>
  <c r="J202" i="7" s="1"/>
  <c r="K202" i="7" s="1"/>
  <c r="L202" i="7" s="1"/>
  <c r="M202" i="7" s="1"/>
  <c r="AK201" i="7"/>
  <c r="AL201" i="7" s="1"/>
  <c r="AM201" i="7" s="1"/>
  <c r="AN201" i="7" s="1"/>
  <c r="AO201" i="7" s="1"/>
  <c r="AP201" i="7" s="1"/>
  <c r="AQ201" i="7" s="1"/>
  <c r="AR201" i="7" s="1"/>
  <c r="AS201" i="7" s="1"/>
  <c r="AT201" i="7" s="1"/>
  <c r="Z201" i="7"/>
  <c r="AA201" i="7" s="1"/>
  <c r="AB201" i="7" s="1"/>
  <c r="AC201" i="7" s="1"/>
  <c r="AD201" i="7" s="1"/>
  <c r="AE201" i="7" s="1"/>
  <c r="AF201" i="7" s="1"/>
  <c r="AG201" i="7" s="1"/>
  <c r="AH201" i="7" s="1"/>
  <c r="AI201" i="7" s="1"/>
  <c r="O201" i="7"/>
  <c r="P201" i="7" s="1"/>
  <c r="Q201" i="7" s="1"/>
  <c r="R201" i="7" s="1"/>
  <c r="S201" i="7" s="1"/>
  <c r="T201" i="7" s="1"/>
  <c r="U201" i="7" s="1"/>
  <c r="V201" i="7" s="1"/>
  <c r="W201" i="7" s="1"/>
  <c r="X201" i="7" s="1"/>
  <c r="D201" i="7"/>
  <c r="E201" i="7" s="1"/>
  <c r="F201" i="7" s="1"/>
  <c r="G201" i="7" s="1"/>
  <c r="H201" i="7" s="1"/>
  <c r="I201" i="7" s="1"/>
  <c r="J201" i="7" s="1"/>
  <c r="K201" i="7" s="1"/>
  <c r="L201" i="7" s="1"/>
  <c r="M201" i="7" s="1"/>
  <c r="AK200" i="7"/>
  <c r="AL200" i="7" s="1"/>
  <c r="AM200" i="7" s="1"/>
  <c r="AN200" i="7" s="1"/>
  <c r="AO200" i="7" s="1"/>
  <c r="AP200" i="7" s="1"/>
  <c r="AQ200" i="7" s="1"/>
  <c r="AR200" i="7" s="1"/>
  <c r="AS200" i="7" s="1"/>
  <c r="AT200" i="7" s="1"/>
  <c r="Z200" i="7"/>
  <c r="AA200" i="7" s="1"/>
  <c r="AB200" i="7" s="1"/>
  <c r="AC200" i="7" s="1"/>
  <c r="AD200" i="7" s="1"/>
  <c r="AE200" i="7" s="1"/>
  <c r="AF200" i="7" s="1"/>
  <c r="AG200" i="7" s="1"/>
  <c r="AH200" i="7" s="1"/>
  <c r="AI200" i="7" s="1"/>
  <c r="O200" i="7"/>
  <c r="P200" i="7" s="1"/>
  <c r="Q200" i="7" s="1"/>
  <c r="R200" i="7" s="1"/>
  <c r="S200" i="7" s="1"/>
  <c r="T200" i="7" s="1"/>
  <c r="U200" i="7" s="1"/>
  <c r="V200" i="7" s="1"/>
  <c r="W200" i="7" s="1"/>
  <c r="X200" i="7" s="1"/>
  <c r="D200" i="7"/>
  <c r="E200" i="7" s="1"/>
  <c r="F200" i="7" s="1"/>
  <c r="AK199" i="7"/>
  <c r="AL199" i="7" s="1"/>
  <c r="AM199" i="7" s="1"/>
  <c r="AN199" i="7" s="1"/>
  <c r="AO199" i="7" s="1"/>
  <c r="AP199" i="7" s="1"/>
  <c r="AQ199" i="7" s="1"/>
  <c r="AR199" i="7" s="1"/>
  <c r="AS199" i="7" s="1"/>
  <c r="AT199" i="7" s="1"/>
  <c r="Z199" i="7"/>
  <c r="AA199" i="7" s="1"/>
  <c r="AB199" i="7" s="1"/>
  <c r="AC199" i="7" s="1"/>
  <c r="AD199" i="7" s="1"/>
  <c r="AE199" i="7" s="1"/>
  <c r="AF199" i="7" s="1"/>
  <c r="AG199" i="7" s="1"/>
  <c r="AH199" i="7" s="1"/>
  <c r="AI199" i="7" s="1"/>
  <c r="O199" i="7"/>
  <c r="P199" i="7" s="1"/>
  <c r="Q199" i="7" s="1"/>
  <c r="R199" i="7" s="1"/>
  <c r="S199" i="7" s="1"/>
  <c r="T199" i="7" s="1"/>
  <c r="U199" i="7" s="1"/>
  <c r="V199" i="7" s="1"/>
  <c r="W199" i="7" s="1"/>
  <c r="X199" i="7" s="1"/>
  <c r="D199" i="7"/>
  <c r="E199" i="7" s="1"/>
  <c r="F199" i="7" s="1"/>
  <c r="AK198" i="7"/>
  <c r="AL198" i="7" s="1"/>
  <c r="AM198" i="7" s="1"/>
  <c r="AN198" i="7" s="1"/>
  <c r="AO198" i="7" s="1"/>
  <c r="AP198" i="7" s="1"/>
  <c r="AQ198" i="7" s="1"/>
  <c r="AR198" i="7" s="1"/>
  <c r="AS198" i="7" s="1"/>
  <c r="AT198" i="7" s="1"/>
  <c r="Z198" i="7"/>
  <c r="AA198" i="7" s="1"/>
  <c r="AB198" i="7" s="1"/>
  <c r="AC198" i="7" s="1"/>
  <c r="AD198" i="7" s="1"/>
  <c r="AE198" i="7" s="1"/>
  <c r="AF198" i="7" s="1"/>
  <c r="AG198" i="7" s="1"/>
  <c r="AH198" i="7" s="1"/>
  <c r="AI198" i="7" s="1"/>
  <c r="O198" i="7"/>
  <c r="P198" i="7" s="1"/>
  <c r="Q198" i="7" s="1"/>
  <c r="R198" i="7" s="1"/>
  <c r="S198" i="7" s="1"/>
  <c r="T198" i="7" s="1"/>
  <c r="U198" i="7" s="1"/>
  <c r="V198" i="7" s="1"/>
  <c r="W198" i="7" s="1"/>
  <c r="X198" i="7" s="1"/>
  <c r="D198" i="7"/>
  <c r="E198" i="7" s="1"/>
  <c r="F198" i="7" s="1"/>
  <c r="AK197" i="7"/>
  <c r="AL197" i="7" s="1"/>
  <c r="AM197" i="7" s="1"/>
  <c r="AN197" i="7" s="1"/>
  <c r="AO197" i="7" s="1"/>
  <c r="AP197" i="7" s="1"/>
  <c r="AQ197" i="7" s="1"/>
  <c r="AR197" i="7" s="1"/>
  <c r="AS197" i="7" s="1"/>
  <c r="AT197" i="7" s="1"/>
  <c r="Z197" i="7"/>
  <c r="AA197" i="7" s="1"/>
  <c r="AB197" i="7" s="1"/>
  <c r="AC197" i="7" s="1"/>
  <c r="AD197" i="7" s="1"/>
  <c r="AE197" i="7" s="1"/>
  <c r="AF197" i="7" s="1"/>
  <c r="AG197" i="7" s="1"/>
  <c r="AH197" i="7" s="1"/>
  <c r="AI197" i="7" s="1"/>
  <c r="O197" i="7"/>
  <c r="P197" i="7" s="1"/>
  <c r="Q197" i="7" s="1"/>
  <c r="R197" i="7" s="1"/>
  <c r="S197" i="7" s="1"/>
  <c r="T197" i="7" s="1"/>
  <c r="U197" i="7" s="1"/>
  <c r="V197" i="7" s="1"/>
  <c r="W197" i="7" s="1"/>
  <c r="X197" i="7" s="1"/>
  <c r="D197" i="7"/>
  <c r="E197" i="7" s="1"/>
  <c r="F197" i="7" s="1"/>
  <c r="AK196" i="7"/>
  <c r="AL196" i="7" s="1"/>
  <c r="AM196" i="7" s="1"/>
  <c r="AN196" i="7" s="1"/>
  <c r="AO196" i="7" s="1"/>
  <c r="AP196" i="7" s="1"/>
  <c r="AQ196" i="7" s="1"/>
  <c r="AR196" i="7" s="1"/>
  <c r="AS196" i="7" s="1"/>
  <c r="AT196" i="7" s="1"/>
  <c r="Z196" i="7"/>
  <c r="AA196" i="7" s="1"/>
  <c r="AB196" i="7" s="1"/>
  <c r="AC196" i="7" s="1"/>
  <c r="AD196" i="7" s="1"/>
  <c r="AE196" i="7" s="1"/>
  <c r="AF196" i="7" s="1"/>
  <c r="AG196" i="7" s="1"/>
  <c r="AH196" i="7" s="1"/>
  <c r="AI196" i="7" s="1"/>
  <c r="O196" i="7"/>
  <c r="P196" i="7" s="1"/>
  <c r="Q196" i="7" s="1"/>
  <c r="R196" i="7" s="1"/>
  <c r="S196" i="7" s="1"/>
  <c r="T196" i="7" s="1"/>
  <c r="U196" i="7" s="1"/>
  <c r="V196" i="7" s="1"/>
  <c r="W196" i="7" s="1"/>
  <c r="X196" i="7" s="1"/>
  <c r="D196" i="7"/>
  <c r="E196" i="7" s="1"/>
  <c r="F196" i="7" s="1"/>
  <c r="G196" i="7" s="1"/>
  <c r="H196" i="7" s="1"/>
  <c r="I196" i="7" s="1"/>
  <c r="J196" i="7" s="1"/>
  <c r="K196" i="7" s="1"/>
  <c r="L196" i="7" s="1"/>
  <c r="M196" i="7" s="1"/>
  <c r="AK195" i="7"/>
  <c r="AL195" i="7" s="1"/>
  <c r="AM195" i="7" s="1"/>
  <c r="AN195" i="7" s="1"/>
  <c r="AO195" i="7" s="1"/>
  <c r="AP195" i="7" s="1"/>
  <c r="AQ195" i="7" s="1"/>
  <c r="AR195" i="7" s="1"/>
  <c r="AS195" i="7" s="1"/>
  <c r="AT195" i="7" s="1"/>
  <c r="Z195" i="7"/>
  <c r="AA195" i="7" s="1"/>
  <c r="AB195" i="7" s="1"/>
  <c r="AC195" i="7" s="1"/>
  <c r="AD195" i="7" s="1"/>
  <c r="AE195" i="7" s="1"/>
  <c r="AF195" i="7" s="1"/>
  <c r="AG195" i="7" s="1"/>
  <c r="AH195" i="7" s="1"/>
  <c r="AI195" i="7" s="1"/>
  <c r="O195" i="7"/>
  <c r="P195" i="7" s="1"/>
  <c r="Q195" i="7" s="1"/>
  <c r="R195" i="7" s="1"/>
  <c r="S195" i="7" s="1"/>
  <c r="T195" i="7" s="1"/>
  <c r="U195" i="7" s="1"/>
  <c r="V195" i="7" s="1"/>
  <c r="W195" i="7" s="1"/>
  <c r="X195" i="7" s="1"/>
  <c r="D195" i="7"/>
  <c r="E195" i="7" s="1"/>
  <c r="F195" i="7" s="1"/>
  <c r="G195" i="7" s="1"/>
  <c r="H195" i="7" s="1"/>
  <c r="I195" i="7" s="1"/>
  <c r="J195" i="7" s="1"/>
  <c r="K195" i="7" s="1"/>
  <c r="L195" i="7" s="1"/>
  <c r="M195" i="7" s="1"/>
  <c r="AK194" i="7"/>
  <c r="AL194" i="7" s="1"/>
  <c r="AM194" i="7" s="1"/>
  <c r="AN194" i="7" s="1"/>
  <c r="AO194" i="7" s="1"/>
  <c r="AP194" i="7" s="1"/>
  <c r="AQ194" i="7" s="1"/>
  <c r="AR194" i="7" s="1"/>
  <c r="AS194" i="7" s="1"/>
  <c r="AT194" i="7" s="1"/>
  <c r="Z194" i="7"/>
  <c r="AA194" i="7" s="1"/>
  <c r="AB194" i="7" s="1"/>
  <c r="AC194" i="7" s="1"/>
  <c r="AD194" i="7" s="1"/>
  <c r="AE194" i="7" s="1"/>
  <c r="AF194" i="7" s="1"/>
  <c r="AG194" i="7" s="1"/>
  <c r="AH194" i="7" s="1"/>
  <c r="AI194" i="7" s="1"/>
  <c r="O194" i="7"/>
  <c r="P194" i="7" s="1"/>
  <c r="Q194" i="7" s="1"/>
  <c r="R194" i="7" s="1"/>
  <c r="S194" i="7" s="1"/>
  <c r="T194" i="7" s="1"/>
  <c r="U194" i="7" s="1"/>
  <c r="V194" i="7" s="1"/>
  <c r="W194" i="7" s="1"/>
  <c r="X194" i="7" s="1"/>
  <c r="D194" i="7"/>
  <c r="E194" i="7" s="1"/>
  <c r="F194" i="7" s="1"/>
  <c r="G194" i="7" s="1"/>
  <c r="H194" i="7" s="1"/>
  <c r="I194" i="7" s="1"/>
  <c r="J194" i="7" s="1"/>
  <c r="K194" i="7" s="1"/>
  <c r="L194" i="7" s="1"/>
  <c r="M194" i="7" s="1"/>
  <c r="AK193" i="7"/>
  <c r="AL193" i="7" s="1"/>
  <c r="AM193" i="7" s="1"/>
  <c r="AN193" i="7" s="1"/>
  <c r="AO193" i="7" s="1"/>
  <c r="AP193" i="7" s="1"/>
  <c r="AQ193" i="7" s="1"/>
  <c r="AR193" i="7" s="1"/>
  <c r="AS193" i="7" s="1"/>
  <c r="AT193" i="7" s="1"/>
  <c r="Z193" i="7"/>
  <c r="AA193" i="7" s="1"/>
  <c r="AB193" i="7" s="1"/>
  <c r="AC193" i="7" s="1"/>
  <c r="AD193" i="7" s="1"/>
  <c r="AE193" i="7" s="1"/>
  <c r="AF193" i="7" s="1"/>
  <c r="AG193" i="7" s="1"/>
  <c r="AH193" i="7" s="1"/>
  <c r="AI193" i="7" s="1"/>
  <c r="O193" i="7"/>
  <c r="P193" i="7" s="1"/>
  <c r="Q193" i="7" s="1"/>
  <c r="R193" i="7" s="1"/>
  <c r="S193" i="7" s="1"/>
  <c r="T193" i="7" s="1"/>
  <c r="U193" i="7" s="1"/>
  <c r="V193" i="7" s="1"/>
  <c r="W193" i="7" s="1"/>
  <c r="X193" i="7" s="1"/>
  <c r="D193" i="7"/>
  <c r="E193" i="7" s="1"/>
  <c r="F193" i="7" s="1"/>
  <c r="AK192" i="7"/>
  <c r="AL192" i="7" s="1"/>
  <c r="AM192" i="7" s="1"/>
  <c r="AN192" i="7" s="1"/>
  <c r="AO192" i="7" s="1"/>
  <c r="AP192" i="7" s="1"/>
  <c r="AQ192" i="7" s="1"/>
  <c r="AR192" i="7" s="1"/>
  <c r="AS192" i="7" s="1"/>
  <c r="AT192" i="7" s="1"/>
  <c r="Z192" i="7"/>
  <c r="AA192" i="7" s="1"/>
  <c r="AB192" i="7" s="1"/>
  <c r="AC192" i="7" s="1"/>
  <c r="AD192" i="7" s="1"/>
  <c r="AE192" i="7" s="1"/>
  <c r="AF192" i="7" s="1"/>
  <c r="AG192" i="7" s="1"/>
  <c r="AH192" i="7" s="1"/>
  <c r="AI192" i="7" s="1"/>
  <c r="O192" i="7"/>
  <c r="P192" i="7" s="1"/>
  <c r="Q192" i="7" s="1"/>
  <c r="R192" i="7" s="1"/>
  <c r="S192" i="7" s="1"/>
  <c r="T192" i="7" s="1"/>
  <c r="U192" i="7" s="1"/>
  <c r="V192" i="7" s="1"/>
  <c r="W192" i="7" s="1"/>
  <c r="X192" i="7" s="1"/>
  <c r="D192" i="7"/>
  <c r="E192" i="7" s="1"/>
  <c r="F192" i="7" s="1"/>
  <c r="AK191" i="7"/>
  <c r="AL191" i="7" s="1"/>
  <c r="AM191" i="7" s="1"/>
  <c r="AN191" i="7" s="1"/>
  <c r="AO191" i="7" s="1"/>
  <c r="AP191" i="7" s="1"/>
  <c r="AQ191" i="7" s="1"/>
  <c r="AR191" i="7" s="1"/>
  <c r="AS191" i="7" s="1"/>
  <c r="AT191" i="7" s="1"/>
  <c r="Z191" i="7"/>
  <c r="AA191" i="7" s="1"/>
  <c r="AB191" i="7" s="1"/>
  <c r="AC191" i="7" s="1"/>
  <c r="AD191" i="7" s="1"/>
  <c r="AE191" i="7" s="1"/>
  <c r="AF191" i="7" s="1"/>
  <c r="AG191" i="7" s="1"/>
  <c r="AH191" i="7" s="1"/>
  <c r="AI191" i="7" s="1"/>
  <c r="O191" i="7"/>
  <c r="P191" i="7" s="1"/>
  <c r="Q191" i="7" s="1"/>
  <c r="R191" i="7" s="1"/>
  <c r="S191" i="7" s="1"/>
  <c r="T191" i="7" s="1"/>
  <c r="U191" i="7" s="1"/>
  <c r="V191" i="7" s="1"/>
  <c r="W191" i="7" s="1"/>
  <c r="X191" i="7" s="1"/>
  <c r="D191" i="7"/>
  <c r="E191" i="7" s="1"/>
  <c r="F191" i="7" s="1"/>
  <c r="G191" i="7" s="1"/>
  <c r="H191" i="7" s="1"/>
  <c r="I191" i="7" s="1"/>
  <c r="J191" i="7" s="1"/>
  <c r="K191" i="7" s="1"/>
  <c r="L191" i="7" s="1"/>
  <c r="M191" i="7" s="1"/>
  <c r="AK190" i="7"/>
  <c r="AL190" i="7" s="1"/>
  <c r="AM190" i="7" s="1"/>
  <c r="AN190" i="7" s="1"/>
  <c r="AO190" i="7" s="1"/>
  <c r="AP190" i="7" s="1"/>
  <c r="AQ190" i="7" s="1"/>
  <c r="AR190" i="7" s="1"/>
  <c r="AS190" i="7" s="1"/>
  <c r="AT190" i="7" s="1"/>
  <c r="Z190" i="7"/>
  <c r="AA190" i="7" s="1"/>
  <c r="AB190" i="7" s="1"/>
  <c r="AC190" i="7" s="1"/>
  <c r="AD190" i="7" s="1"/>
  <c r="AE190" i="7" s="1"/>
  <c r="AF190" i="7" s="1"/>
  <c r="AG190" i="7" s="1"/>
  <c r="AH190" i="7" s="1"/>
  <c r="AI190" i="7" s="1"/>
  <c r="O190" i="7"/>
  <c r="P190" i="7" s="1"/>
  <c r="Q190" i="7" s="1"/>
  <c r="R190" i="7" s="1"/>
  <c r="S190" i="7" s="1"/>
  <c r="T190" i="7" s="1"/>
  <c r="U190" i="7" s="1"/>
  <c r="V190" i="7" s="1"/>
  <c r="W190" i="7" s="1"/>
  <c r="X190" i="7" s="1"/>
  <c r="D190" i="7"/>
  <c r="E190" i="7" s="1"/>
  <c r="F190" i="7" s="1"/>
  <c r="AK189" i="7"/>
  <c r="AL189" i="7" s="1"/>
  <c r="AM189" i="7" s="1"/>
  <c r="AN189" i="7" s="1"/>
  <c r="AO189" i="7" s="1"/>
  <c r="AP189" i="7" s="1"/>
  <c r="AQ189" i="7" s="1"/>
  <c r="AR189" i="7" s="1"/>
  <c r="AS189" i="7" s="1"/>
  <c r="AT189" i="7" s="1"/>
  <c r="Z189" i="7"/>
  <c r="AA189" i="7" s="1"/>
  <c r="AB189" i="7" s="1"/>
  <c r="AC189" i="7" s="1"/>
  <c r="AD189" i="7" s="1"/>
  <c r="AE189" i="7" s="1"/>
  <c r="AF189" i="7" s="1"/>
  <c r="AG189" i="7" s="1"/>
  <c r="AH189" i="7" s="1"/>
  <c r="AI189" i="7" s="1"/>
  <c r="O189" i="7"/>
  <c r="P189" i="7" s="1"/>
  <c r="Q189" i="7" s="1"/>
  <c r="R189" i="7" s="1"/>
  <c r="S189" i="7" s="1"/>
  <c r="T189" i="7" s="1"/>
  <c r="U189" i="7" s="1"/>
  <c r="V189" i="7" s="1"/>
  <c r="W189" i="7" s="1"/>
  <c r="X189" i="7" s="1"/>
  <c r="D189" i="7"/>
  <c r="E189" i="7" s="1"/>
  <c r="F189" i="7" s="1"/>
  <c r="G189" i="7" s="1"/>
  <c r="H189" i="7" s="1"/>
  <c r="I189" i="7" s="1"/>
  <c r="J189" i="7" s="1"/>
  <c r="K189" i="7" s="1"/>
  <c r="L189" i="7" s="1"/>
  <c r="M189" i="7" s="1"/>
  <c r="AK188" i="7"/>
  <c r="AL188" i="7" s="1"/>
  <c r="AM188" i="7" s="1"/>
  <c r="AN188" i="7" s="1"/>
  <c r="AO188" i="7" s="1"/>
  <c r="AP188" i="7" s="1"/>
  <c r="AQ188" i="7" s="1"/>
  <c r="AR188" i="7" s="1"/>
  <c r="AS188" i="7" s="1"/>
  <c r="AT188" i="7" s="1"/>
  <c r="Z188" i="7"/>
  <c r="AA188" i="7" s="1"/>
  <c r="AB188" i="7" s="1"/>
  <c r="AC188" i="7" s="1"/>
  <c r="AD188" i="7" s="1"/>
  <c r="AE188" i="7" s="1"/>
  <c r="AF188" i="7" s="1"/>
  <c r="AG188" i="7" s="1"/>
  <c r="AH188" i="7" s="1"/>
  <c r="AI188" i="7" s="1"/>
  <c r="O188" i="7"/>
  <c r="P188" i="7" s="1"/>
  <c r="Q188" i="7" s="1"/>
  <c r="R188" i="7" s="1"/>
  <c r="S188" i="7" s="1"/>
  <c r="T188" i="7" s="1"/>
  <c r="U188" i="7" s="1"/>
  <c r="V188" i="7" s="1"/>
  <c r="W188" i="7" s="1"/>
  <c r="X188" i="7" s="1"/>
  <c r="D188" i="7"/>
  <c r="E188" i="7" s="1"/>
  <c r="F188" i="7" s="1"/>
  <c r="AK187" i="7"/>
  <c r="AL187" i="7" s="1"/>
  <c r="AM187" i="7" s="1"/>
  <c r="AN187" i="7" s="1"/>
  <c r="AO187" i="7" s="1"/>
  <c r="AP187" i="7" s="1"/>
  <c r="AQ187" i="7" s="1"/>
  <c r="AR187" i="7" s="1"/>
  <c r="AS187" i="7" s="1"/>
  <c r="AT187" i="7" s="1"/>
  <c r="Z187" i="7"/>
  <c r="AA187" i="7" s="1"/>
  <c r="AB187" i="7" s="1"/>
  <c r="AC187" i="7" s="1"/>
  <c r="AD187" i="7" s="1"/>
  <c r="AE187" i="7" s="1"/>
  <c r="AF187" i="7" s="1"/>
  <c r="AG187" i="7" s="1"/>
  <c r="AH187" i="7" s="1"/>
  <c r="AI187" i="7" s="1"/>
  <c r="O187" i="7"/>
  <c r="P187" i="7" s="1"/>
  <c r="Q187" i="7" s="1"/>
  <c r="R187" i="7" s="1"/>
  <c r="S187" i="7" s="1"/>
  <c r="T187" i="7" s="1"/>
  <c r="U187" i="7" s="1"/>
  <c r="V187" i="7" s="1"/>
  <c r="W187" i="7" s="1"/>
  <c r="X187" i="7" s="1"/>
  <c r="D187" i="7"/>
  <c r="E187" i="7" s="1"/>
  <c r="F187" i="7" s="1"/>
  <c r="G187" i="7" s="1"/>
  <c r="H187" i="7" s="1"/>
  <c r="I187" i="7" s="1"/>
  <c r="J187" i="7" s="1"/>
  <c r="K187" i="7" s="1"/>
  <c r="L187" i="7" s="1"/>
  <c r="M187" i="7" s="1"/>
  <c r="AK186" i="7"/>
  <c r="AL186" i="7" s="1"/>
  <c r="AM186" i="7" s="1"/>
  <c r="AN186" i="7" s="1"/>
  <c r="AO186" i="7" s="1"/>
  <c r="AP186" i="7" s="1"/>
  <c r="AQ186" i="7" s="1"/>
  <c r="AR186" i="7" s="1"/>
  <c r="AS186" i="7" s="1"/>
  <c r="AT186" i="7" s="1"/>
  <c r="Z186" i="7"/>
  <c r="AA186" i="7" s="1"/>
  <c r="AB186" i="7" s="1"/>
  <c r="AC186" i="7" s="1"/>
  <c r="AD186" i="7" s="1"/>
  <c r="AE186" i="7" s="1"/>
  <c r="AF186" i="7" s="1"/>
  <c r="AG186" i="7" s="1"/>
  <c r="AH186" i="7" s="1"/>
  <c r="AI186" i="7" s="1"/>
  <c r="O186" i="7"/>
  <c r="P186" i="7" s="1"/>
  <c r="Q186" i="7" s="1"/>
  <c r="R186" i="7" s="1"/>
  <c r="S186" i="7" s="1"/>
  <c r="T186" i="7" s="1"/>
  <c r="U186" i="7" s="1"/>
  <c r="V186" i="7" s="1"/>
  <c r="W186" i="7" s="1"/>
  <c r="X186" i="7" s="1"/>
  <c r="D186" i="7"/>
  <c r="E186" i="7" s="1"/>
  <c r="F186" i="7" s="1"/>
  <c r="AK185" i="7"/>
  <c r="AL185" i="7" s="1"/>
  <c r="AM185" i="7" s="1"/>
  <c r="AN185" i="7" s="1"/>
  <c r="AO185" i="7" s="1"/>
  <c r="AP185" i="7" s="1"/>
  <c r="AQ185" i="7" s="1"/>
  <c r="AR185" i="7" s="1"/>
  <c r="AS185" i="7" s="1"/>
  <c r="AT185" i="7" s="1"/>
  <c r="Z185" i="7"/>
  <c r="AA185" i="7" s="1"/>
  <c r="AB185" i="7" s="1"/>
  <c r="AC185" i="7" s="1"/>
  <c r="AD185" i="7" s="1"/>
  <c r="AE185" i="7" s="1"/>
  <c r="AF185" i="7" s="1"/>
  <c r="AG185" i="7" s="1"/>
  <c r="AH185" i="7" s="1"/>
  <c r="AI185" i="7" s="1"/>
  <c r="O185" i="7"/>
  <c r="P185" i="7" s="1"/>
  <c r="Q185" i="7" s="1"/>
  <c r="R185" i="7" s="1"/>
  <c r="S185" i="7" s="1"/>
  <c r="T185" i="7" s="1"/>
  <c r="U185" i="7" s="1"/>
  <c r="V185" i="7" s="1"/>
  <c r="W185" i="7" s="1"/>
  <c r="X185" i="7" s="1"/>
  <c r="D185" i="7"/>
  <c r="E185" i="7" s="1"/>
  <c r="F185" i="7" s="1"/>
  <c r="G185" i="7" s="1"/>
  <c r="H185" i="7" s="1"/>
  <c r="I185" i="7" s="1"/>
  <c r="J185" i="7" s="1"/>
  <c r="K185" i="7" s="1"/>
  <c r="L185" i="7" s="1"/>
  <c r="M185" i="7" s="1"/>
  <c r="AK184" i="7"/>
  <c r="AL184" i="7" s="1"/>
  <c r="AM184" i="7" s="1"/>
  <c r="AN184" i="7" s="1"/>
  <c r="AO184" i="7" s="1"/>
  <c r="AP184" i="7" s="1"/>
  <c r="AQ184" i="7" s="1"/>
  <c r="AR184" i="7" s="1"/>
  <c r="AS184" i="7" s="1"/>
  <c r="AT184" i="7" s="1"/>
  <c r="Z184" i="7"/>
  <c r="AA184" i="7" s="1"/>
  <c r="AB184" i="7" s="1"/>
  <c r="AC184" i="7" s="1"/>
  <c r="AD184" i="7" s="1"/>
  <c r="AE184" i="7" s="1"/>
  <c r="AF184" i="7" s="1"/>
  <c r="AG184" i="7" s="1"/>
  <c r="AH184" i="7" s="1"/>
  <c r="AI184" i="7" s="1"/>
  <c r="O184" i="7"/>
  <c r="P184" i="7" s="1"/>
  <c r="Q184" i="7" s="1"/>
  <c r="R184" i="7" s="1"/>
  <c r="S184" i="7" s="1"/>
  <c r="T184" i="7" s="1"/>
  <c r="U184" i="7" s="1"/>
  <c r="V184" i="7" s="1"/>
  <c r="W184" i="7" s="1"/>
  <c r="X184" i="7" s="1"/>
  <c r="D184" i="7"/>
  <c r="E184" i="7" s="1"/>
  <c r="F184" i="7" s="1"/>
  <c r="AK183" i="7"/>
  <c r="AL183" i="7" s="1"/>
  <c r="AM183" i="7" s="1"/>
  <c r="AN183" i="7" s="1"/>
  <c r="AO183" i="7" s="1"/>
  <c r="AP183" i="7" s="1"/>
  <c r="AQ183" i="7" s="1"/>
  <c r="AR183" i="7" s="1"/>
  <c r="AS183" i="7" s="1"/>
  <c r="AT183" i="7" s="1"/>
  <c r="Z183" i="7"/>
  <c r="AA183" i="7" s="1"/>
  <c r="AB183" i="7" s="1"/>
  <c r="AC183" i="7" s="1"/>
  <c r="AD183" i="7" s="1"/>
  <c r="AE183" i="7" s="1"/>
  <c r="AF183" i="7" s="1"/>
  <c r="AG183" i="7" s="1"/>
  <c r="AH183" i="7" s="1"/>
  <c r="AI183" i="7" s="1"/>
  <c r="O183" i="7"/>
  <c r="P183" i="7" s="1"/>
  <c r="Q183" i="7" s="1"/>
  <c r="R183" i="7" s="1"/>
  <c r="S183" i="7" s="1"/>
  <c r="T183" i="7" s="1"/>
  <c r="U183" i="7" s="1"/>
  <c r="V183" i="7" s="1"/>
  <c r="W183" i="7" s="1"/>
  <c r="X183" i="7" s="1"/>
  <c r="D183" i="7"/>
  <c r="E183" i="7" s="1"/>
  <c r="F183" i="7" s="1"/>
  <c r="AK182" i="7"/>
  <c r="AL182" i="7" s="1"/>
  <c r="AM182" i="7" s="1"/>
  <c r="AN182" i="7" s="1"/>
  <c r="AO182" i="7" s="1"/>
  <c r="AP182" i="7" s="1"/>
  <c r="AQ182" i="7" s="1"/>
  <c r="AR182" i="7" s="1"/>
  <c r="AS182" i="7" s="1"/>
  <c r="AT182" i="7" s="1"/>
  <c r="Z182" i="7"/>
  <c r="AA182" i="7" s="1"/>
  <c r="AB182" i="7" s="1"/>
  <c r="AC182" i="7" s="1"/>
  <c r="AD182" i="7" s="1"/>
  <c r="AE182" i="7" s="1"/>
  <c r="AF182" i="7" s="1"/>
  <c r="AG182" i="7" s="1"/>
  <c r="AH182" i="7" s="1"/>
  <c r="AI182" i="7" s="1"/>
  <c r="O182" i="7"/>
  <c r="P182" i="7" s="1"/>
  <c r="Q182" i="7" s="1"/>
  <c r="R182" i="7" s="1"/>
  <c r="S182" i="7" s="1"/>
  <c r="T182" i="7" s="1"/>
  <c r="U182" i="7" s="1"/>
  <c r="V182" i="7" s="1"/>
  <c r="W182" i="7" s="1"/>
  <c r="X182" i="7" s="1"/>
  <c r="D182" i="7"/>
  <c r="E182" i="7" s="1"/>
  <c r="F182" i="7" s="1"/>
  <c r="AK181" i="7"/>
  <c r="AL181" i="7" s="1"/>
  <c r="AM181" i="7" s="1"/>
  <c r="AN181" i="7" s="1"/>
  <c r="AO181" i="7" s="1"/>
  <c r="AP181" i="7" s="1"/>
  <c r="AQ181" i="7" s="1"/>
  <c r="AR181" i="7" s="1"/>
  <c r="AS181" i="7" s="1"/>
  <c r="AT181" i="7" s="1"/>
  <c r="Z181" i="7"/>
  <c r="AA181" i="7" s="1"/>
  <c r="AB181" i="7" s="1"/>
  <c r="AC181" i="7" s="1"/>
  <c r="AD181" i="7" s="1"/>
  <c r="AE181" i="7" s="1"/>
  <c r="AF181" i="7" s="1"/>
  <c r="AG181" i="7" s="1"/>
  <c r="AH181" i="7" s="1"/>
  <c r="AI181" i="7" s="1"/>
  <c r="O181" i="7"/>
  <c r="P181" i="7" s="1"/>
  <c r="Q181" i="7" s="1"/>
  <c r="R181" i="7" s="1"/>
  <c r="S181" i="7" s="1"/>
  <c r="T181" i="7" s="1"/>
  <c r="U181" i="7" s="1"/>
  <c r="V181" i="7" s="1"/>
  <c r="W181" i="7" s="1"/>
  <c r="X181" i="7" s="1"/>
  <c r="D181" i="7"/>
  <c r="E181" i="7" s="1"/>
  <c r="F181" i="7" s="1"/>
  <c r="AK180" i="7"/>
  <c r="AL180" i="7" s="1"/>
  <c r="AM180" i="7" s="1"/>
  <c r="AN180" i="7" s="1"/>
  <c r="AO180" i="7" s="1"/>
  <c r="AP180" i="7" s="1"/>
  <c r="AQ180" i="7" s="1"/>
  <c r="AR180" i="7" s="1"/>
  <c r="AS180" i="7" s="1"/>
  <c r="AT180" i="7" s="1"/>
  <c r="Z180" i="7"/>
  <c r="AA180" i="7" s="1"/>
  <c r="AB180" i="7" s="1"/>
  <c r="AC180" i="7" s="1"/>
  <c r="AD180" i="7" s="1"/>
  <c r="AE180" i="7" s="1"/>
  <c r="AF180" i="7" s="1"/>
  <c r="AG180" i="7" s="1"/>
  <c r="AH180" i="7" s="1"/>
  <c r="AI180" i="7" s="1"/>
  <c r="O180" i="7"/>
  <c r="P180" i="7" s="1"/>
  <c r="Q180" i="7" s="1"/>
  <c r="R180" i="7" s="1"/>
  <c r="S180" i="7" s="1"/>
  <c r="T180" i="7" s="1"/>
  <c r="U180" i="7" s="1"/>
  <c r="V180" i="7" s="1"/>
  <c r="W180" i="7" s="1"/>
  <c r="X180" i="7" s="1"/>
  <c r="D180" i="7"/>
  <c r="E180" i="7" s="1"/>
  <c r="F180" i="7" s="1"/>
  <c r="AK179" i="7"/>
  <c r="AL179" i="7" s="1"/>
  <c r="AM179" i="7" s="1"/>
  <c r="AN179" i="7" s="1"/>
  <c r="AO179" i="7" s="1"/>
  <c r="AP179" i="7" s="1"/>
  <c r="AQ179" i="7" s="1"/>
  <c r="AR179" i="7" s="1"/>
  <c r="AS179" i="7" s="1"/>
  <c r="AT179" i="7" s="1"/>
  <c r="Z179" i="7"/>
  <c r="AA179" i="7" s="1"/>
  <c r="AB179" i="7" s="1"/>
  <c r="AC179" i="7" s="1"/>
  <c r="AD179" i="7" s="1"/>
  <c r="AE179" i="7" s="1"/>
  <c r="AF179" i="7" s="1"/>
  <c r="AG179" i="7" s="1"/>
  <c r="AH179" i="7" s="1"/>
  <c r="AI179" i="7" s="1"/>
  <c r="O179" i="7"/>
  <c r="P179" i="7" s="1"/>
  <c r="Q179" i="7" s="1"/>
  <c r="R179" i="7" s="1"/>
  <c r="S179" i="7" s="1"/>
  <c r="T179" i="7" s="1"/>
  <c r="U179" i="7" s="1"/>
  <c r="V179" i="7" s="1"/>
  <c r="W179" i="7" s="1"/>
  <c r="X179" i="7" s="1"/>
  <c r="D179" i="7"/>
  <c r="E179" i="7" s="1"/>
  <c r="F179" i="7" s="1"/>
  <c r="G179" i="7" s="1"/>
  <c r="H179" i="7" s="1"/>
  <c r="I179" i="7" s="1"/>
  <c r="J179" i="7" s="1"/>
  <c r="K179" i="7" s="1"/>
  <c r="L179" i="7" s="1"/>
  <c r="M179" i="7" s="1"/>
  <c r="AK178" i="7"/>
  <c r="AL178" i="7" s="1"/>
  <c r="AM178" i="7" s="1"/>
  <c r="AN178" i="7" s="1"/>
  <c r="AO178" i="7" s="1"/>
  <c r="AP178" i="7" s="1"/>
  <c r="AQ178" i="7" s="1"/>
  <c r="AR178" i="7" s="1"/>
  <c r="AS178" i="7" s="1"/>
  <c r="AT178" i="7" s="1"/>
  <c r="Z178" i="7"/>
  <c r="AA178" i="7" s="1"/>
  <c r="AB178" i="7" s="1"/>
  <c r="AC178" i="7" s="1"/>
  <c r="AD178" i="7" s="1"/>
  <c r="AE178" i="7" s="1"/>
  <c r="AF178" i="7" s="1"/>
  <c r="AG178" i="7" s="1"/>
  <c r="AH178" i="7" s="1"/>
  <c r="AI178" i="7" s="1"/>
  <c r="O178" i="7"/>
  <c r="P178" i="7" s="1"/>
  <c r="Q178" i="7" s="1"/>
  <c r="R178" i="7" s="1"/>
  <c r="S178" i="7" s="1"/>
  <c r="T178" i="7" s="1"/>
  <c r="U178" i="7" s="1"/>
  <c r="V178" i="7" s="1"/>
  <c r="W178" i="7" s="1"/>
  <c r="X178" i="7" s="1"/>
  <c r="D178" i="7"/>
  <c r="E178" i="7" s="1"/>
  <c r="F178" i="7" s="1"/>
  <c r="AK177" i="7"/>
  <c r="AL177" i="7" s="1"/>
  <c r="AM177" i="7" s="1"/>
  <c r="AN177" i="7" s="1"/>
  <c r="AO177" i="7" s="1"/>
  <c r="AP177" i="7" s="1"/>
  <c r="AQ177" i="7" s="1"/>
  <c r="AR177" i="7" s="1"/>
  <c r="AS177" i="7" s="1"/>
  <c r="AT177" i="7" s="1"/>
  <c r="Z177" i="7"/>
  <c r="AA177" i="7" s="1"/>
  <c r="AB177" i="7" s="1"/>
  <c r="AC177" i="7" s="1"/>
  <c r="AD177" i="7" s="1"/>
  <c r="AE177" i="7" s="1"/>
  <c r="AF177" i="7" s="1"/>
  <c r="AG177" i="7" s="1"/>
  <c r="AH177" i="7" s="1"/>
  <c r="AI177" i="7" s="1"/>
  <c r="O177" i="7"/>
  <c r="P177" i="7" s="1"/>
  <c r="Q177" i="7" s="1"/>
  <c r="R177" i="7" s="1"/>
  <c r="S177" i="7" s="1"/>
  <c r="T177" i="7" s="1"/>
  <c r="U177" i="7" s="1"/>
  <c r="V177" i="7" s="1"/>
  <c r="W177" i="7" s="1"/>
  <c r="X177" i="7" s="1"/>
  <c r="D177" i="7"/>
  <c r="E177" i="7" s="1"/>
  <c r="F177" i="7" s="1"/>
  <c r="G177" i="7" s="1"/>
  <c r="H177" i="7" s="1"/>
  <c r="I177" i="7" s="1"/>
  <c r="J177" i="7" s="1"/>
  <c r="K177" i="7" s="1"/>
  <c r="L177" i="7" s="1"/>
  <c r="M177" i="7" s="1"/>
  <c r="AK176" i="7"/>
  <c r="AL176" i="7" s="1"/>
  <c r="AM176" i="7" s="1"/>
  <c r="AN176" i="7" s="1"/>
  <c r="AO176" i="7" s="1"/>
  <c r="AP176" i="7" s="1"/>
  <c r="AQ176" i="7" s="1"/>
  <c r="AR176" i="7" s="1"/>
  <c r="AS176" i="7" s="1"/>
  <c r="AT176" i="7" s="1"/>
  <c r="Z176" i="7"/>
  <c r="AA176" i="7" s="1"/>
  <c r="AB176" i="7" s="1"/>
  <c r="AC176" i="7" s="1"/>
  <c r="AD176" i="7" s="1"/>
  <c r="AE176" i="7" s="1"/>
  <c r="AF176" i="7" s="1"/>
  <c r="AG176" i="7" s="1"/>
  <c r="AH176" i="7" s="1"/>
  <c r="AI176" i="7" s="1"/>
  <c r="O176" i="7"/>
  <c r="P176" i="7" s="1"/>
  <c r="Q176" i="7" s="1"/>
  <c r="D176" i="7"/>
  <c r="E176" i="7" s="1"/>
  <c r="F176" i="7" s="1"/>
  <c r="G176" i="7" s="1"/>
  <c r="H176" i="7" s="1"/>
  <c r="I176" i="7" s="1"/>
  <c r="J176" i="7" s="1"/>
  <c r="K176" i="7" s="1"/>
  <c r="L176" i="7" s="1"/>
  <c r="M176" i="7" s="1"/>
  <c r="AK175" i="7"/>
  <c r="AL175" i="7" s="1"/>
  <c r="AM175" i="7" s="1"/>
  <c r="AN175" i="7" s="1"/>
  <c r="AO175" i="7" s="1"/>
  <c r="AP175" i="7" s="1"/>
  <c r="AQ175" i="7" s="1"/>
  <c r="AR175" i="7" s="1"/>
  <c r="AS175" i="7" s="1"/>
  <c r="AT175" i="7" s="1"/>
  <c r="Z175" i="7"/>
  <c r="AA175" i="7" s="1"/>
  <c r="AB175" i="7" s="1"/>
  <c r="AC175" i="7" s="1"/>
  <c r="AD175" i="7" s="1"/>
  <c r="AE175" i="7" s="1"/>
  <c r="AF175" i="7" s="1"/>
  <c r="AG175" i="7" s="1"/>
  <c r="AH175" i="7" s="1"/>
  <c r="AI175" i="7" s="1"/>
  <c r="O175" i="7"/>
  <c r="P175" i="7" s="1"/>
  <c r="Q175" i="7" s="1"/>
  <c r="R175" i="7" s="1"/>
  <c r="S175" i="7" s="1"/>
  <c r="T175" i="7" s="1"/>
  <c r="U175" i="7" s="1"/>
  <c r="V175" i="7" s="1"/>
  <c r="W175" i="7" s="1"/>
  <c r="X175" i="7" s="1"/>
  <c r="D175" i="7"/>
  <c r="E175" i="7" s="1"/>
  <c r="F175" i="7" s="1"/>
  <c r="AK174" i="7"/>
  <c r="AL174" i="7" s="1"/>
  <c r="AM174" i="7" s="1"/>
  <c r="AN174" i="7" s="1"/>
  <c r="AO174" i="7" s="1"/>
  <c r="AP174" i="7" s="1"/>
  <c r="AQ174" i="7" s="1"/>
  <c r="AR174" i="7" s="1"/>
  <c r="AS174" i="7" s="1"/>
  <c r="AT174" i="7" s="1"/>
  <c r="Z174" i="7"/>
  <c r="AA174" i="7" s="1"/>
  <c r="AB174" i="7" s="1"/>
  <c r="AC174" i="7" s="1"/>
  <c r="AD174" i="7" s="1"/>
  <c r="AE174" i="7" s="1"/>
  <c r="AF174" i="7" s="1"/>
  <c r="AG174" i="7" s="1"/>
  <c r="AH174" i="7" s="1"/>
  <c r="AI174" i="7" s="1"/>
  <c r="O174" i="7"/>
  <c r="P174" i="7" s="1"/>
  <c r="Q174" i="7" s="1"/>
  <c r="R174" i="7" s="1"/>
  <c r="S174" i="7" s="1"/>
  <c r="T174" i="7" s="1"/>
  <c r="U174" i="7" s="1"/>
  <c r="V174" i="7" s="1"/>
  <c r="W174" i="7" s="1"/>
  <c r="X174" i="7" s="1"/>
  <c r="D174" i="7"/>
  <c r="E174" i="7" s="1"/>
  <c r="F174" i="7" s="1"/>
  <c r="AK173" i="7"/>
  <c r="AL173" i="7" s="1"/>
  <c r="AM173" i="7" s="1"/>
  <c r="AN173" i="7" s="1"/>
  <c r="AO173" i="7" s="1"/>
  <c r="AP173" i="7" s="1"/>
  <c r="AQ173" i="7" s="1"/>
  <c r="AR173" i="7" s="1"/>
  <c r="AS173" i="7" s="1"/>
  <c r="AT173" i="7" s="1"/>
  <c r="Z173" i="7"/>
  <c r="AA173" i="7" s="1"/>
  <c r="AB173" i="7" s="1"/>
  <c r="AC173" i="7" s="1"/>
  <c r="AD173" i="7" s="1"/>
  <c r="AE173" i="7" s="1"/>
  <c r="AF173" i="7" s="1"/>
  <c r="AG173" i="7" s="1"/>
  <c r="AH173" i="7" s="1"/>
  <c r="AI173" i="7" s="1"/>
  <c r="O173" i="7"/>
  <c r="P173" i="7" s="1"/>
  <c r="Q173" i="7" s="1"/>
  <c r="R173" i="7" s="1"/>
  <c r="S173" i="7" s="1"/>
  <c r="T173" i="7" s="1"/>
  <c r="U173" i="7" s="1"/>
  <c r="V173" i="7" s="1"/>
  <c r="W173" i="7" s="1"/>
  <c r="X173" i="7" s="1"/>
  <c r="D173" i="7"/>
  <c r="E173" i="7" s="1"/>
  <c r="F173" i="7" s="1"/>
  <c r="AK172" i="7"/>
  <c r="AL172" i="7" s="1"/>
  <c r="AM172" i="7" s="1"/>
  <c r="AN172" i="7" s="1"/>
  <c r="AO172" i="7" s="1"/>
  <c r="AP172" i="7" s="1"/>
  <c r="AQ172" i="7" s="1"/>
  <c r="AR172" i="7" s="1"/>
  <c r="AS172" i="7" s="1"/>
  <c r="AT172" i="7" s="1"/>
  <c r="Z172" i="7"/>
  <c r="AA172" i="7" s="1"/>
  <c r="AB172" i="7" s="1"/>
  <c r="AC172" i="7" s="1"/>
  <c r="AD172" i="7" s="1"/>
  <c r="AE172" i="7" s="1"/>
  <c r="AF172" i="7" s="1"/>
  <c r="AG172" i="7" s="1"/>
  <c r="AH172" i="7" s="1"/>
  <c r="AI172" i="7" s="1"/>
  <c r="O172" i="7"/>
  <c r="P172" i="7" s="1"/>
  <c r="Q172" i="7" s="1"/>
  <c r="R172" i="7" s="1"/>
  <c r="S172" i="7" s="1"/>
  <c r="T172" i="7" s="1"/>
  <c r="U172" i="7" s="1"/>
  <c r="V172" i="7" s="1"/>
  <c r="W172" i="7" s="1"/>
  <c r="X172" i="7" s="1"/>
  <c r="D172" i="7"/>
  <c r="E172" i="7" s="1"/>
  <c r="F172" i="7" s="1"/>
  <c r="AK171" i="7"/>
  <c r="AL171" i="7" s="1"/>
  <c r="AM171" i="7" s="1"/>
  <c r="AN171" i="7" s="1"/>
  <c r="AO171" i="7" s="1"/>
  <c r="AP171" i="7" s="1"/>
  <c r="AQ171" i="7" s="1"/>
  <c r="AR171" i="7" s="1"/>
  <c r="AS171" i="7" s="1"/>
  <c r="AT171" i="7" s="1"/>
  <c r="Z171" i="7"/>
  <c r="AA171" i="7" s="1"/>
  <c r="AB171" i="7" s="1"/>
  <c r="AC171" i="7" s="1"/>
  <c r="AD171" i="7" s="1"/>
  <c r="AE171" i="7" s="1"/>
  <c r="AF171" i="7" s="1"/>
  <c r="AG171" i="7" s="1"/>
  <c r="AH171" i="7" s="1"/>
  <c r="AI171" i="7" s="1"/>
  <c r="O171" i="7"/>
  <c r="P171" i="7" s="1"/>
  <c r="Q171" i="7" s="1"/>
  <c r="R171" i="7" s="1"/>
  <c r="S171" i="7" s="1"/>
  <c r="T171" i="7" s="1"/>
  <c r="U171" i="7" s="1"/>
  <c r="V171" i="7" s="1"/>
  <c r="W171" i="7" s="1"/>
  <c r="X171" i="7" s="1"/>
  <c r="D171" i="7"/>
  <c r="E171" i="7" s="1"/>
  <c r="F171" i="7" s="1"/>
  <c r="AK170" i="7"/>
  <c r="AL170" i="7" s="1"/>
  <c r="AM170" i="7" s="1"/>
  <c r="AN170" i="7" s="1"/>
  <c r="AO170" i="7" s="1"/>
  <c r="AP170" i="7" s="1"/>
  <c r="AQ170" i="7" s="1"/>
  <c r="AR170" i="7" s="1"/>
  <c r="AS170" i="7" s="1"/>
  <c r="AT170" i="7" s="1"/>
  <c r="Z170" i="7"/>
  <c r="AA170" i="7" s="1"/>
  <c r="AB170" i="7" s="1"/>
  <c r="AC170" i="7" s="1"/>
  <c r="AD170" i="7" s="1"/>
  <c r="AE170" i="7" s="1"/>
  <c r="AF170" i="7" s="1"/>
  <c r="AG170" i="7" s="1"/>
  <c r="AH170" i="7" s="1"/>
  <c r="AI170" i="7" s="1"/>
  <c r="O170" i="7"/>
  <c r="P170" i="7" s="1"/>
  <c r="Q170" i="7" s="1"/>
  <c r="R170" i="7" s="1"/>
  <c r="S170" i="7" s="1"/>
  <c r="T170" i="7" s="1"/>
  <c r="U170" i="7" s="1"/>
  <c r="V170" i="7" s="1"/>
  <c r="W170" i="7" s="1"/>
  <c r="X170" i="7" s="1"/>
  <c r="D170" i="7"/>
  <c r="E170" i="7" s="1"/>
  <c r="F170" i="7" s="1"/>
  <c r="G170" i="7" s="1"/>
  <c r="H170" i="7" s="1"/>
  <c r="I170" i="7" s="1"/>
  <c r="J170" i="7" s="1"/>
  <c r="K170" i="7" s="1"/>
  <c r="L170" i="7" s="1"/>
  <c r="M170" i="7" s="1"/>
  <c r="AK169" i="7"/>
  <c r="AL169" i="7" s="1"/>
  <c r="AM169" i="7" s="1"/>
  <c r="AN169" i="7" s="1"/>
  <c r="AO169" i="7" s="1"/>
  <c r="AP169" i="7" s="1"/>
  <c r="AQ169" i="7" s="1"/>
  <c r="AR169" i="7" s="1"/>
  <c r="AS169" i="7" s="1"/>
  <c r="AT169" i="7" s="1"/>
  <c r="Z169" i="7"/>
  <c r="AA169" i="7" s="1"/>
  <c r="AB169" i="7" s="1"/>
  <c r="AC169" i="7" s="1"/>
  <c r="AD169" i="7" s="1"/>
  <c r="AE169" i="7" s="1"/>
  <c r="AF169" i="7" s="1"/>
  <c r="AG169" i="7" s="1"/>
  <c r="AH169" i="7" s="1"/>
  <c r="AI169" i="7" s="1"/>
  <c r="O169" i="7"/>
  <c r="P169" i="7" s="1"/>
  <c r="Q169" i="7" s="1"/>
  <c r="R169" i="7" s="1"/>
  <c r="S169" i="7" s="1"/>
  <c r="T169" i="7" s="1"/>
  <c r="U169" i="7" s="1"/>
  <c r="V169" i="7" s="1"/>
  <c r="W169" i="7" s="1"/>
  <c r="X169" i="7" s="1"/>
  <c r="D169" i="7"/>
  <c r="E169" i="7" s="1"/>
  <c r="F169" i="7" s="1"/>
  <c r="AK168" i="7"/>
  <c r="AL168" i="7" s="1"/>
  <c r="AM168" i="7" s="1"/>
  <c r="AN168" i="7" s="1"/>
  <c r="AO168" i="7" s="1"/>
  <c r="AP168" i="7" s="1"/>
  <c r="AQ168" i="7" s="1"/>
  <c r="AR168" i="7" s="1"/>
  <c r="AS168" i="7" s="1"/>
  <c r="AT168" i="7" s="1"/>
  <c r="Z168" i="7"/>
  <c r="AA168" i="7" s="1"/>
  <c r="AB168" i="7" s="1"/>
  <c r="AC168" i="7" s="1"/>
  <c r="AD168" i="7" s="1"/>
  <c r="AE168" i="7" s="1"/>
  <c r="AF168" i="7" s="1"/>
  <c r="AG168" i="7" s="1"/>
  <c r="AH168" i="7" s="1"/>
  <c r="AI168" i="7" s="1"/>
  <c r="O168" i="7"/>
  <c r="P168" i="7" s="1"/>
  <c r="Q168" i="7" s="1"/>
  <c r="R168" i="7" s="1"/>
  <c r="S168" i="7" s="1"/>
  <c r="T168" i="7" s="1"/>
  <c r="U168" i="7" s="1"/>
  <c r="V168" i="7" s="1"/>
  <c r="W168" i="7" s="1"/>
  <c r="X168" i="7" s="1"/>
  <c r="D168" i="7"/>
  <c r="E168" i="7" s="1"/>
  <c r="F168" i="7" s="1"/>
  <c r="G168" i="7" s="1"/>
  <c r="H168" i="7" s="1"/>
  <c r="I168" i="7" s="1"/>
  <c r="J168" i="7" s="1"/>
  <c r="K168" i="7" s="1"/>
  <c r="L168" i="7" s="1"/>
  <c r="M168" i="7" s="1"/>
  <c r="AK167" i="7"/>
  <c r="AL167" i="7" s="1"/>
  <c r="AM167" i="7" s="1"/>
  <c r="AN167" i="7" s="1"/>
  <c r="AO167" i="7" s="1"/>
  <c r="AP167" i="7" s="1"/>
  <c r="AQ167" i="7" s="1"/>
  <c r="AR167" i="7" s="1"/>
  <c r="AS167" i="7" s="1"/>
  <c r="AT167" i="7" s="1"/>
  <c r="Z167" i="7"/>
  <c r="AA167" i="7" s="1"/>
  <c r="AB167" i="7" s="1"/>
  <c r="AC167" i="7" s="1"/>
  <c r="AD167" i="7" s="1"/>
  <c r="AE167" i="7" s="1"/>
  <c r="AF167" i="7" s="1"/>
  <c r="AG167" i="7" s="1"/>
  <c r="AH167" i="7" s="1"/>
  <c r="AI167" i="7" s="1"/>
  <c r="O167" i="7"/>
  <c r="P167" i="7" s="1"/>
  <c r="Q167" i="7" s="1"/>
  <c r="R167" i="7" s="1"/>
  <c r="S167" i="7" s="1"/>
  <c r="T167" i="7" s="1"/>
  <c r="U167" i="7" s="1"/>
  <c r="V167" i="7" s="1"/>
  <c r="W167" i="7" s="1"/>
  <c r="X167" i="7" s="1"/>
  <c r="D167" i="7"/>
  <c r="E167" i="7" s="1"/>
  <c r="F167" i="7" s="1"/>
  <c r="G167" i="7" s="1"/>
  <c r="H167" i="7" s="1"/>
  <c r="I167" i="7" s="1"/>
  <c r="J167" i="7" s="1"/>
  <c r="K167" i="7" s="1"/>
  <c r="L167" i="7" s="1"/>
  <c r="M167" i="7" s="1"/>
  <c r="AK166" i="7"/>
  <c r="AL166" i="7" s="1"/>
  <c r="AM166" i="7" s="1"/>
  <c r="AN166" i="7" s="1"/>
  <c r="AO166" i="7" s="1"/>
  <c r="AP166" i="7" s="1"/>
  <c r="AQ166" i="7" s="1"/>
  <c r="AR166" i="7" s="1"/>
  <c r="AS166" i="7" s="1"/>
  <c r="AT166" i="7" s="1"/>
  <c r="Z166" i="7"/>
  <c r="AA166" i="7" s="1"/>
  <c r="AB166" i="7" s="1"/>
  <c r="AC166" i="7" s="1"/>
  <c r="AD166" i="7" s="1"/>
  <c r="AE166" i="7" s="1"/>
  <c r="AF166" i="7" s="1"/>
  <c r="AG166" i="7" s="1"/>
  <c r="AH166" i="7" s="1"/>
  <c r="AI166" i="7" s="1"/>
  <c r="O166" i="7"/>
  <c r="P166" i="7" s="1"/>
  <c r="Q166" i="7" s="1"/>
  <c r="R166" i="7" s="1"/>
  <c r="S166" i="7" s="1"/>
  <c r="T166" i="7" s="1"/>
  <c r="U166" i="7" s="1"/>
  <c r="V166" i="7" s="1"/>
  <c r="W166" i="7" s="1"/>
  <c r="X166" i="7" s="1"/>
  <c r="D166" i="7"/>
  <c r="E166" i="7" s="1"/>
  <c r="F166" i="7" s="1"/>
  <c r="AK165" i="7"/>
  <c r="AL165" i="7" s="1"/>
  <c r="AM165" i="7" s="1"/>
  <c r="AN165" i="7" s="1"/>
  <c r="AO165" i="7" s="1"/>
  <c r="AP165" i="7" s="1"/>
  <c r="AQ165" i="7" s="1"/>
  <c r="AR165" i="7" s="1"/>
  <c r="AS165" i="7" s="1"/>
  <c r="AT165" i="7" s="1"/>
  <c r="Z165" i="7"/>
  <c r="AA165" i="7" s="1"/>
  <c r="AB165" i="7" s="1"/>
  <c r="AC165" i="7" s="1"/>
  <c r="AD165" i="7" s="1"/>
  <c r="AE165" i="7" s="1"/>
  <c r="AF165" i="7" s="1"/>
  <c r="AG165" i="7" s="1"/>
  <c r="AH165" i="7" s="1"/>
  <c r="AI165" i="7" s="1"/>
  <c r="O165" i="7"/>
  <c r="P165" i="7" s="1"/>
  <c r="Q165" i="7" s="1"/>
  <c r="R165" i="7" s="1"/>
  <c r="S165" i="7" s="1"/>
  <c r="T165" i="7" s="1"/>
  <c r="U165" i="7" s="1"/>
  <c r="V165" i="7" s="1"/>
  <c r="W165" i="7" s="1"/>
  <c r="X165" i="7" s="1"/>
  <c r="D165" i="7"/>
  <c r="E165" i="7" s="1"/>
  <c r="F165" i="7" s="1"/>
  <c r="G165" i="7" s="1"/>
  <c r="H165" i="7" s="1"/>
  <c r="I165" i="7" s="1"/>
  <c r="J165" i="7" s="1"/>
  <c r="K165" i="7" s="1"/>
  <c r="L165" i="7" s="1"/>
  <c r="M165" i="7" s="1"/>
  <c r="AK164" i="7"/>
  <c r="AL164" i="7" s="1"/>
  <c r="AM164" i="7" s="1"/>
  <c r="AN164" i="7" s="1"/>
  <c r="AO164" i="7" s="1"/>
  <c r="AP164" i="7" s="1"/>
  <c r="AQ164" i="7" s="1"/>
  <c r="AR164" i="7" s="1"/>
  <c r="AS164" i="7" s="1"/>
  <c r="AT164" i="7" s="1"/>
  <c r="Z164" i="7"/>
  <c r="AA164" i="7" s="1"/>
  <c r="AB164" i="7" s="1"/>
  <c r="AC164" i="7" s="1"/>
  <c r="AD164" i="7" s="1"/>
  <c r="AE164" i="7" s="1"/>
  <c r="AF164" i="7" s="1"/>
  <c r="AG164" i="7" s="1"/>
  <c r="AH164" i="7" s="1"/>
  <c r="AI164" i="7" s="1"/>
  <c r="O164" i="7"/>
  <c r="P164" i="7" s="1"/>
  <c r="Q164" i="7" s="1"/>
  <c r="D164" i="7"/>
  <c r="E164" i="7" s="1"/>
  <c r="F164" i="7" s="1"/>
  <c r="G164" i="7" s="1"/>
  <c r="H164" i="7" s="1"/>
  <c r="I164" i="7" s="1"/>
  <c r="J164" i="7" s="1"/>
  <c r="K164" i="7" s="1"/>
  <c r="L164" i="7" s="1"/>
  <c r="M164" i="7" s="1"/>
  <c r="AK163" i="7"/>
  <c r="AL163" i="7" s="1"/>
  <c r="AM163" i="7" s="1"/>
  <c r="AN163" i="7" s="1"/>
  <c r="AO163" i="7" s="1"/>
  <c r="AP163" i="7" s="1"/>
  <c r="AQ163" i="7" s="1"/>
  <c r="AR163" i="7" s="1"/>
  <c r="AS163" i="7" s="1"/>
  <c r="AT163" i="7" s="1"/>
  <c r="Z163" i="7"/>
  <c r="AA163" i="7" s="1"/>
  <c r="AB163" i="7" s="1"/>
  <c r="AC163" i="7" s="1"/>
  <c r="AD163" i="7" s="1"/>
  <c r="AE163" i="7" s="1"/>
  <c r="AF163" i="7" s="1"/>
  <c r="AG163" i="7" s="1"/>
  <c r="AH163" i="7" s="1"/>
  <c r="AI163" i="7" s="1"/>
  <c r="O163" i="7"/>
  <c r="P163" i="7" s="1"/>
  <c r="Q163" i="7" s="1"/>
  <c r="R163" i="7" s="1"/>
  <c r="S163" i="7" s="1"/>
  <c r="T163" i="7" s="1"/>
  <c r="U163" i="7" s="1"/>
  <c r="V163" i="7" s="1"/>
  <c r="W163" i="7" s="1"/>
  <c r="X163" i="7" s="1"/>
  <c r="D163" i="7"/>
  <c r="E163" i="7" s="1"/>
  <c r="F163" i="7" s="1"/>
  <c r="AK162" i="7"/>
  <c r="AL162" i="7" s="1"/>
  <c r="AM162" i="7" s="1"/>
  <c r="AN162" i="7" s="1"/>
  <c r="AO162" i="7" s="1"/>
  <c r="AP162" i="7" s="1"/>
  <c r="AQ162" i="7" s="1"/>
  <c r="AR162" i="7" s="1"/>
  <c r="AS162" i="7" s="1"/>
  <c r="AT162" i="7" s="1"/>
  <c r="Z162" i="7"/>
  <c r="AA162" i="7" s="1"/>
  <c r="AB162" i="7" s="1"/>
  <c r="AC162" i="7" s="1"/>
  <c r="AD162" i="7" s="1"/>
  <c r="AE162" i="7" s="1"/>
  <c r="AF162" i="7" s="1"/>
  <c r="AG162" i="7" s="1"/>
  <c r="AH162" i="7" s="1"/>
  <c r="AI162" i="7" s="1"/>
  <c r="O162" i="7"/>
  <c r="P162" i="7" s="1"/>
  <c r="Q162" i="7" s="1"/>
  <c r="R162" i="7" s="1"/>
  <c r="S162" i="7" s="1"/>
  <c r="T162" i="7" s="1"/>
  <c r="U162" i="7" s="1"/>
  <c r="V162" i="7" s="1"/>
  <c r="W162" i="7" s="1"/>
  <c r="X162" i="7" s="1"/>
  <c r="D162" i="7"/>
  <c r="E162" i="7" s="1"/>
  <c r="F162" i="7" s="1"/>
  <c r="AK161" i="7"/>
  <c r="AL161" i="7" s="1"/>
  <c r="AM161" i="7" s="1"/>
  <c r="AN161" i="7" s="1"/>
  <c r="AO161" i="7" s="1"/>
  <c r="AP161" i="7" s="1"/>
  <c r="AQ161" i="7" s="1"/>
  <c r="AR161" i="7" s="1"/>
  <c r="AS161" i="7" s="1"/>
  <c r="AT161" i="7" s="1"/>
  <c r="Z161" i="7"/>
  <c r="AA161" i="7" s="1"/>
  <c r="AB161" i="7" s="1"/>
  <c r="AC161" i="7" s="1"/>
  <c r="AD161" i="7" s="1"/>
  <c r="AE161" i="7" s="1"/>
  <c r="AF161" i="7" s="1"/>
  <c r="AG161" i="7" s="1"/>
  <c r="AH161" i="7" s="1"/>
  <c r="AI161" i="7" s="1"/>
  <c r="O161" i="7"/>
  <c r="P161" i="7" s="1"/>
  <c r="Q161" i="7" s="1"/>
  <c r="R161" i="7" s="1"/>
  <c r="S161" i="7" s="1"/>
  <c r="T161" i="7" s="1"/>
  <c r="U161" i="7" s="1"/>
  <c r="V161" i="7" s="1"/>
  <c r="W161" i="7" s="1"/>
  <c r="X161" i="7" s="1"/>
  <c r="D161" i="7"/>
  <c r="E161" i="7" s="1"/>
  <c r="F161" i="7" s="1"/>
  <c r="AK160" i="7"/>
  <c r="AL160" i="7" s="1"/>
  <c r="AM160" i="7" s="1"/>
  <c r="AN160" i="7" s="1"/>
  <c r="AO160" i="7" s="1"/>
  <c r="AP160" i="7" s="1"/>
  <c r="AQ160" i="7" s="1"/>
  <c r="AR160" i="7" s="1"/>
  <c r="AS160" i="7" s="1"/>
  <c r="AT160" i="7" s="1"/>
  <c r="Z160" i="7"/>
  <c r="AA160" i="7" s="1"/>
  <c r="AB160" i="7" s="1"/>
  <c r="AC160" i="7" s="1"/>
  <c r="AD160" i="7" s="1"/>
  <c r="AE160" i="7" s="1"/>
  <c r="AF160" i="7" s="1"/>
  <c r="AG160" i="7" s="1"/>
  <c r="AH160" i="7" s="1"/>
  <c r="AI160" i="7" s="1"/>
  <c r="O160" i="7"/>
  <c r="P160" i="7" s="1"/>
  <c r="Q160" i="7" s="1"/>
  <c r="R160" i="7" s="1"/>
  <c r="S160" i="7" s="1"/>
  <c r="T160" i="7" s="1"/>
  <c r="U160" i="7" s="1"/>
  <c r="V160" i="7" s="1"/>
  <c r="W160" i="7" s="1"/>
  <c r="X160" i="7" s="1"/>
  <c r="D160" i="7"/>
  <c r="E160" i="7" s="1"/>
  <c r="F160" i="7" s="1"/>
  <c r="AK159" i="7"/>
  <c r="AL159" i="7" s="1"/>
  <c r="AM159" i="7" s="1"/>
  <c r="AN159" i="7" s="1"/>
  <c r="AO159" i="7" s="1"/>
  <c r="AP159" i="7" s="1"/>
  <c r="AQ159" i="7" s="1"/>
  <c r="AR159" i="7" s="1"/>
  <c r="AS159" i="7" s="1"/>
  <c r="AT159" i="7" s="1"/>
  <c r="Z159" i="7"/>
  <c r="AA159" i="7" s="1"/>
  <c r="AB159" i="7" s="1"/>
  <c r="AC159" i="7" s="1"/>
  <c r="AD159" i="7" s="1"/>
  <c r="AE159" i="7" s="1"/>
  <c r="AF159" i="7" s="1"/>
  <c r="AG159" i="7" s="1"/>
  <c r="AH159" i="7" s="1"/>
  <c r="AI159" i="7" s="1"/>
  <c r="O159" i="7"/>
  <c r="P159" i="7" s="1"/>
  <c r="Q159" i="7" s="1"/>
  <c r="R159" i="7" s="1"/>
  <c r="S159" i="7" s="1"/>
  <c r="T159" i="7" s="1"/>
  <c r="U159" i="7" s="1"/>
  <c r="V159" i="7" s="1"/>
  <c r="W159" i="7" s="1"/>
  <c r="X159" i="7" s="1"/>
  <c r="D159" i="7"/>
  <c r="E159" i="7" s="1"/>
  <c r="F159" i="7" s="1"/>
  <c r="AK158" i="7"/>
  <c r="AL158" i="7" s="1"/>
  <c r="AM158" i="7" s="1"/>
  <c r="Z158" i="7"/>
  <c r="AA158" i="7" s="1"/>
  <c r="AB158" i="7" s="1"/>
  <c r="AC158" i="7" s="1"/>
  <c r="AD158" i="7" s="1"/>
  <c r="AE158" i="7" s="1"/>
  <c r="AF158" i="7" s="1"/>
  <c r="AG158" i="7" s="1"/>
  <c r="AH158" i="7" s="1"/>
  <c r="AI158" i="7" s="1"/>
  <c r="O158" i="7"/>
  <c r="P158" i="7" s="1"/>
  <c r="Q158" i="7" s="1"/>
  <c r="R158" i="7" s="1"/>
  <c r="S158" i="7" s="1"/>
  <c r="T158" i="7" s="1"/>
  <c r="U158" i="7" s="1"/>
  <c r="V158" i="7" s="1"/>
  <c r="W158" i="7" s="1"/>
  <c r="X158" i="7" s="1"/>
  <c r="D158" i="7"/>
  <c r="E158" i="7" s="1"/>
  <c r="F158" i="7" s="1"/>
  <c r="G158" i="7" s="1"/>
  <c r="H158" i="7" s="1"/>
  <c r="I158" i="7" s="1"/>
  <c r="J158" i="7" s="1"/>
  <c r="K158" i="7" s="1"/>
  <c r="L158" i="7" s="1"/>
  <c r="M158" i="7" s="1"/>
  <c r="AK157" i="7"/>
  <c r="AL157" i="7" s="1"/>
  <c r="AM157" i="7" s="1"/>
  <c r="AN157" i="7" s="1"/>
  <c r="AO157" i="7" s="1"/>
  <c r="AP157" i="7" s="1"/>
  <c r="AQ157" i="7" s="1"/>
  <c r="AR157" i="7" s="1"/>
  <c r="AS157" i="7" s="1"/>
  <c r="AT157" i="7" s="1"/>
  <c r="Z157" i="7"/>
  <c r="AA157" i="7" s="1"/>
  <c r="AB157" i="7" s="1"/>
  <c r="AC157" i="7" s="1"/>
  <c r="AD157" i="7" s="1"/>
  <c r="AE157" i="7" s="1"/>
  <c r="AF157" i="7" s="1"/>
  <c r="AG157" i="7" s="1"/>
  <c r="AH157" i="7" s="1"/>
  <c r="AI157" i="7" s="1"/>
  <c r="O157" i="7"/>
  <c r="P157" i="7" s="1"/>
  <c r="Q157" i="7" s="1"/>
  <c r="R157" i="7" s="1"/>
  <c r="S157" i="7" s="1"/>
  <c r="T157" i="7" s="1"/>
  <c r="U157" i="7" s="1"/>
  <c r="V157" i="7" s="1"/>
  <c r="W157" i="7" s="1"/>
  <c r="X157" i="7" s="1"/>
  <c r="D157" i="7"/>
  <c r="E157" i="7" s="1"/>
  <c r="F157" i="7" s="1"/>
  <c r="AK156" i="7"/>
  <c r="AL156" i="7" s="1"/>
  <c r="AM156" i="7" s="1"/>
  <c r="AN156" i="7" s="1"/>
  <c r="AO156" i="7" s="1"/>
  <c r="AP156" i="7" s="1"/>
  <c r="AQ156" i="7" s="1"/>
  <c r="AR156" i="7" s="1"/>
  <c r="AS156" i="7" s="1"/>
  <c r="AT156" i="7" s="1"/>
  <c r="Z156" i="7"/>
  <c r="AA156" i="7" s="1"/>
  <c r="AB156" i="7" s="1"/>
  <c r="AC156" i="7" s="1"/>
  <c r="AD156" i="7" s="1"/>
  <c r="AE156" i="7" s="1"/>
  <c r="AF156" i="7" s="1"/>
  <c r="AG156" i="7" s="1"/>
  <c r="AH156" i="7" s="1"/>
  <c r="AI156" i="7" s="1"/>
  <c r="O156" i="7"/>
  <c r="P156" i="7" s="1"/>
  <c r="Q156" i="7" s="1"/>
  <c r="R156" i="7" s="1"/>
  <c r="S156" i="7" s="1"/>
  <c r="T156" i="7" s="1"/>
  <c r="U156" i="7" s="1"/>
  <c r="V156" i="7" s="1"/>
  <c r="W156" i="7" s="1"/>
  <c r="X156" i="7" s="1"/>
  <c r="D156" i="7"/>
  <c r="E156" i="7" s="1"/>
  <c r="F156" i="7" s="1"/>
  <c r="G156" i="7" s="1"/>
  <c r="H156" i="7" s="1"/>
  <c r="I156" i="7" s="1"/>
  <c r="J156" i="7" s="1"/>
  <c r="K156" i="7" s="1"/>
  <c r="L156" i="7" s="1"/>
  <c r="M156" i="7" s="1"/>
  <c r="AK155" i="7"/>
  <c r="AL155" i="7" s="1"/>
  <c r="AM155" i="7" s="1"/>
  <c r="AN155" i="7" s="1"/>
  <c r="AO155" i="7" s="1"/>
  <c r="AP155" i="7" s="1"/>
  <c r="AQ155" i="7" s="1"/>
  <c r="AR155" i="7" s="1"/>
  <c r="AS155" i="7" s="1"/>
  <c r="AT155" i="7" s="1"/>
  <c r="Z155" i="7"/>
  <c r="AA155" i="7" s="1"/>
  <c r="AB155" i="7" s="1"/>
  <c r="AC155" i="7" s="1"/>
  <c r="AD155" i="7" s="1"/>
  <c r="AE155" i="7" s="1"/>
  <c r="AF155" i="7" s="1"/>
  <c r="AG155" i="7" s="1"/>
  <c r="AH155" i="7" s="1"/>
  <c r="AI155" i="7" s="1"/>
  <c r="O155" i="7"/>
  <c r="P155" i="7" s="1"/>
  <c r="Q155" i="7" s="1"/>
  <c r="R155" i="7" s="1"/>
  <c r="S155" i="7" s="1"/>
  <c r="T155" i="7" s="1"/>
  <c r="U155" i="7" s="1"/>
  <c r="V155" i="7" s="1"/>
  <c r="W155" i="7" s="1"/>
  <c r="X155" i="7" s="1"/>
  <c r="D155" i="7"/>
  <c r="E155" i="7" s="1"/>
  <c r="F155" i="7" s="1"/>
  <c r="AK154" i="7"/>
  <c r="AL154" i="7" s="1"/>
  <c r="AM154" i="7" s="1"/>
  <c r="AN154" i="7" s="1"/>
  <c r="AO154" i="7" s="1"/>
  <c r="AP154" i="7" s="1"/>
  <c r="AQ154" i="7" s="1"/>
  <c r="AR154" i="7" s="1"/>
  <c r="AS154" i="7" s="1"/>
  <c r="AT154" i="7" s="1"/>
  <c r="Z154" i="7"/>
  <c r="AA154" i="7" s="1"/>
  <c r="AB154" i="7" s="1"/>
  <c r="AC154" i="7" s="1"/>
  <c r="AD154" i="7" s="1"/>
  <c r="AE154" i="7" s="1"/>
  <c r="AF154" i="7" s="1"/>
  <c r="AG154" i="7" s="1"/>
  <c r="AH154" i="7" s="1"/>
  <c r="AI154" i="7" s="1"/>
  <c r="O154" i="7"/>
  <c r="P154" i="7" s="1"/>
  <c r="Q154" i="7" s="1"/>
  <c r="R154" i="7" s="1"/>
  <c r="S154" i="7" s="1"/>
  <c r="T154" i="7" s="1"/>
  <c r="U154" i="7" s="1"/>
  <c r="V154" i="7" s="1"/>
  <c r="W154" i="7" s="1"/>
  <c r="X154" i="7" s="1"/>
  <c r="D154" i="7"/>
  <c r="E154" i="7" s="1"/>
  <c r="F154" i="7" s="1"/>
  <c r="AK153" i="7"/>
  <c r="AL153" i="7" s="1"/>
  <c r="AM153" i="7" s="1"/>
  <c r="AN153" i="7" s="1"/>
  <c r="AO153" i="7" s="1"/>
  <c r="AP153" i="7" s="1"/>
  <c r="AQ153" i="7" s="1"/>
  <c r="AR153" i="7" s="1"/>
  <c r="AS153" i="7" s="1"/>
  <c r="AT153" i="7" s="1"/>
  <c r="Z153" i="7"/>
  <c r="AA153" i="7" s="1"/>
  <c r="AB153" i="7" s="1"/>
  <c r="AC153" i="7" s="1"/>
  <c r="AD153" i="7" s="1"/>
  <c r="AE153" i="7" s="1"/>
  <c r="AF153" i="7" s="1"/>
  <c r="AG153" i="7" s="1"/>
  <c r="AH153" i="7" s="1"/>
  <c r="AI153" i="7" s="1"/>
  <c r="O153" i="7"/>
  <c r="P153" i="7" s="1"/>
  <c r="Q153" i="7" s="1"/>
  <c r="R153" i="7" s="1"/>
  <c r="S153" i="7" s="1"/>
  <c r="T153" i="7" s="1"/>
  <c r="U153" i="7" s="1"/>
  <c r="V153" i="7" s="1"/>
  <c r="W153" i="7" s="1"/>
  <c r="X153" i="7" s="1"/>
  <c r="D153" i="7"/>
  <c r="E153" i="7" s="1"/>
  <c r="F153" i="7" s="1"/>
  <c r="AK152" i="7"/>
  <c r="AL152" i="7" s="1"/>
  <c r="AM152" i="7" s="1"/>
  <c r="AN152" i="7" s="1"/>
  <c r="AO152" i="7" s="1"/>
  <c r="AP152" i="7" s="1"/>
  <c r="AQ152" i="7" s="1"/>
  <c r="AR152" i="7" s="1"/>
  <c r="AS152" i="7" s="1"/>
  <c r="AT152" i="7" s="1"/>
  <c r="Z152" i="7"/>
  <c r="AA152" i="7" s="1"/>
  <c r="AB152" i="7" s="1"/>
  <c r="AC152" i="7" s="1"/>
  <c r="AD152" i="7" s="1"/>
  <c r="AE152" i="7" s="1"/>
  <c r="AF152" i="7" s="1"/>
  <c r="AG152" i="7" s="1"/>
  <c r="AH152" i="7" s="1"/>
  <c r="AI152" i="7" s="1"/>
  <c r="O152" i="7"/>
  <c r="P152" i="7" s="1"/>
  <c r="Q152" i="7" s="1"/>
  <c r="R152" i="7" s="1"/>
  <c r="S152" i="7" s="1"/>
  <c r="T152" i="7" s="1"/>
  <c r="U152" i="7" s="1"/>
  <c r="V152" i="7" s="1"/>
  <c r="W152" i="7" s="1"/>
  <c r="X152" i="7" s="1"/>
  <c r="D152" i="7"/>
  <c r="E152" i="7" s="1"/>
  <c r="F152" i="7" s="1"/>
  <c r="AK151" i="7"/>
  <c r="AL151" i="7" s="1"/>
  <c r="AM151" i="7" s="1"/>
  <c r="AN151" i="7" s="1"/>
  <c r="AO151" i="7" s="1"/>
  <c r="AP151" i="7" s="1"/>
  <c r="AQ151" i="7" s="1"/>
  <c r="AR151" i="7" s="1"/>
  <c r="AS151" i="7" s="1"/>
  <c r="AT151" i="7" s="1"/>
  <c r="Z151" i="7"/>
  <c r="AA151" i="7" s="1"/>
  <c r="AB151" i="7" s="1"/>
  <c r="AC151" i="7" s="1"/>
  <c r="AD151" i="7" s="1"/>
  <c r="AE151" i="7" s="1"/>
  <c r="AF151" i="7" s="1"/>
  <c r="AG151" i="7" s="1"/>
  <c r="AH151" i="7" s="1"/>
  <c r="AI151" i="7" s="1"/>
  <c r="O151" i="7"/>
  <c r="P151" i="7" s="1"/>
  <c r="Q151" i="7" s="1"/>
  <c r="R151" i="7" s="1"/>
  <c r="S151" i="7" s="1"/>
  <c r="T151" i="7" s="1"/>
  <c r="U151" i="7" s="1"/>
  <c r="V151" i="7" s="1"/>
  <c r="W151" i="7" s="1"/>
  <c r="X151" i="7" s="1"/>
  <c r="D151" i="7"/>
  <c r="E151" i="7" s="1"/>
  <c r="F151" i="7" s="1"/>
  <c r="AK150" i="7"/>
  <c r="AL150" i="7" s="1"/>
  <c r="AM150" i="7" s="1"/>
  <c r="AN150" i="7" s="1"/>
  <c r="AO150" i="7" s="1"/>
  <c r="AP150" i="7" s="1"/>
  <c r="AQ150" i="7" s="1"/>
  <c r="AR150" i="7" s="1"/>
  <c r="AS150" i="7" s="1"/>
  <c r="AT150" i="7" s="1"/>
  <c r="Z150" i="7"/>
  <c r="AA150" i="7" s="1"/>
  <c r="AB150" i="7" s="1"/>
  <c r="O150" i="7"/>
  <c r="P150" i="7" s="1"/>
  <c r="Q150" i="7" s="1"/>
  <c r="R150" i="7" s="1"/>
  <c r="S150" i="7" s="1"/>
  <c r="T150" i="7" s="1"/>
  <c r="U150" i="7" s="1"/>
  <c r="V150" i="7" s="1"/>
  <c r="W150" i="7" s="1"/>
  <c r="X150" i="7" s="1"/>
  <c r="D150" i="7"/>
  <c r="E150" i="7" s="1"/>
  <c r="F150" i="7" s="1"/>
  <c r="G150" i="7" s="1"/>
  <c r="H150" i="7" s="1"/>
  <c r="I150" i="7" s="1"/>
  <c r="J150" i="7" s="1"/>
  <c r="K150" i="7" s="1"/>
  <c r="L150" i="7" s="1"/>
  <c r="M150" i="7" s="1"/>
  <c r="AK149" i="7"/>
  <c r="AL149" i="7" s="1"/>
  <c r="AM149" i="7" s="1"/>
  <c r="AN149" i="7" s="1"/>
  <c r="AO149" i="7" s="1"/>
  <c r="AP149" i="7" s="1"/>
  <c r="AQ149" i="7" s="1"/>
  <c r="AR149" i="7" s="1"/>
  <c r="AS149" i="7" s="1"/>
  <c r="AT149" i="7" s="1"/>
  <c r="Z149" i="7"/>
  <c r="AA149" i="7" s="1"/>
  <c r="AB149" i="7" s="1"/>
  <c r="AC149" i="7" s="1"/>
  <c r="AD149" i="7" s="1"/>
  <c r="AE149" i="7" s="1"/>
  <c r="AF149" i="7" s="1"/>
  <c r="AG149" i="7" s="1"/>
  <c r="AH149" i="7" s="1"/>
  <c r="AI149" i="7" s="1"/>
  <c r="O149" i="7"/>
  <c r="P149" i="7" s="1"/>
  <c r="Q149" i="7" s="1"/>
  <c r="R149" i="7" s="1"/>
  <c r="S149" i="7" s="1"/>
  <c r="T149" i="7" s="1"/>
  <c r="U149" i="7" s="1"/>
  <c r="V149" i="7" s="1"/>
  <c r="W149" i="7" s="1"/>
  <c r="X149" i="7" s="1"/>
  <c r="D149" i="7"/>
  <c r="E149" i="7" s="1"/>
  <c r="F149" i="7" s="1"/>
  <c r="AK148" i="7"/>
  <c r="AL148" i="7" s="1"/>
  <c r="AM148" i="7" s="1"/>
  <c r="AN148" i="7" s="1"/>
  <c r="AO148" i="7" s="1"/>
  <c r="AP148" i="7" s="1"/>
  <c r="AQ148" i="7" s="1"/>
  <c r="AR148" i="7" s="1"/>
  <c r="AS148" i="7" s="1"/>
  <c r="AT148" i="7" s="1"/>
  <c r="Z148" i="7"/>
  <c r="AA148" i="7" s="1"/>
  <c r="AB148" i="7" s="1"/>
  <c r="AC148" i="7" s="1"/>
  <c r="AD148" i="7" s="1"/>
  <c r="AE148" i="7" s="1"/>
  <c r="AF148" i="7" s="1"/>
  <c r="AG148" i="7" s="1"/>
  <c r="AH148" i="7" s="1"/>
  <c r="AI148" i="7" s="1"/>
  <c r="O148" i="7"/>
  <c r="P148" i="7" s="1"/>
  <c r="Q148" i="7" s="1"/>
  <c r="R148" i="7" s="1"/>
  <c r="S148" i="7" s="1"/>
  <c r="T148" i="7" s="1"/>
  <c r="U148" i="7" s="1"/>
  <c r="V148" i="7" s="1"/>
  <c r="W148" i="7" s="1"/>
  <c r="X148" i="7" s="1"/>
  <c r="D148" i="7"/>
  <c r="E148" i="7" s="1"/>
  <c r="F148" i="7" s="1"/>
  <c r="AK147" i="7"/>
  <c r="AL147" i="7" s="1"/>
  <c r="AM147" i="7" s="1"/>
  <c r="AN147" i="7" s="1"/>
  <c r="AO147" i="7" s="1"/>
  <c r="AP147" i="7" s="1"/>
  <c r="AQ147" i="7" s="1"/>
  <c r="AR147" i="7" s="1"/>
  <c r="AS147" i="7" s="1"/>
  <c r="AT147" i="7" s="1"/>
  <c r="Z147" i="7"/>
  <c r="AA147" i="7" s="1"/>
  <c r="AB147" i="7" s="1"/>
  <c r="AC147" i="7" s="1"/>
  <c r="AD147" i="7" s="1"/>
  <c r="AE147" i="7" s="1"/>
  <c r="AF147" i="7" s="1"/>
  <c r="AG147" i="7" s="1"/>
  <c r="AH147" i="7" s="1"/>
  <c r="AI147" i="7" s="1"/>
  <c r="O147" i="7"/>
  <c r="P147" i="7" s="1"/>
  <c r="Q147" i="7" s="1"/>
  <c r="R147" i="7" s="1"/>
  <c r="S147" i="7" s="1"/>
  <c r="T147" i="7" s="1"/>
  <c r="U147" i="7" s="1"/>
  <c r="V147" i="7" s="1"/>
  <c r="W147" i="7" s="1"/>
  <c r="X147" i="7" s="1"/>
  <c r="D147" i="7"/>
  <c r="E147" i="7" s="1"/>
  <c r="F147" i="7" s="1"/>
  <c r="AK146" i="7"/>
  <c r="AL146" i="7" s="1"/>
  <c r="AM146" i="7" s="1"/>
  <c r="AN146" i="7" s="1"/>
  <c r="AO146" i="7" s="1"/>
  <c r="AP146" i="7" s="1"/>
  <c r="AQ146" i="7" s="1"/>
  <c r="AR146" i="7" s="1"/>
  <c r="AS146" i="7" s="1"/>
  <c r="AT146" i="7" s="1"/>
  <c r="Z146" i="7"/>
  <c r="AA146" i="7" s="1"/>
  <c r="AB146" i="7" s="1"/>
  <c r="AC146" i="7" s="1"/>
  <c r="AD146" i="7" s="1"/>
  <c r="AE146" i="7" s="1"/>
  <c r="AF146" i="7" s="1"/>
  <c r="AG146" i="7" s="1"/>
  <c r="AH146" i="7" s="1"/>
  <c r="AI146" i="7" s="1"/>
  <c r="O146" i="7"/>
  <c r="P146" i="7" s="1"/>
  <c r="Q146" i="7" s="1"/>
  <c r="R146" i="7" s="1"/>
  <c r="S146" i="7" s="1"/>
  <c r="T146" i="7" s="1"/>
  <c r="U146" i="7" s="1"/>
  <c r="V146" i="7" s="1"/>
  <c r="W146" i="7" s="1"/>
  <c r="X146" i="7" s="1"/>
  <c r="D146" i="7"/>
  <c r="E146" i="7" s="1"/>
  <c r="F146" i="7" s="1"/>
  <c r="AK145" i="7"/>
  <c r="AL145" i="7" s="1"/>
  <c r="AM145" i="7" s="1"/>
  <c r="AN145" i="7" s="1"/>
  <c r="AO145" i="7" s="1"/>
  <c r="AP145" i="7" s="1"/>
  <c r="AQ145" i="7" s="1"/>
  <c r="AR145" i="7" s="1"/>
  <c r="AS145" i="7" s="1"/>
  <c r="AT145" i="7" s="1"/>
  <c r="Z145" i="7"/>
  <c r="AA145" i="7" s="1"/>
  <c r="AB145" i="7" s="1"/>
  <c r="AC145" i="7" s="1"/>
  <c r="AD145" i="7" s="1"/>
  <c r="AE145" i="7" s="1"/>
  <c r="AF145" i="7" s="1"/>
  <c r="AG145" i="7" s="1"/>
  <c r="AH145" i="7" s="1"/>
  <c r="AI145" i="7" s="1"/>
  <c r="O145" i="7"/>
  <c r="P145" i="7" s="1"/>
  <c r="Q145" i="7" s="1"/>
  <c r="R145" i="7" s="1"/>
  <c r="S145" i="7" s="1"/>
  <c r="T145" i="7" s="1"/>
  <c r="U145" i="7" s="1"/>
  <c r="V145" i="7" s="1"/>
  <c r="W145" i="7" s="1"/>
  <c r="X145" i="7" s="1"/>
  <c r="D145" i="7"/>
  <c r="E145" i="7" s="1"/>
  <c r="F145" i="7" s="1"/>
  <c r="AK144" i="7"/>
  <c r="AL144" i="7" s="1"/>
  <c r="AM144" i="7" s="1"/>
  <c r="AN144" i="7" s="1"/>
  <c r="AO144" i="7" s="1"/>
  <c r="AP144" i="7" s="1"/>
  <c r="AQ144" i="7" s="1"/>
  <c r="AR144" i="7" s="1"/>
  <c r="AS144" i="7" s="1"/>
  <c r="AT144" i="7" s="1"/>
  <c r="Z144" i="7"/>
  <c r="AA144" i="7" s="1"/>
  <c r="AB144" i="7" s="1"/>
  <c r="AC144" i="7" s="1"/>
  <c r="AD144" i="7" s="1"/>
  <c r="AE144" i="7" s="1"/>
  <c r="AF144" i="7" s="1"/>
  <c r="AG144" i="7" s="1"/>
  <c r="AH144" i="7" s="1"/>
  <c r="AI144" i="7" s="1"/>
  <c r="O144" i="7"/>
  <c r="P144" i="7" s="1"/>
  <c r="Q144" i="7" s="1"/>
  <c r="R144" i="7" s="1"/>
  <c r="S144" i="7" s="1"/>
  <c r="T144" i="7" s="1"/>
  <c r="U144" i="7" s="1"/>
  <c r="V144" i="7" s="1"/>
  <c r="W144" i="7" s="1"/>
  <c r="X144" i="7" s="1"/>
  <c r="D144" i="7"/>
  <c r="E144" i="7" s="1"/>
  <c r="F144" i="7" s="1"/>
  <c r="AK143" i="7"/>
  <c r="AL143" i="7" s="1"/>
  <c r="AM143" i="7" s="1"/>
  <c r="AN143" i="7" s="1"/>
  <c r="AO143" i="7" s="1"/>
  <c r="AP143" i="7" s="1"/>
  <c r="AQ143" i="7" s="1"/>
  <c r="AR143" i="7" s="1"/>
  <c r="AS143" i="7" s="1"/>
  <c r="AT143" i="7" s="1"/>
  <c r="Z143" i="7"/>
  <c r="AA143" i="7" s="1"/>
  <c r="AB143" i="7" s="1"/>
  <c r="AC143" i="7" s="1"/>
  <c r="AD143" i="7" s="1"/>
  <c r="AE143" i="7" s="1"/>
  <c r="AF143" i="7" s="1"/>
  <c r="AG143" i="7" s="1"/>
  <c r="AH143" i="7" s="1"/>
  <c r="AI143" i="7" s="1"/>
  <c r="O143" i="7"/>
  <c r="P143" i="7" s="1"/>
  <c r="Q143" i="7" s="1"/>
  <c r="R143" i="7" s="1"/>
  <c r="S143" i="7" s="1"/>
  <c r="T143" i="7" s="1"/>
  <c r="U143" i="7" s="1"/>
  <c r="V143" i="7" s="1"/>
  <c r="W143" i="7" s="1"/>
  <c r="X143" i="7" s="1"/>
  <c r="D143" i="7"/>
  <c r="E143" i="7" s="1"/>
  <c r="F143" i="7" s="1"/>
  <c r="AK142" i="7"/>
  <c r="AL142" i="7" s="1"/>
  <c r="AM142" i="7" s="1"/>
  <c r="AN142" i="7" s="1"/>
  <c r="AO142" i="7" s="1"/>
  <c r="AP142" i="7" s="1"/>
  <c r="AQ142" i="7" s="1"/>
  <c r="AR142" i="7" s="1"/>
  <c r="AS142" i="7" s="1"/>
  <c r="AT142" i="7" s="1"/>
  <c r="Z142" i="7"/>
  <c r="AA142" i="7" s="1"/>
  <c r="AB142" i="7" s="1"/>
  <c r="AC142" i="7" s="1"/>
  <c r="AD142" i="7" s="1"/>
  <c r="AE142" i="7" s="1"/>
  <c r="AF142" i="7" s="1"/>
  <c r="AG142" i="7" s="1"/>
  <c r="AH142" i="7" s="1"/>
  <c r="AI142" i="7" s="1"/>
  <c r="O142" i="7"/>
  <c r="P142" i="7" s="1"/>
  <c r="Q142" i="7" s="1"/>
  <c r="R142" i="7" s="1"/>
  <c r="S142" i="7" s="1"/>
  <c r="T142" i="7" s="1"/>
  <c r="U142" i="7" s="1"/>
  <c r="V142" i="7" s="1"/>
  <c r="W142" i="7" s="1"/>
  <c r="X142" i="7" s="1"/>
  <c r="D142" i="7"/>
  <c r="E142" i="7" s="1"/>
  <c r="F142" i="7" s="1"/>
  <c r="AK141" i="7"/>
  <c r="AL141" i="7" s="1"/>
  <c r="AM141" i="7" s="1"/>
  <c r="AN141" i="7" s="1"/>
  <c r="AO141" i="7" s="1"/>
  <c r="AP141" i="7" s="1"/>
  <c r="AQ141" i="7" s="1"/>
  <c r="AR141" i="7" s="1"/>
  <c r="AS141" i="7" s="1"/>
  <c r="AT141" i="7" s="1"/>
  <c r="Z141" i="7"/>
  <c r="AA141" i="7" s="1"/>
  <c r="AB141" i="7" s="1"/>
  <c r="AC141" i="7" s="1"/>
  <c r="AD141" i="7" s="1"/>
  <c r="AE141" i="7" s="1"/>
  <c r="AF141" i="7" s="1"/>
  <c r="AG141" i="7" s="1"/>
  <c r="AH141" i="7" s="1"/>
  <c r="AI141" i="7" s="1"/>
  <c r="O141" i="7"/>
  <c r="P141" i="7" s="1"/>
  <c r="Q141" i="7" s="1"/>
  <c r="R141" i="7" s="1"/>
  <c r="S141" i="7" s="1"/>
  <c r="T141" i="7" s="1"/>
  <c r="U141" i="7" s="1"/>
  <c r="V141" i="7" s="1"/>
  <c r="W141" i="7" s="1"/>
  <c r="X141" i="7" s="1"/>
  <c r="D141" i="7"/>
  <c r="E141" i="7" s="1"/>
  <c r="F141" i="7" s="1"/>
  <c r="AK140" i="7"/>
  <c r="AL140" i="7" s="1"/>
  <c r="AM140" i="7" s="1"/>
  <c r="AN140" i="7" s="1"/>
  <c r="AO140" i="7" s="1"/>
  <c r="AP140" i="7" s="1"/>
  <c r="AQ140" i="7" s="1"/>
  <c r="AR140" i="7" s="1"/>
  <c r="AS140" i="7" s="1"/>
  <c r="AT140" i="7" s="1"/>
  <c r="Z140" i="7"/>
  <c r="AA140" i="7" s="1"/>
  <c r="AB140" i="7" s="1"/>
  <c r="AC140" i="7" s="1"/>
  <c r="AD140" i="7" s="1"/>
  <c r="AE140" i="7" s="1"/>
  <c r="AF140" i="7" s="1"/>
  <c r="AG140" i="7" s="1"/>
  <c r="AH140" i="7" s="1"/>
  <c r="AI140" i="7" s="1"/>
  <c r="O140" i="7"/>
  <c r="P140" i="7" s="1"/>
  <c r="Q140" i="7" s="1"/>
  <c r="R140" i="7" s="1"/>
  <c r="S140" i="7" s="1"/>
  <c r="T140" i="7" s="1"/>
  <c r="U140" i="7" s="1"/>
  <c r="V140" i="7" s="1"/>
  <c r="W140" i="7" s="1"/>
  <c r="X140" i="7" s="1"/>
  <c r="D140" i="7"/>
  <c r="E140" i="7" s="1"/>
  <c r="F140" i="7" s="1"/>
  <c r="AK139" i="7"/>
  <c r="AL139" i="7" s="1"/>
  <c r="AM139" i="7" s="1"/>
  <c r="AN139" i="7" s="1"/>
  <c r="AO139" i="7" s="1"/>
  <c r="AP139" i="7" s="1"/>
  <c r="AQ139" i="7" s="1"/>
  <c r="AR139" i="7" s="1"/>
  <c r="AS139" i="7" s="1"/>
  <c r="AT139" i="7" s="1"/>
  <c r="Z139" i="7"/>
  <c r="AA139" i="7" s="1"/>
  <c r="AB139" i="7" s="1"/>
  <c r="AC139" i="7" s="1"/>
  <c r="AD139" i="7" s="1"/>
  <c r="AE139" i="7" s="1"/>
  <c r="AF139" i="7" s="1"/>
  <c r="AG139" i="7" s="1"/>
  <c r="AH139" i="7" s="1"/>
  <c r="AI139" i="7" s="1"/>
  <c r="O139" i="7"/>
  <c r="P139" i="7" s="1"/>
  <c r="Q139" i="7" s="1"/>
  <c r="R139" i="7" s="1"/>
  <c r="S139" i="7" s="1"/>
  <c r="T139" i="7" s="1"/>
  <c r="U139" i="7" s="1"/>
  <c r="V139" i="7" s="1"/>
  <c r="W139" i="7" s="1"/>
  <c r="X139" i="7" s="1"/>
  <c r="D139" i="7"/>
  <c r="E139" i="7" s="1"/>
  <c r="F139" i="7" s="1"/>
  <c r="AK138" i="7"/>
  <c r="AL138" i="7" s="1"/>
  <c r="AM138" i="7" s="1"/>
  <c r="AN138" i="7" s="1"/>
  <c r="AO138" i="7" s="1"/>
  <c r="AP138" i="7" s="1"/>
  <c r="AQ138" i="7" s="1"/>
  <c r="AR138" i="7" s="1"/>
  <c r="AS138" i="7" s="1"/>
  <c r="AT138" i="7" s="1"/>
  <c r="Z138" i="7"/>
  <c r="AA138" i="7" s="1"/>
  <c r="AB138" i="7" s="1"/>
  <c r="AC138" i="7" s="1"/>
  <c r="AD138" i="7" s="1"/>
  <c r="AE138" i="7" s="1"/>
  <c r="AF138" i="7" s="1"/>
  <c r="AG138" i="7" s="1"/>
  <c r="AH138" i="7" s="1"/>
  <c r="AI138" i="7" s="1"/>
  <c r="O138" i="7"/>
  <c r="P138" i="7" s="1"/>
  <c r="Q138" i="7" s="1"/>
  <c r="R138" i="7" s="1"/>
  <c r="S138" i="7" s="1"/>
  <c r="T138" i="7" s="1"/>
  <c r="U138" i="7" s="1"/>
  <c r="V138" i="7" s="1"/>
  <c r="W138" i="7" s="1"/>
  <c r="X138" i="7" s="1"/>
  <c r="D138" i="7"/>
  <c r="E138" i="7" s="1"/>
  <c r="F138" i="7" s="1"/>
  <c r="G138" i="7" s="1"/>
  <c r="H138" i="7" s="1"/>
  <c r="I138" i="7" s="1"/>
  <c r="J138" i="7" s="1"/>
  <c r="K138" i="7" s="1"/>
  <c r="L138" i="7" s="1"/>
  <c r="M138" i="7" s="1"/>
  <c r="AK137" i="7"/>
  <c r="AL137" i="7" s="1"/>
  <c r="AM137" i="7" s="1"/>
  <c r="AN137" i="7" s="1"/>
  <c r="AO137" i="7" s="1"/>
  <c r="AP137" i="7" s="1"/>
  <c r="AQ137" i="7" s="1"/>
  <c r="AR137" i="7" s="1"/>
  <c r="AS137" i="7" s="1"/>
  <c r="AT137" i="7" s="1"/>
  <c r="Z137" i="7"/>
  <c r="AA137" i="7" s="1"/>
  <c r="AB137" i="7" s="1"/>
  <c r="AC137" i="7" s="1"/>
  <c r="AD137" i="7" s="1"/>
  <c r="AE137" i="7" s="1"/>
  <c r="AF137" i="7" s="1"/>
  <c r="AG137" i="7" s="1"/>
  <c r="AH137" i="7" s="1"/>
  <c r="AI137" i="7" s="1"/>
  <c r="O137" i="7"/>
  <c r="P137" i="7" s="1"/>
  <c r="Q137" i="7" s="1"/>
  <c r="R137" i="7" s="1"/>
  <c r="S137" i="7" s="1"/>
  <c r="T137" i="7" s="1"/>
  <c r="U137" i="7" s="1"/>
  <c r="V137" i="7" s="1"/>
  <c r="W137" i="7" s="1"/>
  <c r="X137" i="7" s="1"/>
  <c r="D137" i="7"/>
  <c r="E137" i="7" s="1"/>
  <c r="F137" i="7" s="1"/>
  <c r="AK136" i="7"/>
  <c r="AL136" i="7" s="1"/>
  <c r="AM136" i="7" s="1"/>
  <c r="AN136" i="7" s="1"/>
  <c r="AO136" i="7" s="1"/>
  <c r="AP136" i="7" s="1"/>
  <c r="AQ136" i="7" s="1"/>
  <c r="AR136" i="7" s="1"/>
  <c r="AS136" i="7" s="1"/>
  <c r="AT136" i="7" s="1"/>
  <c r="Z136" i="7"/>
  <c r="AA136" i="7" s="1"/>
  <c r="AB136" i="7" s="1"/>
  <c r="AC136" i="7" s="1"/>
  <c r="AD136" i="7" s="1"/>
  <c r="AE136" i="7" s="1"/>
  <c r="AF136" i="7" s="1"/>
  <c r="AG136" i="7" s="1"/>
  <c r="AH136" i="7" s="1"/>
  <c r="AI136" i="7" s="1"/>
  <c r="O136" i="7"/>
  <c r="P136" i="7" s="1"/>
  <c r="Q136" i="7" s="1"/>
  <c r="R136" i="7" s="1"/>
  <c r="S136" i="7" s="1"/>
  <c r="T136" i="7" s="1"/>
  <c r="U136" i="7" s="1"/>
  <c r="V136" i="7" s="1"/>
  <c r="W136" i="7" s="1"/>
  <c r="X136" i="7" s="1"/>
  <c r="D136" i="7"/>
  <c r="E136" i="7" s="1"/>
  <c r="F136" i="7" s="1"/>
  <c r="AK135" i="7"/>
  <c r="AL135" i="7" s="1"/>
  <c r="AM135" i="7" s="1"/>
  <c r="AN135" i="7" s="1"/>
  <c r="AO135" i="7" s="1"/>
  <c r="AP135" i="7" s="1"/>
  <c r="AQ135" i="7" s="1"/>
  <c r="AR135" i="7" s="1"/>
  <c r="AS135" i="7" s="1"/>
  <c r="AT135" i="7" s="1"/>
  <c r="Z135" i="7"/>
  <c r="AA135" i="7" s="1"/>
  <c r="AB135" i="7" s="1"/>
  <c r="AC135" i="7" s="1"/>
  <c r="AD135" i="7" s="1"/>
  <c r="AE135" i="7" s="1"/>
  <c r="AF135" i="7" s="1"/>
  <c r="AG135" i="7" s="1"/>
  <c r="AH135" i="7" s="1"/>
  <c r="AI135" i="7" s="1"/>
  <c r="O135" i="7"/>
  <c r="P135" i="7" s="1"/>
  <c r="Q135" i="7" s="1"/>
  <c r="R135" i="7" s="1"/>
  <c r="S135" i="7" s="1"/>
  <c r="T135" i="7" s="1"/>
  <c r="U135" i="7" s="1"/>
  <c r="V135" i="7" s="1"/>
  <c r="W135" i="7" s="1"/>
  <c r="X135" i="7" s="1"/>
  <c r="D135" i="7"/>
  <c r="E135" i="7" s="1"/>
  <c r="F135" i="7" s="1"/>
  <c r="AK134" i="7"/>
  <c r="AL134" i="7" s="1"/>
  <c r="AM134" i="7" s="1"/>
  <c r="AN134" i="7" s="1"/>
  <c r="AO134" i="7" s="1"/>
  <c r="AP134" i="7" s="1"/>
  <c r="AQ134" i="7" s="1"/>
  <c r="AR134" i="7" s="1"/>
  <c r="AS134" i="7" s="1"/>
  <c r="AT134" i="7" s="1"/>
  <c r="Z134" i="7"/>
  <c r="AA134" i="7" s="1"/>
  <c r="AB134" i="7" s="1"/>
  <c r="AC134" i="7" s="1"/>
  <c r="AD134" i="7" s="1"/>
  <c r="AE134" i="7" s="1"/>
  <c r="AF134" i="7" s="1"/>
  <c r="AG134" i="7" s="1"/>
  <c r="AH134" i="7" s="1"/>
  <c r="AI134" i="7" s="1"/>
  <c r="O134" i="7"/>
  <c r="P134" i="7" s="1"/>
  <c r="Q134" i="7" s="1"/>
  <c r="R134" i="7" s="1"/>
  <c r="S134" i="7" s="1"/>
  <c r="T134" i="7" s="1"/>
  <c r="U134" i="7" s="1"/>
  <c r="V134" i="7" s="1"/>
  <c r="W134" i="7" s="1"/>
  <c r="X134" i="7" s="1"/>
  <c r="D134" i="7"/>
  <c r="E134" i="7" s="1"/>
  <c r="F134" i="7" s="1"/>
  <c r="G134" i="7" s="1"/>
  <c r="H134" i="7" s="1"/>
  <c r="I134" i="7" s="1"/>
  <c r="J134" i="7" s="1"/>
  <c r="K134" i="7" s="1"/>
  <c r="L134" i="7" s="1"/>
  <c r="M134" i="7" s="1"/>
  <c r="AK133" i="7"/>
  <c r="AL133" i="7" s="1"/>
  <c r="AM133" i="7" s="1"/>
  <c r="AN133" i="7" s="1"/>
  <c r="AO133" i="7" s="1"/>
  <c r="AP133" i="7" s="1"/>
  <c r="AQ133" i="7" s="1"/>
  <c r="AR133" i="7" s="1"/>
  <c r="AS133" i="7" s="1"/>
  <c r="AT133" i="7" s="1"/>
  <c r="Z133" i="7"/>
  <c r="AA133" i="7" s="1"/>
  <c r="AB133" i="7" s="1"/>
  <c r="AC133" i="7" s="1"/>
  <c r="AD133" i="7" s="1"/>
  <c r="AE133" i="7" s="1"/>
  <c r="AF133" i="7" s="1"/>
  <c r="AG133" i="7" s="1"/>
  <c r="AH133" i="7" s="1"/>
  <c r="AI133" i="7" s="1"/>
  <c r="O133" i="7"/>
  <c r="P133" i="7" s="1"/>
  <c r="Q133" i="7" s="1"/>
  <c r="R133" i="7" s="1"/>
  <c r="S133" i="7" s="1"/>
  <c r="T133" i="7" s="1"/>
  <c r="U133" i="7" s="1"/>
  <c r="V133" i="7" s="1"/>
  <c r="W133" i="7" s="1"/>
  <c r="X133" i="7" s="1"/>
  <c r="D133" i="7"/>
  <c r="E133" i="7" s="1"/>
  <c r="F133" i="7" s="1"/>
  <c r="AK132" i="7"/>
  <c r="AL132" i="7" s="1"/>
  <c r="AM132" i="7" s="1"/>
  <c r="AN132" i="7" s="1"/>
  <c r="AO132" i="7" s="1"/>
  <c r="AP132" i="7" s="1"/>
  <c r="AQ132" i="7" s="1"/>
  <c r="AR132" i="7" s="1"/>
  <c r="AS132" i="7" s="1"/>
  <c r="AT132" i="7" s="1"/>
  <c r="Z132" i="7"/>
  <c r="AA132" i="7" s="1"/>
  <c r="AB132" i="7" s="1"/>
  <c r="AC132" i="7" s="1"/>
  <c r="AD132" i="7" s="1"/>
  <c r="AE132" i="7" s="1"/>
  <c r="AF132" i="7" s="1"/>
  <c r="AG132" i="7" s="1"/>
  <c r="AH132" i="7" s="1"/>
  <c r="AI132" i="7" s="1"/>
  <c r="O132" i="7"/>
  <c r="P132" i="7" s="1"/>
  <c r="Q132" i="7" s="1"/>
  <c r="R132" i="7" s="1"/>
  <c r="S132" i="7" s="1"/>
  <c r="T132" i="7" s="1"/>
  <c r="U132" i="7" s="1"/>
  <c r="V132" i="7" s="1"/>
  <c r="W132" i="7" s="1"/>
  <c r="X132" i="7" s="1"/>
  <c r="D132" i="7"/>
  <c r="E132" i="7" s="1"/>
  <c r="F132" i="7" s="1"/>
  <c r="G132" i="7" s="1"/>
  <c r="H132" i="7" s="1"/>
  <c r="I132" i="7" s="1"/>
  <c r="J132" i="7" s="1"/>
  <c r="K132" i="7" s="1"/>
  <c r="L132" i="7" s="1"/>
  <c r="M132" i="7" s="1"/>
  <c r="AK131" i="7"/>
  <c r="AL131" i="7" s="1"/>
  <c r="AM131" i="7" s="1"/>
  <c r="AN131" i="7" s="1"/>
  <c r="AO131" i="7" s="1"/>
  <c r="AP131" i="7" s="1"/>
  <c r="AQ131" i="7" s="1"/>
  <c r="AR131" i="7" s="1"/>
  <c r="AS131" i="7" s="1"/>
  <c r="AT131" i="7" s="1"/>
  <c r="Z131" i="7"/>
  <c r="AA131" i="7" s="1"/>
  <c r="AB131" i="7" s="1"/>
  <c r="AC131" i="7" s="1"/>
  <c r="AD131" i="7" s="1"/>
  <c r="AE131" i="7" s="1"/>
  <c r="AF131" i="7" s="1"/>
  <c r="AG131" i="7" s="1"/>
  <c r="AH131" i="7" s="1"/>
  <c r="AI131" i="7" s="1"/>
  <c r="O131" i="7"/>
  <c r="P131" i="7" s="1"/>
  <c r="Q131" i="7" s="1"/>
  <c r="R131" i="7" s="1"/>
  <c r="S131" i="7" s="1"/>
  <c r="T131" i="7" s="1"/>
  <c r="U131" i="7" s="1"/>
  <c r="V131" i="7" s="1"/>
  <c r="W131" i="7" s="1"/>
  <c r="X131" i="7" s="1"/>
  <c r="D131" i="7"/>
  <c r="E131" i="7" s="1"/>
  <c r="F131" i="7" s="1"/>
  <c r="AK130" i="7"/>
  <c r="AL130" i="7" s="1"/>
  <c r="AM130" i="7" s="1"/>
  <c r="AN130" i="7" s="1"/>
  <c r="AO130" i="7" s="1"/>
  <c r="AP130" i="7" s="1"/>
  <c r="AQ130" i="7" s="1"/>
  <c r="AR130" i="7" s="1"/>
  <c r="AS130" i="7" s="1"/>
  <c r="AT130" i="7" s="1"/>
  <c r="Z130" i="7"/>
  <c r="AA130" i="7" s="1"/>
  <c r="AB130" i="7" s="1"/>
  <c r="AC130" i="7" s="1"/>
  <c r="AD130" i="7" s="1"/>
  <c r="AE130" i="7" s="1"/>
  <c r="AF130" i="7" s="1"/>
  <c r="AG130" i="7" s="1"/>
  <c r="AH130" i="7" s="1"/>
  <c r="AI130" i="7" s="1"/>
  <c r="O130" i="7"/>
  <c r="P130" i="7" s="1"/>
  <c r="Q130" i="7" s="1"/>
  <c r="R130" i="7" s="1"/>
  <c r="S130" i="7" s="1"/>
  <c r="T130" i="7" s="1"/>
  <c r="U130" i="7" s="1"/>
  <c r="V130" i="7" s="1"/>
  <c r="W130" i="7" s="1"/>
  <c r="X130" i="7" s="1"/>
  <c r="D130" i="7"/>
  <c r="E130" i="7" s="1"/>
  <c r="F130" i="7" s="1"/>
  <c r="G130" i="7" s="1"/>
  <c r="H130" i="7" s="1"/>
  <c r="I130" i="7" s="1"/>
  <c r="J130" i="7" s="1"/>
  <c r="K130" i="7" s="1"/>
  <c r="L130" i="7" s="1"/>
  <c r="M130" i="7" s="1"/>
  <c r="AK129" i="7"/>
  <c r="AL129" i="7" s="1"/>
  <c r="AM129" i="7" s="1"/>
  <c r="AN129" i="7" s="1"/>
  <c r="AO129" i="7" s="1"/>
  <c r="AP129" i="7" s="1"/>
  <c r="AQ129" i="7" s="1"/>
  <c r="AR129" i="7" s="1"/>
  <c r="AS129" i="7" s="1"/>
  <c r="AT129" i="7" s="1"/>
  <c r="Z129" i="7"/>
  <c r="AA129" i="7" s="1"/>
  <c r="AB129" i="7" s="1"/>
  <c r="AC129" i="7" s="1"/>
  <c r="AD129" i="7" s="1"/>
  <c r="AE129" i="7" s="1"/>
  <c r="AF129" i="7" s="1"/>
  <c r="AG129" i="7" s="1"/>
  <c r="AH129" i="7" s="1"/>
  <c r="AI129" i="7" s="1"/>
  <c r="O129" i="7"/>
  <c r="P129" i="7" s="1"/>
  <c r="Q129" i="7" s="1"/>
  <c r="R129" i="7" s="1"/>
  <c r="S129" i="7" s="1"/>
  <c r="T129" i="7" s="1"/>
  <c r="U129" i="7" s="1"/>
  <c r="V129" i="7" s="1"/>
  <c r="W129" i="7" s="1"/>
  <c r="X129" i="7" s="1"/>
  <c r="D129" i="7"/>
  <c r="E129" i="7" s="1"/>
  <c r="F129" i="7" s="1"/>
  <c r="AK128" i="7"/>
  <c r="AL128" i="7" s="1"/>
  <c r="AM128" i="7" s="1"/>
  <c r="AN128" i="7" s="1"/>
  <c r="AO128" i="7" s="1"/>
  <c r="AP128" i="7" s="1"/>
  <c r="AQ128" i="7" s="1"/>
  <c r="AR128" i="7" s="1"/>
  <c r="AS128" i="7" s="1"/>
  <c r="AT128" i="7" s="1"/>
  <c r="Z128" i="7"/>
  <c r="AA128" i="7" s="1"/>
  <c r="AB128" i="7" s="1"/>
  <c r="AC128" i="7" s="1"/>
  <c r="AD128" i="7" s="1"/>
  <c r="AE128" i="7" s="1"/>
  <c r="AF128" i="7" s="1"/>
  <c r="AG128" i="7" s="1"/>
  <c r="AH128" i="7" s="1"/>
  <c r="AI128" i="7" s="1"/>
  <c r="O128" i="7"/>
  <c r="P128" i="7" s="1"/>
  <c r="Q128" i="7" s="1"/>
  <c r="R128" i="7" s="1"/>
  <c r="S128" i="7" s="1"/>
  <c r="T128" i="7" s="1"/>
  <c r="U128" i="7" s="1"/>
  <c r="V128" i="7" s="1"/>
  <c r="W128" i="7" s="1"/>
  <c r="X128" i="7" s="1"/>
  <c r="D128" i="7"/>
  <c r="E128" i="7" s="1"/>
  <c r="F128" i="7" s="1"/>
  <c r="AK127" i="7"/>
  <c r="AL127" i="7" s="1"/>
  <c r="AM127" i="7" s="1"/>
  <c r="AN127" i="7" s="1"/>
  <c r="AO127" i="7" s="1"/>
  <c r="AP127" i="7" s="1"/>
  <c r="AQ127" i="7" s="1"/>
  <c r="AR127" i="7" s="1"/>
  <c r="AS127" i="7" s="1"/>
  <c r="AT127" i="7" s="1"/>
  <c r="Z127" i="7"/>
  <c r="AA127" i="7" s="1"/>
  <c r="AB127" i="7" s="1"/>
  <c r="AC127" i="7" s="1"/>
  <c r="AD127" i="7" s="1"/>
  <c r="AE127" i="7" s="1"/>
  <c r="AF127" i="7" s="1"/>
  <c r="AG127" i="7" s="1"/>
  <c r="AH127" i="7" s="1"/>
  <c r="AI127" i="7" s="1"/>
  <c r="O127" i="7"/>
  <c r="P127" i="7" s="1"/>
  <c r="Q127" i="7" s="1"/>
  <c r="R127" i="7" s="1"/>
  <c r="S127" i="7" s="1"/>
  <c r="T127" i="7" s="1"/>
  <c r="U127" i="7" s="1"/>
  <c r="V127" i="7" s="1"/>
  <c r="W127" i="7" s="1"/>
  <c r="X127" i="7" s="1"/>
  <c r="D127" i="7"/>
  <c r="E127" i="7" s="1"/>
  <c r="F127" i="7" s="1"/>
  <c r="AK126" i="7"/>
  <c r="AL126" i="7" s="1"/>
  <c r="AM126" i="7" s="1"/>
  <c r="AN126" i="7" s="1"/>
  <c r="AO126" i="7" s="1"/>
  <c r="AP126" i="7" s="1"/>
  <c r="AQ126" i="7" s="1"/>
  <c r="AR126" i="7" s="1"/>
  <c r="AS126" i="7" s="1"/>
  <c r="AT126" i="7" s="1"/>
  <c r="Z126" i="7"/>
  <c r="AA126" i="7" s="1"/>
  <c r="AB126" i="7" s="1"/>
  <c r="AC126" i="7" s="1"/>
  <c r="AD126" i="7" s="1"/>
  <c r="AE126" i="7" s="1"/>
  <c r="AF126" i="7" s="1"/>
  <c r="AG126" i="7" s="1"/>
  <c r="AH126" i="7" s="1"/>
  <c r="AI126" i="7" s="1"/>
  <c r="O126" i="7"/>
  <c r="P126" i="7" s="1"/>
  <c r="Q126" i="7" s="1"/>
  <c r="R126" i="7" s="1"/>
  <c r="S126" i="7" s="1"/>
  <c r="T126" i="7" s="1"/>
  <c r="U126" i="7" s="1"/>
  <c r="V126" i="7" s="1"/>
  <c r="W126" i="7" s="1"/>
  <c r="X126" i="7" s="1"/>
  <c r="D126" i="7"/>
  <c r="E126" i="7" s="1"/>
  <c r="F126" i="7" s="1"/>
  <c r="G126" i="7" s="1"/>
  <c r="H126" i="7" s="1"/>
  <c r="I126" i="7" s="1"/>
  <c r="J126" i="7" s="1"/>
  <c r="K126" i="7" s="1"/>
  <c r="L126" i="7" s="1"/>
  <c r="M126" i="7" s="1"/>
  <c r="AK125" i="7"/>
  <c r="AL125" i="7" s="1"/>
  <c r="AM125" i="7" s="1"/>
  <c r="AN125" i="7" s="1"/>
  <c r="AO125" i="7" s="1"/>
  <c r="AP125" i="7" s="1"/>
  <c r="AQ125" i="7" s="1"/>
  <c r="AR125" i="7" s="1"/>
  <c r="AS125" i="7" s="1"/>
  <c r="AT125" i="7" s="1"/>
  <c r="Z125" i="7"/>
  <c r="AA125" i="7" s="1"/>
  <c r="AB125" i="7" s="1"/>
  <c r="AC125" i="7" s="1"/>
  <c r="AD125" i="7" s="1"/>
  <c r="AE125" i="7" s="1"/>
  <c r="AF125" i="7" s="1"/>
  <c r="AG125" i="7" s="1"/>
  <c r="AH125" i="7" s="1"/>
  <c r="AI125" i="7" s="1"/>
  <c r="O125" i="7"/>
  <c r="P125" i="7" s="1"/>
  <c r="Q125" i="7" s="1"/>
  <c r="R125" i="7" s="1"/>
  <c r="S125" i="7" s="1"/>
  <c r="T125" i="7" s="1"/>
  <c r="U125" i="7" s="1"/>
  <c r="V125" i="7" s="1"/>
  <c r="W125" i="7" s="1"/>
  <c r="X125" i="7" s="1"/>
  <c r="D125" i="7"/>
  <c r="E125" i="7" s="1"/>
  <c r="F125" i="7" s="1"/>
  <c r="G125" i="7" s="1"/>
  <c r="H125" i="7" s="1"/>
  <c r="I125" i="7" s="1"/>
  <c r="J125" i="7" s="1"/>
  <c r="K125" i="7" s="1"/>
  <c r="L125" i="7" s="1"/>
  <c r="M125" i="7" s="1"/>
  <c r="AK124" i="7"/>
  <c r="AL124" i="7" s="1"/>
  <c r="AM124" i="7" s="1"/>
  <c r="AN124" i="7" s="1"/>
  <c r="AO124" i="7" s="1"/>
  <c r="AP124" i="7" s="1"/>
  <c r="AQ124" i="7" s="1"/>
  <c r="AR124" i="7" s="1"/>
  <c r="AS124" i="7" s="1"/>
  <c r="AT124" i="7" s="1"/>
  <c r="Z124" i="7"/>
  <c r="AA124" i="7" s="1"/>
  <c r="AB124" i="7" s="1"/>
  <c r="AC124" i="7" s="1"/>
  <c r="AD124" i="7" s="1"/>
  <c r="AE124" i="7" s="1"/>
  <c r="AF124" i="7" s="1"/>
  <c r="AG124" i="7" s="1"/>
  <c r="AH124" i="7" s="1"/>
  <c r="AI124" i="7" s="1"/>
  <c r="O124" i="7"/>
  <c r="P124" i="7" s="1"/>
  <c r="Q124" i="7" s="1"/>
  <c r="R124" i="7" s="1"/>
  <c r="S124" i="7" s="1"/>
  <c r="T124" i="7" s="1"/>
  <c r="U124" i="7" s="1"/>
  <c r="V124" i="7" s="1"/>
  <c r="W124" i="7" s="1"/>
  <c r="X124" i="7" s="1"/>
  <c r="D124" i="7"/>
  <c r="E124" i="7" s="1"/>
  <c r="F124" i="7" s="1"/>
  <c r="AK123" i="7"/>
  <c r="AL123" i="7" s="1"/>
  <c r="AM123" i="7" s="1"/>
  <c r="AN123" i="7" s="1"/>
  <c r="AO123" i="7" s="1"/>
  <c r="AP123" i="7" s="1"/>
  <c r="AQ123" i="7" s="1"/>
  <c r="AR123" i="7" s="1"/>
  <c r="AS123" i="7" s="1"/>
  <c r="AT123" i="7" s="1"/>
  <c r="Z123" i="7"/>
  <c r="AA123" i="7" s="1"/>
  <c r="AB123" i="7" s="1"/>
  <c r="AC123" i="7" s="1"/>
  <c r="AD123" i="7" s="1"/>
  <c r="AE123" i="7" s="1"/>
  <c r="AF123" i="7" s="1"/>
  <c r="AG123" i="7" s="1"/>
  <c r="AH123" i="7" s="1"/>
  <c r="AI123" i="7" s="1"/>
  <c r="O123" i="7"/>
  <c r="P123" i="7" s="1"/>
  <c r="Q123" i="7" s="1"/>
  <c r="R123" i="7" s="1"/>
  <c r="S123" i="7" s="1"/>
  <c r="T123" i="7" s="1"/>
  <c r="U123" i="7" s="1"/>
  <c r="V123" i="7" s="1"/>
  <c r="W123" i="7" s="1"/>
  <c r="X123" i="7" s="1"/>
  <c r="D123" i="7"/>
  <c r="E123" i="7" s="1"/>
  <c r="F123" i="7" s="1"/>
  <c r="AK122" i="7"/>
  <c r="AL122" i="7" s="1"/>
  <c r="AM122" i="7" s="1"/>
  <c r="AN122" i="7" s="1"/>
  <c r="AO122" i="7" s="1"/>
  <c r="AP122" i="7" s="1"/>
  <c r="AQ122" i="7" s="1"/>
  <c r="AR122" i="7" s="1"/>
  <c r="AS122" i="7" s="1"/>
  <c r="AT122" i="7" s="1"/>
  <c r="Z122" i="7"/>
  <c r="AA122" i="7" s="1"/>
  <c r="AB122" i="7" s="1"/>
  <c r="O122" i="7"/>
  <c r="P122" i="7" s="1"/>
  <c r="Q122" i="7" s="1"/>
  <c r="R122" i="7" s="1"/>
  <c r="S122" i="7" s="1"/>
  <c r="T122" i="7" s="1"/>
  <c r="U122" i="7" s="1"/>
  <c r="V122" i="7" s="1"/>
  <c r="W122" i="7" s="1"/>
  <c r="X122" i="7" s="1"/>
  <c r="D122" i="7"/>
  <c r="E122" i="7" s="1"/>
  <c r="F122" i="7" s="1"/>
  <c r="G122" i="7" s="1"/>
  <c r="H122" i="7" s="1"/>
  <c r="I122" i="7" s="1"/>
  <c r="J122" i="7" s="1"/>
  <c r="K122" i="7" s="1"/>
  <c r="L122" i="7" s="1"/>
  <c r="M122" i="7" s="1"/>
  <c r="AK121" i="7"/>
  <c r="AL121" i="7" s="1"/>
  <c r="AM121" i="7" s="1"/>
  <c r="AN121" i="7" s="1"/>
  <c r="AO121" i="7" s="1"/>
  <c r="AP121" i="7" s="1"/>
  <c r="AQ121" i="7" s="1"/>
  <c r="AR121" i="7" s="1"/>
  <c r="AS121" i="7" s="1"/>
  <c r="AT121" i="7" s="1"/>
  <c r="Z121" i="7"/>
  <c r="AA121" i="7" s="1"/>
  <c r="AB121" i="7" s="1"/>
  <c r="AC121" i="7" s="1"/>
  <c r="AD121" i="7" s="1"/>
  <c r="AE121" i="7" s="1"/>
  <c r="AF121" i="7" s="1"/>
  <c r="AG121" i="7" s="1"/>
  <c r="AH121" i="7" s="1"/>
  <c r="AI121" i="7" s="1"/>
  <c r="O121" i="7"/>
  <c r="P121" i="7" s="1"/>
  <c r="Q121" i="7" s="1"/>
  <c r="R121" i="7" s="1"/>
  <c r="S121" i="7" s="1"/>
  <c r="T121" i="7" s="1"/>
  <c r="U121" i="7" s="1"/>
  <c r="V121" i="7" s="1"/>
  <c r="W121" i="7" s="1"/>
  <c r="X121" i="7" s="1"/>
  <c r="D121" i="7"/>
  <c r="E121" i="7" s="1"/>
  <c r="F121" i="7" s="1"/>
  <c r="AK120" i="7"/>
  <c r="AL120" i="7" s="1"/>
  <c r="AM120" i="7" s="1"/>
  <c r="AN120" i="7" s="1"/>
  <c r="AO120" i="7" s="1"/>
  <c r="AP120" i="7" s="1"/>
  <c r="AQ120" i="7" s="1"/>
  <c r="AR120" i="7" s="1"/>
  <c r="AS120" i="7" s="1"/>
  <c r="AT120" i="7" s="1"/>
  <c r="Z120" i="7"/>
  <c r="AA120" i="7" s="1"/>
  <c r="AB120" i="7" s="1"/>
  <c r="AC120" i="7" s="1"/>
  <c r="AD120" i="7" s="1"/>
  <c r="AE120" i="7" s="1"/>
  <c r="AF120" i="7" s="1"/>
  <c r="AG120" i="7" s="1"/>
  <c r="AH120" i="7" s="1"/>
  <c r="AI120" i="7" s="1"/>
  <c r="O120" i="7"/>
  <c r="P120" i="7" s="1"/>
  <c r="Q120" i="7" s="1"/>
  <c r="R120" i="7" s="1"/>
  <c r="S120" i="7" s="1"/>
  <c r="T120" i="7" s="1"/>
  <c r="U120" i="7" s="1"/>
  <c r="V120" i="7" s="1"/>
  <c r="W120" i="7" s="1"/>
  <c r="X120" i="7" s="1"/>
  <c r="D120" i="7"/>
  <c r="E120" i="7" s="1"/>
  <c r="F120" i="7" s="1"/>
  <c r="AK119" i="7"/>
  <c r="AL119" i="7" s="1"/>
  <c r="AM119" i="7" s="1"/>
  <c r="AN119" i="7" s="1"/>
  <c r="AO119" i="7" s="1"/>
  <c r="AP119" i="7" s="1"/>
  <c r="AQ119" i="7" s="1"/>
  <c r="AR119" i="7" s="1"/>
  <c r="AS119" i="7" s="1"/>
  <c r="AT119" i="7" s="1"/>
  <c r="Z119" i="7"/>
  <c r="AA119" i="7" s="1"/>
  <c r="AB119" i="7" s="1"/>
  <c r="AC119" i="7" s="1"/>
  <c r="AD119" i="7" s="1"/>
  <c r="AE119" i="7" s="1"/>
  <c r="AF119" i="7" s="1"/>
  <c r="AG119" i="7" s="1"/>
  <c r="AH119" i="7" s="1"/>
  <c r="AI119" i="7" s="1"/>
  <c r="O119" i="7"/>
  <c r="P119" i="7" s="1"/>
  <c r="Q119" i="7" s="1"/>
  <c r="R119" i="7" s="1"/>
  <c r="S119" i="7" s="1"/>
  <c r="T119" i="7" s="1"/>
  <c r="U119" i="7" s="1"/>
  <c r="V119" i="7" s="1"/>
  <c r="W119" i="7" s="1"/>
  <c r="X119" i="7" s="1"/>
  <c r="D119" i="7"/>
  <c r="E119" i="7" s="1"/>
  <c r="F119" i="7" s="1"/>
  <c r="G119" i="7" s="1"/>
  <c r="H119" i="7" s="1"/>
  <c r="I119" i="7" s="1"/>
  <c r="J119" i="7" s="1"/>
  <c r="K119" i="7" s="1"/>
  <c r="L119" i="7" s="1"/>
  <c r="M119" i="7" s="1"/>
  <c r="AK118" i="7"/>
  <c r="AL118" i="7" s="1"/>
  <c r="AM118" i="7" s="1"/>
  <c r="AN118" i="7" s="1"/>
  <c r="AO118" i="7" s="1"/>
  <c r="AP118" i="7" s="1"/>
  <c r="AQ118" i="7" s="1"/>
  <c r="AR118" i="7" s="1"/>
  <c r="AS118" i="7" s="1"/>
  <c r="AT118" i="7" s="1"/>
  <c r="Z118" i="7"/>
  <c r="AA118" i="7" s="1"/>
  <c r="AB118" i="7" s="1"/>
  <c r="AC118" i="7" s="1"/>
  <c r="AD118" i="7" s="1"/>
  <c r="AE118" i="7" s="1"/>
  <c r="AF118" i="7" s="1"/>
  <c r="AG118" i="7" s="1"/>
  <c r="AH118" i="7" s="1"/>
  <c r="AI118" i="7" s="1"/>
  <c r="O118" i="7"/>
  <c r="P118" i="7" s="1"/>
  <c r="Q118" i="7" s="1"/>
  <c r="R118" i="7" s="1"/>
  <c r="S118" i="7" s="1"/>
  <c r="T118" i="7" s="1"/>
  <c r="U118" i="7" s="1"/>
  <c r="V118" i="7" s="1"/>
  <c r="W118" i="7" s="1"/>
  <c r="X118" i="7" s="1"/>
  <c r="D118" i="7"/>
  <c r="E118" i="7" s="1"/>
  <c r="F118" i="7" s="1"/>
  <c r="AK117" i="7"/>
  <c r="AL117" i="7" s="1"/>
  <c r="AM117" i="7" s="1"/>
  <c r="AN117" i="7" s="1"/>
  <c r="AO117" i="7" s="1"/>
  <c r="AP117" i="7" s="1"/>
  <c r="AQ117" i="7" s="1"/>
  <c r="AR117" i="7" s="1"/>
  <c r="AS117" i="7" s="1"/>
  <c r="AT117" i="7" s="1"/>
  <c r="Z117" i="7"/>
  <c r="AA117" i="7" s="1"/>
  <c r="AB117" i="7" s="1"/>
  <c r="AC117" i="7" s="1"/>
  <c r="AD117" i="7" s="1"/>
  <c r="AE117" i="7" s="1"/>
  <c r="AF117" i="7" s="1"/>
  <c r="AG117" i="7" s="1"/>
  <c r="AH117" i="7" s="1"/>
  <c r="AI117" i="7" s="1"/>
  <c r="O117" i="7"/>
  <c r="P117" i="7" s="1"/>
  <c r="Q117" i="7" s="1"/>
  <c r="R117" i="7" s="1"/>
  <c r="S117" i="7" s="1"/>
  <c r="T117" i="7" s="1"/>
  <c r="U117" i="7" s="1"/>
  <c r="V117" i="7" s="1"/>
  <c r="W117" i="7" s="1"/>
  <c r="X117" i="7" s="1"/>
  <c r="D117" i="7"/>
  <c r="E117" i="7" s="1"/>
  <c r="F117" i="7" s="1"/>
  <c r="AK116" i="7"/>
  <c r="AL116" i="7" s="1"/>
  <c r="AM116" i="7" s="1"/>
  <c r="AN116" i="7" s="1"/>
  <c r="AO116" i="7" s="1"/>
  <c r="AP116" i="7" s="1"/>
  <c r="AQ116" i="7" s="1"/>
  <c r="AR116" i="7" s="1"/>
  <c r="AS116" i="7" s="1"/>
  <c r="AT116" i="7" s="1"/>
  <c r="Z116" i="7"/>
  <c r="AA116" i="7" s="1"/>
  <c r="AB116" i="7" s="1"/>
  <c r="AC116" i="7" s="1"/>
  <c r="AD116" i="7" s="1"/>
  <c r="AE116" i="7" s="1"/>
  <c r="AF116" i="7" s="1"/>
  <c r="AG116" i="7" s="1"/>
  <c r="AH116" i="7" s="1"/>
  <c r="AI116" i="7" s="1"/>
  <c r="O116" i="7"/>
  <c r="P116" i="7" s="1"/>
  <c r="Q116" i="7" s="1"/>
  <c r="R116" i="7" s="1"/>
  <c r="S116" i="7" s="1"/>
  <c r="T116" i="7" s="1"/>
  <c r="U116" i="7" s="1"/>
  <c r="V116" i="7" s="1"/>
  <c r="W116" i="7" s="1"/>
  <c r="X116" i="7" s="1"/>
  <c r="D116" i="7"/>
  <c r="E116" i="7" s="1"/>
  <c r="F116" i="7" s="1"/>
  <c r="AK115" i="7"/>
  <c r="AL115" i="7" s="1"/>
  <c r="AM115" i="7" s="1"/>
  <c r="AN115" i="7" s="1"/>
  <c r="AO115" i="7" s="1"/>
  <c r="AP115" i="7" s="1"/>
  <c r="AQ115" i="7" s="1"/>
  <c r="AR115" i="7" s="1"/>
  <c r="AS115" i="7" s="1"/>
  <c r="AT115" i="7" s="1"/>
  <c r="Z115" i="7"/>
  <c r="AA115" i="7" s="1"/>
  <c r="AB115" i="7" s="1"/>
  <c r="AC115" i="7" s="1"/>
  <c r="AD115" i="7" s="1"/>
  <c r="AE115" i="7" s="1"/>
  <c r="AF115" i="7" s="1"/>
  <c r="AG115" i="7" s="1"/>
  <c r="AH115" i="7" s="1"/>
  <c r="AI115" i="7" s="1"/>
  <c r="O115" i="7"/>
  <c r="P115" i="7" s="1"/>
  <c r="Q115" i="7" s="1"/>
  <c r="R115" i="7" s="1"/>
  <c r="S115" i="7" s="1"/>
  <c r="T115" i="7" s="1"/>
  <c r="U115" i="7" s="1"/>
  <c r="V115" i="7" s="1"/>
  <c r="W115" i="7" s="1"/>
  <c r="X115" i="7" s="1"/>
  <c r="D115" i="7"/>
  <c r="E115" i="7" s="1"/>
  <c r="F115" i="7" s="1"/>
  <c r="AK114" i="7"/>
  <c r="AL114" i="7" s="1"/>
  <c r="AM114" i="7" s="1"/>
  <c r="AN114" i="7" s="1"/>
  <c r="AO114" i="7" s="1"/>
  <c r="AP114" i="7" s="1"/>
  <c r="AQ114" i="7" s="1"/>
  <c r="AR114" i="7" s="1"/>
  <c r="AS114" i="7" s="1"/>
  <c r="AT114" i="7" s="1"/>
  <c r="Z114" i="7"/>
  <c r="AA114" i="7" s="1"/>
  <c r="AB114" i="7" s="1"/>
  <c r="AC114" i="7" s="1"/>
  <c r="AD114" i="7" s="1"/>
  <c r="AE114" i="7" s="1"/>
  <c r="AF114" i="7" s="1"/>
  <c r="AG114" i="7" s="1"/>
  <c r="AH114" i="7" s="1"/>
  <c r="AI114" i="7" s="1"/>
  <c r="O114" i="7"/>
  <c r="P114" i="7" s="1"/>
  <c r="Q114" i="7" s="1"/>
  <c r="R114" i="7" s="1"/>
  <c r="S114" i="7" s="1"/>
  <c r="T114" i="7" s="1"/>
  <c r="U114" i="7" s="1"/>
  <c r="V114" i="7" s="1"/>
  <c r="W114" i="7" s="1"/>
  <c r="X114" i="7" s="1"/>
  <c r="D114" i="7"/>
  <c r="E114" i="7" s="1"/>
  <c r="F114" i="7" s="1"/>
  <c r="G114" i="7" s="1"/>
  <c r="H114" i="7" s="1"/>
  <c r="I114" i="7" s="1"/>
  <c r="J114" i="7" s="1"/>
  <c r="K114" i="7" s="1"/>
  <c r="L114" i="7" s="1"/>
  <c r="M114" i="7" s="1"/>
  <c r="AK113" i="7"/>
  <c r="AL113" i="7" s="1"/>
  <c r="AM113" i="7" s="1"/>
  <c r="AN113" i="7" s="1"/>
  <c r="AO113" i="7" s="1"/>
  <c r="AP113" i="7" s="1"/>
  <c r="AQ113" i="7" s="1"/>
  <c r="AR113" i="7" s="1"/>
  <c r="AS113" i="7" s="1"/>
  <c r="AT113" i="7" s="1"/>
  <c r="Z113" i="7"/>
  <c r="AA113" i="7" s="1"/>
  <c r="AB113" i="7" s="1"/>
  <c r="AC113" i="7" s="1"/>
  <c r="AD113" i="7" s="1"/>
  <c r="AE113" i="7" s="1"/>
  <c r="AF113" i="7" s="1"/>
  <c r="AG113" i="7" s="1"/>
  <c r="AH113" i="7" s="1"/>
  <c r="AI113" i="7" s="1"/>
  <c r="O113" i="7"/>
  <c r="P113" i="7" s="1"/>
  <c r="Q113" i="7" s="1"/>
  <c r="R113" i="7" s="1"/>
  <c r="S113" i="7" s="1"/>
  <c r="T113" i="7" s="1"/>
  <c r="U113" i="7" s="1"/>
  <c r="V113" i="7" s="1"/>
  <c r="W113" i="7" s="1"/>
  <c r="X113" i="7" s="1"/>
  <c r="D113" i="7"/>
  <c r="E113" i="7" s="1"/>
  <c r="F113" i="7" s="1"/>
  <c r="AK112" i="7"/>
  <c r="AL112" i="7" s="1"/>
  <c r="AM112" i="7" s="1"/>
  <c r="AN112" i="7" s="1"/>
  <c r="AO112" i="7" s="1"/>
  <c r="AP112" i="7" s="1"/>
  <c r="AQ112" i="7" s="1"/>
  <c r="AR112" i="7" s="1"/>
  <c r="AS112" i="7" s="1"/>
  <c r="AT112" i="7" s="1"/>
  <c r="Z112" i="7"/>
  <c r="AA112" i="7" s="1"/>
  <c r="AB112" i="7" s="1"/>
  <c r="AC112" i="7" s="1"/>
  <c r="AD112" i="7" s="1"/>
  <c r="AE112" i="7" s="1"/>
  <c r="AF112" i="7" s="1"/>
  <c r="AG112" i="7" s="1"/>
  <c r="AH112" i="7" s="1"/>
  <c r="AI112" i="7" s="1"/>
  <c r="O112" i="7"/>
  <c r="P112" i="7" s="1"/>
  <c r="Q112" i="7" s="1"/>
  <c r="R112" i="7" s="1"/>
  <c r="S112" i="7" s="1"/>
  <c r="T112" i="7" s="1"/>
  <c r="U112" i="7" s="1"/>
  <c r="V112" i="7" s="1"/>
  <c r="W112" i="7" s="1"/>
  <c r="X112" i="7" s="1"/>
  <c r="D112" i="7"/>
  <c r="E112" i="7" s="1"/>
  <c r="F112" i="7" s="1"/>
  <c r="G112" i="7" s="1"/>
  <c r="H112" i="7" s="1"/>
  <c r="I112" i="7" s="1"/>
  <c r="J112" i="7" s="1"/>
  <c r="K112" i="7" s="1"/>
  <c r="L112" i="7" s="1"/>
  <c r="M112" i="7" s="1"/>
  <c r="AK111" i="7"/>
  <c r="AL111" i="7" s="1"/>
  <c r="AM111" i="7" s="1"/>
  <c r="AN111" i="7" s="1"/>
  <c r="AO111" i="7" s="1"/>
  <c r="AP111" i="7" s="1"/>
  <c r="AQ111" i="7" s="1"/>
  <c r="AR111" i="7" s="1"/>
  <c r="AS111" i="7" s="1"/>
  <c r="AT111" i="7" s="1"/>
  <c r="Z111" i="7"/>
  <c r="AA111" i="7" s="1"/>
  <c r="AB111" i="7" s="1"/>
  <c r="AC111" i="7" s="1"/>
  <c r="AD111" i="7" s="1"/>
  <c r="AE111" i="7" s="1"/>
  <c r="AF111" i="7" s="1"/>
  <c r="AG111" i="7" s="1"/>
  <c r="AH111" i="7" s="1"/>
  <c r="AI111" i="7" s="1"/>
  <c r="O111" i="7"/>
  <c r="P111" i="7" s="1"/>
  <c r="Q111" i="7" s="1"/>
  <c r="R111" i="7" s="1"/>
  <c r="S111" i="7" s="1"/>
  <c r="T111" i="7" s="1"/>
  <c r="U111" i="7" s="1"/>
  <c r="V111" i="7" s="1"/>
  <c r="W111" i="7" s="1"/>
  <c r="X111" i="7" s="1"/>
  <c r="D111" i="7"/>
  <c r="E111" i="7" s="1"/>
  <c r="F111" i="7" s="1"/>
  <c r="AK110" i="7"/>
  <c r="AL110" i="7" s="1"/>
  <c r="AM110" i="7" s="1"/>
  <c r="AN110" i="7" s="1"/>
  <c r="AO110" i="7" s="1"/>
  <c r="AP110" i="7" s="1"/>
  <c r="AQ110" i="7" s="1"/>
  <c r="AR110" i="7" s="1"/>
  <c r="AS110" i="7" s="1"/>
  <c r="AT110" i="7" s="1"/>
  <c r="Z110" i="7"/>
  <c r="AA110" i="7" s="1"/>
  <c r="AB110" i="7" s="1"/>
  <c r="AC110" i="7" s="1"/>
  <c r="AD110" i="7" s="1"/>
  <c r="AE110" i="7" s="1"/>
  <c r="AF110" i="7" s="1"/>
  <c r="AG110" i="7" s="1"/>
  <c r="AH110" i="7" s="1"/>
  <c r="AI110" i="7" s="1"/>
  <c r="O110" i="7"/>
  <c r="P110" i="7" s="1"/>
  <c r="Q110" i="7" s="1"/>
  <c r="D110" i="7"/>
  <c r="E110" i="7" s="1"/>
  <c r="F110" i="7" s="1"/>
  <c r="G110" i="7" s="1"/>
  <c r="H110" i="7" s="1"/>
  <c r="I110" i="7" s="1"/>
  <c r="J110" i="7" s="1"/>
  <c r="K110" i="7" s="1"/>
  <c r="L110" i="7" s="1"/>
  <c r="M110" i="7" s="1"/>
  <c r="AK109" i="7"/>
  <c r="AL109" i="7" s="1"/>
  <c r="AM109" i="7" s="1"/>
  <c r="AN109" i="7" s="1"/>
  <c r="AO109" i="7" s="1"/>
  <c r="AP109" i="7" s="1"/>
  <c r="AQ109" i="7" s="1"/>
  <c r="AR109" i="7" s="1"/>
  <c r="AS109" i="7" s="1"/>
  <c r="AT109" i="7" s="1"/>
  <c r="Z109" i="7"/>
  <c r="AA109" i="7" s="1"/>
  <c r="AB109" i="7" s="1"/>
  <c r="AC109" i="7" s="1"/>
  <c r="AD109" i="7" s="1"/>
  <c r="AE109" i="7" s="1"/>
  <c r="AF109" i="7" s="1"/>
  <c r="AG109" i="7" s="1"/>
  <c r="AH109" i="7" s="1"/>
  <c r="AI109" i="7" s="1"/>
  <c r="O109" i="7"/>
  <c r="P109" i="7" s="1"/>
  <c r="Q109" i="7" s="1"/>
  <c r="R109" i="7" s="1"/>
  <c r="S109" i="7" s="1"/>
  <c r="T109" i="7" s="1"/>
  <c r="U109" i="7" s="1"/>
  <c r="V109" i="7" s="1"/>
  <c r="W109" i="7" s="1"/>
  <c r="X109" i="7" s="1"/>
  <c r="D109" i="7"/>
  <c r="E109" i="7" s="1"/>
  <c r="F109" i="7" s="1"/>
  <c r="AK108" i="7"/>
  <c r="AL108" i="7" s="1"/>
  <c r="AM108" i="7" s="1"/>
  <c r="AN108" i="7" s="1"/>
  <c r="AO108" i="7" s="1"/>
  <c r="AP108" i="7" s="1"/>
  <c r="AQ108" i="7" s="1"/>
  <c r="AR108" i="7" s="1"/>
  <c r="AS108" i="7" s="1"/>
  <c r="AT108" i="7" s="1"/>
  <c r="Z108" i="7"/>
  <c r="AA108" i="7" s="1"/>
  <c r="AB108" i="7" s="1"/>
  <c r="AC108" i="7" s="1"/>
  <c r="AD108" i="7" s="1"/>
  <c r="AE108" i="7" s="1"/>
  <c r="AF108" i="7" s="1"/>
  <c r="AG108" i="7" s="1"/>
  <c r="AH108" i="7" s="1"/>
  <c r="AI108" i="7" s="1"/>
  <c r="O108" i="7"/>
  <c r="P108" i="7" s="1"/>
  <c r="Q108" i="7" s="1"/>
  <c r="R108" i="7" s="1"/>
  <c r="S108" i="7" s="1"/>
  <c r="T108" i="7" s="1"/>
  <c r="U108" i="7" s="1"/>
  <c r="V108" i="7" s="1"/>
  <c r="W108" i="7" s="1"/>
  <c r="X108" i="7" s="1"/>
  <c r="D108" i="7"/>
  <c r="E108" i="7" s="1"/>
  <c r="F108" i="7" s="1"/>
  <c r="AK107" i="7"/>
  <c r="AL107" i="7" s="1"/>
  <c r="AM107" i="7" s="1"/>
  <c r="AN107" i="7" s="1"/>
  <c r="AO107" i="7" s="1"/>
  <c r="AP107" i="7" s="1"/>
  <c r="AQ107" i="7" s="1"/>
  <c r="AR107" i="7" s="1"/>
  <c r="AS107" i="7" s="1"/>
  <c r="AT107" i="7" s="1"/>
  <c r="Z107" i="7"/>
  <c r="AA107" i="7" s="1"/>
  <c r="AB107" i="7" s="1"/>
  <c r="AC107" i="7" s="1"/>
  <c r="AD107" i="7" s="1"/>
  <c r="AE107" i="7" s="1"/>
  <c r="AF107" i="7" s="1"/>
  <c r="AG107" i="7" s="1"/>
  <c r="AH107" i="7" s="1"/>
  <c r="AI107" i="7" s="1"/>
  <c r="O107" i="7"/>
  <c r="P107" i="7" s="1"/>
  <c r="Q107" i="7" s="1"/>
  <c r="R107" i="7" s="1"/>
  <c r="S107" i="7" s="1"/>
  <c r="T107" i="7" s="1"/>
  <c r="U107" i="7" s="1"/>
  <c r="V107" i="7" s="1"/>
  <c r="W107" i="7" s="1"/>
  <c r="X107" i="7" s="1"/>
  <c r="D107" i="7"/>
  <c r="E107" i="7" s="1"/>
  <c r="F107" i="7" s="1"/>
  <c r="AK106" i="7"/>
  <c r="AL106" i="7" s="1"/>
  <c r="AM106" i="7" s="1"/>
  <c r="AN106" i="7" s="1"/>
  <c r="AO106" i="7" s="1"/>
  <c r="AP106" i="7" s="1"/>
  <c r="AQ106" i="7" s="1"/>
  <c r="AR106" i="7" s="1"/>
  <c r="AS106" i="7" s="1"/>
  <c r="AT106" i="7" s="1"/>
  <c r="Z106" i="7"/>
  <c r="AA106" i="7" s="1"/>
  <c r="AB106" i="7" s="1"/>
  <c r="AC106" i="7" s="1"/>
  <c r="AD106" i="7" s="1"/>
  <c r="AE106" i="7" s="1"/>
  <c r="AF106" i="7" s="1"/>
  <c r="AG106" i="7" s="1"/>
  <c r="AH106" i="7" s="1"/>
  <c r="AI106" i="7" s="1"/>
  <c r="O106" i="7"/>
  <c r="P106" i="7" s="1"/>
  <c r="Q106" i="7" s="1"/>
  <c r="R106" i="7" s="1"/>
  <c r="S106" i="7" s="1"/>
  <c r="T106" i="7" s="1"/>
  <c r="U106" i="7" s="1"/>
  <c r="V106" i="7" s="1"/>
  <c r="W106" i="7" s="1"/>
  <c r="X106" i="7" s="1"/>
  <c r="D106" i="7"/>
  <c r="E106" i="7" s="1"/>
  <c r="F106" i="7" s="1"/>
  <c r="AK105" i="7"/>
  <c r="AL105" i="7" s="1"/>
  <c r="AM105" i="7" s="1"/>
  <c r="AN105" i="7" s="1"/>
  <c r="AO105" i="7" s="1"/>
  <c r="AP105" i="7" s="1"/>
  <c r="AQ105" i="7" s="1"/>
  <c r="AR105" i="7" s="1"/>
  <c r="AS105" i="7" s="1"/>
  <c r="AT105" i="7" s="1"/>
  <c r="Z105" i="7"/>
  <c r="AA105" i="7" s="1"/>
  <c r="AB105" i="7" s="1"/>
  <c r="AC105" i="7" s="1"/>
  <c r="AD105" i="7" s="1"/>
  <c r="AE105" i="7" s="1"/>
  <c r="AF105" i="7" s="1"/>
  <c r="AG105" i="7" s="1"/>
  <c r="AH105" i="7" s="1"/>
  <c r="AI105" i="7" s="1"/>
  <c r="O105" i="7"/>
  <c r="P105" i="7" s="1"/>
  <c r="Q105" i="7" s="1"/>
  <c r="R105" i="7" s="1"/>
  <c r="S105" i="7" s="1"/>
  <c r="T105" i="7" s="1"/>
  <c r="U105" i="7" s="1"/>
  <c r="V105" i="7" s="1"/>
  <c r="W105" i="7" s="1"/>
  <c r="X105" i="7" s="1"/>
  <c r="D105" i="7"/>
  <c r="E105" i="7" s="1"/>
  <c r="F105" i="7" s="1"/>
  <c r="AK104" i="7"/>
  <c r="AL104" i="7" s="1"/>
  <c r="AM104" i="7" s="1"/>
  <c r="AN104" i="7" s="1"/>
  <c r="AO104" i="7" s="1"/>
  <c r="AP104" i="7" s="1"/>
  <c r="AQ104" i="7" s="1"/>
  <c r="AR104" i="7" s="1"/>
  <c r="AS104" i="7" s="1"/>
  <c r="AT104" i="7" s="1"/>
  <c r="Z104" i="7"/>
  <c r="AA104" i="7" s="1"/>
  <c r="AB104" i="7" s="1"/>
  <c r="AC104" i="7" s="1"/>
  <c r="AD104" i="7" s="1"/>
  <c r="AE104" i="7" s="1"/>
  <c r="AF104" i="7" s="1"/>
  <c r="AG104" i="7" s="1"/>
  <c r="AH104" i="7" s="1"/>
  <c r="AI104" i="7" s="1"/>
  <c r="O104" i="7"/>
  <c r="P104" i="7" s="1"/>
  <c r="Q104" i="7" s="1"/>
  <c r="R104" i="7" s="1"/>
  <c r="S104" i="7" s="1"/>
  <c r="T104" i="7" s="1"/>
  <c r="U104" i="7" s="1"/>
  <c r="V104" i="7" s="1"/>
  <c r="W104" i="7" s="1"/>
  <c r="X104" i="7" s="1"/>
  <c r="D104" i="7"/>
  <c r="E104" i="7" s="1"/>
  <c r="F104" i="7" s="1"/>
  <c r="G104" i="7" s="1"/>
  <c r="H104" i="7" s="1"/>
  <c r="I104" i="7" s="1"/>
  <c r="J104" i="7" s="1"/>
  <c r="K104" i="7" s="1"/>
  <c r="L104" i="7" s="1"/>
  <c r="M104" i="7" s="1"/>
  <c r="AK103" i="7"/>
  <c r="AL103" i="7" s="1"/>
  <c r="AM103" i="7" s="1"/>
  <c r="AN103" i="7" s="1"/>
  <c r="AO103" i="7" s="1"/>
  <c r="AP103" i="7" s="1"/>
  <c r="AQ103" i="7" s="1"/>
  <c r="AR103" i="7" s="1"/>
  <c r="AS103" i="7" s="1"/>
  <c r="AT103" i="7" s="1"/>
  <c r="Z103" i="7"/>
  <c r="AA103" i="7" s="1"/>
  <c r="AB103" i="7" s="1"/>
  <c r="AC103" i="7" s="1"/>
  <c r="AD103" i="7" s="1"/>
  <c r="AE103" i="7" s="1"/>
  <c r="AF103" i="7" s="1"/>
  <c r="AG103" i="7" s="1"/>
  <c r="AH103" i="7" s="1"/>
  <c r="AI103" i="7" s="1"/>
  <c r="O103" i="7"/>
  <c r="P103" i="7" s="1"/>
  <c r="Q103" i="7" s="1"/>
  <c r="R103" i="7" s="1"/>
  <c r="S103" i="7" s="1"/>
  <c r="T103" i="7" s="1"/>
  <c r="U103" i="7" s="1"/>
  <c r="V103" i="7" s="1"/>
  <c r="W103" i="7" s="1"/>
  <c r="X103" i="7" s="1"/>
  <c r="D103" i="7"/>
  <c r="E103" i="7" s="1"/>
  <c r="F103" i="7" s="1"/>
  <c r="AK102" i="7"/>
  <c r="AL102" i="7" s="1"/>
  <c r="AM102" i="7" s="1"/>
  <c r="AN102" i="7" s="1"/>
  <c r="AO102" i="7" s="1"/>
  <c r="AP102" i="7" s="1"/>
  <c r="AQ102" i="7" s="1"/>
  <c r="AR102" i="7" s="1"/>
  <c r="AS102" i="7" s="1"/>
  <c r="AT102" i="7" s="1"/>
  <c r="Z102" i="7"/>
  <c r="AA102" i="7" s="1"/>
  <c r="AB102" i="7" s="1"/>
  <c r="AC102" i="7" s="1"/>
  <c r="AD102" i="7" s="1"/>
  <c r="AE102" i="7" s="1"/>
  <c r="AF102" i="7" s="1"/>
  <c r="AG102" i="7" s="1"/>
  <c r="AH102" i="7" s="1"/>
  <c r="AI102" i="7" s="1"/>
  <c r="O102" i="7"/>
  <c r="P102" i="7" s="1"/>
  <c r="Q102" i="7" s="1"/>
  <c r="R102" i="7" s="1"/>
  <c r="S102" i="7" s="1"/>
  <c r="T102" i="7" s="1"/>
  <c r="U102" i="7" s="1"/>
  <c r="V102" i="7" s="1"/>
  <c r="W102" i="7" s="1"/>
  <c r="X102" i="7" s="1"/>
  <c r="D102" i="7"/>
  <c r="E102" i="7" s="1"/>
  <c r="F102" i="7" s="1"/>
  <c r="G102" i="7" s="1"/>
  <c r="H102" i="7" s="1"/>
  <c r="I102" i="7" s="1"/>
  <c r="J102" i="7" s="1"/>
  <c r="K102" i="7" s="1"/>
  <c r="L102" i="7" s="1"/>
  <c r="M102" i="7" s="1"/>
  <c r="AK101" i="7"/>
  <c r="AL101" i="7" s="1"/>
  <c r="AM101" i="7" s="1"/>
  <c r="AN101" i="7" s="1"/>
  <c r="AO101" i="7" s="1"/>
  <c r="AP101" i="7" s="1"/>
  <c r="AQ101" i="7" s="1"/>
  <c r="AR101" i="7" s="1"/>
  <c r="AS101" i="7" s="1"/>
  <c r="AT101" i="7" s="1"/>
  <c r="Z101" i="7"/>
  <c r="AA101" i="7" s="1"/>
  <c r="AB101" i="7" s="1"/>
  <c r="AC101" i="7" s="1"/>
  <c r="AD101" i="7" s="1"/>
  <c r="AE101" i="7" s="1"/>
  <c r="AF101" i="7" s="1"/>
  <c r="AG101" i="7" s="1"/>
  <c r="AH101" i="7" s="1"/>
  <c r="AI101" i="7" s="1"/>
  <c r="O101" i="7"/>
  <c r="P101" i="7" s="1"/>
  <c r="Q101" i="7" s="1"/>
  <c r="R101" i="7" s="1"/>
  <c r="S101" i="7" s="1"/>
  <c r="T101" i="7" s="1"/>
  <c r="U101" i="7" s="1"/>
  <c r="V101" i="7" s="1"/>
  <c r="W101" i="7" s="1"/>
  <c r="X101" i="7" s="1"/>
  <c r="D101" i="7"/>
  <c r="E101" i="7" s="1"/>
  <c r="F101" i="7" s="1"/>
  <c r="AK100" i="7"/>
  <c r="AL100" i="7" s="1"/>
  <c r="AM100" i="7" s="1"/>
  <c r="AN100" i="7" s="1"/>
  <c r="AO100" i="7" s="1"/>
  <c r="AP100" i="7" s="1"/>
  <c r="AQ100" i="7" s="1"/>
  <c r="AR100" i="7" s="1"/>
  <c r="AS100" i="7" s="1"/>
  <c r="AT100" i="7" s="1"/>
  <c r="Z100" i="7"/>
  <c r="AA100" i="7" s="1"/>
  <c r="AB100" i="7" s="1"/>
  <c r="AC100" i="7" s="1"/>
  <c r="AD100" i="7" s="1"/>
  <c r="AE100" i="7" s="1"/>
  <c r="AF100" i="7" s="1"/>
  <c r="AG100" i="7" s="1"/>
  <c r="AH100" i="7" s="1"/>
  <c r="AI100" i="7" s="1"/>
  <c r="O100" i="7"/>
  <c r="P100" i="7" s="1"/>
  <c r="Q100" i="7" s="1"/>
  <c r="R100" i="7" s="1"/>
  <c r="S100" i="7" s="1"/>
  <c r="T100" i="7" s="1"/>
  <c r="U100" i="7" s="1"/>
  <c r="V100" i="7" s="1"/>
  <c r="W100" i="7" s="1"/>
  <c r="X100" i="7" s="1"/>
  <c r="D100" i="7"/>
  <c r="E100" i="7" s="1"/>
  <c r="F100" i="7" s="1"/>
  <c r="AK99" i="7"/>
  <c r="AL99" i="7" s="1"/>
  <c r="AM99" i="7" s="1"/>
  <c r="AN99" i="7" s="1"/>
  <c r="AO99" i="7" s="1"/>
  <c r="AP99" i="7" s="1"/>
  <c r="AQ99" i="7" s="1"/>
  <c r="AR99" i="7" s="1"/>
  <c r="AS99" i="7" s="1"/>
  <c r="AT99" i="7" s="1"/>
  <c r="Z99" i="7"/>
  <c r="AA99" i="7" s="1"/>
  <c r="AB99" i="7" s="1"/>
  <c r="AC99" i="7" s="1"/>
  <c r="AD99" i="7" s="1"/>
  <c r="AE99" i="7" s="1"/>
  <c r="AF99" i="7" s="1"/>
  <c r="AG99" i="7" s="1"/>
  <c r="AH99" i="7" s="1"/>
  <c r="AI99" i="7" s="1"/>
  <c r="O99" i="7"/>
  <c r="P99" i="7" s="1"/>
  <c r="Q99" i="7" s="1"/>
  <c r="R99" i="7" s="1"/>
  <c r="S99" i="7" s="1"/>
  <c r="T99" i="7" s="1"/>
  <c r="U99" i="7" s="1"/>
  <c r="V99" i="7" s="1"/>
  <c r="W99" i="7" s="1"/>
  <c r="X99" i="7" s="1"/>
  <c r="D99" i="7"/>
  <c r="E99" i="7" s="1"/>
  <c r="F99" i="7" s="1"/>
  <c r="AK98" i="7"/>
  <c r="AL98" i="7" s="1"/>
  <c r="AM98" i="7" s="1"/>
  <c r="AN98" i="7" s="1"/>
  <c r="AO98" i="7" s="1"/>
  <c r="AP98" i="7" s="1"/>
  <c r="AQ98" i="7" s="1"/>
  <c r="AR98" i="7" s="1"/>
  <c r="AS98" i="7" s="1"/>
  <c r="AT98" i="7" s="1"/>
  <c r="Z98" i="7"/>
  <c r="AA98" i="7" s="1"/>
  <c r="AB98" i="7" s="1"/>
  <c r="AC98" i="7" s="1"/>
  <c r="AD98" i="7" s="1"/>
  <c r="AE98" i="7" s="1"/>
  <c r="AF98" i="7" s="1"/>
  <c r="AG98" i="7" s="1"/>
  <c r="AH98" i="7" s="1"/>
  <c r="AI98" i="7" s="1"/>
  <c r="O98" i="7"/>
  <c r="P98" i="7" s="1"/>
  <c r="Q98" i="7" s="1"/>
  <c r="R98" i="7" s="1"/>
  <c r="S98" i="7" s="1"/>
  <c r="T98" i="7" s="1"/>
  <c r="U98" i="7" s="1"/>
  <c r="V98" i="7" s="1"/>
  <c r="W98" i="7" s="1"/>
  <c r="X98" i="7" s="1"/>
  <c r="D98" i="7"/>
  <c r="E98" i="7" s="1"/>
  <c r="F98" i="7" s="1"/>
  <c r="AK97" i="7"/>
  <c r="AL97" i="7" s="1"/>
  <c r="AM97" i="7" s="1"/>
  <c r="AN97" i="7" s="1"/>
  <c r="AO97" i="7" s="1"/>
  <c r="AP97" i="7" s="1"/>
  <c r="AQ97" i="7" s="1"/>
  <c r="AR97" i="7" s="1"/>
  <c r="AS97" i="7" s="1"/>
  <c r="AT97" i="7" s="1"/>
  <c r="Z97" i="7"/>
  <c r="AA97" i="7" s="1"/>
  <c r="AB97" i="7" s="1"/>
  <c r="AC97" i="7" s="1"/>
  <c r="AD97" i="7" s="1"/>
  <c r="AE97" i="7" s="1"/>
  <c r="AF97" i="7" s="1"/>
  <c r="AG97" i="7" s="1"/>
  <c r="AH97" i="7" s="1"/>
  <c r="AI97" i="7" s="1"/>
  <c r="O97" i="7"/>
  <c r="P97" i="7" s="1"/>
  <c r="Q97" i="7" s="1"/>
  <c r="R97" i="7" s="1"/>
  <c r="S97" i="7" s="1"/>
  <c r="T97" i="7" s="1"/>
  <c r="U97" i="7" s="1"/>
  <c r="V97" i="7" s="1"/>
  <c r="W97" i="7" s="1"/>
  <c r="X97" i="7" s="1"/>
  <c r="D97" i="7"/>
  <c r="E97" i="7" s="1"/>
  <c r="F97" i="7" s="1"/>
  <c r="AK96" i="7"/>
  <c r="AL96" i="7" s="1"/>
  <c r="AM96" i="7" s="1"/>
  <c r="AN96" i="7" s="1"/>
  <c r="AO96" i="7" s="1"/>
  <c r="AP96" i="7" s="1"/>
  <c r="AQ96" i="7" s="1"/>
  <c r="AR96" i="7" s="1"/>
  <c r="AS96" i="7" s="1"/>
  <c r="AT96" i="7" s="1"/>
  <c r="Z96" i="7"/>
  <c r="AA96" i="7" s="1"/>
  <c r="AB96" i="7" s="1"/>
  <c r="AC96" i="7" s="1"/>
  <c r="AD96" i="7" s="1"/>
  <c r="AE96" i="7" s="1"/>
  <c r="AF96" i="7" s="1"/>
  <c r="AG96" i="7" s="1"/>
  <c r="AH96" i="7" s="1"/>
  <c r="AI96" i="7" s="1"/>
  <c r="O96" i="7"/>
  <c r="P96" i="7" s="1"/>
  <c r="Q96" i="7" s="1"/>
  <c r="D96" i="7"/>
  <c r="E96" i="7" s="1"/>
  <c r="F96" i="7" s="1"/>
  <c r="G96" i="7" s="1"/>
  <c r="H96" i="7" s="1"/>
  <c r="I96" i="7" s="1"/>
  <c r="J96" i="7" s="1"/>
  <c r="K96" i="7" s="1"/>
  <c r="L96" i="7" s="1"/>
  <c r="M96" i="7" s="1"/>
  <c r="AK95" i="7"/>
  <c r="AL95" i="7" s="1"/>
  <c r="AM95" i="7" s="1"/>
  <c r="AN95" i="7" s="1"/>
  <c r="AO95" i="7" s="1"/>
  <c r="AP95" i="7" s="1"/>
  <c r="AQ95" i="7" s="1"/>
  <c r="AR95" i="7" s="1"/>
  <c r="AS95" i="7" s="1"/>
  <c r="AT95" i="7" s="1"/>
  <c r="Z95" i="7"/>
  <c r="AA95" i="7" s="1"/>
  <c r="AB95" i="7" s="1"/>
  <c r="AC95" i="7" s="1"/>
  <c r="AD95" i="7" s="1"/>
  <c r="AE95" i="7" s="1"/>
  <c r="AF95" i="7" s="1"/>
  <c r="AG95" i="7" s="1"/>
  <c r="AH95" i="7" s="1"/>
  <c r="AI95" i="7" s="1"/>
  <c r="O95" i="7"/>
  <c r="P95" i="7" s="1"/>
  <c r="Q95" i="7" s="1"/>
  <c r="R95" i="7" s="1"/>
  <c r="S95" i="7" s="1"/>
  <c r="T95" i="7" s="1"/>
  <c r="U95" i="7" s="1"/>
  <c r="V95" i="7" s="1"/>
  <c r="W95" i="7" s="1"/>
  <c r="X95" i="7" s="1"/>
  <c r="D95" i="7"/>
  <c r="E95" i="7" s="1"/>
  <c r="F95" i="7" s="1"/>
  <c r="AK94" i="7"/>
  <c r="AL94" i="7" s="1"/>
  <c r="AM94" i="7" s="1"/>
  <c r="AN94" i="7" s="1"/>
  <c r="AO94" i="7" s="1"/>
  <c r="AP94" i="7" s="1"/>
  <c r="AQ94" i="7" s="1"/>
  <c r="AR94" i="7" s="1"/>
  <c r="AS94" i="7" s="1"/>
  <c r="AT94" i="7" s="1"/>
  <c r="Z94" i="7"/>
  <c r="AA94" i="7" s="1"/>
  <c r="AB94" i="7" s="1"/>
  <c r="AC94" i="7" s="1"/>
  <c r="AD94" i="7" s="1"/>
  <c r="AE94" i="7" s="1"/>
  <c r="AF94" i="7" s="1"/>
  <c r="AG94" i="7" s="1"/>
  <c r="AH94" i="7" s="1"/>
  <c r="AI94" i="7" s="1"/>
  <c r="O94" i="7"/>
  <c r="P94" i="7" s="1"/>
  <c r="Q94" i="7" s="1"/>
  <c r="R94" i="7" s="1"/>
  <c r="S94" i="7" s="1"/>
  <c r="T94" i="7" s="1"/>
  <c r="U94" i="7" s="1"/>
  <c r="V94" i="7" s="1"/>
  <c r="W94" i="7" s="1"/>
  <c r="X94" i="7" s="1"/>
  <c r="D94" i="7"/>
  <c r="E94" i="7" s="1"/>
  <c r="F94" i="7" s="1"/>
  <c r="G94" i="7" s="1"/>
  <c r="H94" i="7" s="1"/>
  <c r="I94" i="7" s="1"/>
  <c r="J94" i="7" s="1"/>
  <c r="K94" i="7" s="1"/>
  <c r="L94" i="7" s="1"/>
  <c r="M94" i="7" s="1"/>
  <c r="AK93" i="7"/>
  <c r="AL93" i="7" s="1"/>
  <c r="AM93" i="7" s="1"/>
  <c r="AN93" i="7" s="1"/>
  <c r="AO93" i="7" s="1"/>
  <c r="AP93" i="7" s="1"/>
  <c r="AQ93" i="7" s="1"/>
  <c r="AR93" i="7" s="1"/>
  <c r="AS93" i="7" s="1"/>
  <c r="AT93" i="7" s="1"/>
  <c r="Z93" i="7"/>
  <c r="AA93" i="7" s="1"/>
  <c r="AB93" i="7" s="1"/>
  <c r="AC93" i="7" s="1"/>
  <c r="AD93" i="7" s="1"/>
  <c r="AE93" i="7" s="1"/>
  <c r="AF93" i="7" s="1"/>
  <c r="AG93" i="7" s="1"/>
  <c r="AH93" i="7" s="1"/>
  <c r="AI93" i="7" s="1"/>
  <c r="O93" i="7"/>
  <c r="P93" i="7" s="1"/>
  <c r="Q93" i="7" s="1"/>
  <c r="R93" i="7" s="1"/>
  <c r="S93" i="7" s="1"/>
  <c r="T93" i="7" s="1"/>
  <c r="U93" i="7" s="1"/>
  <c r="V93" i="7" s="1"/>
  <c r="W93" i="7" s="1"/>
  <c r="X93" i="7" s="1"/>
  <c r="D93" i="7"/>
  <c r="E93" i="7" s="1"/>
  <c r="F93" i="7" s="1"/>
  <c r="AK92" i="7"/>
  <c r="AL92" i="7" s="1"/>
  <c r="AM92" i="7" s="1"/>
  <c r="AN92" i="7" s="1"/>
  <c r="AO92" i="7" s="1"/>
  <c r="AP92" i="7" s="1"/>
  <c r="AQ92" i="7" s="1"/>
  <c r="AR92" i="7" s="1"/>
  <c r="AS92" i="7" s="1"/>
  <c r="AT92" i="7" s="1"/>
  <c r="Z92" i="7"/>
  <c r="AA92" i="7" s="1"/>
  <c r="AB92" i="7" s="1"/>
  <c r="AC92" i="7" s="1"/>
  <c r="AD92" i="7" s="1"/>
  <c r="AE92" i="7" s="1"/>
  <c r="AF92" i="7" s="1"/>
  <c r="AG92" i="7" s="1"/>
  <c r="AH92" i="7" s="1"/>
  <c r="AI92" i="7" s="1"/>
  <c r="O92" i="7"/>
  <c r="P92" i="7" s="1"/>
  <c r="Q92" i="7" s="1"/>
  <c r="R92" i="7" s="1"/>
  <c r="S92" i="7" s="1"/>
  <c r="T92" i="7" s="1"/>
  <c r="U92" i="7" s="1"/>
  <c r="V92" i="7" s="1"/>
  <c r="W92" i="7" s="1"/>
  <c r="X92" i="7" s="1"/>
  <c r="D92" i="7"/>
  <c r="E92" i="7" s="1"/>
  <c r="F92" i="7" s="1"/>
  <c r="AK91" i="7"/>
  <c r="AL91" i="7" s="1"/>
  <c r="AM91" i="7" s="1"/>
  <c r="AN91" i="7" s="1"/>
  <c r="AO91" i="7" s="1"/>
  <c r="AP91" i="7" s="1"/>
  <c r="AQ91" i="7" s="1"/>
  <c r="AR91" i="7" s="1"/>
  <c r="AS91" i="7" s="1"/>
  <c r="AT91" i="7" s="1"/>
  <c r="Z91" i="7"/>
  <c r="AA91" i="7" s="1"/>
  <c r="AB91" i="7" s="1"/>
  <c r="AC91" i="7" s="1"/>
  <c r="AD91" i="7" s="1"/>
  <c r="AE91" i="7" s="1"/>
  <c r="AF91" i="7" s="1"/>
  <c r="AG91" i="7" s="1"/>
  <c r="AH91" i="7" s="1"/>
  <c r="AI91" i="7" s="1"/>
  <c r="O91" i="7"/>
  <c r="P91" i="7" s="1"/>
  <c r="Q91" i="7" s="1"/>
  <c r="R91" i="7" s="1"/>
  <c r="S91" i="7" s="1"/>
  <c r="T91" i="7" s="1"/>
  <c r="U91" i="7" s="1"/>
  <c r="V91" i="7" s="1"/>
  <c r="W91" i="7" s="1"/>
  <c r="X91" i="7" s="1"/>
  <c r="D91" i="7"/>
  <c r="E91" i="7" s="1"/>
  <c r="F91" i="7" s="1"/>
  <c r="G91" i="7" s="1"/>
  <c r="H91" i="7" s="1"/>
  <c r="I91" i="7" s="1"/>
  <c r="J91" i="7" s="1"/>
  <c r="K91" i="7" s="1"/>
  <c r="L91" i="7" s="1"/>
  <c r="M91" i="7" s="1"/>
  <c r="AK90" i="7"/>
  <c r="AL90" i="7" s="1"/>
  <c r="AM90" i="7" s="1"/>
  <c r="AN90" i="7" s="1"/>
  <c r="AO90" i="7" s="1"/>
  <c r="AP90" i="7" s="1"/>
  <c r="AQ90" i="7" s="1"/>
  <c r="AR90" i="7" s="1"/>
  <c r="AS90" i="7" s="1"/>
  <c r="AT90" i="7" s="1"/>
  <c r="Z90" i="7"/>
  <c r="AA90" i="7" s="1"/>
  <c r="AB90" i="7" s="1"/>
  <c r="AC90" i="7" s="1"/>
  <c r="AD90" i="7" s="1"/>
  <c r="AE90" i="7" s="1"/>
  <c r="AF90" i="7" s="1"/>
  <c r="AG90" i="7" s="1"/>
  <c r="AH90" i="7" s="1"/>
  <c r="AI90" i="7" s="1"/>
  <c r="O90" i="7"/>
  <c r="P90" i="7" s="1"/>
  <c r="Q90" i="7" s="1"/>
  <c r="R90" i="7" s="1"/>
  <c r="S90" i="7" s="1"/>
  <c r="T90" i="7" s="1"/>
  <c r="U90" i="7" s="1"/>
  <c r="V90" i="7" s="1"/>
  <c r="W90" i="7" s="1"/>
  <c r="X90" i="7" s="1"/>
  <c r="D90" i="7"/>
  <c r="E90" i="7" s="1"/>
  <c r="F90" i="7" s="1"/>
  <c r="AK89" i="7"/>
  <c r="AL89" i="7" s="1"/>
  <c r="AM89" i="7" s="1"/>
  <c r="AN89" i="7" s="1"/>
  <c r="AO89" i="7" s="1"/>
  <c r="AP89" i="7" s="1"/>
  <c r="AQ89" i="7" s="1"/>
  <c r="AR89" i="7" s="1"/>
  <c r="AS89" i="7" s="1"/>
  <c r="AT89" i="7" s="1"/>
  <c r="Z89" i="7"/>
  <c r="AA89" i="7" s="1"/>
  <c r="AB89" i="7" s="1"/>
  <c r="AC89" i="7" s="1"/>
  <c r="AD89" i="7" s="1"/>
  <c r="AE89" i="7" s="1"/>
  <c r="AF89" i="7" s="1"/>
  <c r="AG89" i="7" s="1"/>
  <c r="AH89" i="7" s="1"/>
  <c r="AI89" i="7" s="1"/>
  <c r="O89" i="7"/>
  <c r="P89" i="7" s="1"/>
  <c r="Q89" i="7" s="1"/>
  <c r="R89" i="7" s="1"/>
  <c r="S89" i="7" s="1"/>
  <c r="T89" i="7" s="1"/>
  <c r="U89" i="7" s="1"/>
  <c r="V89" i="7" s="1"/>
  <c r="W89" i="7" s="1"/>
  <c r="X89" i="7" s="1"/>
  <c r="D89" i="7"/>
  <c r="E89" i="7" s="1"/>
  <c r="F89" i="7" s="1"/>
  <c r="G89" i="7" s="1"/>
  <c r="H89" i="7" s="1"/>
  <c r="I89" i="7" s="1"/>
  <c r="J89" i="7" s="1"/>
  <c r="K89" i="7" s="1"/>
  <c r="L89" i="7" s="1"/>
  <c r="M89" i="7" s="1"/>
  <c r="AK88" i="7"/>
  <c r="AL88" i="7" s="1"/>
  <c r="AM88" i="7" s="1"/>
  <c r="AN88" i="7" s="1"/>
  <c r="AO88" i="7" s="1"/>
  <c r="AP88" i="7" s="1"/>
  <c r="AQ88" i="7" s="1"/>
  <c r="AR88" i="7" s="1"/>
  <c r="AS88" i="7" s="1"/>
  <c r="AT88" i="7" s="1"/>
  <c r="Z88" i="7"/>
  <c r="AA88" i="7" s="1"/>
  <c r="AB88" i="7" s="1"/>
  <c r="AC88" i="7" s="1"/>
  <c r="AD88" i="7" s="1"/>
  <c r="AE88" i="7" s="1"/>
  <c r="AF88" i="7" s="1"/>
  <c r="AG88" i="7" s="1"/>
  <c r="AH88" i="7" s="1"/>
  <c r="AI88" i="7" s="1"/>
  <c r="O88" i="7"/>
  <c r="P88" i="7" s="1"/>
  <c r="Q88" i="7" s="1"/>
  <c r="R88" i="7" s="1"/>
  <c r="S88" i="7" s="1"/>
  <c r="T88" i="7" s="1"/>
  <c r="U88" i="7" s="1"/>
  <c r="V88" i="7" s="1"/>
  <c r="W88" i="7" s="1"/>
  <c r="X88" i="7" s="1"/>
  <c r="D88" i="7"/>
  <c r="E88" i="7" s="1"/>
  <c r="F88" i="7" s="1"/>
  <c r="G88" i="7" s="1"/>
  <c r="H88" i="7" s="1"/>
  <c r="I88" i="7" s="1"/>
  <c r="J88" i="7" s="1"/>
  <c r="K88" i="7" s="1"/>
  <c r="L88" i="7" s="1"/>
  <c r="M88" i="7" s="1"/>
  <c r="AK87" i="7"/>
  <c r="AL87" i="7" s="1"/>
  <c r="AM87" i="7" s="1"/>
  <c r="AN87" i="7" s="1"/>
  <c r="AO87" i="7" s="1"/>
  <c r="AP87" i="7" s="1"/>
  <c r="AQ87" i="7" s="1"/>
  <c r="AR87" i="7" s="1"/>
  <c r="AS87" i="7" s="1"/>
  <c r="AT87" i="7" s="1"/>
  <c r="Z87" i="7"/>
  <c r="AA87" i="7" s="1"/>
  <c r="AB87" i="7" s="1"/>
  <c r="AC87" i="7" s="1"/>
  <c r="AD87" i="7" s="1"/>
  <c r="AE87" i="7" s="1"/>
  <c r="AF87" i="7" s="1"/>
  <c r="AG87" i="7" s="1"/>
  <c r="AH87" i="7" s="1"/>
  <c r="AI87" i="7" s="1"/>
  <c r="O87" i="7"/>
  <c r="P87" i="7" s="1"/>
  <c r="Q87" i="7" s="1"/>
  <c r="R87" i="7" s="1"/>
  <c r="S87" i="7" s="1"/>
  <c r="T87" i="7" s="1"/>
  <c r="U87" i="7" s="1"/>
  <c r="V87" i="7" s="1"/>
  <c r="W87" i="7" s="1"/>
  <c r="X87" i="7" s="1"/>
  <c r="D87" i="7"/>
  <c r="E87" i="7" s="1"/>
  <c r="F87" i="7" s="1"/>
  <c r="G87" i="7" s="1"/>
  <c r="H87" i="7" s="1"/>
  <c r="I87" i="7" s="1"/>
  <c r="J87" i="7" s="1"/>
  <c r="K87" i="7" s="1"/>
  <c r="L87" i="7" s="1"/>
  <c r="M87" i="7" s="1"/>
  <c r="AK86" i="7"/>
  <c r="AL86" i="7" s="1"/>
  <c r="AM86" i="7" s="1"/>
  <c r="AN86" i="7" s="1"/>
  <c r="AO86" i="7" s="1"/>
  <c r="AP86" i="7" s="1"/>
  <c r="AQ86" i="7" s="1"/>
  <c r="AR86" i="7" s="1"/>
  <c r="AS86" i="7" s="1"/>
  <c r="AT86" i="7" s="1"/>
  <c r="Z86" i="7"/>
  <c r="AA86" i="7" s="1"/>
  <c r="AB86" i="7" s="1"/>
  <c r="AC86" i="7" s="1"/>
  <c r="AD86" i="7" s="1"/>
  <c r="AE86" i="7" s="1"/>
  <c r="AF86" i="7" s="1"/>
  <c r="AG86" i="7" s="1"/>
  <c r="AH86" i="7" s="1"/>
  <c r="AI86" i="7" s="1"/>
  <c r="O86" i="7"/>
  <c r="P86" i="7" s="1"/>
  <c r="Q86" i="7" s="1"/>
  <c r="R86" i="7" s="1"/>
  <c r="S86" i="7" s="1"/>
  <c r="T86" i="7" s="1"/>
  <c r="U86" i="7" s="1"/>
  <c r="V86" i="7" s="1"/>
  <c r="W86" i="7" s="1"/>
  <c r="X86" i="7" s="1"/>
  <c r="D86" i="7"/>
  <c r="E86" i="7" s="1"/>
  <c r="F86" i="7" s="1"/>
  <c r="G86" i="7" s="1"/>
  <c r="H86" i="7" s="1"/>
  <c r="I86" i="7" s="1"/>
  <c r="J86" i="7" s="1"/>
  <c r="K86" i="7" s="1"/>
  <c r="L86" i="7" s="1"/>
  <c r="M86" i="7" s="1"/>
  <c r="AK85" i="7"/>
  <c r="AL85" i="7" s="1"/>
  <c r="AM85" i="7" s="1"/>
  <c r="AN85" i="7" s="1"/>
  <c r="AO85" i="7" s="1"/>
  <c r="AP85" i="7" s="1"/>
  <c r="AQ85" i="7" s="1"/>
  <c r="AR85" i="7" s="1"/>
  <c r="AS85" i="7" s="1"/>
  <c r="AT85" i="7" s="1"/>
  <c r="Z85" i="7"/>
  <c r="AA85" i="7" s="1"/>
  <c r="AB85" i="7" s="1"/>
  <c r="AC85" i="7" s="1"/>
  <c r="AD85" i="7" s="1"/>
  <c r="AE85" i="7" s="1"/>
  <c r="AF85" i="7" s="1"/>
  <c r="AG85" i="7" s="1"/>
  <c r="AH85" i="7" s="1"/>
  <c r="AI85" i="7" s="1"/>
  <c r="O85" i="7"/>
  <c r="P85" i="7" s="1"/>
  <c r="Q85" i="7" s="1"/>
  <c r="R85" i="7" s="1"/>
  <c r="S85" i="7" s="1"/>
  <c r="T85" i="7" s="1"/>
  <c r="U85" i="7" s="1"/>
  <c r="V85" i="7" s="1"/>
  <c r="W85" i="7" s="1"/>
  <c r="X85" i="7" s="1"/>
  <c r="D85" i="7"/>
  <c r="E85" i="7" s="1"/>
  <c r="F85" i="7" s="1"/>
  <c r="AK84" i="7"/>
  <c r="AL84" i="7" s="1"/>
  <c r="AM84" i="7" s="1"/>
  <c r="AN84" i="7" s="1"/>
  <c r="AO84" i="7" s="1"/>
  <c r="AP84" i="7" s="1"/>
  <c r="AQ84" i="7" s="1"/>
  <c r="AR84" i="7" s="1"/>
  <c r="AS84" i="7" s="1"/>
  <c r="AT84" i="7" s="1"/>
  <c r="Z84" i="7"/>
  <c r="AA84" i="7" s="1"/>
  <c r="AB84" i="7" s="1"/>
  <c r="AC84" i="7" s="1"/>
  <c r="AD84" i="7" s="1"/>
  <c r="AE84" i="7" s="1"/>
  <c r="AF84" i="7" s="1"/>
  <c r="AG84" i="7" s="1"/>
  <c r="AH84" i="7" s="1"/>
  <c r="AI84" i="7" s="1"/>
  <c r="O84" i="7"/>
  <c r="P84" i="7" s="1"/>
  <c r="Q84" i="7" s="1"/>
  <c r="R84" i="7" s="1"/>
  <c r="S84" i="7" s="1"/>
  <c r="T84" i="7" s="1"/>
  <c r="U84" i="7" s="1"/>
  <c r="V84" i="7" s="1"/>
  <c r="W84" i="7" s="1"/>
  <c r="X84" i="7" s="1"/>
  <c r="D84" i="7"/>
  <c r="E84" i="7" s="1"/>
  <c r="F84" i="7" s="1"/>
  <c r="AK83" i="7"/>
  <c r="AL83" i="7" s="1"/>
  <c r="AM83" i="7" s="1"/>
  <c r="AN83" i="7" s="1"/>
  <c r="AO83" i="7" s="1"/>
  <c r="AP83" i="7" s="1"/>
  <c r="AQ83" i="7" s="1"/>
  <c r="AR83" i="7" s="1"/>
  <c r="AS83" i="7" s="1"/>
  <c r="AT83" i="7" s="1"/>
  <c r="Z83" i="7"/>
  <c r="AA83" i="7" s="1"/>
  <c r="AB83" i="7" s="1"/>
  <c r="AC83" i="7" s="1"/>
  <c r="AD83" i="7" s="1"/>
  <c r="AE83" i="7" s="1"/>
  <c r="AF83" i="7" s="1"/>
  <c r="AG83" i="7" s="1"/>
  <c r="AH83" i="7" s="1"/>
  <c r="AI83" i="7" s="1"/>
  <c r="O83" i="7"/>
  <c r="P83" i="7" s="1"/>
  <c r="Q83" i="7" s="1"/>
  <c r="D83" i="7"/>
  <c r="E83" i="7" s="1"/>
  <c r="F83" i="7" s="1"/>
  <c r="G83" i="7" s="1"/>
  <c r="H83" i="7" s="1"/>
  <c r="I83" i="7" s="1"/>
  <c r="J83" i="7" s="1"/>
  <c r="K83" i="7" s="1"/>
  <c r="L83" i="7" s="1"/>
  <c r="M83" i="7" s="1"/>
  <c r="AK82" i="7"/>
  <c r="AL82" i="7" s="1"/>
  <c r="AM82" i="7" s="1"/>
  <c r="AN82" i="7" s="1"/>
  <c r="AO82" i="7" s="1"/>
  <c r="AP82" i="7" s="1"/>
  <c r="AQ82" i="7" s="1"/>
  <c r="AR82" i="7" s="1"/>
  <c r="AS82" i="7" s="1"/>
  <c r="AT82" i="7" s="1"/>
  <c r="Z82" i="7"/>
  <c r="AA82" i="7" s="1"/>
  <c r="AB82" i="7" s="1"/>
  <c r="AC82" i="7" s="1"/>
  <c r="AD82" i="7" s="1"/>
  <c r="AE82" i="7" s="1"/>
  <c r="AF82" i="7" s="1"/>
  <c r="AG82" i="7" s="1"/>
  <c r="AH82" i="7" s="1"/>
  <c r="AI82" i="7" s="1"/>
  <c r="O82" i="7"/>
  <c r="P82" i="7" s="1"/>
  <c r="Q82" i="7" s="1"/>
  <c r="R82" i="7" s="1"/>
  <c r="S82" i="7" s="1"/>
  <c r="T82" i="7" s="1"/>
  <c r="U82" i="7" s="1"/>
  <c r="V82" i="7" s="1"/>
  <c r="W82" i="7" s="1"/>
  <c r="X82" i="7" s="1"/>
  <c r="D82" i="7"/>
  <c r="E82" i="7" s="1"/>
  <c r="F82" i="7" s="1"/>
  <c r="AK81" i="7"/>
  <c r="AL81" i="7" s="1"/>
  <c r="AM81" i="7" s="1"/>
  <c r="AN81" i="7" s="1"/>
  <c r="AO81" i="7" s="1"/>
  <c r="AP81" i="7" s="1"/>
  <c r="AQ81" i="7" s="1"/>
  <c r="AR81" i="7" s="1"/>
  <c r="AS81" i="7" s="1"/>
  <c r="AT81" i="7" s="1"/>
  <c r="Z81" i="7"/>
  <c r="AA81" i="7" s="1"/>
  <c r="AB81" i="7" s="1"/>
  <c r="AC81" i="7" s="1"/>
  <c r="AD81" i="7" s="1"/>
  <c r="AE81" i="7" s="1"/>
  <c r="AF81" i="7" s="1"/>
  <c r="AG81" i="7" s="1"/>
  <c r="AH81" i="7" s="1"/>
  <c r="AI81" i="7" s="1"/>
  <c r="O81" i="7"/>
  <c r="P81" i="7" s="1"/>
  <c r="Q81" i="7" s="1"/>
  <c r="R81" i="7" s="1"/>
  <c r="S81" i="7" s="1"/>
  <c r="T81" i="7" s="1"/>
  <c r="U81" i="7" s="1"/>
  <c r="V81" i="7" s="1"/>
  <c r="W81" i="7" s="1"/>
  <c r="X81" i="7" s="1"/>
  <c r="D81" i="7"/>
  <c r="E81" i="7" s="1"/>
  <c r="F81" i="7" s="1"/>
  <c r="AK80" i="7"/>
  <c r="AL80" i="7" s="1"/>
  <c r="AM80" i="7" s="1"/>
  <c r="AN80" i="7" s="1"/>
  <c r="AO80" i="7" s="1"/>
  <c r="AP80" i="7" s="1"/>
  <c r="AQ80" i="7" s="1"/>
  <c r="AR80" i="7" s="1"/>
  <c r="AS80" i="7" s="1"/>
  <c r="AT80" i="7" s="1"/>
  <c r="Z80" i="7"/>
  <c r="AA80" i="7" s="1"/>
  <c r="AB80" i="7" s="1"/>
  <c r="AC80" i="7" s="1"/>
  <c r="AD80" i="7" s="1"/>
  <c r="AE80" i="7" s="1"/>
  <c r="AF80" i="7" s="1"/>
  <c r="AG80" i="7" s="1"/>
  <c r="AH80" i="7" s="1"/>
  <c r="AI80" i="7" s="1"/>
  <c r="O80" i="7"/>
  <c r="P80" i="7" s="1"/>
  <c r="Q80" i="7" s="1"/>
  <c r="R80" i="7" s="1"/>
  <c r="S80" i="7" s="1"/>
  <c r="T80" i="7" s="1"/>
  <c r="U80" i="7" s="1"/>
  <c r="V80" i="7" s="1"/>
  <c r="W80" i="7" s="1"/>
  <c r="X80" i="7" s="1"/>
  <c r="D80" i="7"/>
  <c r="E80" i="7" s="1"/>
  <c r="F80" i="7" s="1"/>
  <c r="G80" i="7" s="1"/>
  <c r="H80" i="7" s="1"/>
  <c r="I80" i="7" s="1"/>
  <c r="J80" i="7" s="1"/>
  <c r="K80" i="7" s="1"/>
  <c r="L80" i="7" s="1"/>
  <c r="M80" i="7" s="1"/>
  <c r="AK79" i="7"/>
  <c r="AL79" i="7" s="1"/>
  <c r="AM79" i="7" s="1"/>
  <c r="AN79" i="7" s="1"/>
  <c r="AO79" i="7" s="1"/>
  <c r="AP79" i="7" s="1"/>
  <c r="AQ79" i="7" s="1"/>
  <c r="AR79" i="7" s="1"/>
  <c r="AS79" i="7" s="1"/>
  <c r="AT79" i="7" s="1"/>
  <c r="Z79" i="7"/>
  <c r="AA79" i="7" s="1"/>
  <c r="AB79" i="7" s="1"/>
  <c r="AC79" i="7" s="1"/>
  <c r="AD79" i="7" s="1"/>
  <c r="AE79" i="7" s="1"/>
  <c r="AF79" i="7" s="1"/>
  <c r="AG79" i="7" s="1"/>
  <c r="AH79" i="7" s="1"/>
  <c r="AI79" i="7" s="1"/>
  <c r="O79" i="7"/>
  <c r="P79" i="7" s="1"/>
  <c r="Q79" i="7" s="1"/>
  <c r="R79" i="7" s="1"/>
  <c r="S79" i="7" s="1"/>
  <c r="T79" i="7" s="1"/>
  <c r="U79" i="7" s="1"/>
  <c r="V79" i="7" s="1"/>
  <c r="W79" i="7" s="1"/>
  <c r="X79" i="7" s="1"/>
  <c r="D79" i="7"/>
  <c r="E79" i="7" s="1"/>
  <c r="F79" i="7" s="1"/>
  <c r="G79" i="7" s="1"/>
  <c r="H79" i="7" s="1"/>
  <c r="I79" i="7" s="1"/>
  <c r="J79" i="7" s="1"/>
  <c r="K79" i="7" s="1"/>
  <c r="L79" i="7" s="1"/>
  <c r="M79" i="7" s="1"/>
  <c r="AK78" i="7"/>
  <c r="AL78" i="7" s="1"/>
  <c r="AM78" i="7" s="1"/>
  <c r="AN78" i="7" s="1"/>
  <c r="AO78" i="7" s="1"/>
  <c r="AP78" i="7" s="1"/>
  <c r="AQ78" i="7" s="1"/>
  <c r="AR78" i="7" s="1"/>
  <c r="AS78" i="7" s="1"/>
  <c r="AT78" i="7" s="1"/>
  <c r="Z78" i="7"/>
  <c r="AA78" i="7" s="1"/>
  <c r="AB78" i="7" s="1"/>
  <c r="AC78" i="7" s="1"/>
  <c r="AD78" i="7" s="1"/>
  <c r="AE78" i="7" s="1"/>
  <c r="AF78" i="7" s="1"/>
  <c r="AG78" i="7" s="1"/>
  <c r="AH78" i="7" s="1"/>
  <c r="AI78" i="7" s="1"/>
  <c r="O78" i="7"/>
  <c r="P78" i="7" s="1"/>
  <c r="Q78" i="7" s="1"/>
  <c r="R78" i="7" s="1"/>
  <c r="S78" i="7" s="1"/>
  <c r="T78" i="7" s="1"/>
  <c r="U78" i="7" s="1"/>
  <c r="V78" i="7" s="1"/>
  <c r="W78" i="7" s="1"/>
  <c r="X78" i="7" s="1"/>
  <c r="D78" i="7"/>
  <c r="E78" i="7" s="1"/>
  <c r="F78" i="7" s="1"/>
  <c r="AK77" i="7"/>
  <c r="AL77" i="7" s="1"/>
  <c r="AM77" i="7" s="1"/>
  <c r="AN77" i="7" s="1"/>
  <c r="AO77" i="7" s="1"/>
  <c r="AP77" i="7" s="1"/>
  <c r="AQ77" i="7" s="1"/>
  <c r="AR77" i="7" s="1"/>
  <c r="AS77" i="7" s="1"/>
  <c r="AT77" i="7" s="1"/>
  <c r="Z77" i="7"/>
  <c r="AA77" i="7" s="1"/>
  <c r="AB77" i="7" s="1"/>
  <c r="AC77" i="7" s="1"/>
  <c r="AD77" i="7" s="1"/>
  <c r="AE77" i="7" s="1"/>
  <c r="AF77" i="7" s="1"/>
  <c r="AG77" i="7" s="1"/>
  <c r="AH77" i="7" s="1"/>
  <c r="AI77" i="7" s="1"/>
  <c r="O77" i="7"/>
  <c r="P77" i="7" s="1"/>
  <c r="Q77" i="7" s="1"/>
  <c r="R77" i="7" s="1"/>
  <c r="S77" i="7" s="1"/>
  <c r="T77" i="7" s="1"/>
  <c r="U77" i="7" s="1"/>
  <c r="V77" i="7" s="1"/>
  <c r="W77" i="7" s="1"/>
  <c r="X77" i="7" s="1"/>
  <c r="D77" i="7"/>
  <c r="E77" i="7" s="1"/>
  <c r="F77" i="7" s="1"/>
  <c r="G77" i="7" s="1"/>
  <c r="H77" i="7" s="1"/>
  <c r="I77" i="7" s="1"/>
  <c r="J77" i="7" s="1"/>
  <c r="K77" i="7" s="1"/>
  <c r="L77" i="7" s="1"/>
  <c r="M77" i="7" s="1"/>
  <c r="AK76" i="7"/>
  <c r="AL76" i="7" s="1"/>
  <c r="AM76" i="7" s="1"/>
  <c r="AN76" i="7" s="1"/>
  <c r="AO76" i="7" s="1"/>
  <c r="AP76" i="7" s="1"/>
  <c r="AQ76" i="7" s="1"/>
  <c r="AR76" i="7" s="1"/>
  <c r="AS76" i="7" s="1"/>
  <c r="AT76" i="7" s="1"/>
  <c r="Z76" i="7"/>
  <c r="AA76" i="7" s="1"/>
  <c r="AB76" i="7" s="1"/>
  <c r="AC76" i="7" s="1"/>
  <c r="AD76" i="7" s="1"/>
  <c r="AE76" i="7" s="1"/>
  <c r="AF76" i="7" s="1"/>
  <c r="AG76" i="7" s="1"/>
  <c r="AH76" i="7" s="1"/>
  <c r="AI76" i="7" s="1"/>
  <c r="O76" i="7"/>
  <c r="P76" i="7" s="1"/>
  <c r="Q76" i="7" s="1"/>
  <c r="R76" i="7" s="1"/>
  <c r="S76" i="7" s="1"/>
  <c r="T76" i="7" s="1"/>
  <c r="U76" i="7" s="1"/>
  <c r="V76" i="7" s="1"/>
  <c r="W76" i="7" s="1"/>
  <c r="X76" i="7" s="1"/>
  <c r="D76" i="7"/>
  <c r="E76" i="7" s="1"/>
  <c r="F76" i="7" s="1"/>
  <c r="G76" i="7" s="1"/>
  <c r="H76" i="7" s="1"/>
  <c r="I76" i="7" s="1"/>
  <c r="J76" i="7" s="1"/>
  <c r="K76" i="7" s="1"/>
  <c r="L76" i="7" s="1"/>
  <c r="M76" i="7" s="1"/>
  <c r="AK75" i="7"/>
  <c r="AL75" i="7" s="1"/>
  <c r="AM75" i="7" s="1"/>
  <c r="AN75" i="7" s="1"/>
  <c r="AO75" i="7" s="1"/>
  <c r="AP75" i="7" s="1"/>
  <c r="AQ75" i="7" s="1"/>
  <c r="AR75" i="7" s="1"/>
  <c r="AS75" i="7" s="1"/>
  <c r="AT75" i="7" s="1"/>
  <c r="Z75" i="7"/>
  <c r="AA75" i="7" s="1"/>
  <c r="AB75" i="7" s="1"/>
  <c r="AC75" i="7" s="1"/>
  <c r="AD75" i="7" s="1"/>
  <c r="AE75" i="7" s="1"/>
  <c r="AF75" i="7" s="1"/>
  <c r="AG75" i="7" s="1"/>
  <c r="AH75" i="7" s="1"/>
  <c r="AI75" i="7" s="1"/>
  <c r="O75" i="7"/>
  <c r="P75" i="7" s="1"/>
  <c r="Q75" i="7" s="1"/>
  <c r="R75" i="7" s="1"/>
  <c r="S75" i="7" s="1"/>
  <c r="T75" i="7" s="1"/>
  <c r="U75" i="7" s="1"/>
  <c r="V75" i="7" s="1"/>
  <c r="W75" i="7" s="1"/>
  <c r="X75" i="7" s="1"/>
  <c r="D75" i="7"/>
  <c r="E75" i="7" s="1"/>
  <c r="F75" i="7" s="1"/>
  <c r="AK74" i="7"/>
  <c r="AL74" i="7" s="1"/>
  <c r="AM74" i="7" s="1"/>
  <c r="AN74" i="7" s="1"/>
  <c r="AO74" i="7" s="1"/>
  <c r="AP74" i="7" s="1"/>
  <c r="AQ74" i="7" s="1"/>
  <c r="AR74" i="7" s="1"/>
  <c r="AS74" i="7" s="1"/>
  <c r="AT74" i="7" s="1"/>
  <c r="Z74" i="7"/>
  <c r="AA74" i="7" s="1"/>
  <c r="AB74" i="7" s="1"/>
  <c r="AC74" i="7" s="1"/>
  <c r="AD74" i="7" s="1"/>
  <c r="AE74" i="7" s="1"/>
  <c r="AF74" i="7" s="1"/>
  <c r="AG74" i="7" s="1"/>
  <c r="AH74" i="7" s="1"/>
  <c r="AI74" i="7" s="1"/>
  <c r="O74" i="7"/>
  <c r="P74" i="7" s="1"/>
  <c r="Q74" i="7" s="1"/>
  <c r="R74" i="7" s="1"/>
  <c r="S74" i="7" s="1"/>
  <c r="T74" i="7" s="1"/>
  <c r="U74" i="7" s="1"/>
  <c r="V74" i="7" s="1"/>
  <c r="W74" i="7" s="1"/>
  <c r="X74" i="7" s="1"/>
  <c r="D74" i="7"/>
  <c r="E74" i="7" s="1"/>
  <c r="F74" i="7" s="1"/>
  <c r="AK73" i="7"/>
  <c r="AL73" i="7" s="1"/>
  <c r="AM73" i="7" s="1"/>
  <c r="AN73" i="7" s="1"/>
  <c r="AO73" i="7" s="1"/>
  <c r="AP73" i="7" s="1"/>
  <c r="AQ73" i="7" s="1"/>
  <c r="AR73" i="7" s="1"/>
  <c r="AS73" i="7" s="1"/>
  <c r="AT73" i="7" s="1"/>
  <c r="Z73" i="7"/>
  <c r="AA73" i="7" s="1"/>
  <c r="AB73" i="7" s="1"/>
  <c r="AC73" i="7" s="1"/>
  <c r="AD73" i="7" s="1"/>
  <c r="AE73" i="7" s="1"/>
  <c r="AF73" i="7" s="1"/>
  <c r="AG73" i="7" s="1"/>
  <c r="AH73" i="7" s="1"/>
  <c r="AI73" i="7" s="1"/>
  <c r="O73" i="7"/>
  <c r="P73" i="7" s="1"/>
  <c r="Q73" i="7" s="1"/>
  <c r="R73" i="7" s="1"/>
  <c r="S73" i="7" s="1"/>
  <c r="T73" i="7" s="1"/>
  <c r="U73" i="7" s="1"/>
  <c r="V73" i="7" s="1"/>
  <c r="W73" i="7" s="1"/>
  <c r="X73" i="7" s="1"/>
  <c r="D73" i="7"/>
  <c r="E73" i="7" s="1"/>
  <c r="F73" i="7" s="1"/>
  <c r="AK72" i="7"/>
  <c r="AL72" i="7" s="1"/>
  <c r="AM72" i="7" s="1"/>
  <c r="AN72" i="7" s="1"/>
  <c r="AO72" i="7" s="1"/>
  <c r="AP72" i="7" s="1"/>
  <c r="AQ72" i="7" s="1"/>
  <c r="AR72" i="7" s="1"/>
  <c r="AS72" i="7" s="1"/>
  <c r="AT72" i="7" s="1"/>
  <c r="Z72" i="7"/>
  <c r="AA72" i="7" s="1"/>
  <c r="AB72" i="7" s="1"/>
  <c r="AC72" i="7" s="1"/>
  <c r="AD72" i="7" s="1"/>
  <c r="AE72" i="7" s="1"/>
  <c r="AF72" i="7" s="1"/>
  <c r="AG72" i="7" s="1"/>
  <c r="AH72" i="7" s="1"/>
  <c r="AI72" i="7" s="1"/>
  <c r="O72" i="7"/>
  <c r="P72" i="7" s="1"/>
  <c r="Q72" i="7" s="1"/>
  <c r="R72" i="7" s="1"/>
  <c r="S72" i="7" s="1"/>
  <c r="T72" i="7" s="1"/>
  <c r="U72" i="7" s="1"/>
  <c r="V72" i="7" s="1"/>
  <c r="W72" i="7" s="1"/>
  <c r="X72" i="7" s="1"/>
  <c r="D72" i="7"/>
  <c r="E72" i="7" s="1"/>
  <c r="F72" i="7" s="1"/>
  <c r="AK71" i="7"/>
  <c r="AL71" i="7" s="1"/>
  <c r="AM71" i="7" s="1"/>
  <c r="AN71" i="7" s="1"/>
  <c r="AO71" i="7" s="1"/>
  <c r="AP71" i="7" s="1"/>
  <c r="AQ71" i="7" s="1"/>
  <c r="AR71" i="7" s="1"/>
  <c r="AS71" i="7" s="1"/>
  <c r="AT71" i="7" s="1"/>
  <c r="Z71" i="7"/>
  <c r="AA71" i="7" s="1"/>
  <c r="AB71" i="7" s="1"/>
  <c r="O71" i="7"/>
  <c r="P71" i="7" s="1"/>
  <c r="Q71" i="7" s="1"/>
  <c r="R71" i="7" s="1"/>
  <c r="S71" i="7" s="1"/>
  <c r="T71" i="7" s="1"/>
  <c r="U71" i="7" s="1"/>
  <c r="V71" i="7" s="1"/>
  <c r="W71" i="7" s="1"/>
  <c r="X71" i="7" s="1"/>
  <c r="D71" i="7"/>
  <c r="E71" i="7" s="1"/>
  <c r="F71" i="7" s="1"/>
  <c r="G71" i="7" s="1"/>
  <c r="H71" i="7" s="1"/>
  <c r="I71" i="7" s="1"/>
  <c r="J71" i="7" s="1"/>
  <c r="K71" i="7" s="1"/>
  <c r="L71" i="7" s="1"/>
  <c r="M71" i="7" s="1"/>
  <c r="AK70" i="7"/>
  <c r="AL70" i="7" s="1"/>
  <c r="AM70" i="7" s="1"/>
  <c r="AN70" i="7" s="1"/>
  <c r="AO70" i="7" s="1"/>
  <c r="AP70" i="7" s="1"/>
  <c r="AQ70" i="7" s="1"/>
  <c r="AR70" i="7" s="1"/>
  <c r="AS70" i="7" s="1"/>
  <c r="AT70" i="7" s="1"/>
  <c r="Z70" i="7"/>
  <c r="AA70" i="7" s="1"/>
  <c r="AB70" i="7" s="1"/>
  <c r="AC70" i="7" s="1"/>
  <c r="AD70" i="7" s="1"/>
  <c r="AE70" i="7" s="1"/>
  <c r="AF70" i="7" s="1"/>
  <c r="AG70" i="7" s="1"/>
  <c r="AH70" i="7" s="1"/>
  <c r="AI70" i="7" s="1"/>
  <c r="O70" i="7"/>
  <c r="P70" i="7" s="1"/>
  <c r="Q70" i="7" s="1"/>
  <c r="R70" i="7" s="1"/>
  <c r="S70" i="7" s="1"/>
  <c r="T70" i="7" s="1"/>
  <c r="U70" i="7" s="1"/>
  <c r="V70" i="7" s="1"/>
  <c r="W70" i="7" s="1"/>
  <c r="X70" i="7" s="1"/>
  <c r="D70" i="7"/>
  <c r="E70" i="7" s="1"/>
  <c r="F70" i="7" s="1"/>
  <c r="G70" i="7" s="1"/>
  <c r="H70" i="7" s="1"/>
  <c r="I70" i="7" s="1"/>
  <c r="J70" i="7" s="1"/>
  <c r="K70" i="7" s="1"/>
  <c r="L70" i="7" s="1"/>
  <c r="M70" i="7" s="1"/>
  <c r="AK69" i="7"/>
  <c r="AL69" i="7" s="1"/>
  <c r="AM69" i="7" s="1"/>
  <c r="AN69" i="7" s="1"/>
  <c r="AO69" i="7" s="1"/>
  <c r="AP69" i="7" s="1"/>
  <c r="AQ69" i="7" s="1"/>
  <c r="AR69" i="7" s="1"/>
  <c r="AS69" i="7" s="1"/>
  <c r="AT69" i="7" s="1"/>
  <c r="Z69" i="7"/>
  <c r="AA69" i="7" s="1"/>
  <c r="AB69" i="7" s="1"/>
  <c r="AC69" i="7" s="1"/>
  <c r="AD69" i="7" s="1"/>
  <c r="AE69" i="7" s="1"/>
  <c r="AF69" i="7" s="1"/>
  <c r="AG69" i="7" s="1"/>
  <c r="AH69" i="7" s="1"/>
  <c r="AI69" i="7" s="1"/>
  <c r="O69" i="7"/>
  <c r="P69" i="7" s="1"/>
  <c r="Q69" i="7" s="1"/>
  <c r="R69" i="7" s="1"/>
  <c r="S69" i="7" s="1"/>
  <c r="T69" i="7" s="1"/>
  <c r="U69" i="7" s="1"/>
  <c r="V69" i="7" s="1"/>
  <c r="W69" i="7" s="1"/>
  <c r="X69" i="7" s="1"/>
  <c r="D69" i="7"/>
  <c r="E69" i="7" s="1"/>
  <c r="F69" i="7" s="1"/>
  <c r="G69" i="7" s="1"/>
  <c r="H69" i="7" s="1"/>
  <c r="I69" i="7" s="1"/>
  <c r="J69" i="7" s="1"/>
  <c r="K69" i="7" s="1"/>
  <c r="L69" i="7" s="1"/>
  <c r="M69" i="7" s="1"/>
  <c r="AK68" i="7"/>
  <c r="AL68" i="7" s="1"/>
  <c r="AM68" i="7" s="1"/>
  <c r="AN68" i="7" s="1"/>
  <c r="AO68" i="7" s="1"/>
  <c r="AP68" i="7" s="1"/>
  <c r="AQ68" i="7" s="1"/>
  <c r="AR68" i="7" s="1"/>
  <c r="AS68" i="7" s="1"/>
  <c r="AT68" i="7" s="1"/>
  <c r="Z68" i="7"/>
  <c r="AA68" i="7" s="1"/>
  <c r="AB68" i="7" s="1"/>
  <c r="AC68" i="7" s="1"/>
  <c r="AD68" i="7" s="1"/>
  <c r="AE68" i="7" s="1"/>
  <c r="AF68" i="7" s="1"/>
  <c r="AG68" i="7" s="1"/>
  <c r="AH68" i="7" s="1"/>
  <c r="AI68" i="7" s="1"/>
  <c r="O68" i="7"/>
  <c r="P68" i="7" s="1"/>
  <c r="Q68" i="7" s="1"/>
  <c r="D68" i="7"/>
  <c r="E68" i="7" s="1"/>
  <c r="F68" i="7" s="1"/>
  <c r="G68" i="7" s="1"/>
  <c r="H68" i="7" s="1"/>
  <c r="I68" i="7" s="1"/>
  <c r="J68" i="7" s="1"/>
  <c r="K68" i="7" s="1"/>
  <c r="L68" i="7" s="1"/>
  <c r="M68" i="7" s="1"/>
  <c r="AK67" i="7"/>
  <c r="AL67" i="7" s="1"/>
  <c r="AM67" i="7" s="1"/>
  <c r="AN67" i="7" s="1"/>
  <c r="AO67" i="7" s="1"/>
  <c r="AP67" i="7" s="1"/>
  <c r="AQ67" i="7" s="1"/>
  <c r="AR67" i="7" s="1"/>
  <c r="AS67" i="7" s="1"/>
  <c r="AT67" i="7" s="1"/>
  <c r="Z67" i="7"/>
  <c r="AA67" i="7" s="1"/>
  <c r="AB67" i="7" s="1"/>
  <c r="AC67" i="7" s="1"/>
  <c r="AD67" i="7" s="1"/>
  <c r="AE67" i="7" s="1"/>
  <c r="AF67" i="7" s="1"/>
  <c r="AG67" i="7" s="1"/>
  <c r="AH67" i="7" s="1"/>
  <c r="AI67" i="7" s="1"/>
  <c r="O67" i="7"/>
  <c r="P67" i="7" s="1"/>
  <c r="Q67" i="7" s="1"/>
  <c r="R67" i="7" s="1"/>
  <c r="S67" i="7" s="1"/>
  <c r="T67" i="7" s="1"/>
  <c r="U67" i="7" s="1"/>
  <c r="V67" i="7" s="1"/>
  <c r="W67" i="7" s="1"/>
  <c r="X67" i="7" s="1"/>
  <c r="D67" i="7"/>
  <c r="E67" i="7" s="1"/>
  <c r="F67" i="7" s="1"/>
  <c r="G67" i="7" s="1"/>
  <c r="H67" i="7" s="1"/>
  <c r="I67" i="7" s="1"/>
  <c r="J67" i="7" s="1"/>
  <c r="K67" i="7" s="1"/>
  <c r="L67" i="7" s="1"/>
  <c r="M67" i="7" s="1"/>
  <c r="AK66" i="7"/>
  <c r="AL66" i="7" s="1"/>
  <c r="AM66" i="7" s="1"/>
  <c r="AN66" i="7" s="1"/>
  <c r="AO66" i="7" s="1"/>
  <c r="AP66" i="7" s="1"/>
  <c r="AQ66" i="7" s="1"/>
  <c r="AR66" i="7" s="1"/>
  <c r="AS66" i="7" s="1"/>
  <c r="AT66" i="7" s="1"/>
  <c r="Z66" i="7"/>
  <c r="AA66" i="7" s="1"/>
  <c r="AB66" i="7" s="1"/>
  <c r="AC66" i="7" s="1"/>
  <c r="AD66" i="7" s="1"/>
  <c r="AE66" i="7" s="1"/>
  <c r="AF66" i="7" s="1"/>
  <c r="AG66" i="7" s="1"/>
  <c r="AH66" i="7" s="1"/>
  <c r="AI66" i="7" s="1"/>
  <c r="O66" i="7"/>
  <c r="P66" i="7" s="1"/>
  <c r="Q66" i="7" s="1"/>
  <c r="R66" i="7" s="1"/>
  <c r="S66" i="7" s="1"/>
  <c r="T66" i="7" s="1"/>
  <c r="U66" i="7" s="1"/>
  <c r="V66" i="7" s="1"/>
  <c r="W66" i="7" s="1"/>
  <c r="X66" i="7" s="1"/>
  <c r="D66" i="7"/>
  <c r="E66" i="7" s="1"/>
  <c r="F66" i="7" s="1"/>
  <c r="G66" i="7" s="1"/>
  <c r="H66" i="7" s="1"/>
  <c r="I66" i="7" s="1"/>
  <c r="J66" i="7" s="1"/>
  <c r="K66" i="7" s="1"/>
  <c r="L66" i="7" s="1"/>
  <c r="M66" i="7" s="1"/>
  <c r="AK65" i="7"/>
  <c r="AL65" i="7" s="1"/>
  <c r="AM65" i="7" s="1"/>
  <c r="AN65" i="7" s="1"/>
  <c r="AO65" i="7" s="1"/>
  <c r="AP65" i="7" s="1"/>
  <c r="AQ65" i="7" s="1"/>
  <c r="AR65" i="7" s="1"/>
  <c r="AS65" i="7" s="1"/>
  <c r="AT65" i="7" s="1"/>
  <c r="Z65" i="7"/>
  <c r="AA65" i="7" s="1"/>
  <c r="AB65" i="7" s="1"/>
  <c r="AC65" i="7" s="1"/>
  <c r="AD65" i="7" s="1"/>
  <c r="AE65" i="7" s="1"/>
  <c r="AF65" i="7" s="1"/>
  <c r="AG65" i="7" s="1"/>
  <c r="AH65" i="7" s="1"/>
  <c r="AI65" i="7" s="1"/>
  <c r="O65" i="7"/>
  <c r="P65" i="7" s="1"/>
  <c r="Q65" i="7" s="1"/>
  <c r="R65" i="7" s="1"/>
  <c r="S65" i="7" s="1"/>
  <c r="T65" i="7" s="1"/>
  <c r="U65" i="7" s="1"/>
  <c r="V65" i="7" s="1"/>
  <c r="W65" i="7" s="1"/>
  <c r="X65" i="7" s="1"/>
  <c r="D65" i="7"/>
  <c r="E65" i="7" s="1"/>
  <c r="F65" i="7" s="1"/>
  <c r="AK64" i="7"/>
  <c r="AL64" i="7" s="1"/>
  <c r="AM64" i="7" s="1"/>
  <c r="AN64" i="7" s="1"/>
  <c r="AO64" i="7" s="1"/>
  <c r="AP64" i="7" s="1"/>
  <c r="AQ64" i="7" s="1"/>
  <c r="AR64" i="7" s="1"/>
  <c r="AS64" i="7" s="1"/>
  <c r="AT64" i="7" s="1"/>
  <c r="Z64" i="7"/>
  <c r="AA64" i="7" s="1"/>
  <c r="AB64" i="7" s="1"/>
  <c r="AC64" i="7" s="1"/>
  <c r="AD64" i="7" s="1"/>
  <c r="AE64" i="7" s="1"/>
  <c r="AF64" i="7" s="1"/>
  <c r="AG64" i="7" s="1"/>
  <c r="AH64" i="7" s="1"/>
  <c r="AI64" i="7" s="1"/>
  <c r="O64" i="7"/>
  <c r="P64" i="7" s="1"/>
  <c r="Q64" i="7" s="1"/>
  <c r="R64" i="7" s="1"/>
  <c r="S64" i="7" s="1"/>
  <c r="T64" i="7" s="1"/>
  <c r="U64" i="7" s="1"/>
  <c r="V64" i="7" s="1"/>
  <c r="W64" i="7" s="1"/>
  <c r="X64" i="7" s="1"/>
  <c r="D64" i="7"/>
  <c r="E64" i="7" s="1"/>
  <c r="F64" i="7" s="1"/>
  <c r="AK63" i="7"/>
  <c r="AL63" i="7" s="1"/>
  <c r="AM63" i="7" s="1"/>
  <c r="AN63" i="7" s="1"/>
  <c r="AO63" i="7" s="1"/>
  <c r="AP63" i="7" s="1"/>
  <c r="AQ63" i="7" s="1"/>
  <c r="AR63" i="7" s="1"/>
  <c r="AS63" i="7" s="1"/>
  <c r="AT63" i="7" s="1"/>
  <c r="Z63" i="7"/>
  <c r="AA63" i="7" s="1"/>
  <c r="AB63" i="7" s="1"/>
  <c r="AC63" i="7" s="1"/>
  <c r="AD63" i="7" s="1"/>
  <c r="AE63" i="7" s="1"/>
  <c r="AF63" i="7" s="1"/>
  <c r="AG63" i="7" s="1"/>
  <c r="AH63" i="7" s="1"/>
  <c r="AI63" i="7" s="1"/>
  <c r="O63" i="7"/>
  <c r="P63" i="7" s="1"/>
  <c r="Q63" i="7" s="1"/>
  <c r="R63" i="7" s="1"/>
  <c r="S63" i="7" s="1"/>
  <c r="T63" i="7" s="1"/>
  <c r="U63" i="7" s="1"/>
  <c r="V63" i="7" s="1"/>
  <c r="W63" i="7" s="1"/>
  <c r="X63" i="7" s="1"/>
  <c r="D63" i="7"/>
  <c r="E63" i="7" s="1"/>
  <c r="F63" i="7" s="1"/>
  <c r="G63" i="7" s="1"/>
  <c r="H63" i="7" s="1"/>
  <c r="I63" i="7" s="1"/>
  <c r="J63" i="7" s="1"/>
  <c r="K63" i="7" s="1"/>
  <c r="L63" i="7" s="1"/>
  <c r="M63" i="7" s="1"/>
  <c r="AK62" i="7"/>
  <c r="AL62" i="7" s="1"/>
  <c r="AM62" i="7" s="1"/>
  <c r="AN62" i="7" s="1"/>
  <c r="AO62" i="7" s="1"/>
  <c r="AP62" i="7" s="1"/>
  <c r="AQ62" i="7" s="1"/>
  <c r="AR62" i="7" s="1"/>
  <c r="AS62" i="7" s="1"/>
  <c r="AT62" i="7" s="1"/>
  <c r="Z62" i="7"/>
  <c r="AA62" i="7" s="1"/>
  <c r="AB62" i="7" s="1"/>
  <c r="AC62" i="7" s="1"/>
  <c r="AD62" i="7" s="1"/>
  <c r="AE62" i="7" s="1"/>
  <c r="AF62" i="7" s="1"/>
  <c r="AG62" i="7" s="1"/>
  <c r="AH62" i="7" s="1"/>
  <c r="AI62" i="7" s="1"/>
  <c r="O62" i="7"/>
  <c r="P62" i="7" s="1"/>
  <c r="Q62" i="7" s="1"/>
  <c r="R62" i="7" s="1"/>
  <c r="S62" i="7" s="1"/>
  <c r="T62" i="7" s="1"/>
  <c r="U62" i="7" s="1"/>
  <c r="V62" i="7" s="1"/>
  <c r="W62" i="7" s="1"/>
  <c r="X62" i="7" s="1"/>
  <c r="D62" i="7"/>
  <c r="E62" i="7" s="1"/>
  <c r="F62" i="7" s="1"/>
  <c r="AK61" i="7"/>
  <c r="AL61" i="7" s="1"/>
  <c r="AM61" i="7" s="1"/>
  <c r="AN61" i="7" s="1"/>
  <c r="AO61" i="7" s="1"/>
  <c r="AP61" i="7" s="1"/>
  <c r="AQ61" i="7" s="1"/>
  <c r="AR61" i="7" s="1"/>
  <c r="AS61" i="7" s="1"/>
  <c r="AT61" i="7" s="1"/>
  <c r="Z61" i="7"/>
  <c r="AA61" i="7" s="1"/>
  <c r="AB61" i="7" s="1"/>
  <c r="AC61" i="7" s="1"/>
  <c r="AD61" i="7" s="1"/>
  <c r="AE61" i="7" s="1"/>
  <c r="AF61" i="7" s="1"/>
  <c r="AG61" i="7" s="1"/>
  <c r="AH61" i="7" s="1"/>
  <c r="AI61" i="7" s="1"/>
  <c r="O61" i="7"/>
  <c r="P61" i="7" s="1"/>
  <c r="Q61" i="7" s="1"/>
  <c r="D61" i="7"/>
  <c r="E61" i="7" s="1"/>
  <c r="F61" i="7" s="1"/>
  <c r="G61" i="7" s="1"/>
  <c r="H61" i="7" s="1"/>
  <c r="I61" i="7" s="1"/>
  <c r="J61" i="7" s="1"/>
  <c r="K61" i="7" s="1"/>
  <c r="L61" i="7" s="1"/>
  <c r="M61" i="7" s="1"/>
  <c r="AK60" i="7"/>
  <c r="AL60" i="7" s="1"/>
  <c r="AM60" i="7" s="1"/>
  <c r="AN60" i="7" s="1"/>
  <c r="AO60" i="7" s="1"/>
  <c r="AP60" i="7" s="1"/>
  <c r="AQ60" i="7" s="1"/>
  <c r="AR60" i="7" s="1"/>
  <c r="AS60" i="7" s="1"/>
  <c r="AT60" i="7" s="1"/>
  <c r="Z60" i="7"/>
  <c r="AA60" i="7" s="1"/>
  <c r="AB60" i="7" s="1"/>
  <c r="AC60" i="7" s="1"/>
  <c r="AD60" i="7" s="1"/>
  <c r="AE60" i="7" s="1"/>
  <c r="AF60" i="7" s="1"/>
  <c r="AG60" i="7" s="1"/>
  <c r="AH60" i="7" s="1"/>
  <c r="AI60" i="7" s="1"/>
  <c r="O60" i="7"/>
  <c r="P60" i="7" s="1"/>
  <c r="Q60" i="7" s="1"/>
  <c r="R60" i="7" s="1"/>
  <c r="S60" i="7" s="1"/>
  <c r="T60" i="7" s="1"/>
  <c r="U60" i="7" s="1"/>
  <c r="V60" i="7" s="1"/>
  <c r="W60" i="7" s="1"/>
  <c r="X60" i="7" s="1"/>
  <c r="D60" i="7"/>
  <c r="E60" i="7" s="1"/>
  <c r="F60" i="7" s="1"/>
  <c r="G60" i="7" s="1"/>
  <c r="H60" i="7" s="1"/>
  <c r="I60" i="7" s="1"/>
  <c r="J60" i="7" s="1"/>
  <c r="K60" i="7" s="1"/>
  <c r="L60" i="7" s="1"/>
  <c r="M60" i="7" s="1"/>
  <c r="AK59" i="7"/>
  <c r="AL59" i="7" s="1"/>
  <c r="AM59" i="7" s="1"/>
  <c r="AN59" i="7" s="1"/>
  <c r="AO59" i="7" s="1"/>
  <c r="AP59" i="7" s="1"/>
  <c r="AQ59" i="7" s="1"/>
  <c r="AR59" i="7" s="1"/>
  <c r="AS59" i="7" s="1"/>
  <c r="AT59" i="7" s="1"/>
  <c r="Z59" i="7"/>
  <c r="AA59" i="7" s="1"/>
  <c r="AB59" i="7" s="1"/>
  <c r="AC59" i="7" s="1"/>
  <c r="AD59" i="7" s="1"/>
  <c r="AE59" i="7" s="1"/>
  <c r="AF59" i="7" s="1"/>
  <c r="AG59" i="7" s="1"/>
  <c r="AH59" i="7" s="1"/>
  <c r="AI59" i="7" s="1"/>
  <c r="O59" i="7"/>
  <c r="P59" i="7" s="1"/>
  <c r="Q59" i="7" s="1"/>
  <c r="R59" i="7" s="1"/>
  <c r="S59" i="7" s="1"/>
  <c r="T59" i="7" s="1"/>
  <c r="U59" i="7" s="1"/>
  <c r="V59" i="7" s="1"/>
  <c r="W59" i="7" s="1"/>
  <c r="X59" i="7" s="1"/>
  <c r="D59" i="7"/>
  <c r="E59" i="7" s="1"/>
  <c r="F59" i="7" s="1"/>
  <c r="AK58" i="7"/>
  <c r="AL58" i="7" s="1"/>
  <c r="AM58" i="7" s="1"/>
  <c r="AN58" i="7" s="1"/>
  <c r="AO58" i="7" s="1"/>
  <c r="AP58" i="7" s="1"/>
  <c r="AQ58" i="7" s="1"/>
  <c r="AR58" i="7" s="1"/>
  <c r="AS58" i="7" s="1"/>
  <c r="AT58" i="7" s="1"/>
  <c r="Z58" i="7"/>
  <c r="AA58" i="7" s="1"/>
  <c r="AB58" i="7" s="1"/>
  <c r="AC58" i="7" s="1"/>
  <c r="AD58" i="7" s="1"/>
  <c r="AE58" i="7" s="1"/>
  <c r="AF58" i="7" s="1"/>
  <c r="AG58" i="7" s="1"/>
  <c r="AH58" i="7" s="1"/>
  <c r="AI58" i="7" s="1"/>
  <c r="O58" i="7"/>
  <c r="P58" i="7" s="1"/>
  <c r="Q58" i="7" s="1"/>
  <c r="R58" i="7" s="1"/>
  <c r="S58" i="7" s="1"/>
  <c r="T58" i="7" s="1"/>
  <c r="U58" i="7" s="1"/>
  <c r="V58" i="7" s="1"/>
  <c r="W58" i="7" s="1"/>
  <c r="X58" i="7" s="1"/>
  <c r="D58" i="7"/>
  <c r="E58" i="7" s="1"/>
  <c r="F58" i="7" s="1"/>
  <c r="AK57" i="7"/>
  <c r="AL57" i="7" s="1"/>
  <c r="AM57" i="7" s="1"/>
  <c r="AN57" i="7" s="1"/>
  <c r="AO57" i="7" s="1"/>
  <c r="AP57" i="7" s="1"/>
  <c r="AQ57" i="7" s="1"/>
  <c r="AR57" i="7" s="1"/>
  <c r="AS57" i="7" s="1"/>
  <c r="AT57" i="7" s="1"/>
  <c r="Z57" i="7"/>
  <c r="AA57" i="7" s="1"/>
  <c r="AB57" i="7" s="1"/>
  <c r="AC57" i="7" s="1"/>
  <c r="AD57" i="7" s="1"/>
  <c r="AE57" i="7" s="1"/>
  <c r="AF57" i="7" s="1"/>
  <c r="AG57" i="7" s="1"/>
  <c r="AH57" i="7" s="1"/>
  <c r="AI57" i="7" s="1"/>
  <c r="O57" i="7"/>
  <c r="P57" i="7" s="1"/>
  <c r="Q57" i="7" s="1"/>
  <c r="R57" i="7" s="1"/>
  <c r="S57" i="7" s="1"/>
  <c r="T57" i="7" s="1"/>
  <c r="U57" i="7" s="1"/>
  <c r="V57" i="7" s="1"/>
  <c r="W57" i="7" s="1"/>
  <c r="X57" i="7" s="1"/>
  <c r="D57" i="7"/>
  <c r="E57" i="7" s="1"/>
  <c r="F57" i="7" s="1"/>
  <c r="AK56" i="7"/>
  <c r="AL56" i="7" s="1"/>
  <c r="AM56" i="7" s="1"/>
  <c r="AN56" i="7" s="1"/>
  <c r="AO56" i="7" s="1"/>
  <c r="AP56" i="7" s="1"/>
  <c r="AQ56" i="7" s="1"/>
  <c r="AR56" i="7" s="1"/>
  <c r="AS56" i="7" s="1"/>
  <c r="AT56" i="7" s="1"/>
  <c r="Z56" i="7"/>
  <c r="AA56" i="7" s="1"/>
  <c r="AB56" i="7" s="1"/>
  <c r="AC56" i="7" s="1"/>
  <c r="AD56" i="7" s="1"/>
  <c r="AE56" i="7" s="1"/>
  <c r="AF56" i="7" s="1"/>
  <c r="AG56" i="7" s="1"/>
  <c r="AH56" i="7" s="1"/>
  <c r="AI56" i="7" s="1"/>
  <c r="O56" i="7"/>
  <c r="P56" i="7" s="1"/>
  <c r="Q56" i="7" s="1"/>
  <c r="R56" i="7" s="1"/>
  <c r="S56" i="7" s="1"/>
  <c r="T56" i="7" s="1"/>
  <c r="U56" i="7" s="1"/>
  <c r="V56" i="7" s="1"/>
  <c r="W56" i="7" s="1"/>
  <c r="X56" i="7" s="1"/>
  <c r="D56" i="7"/>
  <c r="E56" i="7" s="1"/>
  <c r="F56" i="7" s="1"/>
  <c r="AK55" i="7"/>
  <c r="AL55" i="7" s="1"/>
  <c r="AM55" i="7" s="1"/>
  <c r="AN55" i="7" s="1"/>
  <c r="AO55" i="7" s="1"/>
  <c r="AP55" i="7" s="1"/>
  <c r="AQ55" i="7" s="1"/>
  <c r="AR55" i="7" s="1"/>
  <c r="AS55" i="7" s="1"/>
  <c r="AT55" i="7" s="1"/>
  <c r="Z55" i="7"/>
  <c r="AA55" i="7" s="1"/>
  <c r="AB55" i="7" s="1"/>
  <c r="AC55" i="7" s="1"/>
  <c r="AD55" i="7" s="1"/>
  <c r="AE55" i="7" s="1"/>
  <c r="AF55" i="7" s="1"/>
  <c r="AG55" i="7" s="1"/>
  <c r="AH55" i="7" s="1"/>
  <c r="AI55" i="7" s="1"/>
  <c r="O55" i="7"/>
  <c r="P55" i="7" s="1"/>
  <c r="Q55" i="7" s="1"/>
  <c r="R55" i="7" s="1"/>
  <c r="S55" i="7" s="1"/>
  <c r="T55" i="7" s="1"/>
  <c r="U55" i="7" s="1"/>
  <c r="V55" i="7" s="1"/>
  <c r="W55" i="7" s="1"/>
  <c r="X55" i="7" s="1"/>
  <c r="D55" i="7"/>
  <c r="E55" i="7" s="1"/>
  <c r="F55" i="7" s="1"/>
  <c r="AK54" i="7"/>
  <c r="AL54" i="7" s="1"/>
  <c r="AM54" i="7" s="1"/>
  <c r="AN54" i="7" s="1"/>
  <c r="AO54" i="7" s="1"/>
  <c r="AP54" i="7" s="1"/>
  <c r="AQ54" i="7" s="1"/>
  <c r="AR54" i="7" s="1"/>
  <c r="AS54" i="7" s="1"/>
  <c r="AT54" i="7" s="1"/>
  <c r="Z54" i="7"/>
  <c r="AA54" i="7" s="1"/>
  <c r="AB54" i="7" s="1"/>
  <c r="AC54" i="7" s="1"/>
  <c r="AD54" i="7" s="1"/>
  <c r="AE54" i="7" s="1"/>
  <c r="AF54" i="7" s="1"/>
  <c r="AG54" i="7" s="1"/>
  <c r="AH54" i="7" s="1"/>
  <c r="AI54" i="7" s="1"/>
  <c r="O54" i="7"/>
  <c r="P54" i="7" s="1"/>
  <c r="Q54" i="7" s="1"/>
  <c r="R54" i="7" s="1"/>
  <c r="S54" i="7" s="1"/>
  <c r="T54" i="7" s="1"/>
  <c r="U54" i="7" s="1"/>
  <c r="V54" i="7" s="1"/>
  <c r="W54" i="7" s="1"/>
  <c r="X54" i="7" s="1"/>
  <c r="D54" i="7"/>
  <c r="E54" i="7" s="1"/>
  <c r="F54" i="7" s="1"/>
  <c r="AK53" i="7"/>
  <c r="AL53" i="7" s="1"/>
  <c r="AM53" i="7" s="1"/>
  <c r="AN53" i="7" s="1"/>
  <c r="AO53" i="7" s="1"/>
  <c r="AP53" i="7" s="1"/>
  <c r="AQ53" i="7" s="1"/>
  <c r="AR53" i="7" s="1"/>
  <c r="AS53" i="7" s="1"/>
  <c r="AT53" i="7" s="1"/>
  <c r="Z53" i="7"/>
  <c r="AA53" i="7" s="1"/>
  <c r="AB53" i="7" s="1"/>
  <c r="AC53" i="7" s="1"/>
  <c r="AD53" i="7" s="1"/>
  <c r="AE53" i="7" s="1"/>
  <c r="AF53" i="7" s="1"/>
  <c r="AG53" i="7" s="1"/>
  <c r="AH53" i="7" s="1"/>
  <c r="AI53" i="7" s="1"/>
  <c r="O53" i="7"/>
  <c r="P53" i="7" s="1"/>
  <c r="Q53" i="7" s="1"/>
  <c r="D53" i="7"/>
  <c r="E53" i="7" s="1"/>
  <c r="F53" i="7" s="1"/>
  <c r="G53" i="7" s="1"/>
  <c r="H53" i="7" s="1"/>
  <c r="I53" i="7" s="1"/>
  <c r="J53" i="7" s="1"/>
  <c r="K53" i="7" s="1"/>
  <c r="L53" i="7" s="1"/>
  <c r="M53" i="7" s="1"/>
  <c r="AK52" i="7"/>
  <c r="AL52" i="7" s="1"/>
  <c r="AM52" i="7" s="1"/>
  <c r="AN52" i="7" s="1"/>
  <c r="AO52" i="7" s="1"/>
  <c r="AP52" i="7" s="1"/>
  <c r="AQ52" i="7" s="1"/>
  <c r="AR52" i="7" s="1"/>
  <c r="AS52" i="7" s="1"/>
  <c r="AT52" i="7" s="1"/>
  <c r="Z52" i="7"/>
  <c r="AA52" i="7" s="1"/>
  <c r="AB52" i="7" s="1"/>
  <c r="AC52" i="7" s="1"/>
  <c r="AD52" i="7" s="1"/>
  <c r="AE52" i="7" s="1"/>
  <c r="AF52" i="7" s="1"/>
  <c r="AG52" i="7" s="1"/>
  <c r="AH52" i="7" s="1"/>
  <c r="AI52" i="7" s="1"/>
  <c r="O52" i="7"/>
  <c r="P52" i="7" s="1"/>
  <c r="Q52" i="7" s="1"/>
  <c r="R52" i="7" s="1"/>
  <c r="S52" i="7" s="1"/>
  <c r="T52" i="7" s="1"/>
  <c r="U52" i="7" s="1"/>
  <c r="V52" i="7" s="1"/>
  <c r="W52" i="7" s="1"/>
  <c r="X52" i="7" s="1"/>
  <c r="D52" i="7"/>
  <c r="E52" i="7" s="1"/>
  <c r="F52" i="7" s="1"/>
  <c r="G52" i="7" s="1"/>
  <c r="H52" i="7" s="1"/>
  <c r="I52" i="7" s="1"/>
  <c r="J52" i="7" s="1"/>
  <c r="K52" i="7" s="1"/>
  <c r="L52" i="7" s="1"/>
  <c r="M52" i="7" s="1"/>
  <c r="AK51" i="7"/>
  <c r="AL51" i="7" s="1"/>
  <c r="AM51" i="7" s="1"/>
  <c r="AN51" i="7" s="1"/>
  <c r="AO51" i="7" s="1"/>
  <c r="AP51" i="7" s="1"/>
  <c r="AQ51" i="7" s="1"/>
  <c r="AR51" i="7" s="1"/>
  <c r="AS51" i="7" s="1"/>
  <c r="AT51" i="7" s="1"/>
  <c r="Z51" i="7"/>
  <c r="AA51" i="7" s="1"/>
  <c r="AB51" i="7" s="1"/>
  <c r="AC51" i="7" s="1"/>
  <c r="AD51" i="7" s="1"/>
  <c r="AE51" i="7" s="1"/>
  <c r="AF51" i="7" s="1"/>
  <c r="AG51" i="7" s="1"/>
  <c r="AH51" i="7" s="1"/>
  <c r="AI51" i="7" s="1"/>
  <c r="O51" i="7"/>
  <c r="P51" i="7" s="1"/>
  <c r="Q51" i="7" s="1"/>
  <c r="R51" i="7" s="1"/>
  <c r="S51" i="7" s="1"/>
  <c r="T51" i="7" s="1"/>
  <c r="U51" i="7" s="1"/>
  <c r="V51" i="7" s="1"/>
  <c r="W51" i="7" s="1"/>
  <c r="X51" i="7" s="1"/>
  <c r="D51" i="7"/>
  <c r="E51" i="7" s="1"/>
  <c r="F51" i="7" s="1"/>
  <c r="AK50" i="7"/>
  <c r="AL50" i="7" s="1"/>
  <c r="AM50" i="7" s="1"/>
  <c r="AN50" i="7" s="1"/>
  <c r="AO50" i="7" s="1"/>
  <c r="AP50" i="7" s="1"/>
  <c r="AQ50" i="7" s="1"/>
  <c r="AR50" i="7" s="1"/>
  <c r="AS50" i="7" s="1"/>
  <c r="AT50" i="7" s="1"/>
  <c r="Z50" i="7"/>
  <c r="AA50" i="7" s="1"/>
  <c r="AB50" i="7" s="1"/>
  <c r="AC50" i="7" s="1"/>
  <c r="AD50" i="7" s="1"/>
  <c r="AE50" i="7" s="1"/>
  <c r="AF50" i="7" s="1"/>
  <c r="AG50" i="7" s="1"/>
  <c r="AH50" i="7" s="1"/>
  <c r="AI50" i="7" s="1"/>
  <c r="O50" i="7"/>
  <c r="P50" i="7" s="1"/>
  <c r="Q50" i="7" s="1"/>
  <c r="R50" i="7" s="1"/>
  <c r="S50" i="7" s="1"/>
  <c r="T50" i="7" s="1"/>
  <c r="U50" i="7" s="1"/>
  <c r="V50" i="7" s="1"/>
  <c r="W50" i="7" s="1"/>
  <c r="X50" i="7" s="1"/>
  <c r="D50" i="7"/>
  <c r="E50" i="7" s="1"/>
  <c r="F50" i="7" s="1"/>
  <c r="AK49" i="7"/>
  <c r="AL49" i="7" s="1"/>
  <c r="AM49" i="7" s="1"/>
  <c r="AN49" i="7" s="1"/>
  <c r="AO49" i="7" s="1"/>
  <c r="AP49" i="7" s="1"/>
  <c r="AQ49" i="7" s="1"/>
  <c r="AR49" i="7" s="1"/>
  <c r="AS49" i="7" s="1"/>
  <c r="AT49" i="7" s="1"/>
  <c r="Z49" i="7"/>
  <c r="AA49" i="7" s="1"/>
  <c r="AB49" i="7" s="1"/>
  <c r="AC49" i="7" s="1"/>
  <c r="AD49" i="7" s="1"/>
  <c r="AE49" i="7" s="1"/>
  <c r="AF49" i="7" s="1"/>
  <c r="AG49" i="7" s="1"/>
  <c r="AH49" i="7" s="1"/>
  <c r="AI49" i="7" s="1"/>
  <c r="O49" i="7"/>
  <c r="P49" i="7" s="1"/>
  <c r="Q49" i="7" s="1"/>
  <c r="R49" i="7" s="1"/>
  <c r="S49" i="7" s="1"/>
  <c r="T49" i="7" s="1"/>
  <c r="U49" i="7" s="1"/>
  <c r="V49" i="7" s="1"/>
  <c r="W49" i="7" s="1"/>
  <c r="X49" i="7" s="1"/>
  <c r="D49" i="7"/>
  <c r="E49" i="7" s="1"/>
  <c r="F49" i="7" s="1"/>
  <c r="AK48" i="7"/>
  <c r="AL48" i="7" s="1"/>
  <c r="AM48" i="7" s="1"/>
  <c r="AN48" i="7" s="1"/>
  <c r="AO48" i="7" s="1"/>
  <c r="AP48" i="7" s="1"/>
  <c r="AQ48" i="7" s="1"/>
  <c r="AR48" i="7" s="1"/>
  <c r="AS48" i="7" s="1"/>
  <c r="AT48" i="7" s="1"/>
  <c r="Z48" i="7"/>
  <c r="AA48" i="7" s="1"/>
  <c r="AB48" i="7" s="1"/>
  <c r="AC48" i="7" s="1"/>
  <c r="AD48" i="7" s="1"/>
  <c r="AE48" i="7" s="1"/>
  <c r="AF48" i="7" s="1"/>
  <c r="AG48" i="7" s="1"/>
  <c r="AH48" i="7" s="1"/>
  <c r="AI48" i="7" s="1"/>
  <c r="O48" i="7"/>
  <c r="P48" i="7" s="1"/>
  <c r="Q48" i="7" s="1"/>
  <c r="R48" i="7" s="1"/>
  <c r="S48" i="7" s="1"/>
  <c r="T48" i="7" s="1"/>
  <c r="U48" i="7" s="1"/>
  <c r="V48" i="7" s="1"/>
  <c r="W48" i="7" s="1"/>
  <c r="X48" i="7" s="1"/>
  <c r="D48" i="7"/>
  <c r="E48" i="7" s="1"/>
  <c r="F48" i="7" s="1"/>
  <c r="AK47" i="7"/>
  <c r="AL47" i="7" s="1"/>
  <c r="AM47" i="7" s="1"/>
  <c r="AN47" i="7" s="1"/>
  <c r="AO47" i="7" s="1"/>
  <c r="AP47" i="7" s="1"/>
  <c r="AQ47" i="7" s="1"/>
  <c r="AR47" i="7" s="1"/>
  <c r="AS47" i="7" s="1"/>
  <c r="AT47" i="7" s="1"/>
  <c r="Z47" i="7"/>
  <c r="AA47" i="7" s="1"/>
  <c r="AB47" i="7" s="1"/>
  <c r="AC47" i="7" s="1"/>
  <c r="AD47" i="7" s="1"/>
  <c r="AE47" i="7" s="1"/>
  <c r="AF47" i="7" s="1"/>
  <c r="AG47" i="7" s="1"/>
  <c r="AH47" i="7" s="1"/>
  <c r="AI47" i="7" s="1"/>
  <c r="O47" i="7"/>
  <c r="P47" i="7" s="1"/>
  <c r="Q47" i="7" s="1"/>
  <c r="D47" i="7"/>
  <c r="E47" i="7" s="1"/>
  <c r="F47" i="7" s="1"/>
  <c r="G47" i="7" s="1"/>
  <c r="H47" i="7" s="1"/>
  <c r="I47" i="7" s="1"/>
  <c r="J47" i="7" s="1"/>
  <c r="K47" i="7" s="1"/>
  <c r="L47" i="7" s="1"/>
  <c r="M47" i="7" s="1"/>
  <c r="AK46" i="7"/>
  <c r="AL46" i="7" s="1"/>
  <c r="AM46" i="7" s="1"/>
  <c r="AN46" i="7" s="1"/>
  <c r="AO46" i="7" s="1"/>
  <c r="AP46" i="7" s="1"/>
  <c r="AQ46" i="7" s="1"/>
  <c r="AR46" i="7" s="1"/>
  <c r="AS46" i="7" s="1"/>
  <c r="AT46" i="7" s="1"/>
  <c r="Z46" i="7"/>
  <c r="AA46" i="7" s="1"/>
  <c r="AB46" i="7" s="1"/>
  <c r="AC46" i="7" s="1"/>
  <c r="AD46" i="7" s="1"/>
  <c r="AE46" i="7" s="1"/>
  <c r="AF46" i="7" s="1"/>
  <c r="AG46" i="7" s="1"/>
  <c r="AH46" i="7" s="1"/>
  <c r="AI46" i="7" s="1"/>
  <c r="O46" i="7"/>
  <c r="P46" i="7" s="1"/>
  <c r="Q46" i="7" s="1"/>
  <c r="R46" i="7" s="1"/>
  <c r="S46" i="7" s="1"/>
  <c r="T46" i="7" s="1"/>
  <c r="U46" i="7" s="1"/>
  <c r="V46" i="7" s="1"/>
  <c r="W46" i="7" s="1"/>
  <c r="X46" i="7" s="1"/>
  <c r="D46" i="7"/>
  <c r="E46" i="7" s="1"/>
  <c r="F46" i="7" s="1"/>
  <c r="AK45" i="7"/>
  <c r="AL45" i="7" s="1"/>
  <c r="AM45" i="7" s="1"/>
  <c r="AN45" i="7" s="1"/>
  <c r="AO45" i="7" s="1"/>
  <c r="AP45" i="7" s="1"/>
  <c r="AQ45" i="7" s="1"/>
  <c r="AR45" i="7" s="1"/>
  <c r="AS45" i="7" s="1"/>
  <c r="AT45" i="7" s="1"/>
  <c r="Z45" i="7"/>
  <c r="AA45" i="7" s="1"/>
  <c r="AB45" i="7" s="1"/>
  <c r="AC45" i="7" s="1"/>
  <c r="AD45" i="7" s="1"/>
  <c r="AE45" i="7" s="1"/>
  <c r="AF45" i="7" s="1"/>
  <c r="AG45" i="7" s="1"/>
  <c r="AH45" i="7" s="1"/>
  <c r="AI45" i="7" s="1"/>
  <c r="O45" i="7"/>
  <c r="P45" i="7" s="1"/>
  <c r="Q45" i="7" s="1"/>
  <c r="R45" i="7" s="1"/>
  <c r="S45" i="7" s="1"/>
  <c r="T45" i="7" s="1"/>
  <c r="U45" i="7" s="1"/>
  <c r="V45" i="7" s="1"/>
  <c r="W45" i="7" s="1"/>
  <c r="X45" i="7" s="1"/>
  <c r="D45" i="7"/>
  <c r="E45" i="7" s="1"/>
  <c r="F45" i="7" s="1"/>
  <c r="G45" i="7" s="1"/>
  <c r="H45" i="7" s="1"/>
  <c r="I45" i="7" s="1"/>
  <c r="J45" i="7" s="1"/>
  <c r="K45" i="7" s="1"/>
  <c r="L45" i="7" s="1"/>
  <c r="M45" i="7" s="1"/>
  <c r="AK44" i="7"/>
  <c r="AL44" i="7" s="1"/>
  <c r="AM44" i="7" s="1"/>
  <c r="AN44" i="7" s="1"/>
  <c r="AO44" i="7" s="1"/>
  <c r="AP44" i="7" s="1"/>
  <c r="AQ44" i="7" s="1"/>
  <c r="AR44" i="7" s="1"/>
  <c r="AS44" i="7" s="1"/>
  <c r="AT44" i="7" s="1"/>
  <c r="Z44" i="7"/>
  <c r="AA44" i="7" s="1"/>
  <c r="AB44" i="7" s="1"/>
  <c r="AC44" i="7" s="1"/>
  <c r="AD44" i="7" s="1"/>
  <c r="AE44" i="7" s="1"/>
  <c r="AF44" i="7" s="1"/>
  <c r="AG44" i="7" s="1"/>
  <c r="AH44" i="7" s="1"/>
  <c r="AI44" i="7" s="1"/>
  <c r="O44" i="7"/>
  <c r="P44" i="7" s="1"/>
  <c r="Q44" i="7" s="1"/>
  <c r="R44" i="7" s="1"/>
  <c r="S44" i="7" s="1"/>
  <c r="T44" i="7" s="1"/>
  <c r="U44" i="7" s="1"/>
  <c r="V44" i="7" s="1"/>
  <c r="W44" i="7" s="1"/>
  <c r="X44" i="7" s="1"/>
  <c r="D44" i="7"/>
  <c r="E44" i="7" s="1"/>
  <c r="F44" i="7" s="1"/>
  <c r="AK43" i="7"/>
  <c r="AL43" i="7" s="1"/>
  <c r="AM43" i="7" s="1"/>
  <c r="AN43" i="7" s="1"/>
  <c r="AO43" i="7" s="1"/>
  <c r="AP43" i="7" s="1"/>
  <c r="AQ43" i="7" s="1"/>
  <c r="AR43" i="7" s="1"/>
  <c r="AS43" i="7" s="1"/>
  <c r="AT43" i="7" s="1"/>
  <c r="Z43" i="7"/>
  <c r="AA43" i="7" s="1"/>
  <c r="AB43" i="7" s="1"/>
  <c r="AC43" i="7" s="1"/>
  <c r="AD43" i="7" s="1"/>
  <c r="AE43" i="7" s="1"/>
  <c r="AF43" i="7" s="1"/>
  <c r="AG43" i="7" s="1"/>
  <c r="AH43" i="7" s="1"/>
  <c r="AI43" i="7" s="1"/>
  <c r="O43" i="7"/>
  <c r="P43" i="7" s="1"/>
  <c r="Q43" i="7" s="1"/>
  <c r="R43" i="7" s="1"/>
  <c r="S43" i="7" s="1"/>
  <c r="T43" i="7" s="1"/>
  <c r="U43" i="7" s="1"/>
  <c r="V43" i="7" s="1"/>
  <c r="W43" i="7" s="1"/>
  <c r="X43" i="7" s="1"/>
  <c r="D43" i="7"/>
  <c r="E43" i="7" s="1"/>
  <c r="F43" i="7" s="1"/>
  <c r="AK42" i="7"/>
  <c r="AL42" i="7" s="1"/>
  <c r="AM42" i="7" s="1"/>
  <c r="AN42" i="7" s="1"/>
  <c r="AO42" i="7" s="1"/>
  <c r="AP42" i="7" s="1"/>
  <c r="AQ42" i="7" s="1"/>
  <c r="AR42" i="7" s="1"/>
  <c r="AS42" i="7" s="1"/>
  <c r="AT42" i="7" s="1"/>
  <c r="Z42" i="7"/>
  <c r="AA42" i="7" s="1"/>
  <c r="AB42" i="7" s="1"/>
  <c r="AC42" i="7" s="1"/>
  <c r="AD42" i="7" s="1"/>
  <c r="AE42" i="7" s="1"/>
  <c r="AF42" i="7" s="1"/>
  <c r="AG42" i="7" s="1"/>
  <c r="AH42" i="7" s="1"/>
  <c r="AI42" i="7" s="1"/>
  <c r="O42" i="7"/>
  <c r="P42" i="7" s="1"/>
  <c r="Q42" i="7" s="1"/>
  <c r="R42" i="7" s="1"/>
  <c r="S42" i="7" s="1"/>
  <c r="T42" i="7" s="1"/>
  <c r="U42" i="7" s="1"/>
  <c r="V42" i="7" s="1"/>
  <c r="W42" i="7" s="1"/>
  <c r="X42" i="7" s="1"/>
  <c r="D42" i="7"/>
  <c r="E42" i="7" s="1"/>
  <c r="F42" i="7" s="1"/>
  <c r="AK41" i="7"/>
  <c r="AL41" i="7" s="1"/>
  <c r="AM41" i="7" s="1"/>
  <c r="AN41" i="7" s="1"/>
  <c r="AO41" i="7" s="1"/>
  <c r="AP41" i="7" s="1"/>
  <c r="AQ41" i="7" s="1"/>
  <c r="AR41" i="7" s="1"/>
  <c r="AS41" i="7" s="1"/>
  <c r="AT41" i="7" s="1"/>
  <c r="Z41" i="7"/>
  <c r="AA41" i="7" s="1"/>
  <c r="AB41" i="7" s="1"/>
  <c r="AC41" i="7" s="1"/>
  <c r="AD41" i="7" s="1"/>
  <c r="AE41" i="7" s="1"/>
  <c r="AF41" i="7" s="1"/>
  <c r="AG41" i="7" s="1"/>
  <c r="AH41" i="7" s="1"/>
  <c r="AI41" i="7" s="1"/>
  <c r="O41" i="7"/>
  <c r="P41" i="7" s="1"/>
  <c r="Q41" i="7" s="1"/>
  <c r="R41" i="7" s="1"/>
  <c r="S41" i="7" s="1"/>
  <c r="T41" i="7" s="1"/>
  <c r="U41" i="7" s="1"/>
  <c r="V41" i="7" s="1"/>
  <c r="W41" i="7" s="1"/>
  <c r="X41" i="7" s="1"/>
  <c r="D41" i="7"/>
  <c r="E41" i="7" s="1"/>
  <c r="F41" i="7" s="1"/>
  <c r="AK40" i="7"/>
  <c r="AL40" i="7" s="1"/>
  <c r="AM40" i="7" s="1"/>
  <c r="AN40" i="7" s="1"/>
  <c r="AO40" i="7" s="1"/>
  <c r="AP40" i="7" s="1"/>
  <c r="AQ40" i="7" s="1"/>
  <c r="AR40" i="7" s="1"/>
  <c r="AS40" i="7" s="1"/>
  <c r="AT40" i="7" s="1"/>
  <c r="Z40" i="7"/>
  <c r="AA40" i="7" s="1"/>
  <c r="AB40" i="7" s="1"/>
  <c r="AC40" i="7" s="1"/>
  <c r="AD40" i="7" s="1"/>
  <c r="AE40" i="7" s="1"/>
  <c r="AF40" i="7" s="1"/>
  <c r="AG40" i="7" s="1"/>
  <c r="AH40" i="7" s="1"/>
  <c r="AI40" i="7" s="1"/>
  <c r="O40" i="7"/>
  <c r="P40" i="7" s="1"/>
  <c r="Q40" i="7" s="1"/>
  <c r="R40" i="7" s="1"/>
  <c r="S40" i="7" s="1"/>
  <c r="T40" i="7" s="1"/>
  <c r="U40" i="7" s="1"/>
  <c r="V40" i="7" s="1"/>
  <c r="W40" i="7" s="1"/>
  <c r="X40" i="7" s="1"/>
  <c r="D40" i="7"/>
  <c r="E40" i="7" s="1"/>
  <c r="F40" i="7" s="1"/>
  <c r="AK39" i="7"/>
  <c r="AL39" i="7" s="1"/>
  <c r="AM39" i="7" s="1"/>
  <c r="AN39" i="7" s="1"/>
  <c r="AO39" i="7" s="1"/>
  <c r="AP39" i="7" s="1"/>
  <c r="AQ39" i="7" s="1"/>
  <c r="AR39" i="7" s="1"/>
  <c r="AS39" i="7" s="1"/>
  <c r="AT39" i="7" s="1"/>
  <c r="Z39" i="7"/>
  <c r="AA39" i="7" s="1"/>
  <c r="AB39" i="7" s="1"/>
  <c r="AC39" i="7" s="1"/>
  <c r="AD39" i="7" s="1"/>
  <c r="AE39" i="7" s="1"/>
  <c r="AF39" i="7" s="1"/>
  <c r="AG39" i="7" s="1"/>
  <c r="AH39" i="7" s="1"/>
  <c r="AI39" i="7" s="1"/>
  <c r="O39" i="7"/>
  <c r="P39" i="7" s="1"/>
  <c r="Q39" i="7" s="1"/>
  <c r="D39" i="7"/>
  <c r="E39" i="7" s="1"/>
  <c r="F39" i="7" s="1"/>
  <c r="G39" i="7" s="1"/>
  <c r="H39" i="7" s="1"/>
  <c r="I39" i="7" s="1"/>
  <c r="J39" i="7" s="1"/>
  <c r="K39" i="7" s="1"/>
  <c r="L39" i="7" s="1"/>
  <c r="M39" i="7" s="1"/>
  <c r="AK38" i="7"/>
  <c r="AL38" i="7" s="1"/>
  <c r="AM38" i="7" s="1"/>
  <c r="AN38" i="7" s="1"/>
  <c r="AO38" i="7" s="1"/>
  <c r="AP38" i="7" s="1"/>
  <c r="AQ38" i="7" s="1"/>
  <c r="AR38" i="7" s="1"/>
  <c r="AS38" i="7" s="1"/>
  <c r="AT38" i="7" s="1"/>
  <c r="Z38" i="7"/>
  <c r="AA38" i="7" s="1"/>
  <c r="AB38" i="7" s="1"/>
  <c r="AC38" i="7" s="1"/>
  <c r="AD38" i="7" s="1"/>
  <c r="AE38" i="7" s="1"/>
  <c r="AF38" i="7" s="1"/>
  <c r="AG38" i="7" s="1"/>
  <c r="AH38" i="7" s="1"/>
  <c r="AI38" i="7" s="1"/>
  <c r="O38" i="7"/>
  <c r="P38" i="7" s="1"/>
  <c r="Q38" i="7" s="1"/>
  <c r="R38" i="7" s="1"/>
  <c r="S38" i="7" s="1"/>
  <c r="T38" i="7" s="1"/>
  <c r="U38" i="7" s="1"/>
  <c r="V38" i="7" s="1"/>
  <c r="W38" i="7" s="1"/>
  <c r="X38" i="7" s="1"/>
  <c r="D38" i="7"/>
  <c r="E38" i="7" s="1"/>
  <c r="F38" i="7" s="1"/>
  <c r="G38" i="7" s="1"/>
  <c r="H38" i="7" s="1"/>
  <c r="I38" i="7" s="1"/>
  <c r="J38" i="7" s="1"/>
  <c r="K38" i="7" s="1"/>
  <c r="L38" i="7" s="1"/>
  <c r="M38" i="7" s="1"/>
  <c r="AK37" i="7"/>
  <c r="AL37" i="7" s="1"/>
  <c r="AM37" i="7" s="1"/>
  <c r="AN37" i="7" s="1"/>
  <c r="AO37" i="7" s="1"/>
  <c r="AP37" i="7" s="1"/>
  <c r="AQ37" i="7" s="1"/>
  <c r="AR37" i="7" s="1"/>
  <c r="AS37" i="7" s="1"/>
  <c r="AT37" i="7" s="1"/>
  <c r="Z37" i="7"/>
  <c r="AA37" i="7" s="1"/>
  <c r="AB37" i="7" s="1"/>
  <c r="AC37" i="7" s="1"/>
  <c r="AD37" i="7" s="1"/>
  <c r="AE37" i="7" s="1"/>
  <c r="AF37" i="7" s="1"/>
  <c r="AG37" i="7" s="1"/>
  <c r="AH37" i="7" s="1"/>
  <c r="AI37" i="7" s="1"/>
  <c r="O37" i="7"/>
  <c r="P37" i="7" s="1"/>
  <c r="Q37" i="7" s="1"/>
  <c r="R37" i="7" s="1"/>
  <c r="S37" i="7" s="1"/>
  <c r="T37" i="7" s="1"/>
  <c r="U37" i="7" s="1"/>
  <c r="V37" i="7" s="1"/>
  <c r="W37" i="7" s="1"/>
  <c r="X37" i="7" s="1"/>
  <c r="D37" i="7"/>
  <c r="E37" i="7" s="1"/>
  <c r="F37" i="7" s="1"/>
  <c r="G37" i="7" s="1"/>
  <c r="H37" i="7" s="1"/>
  <c r="I37" i="7" s="1"/>
  <c r="J37" i="7" s="1"/>
  <c r="K37" i="7" s="1"/>
  <c r="L37" i="7" s="1"/>
  <c r="M37" i="7" s="1"/>
  <c r="AK36" i="7"/>
  <c r="AL36" i="7" s="1"/>
  <c r="AM36" i="7" s="1"/>
  <c r="AN36" i="7" s="1"/>
  <c r="AO36" i="7" s="1"/>
  <c r="AP36" i="7" s="1"/>
  <c r="AQ36" i="7" s="1"/>
  <c r="AR36" i="7" s="1"/>
  <c r="AS36" i="7" s="1"/>
  <c r="AT36" i="7" s="1"/>
  <c r="Z36" i="7"/>
  <c r="AA36" i="7" s="1"/>
  <c r="AB36" i="7" s="1"/>
  <c r="AC36" i="7" s="1"/>
  <c r="AD36" i="7" s="1"/>
  <c r="AE36" i="7" s="1"/>
  <c r="AF36" i="7" s="1"/>
  <c r="AG36" i="7" s="1"/>
  <c r="AH36" i="7" s="1"/>
  <c r="AI36" i="7" s="1"/>
  <c r="O36" i="7"/>
  <c r="P36" i="7" s="1"/>
  <c r="Q36" i="7" s="1"/>
  <c r="D36" i="7"/>
  <c r="E36" i="7" s="1"/>
  <c r="F36" i="7" s="1"/>
  <c r="G36" i="7" s="1"/>
  <c r="H36" i="7" s="1"/>
  <c r="I36" i="7" s="1"/>
  <c r="J36" i="7" s="1"/>
  <c r="K36" i="7" s="1"/>
  <c r="L36" i="7" s="1"/>
  <c r="M36" i="7" s="1"/>
  <c r="AK35" i="7"/>
  <c r="AL35" i="7" s="1"/>
  <c r="AM35" i="7" s="1"/>
  <c r="AN35" i="7" s="1"/>
  <c r="AO35" i="7" s="1"/>
  <c r="AP35" i="7" s="1"/>
  <c r="AQ35" i="7" s="1"/>
  <c r="AR35" i="7" s="1"/>
  <c r="AS35" i="7" s="1"/>
  <c r="AT35" i="7" s="1"/>
  <c r="Z35" i="7"/>
  <c r="AA35" i="7" s="1"/>
  <c r="AB35" i="7" s="1"/>
  <c r="AC35" i="7" s="1"/>
  <c r="AD35" i="7" s="1"/>
  <c r="AE35" i="7" s="1"/>
  <c r="AF35" i="7" s="1"/>
  <c r="AG35" i="7" s="1"/>
  <c r="AH35" i="7" s="1"/>
  <c r="AI35" i="7" s="1"/>
  <c r="O35" i="7"/>
  <c r="P35" i="7" s="1"/>
  <c r="Q35" i="7" s="1"/>
  <c r="R35" i="7" s="1"/>
  <c r="S35" i="7" s="1"/>
  <c r="T35" i="7" s="1"/>
  <c r="U35" i="7" s="1"/>
  <c r="V35" i="7" s="1"/>
  <c r="W35" i="7" s="1"/>
  <c r="X35" i="7" s="1"/>
  <c r="D35" i="7"/>
  <c r="E35" i="7" s="1"/>
  <c r="F35" i="7" s="1"/>
  <c r="AK34" i="7"/>
  <c r="AL34" i="7" s="1"/>
  <c r="AM34" i="7" s="1"/>
  <c r="AN34" i="7" s="1"/>
  <c r="AO34" i="7" s="1"/>
  <c r="AP34" i="7" s="1"/>
  <c r="AQ34" i="7" s="1"/>
  <c r="AR34" i="7" s="1"/>
  <c r="AS34" i="7" s="1"/>
  <c r="AT34" i="7" s="1"/>
  <c r="Z34" i="7"/>
  <c r="AA34" i="7" s="1"/>
  <c r="AB34" i="7" s="1"/>
  <c r="AC34" i="7" s="1"/>
  <c r="AD34" i="7" s="1"/>
  <c r="AE34" i="7" s="1"/>
  <c r="AF34" i="7" s="1"/>
  <c r="AG34" i="7" s="1"/>
  <c r="AH34" i="7" s="1"/>
  <c r="AI34" i="7" s="1"/>
  <c r="O34" i="7"/>
  <c r="P34" i="7" s="1"/>
  <c r="Q34" i="7" s="1"/>
  <c r="R34" i="7" s="1"/>
  <c r="S34" i="7" s="1"/>
  <c r="T34" i="7" s="1"/>
  <c r="U34" i="7" s="1"/>
  <c r="V34" i="7" s="1"/>
  <c r="W34" i="7" s="1"/>
  <c r="X34" i="7" s="1"/>
  <c r="D34" i="7"/>
  <c r="E34" i="7" s="1"/>
  <c r="F34" i="7" s="1"/>
  <c r="AK33" i="7"/>
  <c r="AL33" i="7" s="1"/>
  <c r="AM33" i="7" s="1"/>
  <c r="AN33" i="7" s="1"/>
  <c r="AO33" i="7" s="1"/>
  <c r="AP33" i="7" s="1"/>
  <c r="AQ33" i="7" s="1"/>
  <c r="AR33" i="7" s="1"/>
  <c r="AS33" i="7" s="1"/>
  <c r="AT33" i="7" s="1"/>
  <c r="Z33" i="7"/>
  <c r="AA33" i="7" s="1"/>
  <c r="AB33" i="7" s="1"/>
  <c r="AC33" i="7" s="1"/>
  <c r="AD33" i="7" s="1"/>
  <c r="AE33" i="7" s="1"/>
  <c r="AF33" i="7" s="1"/>
  <c r="AG33" i="7" s="1"/>
  <c r="AH33" i="7" s="1"/>
  <c r="AI33" i="7" s="1"/>
  <c r="O33" i="7"/>
  <c r="P33" i="7" s="1"/>
  <c r="Q33" i="7" s="1"/>
  <c r="R33" i="7" s="1"/>
  <c r="S33" i="7" s="1"/>
  <c r="T33" i="7" s="1"/>
  <c r="U33" i="7" s="1"/>
  <c r="V33" i="7" s="1"/>
  <c r="W33" i="7" s="1"/>
  <c r="X33" i="7" s="1"/>
  <c r="D33" i="7"/>
  <c r="E33" i="7" s="1"/>
  <c r="F33" i="7" s="1"/>
  <c r="AK32" i="7"/>
  <c r="AL32" i="7" s="1"/>
  <c r="AM32" i="7" s="1"/>
  <c r="AN32" i="7" s="1"/>
  <c r="AO32" i="7" s="1"/>
  <c r="AP32" i="7" s="1"/>
  <c r="AQ32" i="7" s="1"/>
  <c r="AR32" i="7" s="1"/>
  <c r="AS32" i="7" s="1"/>
  <c r="AT32" i="7" s="1"/>
  <c r="Z32" i="7"/>
  <c r="AA32" i="7" s="1"/>
  <c r="AB32" i="7" s="1"/>
  <c r="AC32" i="7" s="1"/>
  <c r="AD32" i="7" s="1"/>
  <c r="AE32" i="7" s="1"/>
  <c r="AF32" i="7" s="1"/>
  <c r="AG32" i="7" s="1"/>
  <c r="AH32" i="7" s="1"/>
  <c r="AI32" i="7" s="1"/>
  <c r="O32" i="7"/>
  <c r="P32" i="7" s="1"/>
  <c r="Q32" i="7" s="1"/>
  <c r="R32" i="7" s="1"/>
  <c r="S32" i="7" s="1"/>
  <c r="T32" i="7" s="1"/>
  <c r="U32" i="7" s="1"/>
  <c r="V32" i="7" s="1"/>
  <c r="W32" i="7" s="1"/>
  <c r="X32" i="7" s="1"/>
  <c r="D32" i="7"/>
  <c r="E32" i="7" s="1"/>
  <c r="F32" i="7" s="1"/>
  <c r="AK31" i="7"/>
  <c r="AL31" i="7" s="1"/>
  <c r="AM31" i="7" s="1"/>
  <c r="AN31" i="7" s="1"/>
  <c r="AO31" i="7" s="1"/>
  <c r="AP31" i="7" s="1"/>
  <c r="AQ31" i="7" s="1"/>
  <c r="AR31" i="7" s="1"/>
  <c r="AS31" i="7" s="1"/>
  <c r="AT31" i="7" s="1"/>
  <c r="Z31" i="7"/>
  <c r="AA31" i="7" s="1"/>
  <c r="AB31" i="7" s="1"/>
  <c r="AC31" i="7" s="1"/>
  <c r="AD31" i="7" s="1"/>
  <c r="AE31" i="7" s="1"/>
  <c r="AF31" i="7" s="1"/>
  <c r="AG31" i="7" s="1"/>
  <c r="AH31" i="7" s="1"/>
  <c r="AI31" i="7" s="1"/>
  <c r="O31" i="7"/>
  <c r="P31" i="7" s="1"/>
  <c r="Q31" i="7" s="1"/>
  <c r="R31" i="7" s="1"/>
  <c r="S31" i="7" s="1"/>
  <c r="T31" i="7" s="1"/>
  <c r="U31" i="7" s="1"/>
  <c r="V31" i="7" s="1"/>
  <c r="W31" i="7" s="1"/>
  <c r="X31" i="7" s="1"/>
  <c r="D31" i="7"/>
  <c r="E31" i="7" s="1"/>
  <c r="F31" i="7" s="1"/>
  <c r="AK30" i="7"/>
  <c r="AL30" i="7" s="1"/>
  <c r="AM30" i="7" s="1"/>
  <c r="AN30" i="7" s="1"/>
  <c r="AO30" i="7" s="1"/>
  <c r="AP30" i="7" s="1"/>
  <c r="AQ30" i="7" s="1"/>
  <c r="AR30" i="7" s="1"/>
  <c r="AS30" i="7" s="1"/>
  <c r="AT30" i="7" s="1"/>
  <c r="Z30" i="7"/>
  <c r="AA30" i="7" s="1"/>
  <c r="AB30" i="7" s="1"/>
  <c r="AC30" i="7" s="1"/>
  <c r="AD30" i="7" s="1"/>
  <c r="AE30" i="7" s="1"/>
  <c r="AF30" i="7" s="1"/>
  <c r="AG30" i="7" s="1"/>
  <c r="AH30" i="7" s="1"/>
  <c r="AI30" i="7" s="1"/>
  <c r="O30" i="7"/>
  <c r="P30" i="7" s="1"/>
  <c r="Q30" i="7" s="1"/>
  <c r="R30" i="7" s="1"/>
  <c r="S30" i="7" s="1"/>
  <c r="T30" i="7" s="1"/>
  <c r="U30" i="7" s="1"/>
  <c r="V30" i="7" s="1"/>
  <c r="W30" i="7" s="1"/>
  <c r="X30" i="7" s="1"/>
  <c r="D30" i="7"/>
  <c r="E30" i="7" s="1"/>
  <c r="F30" i="7" s="1"/>
  <c r="AK29" i="7"/>
  <c r="AL29" i="7" s="1"/>
  <c r="AM29" i="7" s="1"/>
  <c r="AN29" i="7" s="1"/>
  <c r="AO29" i="7" s="1"/>
  <c r="AP29" i="7" s="1"/>
  <c r="AQ29" i="7" s="1"/>
  <c r="AR29" i="7" s="1"/>
  <c r="AS29" i="7" s="1"/>
  <c r="AT29" i="7" s="1"/>
  <c r="Z29" i="7"/>
  <c r="AA29" i="7" s="1"/>
  <c r="AB29" i="7" s="1"/>
  <c r="AC29" i="7" s="1"/>
  <c r="AD29" i="7" s="1"/>
  <c r="AE29" i="7" s="1"/>
  <c r="AF29" i="7" s="1"/>
  <c r="AG29" i="7" s="1"/>
  <c r="AH29" i="7" s="1"/>
  <c r="AI29" i="7" s="1"/>
  <c r="O29" i="7"/>
  <c r="P29" i="7" s="1"/>
  <c r="Q29" i="7" s="1"/>
  <c r="R29" i="7" s="1"/>
  <c r="S29" i="7" s="1"/>
  <c r="T29" i="7" s="1"/>
  <c r="U29" i="7" s="1"/>
  <c r="V29" i="7" s="1"/>
  <c r="W29" i="7" s="1"/>
  <c r="X29" i="7" s="1"/>
  <c r="D29" i="7"/>
  <c r="E29" i="7" s="1"/>
  <c r="F29" i="7" s="1"/>
  <c r="AK28" i="7"/>
  <c r="AL28" i="7" s="1"/>
  <c r="AM28" i="7" s="1"/>
  <c r="AN28" i="7" s="1"/>
  <c r="AO28" i="7" s="1"/>
  <c r="AP28" i="7" s="1"/>
  <c r="AQ28" i="7" s="1"/>
  <c r="AR28" i="7" s="1"/>
  <c r="AS28" i="7" s="1"/>
  <c r="AT28" i="7" s="1"/>
  <c r="Z28" i="7"/>
  <c r="AA28" i="7" s="1"/>
  <c r="AB28" i="7" s="1"/>
  <c r="AC28" i="7" s="1"/>
  <c r="AD28" i="7" s="1"/>
  <c r="AE28" i="7" s="1"/>
  <c r="AF28" i="7" s="1"/>
  <c r="AG28" i="7" s="1"/>
  <c r="AH28" i="7" s="1"/>
  <c r="AI28" i="7" s="1"/>
  <c r="O28" i="7"/>
  <c r="P28" i="7" s="1"/>
  <c r="Q28" i="7" s="1"/>
  <c r="R28" i="7" s="1"/>
  <c r="S28" i="7" s="1"/>
  <c r="T28" i="7" s="1"/>
  <c r="U28" i="7" s="1"/>
  <c r="V28" i="7" s="1"/>
  <c r="W28" i="7" s="1"/>
  <c r="X28" i="7" s="1"/>
  <c r="D28" i="7"/>
  <c r="E28" i="7" s="1"/>
  <c r="F28" i="7" s="1"/>
  <c r="AK27" i="7"/>
  <c r="AL27" i="7" s="1"/>
  <c r="AM27" i="7" s="1"/>
  <c r="AN27" i="7" s="1"/>
  <c r="AO27" i="7" s="1"/>
  <c r="AP27" i="7" s="1"/>
  <c r="AQ27" i="7" s="1"/>
  <c r="AR27" i="7" s="1"/>
  <c r="AS27" i="7" s="1"/>
  <c r="AT27" i="7" s="1"/>
  <c r="Z27" i="7"/>
  <c r="AA27" i="7" s="1"/>
  <c r="AB27" i="7" s="1"/>
  <c r="AC27" i="7" s="1"/>
  <c r="AD27" i="7" s="1"/>
  <c r="AE27" i="7" s="1"/>
  <c r="AF27" i="7" s="1"/>
  <c r="AG27" i="7" s="1"/>
  <c r="AH27" i="7" s="1"/>
  <c r="AI27" i="7" s="1"/>
  <c r="O27" i="7"/>
  <c r="P27" i="7" s="1"/>
  <c r="Q27" i="7" s="1"/>
  <c r="R27" i="7" s="1"/>
  <c r="S27" i="7" s="1"/>
  <c r="T27" i="7" s="1"/>
  <c r="U27" i="7" s="1"/>
  <c r="V27" i="7" s="1"/>
  <c r="W27" i="7" s="1"/>
  <c r="X27" i="7" s="1"/>
  <c r="D27" i="7"/>
  <c r="E27" i="7" s="1"/>
  <c r="F27" i="7" s="1"/>
  <c r="AK26" i="7"/>
  <c r="AL26" i="7" s="1"/>
  <c r="AM26" i="7" s="1"/>
  <c r="AN26" i="7" s="1"/>
  <c r="AO26" i="7" s="1"/>
  <c r="AP26" i="7" s="1"/>
  <c r="AQ26" i="7" s="1"/>
  <c r="AR26" i="7" s="1"/>
  <c r="AS26" i="7" s="1"/>
  <c r="AT26" i="7" s="1"/>
  <c r="Z26" i="7"/>
  <c r="AA26" i="7" s="1"/>
  <c r="AB26" i="7" s="1"/>
  <c r="AC26" i="7" s="1"/>
  <c r="AD26" i="7" s="1"/>
  <c r="AE26" i="7" s="1"/>
  <c r="AF26" i="7" s="1"/>
  <c r="AG26" i="7" s="1"/>
  <c r="AH26" i="7" s="1"/>
  <c r="AI26" i="7" s="1"/>
  <c r="O26" i="7"/>
  <c r="P26" i="7" s="1"/>
  <c r="Q26" i="7" s="1"/>
  <c r="R26" i="7" s="1"/>
  <c r="S26" i="7" s="1"/>
  <c r="T26" i="7" s="1"/>
  <c r="U26" i="7" s="1"/>
  <c r="V26" i="7" s="1"/>
  <c r="W26" i="7" s="1"/>
  <c r="X26" i="7" s="1"/>
  <c r="D26" i="7"/>
  <c r="E26" i="7" s="1"/>
  <c r="F26" i="7" s="1"/>
  <c r="G26" i="7" s="1"/>
  <c r="H26" i="7" s="1"/>
  <c r="I26" i="7" s="1"/>
  <c r="J26" i="7" s="1"/>
  <c r="K26" i="7" s="1"/>
  <c r="L26" i="7" s="1"/>
  <c r="M26" i="7" s="1"/>
  <c r="AK25" i="7"/>
  <c r="AL25" i="7" s="1"/>
  <c r="AM25" i="7" s="1"/>
  <c r="AN25" i="7" s="1"/>
  <c r="AO25" i="7" s="1"/>
  <c r="AP25" i="7" s="1"/>
  <c r="AQ25" i="7" s="1"/>
  <c r="AR25" i="7" s="1"/>
  <c r="AS25" i="7" s="1"/>
  <c r="AT25" i="7" s="1"/>
  <c r="Z25" i="7"/>
  <c r="AA25" i="7" s="1"/>
  <c r="AB25" i="7" s="1"/>
  <c r="AC25" i="7" s="1"/>
  <c r="AD25" i="7" s="1"/>
  <c r="AE25" i="7" s="1"/>
  <c r="AF25" i="7" s="1"/>
  <c r="AG25" i="7" s="1"/>
  <c r="AH25" i="7" s="1"/>
  <c r="AI25" i="7" s="1"/>
  <c r="O25" i="7"/>
  <c r="P25" i="7" s="1"/>
  <c r="Q25" i="7" s="1"/>
  <c r="R25" i="7" s="1"/>
  <c r="S25" i="7" s="1"/>
  <c r="T25" i="7" s="1"/>
  <c r="U25" i="7" s="1"/>
  <c r="V25" i="7" s="1"/>
  <c r="W25" i="7" s="1"/>
  <c r="X25" i="7" s="1"/>
  <c r="D25" i="7"/>
  <c r="E25" i="7" s="1"/>
  <c r="F25" i="7" s="1"/>
  <c r="AK24" i="7"/>
  <c r="AL24" i="7" s="1"/>
  <c r="AM24" i="7" s="1"/>
  <c r="AN24" i="7" s="1"/>
  <c r="AO24" i="7" s="1"/>
  <c r="AP24" i="7" s="1"/>
  <c r="AQ24" i="7" s="1"/>
  <c r="AR24" i="7" s="1"/>
  <c r="AS24" i="7" s="1"/>
  <c r="AT24" i="7" s="1"/>
  <c r="Z24" i="7"/>
  <c r="AA24" i="7" s="1"/>
  <c r="AB24" i="7" s="1"/>
  <c r="AC24" i="7" s="1"/>
  <c r="AD24" i="7" s="1"/>
  <c r="AE24" i="7" s="1"/>
  <c r="AF24" i="7" s="1"/>
  <c r="AG24" i="7" s="1"/>
  <c r="AH24" i="7" s="1"/>
  <c r="AI24" i="7" s="1"/>
  <c r="O24" i="7"/>
  <c r="P24" i="7" s="1"/>
  <c r="Q24" i="7" s="1"/>
  <c r="R24" i="7" s="1"/>
  <c r="S24" i="7" s="1"/>
  <c r="T24" i="7" s="1"/>
  <c r="U24" i="7" s="1"/>
  <c r="V24" i="7" s="1"/>
  <c r="W24" i="7" s="1"/>
  <c r="X24" i="7" s="1"/>
  <c r="D24" i="7"/>
  <c r="E24" i="7" s="1"/>
  <c r="F24" i="7" s="1"/>
  <c r="AK23" i="7"/>
  <c r="AL23" i="7" s="1"/>
  <c r="AM23" i="7" s="1"/>
  <c r="AN23" i="7" s="1"/>
  <c r="AO23" i="7" s="1"/>
  <c r="AP23" i="7" s="1"/>
  <c r="AQ23" i="7" s="1"/>
  <c r="AR23" i="7" s="1"/>
  <c r="AS23" i="7" s="1"/>
  <c r="AT23" i="7" s="1"/>
  <c r="Z23" i="7"/>
  <c r="AA23" i="7" s="1"/>
  <c r="AB23" i="7" s="1"/>
  <c r="AC23" i="7" s="1"/>
  <c r="AD23" i="7" s="1"/>
  <c r="AE23" i="7" s="1"/>
  <c r="AF23" i="7" s="1"/>
  <c r="AG23" i="7" s="1"/>
  <c r="AH23" i="7" s="1"/>
  <c r="AI23" i="7" s="1"/>
  <c r="O23" i="7"/>
  <c r="P23" i="7" s="1"/>
  <c r="Q23" i="7" s="1"/>
  <c r="R23" i="7" s="1"/>
  <c r="S23" i="7" s="1"/>
  <c r="T23" i="7" s="1"/>
  <c r="U23" i="7" s="1"/>
  <c r="V23" i="7" s="1"/>
  <c r="W23" i="7" s="1"/>
  <c r="X23" i="7" s="1"/>
  <c r="D23" i="7"/>
  <c r="E23" i="7" s="1"/>
  <c r="F23" i="7" s="1"/>
  <c r="AK22" i="7"/>
  <c r="AL22" i="7" s="1"/>
  <c r="AM22" i="7" s="1"/>
  <c r="AN22" i="7" s="1"/>
  <c r="AO22" i="7" s="1"/>
  <c r="AP22" i="7" s="1"/>
  <c r="AQ22" i="7" s="1"/>
  <c r="AR22" i="7" s="1"/>
  <c r="AS22" i="7" s="1"/>
  <c r="AT22" i="7" s="1"/>
  <c r="Z22" i="7"/>
  <c r="AA22" i="7" s="1"/>
  <c r="AB22" i="7" s="1"/>
  <c r="AC22" i="7" s="1"/>
  <c r="AD22" i="7" s="1"/>
  <c r="AE22" i="7" s="1"/>
  <c r="AF22" i="7" s="1"/>
  <c r="AG22" i="7" s="1"/>
  <c r="AH22" i="7" s="1"/>
  <c r="AI22" i="7" s="1"/>
  <c r="O22" i="7"/>
  <c r="P22" i="7" s="1"/>
  <c r="Q22" i="7" s="1"/>
  <c r="R22" i="7" s="1"/>
  <c r="S22" i="7" s="1"/>
  <c r="T22" i="7" s="1"/>
  <c r="U22" i="7" s="1"/>
  <c r="V22" i="7" s="1"/>
  <c r="W22" i="7" s="1"/>
  <c r="X22" i="7" s="1"/>
  <c r="D22" i="7"/>
  <c r="E22" i="7" s="1"/>
  <c r="F22" i="7" s="1"/>
  <c r="AK21" i="7"/>
  <c r="AL21" i="7" s="1"/>
  <c r="AM21" i="7" s="1"/>
  <c r="AN21" i="7" s="1"/>
  <c r="AO21" i="7" s="1"/>
  <c r="AP21" i="7" s="1"/>
  <c r="AQ21" i="7" s="1"/>
  <c r="AR21" i="7" s="1"/>
  <c r="AS21" i="7" s="1"/>
  <c r="AT21" i="7" s="1"/>
  <c r="Z21" i="7"/>
  <c r="AA21" i="7" s="1"/>
  <c r="AB21" i="7" s="1"/>
  <c r="AC21" i="7" s="1"/>
  <c r="AD21" i="7" s="1"/>
  <c r="AE21" i="7" s="1"/>
  <c r="AF21" i="7" s="1"/>
  <c r="AG21" i="7" s="1"/>
  <c r="AH21" i="7" s="1"/>
  <c r="AI21" i="7" s="1"/>
  <c r="O21" i="7"/>
  <c r="P21" i="7" s="1"/>
  <c r="Q21" i="7" s="1"/>
  <c r="R21" i="7" s="1"/>
  <c r="S21" i="7" s="1"/>
  <c r="T21" i="7" s="1"/>
  <c r="U21" i="7" s="1"/>
  <c r="V21" i="7" s="1"/>
  <c r="W21" i="7" s="1"/>
  <c r="X21" i="7" s="1"/>
  <c r="D21" i="7"/>
  <c r="E21" i="7" s="1"/>
  <c r="F21" i="7" s="1"/>
  <c r="AK20" i="7"/>
  <c r="AL20" i="7" s="1"/>
  <c r="AM20" i="7" s="1"/>
  <c r="AN20" i="7" s="1"/>
  <c r="AO20" i="7" s="1"/>
  <c r="AP20" i="7" s="1"/>
  <c r="AQ20" i="7" s="1"/>
  <c r="AR20" i="7" s="1"/>
  <c r="AS20" i="7" s="1"/>
  <c r="AT20" i="7" s="1"/>
  <c r="Z20" i="7"/>
  <c r="AA20" i="7" s="1"/>
  <c r="AB20" i="7" s="1"/>
  <c r="AC20" i="7" s="1"/>
  <c r="AD20" i="7" s="1"/>
  <c r="AE20" i="7" s="1"/>
  <c r="AF20" i="7" s="1"/>
  <c r="AG20" i="7" s="1"/>
  <c r="AH20" i="7" s="1"/>
  <c r="AI20" i="7" s="1"/>
  <c r="O20" i="7"/>
  <c r="P20" i="7" s="1"/>
  <c r="Q20" i="7" s="1"/>
  <c r="R20" i="7" s="1"/>
  <c r="S20" i="7" s="1"/>
  <c r="T20" i="7" s="1"/>
  <c r="U20" i="7" s="1"/>
  <c r="V20" i="7" s="1"/>
  <c r="W20" i="7" s="1"/>
  <c r="X20" i="7" s="1"/>
  <c r="D20" i="7"/>
  <c r="E20" i="7" s="1"/>
  <c r="F20" i="7" s="1"/>
  <c r="AK19" i="7"/>
  <c r="AL19" i="7" s="1"/>
  <c r="AM19" i="7" s="1"/>
  <c r="AN19" i="7" s="1"/>
  <c r="AO19" i="7" s="1"/>
  <c r="AP19" i="7" s="1"/>
  <c r="AQ19" i="7" s="1"/>
  <c r="AR19" i="7" s="1"/>
  <c r="AS19" i="7" s="1"/>
  <c r="AT19" i="7" s="1"/>
  <c r="Z19" i="7"/>
  <c r="AA19" i="7" s="1"/>
  <c r="AB19" i="7" s="1"/>
  <c r="AC19" i="7" s="1"/>
  <c r="AD19" i="7" s="1"/>
  <c r="AE19" i="7" s="1"/>
  <c r="AF19" i="7" s="1"/>
  <c r="AG19" i="7" s="1"/>
  <c r="AH19" i="7" s="1"/>
  <c r="AI19" i="7" s="1"/>
  <c r="O19" i="7"/>
  <c r="P19" i="7" s="1"/>
  <c r="Q19" i="7" s="1"/>
  <c r="R19" i="7" s="1"/>
  <c r="S19" i="7" s="1"/>
  <c r="T19" i="7" s="1"/>
  <c r="U19" i="7" s="1"/>
  <c r="V19" i="7" s="1"/>
  <c r="W19" i="7" s="1"/>
  <c r="X19" i="7" s="1"/>
  <c r="D19" i="7"/>
  <c r="E19" i="7" s="1"/>
  <c r="F19" i="7" s="1"/>
  <c r="AK18" i="7"/>
  <c r="AL18" i="7" s="1"/>
  <c r="AM18" i="7" s="1"/>
  <c r="AN18" i="7" s="1"/>
  <c r="AO18" i="7" s="1"/>
  <c r="AP18" i="7" s="1"/>
  <c r="AQ18" i="7" s="1"/>
  <c r="AR18" i="7" s="1"/>
  <c r="AS18" i="7" s="1"/>
  <c r="AT18" i="7" s="1"/>
  <c r="Z18" i="7"/>
  <c r="AA18" i="7" s="1"/>
  <c r="AB18" i="7" s="1"/>
  <c r="AC18" i="7" s="1"/>
  <c r="AD18" i="7" s="1"/>
  <c r="AE18" i="7" s="1"/>
  <c r="AF18" i="7" s="1"/>
  <c r="AG18" i="7" s="1"/>
  <c r="AH18" i="7" s="1"/>
  <c r="AI18" i="7" s="1"/>
  <c r="O18" i="7"/>
  <c r="P18" i="7" s="1"/>
  <c r="Q18" i="7" s="1"/>
  <c r="R18" i="7" s="1"/>
  <c r="S18" i="7" s="1"/>
  <c r="T18" i="7" s="1"/>
  <c r="U18" i="7" s="1"/>
  <c r="V18" i="7" s="1"/>
  <c r="W18" i="7" s="1"/>
  <c r="X18" i="7" s="1"/>
  <c r="D18" i="7"/>
  <c r="E18" i="7" s="1"/>
  <c r="F18" i="7" s="1"/>
  <c r="G18" i="7" s="1"/>
  <c r="H18" i="7" s="1"/>
  <c r="I18" i="7" s="1"/>
  <c r="J18" i="7" s="1"/>
  <c r="K18" i="7" s="1"/>
  <c r="L18" i="7" s="1"/>
  <c r="M18" i="7" s="1"/>
  <c r="AK17" i="7"/>
  <c r="AL17" i="7" s="1"/>
  <c r="AM17" i="7" s="1"/>
  <c r="AN17" i="7" s="1"/>
  <c r="AO17" i="7" s="1"/>
  <c r="AP17" i="7" s="1"/>
  <c r="AQ17" i="7" s="1"/>
  <c r="AR17" i="7" s="1"/>
  <c r="AS17" i="7" s="1"/>
  <c r="AT17" i="7" s="1"/>
  <c r="Z17" i="7"/>
  <c r="AA17" i="7" s="1"/>
  <c r="AB17" i="7" s="1"/>
  <c r="AC17" i="7" s="1"/>
  <c r="AD17" i="7" s="1"/>
  <c r="AE17" i="7" s="1"/>
  <c r="AF17" i="7" s="1"/>
  <c r="AG17" i="7" s="1"/>
  <c r="AH17" i="7" s="1"/>
  <c r="AI17" i="7" s="1"/>
  <c r="O17" i="7"/>
  <c r="P17" i="7" s="1"/>
  <c r="Q17" i="7" s="1"/>
  <c r="R17" i="7" s="1"/>
  <c r="S17" i="7" s="1"/>
  <c r="T17" i="7" s="1"/>
  <c r="U17" i="7" s="1"/>
  <c r="V17" i="7" s="1"/>
  <c r="W17" i="7" s="1"/>
  <c r="X17" i="7" s="1"/>
  <c r="D17" i="7"/>
  <c r="E17" i="7" s="1"/>
  <c r="F17" i="7" s="1"/>
  <c r="AK16" i="7"/>
  <c r="AL16" i="7" s="1"/>
  <c r="AM16" i="7" s="1"/>
  <c r="AN16" i="7" s="1"/>
  <c r="AO16" i="7" s="1"/>
  <c r="AP16" i="7" s="1"/>
  <c r="AQ16" i="7" s="1"/>
  <c r="AR16" i="7" s="1"/>
  <c r="AS16" i="7" s="1"/>
  <c r="AT16" i="7" s="1"/>
  <c r="Z16" i="7"/>
  <c r="AA16" i="7" s="1"/>
  <c r="AB16" i="7" s="1"/>
  <c r="AC16" i="7" s="1"/>
  <c r="AD16" i="7" s="1"/>
  <c r="AE16" i="7" s="1"/>
  <c r="AF16" i="7" s="1"/>
  <c r="AG16" i="7" s="1"/>
  <c r="AH16" i="7" s="1"/>
  <c r="AI16" i="7" s="1"/>
  <c r="O16" i="7"/>
  <c r="P16" i="7" s="1"/>
  <c r="Q16" i="7" s="1"/>
  <c r="R16" i="7" s="1"/>
  <c r="S16" i="7" s="1"/>
  <c r="T16" i="7" s="1"/>
  <c r="U16" i="7" s="1"/>
  <c r="V16" i="7" s="1"/>
  <c r="W16" i="7" s="1"/>
  <c r="X16" i="7" s="1"/>
  <c r="D16" i="7"/>
  <c r="E16" i="7" s="1"/>
  <c r="F16" i="7" s="1"/>
  <c r="AK15" i="7"/>
  <c r="AL15" i="7" s="1"/>
  <c r="AM15" i="7" s="1"/>
  <c r="AN15" i="7" s="1"/>
  <c r="AO15" i="7" s="1"/>
  <c r="AP15" i="7" s="1"/>
  <c r="AQ15" i="7" s="1"/>
  <c r="AR15" i="7" s="1"/>
  <c r="AS15" i="7" s="1"/>
  <c r="AT15" i="7" s="1"/>
  <c r="Z15" i="7"/>
  <c r="AA15" i="7" s="1"/>
  <c r="AB15" i="7" s="1"/>
  <c r="AC15" i="7" s="1"/>
  <c r="AD15" i="7" s="1"/>
  <c r="AE15" i="7" s="1"/>
  <c r="AF15" i="7" s="1"/>
  <c r="AG15" i="7" s="1"/>
  <c r="AH15" i="7" s="1"/>
  <c r="AI15" i="7" s="1"/>
  <c r="O15" i="7"/>
  <c r="P15" i="7" s="1"/>
  <c r="Q15" i="7" s="1"/>
  <c r="R15" i="7" s="1"/>
  <c r="S15" i="7" s="1"/>
  <c r="T15" i="7" s="1"/>
  <c r="U15" i="7" s="1"/>
  <c r="V15" i="7" s="1"/>
  <c r="W15" i="7" s="1"/>
  <c r="X15" i="7" s="1"/>
  <c r="D15" i="7"/>
  <c r="E15" i="7" s="1"/>
  <c r="F15" i="7" s="1"/>
  <c r="G15" i="7" s="1"/>
  <c r="H15" i="7" s="1"/>
  <c r="I15" i="7" s="1"/>
  <c r="J15" i="7" s="1"/>
  <c r="K15" i="7" s="1"/>
  <c r="L15" i="7" s="1"/>
  <c r="M15" i="7" s="1"/>
  <c r="AK14" i="7"/>
  <c r="AL14" i="7" s="1"/>
  <c r="AM14" i="7" s="1"/>
  <c r="AN14" i="7" s="1"/>
  <c r="AO14" i="7" s="1"/>
  <c r="AP14" i="7" s="1"/>
  <c r="AQ14" i="7" s="1"/>
  <c r="AR14" i="7" s="1"/>
  <c r="AS14" i="7" s="1"/>
  <c r="AT14" i="7" s="1"/>
  <c r="Z14" i="7"/>
  <c r="AA14" i="7" s="1"/>
  <c r="AB14" i="7" s="1"/>
  <c r="AC14" i="7" s="1"/>
  <c r="AD14" i="7" s="1"/>
  <c r="AE14" i="7" s="1"/>
  <c r="AF14" i="7" s="1"/>
  <c r="AG14" i="7" s="1"/>
  <c r="AH14" i="7" s="1"/>
  <c r="AI14" i="7" s="1"/>
  <c r="O14" i="7"/>
  <c r="P14" i="7" s="1"/>
  <c r="Q14" i="7" s="1"/>
  <c r="R14" i="7" s="1"/>
  <c r="S14" i="7" s="1"/>
  <c r="T14" i="7" s="1"/>
  <c r="U14" i="7" s="1"/>
  <c r="V14" i="7" s="1"/>
  <c r="W14" i="7" s="1"/>
  <c r="X14" i="7" s="1"/>
  <c r="D14" i="7"/>
  <c r="E14" i="7" s="1"/>
  <c r="F14" i="7" s="1"/>
  <c r="AK13" i="7"/>
  <c r="AL13" i="7" s="1"/>
  <c r="AM13" i="7" s="1"/>
  <c r="AN13" i="7" s="1"/>
  <c r="AO13" i="7" s="1"/>
  <c r="AP13" i="7" s="1"/>
  <c r="AQ13" i="7" s="1"/>
  <c r="AR13" i="7" s="1"/>
  <c r="AS13" i="7" s="1"/>
  <c r="AT13" i="7" s="1"/>
  <c r="Z13" i="7"/>
  <c r="AA13" i="7" s="1"/>
  <c r="AB13" i="7" s="1"/>
  <c r="AC13" i="7" s="1"/>
  <c r="AD13" i="7" s="1"/>
  <c r="AE13" i="7" s="1"/>
  <c r="AF13" i="7" s="1"/>
  <c r="AG13" i="7" s="1"/>
  <c r="AH13" i="7" s="1"/>
  <c r="AI13" i="7" s="1"/>
  <c r="O13" i="7"/>
  <c r="P13" i="7" s="1"/>
  <c r="Q13" i="7" s="1"/>
  <c r="R13" i="7" s="1"/>
  <c r="S13" i="7" s="1"/>
  <c r="T13" i="7" s="1"/>
  <c r="U13" i="7" s="1"/>
  <c r="V13" i="7" s="1"/>
  <c r="W13" i="7" s="1"/>
  <c r="X13" i="7" s="1"/>
  <c r="D13" i="7"/>
  <c r="E13" i="7" s="1"/>
  <c r="F13" i="7" s="1"/>
  <c r="AK12" i="7"/>
  <c r="AL12" i="7" s="1"/>
  <c r="AM12" i="7" s="1"/>
  <c r="AN12" i="7" s="1"/>
  <c r="AO12" i="7" s="1"/>
  <c r="AP12" i="7" s="1"/>
  <c r="AQ12" i="7" s="1"/>
  <c r="AR12" i="7" s="1"/>
  <c r="AS12" i="7" s="1"/>
  <c r="AT12" i="7" s="1"/>
  <c r="Z12" i="7"/>
  <c r="AA12" i="7" s="1"/>
  <c r="AB12" i="7" s="1"/>
  <c r="AC12" i="7" s="1"/>
  <c r="AD12" i="7" s="1"/>
  <c r="AE12" i="7" s="1"/>
  <c r="AF12" i="7" s="1"/>
  <c r="AG12" i="7" s="1"/>
  <c r="AH12" i="7" s="1"/>
  <c r="AI12" i="7" s="1"/>
  <c r="O12" i="7"/>
  <c r="P12" i="7" s="1"/>
  <c r="Q12" i="7" s="1"/>
  <c r="R12" i="7" s="1"/>
  <c r="S12" i="7" s="1"/>
  <c r="T12" i="7" s="1"/>
  <c r="U12" i="7" s="1"/>
  <c r="V12" i="7" s="1"/>
  <c r="W12" i="7" s="1"/>
  <c r="X12" i="7" s="1"/>
  <c r="D12" i="7"/>
  <c r="E12" i="7" s="1"/>
  <c r="F12" i="7" s="1"/>
  <c r="G12" i="7" s="1"/>
  <c r="H12" i="7" s="1"/>
  <c r="I12" i="7" s="1"/>
  <c r="J12" i="7" s="1"/>
  <c r="K12" i="7" s="1"/>
  <c r="L12" i="7" s="1"/>
  <c r="M12" i="7" s="1"/>
  <c r="AK11" i="7"/>
  <c r="AL11" i="7" s="1"/>
  <c r="AM11" i="7" s="1"/>
  <c r="AN11" i="7" s="1"/>
  <c r="AO11" i="7" s="1"/>
  <c r="AP11" i="7" s="1"/>
  <c r="AQ11" i="7" s="1"/>
  <c r="AR11" i="7" s="1"/>
  <c r="AS11" i="7" s="1"/>
  <c r="AT11" i="7" s="1"/>
  <c r="Z11" i="7"/>
  <c r="AA11" i="7" s="1"/>
  <c r="AB11" i="7" s="1"/>
  <c r="AC11" i="7" s="1"/>
  <c r="AD11" i="7" s="1"/>
  <c r="AE11" i="7" s="1"/>
  <c r="AF11" i="7" s="1"/>
  <c r="AG11" i="7" s="1"/>
  <c r="AH11" i="7" s="1"/>
  <c r="AI11" i="7" s="1"/>
  <c r="O11" i="7"/>
  <c r="P11" i="7" s="1"/>
  <c r="Q11" i="7" s="1"/>
  <c r="R11" i="7" s="1"/>
  <c r="S11" i="7" s="1"/>
  <c r="T11" i="7" s="1"/>
  <c r="U11" i="7" s="1"/>
  <c r="V11" i="7" s="1"/>
  <c r="W11" i="7" s="1"/>
  <c r="X11" i="7" s="1"/>
  <c r="D11" i="7"/>
  <c r="E11" i="7" s="1"/>
  <c r="F11" i="7" s="1"/>
  <c r="AK10" i="7"/>
  <c r="AL10" i="7" s="1"/>
  <c r="AM10" i="7" s="1"/>
  <c r="AN10" i="7" s="1"/>
  <c r="AO10" i="7" s="1"/>
  <c r="AP10" i="7" s="1"/>
  <c r="AQ10" i="7" s="1"/>
  <c r="AR10" i="7" s="1"/>
  <c r="AS10" i="7" s="1"/>
  <c r="AT10" i="7" s="1"/>
  <c r="Z10" i="7"/>
  <c r="AA10" i="7" s="1"/>
  <c r="AB10" i="7" s="1"/>
  <c r="AC10" i="7" s="1"/>
  <c r="AD10" i="7" s="1"/>
  <c r="AE10" i="7" s="1"/>
  <c r="AF10" i="7" s="1"/>
  <c r="AG10" i="7" s="1"/>
  <c r="AH10" i="7" s="1"/>
  <c r="AI10" i="7" s="1"/>
  <c r="O10" i="7"/>
  <c r="P10" i="7" s="1"/>
  <c r="Q10" i="7" s="1"/>
  <c r="R10" i="7" s="1"/>
  <c r="S10" i="7" s="1"/>
  <c r="T10" i="7" s="1"/>
  <c r="U10" i="7" s="1"/>
  <c r="V10" i="7" s="1"/>
  <c r="W10" i="7" s="1"/>
  <c r="X10" i="7" s="1"/>
  <c r="D10" i="7"/>
  <c r="E10" i="7" s="1"/>
  <c r="F10" i="7" s="1"/>
  <c r="AK9" i="7"/>
  <c r="AL9" i="7" s="1"/>
  <c r="AM9" i="7" s="1"/>
  <c r="AN9" i="7" s="1"/>
  <c r="AO9" i="7" s="1"/>
  <c r="AP9" i="7" s="1"/>
  <c r="AQ9" i="7" s="1"/>
  <c r="AR9" i="7" s="1"/>
  <c r="AS9" i="7" s="1"/>
  <c r="AT9" i="7" s="1"/>
  <c r="Z9" i="7"/>
  <c r="AA9" i="7" s="1"/>
  <c r="AB9" i="7" s="1"/>
  <c r="AC9" i="7" s="1"/>
  <c r="AD9" i="7" s="1"/>
  <c r="AE9" i="7" s="1"/>
  <c r="AF9" i="7" s="1"/>
  <c r="AG9" i="7" s="1"/>
  <c r="AH9" i="7" s="1"/>
  <c r="AI9" i="7" s="1"/>
  <c r="O9" i="7"/>
  <c r="P9" i="7" s="1"/>
  <c r="Q9" i="7" s="1"/>
  <c r="R9" i="7" s="1"/>
  <c r="S9" i="7" s="1"/>
  <c r="T9" i="7" s="1"/>
  <c r="U9" i="7" s="1"/>
  <c r="V9" i="7" s="1"/>
  <c r="W9" i="7" s="1"/>
  <c r="X9" i="7" s="1"/>
  <c r="D9" i="7"/>
  <c r="E9" i="7" s="1"/>
  <c r="F9" i="7" s="1"/>
  <c r="AK8" i="7"/>
  <c r="AL8" i="7" s="1"/>
  <c r="AM8" i="7" s="1"/>
  <c r="AN8" i="7" s="1"/>
  <c r="AO8" i="7" s="1"/>
  <c r="AP8" i="7" s="1"/>
  <c r="AQ8" i="7" s="1"/>
  <c r="AR8" i="7" s="1"/>
  <c r="AS8" i="7" s="1"/>
  <c r="AT8" i="7" s="1"/>
  <c r="Z8" i="7"/>
  <c r="AA8" i="7" s="1"/>
  <c r="AB8" i="7" s="1"/>
  <c r="AC8" i="7" s="1"/>
  <c r="AD8" i="7" s="1"/>
  <c r="AE8" i="7" s="1"/>
  <c r="AF8" i="7" s="1"/>
  <c r="AG8" i="7" s="1"/>
  <c r="AH8" i="7" s="1"/>
  <c r="AI8" i="7" s="1"/>
  <c r="O8" i="7"/>
  <c r="P8" i="7" s="1"/>
  <c r="Q8" i="7" s="1"/>
  <c r="R8" i="7" s="1"/>
  <c r="S8" i="7" s="1"/>
  <c r="T8" i="7" s="1"/>
  <c r="U8" i="7" s="1"/>
  <c r="V8" i="7" s="1"/>
  <c r="W8" i="7" s="1"/>
  <c r="X8" i="7" s="1"/>
  <c r="AK7" i="7"/>
  <c r="AL7" i="7" s="1"/>
  <c r="AM7" i="7" s="1"/>
  <c r="AN7" i="7" s="1"/>
  <c r="AO7" i="7" s="1"/>
  <c r="AP7" i="7" s="1"/>
  <c r="AQ7" i="7" s="1"/>
  <c r="AR7" i="7" s="1"/>
  <c r="AS7" i="7" s="1"/>
  <c r="AT7" i="7" s="1"/>
  <c r="Z7" i="7"/>
  <c r="AA7" i="7" s="1"/>
  <c r="AB7" i="7" s="1"/>
  <c r="AC7" i="7" s="1"/>
  <c r="AD7" i="7" s="1"/>
  <c r="AE7" i="7" s="1"/>
  <c r="AF7" i="7" s="1"/>
  <c r="AG7" i="7" s="1"/>
  <c r="AH7" i="7" s="1"/>
  <c r="AI7" i="7" s="1"/>
  <c r="O7" i="7"/>
  <c r="P7" i="7" s="1"/>
  <c r="Q7" i="7" s="1"/>
  <c r="R7" i="7" s="1"/>
  <c r="S7" i="7" s="1"/>
  <c r="T7" i="7" s="1"/>
  <c r="U7" i="7" s="1"/>
  <c r="V7" i="7" s="1"/>
  <c r="W7" i="7" s="1"/>
  <c r="X7" i="7" s="1"/>
  <c r="D7" i="7"/>
  <c r="E7" i="7" s="1"/>
  <c r="F7" i="7" s="1"/>
  <c r="AK6" i="7"/>
  <c r="AL6" i="7" s="1"/>
  <c r="AM6" i="7" s="1"/>
  <c r="AN6" i="7" s="1"/>
  <c r="AO6" i="7" s="1"/>
  <c r="AP6" i="7" s="1"/>
  <c r="AQ6" i="7" s="1"/>
  <c r="AR6" i="7" s="1"/>
  <c r="AS6" i="7" s="1"/>
  <c r="AT6" i="7" s="1"/>
  <c r="Z6" i="7"/>
  <c r="AA6" i="7" s="1"/>
  <c r="AB6" i="7" s="1"/>
  <c r="AC6" i="7" s="1"/>
  <c r="AD6" i="7" s="1"/>
  <c r="AE6" i="7" s="1"/>
  <c r="AF6" i="7" s="1"/>
  <c r="AG6" i="7" s="1"/>
  <c r="AH6" i="7" s="1"/>
  <c r="AI6" i="7" s="1"/>
  <c r="AK5" i="7"/>
  <c r="AL5" i="7" s="1"/>
  <c r="AM5" i="7" s="1"/>
  <c r="AN5" i="7" s="1"/>
  <c r="AO5" i="7" s="1"/>
  <c r="AP5" i="7" s="1"/>
  <c r="AQ5" i="7" s="1"/>
  <c r="AR5" i="7" s="1"/>
  <c r="AS5" i="7" s="1"/>
  <c r="AT5" i="7" s="1"/>
  <c r="Z5" i="7"/>
  <c r="AA5" i="7" s="1"/>
  <c r="AB5" i="7" s="1"/>
  <c r="AC5" i="7" s="1"/>
  <c r="AD5" i="7" s="1"/>
  <c r="AE5" i="7" s="1"/>
  <c r="AF5" i="7" s="1"/>
  <c r="AG5" i="7" s="1"/>
  <c r="AH5" i="7" s="1"/>
  <c r="AI5" i="7" s="1"/>
  <c r="O5" i="7"/>
  <c r="P5" i="7" s="1"/>
  <c r="Q5" i="7" s="1"/>
  <c r="R5" i="7" s="1"/>
  <c r="D5" i="7"/>
  <c r="E5" i="7" s="1"/>
  <c r="F5" i="7" s="1"/>
  <c r="AK4" i="7"/>
  <c r="AL4" i="7" s="1"/>
  <c r="AM4" i="7" s="1"/>
  <c r="AN4" i="7" s="1"/>
  <c r="AO4" i="7" s="1"/>
  <c r="AP4" i="7" s="1"/>
  <c r="AQ4" i="7" s="1"/>
  <c r="AR4" i="7" s="1"/>
  <c r="AS4" i="7" s="1"/>
  <c r="AT4" i="7" s="1"/>
  <c r="Z4" i="7"/>
  <c r="AA4" i="7" s="1"/>
  <c r="AB4" i="7" s="1"/>
  <c r="AC4" i="7" s="1"/>
  <c r="AD4" i="7" s="1"/>
  <c r="AE4" i="7" s="1"/>
  <c r="AF4" i="7" s="1"/>
  <c r="AG4" i="7" s="1"/>
  <c r="AH4" i="7" s="1"/>
  <c r="AI4" i="7" s="1"/>
  <c r="O4" i="7"/>
  <c r="P4" i="7" s="1"/>
  <c r="Q4" i="7" s="1"/>
  <c r="R4" i="7" s="1"/>
  <c r="S4" i="7" s="1"/>
  <c r="T4" i="7" s="1"/>
  <c r="U4" i="7" s="1"/>
  <c r="V4" i="7" s="1"/>
  <c r="W4" i="7" s="1"/>
  <c r="X4" i="7" s="1"/>
  <c r="D4" i="7"/>
  <c r="E4" i="7" s="1"/>
  <c r="F4" i="7" s="1"/>
  <c r="AK3" i="7"/>
  <c r="AL3" i="7" s="1"/>
  <c r="AM3" i="7" s="1"/>
  <c r="AN3" i="7" s="1"/>
  <c r="AO3" i="7" s="1"/>
  <c r="AP3" i="7" s="1"/>
  <c r="AQ3" i="7" s="1"/>
  <c r="AR3" i="7" s="1"/>
  <c r="AS3" i="7" s="1"/>
  <c r="AT3" i="7" s="1"/>
  <c r="Z3" i="7"/>
  <c r="AA3" i="7" s="1"/>
  <c r="AB3" i="7" s="1"/>
  <c r="O3" i="7"/>
  <c r="P3" i="7" s="1"/>
  <c r="Q3" i="7" s="1"/>
  <c r="R3" i="7" s="1"/>
  <c r="S3" i="7" s="1"/>
  <c r="T3" i="7" s="1"/>
  <c r="U3" i="7" s="1"/>
  <c r="V3" i="7" s="1"/>
  <c r="W3" i="7" s="1"/>
  <c r="X3" i="7" s="1"/>
  <c r="S5" i="7" l="1"/>
  <c r="T5" i="7" s="1"/>
  <c r="U5" i="7" s="1"/>
  <c r="V5" i="7" s="1"/>
  <c r="W5" i="7" s="1"/>
  <c r="X5" i="7" s="1"/>
  <c r="H6" i="7"/>
  <c r="I6" i="7" s="1"/>
  <c r="J6" i="7" s="1"/>
  <c r="K6" i="7" s="1"/>
  <c r="L6" i="7" s="1"/>
  <c r="M6" i="7" s="1"/>
  <c r="BB6" i="7" s="1"/>
  <c r="BB821" i="7"/>
  <c r="BB872" i="7"/>
  <c r="BB388" i="7"/>
  <c r="AV268" i="7"/>
  <c r="BB536" i="7"/>
  <c r="AV211" i="7"/>
  <c r="BB744" i="7"/>
  <c r="BB948" i="7"/>
  <c r="BB125" i="7"/>
  <c r="AV293" i="7"/>
  <c r="AV806" i="7"/>
  <c r="AV991" i="7"/>
  <c r="BB242" i="7"/>
  <c r="AV682" i="7"/>
  <c r="G682" i="7"/>
  <c r="H682" i="7" s="1"/>
  <c r="I682" i="7" s="1"/>
  <c r="J682" i="7" s="1"/>
  <c r="K682" i="7" s="1"/>
  <c r="L682" i="7" s="1"/>
  <c r="M682" i="7" s="1"/>
  <c r="BB682" i="7" s="1"/>
  <c r="BB119" i="7"/>
  <c r="AV260" i="7"/>
  <c r="AV227" i="7"/>
  <c r="BB364" i="7"/>
  <c r="AV369" i="7"/>
  <c r="BB859" i="7"/>
  <c r="BB982" i="7"/>
  <c r="AV203" i="7"/>
  <c r="AV440" i="7"/>
  <c r="BB674" i="7"/>
  <c r="AV219" i="7"/>
  <c r="BB593" i="7"/>
  <c r="BB980" i="7"/>
  <c r="AV509" i="7"/>
  <c r="AV623" i="7"/>
  <c r="BB694" i="7"/>
  <c r="AV598" i="7"/>
  <c r="AV479" i="7"/>
  <c r="G598" i="7"/>
  <c r="H598" i="7" s="1"/>
  <c r="I598" i="7" s="1"/>
  <c r="J598" i="7" s="1"/>
  <c r="K598" i="7" s="1"/>
  <c r="L598" i="7" s="1"/>
  <c r="M598" i="7" s="1"/>
  <c r="BB598" i="7" s="1"/>
  <c r="AV776" i="7"/>
  <c r="AV807" i="7"/>
  <c r="AV15" i="7"/>
  <c r="BB168" i="7"/>
  <c r="AV249" i="7"/>
  <c r="G249" i="7"/>
  <c r="H249" i="7" s="1"/>
  <c r="I249" i="7" s="1"/>
  <c r="J249" i="7" s="1"/>
  <c r="K249" i="7" s="1"/>
  <c r="L249" i="7" s="1"/>
  <c r="M249" i="7" s="1"/>
  <c r="BB249" i="7" s="1"/>
  <c r="AV39" i="7"/>
  <c r="G494" i="7"/>
  <c r="H494" i="7" s="1"/>
  <c r="I494" i="7" s="1"/>
  <c r="J494" i="7" s="1"/>
  <c r="K494" i="7" s="1"/>
  <c r="L494" i="7" s="1"/>
  <c r="M494" i="7" s="1"/>
  <c r="BB494" i="7" s="1"/>
  <c r="AV494" i="7"/>
  <c r="G772" i="7"/>
  <c r="H772" i="7" s="1"/>
  <c r="I772" i="7" s="1"/>
  <c r="J772" i="7" s="1"/>
  <c r="K772" i="7" s="1"/>
  <c r="L772" i="7" s="1"/>
  <c r="M772" i="7" s="1"/>
  <c r="BB772" i="7" s="1"/>
  <c r="AV772" i="7"/>
  <c r="G292" i="7"/>
  <c r="H292" i="7" s="1"/>
  <c r="I292" i="7" s="1"/>
  <c r="J292" i="7" s="1"/>
  <c r="K292" i="7" s="1"/>
  <c r="L292" i="7" s="1"/>
  <c r="M292" i="7" s="1"/>
  <c r="BB292" i="7" s="1"/>
  <c r="AV292" i="7"/>
  <c r="AV3" i="7"/>
  <c r="BB86" i="7"/>
  <c r="BB309" i="7"/>
  <c r="BB246" i="7"/>
  <c r="BB89" i="7"/>
  <c r="BB367" i="7"/>
  <c r="G186" i="7"/>
  <c r="H186" i="7" s="1"/>
  <c r="I186" i="7" s="1"/>
  <c r="J186" i="7" s="1"/>
  <c r="K186" i="7" s="1"/>
  <c r="L186" i="7" s="1"/>
  <c r="M186" i="7" s="1"/>
  <c r="BB186" i="7" s="1"/>
  <c r="AV186" i="7"/>
  <c r="G293" i="7"/>
  <c r="H293" i="7" s="1"/>
  <c r="I293" i="7" s="1"/>
  <c r="J293" i="7" s="1"/>
  <c r="K293" i="7" s="1"/>
  <c r="L293" i="7" s="1"/>
  <c r="M293" i="7" s="1"/>
  <c r="BB293" i="7" s="1"/>
  <c r="AV296" i="7"/>
  <c r="G296" i="7"/>
  <c r="H296" i="7" s="1"/>
  <c r="I296" i="7" s="1"/>
  <c r="J296" i="7" s="1"/>
  <c r="K296" i="7" s="1"/>
  <c r="L296" i="7" s="1"/>
  <c r="M296" i="7" s="1"/>
  <c r="BB296" i="7" s="1"/>
  <c r="BB228" i="7"/>
  <c r="BB102" i="7"/>
  <c r="AV281" i="7"/>
  <c r="G281" i="7"/>
  <c r="H281" i="7" s="1"/>
  <c r="I281" i="7" s="1"/>
  <c r="J281" i="7" s="1"/>
  <c r="K281" i="7" s="1"/>
  <c r="L281" i="7" s="1"/>
  <c r="M281" i="7" s="1"/>
  <c r="BB281" i="7" s="1"/>
  <c r="G394" i="7"/>
  <c r="H394" i="7" s="1"/>
  <c r="I394" i="7" s="1"/>
  <c r="J394" i="7" s="1"/>
  <c r="K394" i="7" s="1"/>
  <c r="L394" i="7" s="1"/>
  <c r="M394" i="7" s="1"/>
  <c r="BB394" i="7" s="1"/>
  <c r="AV394" i="7"/>
  <c r="BB69" i="7"/>
  <c r="BB244" i="7"/>
  <c r="AV301" i="7"/>
  <c r="G301" i="7"/>
  <c r="H301" i="7" s="1"/>
  <c r="I301" i="7" s="1"/>
  <c r="J301" i="7" s="1"/>
  <c r="K301" i="7" s="1"/>
  <c r="L301" i="7" s="1"/>
  <c r="M301" i="7" s="1"/>
  <c r="BB301" i="7" s="1"/>
  <c r="G497" i="7"/>
  <c r="H497" i="7" s="1"/>
  <c r="I497" i="7" s="1"/>
  <c r="J497" i="7" s="1"/>
  <c r="K497" i="7" s="1"/>
  <c r="L497" i="7" s="1"/>
  <c r="M497" i="7" s="1"/>
  <c r="BB497" i="7" s="1"/>
  <c r="AV497" i="7"/>
  <c r="AV724" i="7"/>
  <c r="BB262" i="7"/>
  <c r="BB459" i="7"/>
  <c r="AV533" i="7"/>
  <c r="G533" i="7"/>
  <c r="H533" i="7" s="1"/>
  <c r="I533" i="7" s="1"/>
  <c r="J533" i="7" s="1"/>
  <c r="K533" i="7" s="1"/>
  <c r="L533" i="7" s="1"/>
  <c r="M533" i="7" s="1"/>
  <c r="BB533" i="7" s="1"/>
  <c r="BB138" i="7"/>
  <c r="BB319" i="7"/>
  <c r="AN606" i="7"/>
  <c r="AO606" i="7" s="1"/>
  <c r="AP606" i="7" s="1"/>
  <c r="AQ606" i="7" s="1"/>
  <c r="AR606" i="7" s="1"/>
  <c r="AS606" i="7" s="1"/>
  <c r="AT606" i="7" s="1"/>
  <c r="BB606" i="7" s="1"/>
  <c r="AV606" i="7"/>
  <c r="AV248" i="7"/>
  <c r="AV152" i="7"/>
  <c r="BB441" i="7"/>
  <c r="BB510" i="7"/>
  <c r="BB63" i="7"/>
  <c r="BB80" i="7"/>
  <c r="AV136" i="7"/>
  <c r="AV351" i="7"/>
  <c r="BB449" i="7"/>
  <c r="G721" i="7"/>
  <c r="H721" i="7" s="1"/>
  <c r="I721" i="7" s="1"/>
  <c r="J721" i="7" s="1"/>
  <c r="K721" i="7" s="1"/>
  <c r="L721" i="7" s="1"/>
  <c r="M721" i="7" s="1"/>
  <c r="BB721" i="7" s="1"/>
  <c r="AV721" i="7"/>
  <c r="AV334" i="7"/>
  <c r="AV472" i="7"/>
  <c r="BB679" i="7"/>
  <c r="G971" i="7"/>
  <c r="H971" i="7" s="1"/>
  <c r="I971" i="7" s="1"/>
  <c r="J971" i="7" s="1"/>
  <c r="K971" i="7" s="1"/>
  <c r="L971" i="7" s="1"/>
  <c r="M971" i="7" s="1"/>
  <c r="BB971" i="7" s="1"/>
  <c r="AV971" i="7"/>
  <c r="AV512" i="7"/>
  <c r="AV684" i="7"/>
  <c r="BB767" i="7"/>
  <c r="G909" i="7"/>
  <c r="H909" i="7" s="1"/>
  <c r="I909" i="7" s="1"/>
  <c r="J909" i="7" s="1"/>
  <c r="K909" i="7" s="1"/>
  <c r="L909" i="7" s="1"/>
  <c r="M909" i="7" s="1"/>
  <c r="BB909" i="7" s="1"/>
  <c r="AV909" i="7"/>
  <c r="BB502" i="7"/>
  <c r="G896" i="7"/>
  <c r="H896" i="7" s="1"/>
  <c r="I896" i="7" s="1"/>
  <c r="J896" i="7" s="1"/>
  <c r="K896" i="7" s="1"/>
  <c r="L896" i="7" s="1"/>
  <c r="M896" i="7" s="1"/>
  <c r="BB896" i="7" s="1"/>
  <c r="AV896" i="7"/>
  <c r="AV580" i="7"/>
  <c r="AV480" i="7"/>
  <c r="BB619" i="7"/>
  <c r="BB664" i="7"/>
  <c r="BB430" i="7"/>
  <c r="G486" i="7"/>
  <c r="H486" i="7" s="1"/>
  <c r="I486" i="7" s="1"/>
  <c r="J486" i="7" s="1"/>
  <c r="K486" i="7" s="1"/>
  <c r="L486" i="7" s="1"/>
  <c r="M486" i="7" s="1"/>
  <c r="BB486" i="7" s="1"/>
  <c r="AV486" i="7"/>
  <c r="G513" i="7"/>
  <c r="H513" i="7" s="1"/>
  <c r="I513" i="7" s="1"/>
  <c r="J513" i="7" s="1"/>
  <c r="K513" i="7" s="1"/>
  <c r="L513" i="7" s="1"/>
  <c r="M513" i="7" s="1"/>
  <c r="BB513" i="7" s="1"/>
  <c r="AV513" i="7"/>
  <c r="AV378" i="7"/>
  <c r="BB753" i="7"/>
  <c r="AV667" i="7"/>
  <c r="AV751" i="7"/>
  <c r="AV609" i="7"/>
  <c r="BB880" i="7"/>
  <c r="G974" i="7"/>
  <c r="H974" i="7" s="1"/>
  <c r="I974" i="7" s="1"/>
  <c r="J974" i="7" s="1"/>
  <c r="K974" i="7" s="1"/>
  <c r="L974" i="7" s="1"/>
  <c r="M974" i="7" s="1"/>
  <c r="BB974" i="7" s="1"/>
  <c r="AV974" i="7"/>
  <c r="AV979" i="7"/>
  <c r="G979" i="7"/>
  <c r="H979" i="7" s="1"/>
  <c r="I979" i="7" s="1"/>
  <c r="J979" i="7" s="1"/>
  <c r="K979" i="7" s="1"/>
  <c r="L979" i="7" s="1"/>
  <c r="M979" i="7" s="1"/>
  <c r="BB979" i="7" s="1"/>
  <c r="BB638" i="7"/>
  <c r="G773" i="7"/>
  <c r="H773" i="7" s="1"/>
  <c r="I773" i="7" s="1"/>
  <c r="J773" i="7" s="1"/>
  <c r="K773" i="7" s="1"/>
  <c r="L773" i="7" s="1"/>
  <c r="M773" i="7" s="1"/>
  <c r="BB773" i="7" s="1"/>
  <c r="AV773" i="7"/>
  <c r="BB778" i="7"/>
  <c r="BB907" i="7"/>
  <c r="BB943" i="7"/>
  <c r="BB521" i="7"/>
  <c r="BB580" i="7"/>
  <c r="AV781" i="7"/>
  <c r="G781" i="7"/>
  <c r="H781" i="7" s="1"/>
  <c r="I781" i="7" s="1"/>
  <c r="J781" i="7" s="1"/>
  <c r="K781" i="7" s="1"/>
  <c r="L781" i="7" s="1"/>
  <c r="M781" i="7" s="1"/>
  <c r="BB781" i="7" s="1"/>
  <c r="BB807" i="7"/>
  <c r="AV631" i="7"/>
  <c r="AV657" i="7"/>
  <c r="AV670" i="7"/>
  <c r="BB824" i="7"/>
  <c r="G631" i="7"/>
  <c r="H631" i="7" s="1"/>
  <c r="I631" i="7" s="1"/>
  <c r="J631" i="7" s="1"/>
  <c r="K631" i="7" s="1"/>
  <c r="L631" i="7" s="1"/>
  <c r="M631" i="7" s="1"/>
  <c r="BB631" i="7" s="1"/>
  <c r="AV659" i="7"/>
  <c r="G827" i="7"/>
  <c r="H827" i="7" s="1"/>
  <c r="I827" i="7" s="1"/>
  <c r="J827" i="7" s="1"/>
  <c r="K827" i="7" s="1"/>
  <c r="L827" i="7" s="1"/>
  <c r="M827" i="7" s="1"/>
  <c r="BB827" i="7" s="1"/>
  <c r="AV827" i="7"/>
  <c r="BB891" i="7"/>
  <c r="AV859" i="7"/>
  <c r="R881" i="7"/>
  <c r="S881" i="7" s="1"/>
  <c r="T881" i="7" s="1"/>
  <c r="U881" i="7" s="1"/>
  <c r="V881" i="7" s="1"/>
  <c r="W881" i="7" s="1"/>
  <c r="X881" i="7" s="1"/>
  <c r="BB881" i="7" s="1"/>
  <c r="AV881" i="7"/>
  <c r="G832" i="7"/>
  <c r="H832" i="7" s="1"/>
  <c r="I832" i="7" s="1"/>
  <c r="J832" i="7" s="1"/>
  <c r="K832" i="7" s="1"/>
  <c r="L832" i="7" s="1"/>
  <c r="M832" i="7" s="1"/>
  <c r="BB832" i="7" s="1"/>
  <c r="AV832" i="7"/>
  <c r="BB846" i="7"/>
  <c r="BB875" i="7"/>
  <c r="BB945" i="7"/>
  <c r="AV638" i="7"/>
  <c r="AV792" i="7"/>
  <c r="AV957" i="7"/>
  <c r="BB933" i="7"/>
  <c r="R957" i="7"/>
  <c r="S957" i="7" s="1"/>
  <c r="T957" i="7" s="1"/>
  <c r="U957" i="7" s="1"/>
  <c r="V957" i="7" s="1"/>
  <c r="W957" i="7" s="1"/>
  <c r="X957" i="7" s="1"/>
  <c r="BB957" i="7" s="1"/>
  <c r="AV967" i="7"/>
  <c r="AV926" i="7"/>
  <c r="BB988" i="7"/>
  <c r="BB1001" i="7"/>
  <c r="BB828" i="7"/>
  <c r="AV854" i="7"/>
  <c r="AV884" i="7"/>
  <c r="AV973" i="7"/>
  <c r="AV770" i="7"/>
  <c r="R854" i="7"/>
  <c r="S854" i="7" s="1"/>
  <c r="T854" i="7" s="1"/>
  <c r="U854" i="7" s="1"/>
  <c r="V854" i="7" s="1"/>
  <c r="W854" i="7" s="1"/>
  <c r="X854" i="7" s="1"/>
  <c r="BB854" i="7" s="1"/>
  <c r="AV766" i="7"/>
  <c r="BB776" i="7"/>
  <c r="AV872" i="7"/>
  <c r="G766" i="7"/>
  <c r="H766" i="7" s="1"/>
  <c r="I766" i="7" s="1"/>
  <c r="J766" i="7" s="1"/>
  <c r="K766" i="7" s="1"/>
  <c r="L766" i="7" s="1"/>
  <c r="M766" i="7" s="1"/>
  <c r="BB766" i="7" s="1"/>
  <c r="AV853" i="7"/>
  <c r="AV745" i="7"/>
  <c r="R853" i="7"/>
  <c r="S853" i="7" s="1"/>
  <c r="T853" i="7" s="1"/>
  <c r="U853" i="7" s="1"/>
  <c r="V853" i="7" s="1"/>
  <c r="W853" i="7" s="1"/>
  <c r="X853" i="7" s="1"/>
  <c r="BB853" i="7" s="1"/>
  <c r="BB745" i="7"/>
  <c r="AV753" i="7"/>
  <c r="BB849" i="7"/>
  <c r="BB858" i="7"/>
  <c r="BB12" i="7"/>
  <c r="BB15" i="7"/>
  <c r="G10" i="7"/>
  <c r="H10" i="7" s="1"/>
  <c r="I10" i="7" s="1"/>
  <c r="J10" i="7" s="1"/>
  <c r="K10" i="7" s="1"/>
  <c r="L10" i="7" s="1"/>
  <c r="M10" i="7" s="1"/>
  <c r="BB10" i="7" s="1"/>
  <c r="AV10" i="7"/>
  <c r="AV32" i="7"/>
  <c r="G32" i="7"/>
  <c r="H32" i="7" s="1"/>
  <c r="I32" i="7" s="1"/>
  <c r="J32" i="7" s="1"/>
  <c r="K32" i="7" s="1"/>
  <c r="L32" i="7" s="1"/>
  <c r="M32" i="7" s="1"/>
  <c r="BB32" i="7" s="1"/>
  <c r="BB37" i="7"/>
  <c r="R68" i="7"/>
  <c r="S68" i="7" s="1"/>
  <c r="T68" i="7" s="1"/>
  <c r="U68" i="7" s="1"/>
  <c r="V68" i="7" s="1"/>
  <c r="W68" i="7" s="1"/>
  <c r="X68" i="7" s="1"/>
  <c r="BB68" i="7" s="1"/>
  <c r="AV68" i="7"/>
  <c r="AV124" i="7"/>
  <c r="G124" i="7"/>
  <c r="H124" i="7" s="1"/>
  <c r="I124" i="7" s="1"/>
  <c r="J124" i="7" s="1"/>
  <c r="K124" i="7" s="1"/>
  <c r="L124" i="7" s="1"/>
  <c r="M124" i="7" s="1"/>
  <c r="BB124" i="7" s="1"/>
  <c r="AC3" i="7"/>
  <c r="AD3" i="7" s="1"/>
  <c r="AE3" i="7" s="1"/>
  <c r="AF3" i="7" s="1"/>
  <c r="AG3" i="7" s="1"/>
  <c r="AH3" i="7" s="1"/>
  <c r="AI3" i="7" s="1"/>
  <c r="BB3" i="7" s="1"/>
  <c r="G55" i="7"/>
  <c r="H55" i="7" s="1"/>
  <c r="I55" i="7" s="1"/>
  <c r="J55" i="7" s="1"/>
  <c r="K55" i="7" s="1"/>
  <c r="L55" i="7" s="1"/>
  <c r="M55" i="7" s="1"/>
  <c r="BB55" i="7" s="1"/>
  <c r="AV55" i="7"/>
  <c r="AV18" i="7"/>
  <c r="AV31" i="7"/>
  <c r="G31" i="7"/>
  <c r="H31" i="7" s="1"/>
  <c r="I31" i="7" s="1"/>
  <c r="J31" i="7" s="1"/>
  <c r="K31" i="7" s="1"/>
  <c r="L31" i="7" s="1"/>
  <c r="M31" i="7" s="1"/>
  <c r="BB31" i="7" s="1"/>
  <c r="G42" i="7"/>
  <c r="H42" i="7" s="1"/>
  <c r="I42" i="7" s="1"/>
  <c r="J42" i="7" s="1"/>
  <c r="K42" i="7" s="1"/>
  <c r="L42" i="7" s="1"/>
  <c r="M42" i="7" s="1"/>
  <c r="BB42" i="7" s="1"/>
  <c r="AV42" i="7"/>
  <c r="R53" i="7"/>
  <c r="S53" i="7" s="1"/>
  <c r="T53" i="7" s="1"/>
  <c r="U53" i="7" s="1"/>
  <c r="V53" i="7" s="1"/>
  <c r="W53" i="7" s="1"/>
  <c r="X53" i="7" s="1"/>
  <c r="BB53" i="7" s="1"/>
  <c r="AV53" i="7"/>
  <c r="BB67" i="7"/>
  <c r="BB70" i="7"/>
  <c r="G17" i="7"/>
  <c r="H17" i="7" s="1"/>
  <c r="I17" i="7" s="1"/>
  <c r="J17" i="7" s="1"/>
  <c r="K17" i="7" s="1"/>
  <c r="L17" i="7" s="1"/>
  <c r="M17" i="7" s="1"/>
  <c r="BB17" i="7" s="1"/>
  <c r="AV17" i="7"/>
  <c r="AV21" i="7"/>
  <c r="G21" i="7"/>
  <c r="H21" i="7" s="1"/>
  <c r="I21" i="7" s="1"/>
  <c r="J21" i="7" s="1"/>
  <c r="K21" i="7" s="1"/>
  <c r="L21" i="7" s="1"/>
  <c r="M21" i="7" s="1"/>
  <c r="BB21" i="7" s="1"/>
  <c r="G25" i="7"/>
  <c r="H25" i="7" s="1"/>
  <c r="I25" i="7" s="1"/>
  <c r="J25" i="7" s="1"/>
  <c r="K25" i="7" s="1"/>
  <c r="L25" i="7" s="1"/>
  <c r="M25" i="7" s="1"/>
  <c r="BB25" i="7" s="1"/>
  <c r="AV25" i="7"/>
  <c r="BB26" i="7"/>
  <c r="BB45" i="7"/>
  <c r="BB18" i="7"/>
  <c r="R61" i="7"/>
  <c r="S61" i="7" s="1"/>
  <c r="T61" i="7" s="1"/>
  <c r="U61" i="7" s="1"/>
  <c r="V61" i="7" s="1"/>
  <c r="W61" i="7" s="1"/>
  <c r="X61" i="7" s="1"/>
  <c r="BB61" i="7" s="1"/>
  <c r="AV61" i="7"/>
  <c r="G75" i="7"/>
  <c r="H75" i="7" s="1"/>
  <c r="I75" i="7" s="1"/>
  <c r="J75" i="7" s="1"/>
  <c r="K75" i="7" s="1"/>
  <c r="L75" i="7" s="1"/>
  <c r="M75" i="7" s="1"/>
  <c r="BB75" i="7" s="1"/>
  <c r="AV75" i="7"/>
  <c r="AV16" i="7"/>
  <c r="G16" i="7"/>
  <c r="H16" i="7" s="1"/>
  <c r="I16" i="7" s="1"/>
  <c r="J16" i="7" s="1"/>
  <c r="K16" i="7" s="1"/>
  <c r="L16" i="7" s="1"/>
  <c r="M16" i="7" s="1"/>
  <c r="BB16" i="7" s="1"/>
  <c r="G19" i="7"/>
  <c r="H19" i="7" s="1"/>
  <c r="I19" i="7" s="1"/>
  <c r="J19" i="7" s="1"/>
  <c r="K19" i="7" s="1"/>
  <c r="L19" i="7" s="1"/>
  <c r="M19" i="7" s="1"/>
  <c r="BB19" i="7" s="1"/>
  <c r="AV19" i="7"/>
  <c r="AV73" i="7"/>
  <c r="G73" i="7"/>
  <c r="H73" i="7" s="1"/>
  <c r="I73" i="7" s="1"/>
  <c r="J73" i="7" s="1"/>
  <c r="K73" i="7" s="1"/>
  <c r="L73" i="7" s="1"/>
  <c r="M73" i="7" s="1"/>
  <c r="BB73" i="7" s="1"/>
  <c r="G20" i="7"/>
  <c r="H20" i="7" s="1"/>
  <c r="I20" i="7" s="1"/>
  <c r="J20" i="7" s="1"/>
  <c r="K20" i="7" s="1"/>
  <c r="L20" i="7" s="1"/>
  <c r="M20" i="7" s="1"/>
  <c r="BB20" i="7" s="1"/>
  <c r="AV20" i="7"/>
  <c r="AV35" i="7"/>
  <c r="R47" i="7"/>
  <c r="S47" i="7" s="1"/>
  <c r="T47" i="7" s="1"/>
  <c r="U47" i="7" s="1"/>
  <c r="V47" i="7" s="1"/>
  <c r="W47" i="7" s="1"/>
  <c r="X47" i="7" s="1"/>
  <c r="BB47" i="7" s="1"/>
  <c r="AV47" i="7"/>
  <c r="AV122" i="7"/>
  <c r="AC122" i="7"/>
  <c r="AD122" i="7" s="1"/>
  <c r="AE122" i="7" s="1"/>
  <c r="AF122" i="7" s="1"/>
  <c r="AG122" i="7" s="1"/>
  <c r="AH122" i="7" s="1"/>
  <c r="AI122" i="7" s="1"/>
  <c r="BB122" i="7" s="1"/>
  <c r="AV163" i="7"/>
  <c r="G163" i="7"/>
  <c r="H163" i="7" s="1"/>
  <c r="I163" i="7" s="1"/>
  <c r="J163" i="7" s="1"/>
  <c r="K163" i="7" s="1"/>
  <c r="L163" i="7" s="1"/>
  <c r="M163" i="7" s="1"/>
  <c r="BB163" i="7" s="1"/>
  <c r="AV22" i="7"/>
  <c r="G22" i="7"/>
  <c r="H22" i="7" s="1"/>
  <c r="I22" i="7" s="1"/>
  <c r="J22" i="7" s="1"/>
  <c r="K22" i="7" s="1"/>
  <c r="L22" i="7" s="1"/>
  <c r="M22" i="7" s="1"/>
  <c r="BB22" i="7" s="1"/>
  <c r="G27" i="7"/>
  <c r="H27" i="7" s="1"/>
  <c r="I27" i="7" s="1"/>
  <c r="J27" i="7" s="1"/>
  <c r="K27" i="7" s="1"/>
  <c r="L27" i="7" s="1"/>
  <c r="M27" i="7" s="1"/>
  <c r="BB27" i="7" s="1"/>
  <c r="AV27" i="7"/>
  <c r="AV50" i="7"/>
  <c r="G50" i="7"/>
  <c r="H50" i="7" s="1"/>
  <c r="I50" i="7" s="1"/>
  <c r="J50" i="7" s="1"/>
  <c r="K50" i="7" s="1"/>
  <c r="L50" i="7" s="1"/>
  <c r="M50" i="7" s="1"/>
  <c r="BB50" i="7" s="1"/>
  <c r="AV59" i="7"/>
  <c r="G59" i="7"/>
  <c r="H59" i="7" s="1"/>
  <c r="I59" i="7" s="1"/>
  <c r="J59" i="7" s="1"/>
  <c r="K59" i="7" s="1"/>
  <c r="L59" i="7" s="1"/>
  <c r="M59" i="7" s="1"/>
  <c r="BB59" i="7" s="1"/>
  <c r="G35" i="7"/>
  <c r="H35" i="7" s="1"/>
  <c r="I35" i="7" s="1"/>
  <c r="J35" i="7" s="1"/>
  <c r="K35" i="7" s="1"/>
  <c r="L35" i="7" s="1"/>
  <c r="M35" i="7" s="1"/>
  <c r="BB35" i="7" s="1"/>
  <c r="G44" i="7"/>
  <c r="H44" i="7" s="1"/>
  <c r="I44" i="7" s="1"/>
  <c r="J44" i="7" s="1"/>
  <c r="K44" i="7" s="1"/>
  <c r="L44" i="7" s="1"/>
  <c r="M44" i="7" s="1"/>
  <c r="BB44" i="7" s="1"/>
  <c r="AV44" i="7"/>
  <c r="BB52" i="7"/>
  <c r="AV58" i="7"/>
  <c r="G58" i="7"/>
  <c r="H58" i="7" s="1"/>
  <c r="I58" i="7" s="1"/>
  <c r="J58" i="7" s="1"/>
  <c r="K58" i="7" s="1"/>
  <c r="L58" i="7" s="1"/>
  <c r="M58" i="7" s="1"/>
  <c r="BB58" i="7" s="1"/>
  <c r="G9" i="7"/>
  <c r="H9" i="7" s="1"/>
  <c r="I9" i="7" s="1"/>
  <c r="J9" i="7" s="1"/>
  <c r="K9" i="7" s="1"/>
  <c r="L9" i="7" s="1"/>
  <c r="M9" i="7" s="1"/>
  <c r="BB9" i="7" s="1"/>
  <c r="AV9" i="7"/>
  <c r="AV14" i="7"/>
  <c r="AV30" i="7"/>
  <c r="AV37" i="7"/>
  <c r="AV64" i="7"/>
  <c r="G64" i="7"/>
  <c r="H64" i="7" s="1"/>
  <c r="I64" i="7" s="1"/>
  <c r="J64" i="7" s="1"/>
  <c r="K64" i="7" s="1"/>
  <c r="L64" i="7" s="1"/>
  <c r="M64" i="7" s="1"/>
  <c r="BB64" i="7" s="1"/>
  <c r="G14" i="7"/>
  <c r="H14" i="7" s="1"/>
  <c r="I14" i="7" s="1"/>
  <c r="J14" i="7" s="1"/>
  <c r="K14" i="7" s="1"/>
  <c r="L14" i="7" s="1"/>
  <c r="M14" i="7" s="1"/>
  <c r="BB14" i="7" s="1"/>
  <c r="G23" i="7"/>
  <c r="H23" i="7" s="1"/>
  <c r="I23" i="7" s="1"/>
  <c r="J23" i="7" s="1"/>
  <c r="K23" i="7" s="1"/>
  <c r="L23" i="7" s="1"/>
  <c r="M23" i="7" s="1"/>
  <c r="BB23" i="7" s="1"/>
  <c r="AV23" i="7"/>
  <c r="G30" i="7"/>
  <c r="H30" i="7" s="1"/>
  <c r="I30" i="7" s="1"/>
  <c r="J30" i="7" s="1"/>
  <c r="K30" i="7" s="1"/>
  <c r="L30" i="7" s="1"/>
  <c r="M30" i="7" s="1"/>
  <c r="BB30" i="7" s="1"/>
  <c r="AV36" i="7"/>
  <c r="BB77" i="7"/>
  <c r="AV7" i="7"/>
  <c r="AV8" i="7"/>
  <c r="AV51" i="7"/>
  <c r="G51" i="7"/>
  <c r="H51" i="7" s="1"/>
  <c r="I51" i="7" s="1"/>
  <c r="J51" i="7" s="1"/>
  <c r="K51" i="7" s="1"/>
  <c r="L51" i="7" s="1"/>
  <c r="M51" i="7" s="1"/>
  <c r="BB51" i="7" s="1"/>
  <c r="BB60" i="7"/>
  <c r="G106" i="7"/>
  <c r="H106" i="7" s="1"/>
  <c r="I106" i="7" s="1"/>
  <c r="J106" i="7" s="1"/>
  <c r="K106" i="7" s="1"/>
  <c r="L106" i="7" s="1"/>
  <c r="M106" i="7" s="1"/>
  <c r="BB106" i="7" s="1"/>
  <c r="AV106" i="7"/>
  <c r="G4" i="7"/>
  <c r="H4" i="7" s="1"/>
  <c r="I4" i="7" s="1"/>
  <c r="J4" i="7" s="1"/>
  <c r="K4" i="7" s="1"/>
  <c r="L4" i="7" s="1"/>
  <c r="M4" i="7" s="1"/>
  <c r="BB4" i="7" s="1"/>
  <c r="AV4" i="7"/>
  <c r="AV6" i="7"/>
  <c r="G7" i="7"/>
  <c r="H7" i="7" s="1"/>
  <c r="I7" i="7" s="1"/>
  <c r="J7" i="7" s="1"/>
  <c r="K7" i="7" s="1"/>
  <c r="L7" i="7" s="1"/>
  <c r="M7" i="7" s="1"/>
  <c r="BB7" i="7" s="1"/>
  <c r="G8" i="7"/>
  <c r="H8" i="7" s="1"/>
  <c r="I8" i="7" s="1"/>
  <c r="J8" i="7" s="1"/>
  <c r="K8" i="7" s="1"/>
  <c r="L8" i="7" s="1"/>
  <c r="M8" i="7" s="1"/>
  <c r="BB8" i="7" s="1"/>
  <c r="G11" i="7"/>
  <c r="H11" i="7" s="1"/>
  <c r="I11" i="7" s="1"/>
  <c r="J11" i="7" s="1"/>
  <c r="K11" i="7" s="1"/>
  <c r="L11" i="7" s="1"/>
  <c r="M11" i="7" s="1"/>
  <c r="BB11" i="7" s="1"/>
  <c r="AV11" i="7"/>
  <c r="AV13" i="7"/>
  <c r="G13" i="7"/>
  <c r="H13" i="7" s="1"/>
  <c r="I13" i="7" s="1"/>
  <c r="J13" i="7" s="1"/>
  <c r="K13" i="7" s="1"/>
  <c r="L13" i="7" s="1"/>
  <c r="M13" i="7" s="1"/>
  <c r="BB13" i="7" s="1"/>
  <c r="G34" i="7"/>
  <c r="H34" i="7" s="1"/>
  <c r="I34" i="7" s="1"/>
  <c r="J34" i="7" s="1"/>
  <c r="K34" i="7" s="1"/>
  <c r="L34" i="7" s="1"/>
  <c r="M34" i="7" s="1"/>
  <c r="BB34" i="7" s="1"/>
  <c r="AV34" i="7"/>
  <c r="BB38" i="7"/>
  <c r="BB66" i="7"/>
  <c r="AV5" i="7"/>
  <c r="G5" i="7"/>
  <c r="H5" i="7" s="1"/>
  <c r="I5" i="7" s="1"/>
  <c r="J5" i="7" s="1"/>
  <c r="K5" i="7" s="1"/>
  <c r="L5" i="7" s="1"/>
  <c r="M5" i="7" s="1"/>
  <c r="AV40" i="7"/>
  <c r="G40" i="7"/>
  <c r="H40" i="7" s="1"/>
  <c r="I40" i="7" s="1"/>
  <c r="J40" i="7" s="1"/>
  <c r="K40" i="7" s="1"/>
  <c r="L40" i="7" s="1"/>
  <c r="M40" i="7" s="1"/>
  <c r="BB40" i="7" s="1"/>
  <c r="AC71" i="7"/>
  <c r="AD71" i="7" s="1"/>
  <c r="AE71" i="7" s="1"/>
  <c r="AF71" i="7" s="1"/>
  <c r="AG71" i="7" s="1"/>
  <c r="AH71" i="7" s="1"/>
  <c r="AI71" i="7" s="1"/>
  <c r="BB71" i="7" s="1"/>
  <c r="AV71" i="7"/>
  <c r="BB79" i="7"/>
  <c r="AV100" i="7"/>
  <c r="G100" i="7"/>
  <c r="H100" i="7" s="1"/>
  <c r="I100" i="7" s="1"/>
  <c r="J100" i="7" s="1"/>
  <c r="K100" i="7" s="1"/>
  <c r="L100" i="7" s="1"/>
  <c r="M100" i="7" s="1"/>
  <c r="BB100" i="7" s="1"/>
  <c r="AV26" i="7"/>
  <c r="AV29" i="7"/>
  <c r="AV43" i="7"/>
  <c r="G43" i="7"/>
  <c r="H43" i="7" s="1"/>
  <c r="I43" i="7" s="1"/>
  <c r="J43" i="7" s="1"/>
  <c r="K43" i="7" s="1"/>
  <c r="L43" i="7" s="1"/>
  <c r="M43" i="7" s="1"/>
  <c r="BB43" i="7" s="1"/>
  <c r="G74" i="7"/>
  <c r="H74" i="7" s="1"/>
  <c r="I74" i="7" s="1"/>
  <c r="J74" i="7" s="1"/>
  <c r="K74" i="7" s="1"/>
  <c r="L74" i="7" s="1"/>
  <c r="M74" i="7" s="1"/>
  <c r="BB74" i="7" s="1"/>
  <c r="AV74" i="7"/>
  <c r="G28" i="7"/>
  <c r="H28" i="7" s="1"/>
  <c r="I28" i="7" s="1"/>
  <c r="J28" i="7" s="1"/>
  <c r="K28" i="7" s="1"/>
  <c r="L28" i="7" s="1"/>
  <c r="M28" i="7" s="1"/>
  <c r="BB28" i="7" s="1"/>
  <c r="AV28" i="7"/>
  <c r="BB76" i="7"/>
  <c r="AV60" i="7"/>
  <c r="AV108" i="7"/>
  <c r="AV150" i="7"/>
  <c r="AC150" i="7"/>
  <c r="AD150" i="7" s="1"/>
  <c r="AE150" i="7" s="1"/>
  <c r="AF150" i="7" s="1"/>
  <c r="AG150" i="7" s="1"/>
  <c r="AH150" i="7" s="1"/>
  <c r="AI150" i="7" s="1"/>
  <c r="BB150" i="7" s="1"/>
  <c r="AV157" i="7"/>
  <c r="G157" i="7"/>
  <c r="H157" i="7" s="1"/>
  <c r="I157" i="7" s="1"/>
  <c r="J157" i="7" s="1"/>
  <c r="K157" i="7" s="1"/>
  <c r="L157" i="7" s="1"/>
  <c r="M157" i="7" s="1"/>
  <c r="BB157" i="7" s="1"/>
  <c r="AV310" i="7"/>
  <c r="G310" i="7"/>
  <c r="H310" i="7" s="1"/>
  <c r="I310" i="7" s="1"/>
  <c r="J310" i="7" s="1"/>
  <c r="K310" i="7" s="1"/>
  <c r="L310" i="7" s="1"/>
  <c r="M310" i="7" s="1"/>
  <c r="BB310" i="7" s="1"/>
  <c r="G65" i="7"/>
  <c r="H65" i="7" s="1"/>
  <c r="I65" i="7" s="1"/>
  <c r="J65" i="7" s="1"/>
  <c r="K65" i="7" s="1"/>
  <c r="L65" i="7" s="1"/>
  <c r="M65" i="7" s="1"/>
  <c r="BB65" i="7" s="1"/>
  <c r="AV65" i="7"/>
  <c r="AV87" i="7"/>
  <c r="AV93" i="7"/>
  <c r="G108" i="7"/>
  <c r="H108" i="7" s="1"/>
  <c r="I108" i="7" s="1"/>
  <c r="J108" i="7" s="1"/>
  <c r="K108" i="7" s="1"/>
  <c r="L108" i="7" s="1"/>
  <c r="M108" i="7" s="1"/>
  <c r="BB108" i="7" s="1"/>
  <c r="AV12" i="7"/>
  <c r="G29" i="7"/>
  <c r="H29" i="7" s="1"/>
  <c r="I29" i="7" s="1"/>
  <c r="J29" i="7" s="1"/>
  <c r="K29" i="7" s="1"/>
  <c r="L29" i="7" s="1"/>
  <c r="M29" i="7" s="1"/>
  <c r="BB29" i="7" s="1"/>
  <c r="G85" i="7"/>
  <c r="H85" i="7" s="1"/>
  <c r="I85" i="7" s="1"/>
  <c r="J85" i="7" s="1"/>
  <c r="K85" i="7" s="1"/>
  <c r="L85" i="7" s="1"/>
  <c r="M85" i="7" s="1"/>
  <c r="BB85" i="7" s="1"/>
  <c r="AV85" i="7"/>
  <c r="AV88" i="7"/>
  <c r="G93" i="7"/>
  <c r="H93" i="7" s="1"/>
  <c r="I93" i="7" s="1"/>
  <c r="J93" i="7" s="1"/>
  <c r="K93" i="7" s="1"/>
  <c r="L93" i="7" s="1"/>
  <c r="M93" i="7" s="1"/>
  <c r="BB93" i="7" s="1"/>
  <c r="AV105" i="7"/>
  <c r="G105" i="7"/>
  <c r="H105" i="7" s="1"/>
  <c r="I105" i="7" s="1"/>
  <c r="J105" i="7" s="1"/>
  <c r="K105" i="7" s="1"/>
  <c r="L105" i="7" s="1"/>
  <c r="M105" i="7" s="1"/>
  <c r="BB105" i="7" s="1"/>
  <c r="AV113" i="7"/>
  <c r="G113" i="7"/>
  <c r="H113" i="7" s="1"/>
  <c r="I113" i="7" s="1"/>
  <c r="J113" i="7" s="1"/>
  <c r="K113" i="7" s="1"/>
  <c r="L113" i="7" s="1"/>
  <c r="M113" i="7" s="1"/>
  <c r="BB113" i="7" s="1"/>
  <c r="AV24" i="7"/>
  <c r="AV45" i="7"/>
  <c r="AV48" i="7"/>
  <c r="AV56" i="7"/>
  <c r="G56" i="7"/>
  <c r="H56" i="7" s="1"/>
  <c r="I56" i="7" s="1"/>
  <c r="J56" i="7" s="1"/>
  <c r="K56" i="7" s="1"/>
  <c r="L56" i="7" s="1"/>
  <c r="M56" i="7" s="1"/>
  <c r="BB56" i="7" s="1"/>
  <c r="BB88" i="7"/>
  <c r="G99" i="7"/>
  <c r="H99" i="7" s="1"/>
  <c r="I99" i="7" s="1"/>
  <c r="J99" i="7" s="1"/>
  <c r="K99" i="7" s="1"/>
  <c r="L99" i="7" s="1"/>
  <c r="M99" i="7" s="1"/>
  <c r="BB99" i="7" s="1"/>
  <c r="AV99" i="7"/>
  <c r="G115" i="7"/>
  <c r="H115" i="7" s="1"/>
  <c r="I115" i="7" s="1"/>
  <c r="J115" i="7" s="1"/>
  <c r="K115" i="7" s="1"/>
  <c r="L115" i="7" s="1"/>
  <c r="M115" i="7" s="1"/>
  <c r="BB115" i="7" s="1"/>
  <c r="AV115" i="7"/>
  <c r="AV133" i="7"/>
  <c r="G133" i="7"/>
  <c r="H133" i="7" s="1"/>
  <c r="I133" i="7" s="1"/>
  <c r="J133" i="7" s="1"/>
  <c r="K133" i="7" s="1"/>
  <c r="L133" i="7" s="1"/>
  <c r="M133" i="7" s="1"/>
  <c r="BB133" i="7" s="1"/>
  <c r="G142" i="7"/>
  <c r="H142" i="7" s="1"/>
  <c r="I142" i="7" s="1"/>
  <c r="J142" i="7" s="1"/>
  <c r="K142" i="7" s="1"/>
  <c r="L142" i="7" s="1"/>
  <c r="M142" i="7" s="1"/>
  <c r="BB142" i="7" s="1"/>
  <c r="AV142" i="7"/>
  <c r="G24" i="7"/>
  <c r="H24" i="7" s="1"/>
  <c r="I24" i="7" s="1"/>
  <c r="J24" i="7" s="1"/>
  <c r="K24" i="7" s="1"/>
  <c r="L24" i="7" s="1"/>
  <c r="M24" i="7" s="1"/>
  <c r="BB24" i="7" s="1"/>
  <c r="G48" i="7"/>
  <c r="H48" i="7" s="1"/>
  <c r="I48" i="7" s="1"/>
  <c r="J48" i="7" s="1"/>
  <c r="K48" i="7" s="1"/>
  <c r="L48" i="7" s="1"/>
  <c r="M48" i="7" s="1"/>
  <c r="BB48" i="7" s="1"/>
  <c r="AV66" i="7"/>
  <c r="AV70" i="7"/>
  <c r="AV91" i="7"/>
  <c r="G107" i="7"/>
  <c r="H107" i="7" s="1"/>
  <c r="I107" i="7" s="1"/>
  <c r="J107" i="7" s="1"/>
  <c r="K107" i="7" s="1"/>
  <c r="L107" i="7" s="1"/>
  <c r="M107" i="7" s="1"/>
  <c r="BB107" i="7" s="1"/>
  <c r="AV107" i="7"/>
  <c r="AV46" i="7"/>
  <c r="AV52" i="7"/>
  <c r="G57" i="7"/>
  <c r="H57" i="7" s="1"/>
  <c r="I57" i="7" s="1"/>
  <c r="J57" i="7" s="1"/>
  <c r="K57" i="7" s="1"/>
  <c r="L57" i="7" s="1"/>
  <c r="M57" i="7" s="1"/>
  <c r="BB57" i="7" s="1"/>
  <c r="AV57" i="7"/>
  <c r="G72" i="7"/>
  <c r="H72" i="7" s="1"/>
  <c r="I72" i="7" s="1"/>
  <c r="J72" i="7" s="1"/>
  <c r="K72" i="7" s="1"/>
  <c r="L72" i="7" s="1"/>
  <c r="M72" i="7" s="1"/>
  <c r="BB72" i="7" s="1"/>
  <c r="AV72" i="7"/>
  <c r="G84" i="7"/>
  <c r="H84" i="7" s="1"/>
  <c r="I84" i="7" s="1"/>
  <c r="J84" i="7" s="1"/>
  <c r="K84" i="7" s="1"/>
  <c r="L84" i="7" s="1"/>
  <c r="M84" i="7" s="1"/>
  <c r="BB84" i="7" s="1"/>
  <c r="AV84" i="7"/>
  <c r="BB91" i="7"/>
  <c r="G117" i="7"/>
  <c r="H117" i="7" s="1"/>
  <c r="I117" i="7" s="1"/>
  <c r="J117" i="7" s="1"/>
  <c r="K117" i="7" s="1"/>
  <c r="L117" i="7" s="1"/>
  <c r="M117" i="7" s="1"/>
  <c r="BB117" i="7" s="1"/>
  <c r="AV117" i="7"/>
  <c r="AV129" i="7"/>
  <c r="G129" i="7"/>
  <c r="H129" i="7" s="1"/>
  <c r="I129" i="7" s="1"/>
  <c r="J129" i="7" s="1"/>
  <c r="K129" i="7" s="1"/>
  <c r="L129" i="7" s="1"/>
  <c r="M129" i="7" s="1"/>
  <c r="BB129" i="7" s="1"/>
  <c r="G46" i="7"/>
  <c r="H46" i="7" s="1"/>
  <c r="I46" i="7" s="1"/>
  <c r="J46" i="7" s="1"/>
  <c r="K46" i="7" s="1"/>
  <c r="L46" i="7" s="1"/>
  <c r="M46" i="7" s="1"/>
  <c r="BB46" i="7" s="1"/>
  <c r="AV69" i="7"/>
  <c r="AV92" i="7"/>
  <c r="AV62" i="7"/>
  <c r="R96" i="7"/>
  <c r="S96" i="7" s="1"/>
  <c r="T96" i="7" s="1"/>
  <c r="U96" i="7" s="1"/>
  <c r="V96" i="7" s="1"/>
  <c r="W96" i="7" s="1"/>
  <c r="X96" i="7" s="1"/>
  <c r="BB96" i="7" s="1"/>
  <c r="AV96" i="7"/>
  <c r="AV121" i="7"/>
  <c r="G121" i="7"/>
  <c r="H121" i="7" s="1"/>
  <c r="I121" i="7" s="1"/>
  <c r="J121" i="7" s="1"/>
  <c r="K121" i="7" s="1"/>
  <c r="L121" i="7" s="1"/>
  <c r="M121" i="7" s="1"/>
  <c r="BB121" i="7" s="1"/>
  <c r="AV149" i="7"/>
  <c r="G149" i="7"/>
  <c r="H149" i="7" s="1"/>
  <c r="I149" i="7" s="1"/>
  <c r="J149" i="7" s="1"/>
  <c r="K149" i="7" s="1"/>
  <c r="L149" i="7" s="1"/>
  <c r="M149" i="7" s="1"/>
  <c r="BB149" i="7" s="1"/>
  <c r="G49" i="7"/>
  <c r="H49" i="7" s="1"/>
  <c r="I49" i="7" s="1"/>
  <c r="J49" i="7" s="1"/>
  <c r="K49" i="7" s="1"/>
  <c r="L49" i="7" s="1"/>
  <c r="M49" i="7" s="1"/>
  <c r="BB49" i="7" s="1"/>
  <c r="AV49" i="7"/>
  <c r="G62" i="7"/>
  <c r="H62" i="7" s="1"/>
  <c r="I62" i="7" s="1"/>
  <c r="J62" i="7" s="1"/>
  <c r="K62" i="7" s="1"/>
  <c r="L62" i="7" s="1"/>
  <c r="M62" i="7" s="1"/>
  <c r="BB62" i="7" s="1"/>
  <c r="AV67" i="7"/>
  <c r="AV80" i="7"/>
  <c r="AV94" i="7"/>
  <c r="G98" i="7"/>
  <c r="H98" i="7" s="1"/>
  <c r="I98" i="7" s="1"/>
  <c r="J98" i="7" s="1"/>
  <c r="K98" i="7" s="1"/>
  <c r="L98" i="7" s="1"/>
  <c r="M98" i="7" s="1"/>
  <c r="BB98" i="7" s="1"/>
  <c r="AV98" i="7"/>
  <c r="BB104" i="7"/>
  <c r="R110" i="7"/>
  <c r="S110" i="7" s="1"/>
  <c r="T110" i="7" s="1"/>
  <c r="U110" i="7" s="1"/>
  <c r="V110" i="7" s="1"/>
  <c r="W110" i="7" s="1"/>
  <c r="X110" i="7" s="1"/>
  <c r="BB110" i="7" s="1"/>
  <c r="AV110" i="7"/>
  <c r="G136" i="7"/>
  <c r="H136" i="7" s="1"/>
  <c r="I136" i="7" s="1"/>
  <c r="J136" i="7" s="1"/>
  <c r="K136" i="7" s="1"/>
  <c r="L136" i="7" s="1"/>
  <c r="M136" i="7" s="1"/>
  <c r="BB136" i="7" s="1"/>
  <c r="AV38" i="7"/>
  <c r="AV86" i="7"/>
  <c r="G95" i="7"/>
  <c r="H95" i="7" s="1"/>
  <c r="I95" i="7" s="1"/>
  <c r="J95" i="7" s="1"/>
  <c r="K95" i="7" s="1"/>
  <c r="L95" i="7" s="1"/>
  <c r="M95" i="7" s="1"/>
  <c r="BB95" i="7" s="1"/>
  <c r="AV95" i="7"/>
  <c r="BB156" i="7"/>
  <c r="BB167" i="7"/>
  <c r="R233" i="7"/>
  <c r="S233" i="7" s="1"/>
  <c r="T233" i="7" s="1"/>
  <c r="U233" i="7" s="1"/>
  <c r="V233" i="7" s="1"/>
  <c r="W233" i="7" s="1"/>
  <c r="X233" i="7" s="1"/>
  <c r="BB233" i="7" s="1"/>
  <c r="AV233" i="7"/>
  <c r="G41" i="7"/>
  <c r="H41" i="7" s="1"/>
  <c r="I41" i="7" s="1"/>
  <c r="J41" i="7" s="1"/>
  <c r="K41" i="7" s="1"/>
  <c r="L41" i="7" s="1"/>
  <c r="M41" i="7" s="1"/>
  <c r="BB41" i="7" s="1"/>
  <c r="AV41" i="7"/>
  <c r="AV81" i="7"/>
  <c r="G81" i="7"/>
  <c r="H81" i="7" s="1"/>
  <c r="I81" i="7" s="1"/>
  <c r="J81" i="7" s="1"/>
  <c r="K81" i="7" s="1"/>
  <c r="L81" i="7" s="1"/>
  <c r="M81" i="7" s="1"/>
  <c r="BB81" i="7" s="1"/>
  <c r="BB87" i="7"/>
  <c r="G90" i="7"/>
  <c r="H90" i="7" s="1"/>
  <c r="I90" i="7" s="1"/>
  <c r="J90" i="7" s="1"/>
  <c r="K90" i="7" s="1"/>
  <c r="L90" i="7" s="1"/>
  <c r="M90" i="7" s="1"/>
  <c r="BB90" i="7" s="1"/>
  <c r="AV90" i="7"/>
  <c r="G101" i="7"/>
  <c r="H101" i="7" s="1"/>
  <c r="I101" i="7" s="1"/>
  <c r="J101" i="7" s="1"/>
  <c r="K101" i="7" s="1"/>
  <c r="L101" i="7" s="1"/>
  <c r="M101" i="7" s="1"/>
  <c r="BB101" i="7" s="1"/>
  <c r="AV101" i="7"/>
  <c r="BB112" i="7"/>
  <c r="BB134" i="7"/>
  <c r="AV173" i="7"/>
  <c r="G173" i="7"/>
  <c r="H173" i="7" s="1"/>
  <c r="I173" i="7" s="1"/>
  <c r="J173" i="7" s="1"/>
  <c r="K173" i="7" s="1"/>
  <c r="L173" i="7" s="1"/>
  <c r="M173" i="7" s="1"/>
  <c r="BB173" i="7" s="1"/>
  <c r="AV230" i="7"/>
  <c r="G230" i="7"/>
  <c r="H230" i="7" s="1"/>
  <c r="I230" i="7" s="1"/>
  <c r="J230" i="7" s="1"/>
  <c r="K230" i="7" s="1"/>
  <c r="L230" i="7" s="1"/>
  <c r="M230" i="7" s="1"/>
  <c r="BB230" i="7" s="1"/>
  <c r="R36" i="7"/>
  <c r="S36" i="7" s="1"/>
  <c r="T36" i="7" s="1"/>
  <c r="U36" i="7" s="1"/>
  <c r="V36" i="7" s="1"/>
  <c r="W36" i="7" s="1"/>
  <c r="X36" i="7" s="1"/>
  <c r="BB36" i="7" s="1"/>
  <c r="R39" i="7"/>
  <c r="S39" i="7" s="1"/>
  <c r="T39" i="7" s="1"/>
  <c r="U39" i="7" s="1"/>
  <c r="V39" i="7" s="1"/>
  <c r="W39" i="7" s="1"/>
  <c r="X39" i="7" s="1"/>
  <c r="BB39" i="7" s="1"/>
  <c r="AV63" i="7"/>
  <c r="AV76" i="7"/>
  <c r="AV77" i="7"/>
  <c r="G82" i="7"/>
  <c r="H82" i="7" s="1"/>
  <c r="I82" i="7" s="1"/>
  <c r="J82" i="7" s="1"/>
  <c r="K82" i="7" s="1"/>
  <c r="L82" i="7" s="1"/>
  <c r="M82" i="7" s="1"/>
  <c r="BB82" i="7" s="1"/>
  <c r="AV82" i="7"/>
  <c r="G109" i="7"/>
  <c r="H109" i="7" s="1"/>
  <c r="I109" i="7" s="1"/>
  <c r="J109" i="7" s="1"/>
  <c r="K109" i="7" s="1"/>
  <c r="L109" i="7" s="1"/>
  <c r="M109" i="7" s="1"/>
  <c r="BB109" i="7" s="1"/>
  <c r="AV109" i="7"/>
  <c r="BB132" i="7"/>
  <c r="G33" i="7"/>
  <c r="H33" i="7" s="1"/>
  <c r="I33" i="7" s="1"/>
  <c r="J33" i="7" s="1"/>
  <c r="K33" i="7" s="1"/>
  <c r="L33" i="7" s="1"/>
  <c r="M33" i="7" s="1"/>
  <c r="BB33" i="7" s="1"/>
  <c r="AV33" i="7"/>
  <c r="AV54" i="7"/>
  <c r="G78" i="7"/>
  <c r="H78" i="7" s="1"/>
  <c r="I78" i="7" s="1"/>
  <c r="J78" i="7" s="1"/>
  <c r="K78" i="7" s="1"/>
  <c r="L78" i="7" s="1"/>
  <c r="M78" i="7" s="1"/>
  <c r="BB78" i="7" s="1"/>
  <c r="AV78" i="7"/>
  <c r="BB114" i="7"/>
  <c r="AV116" i="7"/>
  <c r="G116" i="7"/>
  <c r="H116" i="7" s="1"/>
  <c r="I116" i="7" s="1"/>
  <c r="J116" i="7" s="1"/>
  <c r="K116" i="7" s="1"/>
  <c r="L116" i="7" s="1"/>
  <c r="M116" i="7" s="1"/>
  <c r="BB116" i="7" s="1"/>
  <c r="BB130" i="7"/>
  <c r="AV164" i="7"/>
  <c r="R164" i="7"/>
  <c r="S164" i="7" s="1"/>
  <c r="T164" i="7" s="1"/>
  <c r="U164" i="7" s="1"/>
  <c r="V164" i="7" s="1"/>
  <c r="W164" i="7" s="1"/>
  <c r="X164" i="7" s="1"/>
  <c r="BB164" i="7" s="1"/>
  <c r="BB179" i="7"/>
  <c r="G54" i="7"/>
  <c r="H54" i="7" s="1"/>
  <c r="I54" i="7" s="1"/>
  <c r="J54" i="7" s="1"/>
  <c r="K54" i="7" s="1"/>
  <c r="L54" i="7" s="1"/>
  <c r="M54" i="7" s="1"/>
  <c r="BB54" i="7" s="1"/>
  <c r="AV83" i="7"/>
  <c r="BB94" i="7"/>
  <c r="AV97" i="7"/>
  <c r="G97" i="7"/>
  <c r="H97" i="7" s="1"/>
  <c r="I97" i="7" s="1"/>
  <c r="J97" i="7" s="1"/>
  <c r="K97" i="7" s="1"/>
  <c r="L97" i="7" s="1"/>
  <c r="M97" i="7" s="1"/>
  <c r="BB97" i="7" s="1"/>
  <c r="AV102" i="7"/>
  <c r="G118" i="7"/>
  <c r="H118" i="7" s="1"/>
  <c r="I118" i="7" s="1"/>
  <c r="J118" i="7" s="1"/>
  <c r="K118" i="7" s="1"/>
  <c r="L118" i="7" s="1"/>
  <c r="M118" i="7" s="1"/>
  <c r="BB118" i="7" s="1"/>
  <c r="AV118" i="7"/>
  <c r="AV119" i="7"/>
  <c r="BB126" i="7"/>
  <c r="AV141" i="7"/>
  <c r="G141" i="7"/>
  <c r="H141" i="7" s="1"/>
  <c r="I141" i="7" s="1"/>
  <c r="J141" i="7" s="1"/>
  <c r="K141" i="7" s="1"/>
  <c r="L141" i="7" s="1"/>
  <c r="M141" i="7" s="1"/>
  <c r="BB141" i="7" s="1"/>
  <c r="AN158" i="7"/>
  <c r="AO158" i="7" s="1"/>
  <c r="AP158" i="7" s="1"/>
  <c r="AQ158" i="7" s="1"/>
  <c r="AR158" i="7" s="1"/>
  <c r="AS158" i="7" s="1"/>
  <c r="AT158" i="7" s="1"/>
  <c r="BB158" i="7" s="1"/>
  <c r="AV158" i="7"/>
  <c r="AV89" i="7"/>
  <c r="G103" i="7"/>
  <c r="H103" i="7" s="1"/>
  <c r="I103" i="7" s="1"/>
  <c r="J103" i="7" s="1"/>
  <c r="K103" i="7" s="1"/>
  <c r="L103" i="7" s="1"/>
  <c r="M103" i="7" s="1"/>
  <c r="BB103" i="7" s="1"/>
  <c r="AV103" i="7"/>
  <c r="G111" i="7"/>
  <c r="H111" i="7" s="1"/>
  <c r="I111" i="7" s="1"/>
  <c r="J111" i="7" s="1"/>
  <c r="K111" i="7" s="1"/>
  <c r="L111" i="7" s="1"/>
  <c r="M111" i="7" s="1"/>
  <c r="BB111" i="7" s="1"/>
  <c r="AV111" i="7"/>
  <c r="AV137" i="7"/>
  <c r="G137" i="7"/>
  <c r="H137" i="7" s="1"/>
  <c r="I137" i="7" s="1"/>
  <c r="J137" i="7" s="1"/>
  <c r="K137" i="7" s="1"/>
  <c r="L137" i="7" s="1"/>
  <c r="M137" i="7" s="1"/>
  <c r="BB137" i="7" s="1"/>
  <c r="AV156" i="7"/>
  <c r="BB189" i="7"/>
  <c r="BB191" i="7"/>
  <c r="BB196" i="7"/>
  <c r="AV200" i="7"/>
  <c r="G200" i="7"/>
  <c r="H200" i="7" s="1"/>
  <c r="I200" i="7" s="1"/>
  <c r="J200" i="7" s="1"/>
  <c r="K200" i="7" s="1"/>
  <c r="L200" i="7" s="1"/>
  <c r="M200" i="7" s="1"/>
  <c r="BB200" i="7" s="1"/>
  <c r="AV206" i="7"/>
  <c r="G206" i="7"/>
  <c r="H206" i="7" s="1"/>
  <c r="I206" i="7" s="1"/>
  <c r="J206" i="7" s="1"/>
  <c r="K206" i="7" s="1"/>
  <c r="L206" i="7" s="1"/>
  <c r="M206" i="7" s="1"/>
  <c r="BB206" i="7" s="1"/>
  <c r="AV214" i="7"/>
  <c r="G214" i="7"/>
  <c r="H214" i="7" s="1"/>
  <c r="I214" i="7" s="1"/>
  <c r="J214" i="7" s="1"/>
  <c r="K214" i="7" s="1"/>
  <c r="L214" i="7" s="1"/>
  <c r="M214" i="7" s="1"/>
  <c r="BB214" i="7" s="1"/>
  <c r="AV222" i="7"/>
  <c r="G222" i="7"/>
  <c r="H222" i="7" s="1"/>
  <c r="I222" i="7" s="1"/>
  <c r="J222" i="7" s="1"/>
  <c r="K222" i="7" s="1"/>
  <c r="L222" i="7" s="1"/>
  <c r="M222" i="7" s="1"/>
  <c r="BB222" i="7" s="1"/>
  <c r="G324" i="7"/>
  <c r="H324" i="7" s="1"/>
  <c r="I324" i="7" s="1"/>
  <c r="J324" i="7" s="1"/>
  <c r="K324" i="7" s="1"/>
  <c r="L324" i="7" s="1"/>
  <c r="M324" i="7" s="1"/>
  <c r="BB324" i="7" s="1"/>
  <c r="AV324" i="7"/>
  <c r="AV120" i="7"/>
  <c r="AV134" i="7"/>
  <c r="AV112" i="7"/>
  <c r="G120" i="7"/>
  <c r="H120" i="7" s="1"/>
  <c r="I120" i="7" s="1"/>
  <c r="J120" i="7" s="1"/>
  <c r="K120" i="7" s="1"/>
  <c r="L120" i="7" s="1"/>
  <c r="M120" i="7" s="1"/>
  <c r="BB120" i="7" s="1"/>
  <c r="AV135" i="7"/>
  <c r="G135" i="7"/>
  <c r="H135" i="7" s="1"/>
  <c r="I135" i="7" s="1"/>
  <c r="J135" i="7" s="1"/>
  <c r="K135" i="7" s="1"/>
  <c r="L135" i="7" s="1"/>
  <c r="M135" i="7" s="1"/>
  <c r="BB135" i="7" s="1"/>
  <c r="AV145" i="7"/>
  <c r="G145" i="7"/>
  <c r="H145" i="7" s="1"/>
  <c r="I145" i="7" s="1"/>
  <c r="J145" i="7" s="1"/>
  <c r="K145" i="7" s="1"/>
  <c r="L145" i="7" s="1"/>
  <c r="M145" i="7" s="1"/>
  <c r="BB145" i="7" s="1"/>
  <c r="G152" i="7"/>
  <c r="H152" i="7" s="1"/>
  <c r="I152" i="7" s="1"/>
  <c r="J152" i="7" s="1"/>
  <c r="K152" i="7" s="1"/>
  <c r="L152" i="7" s="1"/>
  <c r="M152" i="7" s="1"/>
  <c r="BB152" i="7" s="1"/>
  <c r="G155" i="7"/>
  <c r="H155" i="7" s="1"/>
  <c r="I155" i="7" s="1"/>
  <c r="J155" i="7" s="1"/>
  <c r="K155" i="7" s="1"/>
  <c r="L155" i="7" s="1"/>
  <c r="M155" i="7" s="1"/>
  <c r="BB155" i="7" s="1"/>
  <c r="AV155" i="7"/>
  <c r="AV159" i="7"/>
  <c r="G159" i="7"/>
  <c r="H159" i="7" s="1"/>
  <c r="I159" i="7" s="1"/>
  <c r="J159" i="7" s="1"/>
  <c r="K159" i="7" s="1"/>
  <c r="L159" i="7" s="1"/>
  <c r="M159" i="7" s="1"/>
  <c r="BB159" i="7" s="1"/>
  <c r="G171" i="7"/>
  <c r="H171" i="7" s="1"/>
  <c r="I171" i="7" s="1"/>
  <c r="J171" i="7" s="1"/>
  <c r="K171" i="7" s="1"/>
  <c r="L171" i="7" s="1"/>
  <c r="M171" i="7" s="1"/>
  <c r="BB171" i="7" s="1"/>
  <c r="AV171" i="7"/>
  <c r="AV183" i="7"/>
  <c r="G183" i="7"/>
  <c r="H183" i="7" s="1"/>
  <c r="I183" i="7" s="1"/>
  <c r="J183" i="7" s="1"/>
  <c r="K183" i="7" s="1"/>
  <c r="L183" i="7" s="1"/>
  <c r="M183" i="7" s="1"/>
  <c r="BB183" i="7" s="1"/>
  <c r="AV193" i="7"/>
  <c r="G193" i="7"/>
  <c r="H193" i="7" s="1"/>
  <c r="I193" i="7" s="1"/>
  <c r="J193" i="7" s="1"/>
  <c r="K193" i="7" s="1"/>
  <c r="L193" i="7" s="1"/>
  <c r="M193" i="7" s="1"/>
  <c r="BB193" i="7" s="1"/>
  <c r="BB239" i="7"/>
  <c r="AV128" i="7"/>
  <c r="AV148" i="7"/>
  <c r="BB204" i="7"/>
  <c r="BB212" i="7"/>
  <c r="BB220" i="7"/>
  <c r="G252" i="7"/>
  <c r="H252" i="7" s="1"/>
  <c r="I252" i="7" s="1"/>
  <c r="J252" i="7" s="1"/>
  <c r="K252" i="7" s="1"/>
  <c r="L252" i="7" s="1"/>
  <c r="M252" i="7" s="1"/>
  <c r="BB252" i="7" s="1"/>
  <c r="AV252" i="7"/>
  <c r="G266" i="7"/>
  <c r="H266" i="7" s="1"/>
  <c r="I266" i="7" s="1"/>
  <c r="J266" i="7" s="1"/>
  <c r="K266" i="7" s="1"/>
  <c r="L266" i="7" s="1"/>
  <c r="M266" i="7" s="1"/>
  <c r="BB266" i="7" s="1"/>
  <c r="AV266" i="7"/>
  <c r="R83" i="7"/>
  <c r="S83" i="7" s="1"/>
  <c r="T83" i="7" s="1"/>
  <c r="U83" i="7" s="1"/>
  <c r="V83" i="7" s="1"/>
  <c r="W83" i="7" s="1"/>
  <c r="X83" i="7" s="1"/>
  <c r="BB83" i="7" s="1"/>
  <c r="G92" i="7"/>
  <c r="H92" i="7" s="1"/>
  <c r="I92" i="7" s="1"/>
  <c r="J92" i="7" s="1"/>
  <c r="K92" i="7" s="1"/>
  <c r="L92" i="7" s="1"/>
  <c r="M92" i="7" s="1"/>
  <c r="BB92" i="7" s="1"/>
  <c r="AV125" i="7"/>
  <c r="G128" i="7"/>
  <c r="H128" i="7" s="1"/>
  <c r="I128" i="7" s="1"/>
  <c r="J128" i="7" s="1"/>
  <c r="K128" i="7" s="1"/>
  <c r="L128" i="7" s="1"/>
  <c r="M128" i="7" s="1"/>
  <c r="BB128" i="7" s="1"/>
  <c r="G148" i="7"/>
  <c r="H148" i="7" s="1"/>
  <c r="I148" i="7" s="1"/>
  <c r="J148" i="7" s="1"/>
  <c r="K148" i="7" s="1"/>
  <c r="L148" i="7" s="1"/>
  <c r="M148" i="7" s="1"/>
  <c r="BB148" i="7" s="1"/>
  <c r="G162" i="7"/>
  <c r="H162" i="7" s="1"/>
  <c r="I162" i="7" s="1"/>
  <c r="J162" i="7" s="1"/>
  <c r="K162" i="7" s="1"/>
  <c r="L162" i="7" s="1"/>
  <c r="M162" i="7" s="1"/>
  <c r="BB162" i="7" s="1"/>
  <c r="AV162" i="7"/>
  <c r="AV176" i="7"/>
  <c r="R176" i="7"/>
  <c r="S176" i="7" s="1"/>
  <c r="T176" i="7" s="1"/>
  <c r="U176" i="7" s="1"/>
  <c r="V176" i="7" s="1"/>
  <c r="W176" i="7" s="1"/>
  <c r="X176" i="7" s="1"/>
  <c r="BB176" i="7" s="1"/>
  <c r="AV104" i="7"/>
  <c r="AV126" i="7"/>
  <c r="AV140" i="7"/>
  <c r="AV166" i="7"/>
  <c r="G166" i="7"/>
  <c r="H166" i="7" s="1"/>
  <c r="I166" i="7" s="1"/>
  <c r="J166" i="7" s="1"/>
  <c r="K166" i="7" s="1"/>
  <c r="L166" i="7" s="1"/>
  <c r="M166" i="7" s="1"/>
  <c r="BB166" i="7" s="1"/>
  <c r="G178" i="7"/>
  <c r="H178" i="7" s="1"/>
  <c r="I178" i="7" s="1"/>
  <c r="J178" i="7" s="1"/>
  <c r="K178" i="7" s="1"/>
  <c r="L178" i="7" s="1"/>
  <c r="M178" i="7" s="1"/>
  <c r="BB178" i="7" s="1"/>
  <c r="AV178" i="7"/>
  <c r="BB195" i="7"/>
  <c r="R202" i="7"/>
  <c r="S202" i="7" s="1"/>
  <c r="T202" i="7" s="1"/>
  <c r="U202" i="7" s="1"/>
  <c r="V202" i="7" s="1"/>
  <c r="W202" i="7" s="1"/>
  <c r="X202" i="7" s="1"/>
  <c r="BB202" i="7" s="1"/>
  <c r="AV202" i="7"/>
  <c r="R210" i="7"/>
  <c r="S210" i="7" s="1"/>
  <c r="T210" i="7" s="1"/>
  <c r="U210" i="7" s="1"/>
  <c r="V210" i="7" s="1"/>
  <c r="W210" i="7" s="1"/>
  <c r="X210" i="7" s="1"/>
  <c r="BB210" i="7" s="1"/>
  <c r="AV210" i="7"/>
  <c r="R218" i="7"/>
  <c r="S218" i="7" s="1"/>
  <c r="T218" i="7" s="1"/>
  <c r="U218" i="7" s="1"/>
  <c r="V218" i="7" s="1"/>
  <c r="W218" i="7" s="1"/>
  <c r="X218" i="7" s="1"/>
  <c r="BB218" i="7" s="1"/>
  <c r="AV218" i="7"/>
  <c r="R226" i="7"/>
  <c r="S226" i="7" s="1"/>
  <c r="T226" i="7" s="1"/>
  <c r="U226" i="7" s="1"/>
  <c r="V226" i="7" s="1"/>
  <c r="W226" i="7" s="1"/>
  <c r="X226" i="7" s="1"/>
  <c r="BB226" i="7" s="1"/>
  <c r="AV226" i="7"/>
  <c r="AV127" i="7"/>
  <c r="G127" i="7"/>
  <c r="H127" i="7" s="1"/>
  <c r="I127" i="7" s="1"/>
  <c r="J127" i="7" s="1"/>
  <c r="K127" i="7" s="1"/>
  <c r="L127" i="7" s="1"/>
  <c r="M127" i="7" s="1"/>
  <c r="BB127" i="7" s="1"/>
  <c r="G140" i="7"/>
  <c r="H140" i="7" s="1"/>
  <c r="I140" i="7" s="1"/>
  <c r="J140" i="7" s="1"/>
  <c r="K140" i="7" s="1"/>
  <c r="L140" i="7" s="1"/>
  <c r="M140" i="7" s="1"/>
  <c r="BB140" i="7" s="1"/>
  <c r="AV144" i="7"/>
  <c r="G175" i="7"/>
  <c r="H175" i="7" s="1"/>
  <c r="I175" i="7" s="1"/>
  <c r="J175" i="7" s="1"/>
  <c r="K175" i="7" s="1"/>
  <c r="L175" i="7" s="1"/>
  <c r="M175" i="7" s="1"/>
  <c r="BB175" i="7" s="1"/>
  <c r="AV175" i="7"/>
  <c r="AV190" i="7"/>
  <c r="G190" i="7"/>
  <c r="H190" i="7" s="1"/>
  <c r="I190" i="7" s="1"/>
  <c r="J190" i="7" s="1"/>
  <c r="K190" i="7" s="1"/>
  <c r="L190" i="7" s="1"/>
  <c r="M190" i="7" s="1"/>
  <c r="BB190" i="7" s="1"/>
  <c r="AN250" i="7"/>
  <c r="AO250" i="7" s="1"/>
  <c r="AP250" i="7" s="1"/>
  <c r="AQ250" i="7" s="1"/>
  <c r="AR250" i="7" s="1"/>
  <c r="AS250" i="7" s="1"/>
  <c r="AT250" i="7" s="1"/>
  <c r="BB250" i="7" s="1"/>
  <c r="AV250" i="7"/>
  <c r="AV138" i="7"/>
  <c r="G144" i="7"/>
  <c r="H144" i="7" s="1"/>
  <c r="I144" i="7" s="1"/>
  <c r="J144" i="7" s="1"/>
  <c r="K144" i="7" s="1"/>
  <c r="L144" i="7" s="1"/>
  <c r="M144" i="7" s="1"/>
  <c r="BB144" i="7" s="1"/>
  <c r="G147" i="7"/>
  <c r="H147" i="7" s="1"/>
  <c r="I147" i="7" s="1"/>
  <c r="J147" i="7" s="1"/>
  <c r="K147" i="7" s="1"/>
  <c r="L147" i="7" s="1"/>
  <c r="M147" i="7" s="1"/>
  <c r="BB147" i="7" s="1"/>
  <c r="AV147" i="7"/>
  <c r="AV151" i="7"/>
  <c r="G151" i="7"/>
  <c r="H151" i="7" s="1"/>
  <c r="I151" i="7" s="1"/>
  <c r="J151" i="7" s="1"/>
  <c r="K151" i="7" s="1"/>
  <c r="L151" i="7" s="1"/>
  <c r="M151" i="7" s="1"/>
  <c r="BB151" i="7" s="1"/>
  <c r="AV154" i="7"/>
  <c r="G154" i="7"/>
  <c r="H154" i="7" s="1"/>
  <c r="I154" i="7" s="1"/>
  <c r="J154" i="7" s="1"/>
  <c r="K154" i="7" s="1"/>
  <c r="L154" i="7" s="1"/>
  <c r="M154" i="7" s="1"/>
  <c r="BB154" i="7" s="1"/>
  <c r="BB185" i="7"/>
  <c r="BB243" i="7"/>
  <c r="G139" i="7"/>
  <c r="H139" i="7" s="1"/>
  <c r="I139" i="7" s="1"/>
  <c r="J139" i="7" s="1"/>
  <c r="K139" i="7" s="1"/>
  <c r="L139" i="7" s="1"/>
  <c r="M139" i="7" s="1"/>
  <c r="BB139" i="7" s="1"/>
  <c r="AV139" i="7"/>
  <c r="AV165" i="7"/>
  <c r="AV182" i="7"/>
  <c r="G182" i="7"/>
  <c r="H182" i="7" s="1"/>
  <c r="I182" i="7" s="1"/>
  <c r="J182" i="7" s="1"/>
  <c r="K182" i="7" s="1"/>
  <c r="L182" i="7" s="1"/>
  <c r="M182" i="7" s="1"/>
  <c r="BB182" i="7" s="1"/>
  <c r="BB234" i="7"/>
  <c r="AV265" i="7"/>
  <c r="G265" i="7"/>
  <c r="H265" i="7" s="1"/>
  <c r="I265" i="7" s="1"/>
  <c r="J265" i="7" s="1"/>
  <c r="K265" i="7" s="1"/>
  <c r="L265" i="7" s="1"/>
  <c r="M265" i="7" s="1"/>
  <c r="BB265" i="7" s="1"/>
  <c r="AV272" i="7"/>
  <c r="G272" i="7"/>
  <c r="H272" i="7" s="1"/>
  <c r="I272" i="7" s="1"/>
  <c r="J272" i="7" s="1"/>
  <c r="K272" i="7" s="1"/>
  <c r="L272" i="7" s="1"/>
  <c r="M272" i="7" s="1"/>
  <c r="BB272" i="7" s="1"/>
  <c r="G278" i="7"/>
  <c r="H278" i="7" s="1"/>
  <c r="I278" i="7" s="1"/>
  <c r="J278" i="7" s="1"/>
  <c r="K278" i="7" s="1"/>
  <c r="L278" i="7" s="1"/>
  <c r="M278" i="7" s="1"/>
  <c r="BB278" i="7" s="1"/>
  <c r="AV278" i="7"/>
  <c r="AV132" i="7"/>
  <c r="AV161" i="7"/>
  <c r="G161" i="7"/>
  <c r="H161" i="7" s="1"/>
  <c r="I161" i="7" s="1"/>
  <c r="J161" i="7" s="1"/>
  <c r="K161" i="7" s="1"/>
  <c r="L161" i="7" s="1"/>
  <c r="M161" i="7" s="1"/>
  <c r="BB161" i="7" s="1"/>
  <c r="BB165" i="7"/>
  <c r="AV168" i="7"/>
  <c r="BB170" i="7"/>
  <c r="AV179" i="7"/>
  <c r="BB201" i="7"/>
  <c r="BB209" i="7"/>
  <c r="AV180" i="7"/>
  <c r="G180" i="7"/>
  <c r="H180" i="7" s="1"/>
  <c r="I180" i="7" s="1"/>
  <c r="J180" i="7" s="1"/>
  <c r="K180" i="7" s="1"/>
  <c r="L180" i="7" s="1"/>
  <c r="M180" i="7" s="1"/>
  <c r="BB180" i="7" s="1"/>
  <c r="AV79" i="7"/>
  <c r="AV114" i="7"/>
  <c r="AV130" i="7"/>
  <c r="G169" i="7"/>
  <c r="H169" i="7" s="1"/>
  <c r="I169" i="7" s="1"/>
  <c r="J169" i="7" s="1"/>
  <c r="K169" i="7" s="1"/>
  <c r="L169" i="7" s="1"/>
  <c r="M169" i="7" s="1"/>
  <c r="BB169" i="7" s="1"/>
  <c r="AV169" i="7"/>
  <c r="AV255" i="7"/>
  <c r="G255" i="7"/>
  <c r="H255" i="7" s="1"/>
  <c r="I255" i="7" s="1"/>
  <c r="J255" i="7" s="1"/>
  <c r="K255" i="7" s="1"/>
  <c r="L255" i="7" s="1"/>
  <c r="M255" i="7" s="1"/>
  <c r="BB255" i="7" s="1"/>
  <c r="G123" i="7"/>
  <c r="H123" i="7" s="1"/>
  <c r="I123" i="7" s="1"/>
  <c r="J123" i="7" s="1"/>
  <c r="K123" i="7" s="1"/>
  <c r="L123" i="7" s="1"/>
  <c r="M123" i="7" s="1"/>
  <c r="BB123" i="7" s="1"/>
  <c r="AV123" i="7"/>
  <c r="G131" i="7"/>
  <c r="H131" i="7" s="1"/>
  <c r="I131" i="7" s="1"/>
  <c r="J131" i="7" s="1"/>
  <c r="K131" i="7" s="1"/>
  <c r="L131" i="7" s="1"/>
  <c r="M131" i="7" s="1"/>
  <c r="BB131" i="7" s="1"/>
  <c r="AV131" i="7"/>
  <c r="AV143" i="7"/>
  <c r="G143" i="7"/>
  <c r="H143" i="7" s="1"/>
  <c r="I143" i="7" s="1"/>
  <c r="J143" i="7" s="1"/>
  <c r="K143" i="7" s="1"/>
  <c r="L143" i="7" s="1"/>
  <c r="M143" i="7" s="1"/>
  <c r="BB143" i="7" s="1"/>
  <c r="AV146" i="7"/>
  <c r="G146" i="7"/>
  <c r="H146" i="7" s="1"/>
  <c r="I146" i="7" s="1"/>
  <c r="J146" i="7" s="1"/>
  <c r="K146" i="7" s="1"/>
  <c r="L146" i="7" s="1"/>
  <c r="M146" i="7" s="1"/>
  <c r="BB146" i="7" s="1"/>
  <c r="AV160" i="7"/>
  <c r="AV172" i="7"/>
  <c r="G172" i="7"/>
  <c r="H172" i="7" s="1"/>
  <c r="I172" i="7" s="1"/>
  <c r="J172" i="7" s="1"/>
  <c r="K172" i="7" s="1"/>
  <c r="L172" i="7" s="1"/>
  <c r="M172" i="7" s="1"/>
  <c r="BB172" i="7" s="1"/>
  <c r="AV174" i="7"/>
  <c r="G174" i="7"/>
  <c r="H174" i="7" s="1"/>
  <c r="I174" i="7" s="1"/>
  <c r="J174" i="7" s="1"/>
  <c r="K174" i="7" s="1"/>
  <c r="L174" i="7" s="1"/>
  <c r="M174" i="7" s="1"/>
  <c r="BB174" i="7" s="1"/>
  <c r="BB187" i="7"/>
  <c r="R217" i="7"/>
  <c r="S217" i="7" s="1"/>
  <c r="T217" i="7" s="1"/>
  <c r="U217" i="7" s="1"/>
  <c r="V217" i="7" s="1"/>
  <c r="W217" i="7" s="1"/>
  <c r="X217" i="7" s="1"/>
  <c r="BB217" i="7" s="1"/>
  <c r="AV217" i="7"/>
  <c r="R225" i="7"/>
  <c r="S225" i="7" s="1"/>
  <c r="T225" i="7" s="1"/>
  <c r="U225" i="7" s="1"/>
  <c r="V225" i="7" s="1"/>
  <c r="W225" i="7" s="1"/>
  <c r="X225" i="7" s="1"/>
  <c r="BB225" i="7" s="1"/>
  <c r="AV225" i="7"/>
  <c r="G237" i="7"/>
  <c r="H237" i="7" s="1"/>
  <c r="I237" i="7" s="1"/>
  <c r="J237" i="7" s="1"/>
  <c r="K237" i="7" s="1"/>
  <c r="L237" i="7" s="1"/>
  <c r="M237" i="7" s="1"/>
  <c r="BB237" i="7" s="1"/>
  <c r="AV237" i="7"/>
  <c r="AV153" i="7"/>
  <c r="G153" i="7"/>
  <c r="H153" i="7" s="1"/>
  <c r="I153" i="7" s="1"/>
  <c r="J153" i="7" s="1"/>
  <c r="K153" i="7" s="1"/>
  <c r="L153" i="7" s="1"/>
  <c r="M153" i="7" s="1"/>
  <c r="BB153" i="7" s="1"/>
  <c r="G160" i="7"/>
  <c r="H160" i="7" s="1"/>
  <c r="I160" i="7" s="1"/>
  <c r="J160" i="7" s="1"/>
  <c r="K160" i="7" s="1"/>
  <c r="L160" i="7" s="1"/>
  <c r="M160" i="7" s="1"/>
  <c r="BB160" i="7" s="1"/>
  <c r="BB177" i="7"/>
  <c r="BB194" i="7"/>
  <c r="R203" i="7"/>
  <c r="S203" i="7" s="1"/>
  <c r="T203" i="7" s="1"/>
  <c r="U203" i="7" s="1"/>
  <c r="V203" i="7" s="1"/>
  <c r="W203" i="7" s="1"/>
  <c r="X203" i="7" s="1"/>
  <c r="BB203" i="7" s="1"/>
  <c r="R211" i="7"/>
  <c r="S211" i="7" s="1"/>
  <c r="T211" i="7" s="1"/>
  <c r="U211" i="7" s="1"/>
  <c r="V211" i="7" s="1"/>
  <c r="W211" i="7" s="1"/>
  <c r="X211" i="7" s="1"/>
  <c r="BB211" i="7" s="1"/>
  <c r="R219" i="7"/>
  <c r="S219" i="7" s="1"/>
  <c r="T219" i="7" s="1"/>
  <c r="U219" i="7" s="1"/>
  <c r="V219" i="7" s="1"/>
  <c r="W219" i="7" s="1"/>
  <c r="X219" i="7" s="1"/>
  <c r="BB219" i="7" s="1"/>
  <c r="R227" i="7"/>
  <c r="S227" i="7" s="1"/>
  <c r="T227" i="7" s="1"/>
  <c r="U227" i="7" s="1"/>
  <c r="V227" i="7" s="1"/>
  <c r="W227" i="7" s="1"/>
  <c r="X227" i="7" s="1"/>
  <c r="BB227" i="7" s="1"/>
  <c r="G241" i="7"/>
  <c r="H241" i="7" s="1"/>
  <c r="I241" i="7" s="1"/>
  <c r="J241" i="7" s="1"/>
  <c r="K241" i="7" s="1"/>
  <c r="L241" i="7" s="1"/>
  <c r="M241" i="7" s="1"/>
  <c r="BB241" i="7" s="1"/>
  <c r="AV241" i="7"/>
  <c r="BB269" i="7"/>
  <c r="G274" i="7"/>
  <c r="H274" i="7" s="1"/>
  <c r="I274" i="7" s="1"/>
  <c r="J274" i="7" s="1"/>
  <c r="K274" i="7" s="1"/>
  <c r="L274" i="7" s="1"/>
  <c r="M274" i="7" s="1"/>
  <c r="BB274" i="7" s="1"/>
  <c r="AV274" i="7"/>
  <c r="BB277" i="7"/>
  <c r="AV290" i="7"/>
  <c r="G290" i="7"/>
  <c r="H290" i="7" s="1"/>
  <c r="I290" i="7" s="1"/>
  <c r="J290" i="7" s="1"/>
  <c r="K290" i="7" s="1"/>
  <c r="L290" i="7" s="1"/>
  <c r="M290" i="7" s="1"/>
  <c r="BB290" i="7" s="1"/>
  <c r="BB304" i="7"/>
  <c r="AV191" i="7"/>
  <c r="AV194" i="7"/>
  <c r="AV195" i="7"/>
  <c r="G303" i="7"/>
  <c r="H303" i="7" s="1"/>
  <c r="I303" i="7" s="1"/>
  <c r="J303" i="7" s="1"/>
  <c r="K303" i="7" s="1"/>
  <c r="L303" i="7" s="1"/>
  <c r="M303" i="7" s="1"/>
  <c r="BB303" i="7" s="1"/>
  <c r="AV303" i="7"/>
  <c r="AV170" i="7"/>
  <c r="AV192" i="7"/>
  <c r="G192" i="7"/>
  <c r="H192" i="7" s="1"/>
  <c r="I192" i="7" s="1"/>
  <c r="J192" i="7" s="1"/>
  <c r="K192" i="7" s="1"/>
  <c r="L192" i="7" s="1"/>
  <c r="M192" i="7" s="1"/>
  <c r="BB192" i="7" s="1"/>
  <c r="AV205" i="7"/>
  <c r="G205" i="7"/>
  <c r="H205" i="7" s="1"/>
  <c r="I205" i="7" s="1"/>
  <c r="J205" i="7" s="1"/>
  <c r="K205" i="7" s="1"/>
  <c r="L205" i="7" s="1"/>
  <c r="M205" i="7" s="1"/>
  <c r="BB205" i="7" s="1"/>
  <c r="AV213" i="7"/>
  <c r="G213" i="7"/>
  <c r="H213" i="7" s="1"/>
  <c r="I213" i="7" s="1"/>
  <c r="J213" i="7" s="1"/>
  <c r="K213" i="7" s="1"/>
  <c r="L213" i="7" s="1"/>
  <c r="M213" i="7" s="1"/>
  <c r="BB213" i="7" s="1"/>
  <c r="AV221" i="7"/>
  <c r="G221" i="7"/>
  <c r="H221" i="7" s="1"/>
  <c r="I221" i="7" s="1"/>
  <c r="J221" i="7" s="1"/>
  <c r="K221" i="7" s="1"/>
  <c r="L221" i="7" s="1"/>
  <c r="M221" i="7" s="1"/>
  <c r="BB221" i="7" s="1"/>
  <c r="AV229" i="7"/>
  <c r="G229" i="7"/>
  <c r="H229" i="7" s="1"/>
  <c r="I229" i="7" s="1"/>
  <c r="J229" i="7" s="1"/>
  <c r="K229" i="7" s="1"/>
  <c r="L229" i="7" s="1"/>
  <c r="M229" i="7" s="1"/>
  <c r="BB229" i="7" s="1"/>
  <c r="AV244" i="7"/>
  <c r="BB287" i="7"/>
  <c r="G349" i="7"/>
  <c r="H349" i="7" s="1"/>
  <c r="I349" i="7" s="1"/>
  <c r="J349" i="7" s="1"/>
  <c r="K349" i="7" s="1"/>
  <c r="L349" i="7" s="1"/>
  <c r="M349" i="7" s="1"/>
  <c r="BB349" i="7" s="1"/>
  <c r="AV349" i="7"/>
  <c r="AV177" i="7"/>
  <c r="AV196" i="7"/>
  <c r="AV197" i="7"/>
  <c r="G197" i="7"/>
  <c r="H197" i="7" s="1"/>
  <c r="I197" i="7" s="1"/>
  <c r="J197" i="7" s="1"/>
  <c r="K197" i="7" s="1"/>
  <c r="L197" i="7" s="1"/>
  <c r="M197" i="7" s="1"/>
  <c r="BB197" i="7" s="1"/>
  <c r="AV239" i="7"/>
  <c r="G245" i="7"/>
  <c r="H245" i="7" s="1"/>
  <c r="I245" i="7" s="1"/>
  <c r="J245" i="7" s="1"/>
  <c r="K245" i="7" s="1"/>
  <c r="L245" i="7" s="1"/>
  <c r="M245" i="7" s="1"/>
  <c r="BB245" i="7" s="1"/>
  <c r="AV245" i="7"/>
  <c r="AV264" i="7"/>
  <c r="G264" i="7"/>
  <c r="H264" i="7" s="1"/>
  <c r="I264" i="7" s="1"/>
  <c r="J264" i="7" s="1"/>
  <c r="K264" i="7" s="1"/>
  <c r="L264" i="7" s="1"/>
  <c r="M264" i="7" s="1"/>
  <c r="BB264" i="7" s="1"/>
  <c r="AV289" i="7"/>
  <c r="G289" i="7"/>
  <c r="H289" i="7" s="1"/>
  <c r="I289" i="7" s="1"/>
  <c r="J289" i="7" s="1"/>
  <c r="K289" i="7" s="1"/>
  <c r="L289" i="7" s="1"/>
  <c r="M289" i="7" s="1"/>
  <c r="BB289" i="7" s="1"/>
  <c r="AV187" i="7"/>
  <c r="G240" i="7"/>
  <c r="H240" i="7" s="1"/>
  <c r="I240" i="7" s="1"/>
  <c r="J240" i="7" s="1"/>
  <c r="K240" i="7" s="1"/>
  <c r="L240" i="7" s="1"/>
  <c r="M240" i="7" s="1"/>
  <c r="BB240" i="7" s="1"/>
  <c r="AV240" i="7"/>
  <c r="AV276" i="7"/>
  <c r="G311" i="7"/>
  <c r="H311" i="7" s="1"/>
  <c r="I311" i="7" s="1"/>
  <c r="J311" i="7" s="1"/>
  <c r="K311" i="7" s="1"/>
  <c r="L311" i="7" s="1"/>
  <c r="M311" i="7" s="1"/>
  <c r="BB311" i="7" s="1"/>
  <c r="AV311" i="7"/>
  <c r="AV198" i="7"/>
  <c r="G198" i="7"/>
  <c r="H198" i="7" s="1"/>
  <c r="I198" i="7" s="1"/>
  <c r="J198" i="7" s="1"/>
  <c r="K198" i="7" s="1"/>
  <c r="L198" i="7" s="1"/>
  <c r="M198" i="7" s="1"/>
  <c r="BB198" i="7" s="1"/>
  <c r="AV199" i="7"/>
  <c r="BB236" i="7"/>
  <c r="AV273" i="7"/>
  <c r="G273" i="7"/>
  <c r="H273" i="7" s="1"/>
  <c r="I273" i="7" s="1"/>
  <c r="J273" i="7" s="1"/>
  <c r="K273" i="7" s="1"/>
  <c r="L273" i="7" s="1"/>
  <c r="M273" i="7" s="1"/>
  <c r="BB273" i="7" s="1"/>
  <c r="BB284" i="7"/>
  <c r="AV188" i="7"/>
  <c r="G199" i="7"/>
  <c r="H199" i="7" s="1"/>
  <c r="I199" i="7" s="1"/>
  <c r="J199" i="7" s="1"/>
  <c r="K199" i="7" s="1"/>
  <c r="L199" i="7" s="1"/>
  <c r="M199" i="7" s="1"/>
  <c r="BB199" i="7" s="1"/>
  <c r="G235" i="7"/>
  <c r="H235" i="7" s="1"/>
  <c r="I235" i="7" s="1"/>
  <c r="J235" i="7" s="1"/>
  <c r="K235" i="7" s="1"/>
  <c r="L235" i="7" s="1"/>
  <c r="M235" i="7" s="1"/>
  <c r="BB235" i="7" s="1"/>
  <c r="AV235" i="7"/>
  <c r="AV257" i="7"/>
  <c r="G257" i="7"/>
  <c r="H257" i="7" s="1"/>
  <c r="I257" i="7" s="1"/>
  <c r="J257" i="7" s="1"/>
  <c r="K257" i="7" s="1"/>
  <c r="L257" i="7" s="1"/>
  <c r="M257" i="7" s="1"/>
  <c r="BB257" i="7" s="1"/>
  <c r="G261" i="7"/>
  <c r="H261" i="7" s="1"/>
  <c r="I261" i="7" s="1"/>
  <c r="J261" i="7" s="1"/>
  <c r="K261" i="7" s="1"/>
  <c r="L261" i="7" s="1"/>
  <c r="M261" i="7" s="1"/>
  <c r="BB261" i="7" s="1"/>
  <c r="AV261" i="7"/>
  <c r="AV167" i="7"/>
  <c r="AV185" i="7"/>
  <c r="G188" i="7"/>
  <c r="H188" i="7" s="1"/>
  <c r="I188" i="7" s="1"/>
  <c r="J188" i="7" s="1"/>
  <c r="K188" i="7" s="1"/>
  <c r="L188" i="7" s="1"/>
  <c r="M188" i="7" s="1"/>
  <c r="BB188" i="7" s="1"/>
  <c r="AV204" i="7"/>
  <c r="AV212" i="7"/>
  <c r="AV220" i="7"/>
  <c r="AV228" i="7"/>
  <c r="G248" i="7"/>
  <c r="H248" i="7" s="1"/>
  <c r="I248" i="7" s="1"/>
  <c r="J248" i="7" s="1"/>
  <c r="K248" i="7" s="1"/>
  <c r="L248" i="7" s="1"/>
  <c r="M248" i="7" s="1"/>
  <c r="BB248" i="7" s="1"/>
  <c r="G253" i="7"/>
  <c r="H253" i="7" s="1"/>
  <c r="I253" i="7" s="1"/>
  <c r="J253" i="7" s="1"/>
  <c r="K253" i="7" s="1"/>
  <c r="L253" i="7" s="1"/>
  <c r="M253" i="7" s="1"/>
  <c r="BB253" i="7" s="1"/>
  <c r="AV253" i="7"/>
  <c r="G340" i="7"/>
  <c r="H340" i="7" s="1"/>
  <c r="I340" i="7" s="1"/>
  <c r="J340" i="7" s="1"/>
  <c r="K340" i="7" s="1"/>
  <c r="L340" i="7" s="1"/>
  <c r="M340" i="7" s="1"/>
  <c r="BB340" i="7" s="1"/>
  <c r="AV340" i="7"/>
  <c r="AV201" i="7"/>
  <c r="AV209" i="7"/>
  <c r="AV254" i="7"/>
  <c r="R254" i="7"/>
  <c r="S254" i="7" s="1"/>
  <c r="T254" i="7" s="1"/>
  <c r="U254" i="7" s="1"/>
  <c r="V254" i="7" s="1"/>
  <c r="W254" i="7" s="1"/>
  <c r="X254" i="7" s="1"/>
  <c r="BB254" i="7" s="1"/>
  <c r="AV269" i="7"/>
  <c r="BB280" i="7"/>
  <c r="G291" i="7"/>
  <c r="H291" i="7" s="1"/>
  <c r="I291" i="7" s="1"/>
  <c r="J291" i="7" s="1"/>
  <c r="K291" i="7" s="1"/>
  <c r="L291" i="7" s="1"/>
  <c r="M291" i="7" s="1"/>
  <c r="BB291" i="7" s="1"/>
  <c r="AV291" i="7"/>
  <c r="G238" i="7"/>
  <c r="H238" i="7" s="1"/>
  <c r="I238" i="7" s="1"/>
  <c r="J238" i="7" s="1"/>
  <c r="K238" i="7" s="1"/>
  <c r="L238" i="7" s="1"/>
  <c r="M238" i="7" s="1"/>
  <c r="BB238" i="7" s="1"/>
  <c r="AV238" i="7"/>
  <c r="AV242" i="7"/>
  <c r="AC251" i="7"/>
  <c r="AD251" i="7" s="1"/>
  <c r="AE251" i="7" s="1"/>
  <c r="AF251" i="7" s="1"/>
  <c r="AG251" i="7" s="1"/>
  <c r="AH251" i="7" s="1"/>
  <c r="AI251" i="7" s="1"/>
  <c r="BB251" i="7" s="1"/>
  <c r="AV251" i="7"/>
  <c r="G270" i="7"/>
  <c r="H270" i="7" s="1"/>
  <c r="I270" i="7" s="1"/>
  <c r="J270" i="7" s="1"/>
  <c r="K270" i="7" s="1"/>
  <c r="L270" i="7" s="1"/>
  <c r="M270" i="7" s="1"/>
  <c r="BB270" i="7" s="1"/>
  <c r="AV270" i="7"/>
  <c r="AV313" i="7"/>
  <c r="G313" i="7"/>
  <c r="H313" i="7" s="1"/>
  <c r="I313" i="7" s="1"/>
  <c r="J313" i="7" s="1"/>
  <c r="K313" i="7" s="1"/>
  <c r="L313" i="7" s="1"/>
  <c r="M313" i="7" s="1"/>
  <c r="BB313" i="7" s="1"/>
  <c r="AV181" i="7"/>
  <c r="AV184" i="7"/>
  <c r="G184" i="7"/>
  <c r="H184" i="7" s="1"/>
  <c r="I184" i="7" s="1"/>
  <c r="J184" i="7" s="1"/>
  <c r="K184" i="7" s="1"/>
  <c r="L184" i="7" s="1"/>
  <c r="M184" i="7" s="1"/>
  <c r="BB184" i="7" s="1"/>
  <c r="G207" i="7"/>
  <c r="H207" i="7" s="1"/>
  <c r="I207" i="7" s="1"/>
  <c r="J207" i="7" s="1"/>
  <c r="K207" i="7" s="1"/>
  <c r="L207" i="7" s="1"/>
  <c r="M207" i="7" s="1"/>
  <c r="BB207" i="7" s="1"/>
  <c r="AV207" i="7"/>
  <c r="AV208" i="7"/>
  <c r="G208" i="7"/>
  <c r="H208" i="7" s="1"/>
  <c r="I208" i="7" s="1"/>
  <c r="J208" i="7" s="1"/>
  <c r="K208" i="7" s="1"/>
  <c r="L208" i="7" s="1"/>
  <c r="M208" i="7" s="1"/>
  <c r="BB208" i="7" s="1"/>
  <c r="G215" i="7"/>
  <c r="H215" i="7" s="1"/>
  <c r="I215" i="7" s="1"/>
  <c r="J215" i="7" s="1"/>
  <c r="K215" i="7" s="1"/>
  <c r="L215" i="7" s="1"/>
  <c r="M215" i="7" s="1"/>
  <c r="BB215" i="7" s="1"/>
  <c r="AV215" i="7"/>
  <c r="AV216" i="7"/>
  <c r="G216" i="7"/>
  <c r="H216" i="7" s="1"/>
  <c r="I216" i="7" s="1"/>
  <c r="J216" i="7" s="1"/>
  <c r="K216" i="7" s="1"/>
  <c r="L216" i="7" s="1"/>
  <c r="M216" i="7" s="1"/>
  <c r="BB216" i="7" s="1"/>
  <c r="G223" i="7"/>
  <c r="H223" i="7" s="1"/>
  <c r="I223" i="7" s="1"/>
  <c r="J223" i="7" s="1"/>
  <c r="K223" i="7" s="1"/>
  <c r="L223" i="7" s="1"/>
  <c r="M223" i="7" s="1"/>
  <c r="BB223" i="7" s="1"/>
  <c r="AV223" i="7"/>
  <c r="AV224" i="7"/>
  <c r="G224" i="7"/>
  <c r="H224" i="7" s="1"/>
  <c r="I224" i="7" s="1"/>
  <c r="J224" i="7" s="1"/>
  <c r="K224" i="7" s="1"/>
  <c r="L224" i="7" s="1"/>
  <c r="M224" i="7" s="1"/>
  <c r="BB224" i="7" s="1"/>
  <c r="G231" i="7"/>
  <c r="H231" i="7" s="1"/>
  <c r="I231" i="7" s="1"/>
  <c r="J231" i="7" s="1"/>
  <c r="K231" i="7" s="1"/>
  <c r="L231" i="7" s="1"/>
  <c r="M231" i="7" s="1"/>
  <c r="BB231" i="7" s="1"/>
  <c r="AV231" i="7"/>
  <c r="AV232" i="7"/>
  <c r="G232" i="7"/>
  <c r="H232" i="7" s="1"/>
  <c r="I232" i="7" s="1"/>
  <c r="J232" i="7" s="1"/>
  <c r="K232" i="7" s="1"/>
  <c r="L232" i="7" s="1"/>
  <c r="M232" i="7" s="1"/>
  <c r="BB232" i="7" s="1"/>
  <c r="AV234" i="7"/>
  <c r="AV256" i="7"/>
  <c r="G256" i="7"/>
  <c r="H256" i="7" s="1"/>
  <c r="I256" i="7" s="1"/>
  <c r="J256" i="7" s="1"/>
  <c r="K256" i="7" s="1"/>
  <c r="L256" i="7" s="1"/>
  <c r="M256" i="7" s="1"/>
  <c r="BB256" i="7" s="1"/>
  <c r="G181" i="7"/>
  <c r="H181" i="7" s="1"/>
  <c r="I181" i="7" s="1"/>
  <c r="J181" i="7" s="1"/>
  <c r="K181" i="7" s="1"/>
  <c r="L181" i="7" s="1"/>
  <c r="M181" i="7" s="1"/>
  <c r="BB181" i="7" s="1"/>
  <c r="AV189" i="7"/>
  <c r="AV246" i="7"/>
  <c r="G368" i="7"/>
  <c r="H368" i="7" s="1"/>
  <c r="I368" i="7" s="1"/>
  <c r="J368" i="7" s="1"/>
  <c r="K368" i="7" s="1"/>
  <c r="L368" i="7" s="1"/>
  <c r="M368" i="7" s="1"/>
  <c r="BB368" i="7" s="1"/>
  <c r="AV368" i="7"/>
  <c r="AV236" i="7"/>
  <c r="AV247" i="7"/>
  <c r="G247" i="7"/>
  <c r="H247" i="7" s="1"/>
  <c r="I247" i="7" s="1"/>
  <c r="J247" i="7" s="1"/>
  <c r="K247" i="7" s="1"/>
  <c r="L247" i="7" s="1"/>
  <c r="M247" i="7" s="1"/>
  <c r="BB247" i="7" s="1"/>
  <c r="AN258" i="7"/>
  <c r="AO258" i="7" s="1"/>
  <c r="AP258" i="7" s="1"/>
  <c r="AQ258" i="7" s="1"/>
  <c r="AR258" i="7" s="1"/>
  <c r="AS258" i="7" s="1"/>
  <c r="AT258" i="7" s="1"/>
  <c r="BB258" i="7" s="1"/>
  <c r="AV258" i="7"/>
  <c r="G263" i="7"/>
  <c r="H263" i="7" s="1"/>
  <c r="I263" i="7" s="1"/>
  <c r="J263" i="7" s="1"/>
  <c r="K263" i="7" s="1"/>
  <c r="L263" i="7" s="1"/>
  <c r="M263" i="7" s="1"/>
  <c r="BB263" i="7" s="1"/>
  <c r="AV263" i="7"/>
  <c r="G461" i="7"/>
  <c r="H461" i="7" s="1"/>
  <c r="I461" i="7" s="1"/>
  <c r="J461" i="7" s="1"/>
  <c r="K461" i="7" s="1"/>
  <c r="L461" i="7" s="1"/>
  <c r="M461" i="7" s="1"/>
  <c r="BB461" i="7" s="1"/>
  <c r="AV461" i="7"/>
  <c r="G268" i="7"/>
  <c r="H268" i="7" s="1"/>
  <c r="I268" i="7" s="1"/>
  <c r="J268" i="7" s="1"/>
  <c r="K268" i="7" s="1"/>
  <c r="L268" i="7" s="1"/>
  <c r="M268" i="7" s="1"/>
  <c r="BB268" i="7" s="1"/>
  <c r="G276" i="7"/>
  <c r="H276" i="7" s="1"/>
  <c r="I276" i="7" s="1"/>
  <c r="J276" i="7" s="1"/>
  <c r="K276" i="7" s="1"/>
  <c r="L276" i="7" s="1"/>
  <c r="M276" i="7" s="1"/>
  <c r="BB276" i="7" s="1"/>
  <c r="G282" i="7"/>
  <c r="H282" i="7" s="1"/>
  <c r="I282" i="7" s="1"/>
  <c r="J282" i="7" s="1"/>
  <c r="K282" i="7" s="1"/>
  <c r="L282" i="7" s="1"/>
  <c r="M282" i="7" s="1"/>
  <c r="BB282" i="7" s="1"/>
  <c r="AV282" i="7"/>
  <c r="AN300" i="7"/>
  <c r="AO300" i="7" s="1"/>
  <c r="AP300" i="7" s="1"/>
  <c r="AQ300" i="7" s="1"/>
  <c r="AR300" i="7" s="1"/>
  <c r="AS300" i="7" s="1"/>
  <c r="AT300" i="7" s="1"/>
  <c r="BB300" i="7" s="1"/>
  <c r="AV300" i="7"/>
  <c r="G308" i="7"/>
  <c r="H308" i="7" s="1"/>
  <c r="I308" i="7" s="1"/>
  <c r="J308" i="7" s="1"/>
  <c r="K308" i="7" s="1"/>
  <c r="L308" i="7" s="1"/>
  <c r="M308" i="7" s="1"/>
  <c r="BB308" i="7" s="1"/>
  <c r="AV308" i="7"/>
  <c r="AV317" i="7"/>
  <c r="G317" i="7"/>
  <c r="H317" i="7" s="1"/>
  <c r="I317" i="7" s="1"/>
  <c r="J317" i="7" s="1"/>
  <c r="K317" i="7" s="1"/>
  <c r="L317" i="7" s="1"/>
  <c r="M317" i="7" s="1"/>
  <c r="BB317" i="7" s="1"/>
  <c r="G334" i="7"/>
  <c r="H334" i="7" s="1"/>
  <c r="I334" i="7" s="1"/>
  <c r="J334" i="7" s="1"/>
  <c r="K334" i="7" s="1"/>
  <c r="L334" i="7" s="1"/>
  <c r="M334" i="7" s="1"/>
  <c r="BB334" i="7" s="1"/>
  <c r="BB345" i="7"/>
  <c r="AV287" i="7"/>
  <c r="AV331" i="7"/>
  <c r="G331" i="7"/>
  <c r="H331" i="7" s="1"/>
  <c r="I331" i="7" s="1"/>
  <c r="J331" i="7" s="1"/>
  <c r="K331" i="7" s="1"/>
  <c r="L331" i="7" s="1"/>
  <c r="M331" i="7" s="1"/>
  <c r="BB331" i="7" s="1"/>
  <c r="AV374" i="7"/>
  <c r="G374" i="7"/>
  <c r="H374" i="7" s="1"/>
  <c r="I374" i="7" s="1"/>
  <c r="J374" i="7" s="1"/>
  <c r="K374" i="7" s="1"/>
  <c r="L374" i="7" s="1"/>
  <c r="M374" i="7" s="1"/>
  <c r="BB374" i="7" s="1"/>
  <c r="G307" i="7"/>
  <c r="H307" i="7" s="1"/>
  <c r="I307" i="7" s="1"/>
  <c r="J307" i="7" s="1"/>
  <c r="K307" i="7" s="1"/>
  <c r="L307" i="7" s="1"/>
  <c r="M307" i="7" s="1"/>
  <c r="BB307" i="7" s="1"/>
  <c r="AV307" i="7"/>
  <c r="AV312" i="7"/>
  <c r="G312" i="7"/>
  <c r="H312" i="7" s="1"/>
  <c r="I312" i="7" s="1"/>
  <c r="J312" i="7" s="1"/>
  <c r="K312" i="7" s="1"/>
  <c r="L312" i="7" s="1"/>
  <c r="M312" i="7" s="1"/>
  <c r="BB312" i="7" s="1"/>
  <c r="G343" i="7"/>
  <c r="H343" i="7" s="1"/>
  <c r="I343" i="7" s="1"/>
  <c r="J343" i="7" s="1"/>
  <c r="K343" i="7" s="1"/>
  <c r="L343" i="7" s="1"/>
  <c r="M343" i="7" s="1"/>
  <c r="BB343" i="7" s="1"/>
  <c r="AV343" i="7"/>
  <c r="G260" i="7"/>
  <c r="H260" i="7" s="1"/>
  <c r="I260" i="7" s="1"/>
  <c r="J260" i="7" s="1"/>
  <c r="K260" i="7" s="1"/>
  <c r="L260" i="7" s="1"/>
  <c r="M260" i="7" s="1"/>
  <c r="BB260" i="7" s="1"/>
  <c r="AC358" i="7"/>
  <c r="AD358" i="7" s="1"/>
  <c r="AE358" i="7" s="1"/>
  <c r="AF358" i="7" s="1"/>
  <c r="AG358" i="7" s="1"/>
  <c r="AH358" i="7" s="1"/>
  <c r="AI358" i="7" s="1"/>
  <c r="BB358" i="7" s="1"/>
  <c r="AV358" i="7"/>
  <c r="G365" i="7"/>
  <c r="H365" i="7" s="1"/>
  <c r="I365" i="7" s="1"/>
  <c r="J365" i="7" s="1"/>
  <c r="K365" i="7" s="1"/>
  <c r="L365" i="7" s="1"/>
  <c r="M365" i="7" s="1"/>
  <c r="BB365" i="7" s="1"/>
  <c r="AV365" i="7"/>
  <c r="AV267" i="7"/>
  <c r="G267" i="7"/>
  <c r="H267" i="7" s="1"/>
  <c r="I267" i="7" s="1"/>
  <c r="J267" i="7" s="1"/>
  <c r="K267" i="7" s="1"/>
  <c r="L267" i="7" s="1"/>
  <c r="M267" i="7" s="1"/>
  <c r="BB267" i="7" s="1"/>
  <c r="G279" i="7"/>
  <c r="H279" i="7" s="1"/>
  <c r="I279" i="7" s="1"/>
  <c r="J279" i="7" s="1"/>
  <c r="K279" i="7" s="1"/>
  <c r="L279" i="7" s="1"/>
  <c r="M279" i="7" s="1"/>
  <c r="BB279" i="7" s="1"/>
  <c r="AV279" i="7"/>
  <c r="AV283" i="7"/>
  <c r="G283" i="7"/>
  <c r="H283" i="7" s="1"/>
  <c r="I283" i="7" s="1"/>
  <c r="J283" i="7" s="1"/>
  <c r="K283" i="7" s="1"/>
  <c r="L283" i="7" s="1"/>
  <c r="M283" i="7" s="1"/>
  <c r="BB283" i="7" s="1"/>
  <c r="AV288" i="7"/>
  <c r="G288" i="7"/>
  <c r="H288" i="7" s="1"/>
  <c r="I288" i="7" s="1"/>
  <c r="J288" i="7" s="1"/>
  <c r="K288" i="7" s="1"/>
  <c r="L288" i="7" s="1"/>
  <c r="M288" i="7" s="1"/>
  <c r="BB288" i="7" s="1"/>
  <c r="BB329" i="7"/>
  <c r="AV339" i="7"/>
  <c r="G339" i="7"/>
  <c r="H339" i="7" s="1"/>
  <c r="I339" i="7" s="1"/>
  <c r="J339" i="7" s="1"/>
  <c r="K339" i="7" s="1"/>
  <c r="L339" i="7" s="1"/>
  <c r="M339" i="7" s="1"/>
  <c r="BB339" i="7" s="1"/>
  <c r="G295" i="7"/>
  <c r="H295" i="7" s="1"/>
  <c r="I295" i="7" s="1"/>
  <c r="J295" i="7" s="1"/>
  <c r="K295" i="7" s="1"/>
  <c r="L295" i="7" s="1"/>
  <c r="M295" i="7" s="1"/>
  <c r="BB295" i="7" s="1"/>
  <c r="AV295" i="7"/>
  <c r="AV299" i="7"/>
  <c r="AV306" i="7"/>
  <c r="AV243" i="7"/>
  <c r="G299" i="7"/>
  <c r="H299" i="7" s="1"/>
  <c r="I299" i="7" s="1"/>
  <c r="J299" i="7" s="1"/>
  <c r="K299" i="7" s="1"/>
  <c r="L299" i="7" s="1"/>
  <c r="M299" i="7" s="1"/>
  <c r="BB299" i="7" s="1"/>
  <c r="G306" i="7"/>
  <c r="H306" i="7" s="1"/>
  <c r="I306" i="7" s="1"/>
  <c r="J306" i="7" s="1"/>
  <c r="K306" i="7" s="1"/>
  <c r="L306" i="7" s="1"/>
  <c r="M306" i="7" s="1"/>
  <c r="BB306" i="7" s="1"/>
  <c r="AV321" i="7"/>
  <c r="R321" i="7"/>
  <c r="S321" i="7" s="1"/>
  <c r="T321" i="7" s="1"/>
  <c r="U321" i="7" s="1"/>
  <c r="V321" i="7" s="1"/>
  <c r="W321" i="7" s="1"/>
  <c r="X321" i="7" s="1"/>
  <c r="BB321" i="7" s="1"/>
  <c r="AV353" i="7"/>
  <c r="AC353" i="7"/>
  <c r="AD353" i="7" s="1"/>
  <c r="AE353" i="7" s="1"/>
  <c r="AF353" i="7" s="1"/>
  <c r="AG353" i="7" s="1"/>
  <c r="AH353" i="7" s="1"/>
  <c r="AI353" i="7" s="1"/>
  <c r="BB353" i="7" s="1"/>
  <c r="AV259" i="7"/>
  <c r="G259" i="7"/>
  <c r="H259" i="7" s="1"/>
  <c r="I259" i="7" s="1"/>
  <c r="J259" i="7" s="1"/>
  <c r="K259" i="7" s="1"/>
  <c r="L259" i="7" s="1"/>
  <c r="M259" i="7" s="1"/>
  <c r="BB259" i="7" s="1"/>
  <c r="AV275" i="7"/>
  <c r="G275" i="7"/>
  <c r="H275" i="7" s="1"/>
  <c r="I275" i="7" s="1"/>
  <c r="J275" i="7" s="1"/>
  <c r="K275" i="7" s="1"/>
  <c r="L275" i="7" s="1"/>
  <c r="M275" i="7" s="1"/>
  <c r="BB275" i="7" s="1"/>
  <c r="AV280" i="7"/>
  <c r="AV284" i="7"/>
  <c r="AV316" i="7"/>
  <c r="R316" i="7"/>
  <c r="S316" i="7" s="1"/>
  <c r="T316" i="7" s="1"/>
  <c r="U316" i="7" s="1"/>
  <c r="V316" i="7" s="1"/>
  <c r="W316" i="7" s="1"/>
  <c r="X316" i="7" s="1"/>
  <c r="BB316" i="7" s="1"/>
  <c r="BB327" i="7"/>
  <c r="AV286" i="7"/>
  <c r="G286" i="7"/>
  <c r="H286" i="7" s="1"/>
  <c r="I286" i="7" s="1"/>
  <c r="J286" i="7" s="1"/>
  <c r="K286" i="7" s="1"/>
  <c r="L286" i="7" s="1"/>
  <c r="M286" i="7" s="1"/>
  <c r="BB286" i="7" s="1"/>
  <c r="BB315" i="7"/>
  <c r="G352" i="7"/>
  <c r="H352" i="7" s="1"/>
  <c r="I352" i="7" s="1"/>
  <c r="J352" i="7" s="1"/>
  <c r="K352" i="7" s="1"/>
  <c r="L352" i="7" s="1"/>
  <c r="M352" i="7" s="1"/>
  <c r="BB352" i="7" s="1"/>
  <c r="AV352" i="7"/>
  <c r="AV285" i="7"/>
  <c r="G285" i="7"/>
  <c r="H285" i="7" s="1"/>
  <c r="I285" i="7" s="1"/>
  <c r="J285" i="7" s="1"/>
  <c r="K285" i="7" s="1"/>
  <c r="L285" i="7" s="1"/>
  <c r="M285" i="7" s="1"/>
  <c r="BB285" i="7" s="1"/>
  <c r="AV294" i="7"/>
  <c r="G294" i="7"/>
  <c r="H294" i="7" s="1"/>
  <c r="I294" i="7" s="1"/>
  <c r="J294" i="7" s="1"/>
  <c r="K294" i="7" s="1"/>
  <c r="L294" i="7" s="1"/>
  <c r="M294" i="7" s="1"/>
  <c r="BB294" i="7" s="1"/>
  <c r="G271" i="7"/>
  <c r="H271" i="7" s="1"/>
  <c r="I271" i="7" s="1"/>
  <c r="J271" i="7" s="1"/>
  <c r="K271" i="7" s="1"/>
  <c r="L271" i="7" s="1"/>
  <c r="M271" i="7" s="1"/>
  <c r="BB271" i="7" s="1"/>
  <c r="AV271" i="7"/>
  <c r="AV319" i="7"/>
  <c r="AV262" i="7"/>
  <c r="AV277" i="7"/>
  <c r="AV298" i="7"/>
  <c r="G298" i="7"/>
  <c r="H298" i="7" s="1"/>
  <c r="I298" i="7" s="1"/>
  <c r="J298" i="7" s="1"/>
  <c r="K298" i="7" s="1"/>
  <c r="L298" i="7" s="1"/>
  <c r="M298" i="7" s="1"/>
  <c r="BB298" i="7" s="1"/>
  <c r="R335" i="7"/>
  <c r="S335" i="7" s="1"/>
  <c r="T335" i="7" s="1"/>
  <c r="U335" i="7" s="1"/>
  <c r="V335" i="7" s="1"/>
  <c r="W335" i="7" s="1"/>
  <c r="X335" i="7" s="1"/>
  <c r="BB335" i="7" s="1"/>
  <c r="AV335" i="7"/>
  <c r="BB366" i="7"/>
  <c r="AV326" i="7"/>
  <c r="G326" i="7"/>
  <c r="H326" i="7" s="1"/>
  <c r="I326" i="7" s="1"/>
  <c r="J326" i="7" s="1"/>
  <c r="K326" i="7" s="1"/>
  <c r="L326" i="7" s="1"/>
  <c r="M326" i="7" s="1"/>
  <c r="BB326" i="7" s="1"/>
  <c r="G333" i="7"/>
  <c r="H333" i="7" s="1"/>
  <c r="I333" i="7" s="1"/>
  <c r="J333" i="7" s="1"/>
  <c r="K333" i="7" s="1"/>
  <c r="L333" i="7" s="1"/>
  <c r="M333" i="7" s="1"/>
  <c r="BB333" i="7" s="1"/>
  <c r="AV333" i="7"/>
  <c r="G341" i="7"/>
  <c r="H341" i="7" s="1"/>
  <c r="I341" i="7" s="1"/>
  <c r="J341" i="7" s="1"/>
  <c r="K341" i="7" s="1"/>
  <c r="L341" i="7" s="1"/>
  <c r="M341" i="7" s="1"/>
  <c r="BB341" i="7" s="1"/>
  <c r="AV341" i="7"/>
  <c r="AV355" i="7"/>
  <c r="G355" i="7"/>
  <c r="H355" i="7" s="1"/>
  <c r="I355" i="7" s="1"/>
  <c r="J355" i="7" s="1"/>
  <c r="K355" i="7" s="1"/>
  <c r="L355" i="7" s="1"/>
  <c r="M355" i="7" s="1"/>
  <c r="BB355" i="7" s="1"/>
  <c r="G370" i="7"/>
  <c r="H370" i="7" s="1"/>
  <c r="I370" i="7" s="1"/>
  <c r="J370" i="7" s="1"/>
  <c r="K370" i="7" s="1"/>
  <c r="L370" i="7" s="1"/>
  <c r="M370" i="7" s="1"/>
  <c r="BB370" i="7" s="1"/>
  <c r="AV370" i="7"/>
  <c r="AV425" i="7"/>
  <c r="G425" i="7"/>
  <c r="H425" i="7" s="1"/>
  <c r="I425" i="7" s="1"/>
  <c r="J425" i="7" s="1"/>
  <c r="K425" i="7" s="1"/>
  <c r="L425" i="7" s="1"/>
  <c r="M425" i="7" s="1"/>
  <c r="BB425" i="7" s="1"/>
  <c r="G794" i="7"/>
  <c r="H794" i="7" s="1"/>
  <c r="I794" i="7" s="1"/>
  <c r="J794" i="7" s="1"/>
  <c r="K794" i="7" s="1"/>
  <c r="L794" i="7" s="1"/>
  <c r="M794" i="7" s="1"/>
  <c r="BB794" i="7" s="1"/>
  <c r="AV794" i="7"/>
  <c r="AV318" i="7"/>
  <c r="G320" i="7"/>
  <c r="H320" i="7" s="1"/>
  <c r="I320" i="7" s="1"/>
  <c r="J320" i="7" s="1"/>
  <c r="K320" i="7" s="1"/>
  <c r="L320" i="7" s="1"/>
  <c r="M320" i="7" s="1"/>
  <c r="BB320" i="7" s="1"/>
  <c r="AV320" i="7"/>
  <c r="G332" i="7"/>
  <c r="H332" i="7" s="1"/>
  <c r="I332" i="7" s="1"/>
  <c r="J332" i="7" s="1"/>
  <c r="K332" i="7" s="1"/>
  <c r="L332" i="7" s="1"/>
  <c r="M332" i="7" s="1"/>
  <c r="BB332" i="7" s="1"/>
  <c r="AV332" i="7"/>
  <c r="G342" i="7"/>
  <c r="H342" i="7" s="1"/>
  <c r="I342" i="7" s="1"/>
  <c r="J342" i="7" s="1"/>
  <c r="K342" i="7" s="1"/>
  <c r="L342" i="7" s="1"/>
  <c r="M342" i="7" s="1"/>
  <c r="BB342" i="7" s="1"/>
  <c r="AV342" i="7"/>
  <c r="AV409" i="7"/>
  <c r="G409" i="7"/>
  <c r="H409" i="7" s="1"/>
  <c r="I409" i="7" s="1"/>
  <c r="J409" i="7" s="1"/>
  <c r="K409" i="7" s="1"/>
  <c r="L409" i="7" s="1"/>
  <c r="M409" i="7" s="1"/>
  <c r="BB409" i="7" s="1"/>
  <c r="AV305" i="7"/>
  <c r="G318" i="7"/>
  <c r="H318" i="7" s="1"/>
  <c r="I318" i="7" s="1"/>
  <c r="J318" i="7" s="1"/>
  <c r="K318" i="7" s="1"/>
  <c r="L318" i="7" s="1"/>
  <c r="M318" i="7" s="1"/>
  <c r="BB318" i="7" s="1"/>
  <c r="G348" i="7"/>
  <c r="H348" i="7" s="1"/>
  <c r="I348" i="7" s="1"/>
  <c r="J348" i="7" s="1"/>
  <c r="K348" i="7" s="1"/>
  <c r="L348" i="7" s="1"/>
  <c r="M348" i="7" s="1"/>
  <c r="BB348" i="7" s="1"/>
  <c r="AV348" i="7"/>
  <c r="AV379" i="7"/>
  <c r="G379" i="7"/>
  <c r="H379" i="7" s="1"/>
  <c r="I379" i="7" s="1"/>
  <c r="J379" i="7" s="1"/>
  <c r="K379" i="7" s="1"/>
  <c r="L379" i="7" s="1"/>
  <c r="M379" i="7" s="1"/>
  <c r="BB379" i="7" s="1"/>
  <c r="AV427" i="7"/>
  <c r="G427" i="7"/>
  <c r="H427" i="7" s="1"/>
  <c r="I427" i="7" s="1"/>
  <c r="J427" i="7" s="1"/>
  <c r="K427" i="7" s="1"/>
  <c r="L427" i="7" s="1"/>
  <c r="M427" i="7" s="1"/>
  <c r="BB427" i="7" s="1"/>
  <c r="G305" i="7"/>
  <c r="H305" i="7" s="1"/>
  <c r="I305" i="7" s="1"/>
  <c r="J305" i="7" s="1"/>
  <c r="K305" i="7" s="1"/>
  <c r="L305" i="7" s="1"/>
  <c r="M305" i="7" s="1"/>
  <c r="BB305" i="7" s="1"/>
  <c r="AV359" i="7"/>
  <c r="AV309" i="7"/>
  <c r="G325" i="7"/>
  <c r="H325" i="7" s="1"/>
  <c r="I325" i="7" s="1"/>
  <c r="J325" i="7" s="1"/>
  <c r="K325" i="7" s="1"/>
  <c r="L325" i="7" s="1"/>
  <c r="M325" i="7" s="1"/>
  <c r="BB325" i="7" s="1"/>
  <c r="AV325" i="7"/>
  <c r="AV329" i="7"/>
  <c r="AV337" i="7"/>
  <c r="BB359" i="7"/>
  <c r="G330" i="7"/>
  <c r="H330" i="7" s="1"/>
  <c r="I330" i="7" s="1"/>
  <c r="J330" i="7" s="1"/>
  <c r="K330" i="7" s="1"/>
  <c r="L330" i="7" s="1"/>
  <c r="M330" i="7" s="1"/>
  <c r="BB330" i="7" s="1"/>
  <c r="AV330" i="7"/>
  <c r="G337" i="7"/>
  <c r="H337" i="7" s="1"/>
  <c r="I337" i="7" s="1"/>
  <c r="J337" i="7" s="1"/>
  <c r="K337" i="7" s="1"/>
  <c r="L337" i="7" s="1"/>
  <c r="M337" i="7" s="1"/>
  <c r="BB337" i="7" s="1"/>
  <c r="G361" i="7"/>
  <c r="H361" i="7" s="1"/>
  <c r="I361" i="7" s="1"/>
  <c r="J361" i="7" s="1"/>
  <c r="K361" i="7" s="1"/>
  <c r="L361" i="7" s="1"/>
  <c r="M361" i="7" s="1"/>
  <c r="BB361" i="7" s="1"/>
  <c r="AV361" i="7"/>
  <c r="AV367" i="7"/>
  <c r="AV377" i="7"/>
  <c r="G377" i="7"/>
  <c r="H377" i="7" s="1"/>
  <c r="I377" i="7" s="1"/>
  <c r="J377" i="7" s="1"/>
  <c r="K377" i="7" s="1"/>
  <c r="L377" i="7" s="1"/>
  <c r="M377" i="7" s="1"/>
  <c r="BB377" i="7" s="1"/>
  <c r="AV397" i="7"/>
  <c r="G397" i="7"/>
  <c r="H397" i="7" s="1"/>
  <c r="I397" i="7" s="1"/>
  <c r="J397" i="7" s="1"/>
  <c r="K397" i="7" s="1"/>
  <c r="L397" i="7" s="1"/>
  <c r="M397" i="7" s="1"/>
  <c r="BB397" i="7" s="1"/>
  <c r="AV302" i="7"/>
  <c r="G302" i="7"/>
  <c r="H302" i="7" s="1"/>
  <c r="I302" i="7" s="1"/>
  <c r="J302" i="7" s="1"/>
  <c r="K302" i="7" s="1"/>
  <c r="L302" i="7" s="1"/>
  <c r="M302" i="7" s="1"/>
  <c r="BB302" i="7" s="1"/>
  <c r="AV323" i="7"/>
  <c r="BB323" i="7"/>
  <c r="BB357" i="7"/>
  <c r="AV363" i="7"/>
  <c r="AV297" i="7"/>
  <c r="AV315" i="7"/>
  <c r="G363" i="7"/>
  <c r="H363" i="7" s="1"/>
  <c r="I363" i="7" s="1"/>
  <c r="J363" i="7" s="1"/>
  <c r="K363" i="7" s="1"/>
  <c r="L363" i="7" s="1"/>
  <c r="M363" i="7" s="1"/>
  <c r="BB363" i="7" s="1"/>
  <c r="BB369" i="7"/>
  <c r="AV417" i="7"/>
  <c r="G417" i="7"/>
  <c r="H417" i="7" s="1"/>
  <c r="I417" i="7" s="1"/>
  <c r="J417" i="7" s="1"/>
  <c r="K417" i="7" s="1"/>
  <c r="L417" i="7" s="1"/>
  <c r="M417" i="7" s="1"/>
  <c r="BB417" i="7" s="1"/>
  <c r="G297" i="7"/>
  <c r="H297" i="7" s="1"/>
  <c r="I297" i="7" s="1"/>
  <c r="J297" i="7" s="1"/>
  <c r="K297" i="7" s="1"/>
  <c r="L297" i="7" s="1"/>
  <c r="M297" i="7" s="1"/>
  <c r="BB297" i="7" s="1"/>
  <c r="G322" i="7"/>
  <c r="H322" i="7" s="1"/>
  <c r="I322" i="7" s="1"/>
  <c r="J322" i="7" s="1"/>
  <c r="K322" i="7" s="1"/>
  <c r="L322" i="7" s="1"/>
  <c r="M322" i="7" s="1"/>
  <c r="BB322" i="7" s="1"/>
  <c r="AV322" i="7"/>
  <c r="G336" i="7"/>
  <c r="H336" i="7" s="1"/>
  <c r="I336" i="7" s="1"/>
  <c r="J336" i="7" s="1"/>
  <c r="K336" i="7" s="1"/>
  <c r="L336" i="7" s="1"/>
  <c r="M336" i="7" s="1"/>
  <c r="BB336" i="7" s="1"/>
  <c r="AV336" i="7"/>
  <c r="AV347" i="7"/>
  <c r="G347" i="7"/>
  <c r="H347" i="7" s="1"/>
  <c r="I347" i="7" s="1"/>
  <c r="J347" i="7" s="1"/>
  <c r="K347" i="7" s="1"/>
  <c r="L347" i="7" s="1"/>
  <c r="M347" i="7" s="1"/>
  <c r="BB347" i="7" s="1"/>
  <c r="BB351" i="7"/>
  <c r="AV304" i="7"/>
  <c r="AV327" i="7"/>
  <c r="G350" i="7"/>
  <c r="H350" i="7" s="1"/>
  <c r="I350" i="7" s="1"/>
  <c r="J350" i="7" s="1"/>
  <c r="K350" i="7" s="1"/>
  <c r="L350" i="7" s="1"/>
  <c r="M350" i="7" s="1"/>
  <c r="BB350" i="7" s="1"/>
  <c r="AV350" i="7"/>
  <c r="G356" i="7"/>
  <c r="H356" i="7" s="1"/>
  <c r="I356" i="7" s="1"/>
  <c r="J356" i="7" s="1"/>
  <c r="K356" i="7" s="1"/>
  <c r="L356" i="7" s="1"/>
  <c r="M356" i="7" s="1"/>
  <c r="BB356" i="7" s="1"/>
  <c r="AV356" i="7"/>
  <c r="AV477" i="7"/>
  <c r="G477" i="7"/>
  <c r="H477" i="7" s="1"/>
  <c r="I477" i="7" s="1"/>
  <c r="J477" i="7" s="1"/>
  <c r="K477" i="7" s="1"/>
  <c r="L477" i="7" s="1"/>
  <c r="M477" i="7" s="1"/>
  <c r="BB477" i="7" s="1"/>
  <c r="AV314" i="7"/>
  <c r="G344" i="7"/>
  <c r="H344" i="7" s="1"/>
  <c r="I344" i="7" s="1"/>
  <c r="J344" i="7" s="1"/>
  <c r="K344" i="7" s="1"/>
  <c r="L344" i="7" s="1"/>
  <c r="M344" i="7" s="1"/>
  <c r="BB344" i="7" s="1"/>
  <c r="AV344" i="7"/>
  <c r="G314" i="7"/>
  <c r="H314" i="7" s="1"/>
  <c r="I314" i="7" s="1"/>
  <c r="J314" i="7" s="1"/>
  <c r="K314" i="7" s="1"/>
  <c r="L314" i="7" s="1"/>
  <c r="M314" i="7" s="1"/>
  <c r="BB314" i="7" s="1"/>
  <c r="G360" i="7"/>
  <c r="H360" i="7" s="1"/>
  <c r="I360" i="7" s="1"/>
  <c r="J360" i="7" s="1"/>
  <c r="K360" i="7" s="1"/>
  <c r="L360" i="7" s="1"/>
  <c r="M360" i="7" s="1"/>
  <c r="BB360" i="7" s="1"/>
  <c r="AV360" i="7"/>
  <c r="G328" i="7"/>
  <c r="H328" i="7" s="1"/>
  <c r="I328" i="7" s="1"/>
  <c r="J328" i="7" s="1"/>
  <c r="K328" i="7" s="1"/>
  <c r="L328" i="7" s="1"/>
  <c r="M328" i="7" s="1"/>
  <c r="BB328" i="7" s="1"/>
  <c r="AV328" i="7"/>
  <c r="AV364" i="7"/>
  <c r="AV357" i="7"/>
  <c r="G386" i="7"/>
  <c r="H386" i="7" s="1"/>
  <c r="I386" i="7" s="1"/>
  <c r="J386" i="7" s="1"/>
  <c r="K386" i="7" s="1"/>
  <c r="L386" i="7" s="1"/>
  <c r="M386" i="7" s="1"/>
  <c r="BB386" i="7" s="1"/>
  <c r="AV386" i="7"/>
  <c r="AV419" i="7"/>
  <c r="G419" i="7"/>
  <c r="H419" i="7" s="1"/>
  <c r="I419" i="7" s="1"/>
  <c r="J419" i="7" s="1"/>
  <c r="K419" i="7" s="1"/>
  <c r="L419" i="7" s="1"/>
  <c r="M419" i="7" s="1"/>
  <c r="BB419" i="7" s="1"/>
  <c r="BB438" i="7"/>
  <c r="AV338" i="7"/>
  <c r="AV345" i="7"/>
  <c r="AV384" i="7"/>
  <c r="G384" i="7"/>
  <c r="H384" i="7" s="1"/>
  <c r="I384" i="7" s="1"/>
  <c r="J384" i="7" s="1"/>
  <c r="K384" i="7" s="1"/>
  <c r="L384" i="7" s="1"/>
  <c r="M384" i="7" s="1"/>
  <c r="BB384" i="7" s="1"/>
  <c r="AV398" i="7"/>
  <c r="G398" i="7"/>
  <c r="H398" i="7" s="1"/>
  <c r="I398" i="7" s="1"/>
  <c r="J398" i="7" s="1"/>
  <c r="K398" i="7" s="1"/>
  <c r="L398" i="7" s="1"/>
  <c r="M398" i="7" s="1"/>
  <c r="BB398" i="7" s="1"/>
  <c r="BB404" i="7"/>
  <c r="AV406" i="7"/>
  <c r="G406" i="7"/>
  <c r="H406" i="7" s="1"/>
  <c r="I406" i="7" s="1"/>
  <c r="J406" i="7" s="1"/>
  <c r="K406" i="7" s="1"/>
  <c r="L406" i="7" s="1"/>
  <c r="M406" i="7" s="1"/>
  <c r="BB406" i="7" s="1"/>
  <c r="AV411" i="7"/>
  <c r="G411" i="7"/>
  <c r="H411" i="7" s="1"/>
  <c r="I411" i="7" s="1"/>
  <c r="J411" i="7" s="1"/>
  <c r="K411" i="7" s="1"/>
  <c r="L411" i="7" s="1"/>
  <c r="M411" i="7" s="1"/>
  <c r="BB411" i="7" s="1"/>
  <c r="G338" i="7"/>
  <c r="H338" i="7" s="1"/>
  <c r="I338" i="7" s="1"/>
  <c r="J338" i="7" s="1"/>
  <c r="K338" i="7" s="1"/>
  <c r="L338" i="7" s="1"/>
  <c r="M338" i="7" s="1"/>
  <c r="BB338" i="7" s="1"/>
  <c r="G346" i="7"/>
  <c r="H346" i="7" s="1"/>
  <c r="I346" i="7" s="1"/>
  <c r="J346" i="7" s="1"/>
  <c r="K346" i="7" s="1"/>
  <c r="L346" i="7" s="1"/>
  <c r="M346" i="7" s="1"/>
  <c r="BB346" i="7" s="1"/>
  <c r="AV346" i="7"/>
  <c r="AV393" i="7"/>
  <c r="G393" i="7"/>
  <c r="H393" i="7" s="1"/>
  <c r="I393" i="7" s="1"/>
  <c r="J393" i="7" s="1"/>
  <c r="K393" i="7" s="1"/>
  <c r="L393" i="7" s="1"/>
  <c r="M393" i="7" s="1"/>
  <c r="BB393" i="7" s="1"/>
  <c r="BB402" i="7"/>
  <c r="G426" i="7"/>
  <c r="H426" i="7" s="1"/>
  <c r="I426" i="7" s="1"/>
  <c r="J426" i="7" s="1"/>
  <c r="K426" i="7" s="1"/>
  <c r="L426" i="7" s="1"/>
  <c r="M426" i="7" s="1"/>
  <c r="BB426" i="7" s="1"/>
  <c r="AV426" i="7"/>
  <c r="BB445" i="7"/>
  <c r="G472" i="7"/>
  <c r="H472" i="7" s="1"/>
  <c r="I472" i="7" s="1"/>
  <c r="J472" i="7" s="1"/>
  <c r="K472" i="7" s="1"/>
  <c r="L472" i="7" s="1"/>
  <c r="M472" i="7" s="1"/>
  <c r="BB472" i="7" s="1"/>
  <c r="AV535" i="7"/>
  <c r="G535" i="7"/>
  <c r="H535" i="7" s="1"/>
  <c r="I535" i="7" s="1"/>
  <c r="J535" i="7" s="1"/>
  <c r="K535" i="7" s="1"/>
  <c r="L535" i="7" s="1"/>
  <c r="M535" i="7" s="1"/>
  <c r="BB535" i="7" s="1"/>
  <c r="AV366" i="7"/>
  <c r="AV373" i="7"/>
  <c r="G373" i="7"/>
  <c r="H373" i="7" s="1"/>
  <c r="I373" i="7" s="1"/>
  <c r="J373" i="7" s="1"/>
  <c r="K373" i="7" s="1"/>
  <c r="L373" i="7" s="1"/>
  <c r="M373" i="7" s="1"/>
  <c r="BB373" i="7" s="1"/>
  <c r="G362" i="7"/>
  <c r="H362" i="7" s="1"/>
  <c r="I362" i="7" s="1"/>
  <c r="J362" i="7" s="1"/>
  <c r="K362" i="7" s="1"/>
  <c r="L362" i="7" s="1"/>
  <c r="M362" i="7" s="1"/>
  <c r="BB362" i="7" s="1"/>
  <c r="AV362" i="7"/>
  <c r="BB428" i="7"/>
  <c r="BB378" i="7"/>
  <c r="G418" i="7"/>
  <c r="H418" i="7" s="1"/>
  <c r="I418" i="7" s="1"/>
  <c r="J418" i="7" s="1"/>
  <c r="K418" i="7" s="1"/>
  <c r="L418" i="7" s="1"/>
  <c r="M418" i="7" s="1"/>
  <c r="BB418" i="7" s="1"/>
  <c r="AV418" i="7"/>
  <c r="AV385" i="7"/>
  <c r="G385" i="7"/>
  <c r="H385" i="7" s="1"/>
  <c r="I385" i="7" s="1"/>
  <c r="J385" i="7" s="1"/>
  <c r="K385" i="7" s="1"/>
  <c r="L385" i="7" s="1"/>
  <c r="M385" i="7" s="1"/>
  <c r="BB385" i="7" s="1"/>
  <c r="R454" i="7"/>
  <c r="S454" i="7" s="1"/>
  <c r="T454" i="7" s="1"/>
  <c r="U454" i="7" s="1"/>
  <c r="V454" i="7" s="1"/>
  <c r="W454" i="7" s="1"/>
  <c r="X454" i="7" s="1"/>
  <c r="BB454" i="7" s="1"/>
  <c r="AV454" i="7"/>
  <c r="G469" i="7"/>
  <c r="H469" i="7" s="1"/>
  <c r="I469" i="7" s="1"/>
  <c r="J469" i="7" s="1"/>
  <c r="K469" i="7" s="1"/>
  <c r="L469" i="7" s="1"/>
  <c r="M469" i="7" s="1"/>
  <c r="BB469" i="7" s="1"/>
  <c r="AV469" i="7"/>
  <c r="AV372" i="7"/>
  <c r="G372" i="7"/>
  <c r="H372" i="7" s="1"/>
  <c r="I372" i="7" s="1"/>
  <c r="J372" i="7" s="1"/>
  <c r="K372" i="7" s="1"/>
  <c r="L372" i="7" s="1"/>
  <c r="M372" i="7" s="1"/>
  <c r="BB372" i="7" s="1"/>
  <c r="AV390" i="7"/>
  <c r="G390" i="7"/>
  <c r="H390" i="7" s="1"/>
  <c r="I390" i="7" s="1"/>
  <c r="J390" i="7" s="1"/>
  <c r="K390" i="7" s="1"/>
  <c r="L390" i="7" s="1"/>
  <c r="M390" i="7" s="1"/>
  <c r="BB390" i="7" s="1"/>
  <c r="G410" i="7"/>
  <c r="H410" i="7" s="1"/>
  <c r="I410" i="7" s="1"/>
  <c r="J410" i="7" s="1"/>
  <c r="K410" i="7" s="1"/>
  <c r="L410" i="7" s="1"/>
  <c r="M410" i="7" s="1"/>
  <c r="BB410" i="7" s="1"/>
  <c r="AV410" i="7"/>
  <c r="AV401" i="7"/>
  <c r="G401" i="7"/>
  <c r="H401" i="7" s="1"/>
  <c r="I401" i="7" s="1"/>
  <c r="J401" i="7" s="1"/>
  <c r="K401" i="7" s="1"/>
  <c r="L401" i="7" s="1"/>
  <c r="M401" i="7" s="1"/>
  <c r="BB401" i="7" s="1"/>
  <c r="G354" i="7"/>
  <c r="H354" i="7" s="1"/>
  <c r="I354" i="7" s="1"/>
  <c r="J354" i="7" s="1"/>
  <c r="K354" i="7" s="1"/>
  <c r="L354" i="7" s="1"/>
  <c r="M354" i="7" s="1"/>
  <c r="BB354" i="7" s="1"/>
  <c r="AV354" i="7"/>
  <c r="AV445" i="7"/>
  <c r="AV380" i="7"/>
  <c r="AV395" i="7"/>
  <c r="G395" i="7"/>
  <c r="H395" i="7" s="1"/>
  <c r="I395" i="7" s="1"/>
  <c r="J395" i="7" s="1"/>
  <c r="K395" i="7" s="1"/>
  <c r="L395" i="7" s="1"/>
  <c r="M395" i="7" s="1"/>
  <c r="BB395" i="7" s="1"/>
  <c r="AV402" i="7"/>
  <c r="G423" i="7"/>
  <c r="H423" i="7" s="1"/>
  <c r="I423" i="7" s="1"/>
  <c r="J423" i="7" s="1"/>
  <c r="K423" i="7" s="1"/>
  <c r="L423" i="7" s="1"/>
  <c r="M423" i="7" s="1"/>
  <c r="BB423" i="7" s="1"/>
  <c r="AV423" i="7"/>
  <c r="AV424" i="7"/>
  <c r="G424" i="7"/>
  <c r="H424" i="7" s="1"/>
  <c r="I424" i="7" s="1"/>
  <c r="J424" i="7" s="1"/>
  <c r="K424" i="7" s="1"/>
  <c r="L424" i="7" s="1"/>
  <c r="M424" i="7" s="1"/>
  <c r="BB424" i="7" s="1"/>
  <c r="AV432" i="7"/>
  <c r="G432" i="7"/>
  <c r="H432" i="7" s="1"/>
  <c r="I432" i="7" s="1"/>
  <c r="J432" i="7" s="1"/>
  <c r="K432" i="7" s="1"/>
  <c r="L432" i="7" s="1"/>
  <c r="M432" i="7" s="1"/>
  <c r="BB432" i="7" s="1"/>
  <c r="AV439" i="7"/>
  <c r="G439" i="7"/>
  <c r="H439" i="7" s="1"/>
  <c r="I439" i="7" s="1"/>
  <c r="J439" i="7" s="1"/>
  <c r="K439" i="7" s="1"/>
  <c r="L439" i="7" s="1"/>
  <c r="M439" i="7" s="1"/>
  <c r="BB439" i="7" s="1"/>
  <c r="AV456" i="7"/>
  <c r="G456" i="7"/>
  <c r="H456" i="7" s="1"/>
  <c r="I456" i="7" s="1"/>
  <c r="J456" i="7" s="1"/>
  <c r="K456" i="7" s="1"/>
  <c r="L456" i="7" s="1"/>
  <c r="M456" i="7" s="1"/>
  <c r="BB456" i="7" s="1"/>
  <c r="AV376" i="7"/>
  <c r="G376" i="7"/>
  <c r="H376" i="7" s="1"/>
  <c r="I376" i="7" s="1"/>
  <c r="J376" i="7" s="1"/>
  <c r="K376" i="7" s="1"/>
  <c r="L376" i="7" s="1"/>
  <c r="M376" i="7" s="1"/>
  <c r="BB376" i="7" s="1"/>
  <c r="G380" i="7"/>
  <c r="H380" i="7" s="1"/>
  <c r="I380" i="7" s="1"/>
  <c r="J380" i="7" s="1"/>
  <c r="K380" i="7" s="1"/>
  <c r="L380" i="7" s="1"/>
  <c r="M380" i="7" s="1"/>
  <c r="BB380" i="7" s="1"/>
  <c r="G383" i="7"/>
  <c r="H383" i="7" s="1"/>
  <c r="I383" i="7" s="1"/>
  <c r="J383" i="7" s="1"/>
  <c r="K383" i="7" s="1"/>
  <c r="L383" i="7" s="1"/>
  <c r="M383" i="7" s="1"/>
  <c r="BB383" i="7" s="1"/>
  <c r="AV383" i="7"/>
  <c r="G415" i="7"/>
  <c r="H415" i="7" s="1"/>
  <c r="I415" i="7" s="1"/>
  <c r="J415" i="7" s="1"/>
  <c r="K415" i="7" s="1"/>
  <c r="L415" i="7" s="1"/>
  <c r="M415" i="7" s="1"/>
  <c r="BB415" i="7" s="1"/>
  <c r="AV415" i="7"/>
  <c r="AV416" i="7"/>
  <c r="G416" i="7"/>
  <c r="H416" i="7" s="1"/>
  <c r="I416" i="7" s="1"/>
  <c r="J416" i="7" s="1"/>
  <c r="K416" i="7" s="1"/>
  <c r="L416" i="7" s="1"/>
  <c r="M416" i="7" s="1"/>
  <c r="BB416" i="7" s="1"/>
  <c r="BB446" i="7"/>
  <c r="AV470" i="7"/>
  <c r="AC470" i="7"/>
  <c r="AD470" i="7" s="1"/>
  <c r="AE470" i="7" s="1"/>
  <c r="AF470" i="7" s="1"/>
  <c r="AG470" i="7" s="1"/>
  <c r="AH470" i="7" s="1"/>
  <c r="AI470" i="7" s="1"/>
  <c r="BB470" i="7" s="1"/>
  <c r="AV576" i="7"/>
  <c r="G576" i="7"/>
  <c r="H576" i="7" s="1"/>
  <c r="I576" i="7" s="1"/>
  <c r="J576" i="7" s="1"/>
  <c r="K576" i="7" s="1"/>
  <c r="L576" i="7" s="1"/>
  <c r="M576" i="7" s="1"/>
  <c r="BB576" i="7" s="1"/>
  <c r="G375" i="7"/>
  <c r="H375" i="7" s="1"/>
  <c r="I375" i="7" s="1"/>
  <c r="J375" i="7" s="1"/>
  <c r="K375" i="7" s="1"/>
  <c r="L375" i="7" s="1"/>
  <c r="M375" i="7" s="1"/>
  <c r="BB375" i="7" s="1"/>
  <c r="AV375" i="7"/>
  <c r="AV387" i="7"/>
  <c r="G387" i="7"/>
  <c r="H387" i="7" s="1"/>
  <c r="I387" i="7" s="1"/>
  <c r="J387" i="7" s="1"/>
  <c r="K387" i="7" s="1"/>
  <c r="L387" i="7" s="1"/>
  <c r="M387" i="7" s="1"/>
  <c r="BB387" i="7" s="1"/>
  <c r="AV403" i="7"/>
  <c r="G403" i="7"/>
  <c r="H403" i="7" s="1"/>
  <c r="I403" i="7" s="1"/>
  <c r="J403" i="7" s="1"/>
  <c r="K403" i="7" s="1"/>
  <c r="L403" i="7" s="1"/>
  <c r="M403" i="7" s="1"/>
  <c r="BB403" i="7" s="1"/>
  <c r="G407" i="7"/>
  <c r="H407" i="7" s="1"/>
  <c r="I407" i="7" s="1"/>
  <c r="J407" i="7" s="1"/>
  <c r="K407" i="7" s="1"/>
  <c r="L407" i="7" s="1"/>
  <c r="M407" i="7" s="1"/>
  <c r="BB407" i="7" s="1"/>
  <c r="AV407" i="7"/>
  <c r="AV408" i="7"/>
  <c r="G408" i="7"/>
  <c r="H408" i="7" s="1"/>
  <c r="I408" i="7" s="1"/>
  <c r="J408" i="7" s="1"/>
  <c r="K408" i="7" s="1"/>
  <c r="L408" i="7" s="1"/>
  <c r="M408" i="7" s="1"/>
  <c r="BB408" i="7" s="1"/>
  <c r="G453" i="7"/>
  <c r="H453" i="7" s="1"/>
  <c r="I453" i="7" s="1"/>
  <c r="J453" i="7" s="1"/>
  <c r="K453" i="7" s="1"/>
  <c r="L453" i="7" s="1"/>
  <c r="M453" i="7" s="1"/>
  <c r="BB453" i="7" s="1"/>
  <c r="AV453" i="7"/>
  <c r="AV422" i="7"/>
  <c r="G422" i="7"/>
  <c r="H422" i="7" s="1"/>
  <c r="I422" i="7" s="1"/>
  <c r="J422" i="7" s="1"/>
  <c r="K422" i="7" s="1"/>
  <c r="L422" i="7" s="1"/>
  <c r="M422" i="7" s="1"/>
  <c r="BB422" i="7" s="1"/>
  <c r="AV414" i="7"/>
  <c r="G414" i="7"/>
  <c r="H414" i="7" s="1"/>
  <c r="I414" i="7" s="1"/>
  <c r="J414" i="7" s="1"/>
  <c r="K414" i="7" s="1"/>
  <c r="L414" i="7" s="1"/>
  <c r="M414" i="7" s="1"/>
  <c r="BB414" i="7" s="1"/>
  <c r="AV471" i="7"/>
  <c r="G471" i="7"/>
  <c r="H471" i="7" s="1"/>
  <c r="I471" i="7" s="1"/>
  <c r="J471" i="7" s="1"/>
  <c r="K471" i="7" s="1"/>
  <c r="L471" i="7" s="1"/>
  <c r="M471" i="7" s="1"/>
  <c r="BB471" i="7" s="1"/>
  <c r="AV481" i="7"/>
  <c r="BB489" i="7"/>
  <c r="AV429" i="7"/>
  <c r="G429" i="7"/>
  <c r="H429" i="7" s="1"/>
  <c r="I429" i="7" s="1"/>
  <c r="J429" i="7" s="1"/>
  <c r="K429" i="7" s="1"/>
  <c r="L429" i="7" s="1"/>
  <c r="M429" i="7" s="1"/>
  <c r="BB429" i="7" s="1"/>
  <c r="AV448" i="7"/>
  <c r="G448" i="7"/>
  <c r="H448" i="7" s="1"/>
  <c r="I448" i="7" s="1"/>
  <c r="J448" i="7" s="1"/>
  <c r="K448" i="7" s="1"/>
  <c r="L448" i="7" s="1"/>
  <c r="M448" i="7" s="1"/>
  <c r="BB448" i="7" s="1"/>
  <c r="AV460" i="7"/>
  <c r="G460" i="7"/>
  <c r="H460" i="7" s="1"/>
  <c r="I460" i="7" s="1"/>
  <c r="J460" i="7" s="1"/>
  <c r="K460" i="7" s="1"/>
  <c r="L460" i="7" s="1"/>
  <c r="M460" i="7" s="1"/>
  <c r="BB460" i="7" s="1"/>
  <c r="BB480" i="7"/>
  <c r="AV421" i="7"/>
  <c r="G421" i="7"/>
  <c r="H421" i="7" s="1"/>
  <c r="I421" i="7" s="1"/>
  <c r="J421" i="7" s="1"/>
  <c r="K421" i="7" s="1"/>
  <c r="L421" i="7" s="1"/>
  <c r="M421" i="7" s="1"/>
  <c r="BB421" i="7" s="1"/>
  <c r="AV538" i="7"/>
  <c r="G538" i="7"/>
  <c r="H538" i="7" s="1"/>
  <c r="I538" i="7" s="1"/>
  <c r="J538" i="7" s="1"/>
  <c r="K538" i="7" s="1"/>
  <c r="L538" i="7" s="1"/>
  <c r="M538" i="7" s="1"/>
  <c r="BB538" i="7" s="1"/>
  <c r="AV382" i="7"/>
  <c r="G382" i="7"/>
  <c r="H382" i="7" s="1"/>
  <c r="I382" i="7" s="1"/>
  <c r="J382" i="7" s="1"/>
  <c r="K382" i="7" s="1"/>
  <c r="L382" i="7" s="1"/>
  <c r="M382" i="7" s="1"/>
  <c r="BB382" i="7" s="1"/>
  <c r="AV389" i="7"/>
  <c r="G389" i="7"/>
  <c r="H389" i="7" s="1"/>
  <c r="I389" i="7" s="1"/>
  <c r="J389" i="7" s="1"/>
  <c r="K389" i="7" s="1"/>
  <c r="L389" i="7" s="1"/>
  <c r="M389" i="7" s="1"/>
  <c r="BB389" i="7" s="1"/>
  <c r="AV413" i="7"/>
  <c r="G413" i="7"/>
  <c r="H413" i="7" s="1"/>
  <c r="I413" i="7" s="1"/>
  <c r="J413" i="7" s="1"/>
  <c r="K413" i="7" s="1"/>
  <c r="L413" i="7" s="1"/>
  <c r="M413" i="7" s="1"/>
  <c r="BB413" i="7" s="1"/>
  <c r="BB433" i="7"/>
  <c r="G437" i="7"/>
  <c r="H437" i="7" s="1"/>
  <c r="I437" i="7" s="1"/>
  <c r="J437" i="7" s="1"/>
  <c r="K437" i="7" s="1"/>
  <c r="L437" i="7" s="1"/>
  <c r="M437" i="7" s="1"/>
  <c r="BB437" i="7" s="1"/>
  <c r="AV437" i="7"/>
  <c r="BB457" i="7"/>
  <c r="BB478" i="7"/>
  <c r="AV428" i="7"/>
  <c r="AV452" i="7"/>
  <c r="G452" i="7"/>
  <c r="H452" i="7" s="1"/>
  <c r="I452" i="7" s="1"/>
  <c r="J452" i="7" s="1"/>
  <c r="K452" i="7" s="1"/>
  <c r="L452" i="7" s="1"/>
  <c r="M452" i="7" s="1"/>
  <c r="BB452" i="7" s="1"/>
  <c r="AC473" i="7"/>
  <c r="AD473" i="7" s="1"/>
  <c r="AE473" i="7" s="1"/>
  <c r="AF473" i="7" s="1"/>
  <c r="AG473" i="7" s="1"/>
  <c r="AH473" i="7" s="1"/>
  <c r="AI473" i="7" s="1"/>
  <c r="BB473" i="7" s="1"/>
  <c r="AV473" i="7"/>
  <c r="AV392" i="7"/>
  <c r="G392" i="7"/>
  <c r="H392" i="7" s="1"/>
  <c r="I392" i="7" s="1"/>
  <c r="J392" i="7" s="1"/>
  <c r="K392" i="7" s="1"/>
  <c r="L392" i="7" s="1"/>
  <c r="M392" i="7" s="1"/>
  <c r="BB392" i="7" s="1"/>
  <c r="AV396" i="7"/>
  <c r="AV400" i="7"/>
  <c r="G400" i="7"/>
  <c r="H400" i="7" s="1"/>
  <c r="I400" i="7" s="1"/>
  <c r="J400" i="7" s="1"/>
  <c r="K400" i="7" s="1"/>
  <c r="L400" i="7" s="1"/>
  <c r="M400" i="7" s="1"/>
  <c r="BB400" i="7" s="1"/>
  <c r="AV420" i="7"/>
  <c r="BB465" i="7"/>
  <c r="AV506" i="7"/>
  <c r="G506" i="7"/>
  <c r="H506" i="7" s="1"/>
  <c r="I506" i="7" s="1"/>
  <c r="J506" i="7" s="1"/>
  <c r="K506" i="7" s="1"/>
  <c r="L506" i="7" s="1"/>
  <c r="M506" i="7" s="1"/>
  <c r="BB506" i="7" s="1"/>
  <c r="G396" i="7"/>
  <c r="H396" i="7" s="1"/>
  <c r="I396" i="7" s="1"/>
  <c r="J396" i="7" s="1"/>
  <c r="K396" i="7" s="1"/>
  <c r="L396" i="7" s="1"/>
  <c r="M396" i="7" s="1"/>
  <c r="BB396" i="7" s="1"/>
  <c r="G399" i="7"/>
  <c r="H399" i="7" s="1"/>
  <c r="I399" i="7" s="1"/>
  <c r="J399" i="7" s="1"/>
  <c r="K399" i="7" s="1"/>
  <c r="L399" i="7" s="1"/>
  <c r="M399" i="7" s="1"/>
  <c r="BB399" i="7" s="1"/>
  <c r="AV399" i="7"/>
  <c r="AV405" i="7"/>
  <c r="G405" i="7"/>
  <c r="H405" i="7" s="1"/>
  <c r="I405" i="7" s="1"/>
  <c r="J405" i="7" s="1"/>
  <c r="K405" i="7" s="1"/>
  <c r="L405" i="7" s="1"/>
  <c r="M405" i="7" s="1"/>
  <c r="BB405" i="7" s="1"/>
  <c r="AV412" i="7"/>
  <c r="G420" i="7"/>
  <c r="H420" i="7" s="1"/>
  <c r="I420" i="7" s="1"/>
  <c r="J420" i="7" s="1"/>
  <c r="K420" i="7" s="1"/>
  <c r="L420" i="7" s="1"/>
  <c r="M420" i="7" s="1"/>
  <c r="BB420" i="7" s="1"/>
  <c r="AV444" i="7"/>
  <c r="G444" i="7"/>
  <c r="H444" i="7" s="1"/>
  <c r="I444" i="7" s="1"/>
  <c r="J444" i="7" s="1"/>
  <c r="K444" i="7" s="1"/>
  <c r="L444" i="7" s="1"/>
  <c r="M444" i="7" s="1"/>
  <c r="BB444" i="7" s="1"/>
  <c r="AV388" i="7"/>
  <c r="AV404" i="7"/>
  <c r="G412" i="7"/>
  <c r="H412" i="7" s="1"/>
  <c r="I412" i="7" s="1"/>
  <c r="J412" i="7" s="1"/>
  <c r="K412" i="7" s="1"/>
  <c r="L412" i="7" s="1"/>
  <c r="M412" i="7" s="1"/>
  <c r="BB412" i="7" s="1"/>
  <c r="G440" i="7"/>
  <c r="H440" i="7" s="1"/>
  <c r="I440" i="7" s="1"/>
  <c r="J440" i="7" s="1"/>
  <c r="K440" i="7" s="1"/>
  <c r="L440" i="7" s="1"/>
  <c r="M440" i="7" s="1"/>
  <c r="BB440" i="7" s="1"/>
  <c r="AV504" i="7"/>
  <c r="G504" i="7"/>
  <c r="H504" i="7" s="1"/>
  <c r="I504" i="7" s="1"/>
  <c r="J504" i="7" s="1"/>
  <c r="K504" i="7" s="1"/>
  <c r="L504" i="7" s="1"/>
  <c r="M504" i="7" s="1"/>
  <c r="BB504" i="7" s="1"/>
  <c r="BB526" i="7"/>
  <c r="AV371" i="7"/>
  <c r="G371" i="7"/>
  <c r="H371" i="7" s="1"/>
  <c r="I371" i="7" s="1"/>
  <c r="J371" i="7" s="1"/>
  <c r="K371" i="7" s="1"/>
  <c r="L371" i="7" s="1"/>
  <c r="M371" i="7" s="1"/>
  <c r="BB371" i="7" s="1"/>
  <c r="AV381" i="7"/>
  <c r="G381" i="7"/>
  <c r="H381" i="7" s="1"/>
  <c r="I381" i="7" s="1"/>
  <c r="J381" i="7" s="1"/>
  <c r="K381" i="7" s="1"/>
  <c r="L381" i="7" s="1"/>
  <c r="M381" i="7" s="1"/>
  <c r="BB381" i="7" s="1"/>
  <c r="G391" i="7"/>
  <c r="H391" i="7" s="1"/>
  <c r="I391" i="7" s="1"/>
  <c r="J391" i="7" s="1"/>
  <c r="K391" i="7" s="1"/>
  <c r="L391" i="7" s="1"/>
  <c r="M391" i="7" s="1"/>
  <c r="BB391" i="7" s="1"/>
  <c r="AV391" i="7"/>
  <c r="BB462" i="7"/>
  <c r="G572" i="7"/>
  <c r="H572" i="7" s="1"/>
  <c r="I572" i="7" s="1"/>
  <c r="J572" i="7" s="1"/>
  <c r="K572" i="7" s="1"/>
  <c r="L572" i="7" s="1"/>
  <c r="M572" i="7" s="1"/>
  <c r="BB572" i="7" s="1"/>
  <c r="AV572" i="7"/>
  <c r="AV511" i="7"/>
  <c r="AV514" i="7"/>
  <c r="G514" i="7"/>
  <c r="H514" i="7" s="1"/>
  <c r="I514" i="7" s="1"/>
  <c r="J514" i="7" s="1"/>
  <c r="K514" i="7" s="1"/>
  <c r="L514" i="7" s="1"/>
  <c r="M514" i="7" s="1"/>
  <c r="BB514" i="7" s="1"/>
  <c r="AV537" i="7"/>
  <c r="G537" i="7"/>
  <c r="H537" i="7" s="1"/>
  <c r="I537" i="7" s="1"/>
  <c r="J537" i="7" s="1"/>
  <c r="K537" i="7" s="1"/>
  <c r="L537" i="7" s="1"/>
  <c r="M537" i="7" s="1"/>
  <c r="BB537" i="7" s="1"/>
  <c r="AV446" i="7"/>
  <c r="AV449" i="7"/>
  <c r="AV451" i="7"/>
  <c r="AV465" i="7"/>
  <c r="BB511" i="7"/>
  <c r="G451" i="7"/>
  <c r="H451" i="7" s="1"/>
  <c r="I451" i="7" s="1"/>
  <c r="J451" i="7" s="1"/>
  <c r="K451" i="7" s="1"/>
  <c r="L451" i="7" s="1"/>
  <c r="M451" i="7" s="1"/>
  <c r="BB451" i="7" s="1"/>
  <c r="AV462" i="7"/>
  <c r="AV488" i="7"/>
  <c r="G488" i="7"/>
  <c r="H488" i="7" s="1"/>
  <c r="I488" i="7" s="1"/>
  <c r="J488" i="7" s="1"/>
  <c r="K488" i="7" s="1"/>
  <c r="L488" i="7" s="1"/>
  <c r="M488" i="7" s="1"/>
  <c r="BB488" i="7" s="1"/>
  <c r="AV540" i="7"/>
  <c r="G540" i="7"/>
  <c r="H540" i="7" s="1"/>
  <c r="I540" i="7" s="1"/>
  <c r="J540" i="7" s="1"/>
  <c r="K540" i="7" s="1"/>
  <c r="L540" i="7" s="1"/>
  <c r="M540" i="7" s="1"/>
  <c r="BB540" i="7" s="1"/>
  <c r="AV551" i="7"/>
  <c r="G551" i="7"/>
  <c r="H551" i="7" s="1"/>
  <c r="I551" i="7" s="1"/>
  <c r="J551" i="7" s="1"/>
  <c r="K551" i="7" s="1"/>
  <c r="L551" i="7" s="1"/>
  <c r="M551" i="7" s="1"/>
  <c r="BB551" i="7" s="1"/>
  <c r="G563" i="7"/>
  <c r="H563" i="7" s="1"/>
  <c r="I563" i="7" s="1"/>
  <c r="J563" i="7" s="1"/>
  <c r="K563" i="7" s="1"/>
  <c r="L563" i="7" s="1"/>
  <c r="M563" i="7" s="1"/>
  <c r="BB563" i="7" s="1"/>
  <c r="AV563" i="7"/>
  <c r="AV447" i="7"/>
  <c r="G447" i="7"/>
  <c r="H447" i="7" s="1"/>
  <c r="I447" i="7" s="1"/>
  <c r="J447" i="7" s="1"/>
  <c r="K447" i="7" s="1"/>
  <c r="L447" i="7" s="1"/>
  <c r="M447" i="7" s="1"/>
  <c r="BB447" i="7" s="1"/>
  <c r="AV450" i="7"/>
  <c r="G450" i="7"/>
  <c r="H450" i="7" s="1"/>
  <c r="I450" i="7" s="1"/>
  <c r="J450" i="7" s="1"/>
  <c r="K450" i="7" s="1"/>
  <c r="L450" i="7" s="1"/>
  <c r="M450" i="7" s="1"/>
  <c r="BB450" i="7" s="1"/>
  <c r="AV464" i="7"/>
  <c r="AV466" i="7"/>
  <c r="G466" i="7"/>
  <c r="H466" i="7" s="1"/>
  <c r="I466" i="7" s="1"/>
  <c r="J466" i="7" s="1"/>
  <c r="K466" i="7" s="1"/>
  <c r="L466" i="7" s="1"/>
  <c r="M466" i="7" s="1"/>
  <c r="BB466" i="7" s="1"/>
  <c r="AV467" i="7"/>
  <c r="AV474" i="7"/>
  <c r="G474" i="7"/>
  <c r="H474" i="7" s="1"/>
  <c r="I474" i="7" s="1"/>
  <c r="J474" i="7" s="1"/>
  <c r="K474" i="7" s="1"/>
  <c r="L474" i="7" s="1"/>
  <c r="M474" i="7" s="1"/>
  <c r="BB474" i="7" s="1"/>
  <c r="AV560" i="7"/>
  <c r="AC560" i="7"/>
  <c r="AD560" i="7" s="1"/>
  <c r="AE560" i="7" s="1"/>
  <c r="AF560" i="7" s="1"/>
  <c r="AG560" i="7" s="1"/>
  <c r="AH560" i="7" s="1"/>
  <c r="AI560" i="7" s="1"/>
  <c r="BB560" i="7" s="1"/>
  <c r="AV568" i="7"/>
  <c r="AC568" i="7"/>
  <c r="AD568" i="7" s="1"/>
  <c r="AE568" i="7" s="1"/>
  <c r="AF568" i="7" s="1"/>
  <c r="AG568" i="7" s="1"/>
  <c r="AH568" i="7" s="1"/>
  <c r="AI568" i="7" s="1"/>
  <c r="BB568" i="7" s="1"/>
  <c r="AV433" i="7"/>
  <c r="AV435" i="7"/>
  <c r="AV463" i="7"/>
  <c r="G463" i="7"/>
  <c r="H463" i="7" s="1"/>
  <c r="I463" i="7" s="1"/>
  <c r="J463" i="7" s="1"/>
  <c r="K463" i="7" s="1"/>
  <c r="L463" i="7" s="1"/>
  <c r="M463" i="7" s="1"/>
  <c r="BB463" i="7" s="1"/>
  <c r="G464" i="7"/>
  <c r="H464" i="7" s="1"/>
  <c r="I464" i="7" s="1"/>
  <c r="J464" i="7" s="1"/>
  <c r="K464" i="7" s="1"/>
  <c r="L464" i="7" s="1"/>
  <c r="M464" i="7" s="1"/>
  <c r="BB464" i="7" s="1"/>
  <c r="G467" i="7"/>
  <c r="H467" i="7" s="1"/>
  <c r="I467" i="7" s="1"/>
  <c r="J467" i="7" s="1"/>
  <c r="K467" i="7" s="1"/>
  <c r="L467" i="7" s="1"/>
  <c r="M467" i="7" s="1"/>
  <c r="BB467" i="7" s="1"/>
  <c r="G479" i="7"/>
  <c r="H479" i="7" s="1"/>
  <c r="I479" i="7" s="1"/>
  <c r="J479" i="7" s="1"/>
  <c r="K479" i="7" s="1"/>
  <c r="L479" i="7" s="1"/>
  <c r="M479" i="7" s="1"/>
  <c r="BB479" i="7" s="1"/>
  <c r="AV501" i="7"/>
  <c r="G501" i="7"/>
  <c r="H501" i="7" s="1"/>
  <c r="I501" i="7" s="1"/>
  <c r="J501" i="7" s="1"/>
  <c r="K501" i="7" s="1"/>
  <c r="L501" i="7" s="1"/>
  <c r="M501" i="7" s="1"/>
  <c r="BB501" i="7" s="1"/>
  <c r="BB518" i="7"/>
  <c r="G435" i="7"/>
  <c r="H435" i="7" s="1"/>
  <c r="I435" i="7" s="1"/>
  <c r="J435" i="7" s="1"/>
  <c r="K435" i="7" s="1"/>
  <c r="L435" i="7" s="1"/>
  <c r="M435" i="7" s="1"/>
  <c r="BB435" i="7" s="1"/>
  <c r="AV434" i="7"/>
  <c r="G434" i="7"/>
  <c r="H434" i="7" s="1"/>
  <c r="I434" i="7" s="1"/>
  <c r="J434" i="7" s="1"/>
  <c r="K434" i="7" s="1"/>
  <c r="L434" i="7" s="1"/>
  <c r="M434" i="7" s="1"/>
  <c r="BB434" i="7" s="1"/>
  <c r="AV468" i="7"/>
  <c r="G468" i="7"/>
  <c r="H468" i="7" s="1"/>
  <c r="I468" i="7" s="1"/>
  <c r="J468" i="7" s="1"/>
  <c r="K468" i="7" s="1"/>
  <c r="L468" i="7" s="1"/>
  <c r="M468" i="7" s="1"/>
  <c r="BB468" i="7" s="1"/>
  <c r="AV496" i="7"/>
  <c r="G496" i="7"/>
  <c r="H496" i="7" s="1"/>
  <c r="I496" i="7" s="1"/>
  <c r="J496" i="7" s="1"/>
  <c r="K496" i="7" s="1"/>
  <c r="L496" i="7" s="1"/>
  <c r="M496" i="7" s="1"/>
  <c r="BB496" i="7" s="1"/>
  <c r="AV528" i="7"/>
  <c r="G528" i="7"/>
  <c r="H528" i="7" s="1"/>
  <c r="I528" i="7" s="1"/>
  <c r="J528" i="7" s="1"/>
  <c r="K528" i="7" s="1"/>
  <c r="L528" i="7" s="1"/>
  <c r="M528" i="7" s="1"/>
  <c r="BB528" i="7" s="1"/>
  <c r="AV436" i="7"/>
  <c r="G436" i="7"/>
  <c r="H436" i="7" s="1"/>
  <c r="I436" i="7" s="1"/>
  <c r="J436" i="7" s="1"/>
  <c r="K436" i="7" s="1"/>
  <c r="L436" i="7" s="1"/>
  <c r="M436" i="7" s="1"/>
  <c r="BB436" i="7" s="1"/>
  <c r="BB481" i="7"/>
  <c r="AV525" i="7"/>
  <c r="G525" i="7"/>
  <c r="H525" i="7" s="1"/>
  <c r="I525" i="7" s="1"/>
  <c r="J525" i="7" s="1"/>
  <c r="K525" i="7" s="1"/>
  <c r="L525" i="7" s="1"/>
  <c r="M525" i="7" s="1"/>
  <c r="BB525" i="7" s="1"/>
  <c r="G584" i="7"/>
  <c r="H584" i="7" s="1"/>
  <c r="I584" i="7" s="1"/>
  <c r="J584" i="7" s="1"/>
  <c r="K584" i="7" s="1"/>
  <c r="L584" i="7" s="1"/>
  <c r="M584" i="7" s="1"/>
  <c r="BB584" i="7" s="1"/>
  <c r="AV584" i="7"/>
  <c r="G588" i="7"/>
  <c r="H588" i="7" s="1"/>
  <c r="I588" i="7" s="1"/>
  <c r="J588" i="7" s="1"/>
  <c r="K588" i="7" s="1"/>
  <c r="L588" i="7" s="1"/>
  <c r="M588" i="7" s="1"/>
  <c r="BB588" i="7" s="1"/>
  <c r="AV588" i="7"/>
  <c r="AV430" i="7"/>
  <c r="AV457" i="7"/>
  <c r="AV490" i="7"/>
  <c r="G490" i="7"/>
  <c r="H490" i="7" s="1"/>
  <c r="I490" i="7" s="1"/>
  <c r="J490" i="7" s="1"/>
  <c r="K490" i="7" s="1"/>
  <c r="L490" i="7" s="1"/>
  <c r="M490" i="7" s="1"/>
  <c r="BB490" i="7" s="1"/>
  <c r="BB505" i="7"/>
  <c r="G515" i="7"/>
  <c r="H515" i="7" s="1"/>
  <c r="I515" i="7" s="1"/>
  <c r="J515" i="7" s="1"/>
  <c r="K515" i="7" s="1"/>
  <c r="L515" i="7" s="1"/>
  <c r="M515" i="7" s="1"/>
  <c r="BB515" i="7" s="1"/>
  <c r="AV515" i="7"/>
  <c r="AV431" i="7"/>
  <c r="G431" i="7"/>
  <c r="H431" i="7" s="1"/>
  <c r="I431" i="7" s="1"/>
  <c r="J431" i="7" s="1"/>
  <c r="K431" i="7" s="1"/>
  <c r="L431" i="7" s="1"/>
  <c r="M431" i="7" s="1"/>
  <c r="BB431" i="7" s="1"/>
  <c r="AV441" i="7"/>
  <c r="AV443" i="7"/>
  <c r="AV487" i="7"/>
  <c r="AV546" i="7"/>
  <c r="G546" i="7"/>
  <c r="H546" i="7" s="1"/>
  <c r="I546" i="7" s="1"/>
  <c r="J546" i="7" s="1"/>
  <c r="K546" i="7" s="1"/>
  <c r="L546" i="7" s="1"/>
  <c r="M546" i="7" s="1"/>
  <c r="BB546" i="7" s="1"/>
  <c r="AV575" i="7"/>
  <c r="G575" i="7"/>
  <c r="H575" i="7" s="1"/>
  <c r="I575" i="7" s="1"/>
  <c r="J575" i="7" s="1"/>
  <c r="K575" i="7" s="1"/>
  <c r="L575" i="7" s="1"/>
  <c r="M575" i="7" s="1"/>
  <c r="BB575" i="7" s="1"/>
  <c r="G443" i="7"/>
  <c r="H443" i="7" s="1"/>
  <c r="I443" i="7" s="1"/>
  <c r="J443" i="7" s="1"/>
  <c r="K443" i="7" s="1"/>
  <c r="L443" i="7" s="1"/>
  <c r="M443" i="7" s="1"/>
  <c r="BB443" i="7" s="1"/>
  <c r="AV458" i="7"/>
  <c r="G458" i="7"/>
  <c r="H458" i="7" s="1"/>
  <c r="I458" i="7" s="1"/>
  <c r="J458" i="7" s="1"/>
  <c r="K458" i="7" s="1"/>
  <c r="L458" i="7" s="1"/>
  <c r="M458" i="7" s="1"/>
  <c r="BB458" i="7" s="1"/>
  <c r="AV459" i="7"/>
  <c r="G512" i="7"/>
  <c r="H512" i="7" s="1"/>
  <c r="I512" i="7" s="1"/>
  <c r="J512" i="7" s="1"/>
  <c r="K512" i="7" s="1"/>
  <c r="L512" i="7" s="1"/>
  <c r="M512" i="7" s="1"/>
  <c r="BB512" i="7" s="1"/>
  <c r="AV442" i="7"/>
  <c r="G442" i="7"/>
  <c r="H442" i="7" s="1"/>
  <c r="I442" i="7" s="1"/>
  <c r="J442" i="7" s="1"/>
  <c r="K442" i="7" s="1"/>
  <c r="L442" i="7" s="1"/>
  <c r="M442" i="7" s="1"/>
  <c r="BB442" i="7" s="1"/>
  <c r="AV455" i="7"/>
  <c r="G455" i="7"/>
  <c r="H455" i="7" s="1"/>
  <c r="I455" i="7" s="1"/>
  <c r="J455" i="7" s="1"/>
  <c r="K455" i="7" s="1"/>
  <c r="L455" i="7" s="1"/>
  <c r="M455" i="7" s="1"/>
  <c r="BB455" i="7" s="1"/>
  <c r="AV517" i="7"/>
  <c r="G517" i="7"/>
  <c r="H517" i="7" s="1"/>
  <c r="I517" i="7" s="1"/>
  <c r="J517" i="7" s="1"/>
  <c r="K517" i="7" s="1"/>
  <c r="L517" i="7" s="1"/>
  <c r="M517" i="7" s="1"/>
  <c r="BB517" i="7" s="1"/>
  <c r="AV526" i="7"/>
  <c r="AV579" i="7"/>
  <c r="AC579" i="7"/>
  <c r="AD579" i="7" s="1"/>
  <c r="AE579" i="7" s="1"/>
  <c r="AF579" i="7" s="1"/>
  <c r="AG579" i="7" s="1"/>
  <c r="AH579" i="7" s="1"/>
  <c r="AI579" i="7" s="1"/>
  <c r="BB579" i="7" s="1"/>
  <c r="AV438" i="7"/>
  <c r="G475" i="7"/>
  <c r="H475" i="7" s="1"/>
  <c r="I475" i="7" s="1"/>
  <c r="J475" i="7" s="1"/>
  <c r="K475" i="7" s="1"/>
  <c r="L475" i="7" s="1"/>
  <c r="M475" i="7" s="1"/>
  <c r="BB475" i="7" s="1"/>
  <c r="AV475" i="7"/>
  <c r="AV495" i="7"/>
  <c r="G495" i="7"/>
  <c r="H495" i="7" s="1"/>
  <c r="I495" i="7" s="1"/>
  <c r="J495" i="7" s="1"/>
  <c r="K495" i="7" s="1"/>
  <c r="L495" i="7" s="1"/>
  <c r="M495" i="7" s="1"/>
  <c r="BB495" i="7" s="1"/>
  <c r="BB520" i="7"/>
  <c r="R582" i="7"/>
  <c r="S582" i="7" s="1"/>
  <c r="T582" i="7" s="1"/>
  <c r="U582" i="7" s="1"/>
  <c r="V582" i="7" s="1"/>
  <c r="W582" i="7" s="1"/>
  <c r="X582" i="7" s="1"/>
  <c r="BB582" i="7" s="1"/>
  <c r="AV582" i="7"/>
  <c r="AV586" i="7"/>
  <c r="G586" i="7"/>
  <c r="H586" i="7" s="1"/>
  <c r="I586" i="7" s="1"/>
  <c r="J586" i="7" s="1"/>
  <c r="K586" i="7" s="1"/>
  <c r="L586" i="7" s="1"/>
  <c r="M586" i="7" s="1"/>
  <c r="BB586" i="7" s="1"/>
  <c r="G499" i="7"/>
  <c r="H499" i="7" s="1"/>
  <c r="I499" i="7" s="1"/>
  <c r="J499" i="7" s="1"/>
  <c r="K499" i="7" s="1"/>
  <c r="L499" i="7" s="1"/>
  <c r="M499" i="7" s="1"/>
  <c r="BB499" i="7" s="1"/>
  <c r="AV499" i="7"/>
  <c r="AV527" i="7"/>
  <c r="AV530" i="7"/>
  <c r="G530" i="7"/>
  <c r="H530" i="7" s="1"/>
  <c r="I530" i="7" s="1"/>
  <c r="J530" i="7" s="1"/>
  <c r="K530" i="7" s="1"/>
  <c r="L530" i="7" s="1"/>
  <c r="M530" i="7" s="1"/>
  <c r="BB530" i="7" s="1"/>
  <c r="G555" i="7"/>
  <c r="H555" i="7" s="1"/>
  <c r="I555" i="7" s="1"/>
  <c r="J555" i="7" s="1"/>
  <c r="K555" i="7" s="1"/>
  <c r="L555" i="7" s="1"/>
  <c r="M555" i="7" s="1"/>
  <c r="BB555" i="7" s="1"/>
  <c r="AV555" i="7"/>
  <c r="AV602" i="7"/>
  <c r="G602" i="7"/>
  <c r="H602" i="7" s="1"/>
  <c r="I602" i="7" s="1"/>
  <c r="J602" i="7" s="1"/>
  <c r="K602" i="7" s="1"/>
  <c r="L602" i="7" s="1"/>
  <c r="M602" i="7" s="1"/>
  <c r="BB602" i="7" s="1"/>
  <c r="G483" i="7"/>
  <c r="H483" i="7" s="1"/>
  <c r="I483" i="7" s="1"/>
  <c r="J483" i="7" s="1"/>
  <c r="K483" i="7" s="1"/>
  <c r="L483" i="7" s="1"/>
  <c r="M483" i="7" s="1"/>
  <c r="BB483" i="7" s="1"/>
  <c r="AV483" i="7"/>
  <c r="G487" i="7"/>
  <c r="H487" i="7" s="1"/>
  <c r="I487" i="7" s="1"/>
  <c r="J487" i="7" s="1"/>
  <c r="K487" i="7" s="1"/>
  <c r="L487" i="7" s="1"/>
  <c r="M487" i="7" s="1"/>
  <c r="BB487" i="7" s="1"/>
  <c r="AV516" i="7"/>
  <c r="G516" i="7"/>
  <c r="H516" i="7" s="1"/>
  <c r="I516" i="7" s="1"/>
  <c r="J516" i="7" s="1"/>
  <c r="K516" i="7" s="1"/>
  <c r="L516" i="7" s="1"/>
  <c r="M516" i="7" s="1"/>
  <c r="BB516" i="7" s="1"/>
  <c r="G527" i="7"/>
  <c r="H527" i="7" s="1"/>
  <c r="I527" i="7" s="1"/>
  <c r="J527" i="7" s="1"/>
  <c r="K527" i="7" s="1"/>
  <c r="L527" i="7" s="1"/>
  <c r="M527" i="7" s="1"/>
  <c r="BB527" i="7" s="1"/>
  <c r="AV564" i="7"/>
  <c r="G564" i="7"/>
  <c r="H564" i="7" s="1"/>
  <c r="I564" i="7" s="1"/>
  <c r="J564" i="7" s="1"/>
  <c r="K564" i="7" s="1"/>
  <c r="L564" i="7" s="1"/>
  <c r="M564" i="7" s="1"/>
  <c r="BB564" i="7" s="1"/>
  <c r="AV482" i="7"/>
  <c r="G482" i="7"/>
  <c r="H482" i="7" s="1"/>
  <c r="I482" i="7" s="1"/>
  <c r="J482" i="7" s="1"/>
  <c r="K482" i="7" s="1"/>
  <c r="L482" i="7" s="1"/>
  <c r="M482" i="7" s="1"/>
  <c r="BB482" i="7" s="1"/>
  <c r="AV498" i="7"/>
  <c r="G498" i="7"/>
  <c r="H498" i="7" s="1"/>
  <c r="I498" i="7" s="1"/>
  <c r="J498" i="7" s="1"/>
  <c r="K498" i="7" s="1"/>
  <c r="L498" i="7" s="1"/>
  <c r="M498" i="7" s="1"/>
  <c r="BB498" i="7" s="1"/>
  <c r="AV532" i="7"/>
  <c r="G532" i="7"/>
  <c r="H532" i="7" s="1"/>
  <c r="I532" i="7" s="1"/>
  <c r="J532" i="7" s="1"/>
  <c r="K532" i="7" s="1"/>
  <c r="L532" i="7" s="1"/>
  <c r="M532" i="7" s="1"/>
  <c r="BB532" i="7" s="1"/>
  <c r="AV543" i="7"/>
  <c r="G543" i="7"/>
  <c r="H543" i="7" s="1"/>
  <c r="I543" i="7" s="1"/>
  <c r="J543" i="7" s="1"/>
  <c r="K543" i="7" s="1"/>
  <c r="L543" i="7" s="1"/>
  <c r="M543" i="7" s="1"/>
  <c r="BB543" i="7" s="1"/>
  <c r="AV570" i="7"/>
  <c r="G570" i="7"/>
  <c r="H570" i="7" s="1"/>
  <c r="I570" i="7" s="1"/>
  <c r="J570" i="7" s="1"/>
  <c r="K570" i="7" s="1"/>
  <c r="L570" i="7" s="1"/>
  <c r="M570" i="7" s="1"/>
  <c r="BB570" i="7" s="1"/>
  <c r="AV476" i="7"/>
  <c r="G476" i="7"/>
  <c r="H476" i="7" s="1"/>
  <c r="I476" i="7" s="1"/>
  <c r="J476" i="7" s="1"/>
  <c r="K476" i="7" s="1"/>
  <c r="L476" i="7" s="1"/>
  <c r="M476" i="7" s="1"/>
  <c r="BB476" i="7" s="1"/>
  <c r="AV529" i="7"/>
  <c r="G529" i="7"/>
  <c r="H529" i="7" s="1"/>
  <c r="I529" i="7" s="1"/>
  <c r="J529" i="7" s="1"/>
  <c r="K529" i="7" s="1"/>
  <c r="L529" i="7" s="1"/>
  <c r="M529" i="7" s="1"/>
  <c r="BB529" i="7" s="1"/>
  <c r="AV500" i="7"/>
  <c r="G500" i="7"/>
  <c r="H500" i="7" s="1"/>
  <c r="I500" i="7" s="1"/>
  <c r="J500" i="7" s="1"/>
  <c r="K500" i="7" s="1"/>
  <c r="L500" i="7" s="1"/>
  <c r="M500" i="7" s="1"/>
  <c r="BB500" i="7" s="1"/>
  <c r="AV502" i="7"/>
  <c r="AV518" i="7"/>
  <c r="AV536" i="7"/>
  <c r="G547" i="7"/>
  <c r="H547" i="7" s="1"/>
  <c r="I547" i="7" s="1"/>
  <c r="J547" i="7" s="1"/>
  <c r="K547" i="7" s="1"/>
  <c r="L547" i="7" s="1"/>
  <c r="M547" i="7" s="1"/>
  <c r="BB547" i="7" s="1"/>
  <c r="AV547" i="7"/>
  <c r="AV567" i="7"/>
  <c r="G567" i="7"/>
  <c r="H567" i="7" s="1"/>
  <c r="I567" i="7" s="1"/>
  <c r="J567" i="7" s="1"/>
  <c r="K567" i="7" s="1"/>
  <c r="L567" i="7" s="1"/>
  <c r="M567" i="7" s="1"/>
  <c r="BB567" i="7" s="1"/>
  <c r="BB600" i="7"/>
  <c r="AV556" i="7"/>
  <c r="G556" i="7"/>
  <c r="H556" i="7" s="1"/>
  <c r="I556" i="7" s="1"/>
  <c r="J556" i="7" s="1"/>
  <c r="K556" i="7" s="1"/>
  <c r="L556" i="7" s="1"/>
  <c r="M556" i="7" s="1"/>
  <c r="BB556" i="7" s="1"/>
  <c r="AV562" i="7"/>
  <c r="G562" i="7"/>
  <c r="H562" i="7" s="1"/>
  <c r="I562" i="7" s="1"/>
  <c r="J562" i="7" s="1"/>
  <c r="K562" i="7" s="1"/>
  <c r="L562" i="7" s="1"/>
  <c r="M562" i="7" s="1"/>
  <c r="BB562" i="7" s="1"/>
  <c r="G581" i="7"/>
  <c r="H581" i="7" s="1"/>
  <c r="I581" i="7" s="1"/>
  <c r="J581" i="7" s="1"/>
  <c r="K581" i="7" s="1"/>
  <c r="L581" i="7" s="1"/>
  <c r="M581" i="7" s="1"/>
  <c r="BB581" i="7" s="1"/>
  <c r="AV581" i="7"/>
  <c r="AV484" i="7"/>
  <c r="G484" i="7"/>
  <c r="H484" i="7" s="1"/>
  <c r="I484" i="7" s="1"/>
  <c r="J484" i="7" s="1"/>
  <c r="K484" i="7" s="1"/>
  <c r="L484" i="7" s="1"/>
  <c r="M484" i="7" s="1"/>
  <c r="BB484" i="7" s="1"/>
  <c r="AV489" i="7"/>
  <c r="AV503" i="7"/>
  <c r="AV505" i="7"/>
  <c r="BB552" i="7"/>
  <c r="G585" i="7"/>
  <c r="H585" i="7" s="1"/>
  <c r="I585" i="7" s="1"/>
  <c r="J585" i="7" s="1"/>
  <c r="K585" i="7" s="1"/>
  <c r="L585" i="7" s="1"/>
  <c r="M585" i="7" s="1"/>
  <c r="BB585" i="7" s="1"/>
  <c r="AV585" i="7"/>
  <c r="G491" i="7"/>
  <c r="H491" i="7" s="1"/>
  <c r="I491" i="7" s="1"/>
  <c r="J491" i="7" s="1"/>
  <c r="K491" i="7" s="1"/>
  <c r="L491" i="7" s="1"/>
  <c r="M491" i="7" s="1"/>
  <c r="BB491" i="7" s="1"/>
  <c r="AV491" i="7"/>
  <c r="BB503" i="7"/>
  <c r="G507" i="7"/>
  <c r="H507" i="7" s="1"/>
  <c r="I507" i="7" s="1"/>
  <c r="J507" i="7" s="1"/>
  <c r="K507" i="7" s="1"/>
  <c r="L507" i="7" s="1"/>
  <c r="M507" i="7" s="1"/>
  <c r="BB507" i="7" s="1"/>
  <c r="AV507" i="7"/>
  <c r="AV519" i="7"/>
  <c r="AV520" i="7"/>
  <c r="AV521" i="7"/>
  <c r="G594" i="7"/>
  <c r="H594" i="7" s="1"/>
  <c r="I594" i="7" s="1"/>
  <c r="J594" i="7" s="1"/>
  <c r="K594" i="7" s="1"/>
  <c r="L594" i="7" s="1"/>
  <c r="M594" i="7" s="1"/>
  <c r="BB594" i="7" s="1"/>
  <c r="AV594" i="7"/>
  <c r="AV605" i="7"/>
  <c r="G605" i="7"/>
  <c r="H605" i="7" s="1"/>
  <c r="I605" i="7" s="1"/>
  <c r="J605" i="7" s="1"/>
  <c r="K605" i="7" s="1"/>
  <c r="L605" i="7" s="1"/>
  <c r="M605" i="7" s="1"/>
  <c r="BB605" i="7" s="1"/>
  <c r="AV485" i="7"/>
  <c r="AV493" i="7"/>
  <c r="BB519" i="7"/>
  <c r="G523" i="7"/>
  <c r="H523" i="7" s="1"/>
  <c r="I523" i="7" s="1"/>
  <c r="J523" i="7" s="1"/>
  <c r="K523" i="7" s="1"/>
  <c r="L523" i="7" s="1"/>
  <c r="M523" i="7" s="1"/>
  <c r="BB523" i="7" s="1"/>
  <c r="AV523" i="7"/>
  <c r="AV531" i="7"/>
  <c r="G539" i="7"/>
  <c r="H539" i="7" s="1"/>
  <c r="I539" i="7" s="1"/>
  <c r="J539" i="7" s="1"/>
  <c r="K539" i="7" s="1"/>
  <c r="L539" i="7" s="1"/>
  <c r="M539" i="7" s="1"/>
  <c r="BB539" i="7" s="1"/>
  <c r="AV539" i="7"/>
  <c r="AV559" i="7"/>
  <c r="G559" i="7"/>
  <c r="H559" i="7" s="1"/>
  <c r="I559" i="7" s="1"/>
  <c r="J559" i="7" s="1"/>
  <c r="K559" i="7" s="1"/>
  <c r="L559" i="7" s="1"/>
  <c r="M559" i="7" s="1"/>
  <c r="BB559" i="7" s="1"/>
  <c r="G485" i="7"/>
  <c r="H485" i="7" s="1"/>
  <c r="I485" i="7" s="1"/>
  <c r="J485" i="7" s="1"/>
  <c r="K485" i="7" s="1"/>
  <c r="L485" i="7" s="1"/>
  <c r="M485" i="7" s="1"/>
  <c r="BB485" i="7" s="1"/>
  <c r="AV492" i="7"/>
  <c r="G492" i="7"/>
  <c r="H492" i="7" s="1"/>
  <c r="I492" i="7" s="1"/>
  <c r="J492" i="7" s="1"/>
  <c r="K492" i="7" s="1"/>
  <c r="L492" i="7" s="1"/>
  <c r="M492" i="7" s="1"/>
  <c r="BB492" i="7" s="1"/>
  <c r="G493" i="7"/>
  <c r="H493" i="7" s="1"/>
  <c r="I493" i="7" s="1"/>
  <c r="J493" i="7" s="1"/>
  <c r="K493" i="7" s="1"/>
  <c r="L493" i="7" s="1"/>
  <c r="M493" i="7" s="1"/>
  <c r="BB493" i="7" s="1"/>
  <c r="AV508" i="7"/>
  <c r="G508" i="7"/>
  <c r="H508" i="7" s="1"/>
  <c r="I508" i="7" s="1"/>
  <c r="J508" i="7" s="1"/>
  <c r="K508" i="7" s="1"/>
  <c r="L508" i="7" s="1"/>
  <c r="M508" i="7" s="1"/>
  <c r="BB508" i="7" s="1"/>
  <c r="G509" i="7"/>
  <c r="H509" i="7" s="1"/>
  <c r="I509" i="7" s="1"/>
  <c r="J509" i="7" s="1"/>
  <c r="K509" i="7" s="1"/>
  <c r="L509" i="7" s="1"/>
  <c r="M509" i="7" s="1"/>
  <c r="BB509" i="7" s="1"/>
  <c r="AV548" i="7"/>
  <c r="G548" i="7"/>
  <c r="H548" i="7" s="1"/>
  <c r="I548" i="7" s="1"/>
  <c r="J548" i="7" s="1"/>
  <c r="K548" i="7" s="1"/>
  <c r="L548" i="7" s="1"/>
  <c r="M548" i="7" s="1"/>
  <c r="BB548" i="7" s="1"/>
  <c r="AV554" i="7"/>
  <c r="G554" i="7"/>
  <c r="H554" i="7" s="1"/>
  <c r="I554" i="7" s="1"/>
  <c r="J554" i="7" s="1"/>
  <c r="K554" i="7" s="1"/>
  <c r="L554" i="7" s="1"/>
  <c r="M554" i="7" s="1"/>
  <c r="BB554" i="7" s="1"/>
  <c r="AV571" i="7"/>
  <c r="G571" i="7"/>
  <c r="H571" i="7" s="1"/>
  <c r="I571" i="7" s="1"/>
  <c r="J571" i="7" s="1"/>
  <c r="K571" i="7" s="1"/>
  <c r="L571" i="7" s="1"/>
  <c r="M571" i="7" s="1"/>
  <c r="BB571" i="7" s="1"/>
  <c r="G603" i="7"/>
  <c r="H603" i="7" s="1"/>
  <c r="I603" i="7" s="1"/>
  <c r="J603" i="7" s="1"/>
  <c r="K603" i="7" s="1"/>
  <c r="L603" i="7" s="1"/>
  <c r="M603" i="7" s="1"/>
  <c r="BB603" i="7" s="1"/>
  <c r="AV603" i="7"/>
  <c r="AV478" i="7"/>
  <c r="AV522" i="7"/>
  <c r="G522" i="7"/>
  <c r="H522" i="7" s="1"/>
  <c r="I522" i="7" s="1"/>
  <c r="J522" i="7" s="1"/>
  <c r="K522" i="7" s="1"/>
  <c r="L522" i="7" s="1"/>
  <c r="M522" i="7" s="1"/>
  <c r="BB522" i="7" s="1"/>
  <c r="AV524" i="7"/>
  <c r="G524" i="7"/>
  <c r="H524" i="7" s="1"/>
  <c r="I524" i="7" s="1"/>
  <c r="J524" i="7" s="1"/>
  <c r="K524" i="7" s="1"/>
  <c r="L524" i="7" s="1"/>
  <c r="M524" i="7" s="1"/>
  <c r="BB524" i="7" s="1"/>
  <c r="AV510" i="7"/>
  <c r="BB544" i="7"/>
  <c r="AV574" i="7"/>
  <c r="G574" i="7"/>
  <c r="H574" i="7" s="1"/>
  <c r="I574" i="7" s="1"/>
  <c r="J574" i="7" s="1"/>
  <c r="K574" i="7" s="1"/>
  <c r="L574" i="7" s="1"/>
  <c r="M574" i="7" s="1"/>
  <c r="BB574" i="7" s="1"/>
  <c r="AV587" i="7"/>
  <c r="BB590" i="7"/>
  <c r="AV596" i="7"/>
  <c r="AC596" i="7"/>
  <c r="AD596" i="7" s="1"/>
  <c r="AE596" i="7" s="1"/>
  <c r="AF596" i="7" s="1"/>
  <c r="AG596" i="7" s="1"/>
  <c r="AH596" i="7" s="1"/>
  <c r="AI596" i="7" s="1"/>
  <c r="BB596" i="7" s="1"/>
  <c r="AV607" i="7"/>
  <c r="G607" i="7"/>
  <c r="H607" i="7" s="1"/>
  <c r="I607" i="7" s="1"/>
  <c r="J607" i="7" s="1"/>
  <c r="K607" i="7" s="1"/>
  <c r="L607" i="7" s="1"/>
  <c r="M607" i="7" s="1"/>
  <c r="BB607" i="7" s="1"/>
  <c r="R614" i="7"/>
  <c r="S614" i="7" s="1"/>
  <c r="T614" i="7" s="1"/>
  <c r="U614" i="7" s="1"/>
  <c r="V614" i="7" s="1"/>
  <c r="W614" i="7" s="1"/>
  <c r="X614" i="7" s="1"/>
  <c r="BB614" i="7" s="1"/>
  <c r="AV614" i="7"/>
  <c r="BB627" i="7"/>
  <c r="AV702" i="7"/>
  <c r="R702" i="7"/>
  <c r="S702" i="7" s="1"/>
  <c r="T702" i="7" s="1"/>
  <c r="U702" i="7" s="1"/>
  <c r="V702" i="7" s="1"/>
  <c r="W702" i="7" s="1"/>
  <c r="X702" i="7" s="1"/>
  <c r="BB702" i="7" s="1"/>
  <c r="BB587" i="7"/>
  <c r="AV544" i="7"/>
  <c r="AV552" i="7"/>
  <c r="AV618" i="7"/>
  <c r="G618" i="7"/>
  <c r="H618" i="7" s="1"/>
  <c r="I618" i="7" s="1"/>
  <c r="J618" i="7" s="1"/>
  <c r="K618" i="7" s="1"/>
  <c r="L618" i="7" s="1"/>
  <c r="M618" i="7" s="1"/>
  <c r="BB618" i="7" s="1"/>
  <c r="AV534" i="7"/>
  <c r="G534" i="7"/>
  <c r="H534" i="7" s="1"/>
  <c r="I534" i="7" s="1"/>
  <c r="J534" i="7" s="1"/>
  <c r="K534" i="7" s="1"/>
  <c r="L534" i="7" s="1"/>
  <c r="M534" i="7" s="1"/>
  <c r="BB534" i="7" s="1"/>
  <c r="AV545" i="7"/>
  <c r="G545" i="7"/>
  <c r="H545" i="7" s="1"/>
  <c r="I545" i="7" s="1"/>
  <c r="J545" i="7" s="1"/>
  <c r="K545" i="7" s="1"/>
  <c r="L545" i="7" s="1"/>
  <c r="M545" i="7" s="1"/>
  <c r="BB545" i="7" s="1"/>
  <c r="AV553" i="7"/>
  <c r="G553" i="7"/>
  <c r="H553" i="7" s="1"/>
  <c r="I553" i="7" s="1"/>
  <c r="J553" i="7" s="1"/>
  <c r="K553" i="7" s="1"/>
  <c r="L553" i="7" s="1"/>
  <c r="M553" i="7" s="1"/>
  <c r="BB553" i="7" s="1"/>
  <c r="AV561" i="7"/>
  <c r="G561" i="7"/>
  <c r="H561" i="7" s="1"/>
  <c r="I561" i="7" s="1"/>
  <c r="J561" i="7" s="1"/>
  <c r="K561" i="7" s="1"/>
  <c r="L561" i="7" s="1"/>
  <c r="M561" i="7" s="1"/>
  <c r="BB561" i="7" s="1"/>
  <c r="AV569" i="7"/>
  <c r="G569" i="7"/>
  <c r="H569" i="7" s="1"/>
  <c r="I569" i="7" s="1"/>
  <c r="J569" i="7" s="1"/>
  <c r="K569" i="7" s="1"/>
  <c r="L569" i="7" s="1"/>
  <c r="M569" i="7" s="1"/>
  <c r="BB569" i="7" s="1"/>
  <c r="AV583" i="7"/>
  <c r="G583" i="7"/>
  <c r="H583" i="7" s="1"/>
  <c r="I583" i="7" s="1"/>
  <c r="J583" i="7" s="1"/>
  <c r="K583" i="7" s="1"/>
  <c r="L583" i="7" s="1"/>
  <c r="M583" i="7" s="1"/>
  <c r="BB583" i="7" s="1"/>
  <c r="AV599" i="7"/>
  <c r="G599" i="7"/>
  <c r="H599" i="7" s="1"/>
  <c r="I599" i="7" s="1"/>
  <c r="J599" i="7" s="1"/>
  <c r="K599" i="7" s="1"/>
  <c r="L599" i="7" s="1"/>
  <c r="M599" i="7" s="1"/>
  <c r="BB599" i="7" s="1"/>
  <c r="AV600" i="7"/>
  <c r="AV578" i="7"/>
  <c r="G578" i="7"/>
  <c r="H578" i="7" s="1"/>
  <c r="I578" i="7" s="1"/>
  <c r="J578" i="7" s="1"/>
  <c r="K578" i="7" s="1"/>
  <c r="L578" i="7" s="1"/>
  <c r="M578" i="7" s="1"/>
  <c r="BB578" i="7" s="1"/>
  <c r="G589" i="7"/>
  <c r="H589" i="7" s="1"/>
  <c r="I589" i="7" s="1"/>
  <c r="J589" i="7" s="1"/>
  <c r="K589" i="7" s="1"/>
  <c r="L589" i="7" s="1"/>
  <c r="M589" i="7" s="1"/>
  <c r="BB589" i="7" s="1"/>
  <c r="AV589" i="7"/>
  <c r="R592" i="7"/>
  <c r="S592" i="7" s="1"/>
  <c r="T592" i="7" s="1"/>
  <c r="U592" i="7" s="1"/>
  <c r="V592" i="7" s="1"/>
  <c r="W592" i="7" s="1"/>
  <c r="X592" i="7" s="1"/>
  <c r="BB592" i="7" s="1"/>
  <c r="AV592" i="7"/>
  <c r="AV593" i="7"/>
  <c r="AC632" i="7"/>
  <c r="AD632" i="7" s="1"/>
  <c r="AE632" i="7" s="1"/>
  <c r="AF632" i="7" s="1"/>
  <c r="AG632" i="7" s="1"/>
  <c r="AH632" i="7" s="1"/>
  <c r="AI632" i="7" s="1"/>
  <c r="BB632" i="7" s="1"/>
  <c r="AV632" i="7"/>
  <c r="AV541" i="7"/>
  <c r="AV542" i="7"/>
  <c r="G542" i="7"/>
  <c r="H542" i="7" s="1"/>
  <c r="I542" i="7" s="1"/>
  <c r="J542" i="7" s="1"/>
  <c r="K542" i="7" s="1"/>
  <c r="L542" i="7" s="1"/>
  <c r="M542" i="7" s="1"/>
  <c r="BB542" i="7" s="1"/>
  <c r="AV549" i="7"/>
  <c r="AV550" i="7"/>
  <c r="G550" i="7"/>
  <c r="H550" i="7" s="1"/>
  <c r="I550" i="7" s="1"/>
  <c r="J550" i="7" s="1"/>
  <c r="K550" i="7" s="1"/>
  <c r="L550" i="7" s="1"/>
  <c r="M550" i="7" s="1"/>
  <c r="BB550" i="7" s="1"/>
  <c r="AV557" i="7"/>
  <c r="AV558" i="7"/>
  <c r="G558" i="7"/>
  <c r="H558" i="7" s="1"/>
  <c r="I558" i="7" s="1"/>
  <c r="J558" i="7" s="1"/>
  <c r="K558" i="7" s="1"/>
  <c r="L558" i="7" s="1"/>
  <c r="M558" i="7" s="1"/>
  <c r="BB558" i="7" s="1"/>
  <c r="AV565" i="7"/>
  <c r="AV566" i="7"/>
  <c r="G566" i="7"/>
  <c r="H566" i="7" s="1"/>
  <c r="I566" i="7" s="1"/>
  <c r="J566" i="7" s="1"/>
  <c r="K566" i="7" s="1"/>
  <c r="L566" i="7" s="1"/>
  <c r="M566" i="7" s="1"/>
  <c r="BB566" i="7" s="1"/>
  <c r="AV573" i="7"/>
  <c r="G573" i="7"/>
  <c r="H573" i="7" s="1"/>
  <c r="I573" i="7" s="1"/>
  <c r="J573" i="7" s="1"/>
  <c r="K573" i="7" s="1"/>
  <c r="L573" i="7" s="1"/>
  <c r="M573" i="7" s="1"/>
  <c r="BB573" i="7" s="1"/>
  <c r="G615" i="7"/>
  <c r="H615" i="7" s="1"/>
  <c r="I615" i="7" s="1"/>
  <c r="J615" i="7" s="1"/>
  <c r="K615" i="7" s="1"/>
  <c r="L615" i="7" s="1"/>
  <c r="M615" i="7" s="1"/>
  <c r="BB615" i="7" s="1"/>
  <c r="AV615" i="7"/>
  <c r="G541" i="7"/>
  <c r="H541" i="7" s="1"/>
  <c r="I541" i="7" s="1"/>
  <c r="J541" i="7" s="1"/>
  <c r="K541" i="7" s="1"/>
  <c r="L541" i="7" s="1"/>
  <c r="M541" i="7" s="1"/>
  <c r="BB541" i="7" s="1"/>
  <c r="G549" i="7"/>
  <c r="H549" i="7" s="1"/>
  <c r="I549" i="7" s="1"/>
  <c r="J549" i="7" s="1"/>
  <c r="K549" i="7" s="1"/>
  <c r="L549" i="7" s="1"/>
  <c r="M549" i="7" s="1"/>
  <c r="BB549" i="7" s="1"/>
  <c r="G557" i="7"/>
  <c r="H557" i="7" s="1"/>
  <c r="I557" i="7" s="1"/>
  <c r="J557" i="7" s="1"/>
  <c r="K557" i="7" s="1"/>
  <c r="L557" i="7" s="1"/>
  <c r="M557" i="7" s="1"/>
  <c r="BB557" i="7" s="1"/>
  <c r="G565" i="7"/>
  <c r="H565" i="7" s="1"/>
  <c r="I565" i="7" s="1"/>
  <c r="J565" i="7" s="1"/>
  <c r="K565" i="7" s="1"/>
  <c r="L565" i="7" s="1"/>
  <c r="M565" i="7" s="1"/>
  <c r="BB565" i="7" s="1"/>
  <c r="G531" i="7"/>
  <c r="H531" i="7" s="1"/>
  <c r="I531" i="7" s="1"/>
  <c r="J531" i="7" s="1"/>
  <c r="K531" i="7" s="1"/>
  <c r="L531" i="7" s="1"/>
  <c r="M531" i="7" s="1"/>
  <c r="BB531" i="7" s="1"/>
  <c r="G577" i="7"/>
  <c r="H577" i="7" s="1"/>
  <c r="I577" i="7" s="1"/>
  <c r="J577" i="7" s="1"/>
  <c r="K577" i="7" s="1"/>
  <c r="L577" i="7" s="1"/>
  <c r="M577" i="7" s="1"/>
  <c r="BB577" i="7" s="1"/>
  <c r="AV577" i="7"/>
  <c r="G591" i="7"/>
  <c r="H591" i="7" s="1"/>
  <c r="I591" i="7" s="1"/>
  <c r="J591" i="7" s="1"/>
  <c r="K591" i="7" s="1"/>
  <c r="L591" i="7" s="1"/>
  <c r="M591" i="7" s="1"/>
  <c r="BB591" i="7" s="1"/>
  <c r="AV591" i="7"/>
  <c r="AC609" i="7"/>
  <c r="AD609" i="7" s="1"/>
  <c r="AE609" i="7" s="1"/>
  <c r="AF609" i="7" s="1"/>
  <c r="AG609" i="7" s="1"/>
  <c r="AH609" i="7" s="1"/>
  <c r="AI609" i="7" s="1"/>
  <c r="BB609" i="7" s="1"/>
  <c r="AC611" i="7"/>
  <c r="AD611" i="7" s="1"/>
  <c r="AE611" i="7" s="1"/>
  <c r="AF611" i="7" s="1"/>
  <c r="AG611" i="7" s="1"/>
  <c r="AH611" i="7" s="1"/>
  <c r="AI611" i="7" s="1"/>
  <c r="BB611" i="7" s="1"/>
  <c r="AV611" i="7"/>
  <c r="AV655" i="7"/>
  <c r="G655" i="7"/>
  <c r="H655" i="7" s="1"/>
  <c r="I655" i="7" s="1"/>
  <c r="J655" i="7" s="1"/>
  <c r="K655" i="7" s="1"/>
  <c r="L655" i="7" s="1"/>
  <c r="M655" i="7" s="1"/>
  <c r="BB655" i="7" s="1"/>
  <c r="AV664" i="7"/>
  <c r="AV601" i="7"/>
  <c r="R643" i="7"/>
  <c r="S643" i="7" s="1"/>
  <c r="T643" i="7" s="1"/>
  <c r="U643" i="7" s="1"/>
  <c r="V643" i="7" s="1"/>
  <c r="W643" i="7" s="1"/>
  <c r="X643" i="7" s="1"/>
  <c r="BB643" i="7" s="1"/>
  <c r="AV643" i="7"/>
  <c r="G595" i="7"/>
  <c r="H595" i="7" s="1"/>
  <c r="I595" i="7" s="1"/>
  <c r="J595" i="7" s="1"/>
  <c r="K595" i="7" s="1"/>
  <c r="L595" i="7" s="1"/>
  <c r="M595" i="7" s="1"/>
  <c r="BB595" i="7" s="1"/>
  <c r="AV595" i="7"/>
  <c r="G610" i="7"/>
  <c r="H610" i="7" s="1"/>
  <c r="I610" i="7" s="1"/>
  <c r="J610" i="7" s="1"/>
  <c r="K610" i="7" s="1"/>
  <c r="L610" i="7" s="1"/>
  <c r="M610" i="7" s="1"/>
  <c r="BB610" i="7" s="1"/>
  <c r="AV610" i="7"/>
  <c r="AC616" i="7"/>
  <c r="AD616" i="7" s="1"/>
  <c r="AE616" i="7" s="1"/>
  <c r="AF616" i="7" s="1"/>
  <c r="AG616" i="7" s="1"/>
  <c r="AH616" i="7" s="1"/>
  <c r="AI616" i="7" s="1"/>
  <c r="BB616" i="7" s="1"/>
  <c r="AV616" i="7"/>
  <c r="AV630" i="7"/>
  <c r="R630" i="7"/>
  <c r="S630" i="7" s="1"/>
  <c r="T630" i="7" s="1"/>
  <c r="U630" i="7" s="1"/>
  <c r="V630" i="7" s="1"/>
  <c r="W630" i="7" s="1"/>
  <c r="X630" i="7" s="1"/>
  <c r="BB630" i="7" s="1"/>
  <c r="BB635" i="7"/>
  <c r="AV642" i="7"/>
  <c r="G642" i="7"/>
  <c r="H642" i="7" s="1"/>
  <c r="I642" i="7" s="1"/>
  <c r="J642" i="7" s="1"/>
  <c r="K642" i="7" s="1"/>
  <c r="L642" i="7" s="1"/>
  <c r="M642" i="7" s="1"/>
  <c r="BB642" i="7" s="1"/>
  <c r="AV680" i="7"/>
  <c r="G680" i="7"/>
  <c r="H680" i="7" s="1"/>
  <c r="I680" i="7" s="1"/>
  <c r="J680" i="7" s="1"/>
  <c r="K680" i="7" s="1"/>
  <c r="L680" i="7" s="1"/>
  <c r="M680" i="7" s="1"/>
  <c r="BB680" i="7" s="1"/>
  <c r="AV701" i="7"/>
  <c r="G701" i="7"/>
  <c r="H701" i="7" s="1"/>
  <c r="I701" i="7" s="1"/>
  <c r="J701" i="7" s="1"/>
  <c r="K701" i="7" s="1"/>
  <c r="L701" i="7" s="1"/>
  <c r="M701" i="7" s="1"/>
  <c r="BB701" i="7" s="1"/>
  <c r="R623" i="7"/>
  <c r="S623" i="7" s="1"/>
  <c r="T623" i="7" s="1"/>
  <c r="U623" i="7" s="1"/>
  <c r="V623" i="7" s="1"/>
  <c r="W623" i="7" s="1"/>
  <c r="X623" i="7" s="1"/>
  <c r="BB623" i="7" s="1"/>
  <c r="AV633" i="7"/>
  <c r="G633" i="7"/>
  <c r="H633" i="7" s="1"/>
  <c r="I633" i="7" s="1"/>
  <c r="J633" i="7" s="1"/>
  <c r="K633" i="7" s="1"/>
  <c r="L633" i="7" s="1"/>
  <c r="M633" i="7" s="1"/>
  <c r="BB633" i="7" s="1"/>
  <c r="AV613" i="7"/>
  <c r="G613" i="7"/>
  <c r="H613" i="7" s="1"/>
  <c r="I613" i="7" s="1"/>
  <c r="J613" i="7" s="1"/>
  <c r="K613" i="7" s="1"/>
  <c r="L613" i="7" s="1"/>
  <c r="M613" i="7" s="1"/>
  <c r="BB613" i="7" s="1"/>
  <c r="AV637" i="7"/>
  <c r="G637" i="7"/>
  <c r="H637" i="7" s="1"/>
  <c r="I637" i="7" s="1"/>
  <c r="J637" i="7" s="1"/>
  <c r="K637" i="7" s="1"/>
  <c r="L637" i="7" s="1"/>
  <c r="M637" i="7" s="1"/>
  <c r="BB637" i="7" s="1"/>
  <c r="AV626" i="7"/>
  <c r="G626" i="7"/>
  <c r="H626" i="7" s="1"/>
  <c r="I626" i="7" s="1"/>
  <c r="J626" i="7" s="1"/>
  <c r="K626" i="7" s="1"/>
  <c r="L626" i="7" s="1"/>
  <c r="M626" i="7" s="1"/>
  <c r="BB626" i="7" s="1"/>
  <c r="AV658" i="7"/>
  <c r="G658" i="7"/>
  <c r="H658" i="7" s="1"/>
  <c r="I658" i="7" s="1"/>
  <c r="J658" i="7" s="1"/>
  <c r="K658" i="7" s="1"/>
  <c r="L658" i="7" s="1"/>
  <c r="M658" i="7" s="1"/>
  <c r="BB658" i="7" s="1"/>
  <c r="G617" i="7"/>
  <c r="H617" i="7" s="1"/>
  <c r="I617" i="7" s="1"/>
  <c r="J617" i="7" s="1"/>
  <c r="K617" i="7" s="1"/>
  <c r="L617" i="7" s="1"/>
  <c r="M617" i="7" s="1"/>
  <c r="BB617" i="7" s="1"/>
  <c r="AV617" i="7"/>
  <c r="BB620" i="7"/>
  <c r="AV647" i="7"/>
  <c r="G647" i="7"/>
  <c r="H647" i="7" s="1"/>
  <c r="I647" i="7" s="1"/>
  <c r="J647" i="7" s="1"/>
  <c r="K647" i="7" s="1"/>
  <c r="L647" i="7" s="1"/>
  <c r="M647" i="7" s="1"/>
  <c r="BB647" i="7" s="1"/>
  <c r="AV597" i="7"/>
  <c r="G597" i="7"/>
  <c r="H597" i="7" s="1"/>
  <c r="I597" i="7" s="1"/>
  <c r="J597" i="7" s="1"/>
  <c r="K597" i="7" s="1"/>
  <c r="L597" i="7" s="1"/>
  <c r="M597" i="7" s="1"/>
  <c r="BB597" i="7" s="1"/>
  <c r="AV608" i="7"/>
  <c r="AV612" i="7"/>
  <c r="G612" i="7"/>
  <c r="H612" i="7" s="1"/>
  <c r="I612" i="7" s="1"/>
  <c r="J612" i="7" s="1"/>
  <c r="K612" i="7" s="1"/>
  <c r="L612" i="7" s="1"/>
  <c r="M612" i="7" s="1"/>
  <c r="BB612" i="7" s="1"/>
  <c r="AV669" i="7"/>
  <c r="G669" i="7"/>
  <c r="H669" i="7" s="1"/>
  <c r="I669" i="7" s="1"/>
  <c r="J669" i="7" s="1"/>
  <c r="K669" i="7" s="1"/>
  <c r="L669" i="7" s="1"/>
  <c r="M669" i="7" s="1"/>
  <c r="BB669" i="7" s="1"/>
  <c r="AV590" i="7"/>
  <c r="G608" i="7"/>
  <c r="H608" i="7" s="1"/>
  <c r="I608" i="7" s="1"/>
  <c r="J608" i="7" s="1"/>
  <c r="K608" i="7" s="1"/>
  <c r="L608" i="7" s="1"/>
  <c r="M608" i="7" s="1"/>
  <c r="BB608" i="7" s="1"/>
  <c r="R667" i="7"/>
  <c r="S667" i="7" s="1"/>
  <c r="T667" i="7" s="1"/>
  <c r="U667" i="7" s="1"/>
  <c r="V667" i="7" s="1"/>
  <c r="W667" i="7" s="1"/>
  <c r="X667" i="7" s="1"/>
  <c r="BB667" i="7" s="1"/>
  <c r="G624" i="7"/>
  <c r="H624" i="7" s="1"/>
  <c r="I624" i="7" s="1"/>
  <c r="J624" i="7" s="1"/>
  <c r="K624" i="7" s="1"/>
  <c r="L624" i="7" s="1"/>
  <c r="M624" i="7" s="1"/>
  <c r="BB624" i="7" s="1"/>
  <c r="AV624" i="7"/>
  <c r="BB625" i="7"/>
  <c r="AV635" i="7"/>
  <c r="AV636" i="7"/>
  <c r="G636" i="7"/>
  <c r="H636" i="7" s="1"/>
  <c r="I636" i="7" s="1"/>
  <c r="J636" i="7" s="1"/>
  <c r="K636" i="7" s="1"/>
  <c r="L636" i="7" s="1"/>
  <c r="M636" i="7" s="1"/>
  <c r="BB636" i="7" s="1"/>
  <c r="G601" i="7"/>
  <c r="H601" i="7" s="1"/>
  <c r="I601" i="7" s="1"/>
  <c r="J601" i="7" s="1"/>
  <c r="K601" i="7" s="1"/>
  <c r="L601" i="7" s="1"/>
  <c r="M601" i="7" s="1"/>
  <c r="BB601" i="7" s="1"/>
  <c r="AV620" i="7"/>
  <c r="AV645" i="7"/>
  <c r="G645" i="7"/>
  <c r="H645" i="7" s="1"/>
  <c r="I645" i="7" s="1"/>
  <c r="J645" i="7" s="1"/>
  <c r="K645" i="7" s="1"/>
  <c r="L645" i="7" s="1"/>
  <c r="M645" i="7" s="1"/>
  <c r="BB645" i="7" s="1"/>
  <c r="AV625" i="7"/>
  <c r="AV663" i="7"/>
  <c r="G663" i="7"/>
  <c r="H663" i="7" s="1"/>
  <c r="I663" i="7" s="1"/>
  <c r="J663" i="7" s="1"/>
  <c r="K663" i="7" s="1"/>
  <c r="L663" i="7" s="1"/>
  <c r="M663" i="7" s="1"/>
  <c r="BB663" i="7" s="1"/>
  <c r="AV627" i="7"/>
  <c r="AV688" i="7"/>
  <c r="G688" i="7"/>
  <c r="H688" i="7" s="1"/>
  <c r="I688" i="7" s="1"/>
  <c r="J688" i="7" s="1"/>
  <c r="K688" i="7" s="1"/>
  <c r="L688" i="7" s="1"/>
  <c r="M688" i="7" s="1"/>
  <c r="BB688" i="7" s="1"/>
  <c r="AV619" i="7"/>
  <c r="AV621" i="7"/>
  <c r="G621" i="7"/>
  <c r="H621" i="7" s="1"/>
  <c r="I621" i="7" s="1"/>
  <c r="J621" i="7" s="1"/>
  <c r="K621" i="7" s="1"/>
  <c r="L621" i="7" s="1"/>
  <c r="M621" i="7" s="1"/>
  <c r="BB621" i="7" s="1"/>
  <c r="AV644" i="7"/>
  <c r="BB651" i="7"/>
  <c r="G665" i="7"/>
  <c r="H665" i="7" s="1"/>
  <c r="I665" i="7" s="1"/>
  <c r="J665" i="7" s="1"/>
  <c r="K665" i="7" s="1"/>
  <c r="L665" i="7" s="1"/>
  <c r="M665" i="7" s="1"/>
  <c r="BB665" i="7" s="1"/>
  <c r="AV665" i="7"/>
  <c r="AV639" i="7"/>
  <c r="G639" i="7"/>
  <c r="H639" i="7" s="1"/>
  <c r="I639" i="7" s="1"/>
  <c r="J639" i="7" s="1"/>
  <c r="K639" i="7" s="1"/>
  <c r="L639" i="7" s="1"/>
  <c r="M639" i="7" s="1"/>
  <c r="BB639" i="7" s="1"/>
  <c r="R640" i="7"/>
  <c r="S640" i="7" s="1"/>
  <c r="T640" i="7" s="1"/>
  <c r="U640" i="7" s="1"/>
  <c r="V640" i="7" s="1"/>
  <c r="W640" i="7" s="1"/>
  <c r="X640" i="7" s="1"/>
  <c r="BB640" i="7" s="1"/>
  <c r="AV640" i="7"/>
  <c r="BB644" i="7"/>
  <c r="AV628" i="7"/>
  <c r="G653" i="7"/>
  <c r="H653" i="7" s="1"/>
  <c r="I653" i="7" s="1"/>
  <c r="J653" i="7" s="1"/>
  <c r="K653" i="7" s="1"/>
  <c r="L653" i="7" s="1"/>
  <c r="M653" i="7" s="1"/>
  <c r="BB653" i="7" s="1"/>
  <c r="AV653" i="7"/>
  <c r="R657" i="7"/>
  <c r="S657" i="7" s="1"/>
  <c r="T657" i="7" s="1"/>
  <c r="U657" i="7" s="1"/>
  <c r="V657" i="7" s="1"/>
  <c r="W657" i="7" s="1"/>
  <c r="X657" i="7" s="1"/>
  <c r="BB657" i="7" s="1"/>
  <c r="BB668" i="7"/>
  <c r="G622" i="7"/>
  <c r="H622" i="7" s="1"/>
  <c r="I622" i="7" s="1"/>
  <c r="J622" i="7" s="1"/>
  <c r="K622" i="7" s="1"/>
  <c r="L622" i="7" s="1"/>
  <c r="M622" i="7" s="1"/>
  <c r="BB622" i="7" s="1"/>
  <c r="AV622" i="7"/>
  <c r="G628" i="7"/>
  <c r="H628" i="7" s="1"/>
  <c r="I628" i="7" s="1"/>
  <c r="J628" i="7" s="1"/>
  <c r="K628" i="7" s="1"/>
  <c r="L628" i="7" s="1"/>
  <c r="M628" i="7" s="1"/>
  <c r="BB628" i="7" s="1"/>
  <c r="AV685" i="7"/>
  <c r="G685" i="7"/>
  <c r="H685" i="7" s="1"/>
  <c r="I685" i="7" s="1"/>
  <c r="J685" i="7" s="1"/>
  <c r="K685" i="7" s="1"/>
  <c r="L685" i="7" s="1"/>
  <c r="M685" i="7" s="1"/>
  <c r="BB685" i="7" s="1"/>
  <c r="AV604" i="7"/>
  <c r="AV634" i="7"/>
  <c r="G634" i="7"/>
  <c r="H634" i="7" s="1"/>
  <c r="I634" i="7" s="1"/>
  <c r="J634" i="7" s="1"/>
  <c r="K634" i="7" s="1"/>
  <c r="L634" i="7" s="1"/>
  <c r="M634" i="7" s="1"/>
  <c r="BB634" i="7" s="1"/>
  <c r="BB676" i="7"/>
  <c r="G604" i="7"/>
  <c r="H604" i="7" s="1"/>
  <c r="I604" i="7" s="1"/>
  <c r="J604" i="7" s="1"/>
  <c r="K604" i="7" s="1"/>
  <c r="L604" i="7" s="1"/>
  <c r="M604" i="7" s="1"/>
  <c r="BB604" i="7" s="1"/>
  <c r="AV629" i="7"/>
  <c r="R662" i="7"/>
  <c r="S662" i="7" s="1"/>
  <c r="T662" i="7" s="1"/>
  <c r="U662" i="7" s="1"/>
  <c r="V662" i="7" s="1"/>
  <c r="W662" i="7" s="1"/>
  <c r="X662" i="7" s="1"/>
  <c r="BB662" i="7" s="1"/>
  <c r="AV662" i="7"/>
  <c r="G673" i="7"/>
  <c r="H673" i="7" s="1"/>
  <c r="I673" i="7" s="1"/>
  <c r="J673" i="7" s="1"/>
  <c r="K673" i="7" s="1"/>
  <c r="L673" i="7" s="1"/>
  <c r="M673" i="7" s="1"/>
  <c r="BB673" i="7" s="1"/>
  <c r="AV673" i="7"/>
  <c r="G629" i="7"/>
  <c r="H629" i="7" s="1"/>
  <c r="I629" i="7" s="1"/>
  <c r="J629" i="7" s="1"/>
  <c r="K629" i="7" s="1"/>
  <c r="L629" i="7" s="1"/>
  <c r="M629" i="7" s="1"/>
  <c r="BB629" i="7" s="1"/>
  <c r="R659" i="7"/>
  <c r="S659" i="7" s="1"/>
  <c r="T659" i="7" s="1"/>
  <c r="U659" i="7" s="1"/>
  <c r="V659" i="7" s="1"/>
  <c r="W659" i="7" s="1"/>
  <c r="X659" i="7" s="1"/>
  <c r="BB659" i="7" s="1"/>
  <c r="G661" i="7"/>
  <c r="H661" i="7" s="1"/>
  <c r="I661" i="7" s="1"/>
  <c r="J661" i="7" s="1"/>
  <c r="K661" i="7" s="1"/>
  <c r="L661" i="7" s="1"/>
  <c r="M661" i="7" s="1"/>
  <c r="BB661" i="7" s="1"/>
  <c r="AV661" i="7"/>
  <c r="AV914" i="7"/>
  <c r="G914" i="7"/>
  <c r="H914" i="7" s="1"/>
  <c r="I914" i="7" s="1"/>
  <c r="J914" i="7" s="1"/>
  <c r="K914" i="7" s="1"/>
  <c r="L914" i="7" s="1"/>
  <c r="M914" i="7" s="1"/>
  <c r="BB914" i="7" s="1"/>
  <c r="G946" i="7"/>
  <c r="H946" i="7" s="1"/>
  <c r="I946" i="7" s="1"/>
  <c r="J946" i="7" s="1"/>
  <c r="K946" i="7" s="1"/>
  <c r="L946" i="7" s="1"/>
  <c r="M946" i="7" s="1"/>
  <c r="BB946" i="7" s="1"/>
  <c r="AV946" i="7"/>
  <c r="AV798" i="7"/>
  <c r="G798" i="7"/>
  <c r="H798" i="7" s="1"/>
  <c r="I798" i="7" s="1"/>
  <c r="J798" i="7" s="1"/>
  <c r="K798" i="7" s="1"/>
  <c r="L798" i="7" s="1"/>
  <c r="M798" i="7" s="1"/>
  <c r="BB798" i="7" s="1"/>
  <c r="G895" i="7"/>
  <c r="H895" i="7" s="1"/>
  <c r="I895" i="7" s="1"/>
  <c r="J895" i="7" s="1"/>
  <c r="K895" i="7" s="1"/>
  <c r="L895" i="7" s="1"/>
  <c r="M895" i="7" s="1"/>
  <c r="BB895" i="7" s="1"/>
  <c r="AV895" i="7"/>
  <c r="AC912" i="7"/>
  <c r="AD912" i="7" s="1"/>
  <c r="AE912" i="7" s="1"/>
  <c r="AF912" i="7" s="1"/>
  <c r="AG912" i="7" s="1"/>
  <c r="AH912" i="7" s="1"/>
  <c r="AI912" i="7" s="1"/>
  <c r="BB912" i="7" s="1"/>
  <c r="AV912" i="7"/>
  <c r="R934" i="7"/>
  <c r="S934" i="7" s="1"/>
  <c r="T934" i="7" s="1"/>
  <c r="U934" i="7" s="1"/>
  <c r="V934" i="7" s="1"/>
  <c r="W934" i="7" s="1"/>
  <c r="X934" i="7" s="1"/>
  <c r="BB934" i="7" s="1"/>
  <c r="AV934" i="7"/>
  <c r="AV676" i="7"/>
  <c r="BB717" i="7"/>
  <c r="BB719" i="7"/>
  <c r="R739" i="7"/>
  <c r="S739" i="7" s="1"/>
  <c r="T739" i="7" s="1"/>
  <c r="U739" i="7" s="1"/>
  <c r="V739" i="7" s="1"/>
  <c r="W739" i="7" s="1"/>
  <c r="X739" i="7" s="1"/>
  <c r="BB739" i="7" s="1"/>
  <c r="AV739" i="7"/>
  <c r="BB749" i="7"/>
  <c r="G754" i="7"/>
  <c r="H754" i="7" s="1"/>
  <c r="I754" i="7" s="1"/>
  <c r="J754" i="7" s="1"/>
  <c r="K754" i="7" s="1"/>
  <c r="L754" i="7" s="1"/>
  <c r="M754" i="7" s="1"/>
  <c r="BB754" i="7" s="1"/>
  <c r="AV754" i="7"/>
  <c r="G756" i="7"/>
  <c r="H756" i="7" s="1"/>
  <c r="I756" i="7" s="1"/>
  <c r="J756" i="7" s="1"/>
  <c r="K756" i="7" s="1"/>
  <c r="L756" i="7" s="1"/>
  <c r="M756" i="7" s="1"/>
  <c r="BB756" i="7" s="1"/>
  <c r="AV756" i="7"/>
  <c r="G646" i="7"/>
  <c r="H646" i="7" s="1"/>
  <c r="I646" i="7" s="1"/>
  <c r="J646" i="7" s="1"/>
  <c r="K646" i="7" s="1"/>
  <c r="L646" i="7" s="1"/>
  <c r="M646" i="7" s="1"/>
  <c r="BB646" i="7" s="1"/>
  <c r="AV646" i="7"/>
  <c r="AV687" i="7"/>
  <c r="G687" i="7"/>
  <c r="H687" i="7" s="1"/>
  <c r="I687" i="7" s="1"/>
  <c r="J687" i="7" s="1"/>
  <c r="K687" i="7" s="1"/>
  <c r="L687" i="7" s="1"/>
  <c r="M687" i="7" s="1"/>
  <c r="BB687" i="7" s="1"/>
  <c r="AV707" i="7"/>
  <c r="G707" i="7"/>
  <c r="H707" i="7" s="1"/>
  <c r="I707" i="7" s="1"/>
  <c r="J707" i="7" s="1"/>
  <c r="K707" i="7" s="1"/>
  <c r="L707" i="7" s="1"/>
  <c r="M707" i="7" s="1"/>
  <c r="BB707" i="7" s="1"/>
  <c r="AV689" i="7"/>
  <c r="G689" i="7"/>
  <c r="H689" i="7" s="1"/>
  <c r="I689" i="7" s="1"/>
  <c r="J689" i="7" s="1"/>
  <c r="K689" i="7" s="1"/>
  <c r="L689" i="7" s="1"/>
  <c r="M689" i="7" s="1"/>
  <c r="BB689" i="7" s="1"/>
  <c r="AV651" i="7"/>
  <c r="BB672" i="7"/>
  <c r="R704" i="7"/>
  <c r="S704" i="7" s="1"/>
  <c r="T704" i="7" s="1"/>
  <c r="U704" i="7" s="1"/>
  <c r="V704" i="7" s="1"/>
  <c r="W704" i="7" s="1"/>
  <c r="X704" i="7" s="1"/>
  <c r="BB704" i="7" s="1"/>
  <c r="AV704" i="7"/>
  <c r="AN720" i="7"/>
  <c r="AO720" i="7" s="1"/>
  <c r="AP720" i="7" s="1"/>
  <c r="AQ720" i="7" s="1"/>
  <c r="AR720" i="7" s="1"/>
  <c r="AS720" i="7" s="1"/>
  <c r="AT720" i="7" s="1"/>
  <c r="BB720" i="7" s="1"/>
  <c r="AV720" i="7"/>
  <c r="AV648" i="7"/>
  <c r="AV649" i="7"/>
  <c r="G670" i="7"/>
  <c r="H670" i="7" s="1"/>
  <c r="I670" i="7" s="1"/>
  <c r="J670" i="7" s="1"/>
  <c r="K670" i="7" s="1"/>
  <c r="L670" i="7" s="1"/>
  <c r="M670" i="7" s="1"/>
  <c r="BB670" i="7" s="1"/>
  <c r="AV743" i="7"/>
  <c r="G743" i="7"/>
  <c r="H743" i="7" s="1"/>
  <c r="I743" i="7" s="1"/>
  <c r="J743" i="7" s="1"/>
  <c r="K743" i="7" s="1"/>
  <c r="L743" i="7" s="1"/>
  <c r="M743" i="7" s="1"/>
  <c r="BB743" i="7" s="1"/>
  <c r="G648" i="7"/>
  <c r="H648" i="7" s="1"/>
  <c r="I648" i="7" s="1"/>
  <c r="J648" i="7" s="1"/>
  <c r="K648" i="7" s="1"/>
  <c r="L648" i="7" s="1"/>
  <c r="M648" i="7" s="1"/>
  <c r="BB648" i="7" s="1"/>
  <c r="G649" i="7"/>
  <c r="H649" i="7" s="1"/>
  <c r="I649" i="7" s="1"/>
  <c r="J649" i="7" s="1"/>
  <c r="K649" i="7" s="1"/>
  <c r="L649" i="7" s="1"/>
  <c r="M649" i="7" s="1"/>
  <c r="BB649" i="7" s="1"/>
  <c r="AV654" i="7"/>
  <c r="AV671" i="7"/>
  <c r="G671" i="7"/>
  <c r="H671" i="7" s="1"/>
  <c r="I671" i="7" s="1"/>
  <c r="J671" i="7" s="1"/>
  <c r="K671" i="7" s="1"/>
  <c r="L671" i="7" s="1"/>
  <c r="M671" i="7" s="1"/>
  <c r="BB671" i="7" s="1"/>
  <c r="AV700" i="7"/>
  <c r="AV728" i="7"/>
  <c r="AC728" i="7"/>
  <c r="AD728" i="7" s="1"/>
  <c r="AE728" i="7" s="1"/>
  <c r="AF728" i="7" s="1"/>
  <c r="AG728" i="7" s="1"/>
  <c r="AH728" i="7" s="1"/>
  <c r="AI728" i="7" s="1"/>
  <c r="BB728" i="7" s="1"/>
  <c r="AV650" i="7"/>
  <c r="AV652" i="7"/>
  <c r="G652" i="7"/>
  <c r="H652" i="7" s="1"/>
  <c r="I652" i="7" s="1"/>
  <c r="J652" i="7" s="1"/>
  <c r="K652" i="7" s="1"/>
  <c r="L652" i="7" s="1"/>
  <c r="M652" i="7" s="1"/>
  <c r="BB652" i="7" s="1"/>
  <c r="AV656" i="7"/>
  <c r="AV681" i="7"/>
  <c r="G681" i="7"/>
  <c r="H681" i="7" s="1"/>
  <c r="I681" i="7" s="1"/>
  <c r="J681" i="7" s="1"/>
  <c r="K681" i="7" s="1"/>
  <c r="L681" i="7" s="1"/>
  <c r="M681" i="7" s="1"/>
  <c r="BB681" i="7" s="1"/>
  <c r="BB700" i="7"/>
  <c r="G725" i="7"/>
  <c r="H725" i="7" s="1"/>
  <c r="I725" i="7" s="1"/>
  <c r="J725" i="7" s="1"/>
  <c r="K725" i="7" s="1"/>
  <c r="L725" i="7" s="1"/>
  <c r="M725" i="7" s="1"/>
  <c r="BB725" i="7" s="1"/>
  <c r="AV725" i="7"/>
  <c r="AV641" i="7"/>
  <c r="G641" i="7"/>
  <c r="H641" i="7" s="1"/>
  <c r="I641" i="7" s="1"/>
  <c r="J641" i="7" s="1"/>
  <c r="K641" i="7" s="1"/>
  <c r="L641" i="7" s="1"/>
  <c r="M641" i="7" s="1"/>
  <c r="BB641" i="7" s="1"/>
  <c r="G650" i="7"/>
  <c r="H650" i="7" s="1"/>
  <c r="I650" i="7" s="1"/>
  <c r="J650" i="7" s="1"/>
  <c r="K650" i="7" s="1"/>
  <c r="L650" i="7" s="1"/>
  <c r="M650" i="7" s="1"/>
  <c r="BB650" i="7" s="1"/>
  <c r="BB656" i="7"/>
  <c r="BB654" i="7"/>
  <c r="AV686" i="7"/>
  <c r="G686" i="7"/>
  <c r="H686" i="7" s="1"/>
  <c r="I686" i="7" s="1"/>
  <c r="J686" i="7" s="1"/>
  <c r="K686" i="7" s="1"/>
  <c r="L686" i="7" s="1"/>
  <c r="M686" i="7" s="1"/>
  <c r="BB686" i="7" s="1"/>
  <c r="AC741" i="7"/>
  <c r="AD741" i="7" s="1"/>
  <c r="AE741" i="7" s="1"/>
  <c r="AF741" i="7" s="1"/>
  <c r="AG741" i="7" s="1"/>
  <c r="AH741" i="7" s="1"/>
  <c r="AI741" i="7" s="1"/>
  <c r="BB741" i="7" s="1"/>
  <c r="AV741" i="7"/>
  <c r="AV666" i="7"/>
  <c r="G666" i="7"/>
  <c r="H666" i="7" s="1"/>
  <c r="I666" i="7" s="1"/>
  <c r="J666" i="7" s="1"/>
  <c r="K666" i="7" s="1"/>
  <c r="L666" i="7" s="1"/>
  <c r="M666" i="7" s="1"/>
  <c r="BB666" i="7" s="1"/>
  <c r="AV668" i="7"/>
  <c r="AV677" i="7"/>
  <c r="G677" i="7"/>
  <c r="H677" i="7" s="1"/>
  <c r="I677" i="7" s="1"/>
  <c r="J677" i="7" s="1"/>
  <c r="K677" i="7" s="1"/>
  <c r="L677" i="7" s="1"/>
  <c r="M677" i="7" s="1"/>
  <c r="BB677" i="7" s="1"/>
  <c r="AV740" i="7"/>
  <c r="G740" i="7"/>
  <c r="H740" i="7" s="1"/>
  <c r="I740" i="7" s="1"/>
  <c r="J740" i="7" s="1"/>
  <c r="K740" i="7" s="1"/>
  <c r="L740" i="7" s="1"/>
  <c r="M740" i="7" s="1"/>
  <c r="BB740" i="7" s="1"/>
  <c r="BB748" i="7"/>
  <c r="AV674" i="7"/>
  <c r="AV710" i="7"/>
  <c r="G710" i="7"/>
  <c r="H710" i="7" s="1"/>
  <c r="I710" i="7" s="1"/>
  <c r="J710" i="7" s="1"/>
  <c r="K710" i="7" s="1"/>
  <c r="L710" i="7" s="1"/>
  <c r="M710" i="7" s="1"/>
  <c r="BB710" i="7" s="1"/>
  <c r="G730" i="7"/>
  <c r="H730" i="7" s="1"/>
  <c r="I730" i="7" s="1"/>
  <c r="J730" i="7" s="1"/>
  <c r="K730" i="7" s="1"/>
  <c r="L730" i="7" s="1"/>
  <c r="M730" i="7" s="1"/>
  <c r="BB730" i="7" s="1"/>
  <c r="AV730" i="7"/>
  <c r="AV774" i="7"/>
  <c r="G774" i="7"/>
  <c r="H774" i="7" s="1"/>
  <c r="I774" i="7" s="1"/>
  <c r="J774" i="7" s="1"/>
  <c r="K774" i="7" s="1"/>
  <c r="L774" i="7" s="1"/>
  <c r="M774" i="7" s="1"/>
  <c r="BB774" i="7" s="1"/>
  <c r="G697" i="7"/>
  <c r="H697" i="7" s="1"/>
  <c r="I697" i="7" s="1"/>
  <c r="J697" i="7" s="1"/>
  <c r="K697" i="7" s="1"/>
  <c r="L697" i="7" s="1"/>
  <c r="M697" i="7" s="1"/>
  <c r="BB697" i="7" s="1"/>
  <c r="AV697" i="7"/>
  <c r="G698" i="7"/>
  <c r="H698" i="7" s="1"/>
  <c r="I698" i="7" s="1"/>
  <c r="J698" i="7" s="1"/>
  <c r="K698" i="7" s="1"/>
  <c r="L698" i="7" s="1"/>
  <c r="M698" i="7" s="1"/>
  <c r="BB698" i="7" s="1"/>
  <c r="AV698" i="7"/>
  <c r="BB711" i="7"/>
  <c r="AV715" i="7"/>
  <c r="AC684" i="7"/>
  <c r="AD684" i="7" s="1"/>
  <c r="AE684" i="7" s="1"/>
  <c r="AF684" i="7" s="1"/>
  <c r="AG684" i="7" s="1"/>
  <c r="AH684" i="7" s="1"/>
  <c r="AI684" i="7" s="1"/>
  <c r="BB684" i="7" s="1"/>
  <c r="G751" i="7"/>
  <c r="H751" i="7" s="1"/>
  <c r="I751" i="7" s="1"/>
  <c r="J751" i="7" s="1"/>
  <c r="K751" i="7" s="1"/>
  <c r="L751" i="7" s="1"/>
  <c r="M751" i="7" s="1"/>
  <c r="BB751" i="7" s="1"/>
  <c r="AV683" i="7"/>
  <c r="G683" i="7"/>
  <c r="H683" i="7" s="1"/>
  <c r="I683" i="7" s="1"/>
  <c r="J683" i="7" s="1"/>
  <c r="K683" i="7" s="1"/>
  <c r="L683" i="7" s="1"/>
  <c r="M683" i="7" s="1"/>
  <c r="BB683" i="7" s="1"/>
  <c r="G696" i="7"/>
  <c r="H696" i="7" s="1"/>
  <c r="I696" i="7" s="1"/>
  <c r="J696" i="7" s="1"/>
  <c r="K696" i="7" s="1"/>
  <c r="L696" i="7" s="1"/>
  <c r="M696" i="7" s="1"/>
  <c r="BB696" i="7" s="1"/>
  <c r="AV696" i="7"/>
  <c r="G714" i="7"/>
  <c r="H714" i="7" s="1"/>
  <c r="I714" i="7" s="1"/>
  <c r="J714" i="7" s="1"/>
  <c r="K714" i="7" s="1"/>
  <c r="L714" i="7" s="1"/>
  <c r="M714" i="7" s="1"/>
  <c r="BB714" i="7" s="1"/>
  <c r="AV714" i="7"/>
  <c r="G724" i="7"/>
  <c r="H724" i="7" s="1"/>
  <c r="I724" i="7" s="1"/>
  <c r="J724" i="7" s="1"/>
  <c r="K724" i="7" s="1"/>
  <c r="L724" i="7" s="1"/>
  <c r="M724" i="7" s="1"/>
  <c r="BB724" i="7" s="1"/>
  <c r="BB750" i="7"/>
  <c r="G675" i="7"/>
  <c r="H675" i="7" s="1"/>
  <c r="I675" i="7" s="1"/>
  <c r="J675" i="7" s="1"/>
  <c r="K675" i="7" s="1"/>
  <c r="L675" i="7" s="1"/>
  <c r="M675" i="7" s="1"/>
  <c r="BB675" i="7" s="1"/>
  <c r="AV675" i="7"/>
  <c r="AV690" i="7"/>
  <c r="AV695" i="7"/>
  <c r="G695" i="7"/>
  <c r="H695" i="7" s="1"/>
  <c r="I695" i="7" s="1"/>
  <c r="J695" i="7" s="1"/>
  <c r="K695" i="7" s="1"/>
  <c r="L695" i="7" s="1"/>
  <c r="M695" i="7" s="1"/>
  <c r="BB695" i="7" s="1"/>
  <c r="AV660" i="7"/>
  <c r="BB690" i="7"/>
  <c r="AV691" i="7"/>
  <c r="G691" i="7"/>
  <c r="H691" i="7" s="1"/>
  <c r="I691" i="7" s="1"/>
  <c r="J691" i="7" s="1"/>
  <c r="K691" i="7" s="1"/>
  <c r="L691" i="7" s="1"/>
  <c r="M691" i="7" s="1"/>
  <c r="BB691" i="7" s="1"/>
  <c r="G692" i="7"/>
  <c r="H692" i="7" s="1"/>
  <c r="I692" i="7" s="1"/>
  <c r="J692" i="7" s="1"/>
  <c r="K692" i="7" s="1"/>
  <c r="L692" i="7" s="1"/>
  <c r="M692" i="7" s="1"/>
  <c r="BB692" i="7" s="1"/>
  <c r="AV692" i="7"/>
  <c r="AV693" i="7"/>
  <c r="G693" i="7"/>
  <c r="H693" i="7" s="1"/>
  <c r="I693" i="7" s="1"/>
  <c r="J693" i="7" s="1"/>
  <c r="K693" i="7" s="1"/>
  <c r="L693" i="7" s="1"/>
  <c r="M693" i="7" s="1"/>
  <c r="BB693" i="7" s="1"/>
  <c r="AV709" i="7"/>
  <c r="G709" i="7"/>
  <c r="H709" i="7" s="1"/>
  <c r="I709" i="7" s="1"/>
  <c r="J709" i="7" s="1"/>
  <c r="K709" i="7" s="1"/>
  <c r="L709" i="7" s="1"/>
  <c r="M709" i="7" s="1"/>
  <c r="BB709" i="7" s="1"/>
  <c r="G660" i="7"/>
  <c r="H660" i="7" s="1"/>
  <c r="I660" i="7" s="1"/>
  <c r="J660" i="7" s="1"/>
  <c r="K660" i="7" s="1"/>
  <c r="L660" i="7" s="1"/>
  <c r="M660" i="7" s="1"/>
  <c r="BB660" i="7" s="1"/>
  <c r="AV678" i="7"/>
  <c r="G678" i="7"/>
  <c r="H678" i="7" s="1"/>
  <c r="I678" i="7" s="1"/>
  <c r="J678" i="7" s="1"/>
  <c r="K678" i="7" s="1"/>
  <c r="L678" i="7" s="1"/>
  <c r="M678" i="7" s="1"/>
  <c r="BB678" i="7" s="1"/>
  <c r="AV713" i="7"/>
  <c r="AV679" i="7"/>
  <c r="AV672" i="7"/>
  <c r="AV703" i="7"/>
  <c r="G703" i="7"/>
  <c r="H703" i="7" s="1"/>
  <c r="I703" i="7" s="1"/>
  <c r="J703" i="7" s="1"/>
  <c r="K703" i="7" s="1"/>
  <c r="L703" i="7" s="1"/>
  <c r="M703" i="7" s="1"/>
  <c r="BB703" i="7" s="1"/>
  <c r="AV708" i="7"/>
  <c r="G708" i="7"/>
  <c r="H708" i="7" s="1"/>
  <c r="I708" i="7" s="1"/>
  <c r="J708" i="7" s="1"/>
  <c r="K708" i="7" s="1"/>
  <c r="L708" i="7" s="1"/>
  <c r="M708" i="7" s="1"/>
  <c r="BB708" i="7" s="1"/>
  <c r="AV719" i="7"/>
  <c r="AV731" i="7"/>
  <c r="AV738" i="7"/>
  <c r="G738" i="7"/>
  <c r="H738" i="7" s="1"/>
  <c r="I738" i="7" s="1"/>
  <c r="J738" i="7" s="1"/>
  <c r="K738" i="7" s="1"/>
  <c r="L738" i="7" s="1"/>
  <c r="M738" i="7" s="1"/>
  <c r="BB738" i="7" s="1"/>
  <c r="AV705" i="7"/>
  <c r="G712" i="7"/>
  <c r="H712" i="7" s="1"/>
  <c r="I712" i="7" s="1"/>
  <c r="J712" i="7" s="1"/>
  <c r="K712" i="7" s="1"/>
  <c r="L712" i="7" s="1"/>
  <c r="M712" i="7" s="1"/>
  <c r="BB712" i="7" s="1"/>
  <c r="AV712" i="7"/>
  <c r="BB731" i="7"/>
  <c r="AV732" i="7"/>
  <c r="G732" i="7"/>
  <c r="H732" i="7" s="1"/>
  <c r="I732" i="7" s="1"/>
  <c r="J732" i="7" s="1"/>
  <c r="K732" i="7" s="1"/>
  <c r="L732" i="7" s="1"/>
  <c r="M732" i="7" s="1"/>
  <c r="BB732" i="7" s="1"/>
  <c r="AV757" i="7"/>
  <c r="AV694" i="7"/>
  <c r="G705" i="7"/>
  <c r="H705" i="7" s="1"/>
  <c r="I705" i="7" s="1"/>
  <c r="J705" i="7" s="1"/>
  <c r="K705" i="7" s="1"/>
  <c r="L705" i="7" s="1"/>
  <c r="M705" i="7" s="1"/>
  <c r="BB705" i="7" s="1"/>
  <c r="G715" i="7"/>
  <c r="H715" i="7" s="1"/>
  <c r="I715" i="7" s="1"/>
  <c r="J715" i="7" s="1"/>
  <c r="K715" i="7" s="1"/>
  <c r="L715" i="7" s="1"/>
  <c r="M715" i="7" s="1"/>
  <c r="BB715" i="7" s="1"/>
  <c r="AV729" i="7"/>
  <c r="G755" i="7"/>
  <c r="H755" i="7" s="1"/>
  <c r="I755" i="7" s="1"/>
  <c r="J755" i="7" s="1"/>
  <c r="K755" i="7" s="1"/>
  <c r="L755" i="7" s="1"/>
  <c r="M755" i="7" s="1"/>
  <c r="BB755" i="7" s="1"/>
  <c r="AV755" i="7"/>
  <c r="AV758" i="7"/>
  <c r="G758" i="7"/>
  <c r="H758" i="7" s="1"/>
  <c r="I758" i="7" s="1"/>
  <c r="J758" i="7" s="1"/>
  <c r="K758" i="7" s="1"/>
  <c r="L758" i="7" s="1"/>
  <c r="M758" i="7" s="1"/>
  <c r="BB758" i="7" s="1"/>
  <c r="AV727" i="7"/>
  <c r="G727" i="7"/>
  <c r="H727" i="7" s="1"/>
  <c r="I727" i="7" s="1"/>
  <c r="J727" i="7" s="1"/>
  <c r="K727" i="7" s="1"/>
  <c r="L727" i="7" s="1"/>
  <c r="M727" i="7" s="1"/>
  <c r="BB727" i="7" s="1"/>
  <c r="BB729" i="7"/>
  <c r="G765" i="7"/>
  <c r="H765" i="7" s="1"/>
  <c r="I765" i="7" s="1"/>
  <c r="J765" i="7" s="1"/>
  <c r="K765" i="7" s="1"/>
  <c r="L765" i="7" s="1"/>
  <c r="M765" i="7" s="1"/>
  <c r="BB765" i="7" s="1"/>
  <c r="AV765" i="7"/>
  <c r="G713" i="7"/>
  <c r="H713" i="7" s="1"/>
  <c r="I713" i="7" s="1"/>
  <c r="J713" i="7" s="1"/>
  <c r="K713" i="7" s="1"/>
  <c r="L713" i="7" s="1"/>
  <c r="M713" i="7" s="1"/>
  <c r="BB713" i="7" s="1"/>
  <c r="AV716" i="7"/>
  <c r="G716" i="7"/>
  <c r="H716" i="7" s="1"/>
  <c r="I716" i="7" s="1"/>
  <c r="J716" i="7" s="1"/>
  <c r="K716" i="7" s="1"/>
  <c r="L716" i="7" s="1"/>
  <c r="M716" i="7" s="1"/>
  <c r="BB716" i="7" s="1"/>
  <c r="G706" i="7"/>
  <c r="H706" i="7" s="1"/>
  <c r="I706" i="7" s="1"/>
  <c r="J706" i="7" s="1"/>
  <c r="K706" i="7" s="1"/>
  <c r="L706" i="7" s="1"/>
  <c r="M706" i="7" s="1"/>
  <c r="BB706" i="7" s="1"/>
  <c r="AV706" i="7"/>
  <c r="AV742" i="7"/>
  <c r="G742" i="7"/>
  <c r="H742" i="7" s="1"/>
  <c r="I742" i="7" s="1"/>
  <c r="J742" i="7" s="1"/>
  <c r="K742" i="7" s="1"/>
  <c r="L742" i="7" s="1"/>
  <c r="M742" i="7" s="1"/>
  <c r="BB742" i="7" s="1"/>
  <c r="BB801" i="7"/>
  <c r="AV717" i="7"/>
  <c r="AV736" i="7"/>
  <c r="R736" i="7"/>
  <c r="S736" i="7" s="1"/>
  <c r="T736" i="7" s="1"/>
  <c r="U736" i="7" s="1"/>
  <c r="V736" i="7" s="1"/>
  <c r="W736" i="7" s="1"/>
  <c r="X736" i="7" s="1"/>
  <c r="BB736" i="7" s="1"/>
  <c r="BB735" i="7"/>
  <c r="BB752" i="7"/>
  <c r="R762" i="7"/>
  <c r="S762" i="7" s="1"/>
  <c r="T762" i="7" s="1"/>
  <c r="U762" i="7" s="1"/>
  <c r="V762" i="7" s="1"/>
  <c r="W762" i="7" s="1"/>
  <c r="X762" i="7" s="1"/>
  <c r="BB762" i="7" s="1"/>
  <c r="AV762" i="7"/>
  <c r="AV711" i="7"/>
  <c r="AV726" i="7"/>
  <c r="AV744" i="7"/>
  <c r="BB769" i="7"/>
  <c r="AV699" i="7"/>
  <c r="G699" i="7"/>
  <c r="H699" i="7" s="1"/>
  <c r="I699" i="7" s="1"/>
  <c r="J699" i="7" s="1"/>
  <c r="K699" i="7" s="1"/>
  <c r="L699" i="7" s="1"/>
  <c r="M699" i="7" s="1"/>
  <c r="BB699" i="7" s="1"/>
  <c r="G718" i="7"/>
  <c r="H718" i="7" s="1"/>
  <c r="I718" i="7" s="1"/>
  <c r="J718" i="7" s="1"/>
  <c r="K718" i="7" s="1"/>
  <c r="L718" i="7" s="1"/>
  <c r="M718" i="7" s="1"/>
  <c r="BB718" i="7" s="1"/>
  <c r="AV718" i="7"/>
  <c r="BB726" i="7"/>
  <c r="BB757" i="7"/>
  <c r="G759" i="7"/>
  <c r="H759" i="7" s="1"/>
  <c r="I759" i="7" s="1"/>
  <c r="J759" i="7" s="1"/>
  <c r="K759" i="7" s="1"/>
  <c r="L759" i="7" s="1"/>
  <c r="M759" i="7" s="1"/>
  <c r="BB759" i="7" s="1"/>
  <c r="AV759" i="7"/>
  <c r="R785" i="7"/>
  <c r="S785" i="7" s="1"/>
  <c r="T785" i="7" s="1"/>
  <c r="U785" i="7" s="1"/>
  <c r="V785" i="7" s="1"/>
  <c r="W785" i="7" s="1"/>
  <c r="X785" i="7" s="1"/>
  <c r="BB785" i="7" s="1"/>
  <c r="AV785" i="7"/>
  <c r="R999" i="7"/>
  <c r="S999" i="7" s="1"/>
  <c r="T999" i="7" s="1"/>
  <c r="U999" i="7" s="1"/>
  <c r="V999" i="7" s="1"/>
  <c r="W999" i="7" s="1"/>
  <c r="X999" i="7" s="1"/>
  <c r="BB999" i="7" s="1"/>
  <c r="AV999" i="7"/>
  <c r="AV737" i="7"/>
  <c r="G737" i="7"/>
  <c r="H737" i="7" s="1"/>
  <c r="I737" i="7" s="1"/>
  <c r="J737" i="7" s="1"/>
  <c r="K737" i="7" s="1"/>
  <c r="L737" i="7" s="1"/>
  <c r="M737" i="7" s="1"/>
  <c r="BB737" i="7" s="1"/>
  <c r="AV752" i="7"/>
  <c r="AV842" i="7"/>
  <c r="G842" i="7"/>
  <c r="H842" i="7" s="1"/>
  <c r="I842" i="7" s="1"/>
  <c r="J842" i="7" s="1"/>
  <c r="K842" i="7" s="1"/>
  <c r="L842" i="7" s="1"/>
  <c r="M842" i="7" s="1"/>
  <c r="BB842" i="7" s="1"/>
  <c r="AV777" i="7"/>
  <c r="G777" i="7"/>
  <c r="H777" i="7" s="1"/>
  <c r="I777" i="7" s="1"/>
  <c r="J777" i="7" s="1"/>
  <c r="K777" i="7" s="1"/>
  <c r="L777" i="7" s="1"/>
  <c r="M777" i="7" s="1"/>
  <c r="BB777" i="7" s="1"/>
  <c r="R789" i="7"/>
  <c r="S789" i="7" s="1"/>
  <c r="T789" i="7" s="1"/>
  <c r="U789" i="7" s="1"/>
  <c r="V789" i="7" s="1"/>
  <c r="W789" i="7" s="1"/>
  <c r="X789" i="7" s="1"/>
  <c r="BB789" i="7" s="1"/>
  <c r="AV789" i="7"/>
  <c r="BB837" i="7"/>
  <c r="AV723" i="7"/>
  <c r="AV749" i="7"/>
  <c r="G723" i="7"/>
  <c r="H723" i="7" s="1"/>
  <c r="I723" i="7" s="1"/>
  <c r="J723" i="7" s="1"/>
  <c r="K723" i="7" s="1"/>
  <c r="L723" i="7" s="1"/>
  <c r="M723" i="7" s="1"/>
  <c r="BB723" i="7" s="1"/>
  <c r="BB771" i="7"/>
  <c r="G793" i="7"/>
  <c r="H793" i="7" s="1"/>
  <c r="I793" i="7" s="1"/>
  <c r="J793" i="7" s="1"/>
  <c r="K793" i="7" s="1"/>
  <c r="L793" i="7" s="1"/>
  <c r="M793" i="7" s="1"/>
  <c r="BB793" i="7" s="1"/>
  <c r="AV793" i="7"/>
  <c r="AV746" i="7"/>
  <c r="G780" i="7"/>
  <c r="H780" i="7" s="1"/>
  <c r="I780" i="7" s="1"/>
  <c r="J780" i="7" s="1"/>
  <c r="K780" i="7" s="1"/>
  <c r="L780" i="7" s="1"/>
  <c r="M780" i="7" s="1"/>
  <c r="BB780" i="7" s="1"/>
  <c r="AV780" i="7"/>
  <c r="AV735" i="7"/>
  <c r="G746" i="7"/>
  <c r="H746" i="7" s="1"/>
  <c r="I746" i="7" s="1"/>
  <c r="J746" i="7" s="1"/>
  <c r="K746" i="7" s="1"/>
  <c r="L746" i="7" s="1"/>
  <c r="M746" i="7" s="1"/>
  <c r="BB746" i="7" s="1"/>
  <c r="G763" i="7"/>
  <c r="H763" i="7" s="1"/>
  <c r="I763" i="7" s="1"/>
  <c r="J763" i="7" s="1"/>
  <c r="K763" i="7" s="1"/>
  <c r="L763" i="7" s="1"/>
  <c r="M763" i="7" s="1"/>
  <c r="BB763" i="7" s="1"/>
  <c r="AV763" i="7"/>
  <c r="G764" i="7"/>
  <c r="H764" i="7" s="1"/>
  <c r="I764" i="7" s="1"/>
  <c r="J764" i="7" s="1"/>
  <c r="K764" i="7" s="1"/>
  <c r="L764" i="7" s="1"/>
  <c r="M764" i="7" s="1"/>
  <c r="BB764" i="7" s="1"/>
  <c r="AV764" i="7"/>
  <c r="BB783" i="7"/>
  <c r="BB770" i="7"/>
  <c r="AV790" i="7"/>
  <c r="AV767" i="7"/>
  <c r="AV778" i="7"/>
  <c r="G790" i="7"/>
  <c r="H790" i="7" s="1"/>
  <c r="I790" i="7" s="1"/>
  <c r="J790" i="7" s="1"/>
  <c r="K790" i="7" s="1"/>
  <c r="L790" i="7" s="1"/>
  <c r="M790" i="7" s="1"/>
  <c r="BB790" i="7" s="1"/>
  <c r="G795" i="7"/>
  <c r="H795" i="7" s="1"/>
  <c r="I795" i="7" s="1"/>
  <c r="J795" i="7" s="1"/>
  <c r="K795" i="7" s="1"/>
  <c r="L795" i="7" s="1"/>
  <c r="M795" i="7" s="1"/>
  <c r="BB795" i="7" s="1"/>
  <c r="AV795" i="7"/>
  <c r="AV722" i="7"/>
  <c r="G722" i="7"/>
  <c r="H722" i="7" s="1"/>
  <c r="I722" i="7" s="1"/>
  <c r="J722" i="7" s="1"/>
  <c r="K722" i="7" s="1"/>
  <c r="L722" i="7" s="1"/>
  <c r="M722" i="7" s="1"/>
  <c r="BB722" i="7" s="1"/>
  <c r="G733" i="7"/>
  <c r="H733" i="7" s="1"/>
  <c r="I733" i="7" s="1"/>
  <c r="J733" i="7" s="1"/>
  <c r="K733" i="7" s="1"/>
  <c r="L733" i="7" s="1"/>
  <c r="M733" i="7" s="1"/>
  <c r="BB733" i="7" s="1"/>
  <c r="AV733" i="7"/>
  <c r="AV747" i="7"/>
  <c r="G747" i="7"/>
  <c r="H747" i="7" s="1"/>
  <c r="I747" i="7" s="1"/>
  <c r="J747" i="7" s="1"/>
  <c r="K747" i="7" s="1"/>
  <c r="L747" i="7" s="1"/>
  <c r="M747" i="7" s="1"/>
  <c r="BB747" i="7" s="1"/>
  <c r="G760" i="7"/>
  <c r="H760" i="7" s="1"/>
  <c r="I760" i="7" s="1"/>
  <c r="J760" i="7" s="1"/>
  <c r="K760" i="7" s="1"/>
  <c r="L760" i="7" s="1"/>
  <c r="M760" i="7" s="1"/>
  <c r="BB760" i="7" s="1"/>
  <c r="AV760" i="7"/>
  <c r="AV761" i="7"/>
  <c r="BB775" i="7"/>
  <c r="AV779" i="7"/>
  <c r="G779" i="7"/>
  <c r="H779" i="7" s="1"/>
  <c r="I779" i="7" s="1"/>
  <c r="J779" i="7" s="1"/>
  <c r="K779" i="7" s="1"/>
  <c r="L779" i="7" s="1"/>
  <c r="M779" i="7" s="1"/>
  <c r="BB779" i="7" s="1"/>
  <c r="G761" i="7"/>
  <c r="H761" i="7" s="1"/>
  <c r="I761" i="7" s="1"/>
  <c r="J761" i="7" s="1"/>
  <c r="K761" i="7" s="1"/>
  <c r="L761" i="7" s="1"/>
  <c r="M761" i="7" s="1"/>
  <c r="BB761" i="7" s="1"/>
  <c r="BB768" i="7"/>
  <c r="AV748" i="7"/>
  <c r="G782" i="7"/>
  <c r="H782" i="7" s="1"/>
  <c r="I782" i="7" s="1"/>
  <c r="J782" i="7" s="1"/>
  <c r="K782" i="7" s="1"/>
  <c r="L782" i="7" s="1"/>
  <c r="M782" i="7" s="1"/>
  <c r="BB782" i="7" s="1"/>
  <c r="AV782" i="7"/>
  <c r="AV771" i="7"/>
  <c r="G788" i="7"/>
  <c r="H788" i="7" s="1"/>
  <c r="I788" i="7" s="1"/>
  <c r="J788" i="7" s="1"/>
  <c r="K788" i="7" s="1"/>
  <c r="L788" i="7" s="1"/>
  <c r="M788" i="7" s="1"/>
  <c r="BB788" i="7" s="1"/>
  <c r="AV788" i="7"/>
  <c r="AV803" i="7"/>
  <c r="G803" i="7"/>
  <c r="H803" i="7" s="1"/>
  <c r="I803" i="7" s="1"/>
  <c r="J803" i="7" s="1"/>
  <c r="K803" i="7" s="1"/>
  <c r="L803" i="7" s="1"/>
  <c r="M803" i="7" s="1"/>
  <c r="BB803" i="7" s="1"/>
  <c r="BB808" i="7"/>
  <c r="AV820" i="7"/>
  <c r="G820" i="7"/>
  <c r="H820" i="7" s="1"/>
  <c r="I820" i="7" s="1"/>
  <c r="J820" i="7" s="1"/>
  <c r="K820" i="7" s="1"/>
  <c r="L820" i="7" s="1"/>
  <c r="M820" i="7" s="1"/>
  <c r="BB820" i="7" s="1"/>
  <c r="AV787" i="7"/>
  <c r="G787" i="7"/>
  <c r="H787" i="7" s="1"/>
  <c r="I787" i="7" s="1"/>
  <c r="J787" i="7" s="1"/>
  <c r="K787" i="7" s="1"/>
  <c r="L787" i="7" s="1"/>
  <c r="M787" i="7" s="1"/>
  <c r="BB787" i="7" s="1"/>
  <c r="BB797" i="7"/>
  <c r="G800" i="7"/>
  <c r="H800" i="7" s="1"/>
  <c r="I800" i="7" s="1"/>
  <c r="J800" i="7" s="1"/>
  <c r="K800" i="7" s="1"/>
  <c r="L800" i="7" s="1"/>
  <c r="M800" i="7" s="1"/>
  <c r="BB800" i="7" s="1"/>
  <c r="AV800" i="7"/>
  <c r="BB805" i="7"/>
  <c r="AV812" i="7"/>
  <c r="G812" i="7"/>
  <c r="H812" i="7" s="1"/>
  <c r="I812" i="7" s="1"/>
  <c r="J812" i="7" s="1"/>
  <c r="K812" i="7" s="1"/>
  <c r="L812" i="7" s="1"/>
  <c r="M812" i="7" s="1"/>
  <c r="BB812" i="7" s="1"/>
  <c r="AV815" i="7"/>
  <c r="AC815" i="7"/>
  <c r="AD815" i="7" s="1"/>
  <c r="AE815" i="7" s="1"/>
  <c r="AF815" i="7" s="1"/>
  <c r="AG815" i="7" s="1"/>
  <c r="AH815" i="7" s="1"/>
  <c r="AI815" i="7" s="1"/>
  <c r="BB815" i="7" s="1"/>
  <c r="AV768" i="7"/>
  <c r="BB823" i="7"/>
  <c r="BB792" i="7"/>
  <c r="G802" i="7"/>
  <c r="H802" i="7" s="1"/>
  <c r="I802" i="7" s="1"/>
  <c r="J802" i="7" s="1"/>
  <c r="K802" i="7" s="1"/>
  <c r="L802" i="7" s="1"/>
  <c r="M802" i="7" s="1"/>
  <c r="BB802" i="7" s="1"/>
  <c r="AV802" i="7"/>
  <c r="AC817" i="7"/>
  <c r="AD817" i="7" s="1"/>
  <c r="AE817" i="7" s="1"/>
  <c r="AF817" i="7" s="1"/>
  <c r="AG817" i="7" s="1"/>
  <c r="AH817" i="7" s="1"/>
  <c r="AI817" i="7" s="1"/>
  <c r="BB817" i="7" s="1"/>
  <c r="AV817" i="7"/>
  <c r="AV750" i="7"/>
  <c r="G786" i="7"/>
  <c r="H786" i="7" s="1"/>
  <c r="I786" i="7" s="1"/>
  <c r="J786" i="7" s="1"/>
  <c r="K786" i="7" s="1"/>
  <c r="L786" i="7" s="1"/>
  <c r="M786" i="7" s="1"/>
  <c r="BB786" i="7" s="1"/>
  <c r="AV786" i="7"/>
  <c r="AV808" i="7"/>
  <c r="AV775" i="7"/>
  <c r="BB829" i="7"/>
  <c r="AV783" i="7"/>
  <c r="AV799" i="7"/>
  <c r="G799" i="7"/>
  <c r="H799" i="7" s="1"/>
  <c r="I799" i="7" s="1"/>
  <c r="J799" i="7" s="1"/>
  <c r="K799" i="7" s="1"/>
  <c r="L799" i="7" s="1"/>
  <c r="M799" i="7" s="1"/>
  <c r="BB799" i="7" s="1"/>
  <c r="G843" i="7"/>
  <c r="H843" i="7" s="1"/>
  <c r="I843" i="7" s="1"/>
  <c r="J843" i="7" s="1"/>
  <c r="K843" i="7" s="1"/>
  <c r="L843" i="7" s="1"/>
  <c r="M843" i="7" s="1"/>
  <c r="BB843" i="7" s="1"/>
  <c r="AV843" i="7"/>
  <c r="AV734" i="7"/>
  <c r="AV784" i="7"/>
  <c r="G784" i="7"/>
  <c r="H784" i="7" s="1"/>
  <c r="I784" i="7" s="1"/>
  <c r="J784" i="7" s="1"/>
  <c r="K784" i="7" s="1"/>
  <c r="L784" i="7" s="1"/>
  <c r="M784" i="7" s="1"/>
  <c r="BB784" i="7" s="1"/>
  <c r="AC826" i="7"/>
  <c r="AD826" i="7" s="1"/>
  <c r="AE826" i="7" s="1"/>
  <c r="AF826" i="7" s="1"/>
  <c r="AG826" i="7" s="1"/>
  <c r="AH826" i="7" s="1"/>
  <c r="AI826" i="7" s="1"/>
  <c r="BB826" i="7" s="1"/>
  <c r="AV826" i="7"/>
  <c r="G734" i="7"/>
  <c r="H734" i="7" s="1"/>
  <c r="I734" i="7" s="1"/>
  <c r="J734" i="7" s="1"/>
  <c r="K734" i="7" s="1"/>
  <c r="L734" i="7" s="1"/>
  <c r="M734" i="7" s="1"/>
  <c r="BB734" i="7" s="1"/>
  <c r="AV769" i="7"/>
  <c r="BB804" i="7"/>
  <c r="AC814" i="7"/>
  <c r="AD814" i="7" s="1"/>
  <c r="AE814" i="7" s="1"/>
  <c r="AF814" i="7" s="1"/>
  <c r="AG814" i="7" s="1"/>
  <c r="AH814" i="7" s="1"/>
  <c r="AI814" i="7" s="1"/>
  <c r="BB814" i="7" s="1"/>
  <c r="AV814" i="7"/>
  <c r="AV809" i="7"/>
  <c r="G810" i="7"/>
  <c r="H810" i="7" s="1"/>
  <c r="I810" i="7" s="1"/>
  <c r="J810" i="7" s="1"/>
  <c r="K810" i="7" s="1"/>
  <c r="L810" i="7" s="1"/>
  <c r="M810" i="7" s="1"/>
  <c r="BB810" i="7" s="1"/>
  <c r="AV810" i="7"/>
  <c r="G809" i="7"/>
  <c r="H809" i="7" s="1"/>
  <c r="I809" i="7" s="1"/>
  <c r="J809" i="7" s="1"/>
  <c r="K809" i="7" s="1"/>
  <c r="L809" i="7" s="1"/>
  <c r="M809" i="7" s="1"/>
  <c r="BB809" i="7" s="1"/>
  <c r="AV811" i="7"/>
  <c r="G811" i="7"/>
  <c r="H811" i="7" s="1"/>
  <c r="I811" i="7" s="1"/>
  <c r="J811" i="7" s="1"/>
  <c r="K811" i="7" s="1"/>
  <c r="L811" i="7" s="1"/>
  <c r="M811" i="7" s="1"/>
  <c r="BB811" i="7" s="1"/>
  <c r="G841" i="7"/>
  <c r="H841" i="7" s="1"/>
  <c r="I841" i="7" s="1"/>
  <c r="J841" i="7" s="1"/>
  <c r="K841" i="7" s="1"/>
  <c r="L841" i="7" s="1"/>
  <c r="M841" i="7" s="1"/>
  <c r="BB841" i="7" s="1"/>
  <c r="AV841" i="7"/>
  <c r="G852" i="7"/>
  <c r="H852" i="7" s="1"/>
  <c r="I852" i="7" s="1"/>
  <c r="J852" i="7" s="1"/>
  <c r="K852" i="7" s="1"/>
  <c r="L852" i="7" s="1"/>
  <c r="M852" i="7" s="1"/>
  <c r="BB852" i="7" s="1"/>
  <c r="AV852" i="7"/>
  <c r="G796" i="7"/>
  <c r="H796" i="7" s="1"/>
  <c r="I796" i="7" s="1"/>
  <c r="J796" i="7" s="1"/>
  <c r="K796" i="7" s="1"/>
  <c r="L796" i="7" s="1"/>
  <c r="M796" i="7" s="1"/>
  <c r="BB796" i="7" s="1"/>
  <c r="AV796" i="7"/>
  <c r="AV813" i="7"/>
  <c r="AV816" i="7"/>
  <c r="G816" i="7"/>
  <c r="H816" i="7" s="1"/>
  <c r="I816" i="7" s="1"/>
  <c r="J816" i="7" s="1"/>
  <c r="K816" i="7" s="1"/>
  <c r="L816" i="7" s="1"/>
  <c r="M816" i="7" s="1"/>
  <c r="BB816" i="7" s="1"/>
  <c r="G818" i="7"/>
  <c r="H818" i="7" s="1"/>
  <c r="I818" i="7" s="1"/>
  <c r="J818" i="7" s="1"/>
  <c r="K818" i="7" s="1"/>
  <c r="L818" i="7" s="1"/>
  <c r="M818" i="7" s="1"/>
  <c r="BB818" i="7" s="1"/>
  <c r="AV818" i="7"/>
  <c r="AV882" i="7"/>
  <c r="G882" i="7"/>
  <c r="H882" i="7" s="1"/>
  <c r="I882" i="7" s="1"/>
  <c r="J882" i="7" s="1"/>
  <c r="K882" i="7" s="1"/>
  <c r="L882" i="7" s="1"/>
  <c r="M882" i="7" s="1"/>
  <c r="BB882" i="7" s="1"/>
  <c r="G813" i="7"/>
  <c r="H813" i="7" s="1"/>
  <c r="I813" i="7" s="1"/>
  <c r="J813" i="7" s="1"/>
  <c r="K813" i="7" s="1"/>
  <c r="L813" i="7" s="1"/>
  <c r="M813" i="7" s="1"/>
  <c r="BB813" i="7" s="1"/>
  <c r="AV819" i="7"/>
  <c r="G819" i="7"/>
  <c r="H819" i="7" s="1"/>
  <c r="I819" i="7" s="1"/>
  <c r="J819" i="7" s="1"/>
  <c r="K819" i="7" s="1"/>
  <c r="L819" i="7" s="1"/>
  <c r="M819" i="7" s="1"/>
  <c r="BB819" i="7" s="1"/>
  <c r="AV821" i="7"/>
  <c r="AV791" i="7"/>
  <c r="G791" i="7"/>
  <c r="H791" i="7" s="1"/>
  <c r="I791" i="7" s="1"/>
  <c r="J791" i="7" s="1"/>
  <c r="K791" i="7" s="1"/>
  <c r="L791" i="7" s="1"/>
  <c r="M791" i="7" s="1"/>
  <c r="BB791" i="7" s="1"/>
  <c r="AV797" i="7"/>
  <c r="AV801" i="7"/>
  <c r="AV822" i="7"/>
  <c r="G822" i="7"/>
  <c r="H822" i="7" s="1"/>
  <c r="I822" i="7" s="1"/>
  <c r="J822" i="7" s="1"/>
  <c r="K822" i="7" s="1"/>
  <c r="L822" i="7" s="1"/>
  <c r="M822" i="7" s="1"/>
  <c r="BB822" i="7" s="1"/>
  <c r="G831" i="7"/>
  <c r="H831" i="7" s="1"/>
  <c r="I831" i="7" s="1"/>
  <c r="J831" i="7" s="1"/>
  <c r="K831" i="7" s="1"/>
  <c r="L831" i="7" s="1"/>
  <c r="M831" i="7" s="1"/>
  <c r="BB831" i="7" s="1"/>
  <c r="AV831" i="7"/>
  <c r="AV849" i="7"/>
  <c r="G873" i="7"/>
  <c r="H873" i="7" s="1"/>
  <c r="I873" i="7" s="1"/>
  <c r="J873" i="7" s="1"/>
  <c r="K873" i="7" s="1"/>
  <c r="L873" i="7" s="1"/>
  <c r="M873" i="7" s="1"/>
  <c r="BB873" i="7" s="1"/>
  <c r="AV873" i="7"/>
  <c r="AV804" i="7"/>
  <c r="AV805" i="7"/>
  <c r="G825" i="7"/>
  <c r="H825" i="7" s="1"/>
  <c r="I825" i="7" s="1"/>
  <c r="J825" i="7" s="1"/>
  <c r="K825" i="7" s="1"/>
  <c r="L825" i="7" s="1"/>
  <c r="M825" i="7" s="1"/>
  <c r="BB825" i="7" s="1"/>
  <c r="AV825" i="7"/>
  <c r="AV846" i="7"/>
  <c r="AV823" i="7"/>
  <c r="G833" i="7"/>
  <c r="H833" i="7" s="1"/>
  <c r="I833" i="7" s="1"/>
  <c r="J833" i="7" s="1"/>
  <c r="K833" i="7" s="1"/>
  <c r="L833" i="7" s="1"/>
  <c r="M833" i="7" s="1"/>
  <c r="BB833" i="7" s="1"/>
  <c r="AV833" i="7"/>
  <c r="AV834" i="7"/>
  <c r="AC834" i="7"/>
  <c r="AD834" i="7" s="1"/>
  <c r="AE834" i="7" s="1"/>
  <c r="AF834" i="7" s="1"/>
  <c r="AG834" i="7" s="1"/>
  <c r="AH834" i="7" s="1"/>
  <c r="AI834" i="7" s="1"/>
  <c r="BB834" i="7" s="1"/>
  <c r="G871" i="7"/>
  <c r="H871" i="7" s="1"/>
  <c r="I871" i="7" s="1"/>
  <c r="J871" i="7" s="1"/>
  <c r="K871" i="7" s="1"/>
  <c r="L871" i="7" s="1"/>
  <c r="M871" i="7" s="1"/>
  <c r="BB871" i="7" s="1"/>
  <c r="AV871" i="7"/>
  <c r="AV830" i="7"/>
  <c r="AV839" i="7"/>
  <c r="BB830" i="7"/>
  <c r="G839" i="7"/>
  <c r="H839" i="7" s="1"/>
  <c r="I839" i="7" s="1"/>
  <c r="J839" i="7" s="1"/>
  <c r="K839" i="7" s="1"/>
  <c r="L839" i="7" s="1"/>
  <c r="M839" i="7" s="1"/>
  <c r="BB839" i="7" s="1"/>
  <c r="G806" i="7"/>
  <c r="H806" i="7" s="1"/>
  <c r="I806" i="7" s="1"/>
  <c r="J806" i="7" s="1"/>
  <c r="K806" i="7" s="1"/>
  <c r="L806" i="7" s="1"/>
  <c r="M806" i="7" s="1"/>
  <c r="BB806" i="7" s="1"/>
  <c r="BB869" i="7"/>
  <c r="BB877" i="7"/>
  <c r="AV840" i="7"/>
  <c r="G840" i="7"/>
  <c r="H840" i="7" s="1"/>
  <c r="I840" i="7" s="1"/>
  <c r="J840" i="7" s="1"/>
  <c r="K840" i="7" s="1"/>
  <c r="L840" i="7" s="1"/>
  <c r="M840" i="7" s="1"/>
  <c r="BB840" i="7" s="1"/>
  <c r="G866" i="7"/>
  <c r="H866" i="7" s="1"/>
  <c r="I866" i="7" s="1"/>
  <c r="J866" i="7" s="1"/>
  <c r="K866" i="7" s="1"/>
  <c r="L866" i="7" s="1"/>
  <c r="M866" i="7" s="1"/>
  <c r="BB866" i="7" s="1"/>
  <c r="AV866" i="7"/>
  <c r="G857" i="7"/>
  <c r="H857" i="7" s="1"/>
  <c r="I857" i="7" s="1"/>
  <c r="J857" i="7" s="1"/>
  <c r="K857" i="7" s="1"/>
  <c r="L857" i="7" s="1"/>
  <c r="M857" i="7" s="1"/>
  <c r="BB857" i="7" s="1"/>
  <c r="AV857" i="7"/>
  <c r="AV858" i="7"/>
  <c r="G876" i="7"/>
  <c r="H876" i="7" s="1"/>
  <c r="I876" i="7" s="1"/>
  <c r="J876" i="7" s="1"/>
  <c r="K876" i="7" s="1"/>
  <c r="L876" i="7" s="1"/>
  <c r="M876" i="7" s="1"/>
  <c r="BB876" i="7" s="1"/>
  <c r="AV876" i="7"/>
  <c r="AV828" i="7"/>
  <c r="R863" i="7"/>
  <c r="S863" i="7" s="1"/>
  <c r="T863" i="7" s="1"/>
  <c r="U863" i="7" s="1"/>
  <c r="V863" i="7" s="1"/>
  <c r="W863" i="7" s="1"/>
  <c r="X863" i="7" s="1"/>
  <c r="BB863" i="7" s="1"/>
  <c r="AV863" i="7"/>
  <c r="R899" i="7"/>
  <c r="S899" i="7" s="1"/>
  <c r="T899" i="7" s="1"/>
  <c r="U899" i="7" s="1"/>
  <c r="V899" i="7" s="1"/>
  <c r="W899" i="7" s="1"/>
  <c r="X899" i="7" s="1"/>
  <c r="BB899" i="7" s="1"/>
  <c r="AV899" i="7"/>
  <c r="AV847" i="7"/>
  <c r="AV848" i="7"/>
  <c r="G848" i="7"/>
  <c r="H848" i="7" s="1"/>
  <c r="I848" i="7" s="1"/>
  <c r="J848" i="7" s="1"/>
  <c r="K848" i="7" s="1"/>
  <c r="L848" i="7" s="1"/>
  <c r="M848" i="7" s="1"/>
  <c r="BB848" i="7" s="1"/>
  <c r="G862" i="7"/>
  <c r="H862" i="7" s="1"/>
  <c r="I862" i="7" s="1"/>
  <c r="J862" i="7" s="1"/>
  <c r="K862" i="7" s="1"/>
  <c r="L862" i="7" s="1"/>
  <c r="M862" i="7" s="1"/>
  <c r="BB862" i="7" s="1"/>
  <c r="AV862" i="7"/>
  <c r="G835" i="7"/>
  <c r="H835" i="7" s="1"/>
  <c r="I835" i="7" s="1"/>
  <c r="J835" i="7" s="1"/>
  <c r="K835" i="7" s="1"/>
  <c r="L835" i="7" s="1"/>
  <c r="M835" i="7" s="1"/>
  <c r="BB835" i="7" s="1"/>
  <c r="AV835" i="7"/>
  <c r="AV836" i="7"/>
  <c r="G847" i="7"/>
  <c r="H847" i="7" s="1"/>
  <c r="I847" i="7" s="1"/>
  <c r="J847" i="7" s="1"/>
  <c r="K847" i="7" s="1"/>
  <c r="L847" i="7" s="1"/>
  <c r="M847" i="7" s="1"/>
  <c r="BB847" i="7" s="1"/>
  <c r="AV874" i="7"/>
  <c r="AV829" i="7"/>
  <c r="G836" i="7"/>
  <c r="H836" i="7" s="1"/>
  <c r="I836" i="7" s="1"/>
  <c r="J836" i="7" s="1"/>
  <c r="K836" i="7" s="1"/>
  <c r="L836" i="7" s="1"/>
  <c r="M836" i="7" s="1"/>
  <c r="BB836" i="7" s="1"/>
  <c r="AV845" i="7"/>
  <c r="G845" i="7"/>
  <c r="H845" i="7" s="1"/>
  <c r="I845" i="7" s="1"/>
  <c r="J845" i="7" s="1"/>
  <c r="K845" i="7" s="1"/>
  <c r="L845" i="7" s="1"/>
  <c r="M845" i="7" s="1"/>
  <c r="BB845" i="7" s="1"/>
  <c r="AN860" i="7"/>
  <c r="AO860" i="7" s="1"/>
  <c r="AP860" i="7" s="1"/>
  <c r="AQ860" i="7" s="1"/>
  <c r="AR860" i="7" s="1"/>
  <c r="AS860" i="7" s="1"/>
  <c r="AT860" i="7" s="1"/>
  <c r="BB860" i="7" s="1"/>
  <c r="AV860" i="7"/>
  <c r="G874" i="7"/>
  <c r="H874" i="7" s="1"/>
  <c r="I874" i="7" s="1"/>
  <c r="J874" i="7" s="1"/>
  <c r="K874" i="7" s="1"/>
  <c r="L874" i="7" s="1"/>
  <c r="M874" i="7" s="1"/>
  <c r="BB874" i="7" s="1"/>
  <c r="G844" i="7"/>
  <c r="H844" i="7" s="1"/>
  <c r="I844" i="7" s="1"/>
  <c r="J844" i="7" s="1"/>
  <c r="K844" i="7" s="1"/>
  <c r="L844" i="7" s="1"/>
  <c r="M844" i="7" s="1"/>
  <c r="BB844" i="7" s="1"/>
  <c r="AV844" i="7"/>
  <c r="R856" i="7"/>
  <c r="S856" i="7" s="1"/>
  <c r="T856" i="7" s="1"/>
  <c r="U856" i="7" s="1"/>
  <c r="V856" i="7" s="1"/>
  <c r="W856" i="7" s="1"/>
  <c r="X856" i="7" s="1"/>
  <c r="BB856" i="7" s="1"/>
  <c r="AV856" i="7"/>
  <c r="R878" i="7"/>
  <c r="S878" i="7" s="1"/>
  <c r="T878" i="7" s="1"/>
  <c r="U878" i="7" s="1"/>
  <c r="V878" i="7" s="1"/>
  <c r="W878" i="7" s="1"/>
  <c r="X878" i="7" s="1"/>
  <c r="BB878" i="7" s="1"/>
  <c r="AV878" i="7"/>
  <c r="AV855" i="7"/>
  <c r="G855" i="7"/>
  <c r="H855" i="7" s="1"/>
  <c r="I855" i="7" s="1"/>
  <c r="J855" i="7" s="1"/>
  <c r="K855" i="7" s="1"/>
  <c r="L855" i="7" s="1"/>
  <c r="M855" i="7" s="1"/>
  <c r="BB855" i="7" s="1"/>
  <c r="G861" i="7"/>
  <c r="H861" i="7" s="1"/>
  <c r="I861" i="7" s="1"/>
  <c r="J861" i="7" s="1"/>
  <c r="K861" i="7" s="1"/>
  <c r="L861" i="7" s="1"/>
  <c r="M861" i="7" s="1"/>
  <c r="BB861" i="7" s="1"/>
  <c r="AV861" i="7"/>
  <c r="AV865" i="7"/>
  <c r="G867" i="7"/>
  <c r="H867" i="7" s="1"/>
  <c r="I867" i="7" s="1"/>
  <c r="J867" i="7" s="1"/>
  <c r="K867" i="7" s="1"/>
  <c r="L867" i="7" s="1"/>
  <c r="M867" i="7" s="1"/>
  <c r="BB867" i="7" s="1"/>
  <c r="AV867" i="7"/>
  <c r="G898" i="7"/>
  <c r="H898" i="7" s="1"/>
  <c r="I898" i="7" s="1"/>
  <c r="J898" i="7" s="1"/>
  <c r="K898" i="7" s="1"/>
  <c r="L898" i="7" s="1"/>
  <c r="M898" i="7" s="1"/>
  <c r="BB898" i="7" s="1"/>
  <c r="AV898" i="7"/>
  <c r="AV838" i="7"/>
  <c r="G838" i="7"/>
  <c r="H838" i="7" s="1"/>
  <c r="I838" i="7" s="1"/>
  <c r="J838" i="7" s="1"/>
  <c r="K838" i="7" s="1"/>
  <c r="L838" i="7" s="1"/>
  <c r="M838" i="7" s="1"/>
  <c r="BB838" i="7" s="1"/>
  <c r="R865" i="7"/>
  <c r="S865" i="7" s="1"/>
  <c r="T865" i="7" s="1"/>
  <c r="U865" i="7" s="1"/>
  <c r="V865" i="7" s="1"/>
  <c r="W865" i="7" s="1"/>
  <c r="X865" i="7" s="1"/>
  <c r="BB865" i="7" s="1"/>
  <c r="AV885" i="7"/>
  <c r="G885" i="7"/>
  <c r="H885" i="7" s="1"/>
  <c r="I885" i="7" s="1"/>
  <c r="J885" i="7" s="1"/>
  <c r="K885" i="7" s="1"/>
  <c r="L885" i="7" s="1"/>
  <c r="M885" i="7" s="1"/>
  <c r="BB885" i="7" s="1"/>
  <c r="G887" i="7"/>
  <c r="H887" i="7" s="1"/>
  <c r="I887" i="7" s="1"/>
  <c r="J887" i="7" s="1"/>
  <c r="K887" i="7" s="1"/>
  <c r="L887" i="7" s="1"/>
  <c r="M887" i="7" s="1"/>
  <c r="BB887" i="7" s="1"/>
  <c r="AV887" i="7"/>
  <c r="AV888" i="7"/>
  <c r="G888" i="7"/>
  <c r="H888" i="7" s="1"/>
  <c r="I888" i="7" s="1"/>
  <c r="J888" i="7" s="1"/>
  <c r="K888" i="7" s="1"/>
  <c r="L888" i="7" s="1"/>
  <c r="M888" i="7" s="1"/>
  <c r="BB888" i="7" s="1"/>
  <c r="G890" i="7"/>
  <c r="H890" i="7" s="1"/>
  <c r="I890" i="7" s="1"/>
  <c r="J890" i="7" s="1"/>
  <c r="K890" i="7" s="1"/>
  <c r="L890" i="7" s="1"/>
  <c r="M890" i="7" s="1"/>
  <c r="BB890" i="7" s="1"/>
  <c r="AV890" i="7"/>
  <c r="AV904" i="7"/>
  <c r="G904" i="7"/>
  <c r="H904" i="7" s="1"/>
  <c r="I904" i="7" s="1"/>
  <c r="J904" i="7" s="1"/>
  <c r="K904" i="7" s="1"/>
  <c r="L904" i="7" s="1"/>
  <c r="M904" i="7" s="1"/>
  <c r="BB904" i="7" s="1"/>
  <c r="AV880" i="7"/>
  <c r="AV837" i="7"/>
  <c r="BB850" i="7"/>
  <c r="G879" i="7"/>
  <c r="H879" i="7" s="1"/>
  <c r="I879" i="7" s="1"/>
  <c r="J879" i="7" s="1"/>
  <c r="K879" i="7" s="1"/>
  <c r="L879" i="7" s="1"/>
  <c r="M879" i="7" s="1"/>
  <c r="BB879" i="7" s="1"/>
  <c r="AV879" i="7"/>
  <c r="G886" i="7"/>
  <c r="H886" i="7" s="1"/>
  <c r="I886" i="7" s="1"/>
  <c r="J886" i="7" s="1"/>
  <c r="K886" i="7" s="1"/>
  <c r="L886" i="7" s="1"/>
  <c r="M886" i="7" s="1"/>
  <c r="BB886" i="7" s="1"/>
  <c r="AV886" i="7"/>
  <c r="BB897" i="7"/>
  <c r="AV824" i="7"/>
  <c r="AV850" i="7"/>
  <c r="AV869" i="7"/>
  <c r="AV901" i="7"/>
  <c r="G901" i="7"/>
  <c r="H901" i="7" s="1"/>
  <c r="I901" i="7" s="1"/>
  <c r="J901" i="7" s="1"/>
  <c r="K901" i="7" s="1"/>
  <c r="L901" i="7" s="1"/>
  <c r="M901" i="7" s="1"/>
  <c r="BB901" i="7" s="1"/>
  <c r="AV877" i="7"/>
  <c r="G892" i="7"/>
  <c r="H892" i="7" s="1"/>
  <c r="I892" i="7" s="1"/>
  <c r="J892" i="7" s="1"/>
  <c r="K892" i="7" s="1"/>
  <c r="L892" i="7" s="1"/>
  <c r="M892" i="7" s="1"/>
  <c r="BB892" i="7" s="1"/>
  <c r="AV892" i="7"/>
  <c r="G894" i="7"/>
  <c r="H894" i="7" s="1"/>
  <c r="I894" i="7" s="1"/>
  <c r="J894" i="7" s="1"/>
  <c r="K894" i="7" s="1"/>
  <c r="L894" i="7" s="1"/>
  <c r="M894" i="7" s="1"/>
  <c r="BB894" i="7" s="1"/>
  <c r="AV894" i="7"/>
  <c r="G870" i="7"/>
  <c r="H870" i="7" s="1"/>
  <c r="I870" i="7" s="1"/>
  <c r="J870" i="7" s="1"/>
  <c r="K870" i="7" s="1"/>
  <c r="L870" i="7" s="1"/>
  <c r="M870" i="7" s="1"/>
  <c r="BB870" i="7" s="1"/>
  <c r="AV870" i="7"/>
  <c r="G851" i="7"/>
  <c r="H851" i="7" s="1"/>
  <c r="I851" i="7" s="1"/>
  <c r="J851" i="7" s="1"/>
  <c r="K851" i="7" s="1"/>
  <c r="L851" i="7" s="1"/>
  <c r="M851" i="7" s="1"/>
  <c r="BB851" i="7" s="1"/>
  <c r="AV851" i="7"/>
  <c r="G868" i="7"/>
  <c r="H868" i="7" s="1"/>
  <c r="I868" i="7" s="1"/>
  <c r="J868" i="7" s="1"/>
  <c r="K868" i="7" s="1"/>
  <c r="L868" i="7" s="1"/>
  <c r="M868" i="7" s="1"/>
  <c r="BB868" i="7" s="1"/>
  <c r="AV868" i="7"/>
  <c r="G903" i="7"/>
  <c r="H903" i="7" s="1"/>
  <c r="I903" i="7" s="1"/>
  <c r="J903" i="7" s="1"/>
  <c r="K903" i="7" s="1"/>
  <c r="L903" i="7" s="1"/>
  <c r="M903" i="7" s="1"/>
  <c r="BB903" i="7" s="1"/>
  <c r="AV903" i="7"/>
  <c r="R864" i="7"/>
  <c r="S864" i="7" s="1"/>
  <c r="T864" i="7" s="1"/>
  <c r="U864" i="7" s="1"/>
  <c r="V864" i="7" s="1"/>
  <c r="W864" i="7" s="1"/>
  <c r="X864" i="7" s="1"/>
  <c r="BB864" i="7" s="1"/>
  <c r="AV864" i="7"/>
  <c r="AV889" i="7"/>
  <c r="R889" i="7"/>
  <c r="S889" i="7" s="1"/>
  <c r="T889" i="7" s="1"/>
  <c r="U889" i="7" s="1"/>
  <c r="V889" i="7" s="1"/>
  <c r="W889" i="7" s="1"/>
  <c r="X889" i="7" s="1"/>
  <c r="BB889" i="7" s="1"/>
  <c r="AV927" i="7"/>
  <c r="G927" i="7"/>
  <c r="H927" i="7" s="1"/>
  <c r="I927" i="7" s="1"/>
  <c r="J927" i="7" s="1"/>
  <c r="K927" i="7" s="1"/>
  <c r="L927" i="7" s="1"/>
  <c r="M927" i="7" s="1"/>
  <c r="BB927" i="7" s="1"/>
  <c r="AV875" i="7"/>
  <c r="AV906" i="7"/>
  <c r="G922" i="7"/>
  <c r="H922" i="7" s="1"/>
  <c r="I922" i="7" s="1"/>
  <c r="J922" i="7" s="1"/>
  <c r="K922" i="7" s="1"/>
  <c r="L922" i="7" s="1"/>
  <c r="M922" i="7" s="1"/>
  <c r="BB922" i="7" s="1"/>
  <c r="AV922" i="7"/>
  <c r="G932" i="7"/>
  <c r="H932" i="7" s="1"/>
  <c r="I932" i="7" s="1"/>
  <c r="J932" i="7" s="1"/>
  <c r="K932" i="7" s="1"/>
  <c r="L932" i="7" s="1"/>
  <c r="M932" i="7" s="1"/>
  <c r="BB932" i="7" s="1"/>
  <c r="AV932" i="7"/>
  <c r="AN925" i="7"/>
  <c r="AO925" i="7" s="1"/>
  <c r="AP925" i="7" s="1"/>
  <c r="AQ925" i="7" s="1"/>
  <c r="AR925" i="7" s="1"/>
  <c r="AS925" i="7" s="1"/>
  <c r="AT925" i="7" s="1"/>
  <c r="BB925" i="7" s="1"/>
  <c r="AV925" i="7"/>
  <c r="G939" i="7"/>
  <c r="H939" i="7" s="1"/>
  <c r="I939" i="7" s="1"/>
  <c r="J939" i="7" s="1"/>
  <c r="K939" i="7" s="1"/>
  <c r="L939" i="7" s="1"/>
  <c r="M939" i="7" s="1"/>
  <c r="BB939" i="7" s="1"/>
  <c r="AV939" i="7"/>
  <c r="AV902" i="7"/>
  <c r="G902" i="7"/>
  <c r="H902" i="7" s="1"/>
  <c r="I902" i="7" s="1"/>
  <c r="J902" i="7" s="1"/>
  <c r="K902" i="7" s="1"/>
  <c r="L902" i="7" s="1"/>
  <c r="M902" i="7" s="1"/>
  <c r="BB902" i="7" s="1"/>
  <c r="BB937" i="7"/>
  <c r="G884" i="7"/>
  <c r="H884" i="7" s="1"/>
  <c r="I884" i="7" s="1"/>
  <c r="J884" i="7" s="1"/>
  <c r="K884" i="7" s="1"/>
  <c r="L884" i="7" s="1"/>
  <c r="M884" i="7" s="1"/>
  <c r="BB884" i="7" s="1"/>
  <c r="BB906" i="7"/>
  <c r="AV893" i="7"/>
  <c r="G893" i="7"/>
  <c r="H893" i="7" s="1"/>
  <c r="I893" i="7" s="1"/>
  <c r="J893" i="7" s="1"/>
  <c r="K893" i="7" s="1"/>
  <c r="L893" i="7" s="1"/>
  <c r="M893" i="7" s="1"/>
  <c r="BB893" i="7" s="1"/>
  <c r="AV907" i="7"/>
  <c r="G920" i="7"/>
  <c r="H920" i="7" s="1"/>
  <c r="I920" i="7" s="1"/>
  <c r="J920" i="7" s="1"/>
  <c r="K920" i="7" s="1"/>
  <c r="L920" i="7" s="1"/>
  <c r="M920" i="7" s="1"/>
  <c r="BB920" i="7" s="1"/>
  <c r="AV920" i="7"/>
  <c r="AV905" i="7"/>
  <c r="AV908" i="7"/>
  <c r="G908" i="7"/>
  <c r="H908" i="7" s="1"/>
  <c r="I908" i="7" s="1"/>
  <c r="J908" i="7" s="1"/>
  <c r="K908" i="7" s="1"/>
  <c r="L908" i="7" s="1"/>
  <c r="M908" i="7" s="1"/>
  <c r="BB908" i="7" s="1"/>
  <c r="AV883" i="7"/>
  <c r="BB905" i="7"/>
  <c r="BB930" i="7"/>
  <c r="AV913" i="7"/>
  <c r="G913" i="7"/>
  <c r="H913" i="7" s="1"/>
  <c r="I913" i="7" s="1"/>
  <c r="J913" i="7" s="1"/>
  <c r="K913" i="7" s="1"/>
  <c r="L913" i="7" s="1"/>
  <c r="M913" i="7" s="1"/>
  <c r="BB913" i="7" s="1"/>
  <c r="G931" i="7"/>
  <c r="H931" i="7" s="1"/>
  <c r="I931" i="7" s="1"/>
  <c r="J931" i="7" s="1"/>
  <c r="K931" i="7" s="1"/>
  <c r="L931" i="7" s="1"/>
  <c r="M931" i="7" s="1"/>
  <c r="BB931" i="7" s="1"/>
  <c r="AV931" i="7"/>
  <c r="G944" i="7"/>
  <c r="H944" i="7" s="1"/>
  <c r="I944" i="7" s="1"/>
  <c r="J944" i="7" s="1"/>
  <c r="K944" i="7" s="1"/>
  <c r="L944" i="7" s="1"/>
  <c r="M944" i="7" s="1"/>
  <c r="BB944" i="7" s="1"/>
  <c r="AV944" i="7"/>
  <c r="BB947" i="7"/>
  <c r="G910" i="7"/>
  <c r="H910" i="7" s="1"/>
  <c r="I910" i="7" s="1"/>
  <c r="J910" i="7" s="1"/>
  <c r="K910" i="7" s="1"/>
  <c r="L910" i="7" s="1"/>
  <c r="M910" i="7" s="1"/>
  <c r="BB910" i="7" s="1"/>
  <c r="AV910" i="7"/>
  <c r="G900" i="7"/>
  <c r="H900" i="7" s="1"/>
  <c r="I900" i="7" s="1"/>
  <c r="J900" i="7" s="1"/>
  <c r="K900" i="7" s="1"/>
  <c r="L900" i="7" s="1"/>
  <c r="M900" i="7" s="1"/>
  <c r="BB900" i="7" s="1"/>
  <c r="AV900" i="7"/>
  <c r="AV936" i="7"/>
  <c r="G936" i="7"/>
  <c r="H936" i="7" s="1"/>
  <c r="I936" i="7" s="1"/>
  <c r="J936" i="7" s="1"/>
  <c r="K936" i="7" s="1"/>
  <c r="L936" i="7" s="1"/>
  <c r="M936" i="7" s="1"/>
  <c r="BB936" i="7" s="1"/>
  <c r="AV897" i="7"/>
  <c r="AV911" i="7"/>
  <c r="G921" i="7"/>
  <c r="H921" i="7" s="1"/>
  <c r="I921" i="7" s="1"/>
  <c r="J921" i="7" s="1"/>
  <c r="K921" i="7" s="1"/>
  <c r="L921" i="7" s="1"/>
  <c r="M921" i="7" s="1"/>
  <c r="BB921" i="7" s="1"/>
  <c r="AV921" i="7"/>
  <c r="AV938" i="7"/>
  <c r="G938" i="7"/>
  <c r="H938" i="7" s="1"/>
  <c r="I938" i="7" s="1"/>
  <c r="J938" i="7" s="1"/>
  <c r="K938" i="7" s="1"/>
  <c r="L938" i="7" s="1"/>
  <c r="M938" i="7" s="1"/>
  <c r="BB938" i="7" s="1"/>
  <c r="G911" i="7"/>
  <c r="H911" i="7" s="1"/>
  <c r="I911" i="7" s="1"/>
  <c r="J911" i="7" s="1"/>
  <c r="K911" i="7" s="1"/>
  <c r="L911" i="7" s="1"/>
  <c r="M911" i="7" s="1"/>
  <c r="BB911" i="7" s="1"/>
  <c r="AV923" i="7"/>
  <c r="G923" i="7"/>
  <c r="H923" i="7" s="1"/>
  <c r="I923" i="7" s="1"/>
  <c r="J923" i="7" s="1"/>
  <c r="K923" i="7" s="1"/>
  <c r="L923" i="7" s="1"/>
  <c r="M923" i="7" s="1"/>
  <c r="BB923" i="7" s="1"/>
  <c r="R926" i="7"/>
  <c r="S926" i="7" s="1"/>
  <c r="T926" i="7" s="1"/>
  <c r="U926" i="7" s="1"/>
  <c r="V926" i="7" s="1"/>
  <c r="W926" i="7" s="1"/>
  <c r="X926" i="7" s="1"/>
  <c r="BB926" i="7" s="1"/>
  <c r="AV891" i="7"/>
  <c r="G915" i="7"/>
  <c r="H915" i="7" s="1"/>
  <c r="I915" i="7" s="1"/>
  <c r="J915" i="7" s="1"/>
  <c r="K915" i="7" s="1"/>
  <c r="L915" i="7" s="1"/>
  <c r="M915" i="7" s="1"/>
  <c r="BB915" i="7" s="1"/>
  <c r="AV915" i="7"/>
  <c r="G916" i="7"/>
  <c r="H916" i="7" s="1"/>
  <c r="I916" i="7" s="1"/>
  <c r="J916" i="7" s="1"/>
  <c r="K916" i="7" s="1"/>
  <c r="L916" i="7" s="1"/>
  <c r="M916" i="7" s="1"/>
  <c r="BB916" i="7" s="1"/>
  <c r="AV916" i="7"/>
  <c r="AV919" i="7"/>
  <c r="G919" i="7"/>
  <c r="H919" i="7" s="1"/>
  <c r="I919" i="7" s="1"/>
  <c r="J919" i="7" s="1"/>
  <c r="K919" i="7" s="1"/>
  <c r="L919" i="7" s="1"/>
  <c r="M919" i="7" s="1"/>
  <c r="BB919" i="7" s="1"/>
  <c r="AV940" i="7"/>
  <c r="G940" i="7"/>
  <c r="H940" i="7" s="1"/>
  <c r="I940" i="7" s="1"/>
  <c r="J940" i="7" s="1"/>
  <c r="K940" i="7" s="1"/>
  <c r="L940" i="7" s="1"/>
  <c r="M940" i="7" s="1"/>
  <c r="BB940" i="7" s="1"/>
  <c r="G883" i="7"/>
  <c r="H883" i="7" s="1"/>
  <c r="I883" i="7" s="1"/>
  <c r="J883" i="7" s="1"/>
  <c r="K883" i="7" s="1"/>
  <c r="L883" i="7" s="1"/>
  <c r="M883" i="7" s="1"/>
  <c r="BB883" i="7" s="1"/>
  <c r="G917" i="7"/>
  <c r="H917" i="7" s="1"/>
  <c r="I917" i="7" s="1"/>
  <c r="J917" i="7" s="1"/>
  <c r="K917" i="7" s="1"/>
  <c r="L917" i="7" s="1"/>
  <c r="M917" i="7" s="1"/>
  <c r="BB917" i="7" s="1"/>
  <c r="AV917" i="7"/>
  <c r="BB929" i="7"/>
  <c r="G918" i="7"/>
  <c r="H918" i="7" s="1"/>
  <c r="I918" i="7" s="1"/>
  <c r="J918" i="7" s="1"/>
  <c r="K918" i="7" s="1"/>
  <c r="L918" i="7" s="1"/>
  <c r="M918" i="7" s="1"/>
  <c r="BB918" i="7" s="1"/>
  <c r="AV918" i="7"/>
  <c r="AV950" i="7"/>
  <c r="G950" i="7"/>
  <c r="H950" i="7" s="1"/>
  <c r="I950" i="7" s="1"/>
  <c r="J950" i="7" s="1"/>
  <c r="K950" i="7" s="1"/>
  <c r="L950" i="7" s="1"/>
  <c r="M950" i="7" s="1"/>
  <c r="BB950" i="7" s="1"/>
  <c r="G928" i="7"/>
  <c r="H928" i="7" s="1"/>
  <c r="I928" i="7" s="1"/>
  <c r="J928" i="7" s="1"/>
  <c r="K928" i="7" s="1"/>
  <c r="L928" i="7" s="1"/>
  <c r="M928" i="7" s="1"/>
  <c r="BB928" i="7" s="1"/>
  <c r="AV928" i="7"/>
  <c r="BB954" i="7"/>
  <c r="AV995" i="7"/>
  <c r="G995" i="7"/>
  <c r="H995" i="7" s="1"/>
  <c r="I995" i="7" s="1"/>
  <c r="J995" i="7" s="1"/>
  <c r="K995" i="7" s="1"/>
  <c r="L995" i="7" s="1"/>
  <c r="M995" i="7" s="1"/>
  <c r="BB995" i="7" s="1"/>
  <c r="AV960" i="7"/>
  <c r="G960" i="7"/>
  <c r="H960" i="7" s="1"/>
  <c r="I960" i="7" s="1"/>
  <c r="J960" i="7" s="1"/>
  <c r="K960" i="7" s="1"/>
  <c r="L960" i="7" s="1"/>
  <c r="M960" i="7" s="1"/>
  <c r="BB960" i="7" s="1"/>
  <c r="BB951" i="7"/>
  <c r="G956" i="7"/>
  <c r="H956" i="7" s="1"/>
  <c r="I956" i="7" s="1"/>
  <c r="J956" i="7" s="1"/>
  <c r="K956" i="7" s="1"/>
  <c r="L956" i="7" s="1"/>
  <c r="M956" i="7" s="1"/>
  <c r="BB956" i="7" s="1"/>
  <c r="AV956" i="7"/>
  <c r="AV933" i="7"/>
  <c r="AV943" i="7"/>
  <c r="AV953" i="7"/>
  <c r="BB953" i="7"/>
  <c r="G964" i="7"/>
  <c r="H964" i="7" s="1"/>
  <c r="I964" i="7" s="1"/>
  <c r="J964" i="7" s="1"/>
  <c r="K964" i="7" s="1"/>
  <c r="L964" i="7" s="1"/>
  <c r="M964" i="7" s="1"/>
  <c r="BB964" i="7" s="1"/>
  <c r="AV964" i="7"/>
  <c r="G924" i="7"/>
  <c r="H924" i="7" s="1"/>
  <c r="I924" i="7" s="1"/>
  <c r="J924" i="7" s="1"/>
  <c r="K924" i="7" s="1"/>
  <c r="L924" i="7" s="1"/>
  <c r="M924" i="7" s="1"/>
  <c r="BB924" i="7" s="1"/>
  <c r="AV924" i="7"/>
  <c r="AV935" i="7"/>
  <c r="G935" i="7"/>
  <c r="H935" i="7" s="1"/>
  <c r="I935" i="7" s="1"/>
  <c r="J935" i="7" s="1"/>
  <c r="K935" i="7" s="1"/>
  <c r="L935" i="7" s="1"/>
  <c r="M935" i="7" s="1"/>
  <c r="BB935" i="7" s="1"/>
  <c r="AV949" i="7"/>
  <c r="G949" i="7"/>
  <c r="H949" i="7" s="1"/>
  <c r="I949" i="7" s="1"/>
  <c r="J949" i="7" s="1"/>
  <c r="K949" i="7" s="1"/>
  <c r="L949" i="7" s="1"/>
  <c r="M949" i="7" s="1"/>
  <c r="BB949" i="7" s="1"/>
  <c r="AV929" i="7"/>
  <c r="AV942" i="7"/>
  <c r="G942" i="7"/>
  <c r="H942" i="7" s="1"/>
  <c r="I942" i="7" s="1"/>
  <c r="J942" i="7" s="1"/>
  <c r="K942" i="7" s="1"/>
  <c r="L942" i="7" s="1"/>
  <c r="M942" i="7" s="1"/>
  <c r="BB942" i="7" s="1"/>
  <c r="AV941" i="7"/>
  <c r="AV955" i="7"/>
  <c r="G955" i="7"/>
  <c r="H955" i="7" s="1"/>
  <c r="I955" i="7" s="1"/>
  <c r="J955" i="7" s="1"/>
  <c r="K955" i="7" s="1"/>
  <c r="L955" i="7" s="1"/>
  <c r="M955" i="7" s="1"/>
  <c r="BB955" i="7" s="1"/>
  <c r="AV958" i="7"/>
  <c r="G958" i="7"/>
  <c r="H958" i="7" s="1"/>
  <c r="I958" i="7" s="1"/>
  <c r="J958" i="7" s="1"/>
  <c r="K958" i="7" s="1"/>
  <c r="L958" i="7" s="1"/>
  <c r="M958" i="7" s="1"/>
  <c r="BB958" i="7" s="1"/>
  <c r="AV968" i="7"/>
  <c r="G968" i="7"/>
  <c r="H968" i="7" s="1"/>
  <c r="I968" i="7" s="1"/>
  <c r="J968" i="7" s="1"/>
  <c r="K968" i="7" s="1"/>
  <c r="L968" i="7" s="1"/>
  <c r="M968" i="7" s="1"/>
  <c r="BB968" i="7" s="1"/>
  <c r="AV930" i="7"/>
  <c r="G941" i="7"/>
  <c r="H941" i="7" s="1"/>
  <c r="I941" i="7" s="1"/>
  <c r="J941" i="7" s="1"/>
  <c r="K941" i="7" s="1"/>
  <c r="L941" i="7" s="1"/>
  <c r="M941" i="7" s="1"/>
  <c r="BB941" i="7" s="1"/>
  <c r="AV945" i="7"/>
  <c r="AV947" i="7"/>
  <c r="AV948" i="7"/>
  <c r="AV952" i="7"/>
  <c r="G952" i="7"/>
  <c r="H952" i="7" s="1"/>
  <c r="I952" i="7" s="1"/>
  <c r="J952" i="7" s="1"/>
  <c r="K952" i="7" s="1"/>
  <c r="L952" i="7" s="1"/>
  <c r="M952" i="7" s="1"/>
  <c r="BB952" i="7" s="1"/>
  <c r="R959" i="7"/>
  <c r="S959" i="7" s="1"/>
  <c r="T959" i="7" s="1"/>
  <c r="U959" i="7" s="1"/>
  <c r="V959" i="7" s="1"/>
  <c r="W959" i="7" s="1"/>
  <c r="X959" i="7" s="1"/>
  <c r="BB959" i="7" s="1"/>
  <c r="AV959" i="7"/>
  <c r="AV1000" i="7"/>
  <c r="G1000" i="7"/>
  <c r="H1000" i="7" s="1"/>
  <c r="I1000" i="7" s="1"/>
  <c r="J1000" i="7" s="1"/>
  <c r="K1000" i="7" s="1"/>
  <c r="L1000" i="7" s="1"/>
  <c r="M1000" i="7" s="1"/>
  <c r="BB1000" i="7" s="1"/>
  <c r="AV951" i="7"/>
  <c r="BB976" i="7"/>
  <c r="AV962" i="7"/>
  <c r="G962" i="7"/>
  <c r="H962" i="7" s="1"/>
  <c r="I962" i="7" s="1"/>
  <c r="J962" i="7" s="1"/>
  <c r="K962" i="7" s="1"/>
  <c r="L962" i="7" s="1"/>
  <c r="M962" i="7" s="1"/>
  <c r="BB962" i="7" s="1"/>
  <c r="R970" i="7"/>
  <c r="S970" i="7" s="1"/>
  <c r="T970" i="7" s="1"/>
  <c r="U970" i="7" s="1"/>
  <c r="V970" i="7" s="1"/>
  <c r="W970" i="7" s="1"/>
  <c r="X970" i="7" s="1"/>
  <c r="BB970" i="7" s="1"/>
  <c r="AV970" i="7"/>
  <c r="AV969" i="7"/>
  <c r="G969" i="7"/>
  <c r="H969" i="7" s="1"/>
  <c r="I969" i="7" s="1"/>
  <c r="J969" i="7" s="1"/>
  <c r="K969" i="7" s="1"/>
  <c r="L969" i="7" s="1"/>
  <c r="M969" i="7" s="1"/>
  <c r="BB969" i="7" s="1"/>
  <c r="AV965" i="7"/>
  <c r="AV992" i="7"/>
  <c r="G992" i="7"/>
  <c r="H992" i="7" s="1"/>
  <c r="I992" i="7" s="1"/>
  <c r="J992" i="7" s="1"/>
  <c r="K992" i="7" s="1"/>
  <c r="L992" i="7" s="1"/>
  <c r="M992" i="7" s="1"/>
  <c r="BB992" i="7" s="1"/>
  <c r="AV937" i="7"/>
  <c r="AV954" i="7"/>
  <c r="R961" i="7"/>
  <c r="S961" i="7" s="1"/>
  <c r="T961" i="7" s="1"/>
  <c r="U961" i="7" s="1"/>
  <c r="V961" i="7" s="1"/>
  <c r="W961" i="7" s="1"/>
  <c r="X961" i="7" s="1"/>
  <c r="BB961" i="7" s="1"/>
  <c r="AV961" i="7"/>
  <c r="G965" i="7"/>
  <c r="H965" i="7" s="1"/>
  <c r="I965" i="7" s="1"/>
  <c r="J965" i="7" s="1"/>
  <c r="K965" i="7" s="1"/>
  <c r="L965" i="7" s="1"/>
  <c r="M965" i="7" s="1"/>
  <c r="BB965" i="7" s="1"/>
  <c r="G967" i="7"/>
  <c r="H967" i="7" s="1"/>
  <c r="I967" i="7" s="1"/>
  <c r="J967" i="7" s="1"/>
  <c r="K967" i="7" s="1"/>
  <c r="L967" i="7" s="1"/>
  <c r="M967" i="7" s="1"/>
  <c r="BB967" i="7" s="1"/>
  <c r="AV986" i="7"/>
  <c r="G986" i="7"/>
  <c r="H986" i="7" s="1"/>
  <c r="I986" i="7" s="1"/>
  <c r="J986" i="7" s="1"/>
  <c r="K986" i="7" s="1"/>
  <c r="L986" i="7" s="1"/>
  <c r="M986" i="7" s="1"/>
  <c r="BB986" i="7" s="1"/>
  <c r="AV976" i="7"/>
  <c r="G984" i="7"/>
  <c r="H984" i="7" s="1"/>
  <c r="I984" i="7" s="1"/>
  <c r="J984" i="7" s="1"/>
  <c r="K984" i="7" s="1"/>
  <c r="L984" i="7" s="1"/>
  <c r="M984" i="7" s="1"/>
  <c r="BB984" i="7" s="1"/>
  <c r="AV984" i="7"/>
  <c r="G972" i="7"/>
  <c r="H972" i="7" s="1"/>
  <c r="I972" i="7" s="1"/>
  <c r="J972" i="7" s="1"/>
  <c r="K972" i="7" s="1"/>
  <c r="L972" i="7" s="1"/>
  <c r="M972" i="7" s="1"/>
  <c r="BB972" i="7" s="1"/>
  <c r="AV972" i="7"/>
  <c r="BB973" i="7"/>
  <c r="AV981" i="7"/>
  <c r="G981" i="7"/>
  <c r="H981" i="7" s="1"/>
  <c r="I981" i="7" s="1"/>
  <c r="J981" i="7" s="1"/>
  <c r="K981" i="7" s="1"/>
  <c r="L981" i="7" s="1"/>
  <c r="M981" i="7" s="1"/>
  <c r="BB981" i="7" s="1"/>
  <c r="AV997" i="7"/>
  <c r="G997" i="7"/>
  <c r="H997" i="7" s="1"/>
  <c r="I997" i="7" s="1"/>
  <c r="J997" i="7" s="1"/>
  <c r="K997" i="7" s="1"/>
  <c r="L997" i="7" s="1"/>
  <c r="M997" i="7" s="1"/>
  <c r="BB997" i="7" s="1"/>
  <c r="AV982" i="7"/>
  <c r="AV1002" i="7"/>
  <c r="G1002" i="7"/>
  <c r="H1002" i="7" s="1"/>
  <c r="I1002" i="7" s="1"/>
  <c r="J1002" i="7" s="1"/>
  <c r="K1002" i="7" s="1"/>
  <c r="L1002" i="7" s="1"/>
  <c r="M1002" i="7" s="1"/>
  <c r="BB1002" i="7" s="1"/>
  <c r="AV963" i="7"/>
  <c r="G963" i="7"/>
  <c r="H963" i="7" s="1"/>
  <c r="I963" i="7" s="1"/>
  <c r="J963" i="7" s="1"/>
  <c r="K963" i="7" s="1"/>
  <c r="L963" i="7" s="1"/>
  <c r="M963" i="7" s="1"/>
  <c r="BB963" i="7" s="1"/>
  <c r="G983" i="7"/>
  <c r="H983" i="7" s="1"/>
  <c r="I983" i="7" s="1"/>
  <c r="J983" i="7" s="1"/>
  <c r="K983" i="7" s="1"/>
  <c r="L983" i="7" s="1"/>
  <c r="M983" i="7" s="1"/>
  <c r="BB983" i="7" s="1"/>
  <c r="AV983" i="7"/>
  <c r="G985" i="7"/>
  <c r="H985" i="7" s="1"/>
  <c r="I985" i="7" s="1"/>
  <c r="J985" i="7" s="1"/>
  <c r="K985" i="7" s="1"/>
  <c r="L985" i="7" s="1"/>
  <c r="M985" i="7" s="1"/>
  <c r="BB985" i="7" s="1"/>
  <c r="AV985" i="7"/>
  <c r="BB993" i="7"/>
  <c r="G987" i="7"/>
  <c r="H987" i="7" s="1"/>
  <c r="I987" i="7" s="1"/>
  <c r="J987" i="7" s="1"/>
  <c r="K987" i="7" s="1"/>
  <c r="L987" i="7" s="1"/>
  <c r="M987" i="7" s="1"/>
  <c r="BB987" i="7" s="1"/>
  <c r="AV987" i="7"/>
  <c r="AV989" i="7"/>
  <c r="G989" i="7"/>
  <c r="H989" i="7" s="1"/>
  <c r="I989" i="7" s="1"/>
  <c r="J989" i="7" s="1"/>
  <c r="K989" i="7" s="1"/>
  <c r="L989" i="7" s="1"/>
  <c r="M989" i="7" s="1"/>
  <c r="BB989" i="7" s="1"/>
  <c r="AV998" i="7"/>
  <c r="BB998" i="7"/>
  <c r="G977" i="7"/>
  <c r="H977" i="7" s="1"/>
  <c r="I977" i="7" s="1"/>
  <c r="J977" i="7" s="1"/>
  <c r="K977" i="7" s="1"/>
  <c r="L977" i="7" s="1"/>
  <c r="M977" i="7" s="1"/>
  <c r="BB977" i="7" s="1"/>
  <c r="AV977" i="7"/>
  <c r="G975" i="7"/>
  <c r="H975" i="7" s="1"/>
  <c r="I975" i="7" s="1"/>
  <c r="J975" i="7" s="1"/>
  <c r="K975" i="7" s="1"/>
  <c r="L975" i="7" s="1"/>
  <c r="M975" i="7" s="1"/>
  <c r="BB975" i="7" s="1"/>
  <c r="AV975" i="7"/>
  <c r="R991" i="7"/>
  <c r="S991" i="7" s="1"/>
  <c r="T991" i="7" s="1"/>
  <c r="U991" i="7" s="1"/>
  <c r="V991" i="7" s="1"/>
  <c r="W991" i="7" s="1"/>
  <c r="X991" i="7" s="1"/>
  <c r="BB991" i="7" s="1"/>
  <c r="AV966" i="7"/>
  <c r="AV990" i="7"/>
  <c r="G966" i="7"/>
  <c r="H966" i="7" s="1"/>
  <c r="I966" i="7" s="1"/>
  <c r="J966" i="7" s="1"/>
  <c r="K966" i="7" s="1"/>
  <c r="L966" i="7" s="1"/>
  <c r="M966" i="7" s="1"/>
  <c r="BB966" i="7" s="1"/>
  <c r="G990" i="7"/>
  <c r="H990" i="7" s="1"/>
  <c r="I990" i="7" s="1"/>
  <c r="J990" i="7" s="1"/>
  <c r="K990" i="7" s="1"/>
  <c r="L990" i="7" s="1"/>
  <c r="M990" i="7" s="1"/>
  <c r="BB990" i="7" s="1"/>
  <c r="G978" i="7"/>
  <c r="H978" i="7" s="1"/>
  <c r="I978" i="7" s="1"/>
  <c r="J978" i="7" s="1"/>
  <c r="K978" i="7" s="1"/>
  <c r="L978" i="7" s="1"/>
  <c r="M978" i="7" s="1"/>
  <c r="BB978" i="7" s="1"/>
  <c r="AV978" i="7"/>
  <c r="BB996" i="7"/>
  <c r="AV980" i="7"/>
  <c r="AV988" i="7"/>
  <c r="AV993" i="7"/>
  <c r="AV994" i="7"/>
  <c r="G994" i="7"/>
  <c r="H994" i="7" s="1"/>
  <c r="I994" i="7" s="1"/>
  <c r="J994" i="7" s="1"/>
  <c r="K994" i="7" s="1"/>
  <c r="L994" i="7" s="1"/>
  <c r="M994" i="7" s="1"/>
  <c r="BB994" i="7" s="1"/>
  <c r="AV996" i="7"/>
  <c r="AV1001" i="7"/>
  <c r="AX3" i="7" l="1"/>
  <c r="AW3" i="7"/>
  <c r="BB5" i="7"/>
  <c r="BD3" i="7" s="1"/>
  <c r="AY3" i="7"/>
  <c r="AZ3" i="7"/>
  <c r="BE3" i="7" l="1"/>
  <c r="BF3" i="7"/>
  <c r="BC3" i="7"/>
</calcChain>
</file>

<file path=xl/sharedStrings.xml><?xml version="1.0" encoding="utf-8"?>
<sst xmlns="http://schemas.openxmlformats.org/spreadsheetml/2006/main" count="567" uniqueCount="28">
  <si>
    <t>Year 0 Investment</t>
  </si>
  <si>
    <t>Fund A</t>
  </si>
  <si>
    <t>Fund B</t>
  </si>
  <si>
    <t>Fund C</t>
  </si>
  <si>
    <t>Fund D</t>
  </si>
  <si>
    <t>Year 3 Stats</t>
  </si>
  <si>
    <t>Year 10 Stats</t>
  </si>
  <si>
    <t>Mutual Fund</t>
  </si>
  <si>
    <t>Money in Mutual Fund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</si>
  <si>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</si>
  <si>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</si>
  <si>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</si>
  <si>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</si>
  <si>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</si>
  <si>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</si>
  <si>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</si>
  <si>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</si>
  <si>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</si>
  <si>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 xml:space="preserve">Year 10 </t>
  </si>
  <si>
    <t>Total</t>
  </si>
  <si>
    <t>Expected Return</t>
  </si>
  <si>
    <t>Variance</t>
  </si>
  <si>
    <t>Chance of 25% Gain</t>
  </si>
  <si>
    <t>Chance of 25% Loss</t>
  </si>
  <si>
    <t>A ~ Unif(-0.4,0.6)</t>
  </si>
  <si>
    <t>B ~ Unif(-0.1,0.26)</t>
  </si>
  <si>
    <t>C ~ N(0.08, 0.04^2)</t>
  </si>
  <si>
    <t>D ~ Unif(0.06, 0.08)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</si>
</sst>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DCAD-EDFF-436E-A1A4-AB657DBA7F42}">
  <dimension ref="A1:BF1002"/>
  <sheetViews>
    <sheetView workbookViewId="0">
      <selection activeCell="A11" sqref="A1:XFD1048576"/>
    </sheetView>
  </sheetViews>
  <sheetFormatPr defaultRowHeight="14.5" x14ac:dyDescent="0.35"/>
  <cols>
    <col min="1" max="1" width="16.54296875" customWidth="1"/>
    <col min="2" max="2" width="18.26953125" customWidth="1"/>
    <col min="3" max="3" width="9.81640625" customWidth="1"/>
    <col min="48" max="48" width="10.54296875" customWidth="1"/>
    <col min="49" max="49" width="16.54296875" customWidth="1"/>
    <col min="50" max="50" width="17" customWidth="1"/>
    <col min="51" max="51" width="19.453125" customWidth="1"/>
    <col min="52" max="52" width="19.54296875" customWidth="1"/>
    <col min="54" max="54" width="11.453125" customWidth="1"/>
    <col min="55" max="55" width="15.54296875" customWidth="1"/>
    <col min="56" max="56" width="15.7265625" customWidth="1"/>
    <col min="57" max="57" width="18.453125" customWidth="1"/>
    <col min="58" max="58" width="17.5429687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ht="29.15" customHeight="1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s="1" t="s">
        <v>19</v>
      </c>
      <c r="AW2" s="1" t="s">
        <v>20</v>
      </c>
      <c r="AX2" s="1" t="s">
        <v>21</v>
      </c>
      <c r="AY2" s="1" t="s">
        <v>22</v>
      </c>
      <c r="AZ2" s="1" t="s">
        <v>23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</row>
    <row r="3" spans="1:58" x14ac:dyDescent="0.35">
      <c r="A3" t="s">
        <v>24</v>
      </c>
      <c r="B3">
        <v>250000</v>
      </c>
      <c r="D3">
        <f ca="1">$B$3*(1+(-0.4+RAND()))</f>
        <v>369860.83305685379</v>
      </c>
      <c r="E3">
        <f t="shared" ref="E3:M18" ca="1" si="0">D3*(1+(-0.4+RAND()))</f>
        <v>338089.36954800552</v>
      </c>
      <c r="F3">
        <f t="shared" ca="1" si="0"/>
        <v>476265.58237640932</v>
      </c>
      <c r="G3">
        <f t="shared" ca="1" si="0"/>
        <v>309003.504202877</v>
      </c>
      <c r="H3">
        <f t="shared" ca="1" si="0"/>
        <v>460902.85578670306</v>
      </c>
      <c r="I3">
        <f t="shared" ca="1" si="0"/>
        <v>478300.74473721487</v>
      </c>
      <c r="J3">
        <f t="shared" ca="1" si="0"/>
        <v>715268.05392921565</v>
      </c>
      <c r="K3">
        <f t="shared" ca="1" si="0"/>
        <v>774057.83898410259</v>
      </c>
      <c r="L3">
        <f t="shared" ca="1" si="0"/>
        <v>1102732.2740194479</v>
      </c>
      <c r="M3">
        <f t="shared" ca="1" si="0"/>
        <v>1081708.5398711741</v>
      </c>
      <c r="O3">
        <f ca="1">$B$4*(1+(-0.1+0.36*RAND()))</f>
        <v>342657.0694271808</v>
      </c>
      <c r="P3">
        <f ca="1">O3*(1+(-0.1+0.36*RAND()))</f>
        <v>324925.64809234795</v>
      </c>
      <c r="Q3">
        <f ca="1">P3*(1+(-0.1+0.36*RAND()))</f>
        <v>346411.19544728525</v>
      </c>
      <c r="R3">
        <f t="shared" ref="R3:X3" ca="1" si="1">Q3*(1+(-0.1+0.36*RAND()))</f>
        <v>424192.47104174312</v>
      </c>
      <c r="S3">
        <f t="shared" ca="1" si="1"/>
        <v>499572.66288871452</v>
      </c>
      <c r="T3">
        <f t="shared" ca="1" si="1"/>
        <v>591198.88573062595</v>
      </c>
      <c r="U3">
        <f t="shared" ca="1" si="1"/>
        <v>581282.724941605</v>
      </c>
      <c r="V3">
        <f t="shared" ca="1" si="1"/>
        <v>590145.00933643314</v>
      </c>
      <c r="W3">
        <f t="shared" ca="1" si="1"/>
        <v>722062.3311152223</v>
      </c>
      <c r="X3">
        <f t="shared" ca="1" si="1"/>
        <v>885801.36732845532</v>
      </c>
      <c r="Z3">
        <f ca="1">$B$5*(1+_xlfn.NORM.INV(RAND(),0.08,0.04))</f>
        <v>328612.68571381614</v>
      </c>
      <c r="AA3">
        <f ca="1">Z3*(1+_xlfn.NORM.INV(RAND(),0.08,0.04))</f>
        <v>351617.02897452627</v>
      </c>
      <c r="AB3">
        <f t="shared" ref="AB3:AG3" ca="1" si="2">AA3*(1+_xlfn.NORM.INV(RAND(),0.08,0.04))</f>
        <v>364017.19692800567</v>
      </c>
      <c r="AC3">
        <f ca="1">AB3*(1+_xlfn.NORM.INV(RAND(),0.08,0.04))</f>
        <v>384304.62868634821</v>
      </c>
      <c r="AD3">
        <f ca="1">AC3*(1+_xlfn.NORM.INV(RAND(),0.08,0.04))</f>
        <v>416438.93750392227</v>
      </c>
      <c r="AE3">
        <f t="shared" ca="1" si="2"/>
        <v>457252.62084725359</v>
      </c>
      <c r="AF3">
        <f ca="1">AE3*(1+_xlfn.NORM.INV(RAND(),0.08,0.04))</f>
        <v>486331.81515475165</v>
      </c>
      <c r="AG3">
        <f t="shared" ca="1" si="2"/>
        <v>525458.22270883049</v>
      </c>
      <c r="AH3">
        <f ca="1">AG3*(1+_xlfn.NORM.INV(RAND(),0.08,0.04))</f>
        <v>577744.54787971044</v>
      </c>
      <c r="AI3">
        <f ca="1">AH3*(1+_xlfn.NORM.INV(RAND(),0.08,0.04))</f>
        <v>599358.49438235303</v>
      </c>
      <c r="AK3">
        <f ca="1">$B$6*(1+(0.06+0.02*RAND()))</f>
        <v>161204.95561119862</v>
      </c>
      <c r="AL3">
        <f ca="1">AK3*(1+(0.06+0.02*RAND()))</f>
        <v>172999.72573594481</v>
      </c>
      <c r="AM3">
        <f t="shared" ref="AM3:AT3" ca="1" si="3">AL3*(1+(0.06+0.02*RAND()))</f>
        <v>186648.4522810097</v>
      </c>
      <c r="AN3">
        <f t="shared" ca="1" si="3"/>
        <v>197872.26457238648</v>
      </c>
      <c r="AO3">
        <f t="shared" ca="1" si="3"/>
        <v>210325.35561695605</v>
      </c>
      <c r="AP3">
        <f t="shared" ca="1" si="3"/>
        <v>226792.16814248142</v>
      </c>
      <c r="AQ3">
        <f t="shared" ca="1" si="3"/>
        <v>240665.1110035271</v>
      </c>
      <c r="AR3">
        <f t="shared" ca="1" si="3"/>
        <v>257499.93027073619</v>
      </c>
      <c r="AS3">
        <f t="shared" ca="1" si="3"/>
        <v>277495.24642585369</v>
      </c>
      <c r="AT3">
        <f t="shared" ca="1" si="3"/>
        <v>298226.93419665203</v>
      </c>
      <c r="AV3">
        <f ca="1">SUM(F3,Q3,AB3,AM3)</f>
        <v>1373342.4270327098</v>
      </c>
      <c r="AW3">
        <f ca="1">AVERAGE(AV3:AV1002)</f>
        <v>1266983.6956859892</v>
      </c>
      <c r="AX3">
        <f ca="1">_xlfn.VAR.P(AV3:AV1002)</f>
        <v>27368444889.377281</v>
      </c>
      <c r="AY3">
        <f ca="1">COUNTIF(AV3:AV1002,"&gt;1250000")/1000</f>
        <v>0.48399999999999999</v>
      </c>
      <c r="AZ3">
        <f ca="1">COUNTIF(AV3:AV1002,"&lt;750000")/1000</f>
        <v>0</v>
      </c>
      <c r="BB3">
        <f ca="1">SUM(M3,X3,AI3,AT3)</f>
        <v>2865095.3357786345</v>
      </c>
      <c r="BC3">
        <f ca="1">AVERAGE(BB3:BB1002)</f>
        <v>2228566.2319783317</v>
      </c>
      <c r="BD3">
        <f ca="1">_xlfn.VAR.P(BB3:BB1002)</f>
        <v>410543815209.77917</v>
      </c>
      <c r="BE3">
        <f ca="1">COUNTIF(BB3:BB1002,"&gt;1250000")/1000</f>
        <v>1</v>
      </c>
      <c r="BF3">
        <f ca="1">COUNTIF(BB3:BB1002,"&lt;750000")/1000</f>
        <v>0</v>
      </c>
    </row>
    <row r="4" spans="1:58" x14ac:dyDescent="0.35">
      <c r="A4" t="s">
        <v>25</v>
      </c>
      <c r="B4">
        <v>300000</v>
      </c>
      <c r="D4">
        <f ca="1">$B$3*(1+(-0.4+RAND()))</f>
        <v>328619.23729025346</v>
      </c>
      <c r="E4">
        <f t="shared" ca="1" si="0"/>
        <v>478236.28933586297</v>
      </c>
      <c r="F4">
        <f ca="1">E4*(1+(-0.4+RAND()))</f>
        <v>601832.98293824669</v>
      </c>
      <c r="G4">
        <f t="shared" ca="1" si="0"/>
        <v>409461.70480064023</v>
      </c>
      <c r="H4">
        <f t="shared" ca="1" si="0"/>
        <v>477157.29746617068</v>
      </c>
      <c r="I4">
        <f t="shared" ca="1" si="0"/>
        <v>487339.71853781288</v>
      </c>
      <c r="J4">
        <f t="shared" ca="1" si="0"/>
        <v>434875.90074597881</v>
      </c>
      <c r="K4">
        <f t="shared" ca="1" si="0"/>
        <v>403076.29677548213</v>
      </c>
      <c r="L4">
        <f t="shared" ca="1" si="0"/>
        <v>497249.41997354059</v>
      </c>
      <c r="M4">
        <f t="shared" ca="1" si="0"/>
        <v>701227.46100926411</v>
      </c>
      <c r="O4">
        <f ca="1">$B$4*(1+(-0.1+0.36*RAND()))</f>
        <v>328447.17645149789</v>
      </c>
      <c r="P4">
        <f t="shared" ref="P4:X19" ca="1" si="4">O4*(1+(-0.1+0.36*RAND()))</f>
        <v>333876.78619055345</v>
      </c>
      <c r="Q4">
        <f t="shared" ca="1" si="4"/>
        <v>310912.38253307017</v>
      </c>
      <c r="R4">
        <f t="shared" ca="1" si="4"/>
        <v>318120.34806867939</v>
      </c>
      <c r="S4">
        <f ca="1">R4*(1+(-0.1+0.36*RAND()))</f>
        <v>311112.89650300925</v>
      </c>
      <c r="T4">
        <f t="shared" ca="1" si="4"/>
        <v>340349.05009888945</v>
      </c>
      <c r="U4">
        <f t="shared" ca="1" si="4"/>
        <v>349967.42339563696</v>
      </c>
      <c r="V4">
        <f t="shared" ca="1" si="4"/>
        <v>352892.77554097731</v>
      </c>
      <c r="W4">
        <f t="shared" ca="1" si="4"/>
        <v>349188.44499332859</v>
      </c>
      <c r="X4">
        <f t="shared" ca="1" si="4"/>
        <v>329122.58079607057</v>
      </c>
      <c r="Z4">
        <f t="shared" ref="Z4:Z67" ca="1" si="5">$B$5*(1+_xlfn.NORM.INV(RAND(),0.08,0.04))</f>
        <v>300169.51574700949</v>
      </c>
      <c r="AA4">
        <f t="shared" ref="AA4:AI19" ca="1" si="6">Z4*(1+_xlfn.NORM.INV(RAND(),0.08,0.04))</f>
        <v>338565.07136519882</v>
      </c>
      <c r="AB4">
        <f t="shared" ca="1" si="6"/>
        <v>361713.92549960711</v>
      </c>
      <c r="AC4">
        <f t="shared" ca="1" si="6"/>
        <v>405836.10383258137</v>
      </c>
      <c r="AD4">
        <f t="shared" ca="1" si="6"/>
        <v>425468.33273107687</v>
      </c>
      <c r="AE4">
        <f t="shared" ca="1" si="6"/>
        <v>477083.02193145524</v>
      </c>
      <c r="AF4">
        <f t="shared" ca="1" si="6"/>
        <v>462674.69844174944</v>
      </c>
      <c r="AG4">
        <f t="shared" ca="1" si="6"/>
        <v>529708.61181639845</v>
      </c>
      <c r="AH4">
        <f t="shared" ca="1" si="6"/>
        <v>555935.59193613799</v>
      </c>
      <c r="AI4">
        <f t="shared" ca="1" si="6"/>
        <v>593611.6436752053</v>
      </c>
      <c r="AK4">
        <f t="shared" ref="AK4:AK67" ca="1" si="7">$B$6*(1+(0.06+0.02*RAND()))</f>
        <v>159168.00038442944</v>
      </c>
      <c r="AL4">
        <f t="shared" ref="AL4:AT19" ca="1" si="8">AK4*(1+(0.06+0.02*RAND()))</f>
        <v>171837.61389064204</v>
      </c>
      <c r="AM4">
        <f t="shared" ca="1" si="8"/>
        <v>183110.34460178213</v>
      </c>
      <c r="AN4">
        <f t="shared" ca="1" si="8"/>
        <v>197371.57370791177</v>
      </c>
      <c r="AO4">
        <f t="shared" ca="1" si="8"/>
        <v>210184.08032590852</v>
      </c>
      <c r="AP4">
        <f t="shared" ca="1" si="8"/>
        <v>224956.73485834533</v>
      </c>
      <c r="AQ4">
        <f t="shared" ca="1" si="8"/>
        <v>241882.56432386453</v>
      </c>
      <c r="AR4">
        <f t="shared" ca="1" si="8"/>
        <v>257457.81321408437</v>
      </c>
      <c r="AS4">
        <f t="shared" ca="1" si="8"/>
        <v>277932.93066875328</v>
      </c>
      <c r="AT4">
        <f t="shared" ca="1" si="8"/>
        <v>298423.22180207563</v>
      </c>
      <c r="AV4">
        <f t="shared" ref="AV4:AV67" ca="1" si="9">SUM(F4,Q4,AB4,AM4)</f>
        <v>1457569.6355727059</v>
      </c>
      <c r="BB4">
        <f t="shared" ref="BB4:BB67" ca="1" si="10">SUM(M4,X4,AI4,AT4)</f>
        <v>1922384.9072826155</v>
      </c>
    </row>
    <row r="5" spans="1:58" x14ac:dyDescent="0.35">
      <c r="A5" t="s">
        <v>26</v>
      </c>
      <c r="B5">
        <v>300000</v>
      </c>
      <c r="D5">
        <f t="shared" ref="D5:D68" ca="1" si="11">$B$3*(1+(-0.4+RAND()))</f>
        <v>162165.05483098532</v>
      </c>
      <c r="E5">
        <f t="shared" ca="1" si="0"/>
        <v>250541.02656610229</v>
      </c>
      <c r="F5">
        <f t="shared" ca="1" si="0"/>
        <v>371656.82756335655</v>
      </c>
      <c r="G5">
        <f t="shared" ca="1" si="0"/>
        <v>438162.8179900407</v>
      </c>
      <c r="H5">
        <f t="shared" ca="1" si="0"/>
        <v>271487.22353959823</v>
      </c>
      <c r="I5">
        <f t="shared" ca="1" si="0"/>
        <v>371101.16411935329</v>
      </c>
      <c r="J5">
        <f t="shared" ca="1" si="0"/>
        <v>321035.41262950859</v>
      </c>
      <c r="K5">
        <f t="shared" ca="1" si="0"/>
        <v>218697.35903836068</v>
      </c>
      <c r="L5">
        <f t="shared" ca="1" si="0"/>
        <v>253930.08133810826</v>
      </c>
      <c r="M5">
        <f t="shared" ca="1" si="0"/>
        <v>292474.26966529363</v>
      </c>
      <c r="O5">
        <f t="shared" ref="O5:O68" ca="1" si="12">$B$4*(1+(-0.1+0.36*RAND()))</f>
        <v>352000.60622365942</v>
      </c>
      <c r="P5">
        <f t="shared" ca="1" si="4"/>
        <v>380619.16326370568</v>
      </c>
      <c r="Q5">
        <f t="shared" ca="1" si="4"/>
        <v>385926.86051714461</v>
      </c>
      <c r="R5">
        <f t="shared" ca="1" si="4"/>
        <v>465288.07969191123</v>
      </c>
      <c r="S5">
        <f ca="1">R5*(1+(-0.1+0.36*RAND()))</f>
        <v>582213.46409878775</v>
      </c>
      <c r="T5">
        <f t="shared" ca="1" si="4"/>
        <v>651857.24355281494</v>
      </c>
      <c r="U5">
        <f t="shared" ca="1" si="4"/>
        <v>662158.89765802445</v>
      </c>
      <c r="V5">
        <f t="shared" ca="1" si="4"/>
        <v>828976.78373846528</v>
      </c>
      <c r="W5">
        <f t="shared" ca="1" si="4"/>
        <v>816518.69424163899</v>
      </c>
      <c r="X5">
        <f t="shared" ca="1" si="4"/>
        <v>993287.86468642228</v>
      </c>
      <c r="Z5">
        <f ca="1">$B$5*(1+_xlfn.NORM.INV(RAND(),0.08,0.04))</f>
        <v>331520.80762573547</v>
      </c>
      <c r="AA5">
        <f t="shared" ca="1" si="6"/>
        <v>353783.85763991409</v>
      </c>
      <c r="AB5">
        <f t="shared" ca="1" si="6"/>
        <v>375020.63474386808</v>
      </c>
      <c r="AC5">
        <f t="shared" ca="1" si="6"/>
        <v>399129.94693139935</v>
      </c>
      <c r="AD5">
        <f t="shared" ca="1" si="6"/>
        <v>435571.56024878833</v>
      </c>
      <c r="AE5">
        <f ca="1">AD5*(1+_xlfn.NORM.INV(RAND(),0.08,0.04))</f>
        <v>482770.30480679614</v>
      </c>
      <c r="AF5">
        <f t="shared" ca="1" si="6"/>
        <v>521128.04119691282</v>
      </c>
      <c r="AG5">
        <f t="shared" ca="1" si="6"/>
        <v>561570.21779884945</v>
      </c>
      <c r="AH5">
        <f t="shared" ca="1" si="6"/>
        <v>598365.49972756265</v>
      </c>
      <c r="AI5">
        <f t="shared" ca="1" si="6"/>
        <v>651606.91867994261</v>
      </c>
      <c r="AK5">
        <f t="shared" ca="1" si="7"/>
        <v>161534.23500189849</v>
      </c>
      <c r="AL5">
        <f t="shared" ca="1" si="8"/>
        <v>171547.79928738243</v>
      </c>
      <c r="AM5">
        <f t="shared" ca="1" si="8"/>
        <v>182337.78009395991</v>
      </c>
      <c r="AN5">
        <f t="shared" ca="1" si="8"/>
        <v>196003.17507813731</v>
      </c>
      <c r="AO5">
        <f t="shared" ca="1" si="8"/>
        <v>210036.24287795622</v>
      </c>
      <c r="AP5">
        <f t="shared" ca="1" si="8"/>
        <v>224018.50550114369</v>
      </c>
      <c r="AQ5">
        <f t="shared" ca="1" si="8"/>
        <v>239628.40478894408</v>
      </c>
      <c r="AR5">
        <f t="shared" ca="1" si="8"/>
        <v>256907.91315791075</v>
      </c>
      <c r="AS5">
        <f t="shared" ca="1" si="8"/>
        <v>274843.21337947383</v>
      </c>
      <c r="AT5">
        <f t="shared" ca="1" si="8"/>
        <v>291884.41638791125</v>
      </c>
      <c r="AV5">
        <f t="shared" ca="1" si="9"/>
        <v>1314942.1029183292</v>
      </c>
      <c r="BB5">
        <f t="shared" ca="1" si="10"/>
        <v>2229253.4694195697</v>
      </c>
    </row>
    <row r="6" spans="1:58" x14ac:dyDescent="0.35">
      <c r="A6" t="s">
        <v>27</v>
      </c>
      <c r="B6">
        <v>150000</v>
      </c>
      <c r="D6">
        <f ca="1">$B$3*(1+(-0.4+RAND()))</f>
        <v>185501.58705981905</v>
      </c>
      <c r="E6">
        <f t="shared" ca="1" si="0"/>
        <v>272959.28127090744</v>
      </c>
      <c r="F6">
        <f t="shared" ca="1" si="0"/>
        <v>254607.28295950434</v>
      </c>
      <c r="G6">
        <f t="shared" ca="1" si="0"/>
        <v>358104.8695397214</v>
      </c>
      <c r="H6">
        <f ca="1">G6*(1+(-0.4+RAND()))</f>
        <v>315595.24650546862</v>
      </c>
      <c r="I6">
        <f t="shared" ca="1" si="0"/>
        <v>332099.50876620295</v>
      </c>
      <c r="J6">
        <f t="shared" ca="1" si="0"/>
        <v>301849.16644307919</v>
      </c>
      <c r="K6">
        <f t="shared" ca="1" si="0"/>
        <v>430240.24477936974</v>
      </c>
      <c r="L6">
        <f t="shared" ca="1" si="0"/>
        <v>308957.46683458902</v>
      </c>
      <c r="M6">
        <f t="shared" ca="1" si="0"/>
        <v>442663.70947763871</v>
      </c>
      <c r="O6">
        <f ca="1">$B$4*(1+(-0.1+0.36*RAND()))</f>
        <v>314438.71319029434</v>
      </c>
      <c r="P6">
        <f t="shared" ca="1" si="4"/>
        <v>383518.58214043389</v>
      </c>
      <c r="Q6">
        <f t="shared" ca="1" si="4"/>
        <v>375479.99842837441</v>
      </c>
      <c r="R6">
        <f t="shared" ca="1" si="4"/>
        <v>417380.69304001296</v>
      </c>
      <c r="S6">
        <f t="shared" ca="1" si="4"/>
        <v>422780.91356688767</v>
      </c>
      <c r="T6">
        <f t="shared" ca="1" si="4"/>
        <v>496890.12257830502</v>
      </c>
      <c r="U6">
        <f t="shared" ca="1" si="4"/>
        <v>483390.14548198105</v>
      </c>
      <c r="V6">
        <f t="shared" ca="1" si="4"/>
        <v>601707.82452608354</v>
      </c>
      <c r="W6">
        <f t="shared" ca="1" si="4"/>
        <v>627722.77301834919</v>
      </c>
      <c r="X6">
        <f t="shared" ca="1" si="4"/>
        <v>705257.12104363623</v>
      </c>
      <c r="Z6">
        <f t="shared" ca="1" si="5"/>
        <v>331376.54374029749</v>
      </c>
      <c r="AA6">
        <f t="shared" ca="1" si="6"/>
        <v>368227.98621510994</v>
      </c>
      <c r="AB6">
        <f t="shared" ca="1" si="6"/>
        <v>400148.98222410039</v>
      </c>
      <c r="AC6">
        <f t="shared" ca="1" si="6"/>
        <v>465752.96701149188</v>
      </c>
      <c r="AD6">
        <f t="shared" ca="1" si="6"/>
        <v>513265.60564362793</v>
      </c>
      <c r="AE6">
        <f t="shared" ca="1" si="6"/>
        <v>506974.4545530348</v>
      </c>
      <c r="AF6">
        <f t="shared" ca="1" si="6"/>
        <v>533142.70187922218</v>
      </c>
      <c r="AG6">
        <f t="shared" ca="1" si="6"/>
        <v>596202.69675586419</v>
      </c>
      <c r="AH6">
        <f t="shared" ca="1" si="6"/>
        <v>604967.87829743885</v>
      </c>
      <c r="AI6">
        <f t="shared" ca="1" si="6"/>
        <v>633933.87487054383</v>
      </c>
      <c r="AK6">
        <f t="shared" ca="1" si="7"/>
        <v>159026.93940523342</v>
      </c>
      <c r="AL6">
        <f t="shared" ca="1" si="8"/>
        <v>170002.68338378976</v>
      </c>
      <c r="AM6">
        <f t="shared" ca="1" si="8"/>
        <v>181669.61431250459</v>
      </c>
      <c r="AN6">
        <f t="shared" ca="1" si="8"/>
        <v>195877.57293491962</v>
      </c>
      <c r="AO6">
        <f t="shared" ca="1" si="8"/>
        <v>210247.05181553587</v>
      </c>
      <c r="AP6">
        <f t="shared" ca="1" si="8"/>
        <v>226010.39146805683</v>
      </c>
      <c r="AQ6">
        <f t="shared" ca="1" si="8"/>
        <v>241457.56096536326</v>
      </c>
      <c r="AR6">
        <f t="shared" ca="1" si="8"/>
        <v>256689.15195206317</v>
      </c>
      <c r="AS6">
        <f t="shared" ca="1" si="8"/>
        <v>274391.25835363328</v>
      </c>
      <c r="AT6">
        <f t="shared" ca="1" si="8"/>
        <v>294145.80485310592</v>
      </c>
      <c r="AV6">
        <f ca="1">SUM(F6,Q6,AB6,AM6)</f>
        <v>1211905.8779244837</v>
      </c>
      <c r="BB6">
        <f ca="1">SUM(M6,X6,AI6,AT6)</f>
        <v>2076000.5102449246</v>
      </c>
    </row>
    <row r="7" spans="1:58" x14ac:dyDescent="0.35">
      <c r="D7">
        <f t="shared" ca="1" si="11"/>
        <v>379528.90722963808</v>
      </c>
      <c r="E7">
        <f t="shared" ca="1" si="0"/>
        <v>254214.59846509507</v>
      </c>
      <c r="F7">
        <f t="shared" ca="1" si="0"/>
        <v>340099.88171274436</v>
      </c>
      <c r="G7">
        <f t="shared" ca="1" si="0"/>
        <v>260547.46084404158</v>
      </c>
      <c r="H7">
        <f t="shared" ca="1" si="0"/>
        <v>343730.97920848342</v>
      </c>
      <c r="I7">
        <f t="shared" ca="1" si="0"/>
        <v>497666.51210538205</v>
      </c>
      <c r="J7">
        <f t="shared" ca="1" si="0"/>
        <v>523475.72193024465</v>
      </c>
      <c r="K7">
        <f t="shared" ca="1" si="0"/>
        <v>456356.52629145497</v>
      </c>
      <c r="L7">
        <f t="shared" ca="1" si="0"/>
        <v>699472.05763347819</v>
      </c>
      <c r="M7">
        <f t="shared" ca="1" si="0"/>
        <v>799722.230560355</v>
      </c>
      <c r="O7">
        <f t="shared" ca="1" si="12"/>
        <v>318262.41735835513</v>
      </c>
      <c r="P7">
        <f t="shared" ca="1" si="4"/>
        <v>355226.21049865766</v>
      </c>
      <c r="Q7">
        <f t="shared" ca="1" si="4"/>
        <v>410712.49763994891</v>
      </c>
      <c r="R7">
        <f t="shared" ca="1" si="4"/>
        <v>391315.61503090587</v>
      </c>
      <c r="S7">
        <f t="shared" ca="1" si="4"/>
        <v>452319.61687182641</v>
      </c>
      <c r="T7">
        <f t="shared" ca="1" si="4"/>
        <v>499057.11271201482</v>
      </c>
      <c r="U7">
        <f t="shared" ca="1" si="4"/>
        <v>534759.27847727027</v>
      </c>
      <c r="V7">
        <f t="shared" ca="1" si="4"/>
        <v>529144.62096369243</v>
      </c>
      <c r="W7">
        <f t="shared" ca="1" si="4"/>
        <v>514743.80288984801</v>
      </c>
      <c r="X7">
        <f t="shared" ca="1" si="4"/>
        <v>614338.57306143898</v>
      </c>
      <c r="Z7">
        <f t="shared" ca="1" si="5"/>
        <v>336383.38137100392</v>
      </c>
      <c r="AA7">
        <f t="shared" ca="1" si="6"/>
        <v>344066.51403149887</v>
      </c>
      <c r="AB7">
        <f t="shared" ca="1" si="6"/>
        <v>382511.56682004064</v>
      </c>
      <c r="AC7">
        <f t="shared" ca="1" si="6"/>
        <v>418229.36519953044</v>
      </c>
      <c r="AD7">
        <f t="shared" ca="1" si="6"/>
        <v>461646.6775754476</v>
      </c>
      <c r="AE7">
        <f t="shared" ca="1" si="6"/>
        <v>471849.08058697695</v>
      </c>
      <c r="AF7">
        <f t="shared" ca="1" si="6"/>
        <v>520240.95738010423</v>
      </c>
      <c r="AG7">
        <f t="shared" ca="1" si="6"/>
        <v>538982.68747164868</v>
      </c>
      <c r="AH7">
        <f t="shared" ca="1" si="6"/>
        <v>593110.26418288494</v>
      </c>
      <c r="AI7">
        <f t="shared" ca="1" si="6"/>
        <v>637237.03391080396</v>
      </c>
      <c r="AK7">
        <f t="shared" ca="1" si="7"/>
        <v>160322.37285848998</v>
      </c>
      <c r="AL7">
        <f t="shared" ca="1" si="8"/>
        <v>172205.79704185805</v>
      </c>
      <c r="AM7">
        <f t="shared" ca="1" si="8"/>
        <v>184450.05206571583</v>
      </c>
      <c r="AN7">
        <f t="shared" ca="1" si="8"/>
        <v>196619.65921828206</v>
      </c>
      <c r="AO7">
        <f t="shared" ca="1" si="8"/>
        <v>209084.45780740777</v>
      </c>
      <c r="AP7">
        <f t="shared" ca="1" si="8"/>
        <v>225200.23139176887</v>
      </c>
      <c r="AQ7">
        <f t="shared" ca="1" si="8"/>
        <v>242689.17328256607</v>
      </c>
      <c r="AR7">
        <f t="shared" ca="1" si="8"/>
        <v>261077.00981710799</v>
      </c>
      <c r="AS7">
        <f t="shared" ca="1" si="8"/>
        <v>278606.34141141182</v>
      </c>
      <c r="AT7">
        <f t="shared" ca="1" si="8"/>
        <v>298466.40809646138</v>
      </c>
      <c r="AV7">
        <f t="shared" ca="1" si="9"/>
        <v>1317773.9982384497</v>
      </c>
      <c r="BB7">
        <f t="shared" ca="1" si="10"/>
        <v>2349764.2456290596</v>
      </c>
    </row>
    <row r="8" spans="1:58" x14ac:dyDescent="0.35">
      <c r="D8">
        <f ca="1">$B$3*(1+(-0.4+RAND()))</f>
        <v>286427.1739007408</v>
      </c>
      <c r="E8">
        <f t="shared" ca="1" si="0"/>
        <v>178476.534954904</v>
      </c>
      <c r="F8">
        <f t="shared" ca="1" si="0"/>
        <v>245403.85945398326</v>
      </c>
      <c r="G8">
        <f t="shared" ca="1" si="0"/>
        <v>234388.85246398271</v>
      </c>
      <c r="H8">
        <f t="shared" ca="1" si="0"/>
        <v>270993.53019439545</v>
      </c>
      <c r="I8">
        <f t="shared" ca="1" si="0"/>
        <v>344054.0294998496</v>
      </c>
      <c r="J8">
        <f t="shared" ca="1" si="0"/>
        <v>270914.22962134529</v>
      </c>
      <c r="K8">
        <f t="shared" ca="1" si="0"/>
        <v>401905.24689769733</v>
      </c>
      <c r="L8">
        <f t="shared" ca="1" si="0"/>
        <v>640021.39835176116</v>
      </c>
      <c r="M8">
        <f t="shared" ca="1" si="0"/>
        <v>766373.00056511862</v>
      </c>
      <c r="O8">
        <f t="shared" ca="1" si="12"/>
        <v>276883.65113069501</v>
      </c>
      <c r="P8">
        <f t="shared" ca="1" si="4"/>
        <v>254144.46275026497</v>
      </c>
      <c r="Q8">
        <f t="shared" ca="1" si="4"/>
        <v>261755.44534676633</v>
      </c>
      <c r="R8">
        <f t="shared" ca="1" si="4"/>
        <v>278044.20091783436</v>
      </c>
      <c r="S8">
        <f t="shared" ca="1" si="4"/>
        <v>332653.54238214699</v>
      </c>
      <c r="T8">
        <f t="shared" ca="1" si="4"/>
        <v>328768.26764352072</v>
      </c>
      <c r="U8">
        <f t="shared" ca="1" si="4"/>
        <v>347960.63034900406</v>
      </c>
      <c r="V8">
        <f t="shared" ca="1" si="4"/>
        <v>393648.05176523066</v>
      </c>
      <c r="W8">
        <f t="shared" ca="1" si="4"/>
        <v>395733.79201512976</v>
      </c>
      <c r="X8">
        <f t="shared" ca="1" si="4"/>
        <v>363214.39973554463</v>
      </c>
      <c r="Z8">
        <f t="shared" ca="1" si="5"/>
        <v>303219.87721064989</v>
      </c>
      <c r="AA8">
        <f t="shared" ca="1" si="6"/>
        <v>341529.59817337181</v>
      </c>
      <c r="AB8">
        <f t="shared" ca="1" si="6"/>
        <v>367800.64538516733</v>
      </c>
      <c r="AC8">
        <f t="shared" ca="1" si="6"/>
        <v>411721.81573030003</v>
      </c>
      <c r="AD8">
        <f t="shared" ca="1" si="6"/>
        <v>464685.68640421063</v>
      </c>
      <c r="AE8">
        <f t="shared" ca="1" si="6"/>
        <v>518755.60208519589</v>
      </c>
      <c r="AF8">
        <f t="shared" ca="1" si="6"/>
        <v>594834.92258921964</v>
      </c>
      <c r="AG8">
        <f t="shared" ca="1" si="6"/>
        <v>627596.9290189147</v>
      </c>
      <c r="AH8">
        <f t="shared" ca="1" si="6"/>
        <v>687541.99822647148</v>
      </c>
      <c r="AI8">
        <f t="shared" ca="1" si="6"/>
        <v>740740.92376630777</v>
      </c>
      <c r="AK8">
        <f ca="1">$B$6*(1+(0.06+0.02*RAND()))</f>
        <v>160208.30644469755</v>
      </c>
      <c r="AL8">
        <f t="shared" ca="1" si="8"/>
        <v>169940.31533047004</v>
      </c>
      <c r="AM8">
        <f t="shared" ca="1" si="8"/>
        <v>181228.26847095741</v>
      </c>
      <c r="AN8">
        <f t="shared" ca="1" si="8"/>
        <v>194100.87139159825</v>
      </c>
      <c r="AO8">
        <f ca="1">AN8*(1+(0.06+0.02*RAND()))</f>
        <v>207459.17385543702</v>
      </c>
      <c r="AP8">
        <f t="shared" ca="1" si="8"/>
        <v>223626.51927846266</v>
      </c>
      <c r="AQ8">
        <f t="shared" ca="1" si="8"/>
        <v>237581.71974670552</v>
      </c>
      <c r="AR8">
        <f t="shared" ca="1" si="8"/>
        <v>252003.3059787403</v>
      </c>
      <c r="AS8">
        <f t="shared" ca="1" si="8"/>
        <v>268483.69169771567</v>
      </c>
      <c r="AT8">
        <f t="shared" ca="1" si="8"/>
        <v>288720.95546648413</v>
      </c>
      <c r="AV8">
        <f ca="1">SUM(F8,Q8,AB8,AM8)</f>
        <v>1056188.2186568743</v>
      </c>
      <c r="BB8">
        <f t="shared" ca="1" si="10"/>
        <v>2159049.2795334551</v>
      </c>
    </row>
    <row r="9" spans="1:58" x14ac:dyDescent="0.35">
      <c r="D9">
        <f t="shared" ca="1" si="11"/>
        <v>391438.50245268439</v>
      </c>
      <c r="E9">
        <f t="shared" ca="1" si="0"/>
        <v>431980.11542383261</v>
      </c>
      <c r="F9">
        <f t="shared" ca="1" si="0"/>
        <v>515736.93486360362</v>
      </c>
      <c r="G9">
        <f t="shared" ca="1" si="0"/>
        <v>500803.72102494602</v>
      </c>
      <c r="H9">
        <f t="shared" ca="1" si="0"/>
        <v>627199.43674423429</v>
      </c>
      <c r="I9">
        <f t="shared" ca="1" si="0"/>
        <v>935344.56735934922</v>
      </c>
      <c r="J9">
        <f t="shared" ca="1" si="0"/>
        <v>784357.13445601962</v>
      </c>
      <c r="K9">
        <f t="shared" ca="1" si="0"/>
        <v>1147348.3778427776</v>
      </c>
      <c r="L9">
        <f t="shared" ca="1" si="0"/>
        <v>1808119.5119887821</v>
      </c>
      <c r="M9">
        <f t="shared" ca="1" si="0"/>
        <v>1581222.4112308712</v>
      </c>
      <c r="O9">
        <f t="shared" ca="1" si="12"/>
        <v>321375.01214709121</v>
      </c>
      <c r="P9">
        <f t="shared" ca="1" si="4"/>
        <v>383975.57309908932</v>
      </c>
      <c r="Q9">
        <f t="shared" ca="1" si="4"/>
        <v>476174.86422435072</v>
      </c>
      <c r="R9">
        <f t="shared" ca="1" si="4"/>
        <v>483799.58255316177</v>
      </c>
      <c r="S9">
        <f t="shared" ca="1" si="4"/>
        <v>455660.22516718897</v>
      </c>
      <c r="T9">
        <f t="shared" ca="1" si="4"/>
        <v>456127.48889010405</v>
      </c>
      <c r="U9">
        <f t="shared" ca="1" si="4"/>
        <v>432993.63401368505</v>
      </c>
      <c r="V9">
        <f t="shared" ca="1" si="4"/>
        <v>509826.68766498333</v>
      </c>
      <c r="W9">
        <f t="shared" ca="1" si="4"/>
        <v>599257.63946586056</v>
      </c>
      <c r="X9">
        <f t="shared" ca="1" si="4"/>
        <v>551867.34225528315</v>
      </c>
      <c r="Z9">
        <f t="shared" ca="1" si="5"/>
        <v>339526.02240374289</v>
      </c>
      <c r="AA9">
        <f t="shared" ca="1" si="6"/>
        <v>375074.25532597338</v>
      </c>
      <c r="AB9">
        <f t="shared" ca="1" si="6"/>
        <v>411500.39559928328</v>
      </c>
      <c r="AC9">
        <f t="shared" ca="1" si="6"/>
        <v>451983.89094719413</v>
      </c>
      <c r="AD9">
        <f t="shared" ca="1" si="6"/>
        <v>501018.12284470728</v>
      </c>
      <c r="AE9">
        <f t="shared" ca="1" si="6"/>
        <v>601085.11332082702</v>
      </c>
      <c r="AF9">
        <f t="shared" ca="1" si="6"/>
        <v>683832.00107130164</v>
      </c>
      <c r="AG9">
        <f t="shared" ca="1" si="6"/>
        <v>719808.94483839953</v>
      </c>
      <c r="AH9">
        <f t="shared" ca="1" si="6"/>
        <v>775204.45293342916</v>
      </c>
      <c r="AI9">
        <f t="shared" ca="1" si="6"/>
        <v>809575.35009203735</v>
      </c>
      <c r="AK9">
        <f t="shared" ca="1" si="7"/>
        <v>161813.31817292815</v>
      </c>
      <c r="AL9">
        <f t="shared" ca="1" si="8"/>
        <v>172868.97205149557</v>
      </c>
      <c r="AM9">
        <f t="shared" ca="1" si="8"/>
        <v>185351.1602787812</v>
      </c>
      <c r="AN9">
        <f ca="1">AM9*(1+(0.06+0.02*RAND()))</f>
        <v>196857.920396595</v>
      </c>
      <c r="AO9">
        <f t="shared" ca="1" si="8"/>
        <v>210070.90622430589</v>
      </c>
      <c r="AP9">
        <f t="shared" ca="1" si="8"/>
        <v>225552.41647633247</v>
      </c>
      <c r="AQ9">
        <f t="shared" ca="1" si="8"/>
        <v>240723.46173932505</v>
      </c>
      <c r="AR9">
        <f t="shared" ca="1" si="8"/>
        <v>255778.88670582176</v>
      </c>
      <c r="AS9">
        <f t="shared" ca="1" si="8"/>
        <v>272838.80987529852</v>
      </c>
      <c r="AT9">
        <f t="shared" ca="1" si="8"/>
        <v>289796.90002938895</v>
      </c>
      <c r="AV9">
        <f t="shared" ca="1" si="9"/>
        <v>1588763.3549660188</v>
      </c>
      <c r="BB9">
        <f ca="1">SUM(M9,X9,AI9,AT9)</f>
        <v>3232462.0036075814</v>
      </c>
    </row>
    <row r="10" spans="1:58" x14ac:dyDescent="0.35">
      <c r="D10">
        <f t="shared" ca="1" si="11"/>
        <v>355201.98008455819</v>
      </c>
      <c r="E10">
        <f t="shared" ca="1" si="0"/>
        <v>412174.80808722001</v>
      </c>
      <c r="F10">
        <f t="shared" ca="1" si="0"/>
        <v>508940.2794708758</v>
      </c>
      <c r="G10">
        <f t="shared" ca="1" si="0"/>
        <v>680405.54263235908</v>
      </c>
      <c r="H10">
        <f t="shared" ca="1" si="0"/>
        <v>483779.47986279824</v>
      </c>
      <c r="I10">
        <f t="shared" ca="1" si="0"/>
        <v>392849.25496590592</v>
      </c>
      <c r="J10">
        <f t="shared" ca="1" si="0"/>
        <v>340878.41761824011</v>
      </c>
      <c r="K10">
        <f t="shared" ca="1" si="0"/>
        <v>389851.66103568708</v>
      </c>
      <c r="L10">
        <f t="shared" ca="1" si="0"/>
        <v>620321.41964242957</v>
      </c>
      <c r="M10">
        <f t="shared" ca="1" si="0"/>
        <v>459621.78225293627</v>
      </c>
      <c r="O10">
        <f t="shared" ca="1" si="12"/>
        <v>273963.8531849868</v>
      </c>
      <c r="P10">
        <f t="shared" ca="1" si="4"/>
        <v>267299.39653882367</v>
      </c>
      <c r="Q10">
        <f t="shared" ca="1" si="4"/>
        <v>264187.76051377162</v>
      </c>
      <c r="R10">
        <f t="shared" ca="1" si="4"/>
        <v>320337.82258039538</v>
      </c>
      <c r="S10">
        <f t="shared" ca="1" si="4"/>
        <v>361777.93606885837</v>
      </c>
      <c r="T10">
        <f t="shared" ca="1" si="4"/>
        <v>416150.22422965942</v>
      </c>
      <c r="U10">
        <f t="shared" ca="1" si="4"/>
        <v>473705.17666735844</v>
      </c>
      <c r="V10">
        <f t="shared" ca="1" si="4"/>
        <v>482706.84845221159</v>
      </c>
      <c r="W10">
        <f t="shared" ca="1" si="4"/>
        <v>481545.67422596388</v>
      </c>
      <c r="X10">
        <f t="shared" ca="1" si="4"/>
        <v>606447.30430417706</v>
      </c>
      <c r="Z10">
        <f ca="1">$B$5*(1+_xlfn.NORM.INV(RAND(),0.08,0.04))</f>
        <v>304511.53802108683</v>
      </c>
      <c r="AA10">
        <f t="shared" ca="1" si="6"/>
        <v>332618.94660126307</v>
      </c>
      <c r="AB10">
        <f t="shared" ca="1" si="6"/>
        <v>327418.74162423215</v>
      </c>
      <c r="AC10">
        <f t="shared" ca="1" si="6"/>
        <v>343271.31935761514</v>
      </c>
      <c r="AD10">
        <f t="shared" ca="1" si="6"/>
        <v>362611.24831014522</v>
      </c>
      <c r="AE10">
        <f t="shared" ca="1" si="6"/>
        <v>385658.91241388582</v>
      </c>
      <c r="AF10">
        <f t="shared" ca="1" si="6"/>
        <v>412473.73297459254</v>
      </c>
      <c r="AG10">
        <f t="shared" ca="1" si="6"/>
        <v>463645.12692460447</v>
      </c>
      <c r="AH10">
        <f t="shared" ca="1" si="6"/>
        <v>510540.29217947292</v>
      </c>
      <c r="AI10">
        <f t="shared" ca="1" si="6"/>
        <v>549760.44429341133</v>
      </c>
      <c r="AK10">
        <f t="shared" ca="1" si="7"/>
        <v>161110.21841117361</v>
      </c>
      <c r="AL10">
        <f t="shared" ca="1" si="8"/>
        <v>172382.16751522623</v>
      </c>
      <c r="AM10">
        <f t="shared" ca="1" si="8"/>
        <v>183250.05006135805</v>
      </c>
      <c r="AN10">
        <f t="shared" ca="1" si="8"/>
        <v>194664.61714997175</v>
      </c>
      <c r="AO10">
        <f t="shared" ca="1" si="8"/>
        <v>209700.160914281</v>
      </c>
      <c r="AP10">
        <f t="shared" ca="1" si="8"/>
        <v>225105.27512535668</v>
      </c>
      <c r="AQ10">
        <f t="shared" ca="1" si="8"/>
        <v>240799.51603858944</v>
      </c>
      <c r="AR10">
        <f t="shared" ca="1" si="8"/>
        <v>257992.40013078228</v>
      </c>
      <c r="AS10">
        <f t="shared" ca="1" si="8"/>
        <v>277005.62149987801</v>
      </c>
      <c r="AT10">
        <f t="shared" ca="1" si="8"/>
        <v>295655.44443196763</v>
      </c>
      <c r="AV10">
        <f ca="1">SUM(F10,Q10,AB10,AM10)</f>
        <v>1283796.8316702377</v>
      </c>
      <c r="BB10">
        <f t="shared" ca="1" si="10"/>
        <v>1911484.9752824921</v>
      </c>
    </row>
    <row r="11" spans="1:58" x14ac:dyDescent="0.35">
      <c r="D11">
        <f t="shared" ca="1" si="11"/>
        <v>342153.26309078361</v>
      </c>
      <c r="E11">
        <f t="shared" ca="1" si="0"/>
        <v>422946.85461759742</v>
      </c>
      <c r="F11">
        <f t="shared" ca="1" si="0"/>
        <v>647736.36153582041</v>
      </c>
      <c r="G11">
        <f t="shared" ca="1" si="0"/>
        <v>670425.60540237825</v>
      </c>
      <c r="H11">
        <f t="shared" ca="1" si="0"/>
        <v>449659.83386856865</v>
      </c>
      <c r="I11">
        <f t="shared" ca="1" si="0"/>
        <v>380649.34170541464</v>
      </c>
      <c r="J11">
        <f t="shared" ca="1" si="0"/>
        <v>446936.36447914876</v>
      </c>
      <c r="K11">
        <f t="shared" ca="1" si="0"/>
        <v>574051.63048122788</v>
      </c>
      <c r="L11">
        <f t="shared" ca="1" si="0"/>
        <v>602151.24879383366</v>
      </c>
      <c r="M11">
        <f t="shared" ca="1" si="0"/>
        <v>562475.91190347297</v>
      </c>
      <c r="O11">
        <f t="shared" ca="1" si="12"/>
        <v>356083.19337855378</v>
      </c>
      <c r="P11">
        <f t="shared" ca="1" si="4"/>
        <v>428254.43420206557</v>
      </c>
      <c r="Q11">
        <f t="shared" ca="1" si="4"/>
        <v>392438.59325042559</v>
      </c>
      <c r="R11">
        <f t="shared" ca="1" si="4"/>
        <v>433485.17920356977</v>
      </c>
      <c r="S11">
        <f t="shared" ca="1" si="4"/>
        <v>509679.94281378097</v>
      </c>
      <c r="T11">
        <f t="shared" ca="1" si="4"/>
        <v>515138.08488902706</v>
      </c>
      <c r="U11">
        <f t="shared" ca="1" si="4"/>
        <v>550296.71772183222</v>
      </c>
      <c r="V11">
        <f t="shared" ca="1" si="4"/>
        <v>555053.096573574</v>
      </c>
      <c r="W11">
        <f t="shared" ca="1" si="4"/>
        <v>555420.68539977993</v>
      </c>
      <c r="X11">
        <f t="shared" ca="1" si="4"/>
        <v>647466.55395792064</v>
      </c>
      <c r="Z11">
        <f t="shared" ca="1" si="5"/>
        <v>320061.09420657129</v>
      </c>
      <c r="AA11">
        <f t="shared" ca="1" si="6"/>
        <v>336761.43174744194</v>
      </c>
      <c r="AB11">
        <f t="shared" ca="1" si="6"/>
        <v>360738.41493969219</v>
      </c>
      <c r="AC11">
        <f t="shared" ca="1" si="6"/>
        <v>410577.54504769476</v>
      </c>
      <c r="AD11">
        <f t="shared" ca="1" si="6"/>
        <v>444823.0607642557</v>
      </c>
      <c r="AE11">
        <f t="shared" ca="1" si="6"/>
        <v>477823.77541480493</v>
      </c>
      <c r="AF11">
        <f t="shared" ca="1" si="6"/>
        <v>518409.39143832924</v>
      </c>
      <c r="AG11">
        <f t="shared" ca="1" si="6"/>
        <v>535102.09382895078</v>
      </c>
      <c r="AH11">
        <f t="shared" ca="1" si="6"/>
        <v>537237.57467007707</v>
      </c>
      <c r="AI11">
        <f t="shared" ca="1" si="6"/>
        <v>557780.12529429898</v>
      </c>
      <c r="AK11">
        <f ca="1">$B$6*(1+(0.06+0.02*RAND()))</f>
        <v>160846.71831755989</v>
      </c>
      <c r="AL11">
        <f t="shared" ca="1" si="8"/>
        <v>170511.89010368474</v>
      </c>
      <c r="AM11">
        <f t="shared" ca="1" si="8"/>
        <v>183118.57446263789</v>
      </c>
      <c r="AN11">
        <f t="shared" ca="1" si="8"/>
        <v>195709.60915762163</v>
      </c>
      <c r="AO11">
        <f t="shared" ca="1" si="8"/>
        <v>208304.31283881707</v>
      </c>
      <c r="AP11">
        <f t="shared" ca="1" si="8"/>
        <v>222982.37373496959</v>
      </c>
      <c r="AQ11">
        <f t="shared" ca="1" si="8"/>
        <v>238006.66243327374</v>
      </c>
      <c r="AR11">
        <f t="shared" ca="1" si="8"/>
        <v>252316.62772229905</v>
      </c>
      <c r="AS11">
        <f t="shared" ca="1" si="8"/>
        <v>271412.96660671831</v>
      </c>
      <c r="AT11">
        <f t="shared" ca="1" si="8"/>
        <v>290984.36801897938</v>
      </c>
      <c r="AV11">
        <f t="shared" ca="1" si="9"/>
        <v>1584031.9441885762</v>
      </c>
      <c r="BB11">
        <f t="shared" ca="1" si="10"/>
        <v>2058706.9591746719</v>
      </c>
    </row>
    <row r="12" spans="1:58" x14ac:dyDescent="0.35">
      <c r="D12">
        <f t="shared" ca="1" si="11"/>
        <v>162737.33863602678</v>
      </c>
      <c r="E12">
        <f t="shared" ca="1" si="0"/>
        <v>130336.114571921</v>
      </c>
      <c r="F12">
        <f t="shared" ca="1" si="0"/>
        <v>163618.77399216144</v>
      </c>
      <c r="G12">
        <f t="shared" ca="1" si="0"/>
        <v>218235.50421169624</v>
      </c>
      <c r="H12">
        <f t="shared" ca="1" si="0"/>
        <v>337325.81655547803</v>
      </c>
      <c r="I12">
        <f t="shared" ca="1" si="0"/>
        <v>281033.75237095734</v>
      </c>
      <c r="J12">
        <f t="shared" ca="1" si="0"/>
        <v>205260.34644712406</v>
      </c>
      <c r="K12">
        <f t="shared" ca="1" si="0"/>
        <v>276080.38869767974</v>
      </c>
      <c r="L12">
        <f t="shared" ca="1" si="0"/>
        <v>299440.9119202611</v>
      </c>
      <c r="M12">
        <f t="shared" ca="1" si="0"/>
        <v>341135.31772172218</v>
      </c>
      <c r="O12">
        <f ca="1">$B$4*(1+(-0.1+0.36*RAND()))</f>
        <v>374972.85807192425</v>
      </c>
      <c r="P12">
        <f t="shared" ca="1" si="4"/>
        <v>446378.14555231034</v>
      </c>
      <c r="Q12">
        <f t="shared" ca="1" si="4"/>
        <v>406929.25717939582</v>
      </c>
      <c r="R12">
        <f t="shared" ca="1" si="4"/>
        <v>383269.67015967506</v>
      </c>
      <c r="S12">
        <f t="shared" ca="1" si="4"/>
        <v>346158.86357171281</v>
      </c>
      <c r="T12">
        <f t="shared" ca="1" si="4"/>
        <v>378970.84431182122</v>
      </c>
      <c r="U12">
        <f t="shared" ca="1" si="4"/>
        <v>475994.03691723431</v>
      </c>
      <c r="V12">
        <f t="shared" ca="1" si="4"/>
        <v>594126.84117127513</v>
      </c>
      <c r="W12">
        <f t="shared" ca="1" si="4"/>
        <v>654728.41833410424</v>
      </c>
      <c r="X12">
        <f t="shared" ca="1" si="4"/>
        <v>815366.03193608357</v>
      </c>
      <c r="Z12">
        <f t="shared" ca="1" si="5"/>
        <v>339414.89773053664</v>
      </c>
      <c r="AA12">
        <f t="shared" ca="1" si="6"/>
        <v>377146.8115922159</v>
      </c>
      <c r="AB12">
        <f t="shared" ca="1" si="6"/>
        <v>436629.83972992946</v>
      </c>
      <c r="AC12">
        <f t="shared" ca="1" si="6"/>
        <v>441768.98609271279</v>
      </c>
      <c r="AD12">
        <f ca="1">AC12*(1+_xlfn.NORM.INV(RAND(),0.08,0.04))</f>
        <v>495163.21188254817</v>
      </c>
      <c r="AE12">
        <f t="shared" ca="1" si="6"/>
        <v>552731.56742661179</v>
      </c>
      <c r="AF12">
        <f t="shared" ca="1" si="6"/>
        <v>596362.85001770663</v>
      </c>
      <c r="AG12">
        <f t="shared" ca="1" si="6"/>
        <v>648794.40937375522</v>
      </c>
      <c r="AH12">
        <f t="shared" ca="1" si="6"/>
        <v>708248.1097658131</v>
      </c>
      <c r="AI12">
        <f ca="1">AH12*(1+_xlfn.NORM.INV(RAND(),0.08,0.04))</f>
        <v>747479.69598587486</v>
      </c>
      <c r="AK12">
        <f t="shared" ca="1" si="7"/>
        <v>161359.45946982523</v>
      </c>
      <c r="AL12">
        <f t="shared" ca="1" si="8"/>
        <v>173861.02016632285</v>
      </c>
      <c r="AM12">
        <f t="shared" ca="1" si="8"/>
        <v>186070.80157207476</v>
      </c>
      <c r="AN12">
        <f t="shared" ca="1" si="8"/>
        <v>199636.15690675672</v>
      </c>
      <c r="AO12">
        <f t="shared" ca="1" si="8"/>
        <v>212981.49142725411</v>
      </c>
      <c r="AP12">
        <f t="shared" ca="1" si="8"/>
        <v>226582.76237839556</v>
      </c>
      <c r="AQ12">
        <f t="shared" ca="1" si="8"/>
        <v>243987.04077709318</v>
      </c>
      <c r="AR12">
        <f t="shared" ca="1" si="8"/>
        <v>262697.18984682125</v>
      </c>
      <c r="AS12">
        <f t="shared" ca="1" si="8"/>
        <v>283655.09159237199</v>
      </c>
      <c r="AT12">
        <f t="shared" ca="1" si="8"/>
        <v>301596.90466577094</v>
      </c>
      <c r="AV12">
        <f t="shared" ca="1" si="9"/>
        <v>1193248.6724735615</v>
      </c>
      <c r="BB12">
        <f t="shared" ca="1" si="10"/>
        <v>2205577.9503094517</v>
      </c>
    </row>
    <row r="13" spans="1:58" x14ac:dyDescent="0.35">
      <c r="D13">
        <f ca="1">$B$3*(1+(-0.4+RAND()))</f>
        <v>372845.01150255225</v>
      </c>
      <c r="E13">
        <f t="shared" ca="1" si="0"/>
        <v>235686.11185132977</v>
      </c>
      <c r="F13">
        <f t="shared" ca="1" si="0"/>
        <v>354259.91100621165</v>
      </c>
      <c r="G13">
        <f t="shared" ca="1" si="0"/>
        <v>516928.99494602787</v>
      </c>
      <c r="H13">
        <f ca="1">G13*(1+(-0.4+RAND()))</f>
        <v>388667.39555612858</v>
      </c>
      <c r="I13">
        <f t="shared" ca="1" si="0"/>
        <v>428583.01089963235</v>
      </c>
      <c r="J13">
        <f t="shared" ca="1" si="0"/>
        <v>453697.23210452934</v>
      </c>
      <c r="K13">
        <f t="shared" ca="1" si="0"/>
        <v>382476.07777401485</v>
      </c>
      <c r="L13">
        <f t="shared" ca="1" si="0"/>
        <v>438595.96139595576</v>
      </c>
      <c r="M13">
        <f t="shared" ca="1" si="0"/>
        <v>337417.83762333536</v>
      </c>
      <c r="O13">
        <f t="shared" ca="1" si="12"/>
        <v>314046.26878136367</v>
      </c>
      <c r="P13">
        <f t="shared" ca="1" si="4"/>
        <v>375501.42682594765</v>
      </c>
      <c r="Q13">
        <f t="shared" ca="1" si="4"/>
        <v>431966.35913386632</v>
      </c>
      <c r="R13">
        <f t="shared" ca="1" si="4"/>
        <v>427025.98297608987</v>
      </c>
      <c r="S13">
        <f t="shared" ca="1" si="4"/>
        <v>518819.809144784</v>
      </c>
      <c r="T13">
        <f t="shared" ca="1" si="4"/>
        <v>528231.45906661206</v>
      </c>
      <c r="U13">
        <f t="shared" ca="1" si="4"/>
        <v>651559.69724499341</v>
      </c>
      <c r="V13">
        <f t="shared" ca="1" si="4"/>
        <v>697926.28040454758</v>
      </c>
      <c r="W13">
        <f t="shared" ca="1" si="4"/>
        <v>788570.40539391036</v>
      </c>
      <c r="X13">
        <f t="shared" ca="1" si="4"/>
        <v>788820.17129229603</v>
      </c>
      <c r="Z13">
        <f t="shared" ca="1" si="5"/>
        <v>328215.99262743676</v>
      </c>
      <c r="AA13">
        <f t="shared" ca="1" si="6"/>
        <v>378499.2279095687</v>
      </c>
      <c r="AB13">
        <f t="shared" ca="1" si="6"/>
        <v>395707.16810447187</v>
      </c>
      <c r="AC13">
        <f t="shared" ca="1" si="6"/>
        <v>423216.92005653674</v>
      </c>
      <c r="AD13">
        <f t="shared" ca="1" si="6"/>
        <v>448895.78116179601</v>
      </c>
      <c r="AE13">
        <f t="shared" ca="1" si="6"/>
        <v>487139.35972971399</v>
      </c>
      <c r="AF13">
        <f t="shared" ca="1" si="6"/>
        <v>523528.12809166982</v>
      </c>
      <c r="AG13">
        <f t="shared" ca="1" si="6"/>
        <v>568919.93868442357</v>
      </c>
      <c r="AH13">
        <f t="shared" ca="1" si="6"/>
        <v>607354.19218668912</v>
      </c>
      <c r="AI13">
        <f t="shared" ca="1" si="6"/>
        <v>663439.90480911999</v>
      </c>
      <c r="AK13">
        <f t="shared" ca="1" si="7"/>
        <v>159027.39194304202</v>
      </c>
      <c r="AL13">
        <f t="shared" ca="1" si="8"/>
        <v>169565.2309537495</v>
      </c>
      <c r="AM13">
        <f t="shared" ca="1" si="8"/>
        <v>182933.7232840918</v>
      </c>
      <c r="AN13">
        <f t="shared" ca="1" si="8"/>
        <v>196315.04710189038</v>
      </c>
      <c r="AO13">
        <f t="shared" ca="1" si="8"/>
        <v>211029.26785719389</v>
      </c>
      <c r="AP13">
        <f t="shared" ca="1" si="8"/>
        <v>224545.74308579831</v>
      </c>
      <c r="AQ13">
        <f t="shared" ca="1" si="8"/>
        <v>241593.43981489033</v>
      </c>
      <c r="AR13">
        <f t="shared" ca="1" si="8"/>
        <v>256740.43272134775</v>
      </c>
      <c r="AS13">
        <f t="shared" ca="1" si="8"/>
        <v>274451.34633570432</v>
      </c>
      <c r="AT13">
        <f t="shared" ca="1" si="8"/>
        <v>294322.55019823968</v>
      </c>
      <c r="AV13">
        <f t="shared" ca="1" si="9"/>
        <v>1364867.1615286416</v>
      </c>
      <c r="BB13">
        <f t="shared" ca="1" si="10"/>
        <v>2084000.463922991</v>
      </c>
    </row>
    <row r="14" spans="1:58" x14ac:dyDescent="0.35">
      <c r="D14">
        <f t="shared" ca="1" si="11"/>
        <v>290091.06956943503</v>
      </c>
      <c r="E14">
        <f t="shared" ca="1" si="0"/>
        <v>283323.30220402329</v>
      </c>
      <c r="F14">
        <f t="shared" ca="1" si="0"/>
        <v>180266.08207950374</v>
      </c>
      <c r="G14">
        <f t="shared" ca="1" si="0"/>
        <v>214845.68610362377</v>
      </c>
      <c r="H14">
        <f t="shared" ca="1" si="0"/>
        <v>174349.88235065903</v>
      </c>
      <c r="I14">
        <f t="shared" ca="1" si="0"/>
        <v>212797.40252380329</v>
      </c>
      <c r="J14">
        <f t="shared" ca="1" si="0"/>
        <v>265711.53585725266</v>
      </c>
      <c r="K14">
        <f t="shared" ca="1" si="0"/>
        <v>327321.4867791821</v>
      </c>
      <c r="L14">
        <f t="shared" ca="1" si="0"/>
        <v>387630.50357371505</v>
      </c>
      <c r="M14">
        <f t="shared" ca="1" si="0"/>
        <v>395345.52541829494</v>
      </c>
      <c r="O14">
        <f t="shared" ca="1" si="12"/>
        <v>298611.24946560955</v>
      </c>
      <c r="P14">
        <f t="shared" ca="1" si="4"/>
        <v>273046.28754626738</v>
      </c>
      <c r="Q14">
        <f t="shared" ca="1" si="4"/>
        <v>267489.60895197623</v>
      </c>
      <c r="R14">
        <f t="shared" ca="1" si="4"/>
        <v>299429.56953624333</v>
      </c>
      <c r="S14">
        <f t="shared" ca="1" si="4"/>
        <v>321387.88291475613</v>
      </c>
      <c r="T14">
        <f t="shared" ca="1" si="4"/>
        <v>317114.29872653115</v>
      </c>
      <c r="U14">
        <f t="shared" ca="1" si="4"/>
        <v>300271.83507636323</v>
      </c>
      <c r="V14">
        <f t="shared" ca="1" si="4"/>
        <v>344057.88931671315</v>
      </c>
      <c r="W14">
        <f t="shared" ca="1" si="4"/>
        <v>406353.39476481051</v>
      </c>
      <c r="X14">
        <f t="shared" ca="1" si="4"/>
        <v>381257.68670283555</v>
      </c>
      <c r="Z14">
        <f t="shared" ca="1" si="5"/>
        <v>339412.73777612491</v>
      </c>
      <c r="AA14">
        <f t="shared" ca="1" si="6"/>
        <v>340530.96571074048</v>
      </c>
      <c r="AB14">
        <f t="shared" ca="1" si="6"/>
        <v>361780.71083830018</v>
      </c>
      <c r="AC14">
        <f t="shared" ca="1" si="6"/>
        <v>396788.54811340332</v>
      </c>
      <c r="AD14">
        <f t="shared" ca="1" si="6"/>
        <v>416591.76064717019</v>
      </c>
      <c r="AE14">
        <f t="shared" ca="1" si="6"/>
        <v>426203.49369459052</v>
      </c>
      <c r="AF14">
        <f t="shared" ca="1" si="6"/>
        <v>468289.23111781193</v>
      </c>
      <c r="AG14">
        <f t="shared" ca="1" si="6"/>
        <v>545544.76500545605</v>
      </c>
      <c r="AH14">
        <f t="shared" ca="1" si="6"/>
        <v>593889.0341216512</v>
      </c>
      <c r="AI14">
        <f t="shared" ca="1" si="6"/>
        <v>701240.20689024311</v>
      </c>
      <c r="AK14">
        <f t="shared" ca="1" si="7"/>
        <v>160475.40041342759</v>
      </c>
      <c r="AL14">
        <f t="shared" ca="1" si="8"/>
        <v>172007.61654384068</v>
      </c>
      <c r="AM14">
        <f t="shared" ca="1" si="8"/>
        <v>185098.66579779822</v>
      </c>
      <c r="AN14">
        <f t="shared" ca="1" si="8"/>
        <v>199736.42560028136</v>
      </c>
      <c r="AO14">
        <f t="shared" ca="1" si="8"/>
        <v>212315.70395327805</v>
      </c>
      <c r="AP14">
        <f t="shared" ca="1" si="8"/>
        <v>225283.28735915446</v>
      </c>
      <c r="AQ14">
        <f t="shared" ca="1" si="8"/>
        <v>241533.07163895312</v>
      </c>
      <c r="AR14">
        <f t="shared" ca="1" si="8"/>
        <v>260409.92240176038</v>
      </c>
      <c r="AS14">
        <f t="shared" ca="1" si="8"/>
        <v>278235.77142822562</v>
      </c>
      <c r="AT14">
        <f t="shared" ca="1" si="8"/>
        <v>295659.09544312407</v>
      </c>
      <c r="AV14">
        <f t="shared" ca="1" si="9"/>
        <v>994635.06766757835</v>
      </c>
      <c r="BB14">
        <f t="shared" ca="1" si="10"/>
        <v>1773502.5144544975</v>
      </c>
    </row>
    <row r="15" spans="1:58" x14ac:dyDescent="0.35">
      <c r="D15">
        <f t="shared" ca="1" si="11"/>
        <v>239011.57167752014</v>
      </c>
      <c r="E15">
        <f t="shared" ca="1" si="0"/>
        <v>338897.58139970072</v>
      </c>
      <c r="F15">
        <f t="shared" ca="1" si="0"/>
        <v>441641.86671890359</v>
      </c>
      <c r="G15">
        <f t="shared" ca="1" si="0"/>
        <v>378066.72269831697</v>
      </c>
      <c r="H15">
        <f t="shared" ca="1" si="0"/>
        <v>292683.69292804843</v>
      </c>
      <c r="I15">
        <f t="shared" ca="1" si="0"/>
        <v>196309.65205060437</v>
      </c>
      <c r="J15">
        <f t="shared" ca="1" si="0"/>
        <v>171293.19153726569</v>
      </c>
      <c r="K15">
        <f t="shared" ca="1" si="0"/>
        <v>195702.76515187576</v>
      </c>
      <c r="L15">
        <f t="shared" ca="1" si="0"/>
        <v>249954.09321208825</v>
      </c>
      <c r="M15">
        <f t="shared" ca="1" si="0"/>
        <v>243425.64259570924</v>
      </c>
      <c r="O15">
        <f t="shared" ca="1" si="12"/>
        <v>356320.88053900999</v>
      </c>
      <c r="P15">
        <f t="shared" ca="1" si="4"/>
        <v>387072.71357439941</v>
      </c>
      <c r="Q15">
        <f t="shared" ca="1" si="4"/>
        <v>481374.72513221414</v>
      </c>
      <c r="R15">
        <f t="shared" ca="1" si="4"/>
        <v>590266.87544529664</v>
      </c>
      <c r="S15">
        <f t="shared" ca="1" si="4"/>
        <v>738793.80328844395</v>
      </c>
      <c r="T15">
        <f t="shared" ca="1" si="4"/>
        <v>813234.12987711141</v>
      </c>
      <c r="U15">
        <f t="shared" ca="1" si="4"/>
        <v>1008600.1607154275</v>
      </c>
      <c r="V15">
        <f t="shared" ca="1" si="4"/>
        <v>1113567.2718370452</v>
      </c>
      <c r="W15">
        <f t="shared" ca="1" si="4"/>
        <v>1177896.5036509703</v>
      </c>
      <c r="X15">
        <f t="shared" ca="1" si="4"/>
        <v>1394724.4640611436</v>
      </c>
      <c r="Z15">
        <f t="shared" ca="1" si="5"/>
        <v>310424.21298872551</v>
      </c>
      <c r="AA15">
        <f t="shared" ca="1" si="6"/>
        <v>334768.1908225338</v>
      </c>
      <c r="AB15">
        <f t="shared" ca="1" si="6"/>
        <v>359929.39198742877</v>
      </c>
      <c r="AC15">
        <f t="shared" ca="1" si="6"/>
        <v>394124.67878835893</v>
      </c>
      <c r="AD15">
        <f t="shared" ca="1" si="6"/>
        <v>437315.22212136415</v>
      </c>
      <c r="AE15">
        <f t="shared" ca="1" si="6"/>
        <v>466374.85638240539</v>
      </c>
      <c r="AF15">
        <f t="shared" ca="1" si="6"/>
        <v>520196.99876855919</v>
      </c>
      <c r="AG15">
        <f t="shared" ca="1" si="6"/>
        <v>588748.37486810749</v>
      </c>
      <c r="AH15">
        <f t="shared" ca="1" si="6"/>
        <v>645039.984135748</v>
      </c>
      <c r="AI15">
        <f t="shared" ca="1" si="6"/>
        <v>703596.57910279208</v>
      </c>
      <c r="AK15">
        <f t="shared" ca="1" si="7"/>
        <v>159336.68347834237</v>
      </c>
      <c r="AL15">
        <f t="shared" ca="1" si="8"/>
        <v>170654.8540765309</v>
      </c>
      <c r="AM15">
        <f t="shared" ca="1" si="8"/>
        <v>182410.8372848205</v>
      </c>
      <c r="AN15">
        <f t="shared" ca="1" si="8"/>
        <v>193546.14771697056</v>
      </c>
      <c r="AO15">
        <f t="shared" ca="1" si="8"/>
        <v>206797.07295685727</v>
      </c>
      <c r="AP15">
        <f t="shared" ca="1" si="8"/>
        <v>221871.73781116339</v>
      </c>
      <c r="AQ15">
        <f t="shared" ca="1" si="8"/>
        <v>236963.5750058289</v>
      </c>
      <c r="AR15">
        <f t="shared" ca="1" si="8"/>
        <v>252637.92930040171</v>
      </c>
      <c r="AS15">
        <f t="shared" ca="1" si="8"/>
        <v>271224.63033191575</v>
      </c>
      <c r="AT15">
        <f t="shared" ca="1" si="8"/>
        <v>292770.67216252099</v>
      </c>
      <c r="AV15">
        <f t="shared" ca="1" si="9"/>
        <v>1465356.8211233672</v>
      </c>
      <c r="BB15">
        <f t="shared" ca="1" si="10"/>
        <v>2634517.3579221661</v>
      </c>
    </row>
    <row r="16" spans="1:58" x14ac:dyDescent="0.35">
      <c r="D16">
        <f t="shared" ca="1" si="11"/>
        <v>183071.99242554864</v>
      </c>
      <c r="E16">
        <f t="shared" ca="1" si="0"/>
        <v>227478.55977132401</v>
      </c>
      <c r="F16">
        <f t="shared" ca="1" si="0"/>
        <v>272679.45168975525</v>
      </c>
      <c r="G16">
        <f t="shared" ca="1" si="0"/>
        <v>329627.15863962454</v>
      </c>
      <c r="H16">
        <f t="shared" ca="1" si="0"/>
        <v>377916.64115554589</v>
      </c>
      <c r="I16">
        <f t="shared" ca="1" si="0"/>
        <v>456329.78171364241</v>
      </c>
      <c r="J16">
        <f t="shared" ca="1" si="0"/>
        <v>703599.96346785966</v>
      </c>
      <c r="K16">
        <f t="shared" ca="1" si="0"/>
        <v>687008.71426341531</v>
      </c>
      <c r="L16">
        <f t="shared" ca="1" si="0"/>
        <v>1090239.9145143237</v>
      </c>
      <c r="M16">
        <f t="shared" ca="1" si="0"/>
        <v>1042473.5523536984</v>
      </c>
      <c r="O16">
        <f t="shared" ca="1" si="12"/>
        <v>279642.93947811134</v>
      </c>
      <c r="P16">
        <f t="shared" ca="1" si="4"/>
        <v>274924.03414504568</v>
      </c>
      <c r="Q16">
        <f t="shared" ca="1" si="4"/>
        <v>340769.54836043052</v>
      </c>
      <c r="R16">
        <f t="shared" ca="1" si="4"/>
        <v>384916.51210167032</v>
      </c>
      <c r="S16">
        <f t="shared" ca="1" si="4"/>
        <v>483216.38907366939</v>
      </c>
      <c r="T16">
        <f t="shared" ca="1" si="4"/>
        <v>553389.37789606664</v>
      </c>
      <c r="U16">
        <f t="shared" ca="1" si="4"/>
        <v>690044.36370341654</v>
      </c>
      <c r="V16">
        <f t="shared" ca="1" si="4"/>
        <v>667212.88190232066</v>
      </c>
      <c r="W16">
        <f t="shared" ca="1" si="4"/>
        <v>776220.30555855785</v>
      </c>
      <c r="X16">
        <f t="shared" ca="1" si="4"/>
        <v>881847.49894228985</v>
      </c>
      <c r="Z16">
        <f t="shared" ca="1" si="5"/>
        <v>325435.7031527597</v>
      </c>
      <c r="AA16">
        <f t="shared" ca="1" si="6"/>
        <v>352069.21867984644</v>
      </c>
      <c r="AB16">
        <f t="shared" ca="1" si="6"/>
        <v>374530.7608278449</v>
      </c>
      <c r="AC16">
        <f t="shared" ca="1" si="6"/>
        <v>409015.7284969404</v>
      </c>
      <c r="AD16">
        <f t="shared" ca="1" si="6"/>
        <v>453869.23068147898</v>
      </c>
      <c r="AE16">
        <f t="shared" ca="1" si="6"/>
        <v>517592.21636366379</v>
      </c>
      <c r="AF16">
        <f t="shared" ca="1" si="6"/>
        <v>560024.45806851692</v>
      </c>
      <c r="AG16">
        <f t="shared" ca="1" si="6"/>
        <v>611756.47618418105</v>
      </c>
      <c r="AH16">
        <f t="shared" ca="1" si="6"/>
        <v>636838.25146478077</v>
      </c>
      <c r="AI16">
        <f t="shared" ca="1" si="6"/>
        <v>699358.76778942335</v>
      </c>
      <c r="AK16">
        <f t="shared" ca="1" si="7"/>
        <v>159897.57732975649</v>
      </c>
      <c r="AL16">
        <f t="shared" ca="1" si="8"/>
        <v>170724.34624588219</v>
      </c>
      <c r="AM16">
        <f t="shared" ca="1" si="8"/>
        <v>184178.19033950369</v>
      </c>
      <c r="AN16">
        <f t="shared" ca="1" si="8"/>
        <v>197345.90174536788</v>
      </c>
      <c r="AO16">
        <f t="shared" ca="1" si="8"/>
        <v>212813.84273239019</v>
      </c>
      <c r="AP16">
        <f t="shared" ca="1" si="8"/>
        <v>227167.35962432707</v>
      </c>
      <c r="AQ16">
        <f t="shared" ca="1" si="8"/>
        <v>241659.02382390198</v>
      </c>
      <c r="AR16">
        <f t="shared" ca="1" si="8"/>
        <v>256639.31124830322</v>
      </c>
      <c r="AS16">
        <f t="shared" ca="1" si="8"/>
        <v>272353.90461187676</v>
      </c>
      <c r="AT16">
        <f t="shared" ca="1" si="8"/>
        <v>290124.35766250285</v>
      </c>
      <c r="AV16">
        <f t="shared" ca="1" si="9"/>
        <v>1172157.9512175345</v>
      </c>
      <c r="BB16">
        <f t="shared" ca="1" si="10"/>
        <v>2913804.1767479144</v>
      </c>
    </row>
    <row r="17" spans="4:54" x14ac:dyDescent="0.35">
      <c r="D17">
        <f t="shared" ca="1" si="11"/>
        <v>248975.76417361025</v>
      </c>
      <c r="E17">
        <f t="shared" ca="1" si="0"/>
        <v>276772.20796085236</v>
      </c>
      <c r="F17">
        <f t="shared" ca="1" si="0"/>
        <v>381074.51125176885</v>
      </c>
      <c r="G17">
        <f t="shared" ca="1" si="0"/>
        <v>471805.19163443084</v>
      </c>
      <c r="H17">
        <f t="shared" ca="1" si="0"/>
        <v>635681.26549240085</v>
      </c>
      <c r="I17">
        <f t="shared" ca="1" si="0"/>
        <v>551195.2173680329</v>
      </c>
      <c r="J17">
        <f t="shared" ca="1" si="0"/>
        <v>369926.41068837652</v>
      </c>
      <c r="K17">
        <f t="shared" ca="1" si="0"/>
        <v>571536.01389314339</v>
      </c>
      <c r="L17">
        <f t="shared" ca="1" si="0"/>
        <v>752235.77358971792</v>
      </c>
      <c r="M17">
        <f t="shared" ca="1" si="0"/>
        <v>756254.29325736058</v>
      </c>
      <c r="O17">
        <f t="shared" ca="1" si="12"/>
        <v>358884.07635111548</v>
      </c>
      <c r="P17">
        <f t="shared" ca="1" si="4"/>
        <v>417862.65667483944</v>
      </c>
      <c r="Q17">
        <f t="shared" ca="1" si="4"/>
        <v>406414.99354542419</v>
      </c>
      <c r="R17">
        <f t="shared" ca="1" si="4"/>
        <v>388360.55725284322</v>
      </c>
      <c r="S17">
        <f t="shared" ca="1" si="4"/>
        <v>351589.72301695787</v>
      </c>
      <c r="T17">
        <f t="shared" ca="1" si="4"/>
        <v>329344.96719930699</v>
      </c>
      <c r="U17">
        <f t="shared" ca="1" si="4"/>
        <v>340793.0934389382</v>
      </c>
      <c r="V17">
        <f t="shared" ca="1" si="4"/>
        <v>417625.75197391753</v>
      </c>
      <c r="W17">
        <f t="shared" ca="1" si="4"/>
        <v>462521.8460743078</v>
      </c>
      <c r="X17">
        <f t="shared" ca="1" si="4"/>
        <v>535515.47860878054</v>
      </c>
      <c r="Z17">
        <f t="shared" ca="1" si="5"/>
        <v>320126.31688406685</v>
      </c>
      <c r="AA17">
        <f t="shared" ca="1" si="6"/>
        <v>359286.95479179773</v>
      </c>
      <c r="AB17">
        <f t="shared" ca="1" si="6"/>
        <v>390744.82080516964</v>
      </c>
      <c r="AC17">
        <f t="shared" ca="1" si="6"/>
        <v>411847.32219737215</v>
      </c>
      <c r="AD17">
        <f t="shared" ca="1" si="6"/>
        <v>463348.25850341312</v>
      </c>
      <c r="AE17">
        <f t="shared" ca="1" si="6"/>
        <v>505469.11785262788</v>
      </c>
      <c r="AF17">
        <f t="shared" ca="1" si="6"/>
        <v>597392.82143049128</v>
      </c>
      <c r="AG17">
        <f t="shared" ca="1" si="6"/>
        <v>660991.07719523471</v>
      </c>
      <c r="AH17">
        <f t="shared" ca="1" si="6"/>
        <v>720362.071795622</v>
      </c>
      <c r="AI17">
        <f t="shared" ca="1" si="6"/>
        <v>791224.94461612962</v>
      </c>
      <c r="AK17">
        <f t="shared" ca="1" si="7"/>
        <v>161105.44974551158</v>
      </c>
      <c r="AL17">
        <f t="shared" ca="1" si="8"/>
        <v>173457.86262836104</v>
      </c>
      <c r="AM17">
        <f t="shared" ca="1" si="8"/>
        <v>186854.06936328582</v>
      </c>
      <c r="AN17">
        <f t="shared" ca="1" si="8"/>
        <v>199414.44924739865</v>
      </c>
      <c r="AO17">
        <f t="shared" ca="1" si="8"/>
        <v>211788.43719974515</v>
      </c>
      <c r="AP17">
        <f t="shared" ca="1" si="8"/>
        <v>226975.76345034412</v>
      </c>
      <c r="AQ17">
        <f t="shared" ca="1" si="8"/>
        <v>243129.28602504983</v>
      </c>
      <c r="AR17">
        <f t="shared" ca="1" si="8"/>
        <v>259932.74479705156</v>
      </c>
      <c r="AS17">
        <f t="shared" ca="1" si="8"/>
        <v>275952.20931262872</v>
      </c>
      <c r="AT17">
        <f t="shared" ca="1" si="8"/>
        <v>294056.01229551272</v>
      </c>
      <c r="AV17">
        <f t="shared" ca="1" si="9"/>
        <v>1365088.3949656484</v>
      </c>
      <c r="BB17">
        <f t="shared" ca="1" si="10"/>
        <v>2377050.7287777835</v>
      </c>
    </row>
    <row r="18" spans="4:54" x14ac:dyDescent="0.35">
      <c r="D18">
        <f t="shared" ca="1" si="11"/>
        <v>186702.38137731145</v>
      </c>
      <c r="E18">
        <f t="shared" ca="1" si="0"/>
        <v>214451.99605762071</v>
      </c>
      <c r="F18">
        <f t="shared" ca="1" si="0"/>
        <v>143771.94171121492</v>
      </c>
      <c r="G18">
        <f t="shared" ca="1" si="0"/>
        <v>222614.44412386828</v>
      </c>
      <c r="H18">
        <f t="shared" ca="1" si="0"/>
        <v>149605.54908114451</v>
      </c>
      <c r="I18">
        <f t="shared" ca="1" si="0"/>
        <v>212632.60383127889</v>
      </c>
      <c r="J18">
        <f t="shared" ca="1" si="0"/>
        <v>283427.05759098852</v>
      </c>
      <c r="K18">
        <f t="shared" ca="1" si="0"/>
        <v>377522.66551657015</v>
      </c>
      <c r="L18">
        <f t="shared" ca="1" si="0"/>
        <v>258080.57868373097</v>
      </c>
      <c r="M18">
        <f t="shared" ca="1" si="0"/>
        <v>340216.46991002804</v>
      </c>
      <c r="O18">
        <f t="shared" ca="1" si="12"/>
        <v>375411.01775970665</v>
      </c>
      <c r="P18">
        <f t="shared" ca="1" si="4"/>
        <v>339693.92397839355</v>
      </c>
      <c r="Q18">
        <f t="shared" ca="1" si="4"/>
        <v>387473.20378842257</v>
      </c>
      <c r="R18">
        <f t="shared" ca="1" si="4"/>
        <v>357964.87832744559</v>
      </c>
      <c r="S18">
        <f t="shared" ca="1" si="4"/>
        <v>430362.51230601181</v>
      </c>
      <c r="T18">
        <f t="shared" ca="1" si="4"/>
        <v>469577.05992860656</v>
      </c>
      <c r="U18">
        <f t="shared" ca="1" si="4"/>
        <v>531993.35021275468</v>
      </c>
      <c r="V18">
        <f t="shared" ca="1" si="4"/>
        <v>628952.758514071</v>
      </c>
      <c r="W18">
        <f t="shared" ca="1" si="4"/>
        <v>609137.84359391744</v>
      </c>
      <c r="X18">
        <f t="shared" ca="1" si="4"/>
        <v>564678.53421547229</v>
      </c>
      <c r="Z18">
        <f t="shared" ca="1" si="5"/>
        <v>317401.8911136231</v>
      </c>
      <c r="AA18">
        <f t="shared" ca="1" si="6"/>
        <v>360847.30627251911</v>
      </c>
      <c r="AB18">
        <f t="shared" ca="1" si="6"/>
        <v>378884.75651940575</v>
      </c>
      <c r="AC18">
        <f t="shared" ca="1" si="6"/>
        <v>401764.65625096078</v>
      </c>
      <c r="AD18">
        <f t="shared" ca="1" si="6"/>
        <v>444999.57163213537</v>
      </c>
      <c r="AE18">
        <f t="shared" ca="1" si="6"/>
        <v>487295.91508269118</v>
      </c>
      <c r="AF18">
        <f t="shared" ca="1" si="6"/>
        <v>531722.40759737592</v>
      </c>
      <c r="AG18">
        <f t="shared" ca="1" si="6"/>
        <v>570888.87029863661</v>
      </c>
      <c r="AH18">
        <f t="shared" ca="1" si="6"/>
        <v>581096.46216033935</v>
      </c>
      <c r="AI18">
        <f t="shared" ca="1" si="6"/>
        <v>594410.27405680798</v>
      </c>
      <c r="AK18">
        <f t="shared" ca="1" si="7"/>
        <v>159866.05456469901</v>
      </c>
      <c r="AL18">
        <f t="shared" ca="1" si="8"/>
        <v>170751.54638500459</v>
      </c>
      <c r="AM18">
        <f t="shared" ca="1" si="8"/>
        <v>182129.26194710151</v>
      </c>
      <c r="AN18">
        <f t="shared" ca="1" si="8"/>
        <v>194808.64147378309</v>
      </c>
      <c r="AO18">
        <f t="shared" ca="1" si="8"/>
        <v>206889.50001965321</v>
      </c>
      <c r="AP18">
        <f t="shared" ca="1" si="8"/>
        <v>220690.06660611284</v>
      </c>
      <c r="AQ18">
        <f t="shared" ca="1" si="8"/>
        <v>235168.6534888999</v>
      </c>
      <c r="AR18">
        <f t="shared" ca="1" si="8"/>
        <v>249902.25546180367</v>
      </c>
      <c r="AS18">
        <f t="shared" ca="1" si="8"/>
        <v>268574.21476082591</v>
      </c>
      <c r="AT18">
        <f t="shared" ca="1" si="8"/>
        <v>287775.1086868929</v>
      </c>
      <c r="AV18">
        <f t="shared" ca="1" si="9"/>
        <v>1092259.1639661447</v>
      </c>
      <c r="BB18">
        <f t="shared" ca="1" si="10"/>
        <v>1787080.386869201</v>
      </c>
    </row>
    <row r="19" spans="4:54" x14ac:dyDescent="0.35">
      <c r="D19">
        <f t="shared" ca="1" si="11"/>
        <v>282446.56668563164</v>
      </c>
      <c r="E19">
        <f t="shared" ref="E19:M34" ca="1" si="13">D19*(1+(-0.4+RAND()))</f>
        <v>254447.32524589993</v>
      </c>
      <c r="F19">
        <f t="shared" ca="1" si="13"/>
        <v>399015.09418610466</v>
      </c>
      <c r="G19">
        <f t="shared" ca="1" si="13"/>
        <v>525640.52645118814</v>
      </c>
      <c r="H19">
        <f t="shared" ca="1" si="13"/>
        <v>540095.08159069612</v>
      </c>
      <c r="I19">
        <f t="shared" ca="1" si="13"/>
        <v>487937.35099506099</v>
      </c>
      <c r="J19">
        <f t="shared" ca="1" si="13"/>
        <v>369824.3500066892</v>
      </c>
      <c r="K19">
        <f t="shared" ca="1" si="13"/>
        <v>546935.66429070674</v>
      </c>
      <c r="L19">
        <f t="shared" ca="1" si="13"/>
        <v>843191.09400919138</v>
      </c>
      <c r="M19">
        <f t="shared" ca="1" si="13"/>
        <v>1058008.5850927061</v>
      </c>
      <c r="O19">
        <f t="shared" ca="1" si="12"/>
        <v>335925.61849072558</v>
      </c>
      <c r="P19">
        <f t="shared" ca="1" si="4"/>
        <v>325212.57385539054</v>
      </c>
      <c r="Q19">
        <f t="shared" ca="1" si="4"/>
        <v>343156.1556815746</v>
      </c>
      <c r="R19">
        <f t="shared" ca="1" si="4"/>
        <v>340769.72362334823</v>
      </c>
      <c r="S19">
        <f t="shared" ca="1" si="4"/>
        <v>412262.10013413965</v>
      </c>
      <c r="T19">
        <f t="shared" ca="1" si="4"/>
        <v>399004.09674911853</v>
      </c>
      <c r="U19">
        <f t="shared" ca="1" si="4"/>
        <v>396966.91842786712</v>
      </c>
      <c r="V19">
        <f t="shared" ca="1" si="4"/>
        <v>482631.30203059362</v>
      </c>
      <c r="W19">
        <f t="shared" ca="1" si="4"/>
        <v>596751.32937300019</v>
      </c>
      <c r="X19">
        <f t="shared" ca="1" si="4"/>
        <v>745383.44250995677</v>
      </c>
      <c r="Z19">
        <f t="shared" ca="1" si="5"/>
        <v>348807.50093642983</v>
      </c>
      <c r="AA19">
        <f t="shared" ca="1" si="6"/>
        <v>392595.67135380121</v>
      </c>
      <c r="AB19">
        <f t="shared" ca="1" si="6"/>
        <v>427268.25896658289</v>
      </c>
      <c r="AC19">
        <f t="shared" ca="1" si="6"/>
        <v>465708.47260301141</v>
      </c>
      <c r="AD19">
        <f t="shared" ca="1" si="6"/>
        <v>490978.45459901489</v>
      </c>
      <c r="AE19">
        <f t="shared" ca="1" si="6"/>
        <v>536248.06881207565</v>
      </c>
      <c r="AF19">
        <f t="shared" ca="1" si="6"/>
        <v>577215.4396749615</v>
      </c>
      <c r="AG19">
        <f t="shared" ca="1" si="6"/>
        <v>629615.00406327983</v>
      </c>
      <c r="AH19">
        <f t="shared" ca="1" si="6"/>
        <v>652218.85514640529</v>
      </c>
      <c r="AI19">
        <f t="shared" ca="1" si="6"/>
        <v>744880.59846567654</v>
      </c>
      <c r="AK19">
        <f t="shared" ca="1" si="7"/>
        <v>159841.88887379103</v>
      </c>
      <c r="AL19">
        <f t="shared" ca="1" si="8"/>
        <v>171684.87609841672</v>
      </c>
      <c r="AM19">
        <f t="shared" ca="1" si="8"/>
        <v>184154.88539014419</v>
      </c>
      <c r="AN19">
        <f t="shared" ca="1" si="8"/>
        <v>195984.26755600268</v>
      </c>
      <c r="AO19">
        <f t="shared" ca="1" si="8"/>
        <v>209970.88212415113</v>
      </c>
      <c r="AP19">
        <f t="shared" ca="1" si="8"/>
        <v>224349.52968156114</v>
      </c>
      <c r="AQ19">
        <f t="shared" ca="1" si="8"/>
        <v>238394.92466673249</v>
      </c>
      <c r="AR19">
        <f t="shared" ca="1" si="8"/>
        <v>254698.39614494485</v>
      </c>
      <c r="AS19">
        <f t="shared" ca="1" si="8"/>
        <v>273400.08557960088</v>
      </c>
      <c r="AT19">
        <f t="shared" ca="1" si="8"/>
        <v>293614.66557613673</v>
      </c>
      <c r="AV19">
        <f t="shared" ca="1" si="9"/>
        <v>1353594.3942244062</v>
      </c>
      <c r="BB19">
        <f ca="1">SUM(M19,X19,AI19,AT19)</f>
        <v>2841887.2916444759</v>
      </c>
    </row>
    <row r="20" spans="4:54" x14ac:dyDescent="0.35">
      <c r="D20">
        <f t="shared" ca="1" si="11"/>
        <v>181049.35444547026</v>
      </c>
      <c r="E20">
        <f t="shared" ca="1" si="13"/>
        <v>168466.51485443243</v>
      </c>
      <c r="F20">
        <f t="shared" ca="1" si="13"/>
        <v>165031.26778804304</v>
      </c>
      <c r="G20">
        <f t="shared" ca="1" si="13"/>
        <v>105920.91279503796</v>
      </c>
      <c r="H20">
        <f t="shared" ca="1" si="13"/>
        <v>88209.624704620437</v>
      </c>
      <c r="I20">
        <f t="shared" ca="1" si="13"/>
        <v>132760.87172455795</v>
      </c>
      <c r="J20">
        <f t="shared" ca="1" si="13"/>
        <v>161789.7494785091</v>
      </c>
      <c r="K20">
        <f t="shared" ca="1" si="13"/>
        <v>104945.31944654936</v>
      </c>
      <c r="L20">
        <f t="shared" ca="1" si="13"/>
        <v>132083.7687212805</v>
      </c>
      <c r="M20">
        <f t="shared" ca="1" si="13"/>
        <v>176767.52029465424</v>
      </c>
      <c r="O20">
        <f t="shared" ca="1" si="12"/>
        <v>311684.51896774699</v>
      </c>
      <c r="P20">
        <f t="shared" ref="P20:X35" ca="1" si="14">O20*(1+(-0.1+0.36*RAND()))</f>
        <v>302592.99206288124</v>
      </c>
      <c r="Q20">
        <f t="shared" ca="1" si="14"/>
        <v>323005.77665010345</v>
      </c>
      <c r="R20">
        <f t="shared" ca="1" si="14"/>
        <v>338329.51921415102</v>
      </c>
      <c r="S20">
        <f t="shared" ca="1" si="14"/>
        <v>313227.86370701302</v>
      </c>
      <c r="T20">
        <f t="shared" ca="1" si="14"/>
        <v>348397.0395026576</v>
      </c>
      <c r="U20">
        <f t="shared" ca="1" si="14"/>
        <v>326134.1008284128</v>
      </c>
      <c r="V20">
        <f t="shared" ca="1" si="14"/>
        <v>383899.85244719998</v>
      </c>
      <c r="W20">
        <f t="shared" ca="1" si="14"/>
        <v>426927.19755275222</v>
      </c>
      <c r="X20">
        <f t="shared" ca="1" si="14"/>
        <v>514837.91841858078</v>
      </c>
      <c r="Z20">
        <f t="shared" ca="1" si="5"/>
        <v>333467.13284351304</v>
      </c>
      <c r="AA20">
        <f t="shared" ref="AA20:AI35" ca="1" si="15">Z20*(1+_xlfn.NORM.INV(RAND(),0.08,0.04))</f>
        <v>354413.27171834937</v>
      </c>
      <c r="AB20">
        <f t="shared" ca="1" si="15"/>
        <v>389606.16451257985</v>
      </c>
      <c r="AC20">
        <f t="shared" ca="1" si="15"/>
        <v>446265.11408327479</v>
      </c>
      <c r="AD20">
        <f t="shared" ca="1" si="15"/>
        <v>466871.80688176065</v>
      </c>
      <c r="AE20">
        <f t="shared" ca="1" si="15"/>
        <v>521313.33256006188</v>
      </c>
      <c r="AF20">
        <f t="shared" ca="1" si="15"/>
        <v>554661.16732314858</v>
      </c>
      <c r="AG20">
        <f t="shared" ca="1" si="15"/>
        <v>598662.63565789827</v>
      </c>
      <c r="AH20">
        <f t="shared" ca="1" si="15"/>
        <v>610347.69982674124</v>
      </c>
      <c r="AI20">
        <f t="shared" ca="1" si="15"/>
        <v>664796.88785021345</v>
      </c>
      <c r="AK20">
        <f t="shared" ca="1" si="7"/>
        <v>160724.19012140163</v>
      </c>
      <c r="AL20">
        <f t="shared" ref="AL20:AT35" ca="1" si="16">AK20*(1+(0.06+0.02*RAND()))</f>
        <v>171137.2020556991</v>
      </c>
      <c r="AM20">
        <f t="shared" ca="1" si="16"/>
        <v>182257.01559511884</v>
      </c>
      <c r="AN20">
        <f t="shared" ca="1" si="16"/>
        <v>194078.87131129912</v>
      </c>
      <c r="AO20">
        <f t="shared" ca="1" si="16"/>
        <v>208746.44376522978</v>
      </c>
      <c r="AP20">
        <f t="shared" ca="1" si="16"/>
        <v>221857.94694984838</v>
      </c>
      <c r="AQ20">
        <f t="shared" ca="1" si="16"/>
        <v>236982.51294159275</v>
      </c>
      <c r="AR20">
        <f t="shared" ca="1" si="16"/>
        <v>254854.03038591094</v>
      </c>
      <c r="AS20">
        <f t="shared" ca="1" si="16"/>
        <v>274447.96288976574</v>
      </c>
      <c r="AT20">
        <f t="shared" ca="1" si="16"/>
        <v>293027.82605584245</v>
      </c>
      <c r="AV20">
        <f t="shared" ca="1" si="9"/>
        <v>1059900.2245458451</v>
      </c>
      <c r="BB20">
        <f t="shared" ca="1" si="10"/>
        <v>1649430.1526192911</v>
      </c>
    </row>
    <row r="21" spans="4:54" x14ac:dyDescent="0.35">
      <c r="D21">
        <f t="shared" ca="1" si="11"/>
        <v>328258.38523433177</v>
      </c>
      <c r="E21">
        <f t="shared" ca="1" si="13"/>
        <v>420035.2400411797</v>
      </c>
      <c r="F21">
        <f t="shared" ca="1" si="13"/>
        <v>561624.71296447096</v>
      </c>
      <c r="G21">
        <f t="shared" ca="1" si="13"/>
        <v>650000.14209026471</v>
      </c>
      <c r="H21">
        <f t="shared" ca="1" si="13"/>
        <v>505211.05518104951</v>
      </c>
      <c r="I21">
        <f t="shared" ca="1" si="13"/>
        <v>386231.83458098333</v>
      </c>
      <c r="J21">
        <f t="shared" ca="1" si="13"/>
        <v>515863.81443867047</v>
      </c>
      <c r="K21">
        <f t="shared" ca="1" si="13"/>
        <v>786831.21370781388</v>
      </c>
      <c r="L21">
        <f t="shared" ca="1" si="13"/>
        <v>836034.44947502925</v>
      </c>
      <c r="M21">
        <f t="shared" ca="1" si="13"/>
        <v>788816.90950586449</v>
      </c>
      <c r="O21">
        <f t="shared" ca="1" si="12"/>
        <v>275919.78486370406</v>
      </c>
      <c r="P21">
        <f t="shared" ca="1" si="14"/>
        <v>320918.20811670041</v>
      </c>
      <c r="Q21">
        <f t="shared" ca="1" si="14"/>
        <v>337396.98970998789</v>
      </c>
      <c r="R21">
        <f t="shared" ca="1" si="14"/>
        <v>366160.33688335639</v>
      </c>
      <c r="S21">
        <f t="shared" ca="1" si="14"/>
        <v>426808.26523118373</v>
      </c>
      <c r="T21">
        <f t="shared" ca="1" si="14"/>
        <v>511127.48731390078</v>
      </c>
      <c r="U21">
        <f t="shared" ca="1" si="14"/>
        <v>516079.4260088575</v>
      </c>
      <c r="V21">
        <f t="shared" ca="1" si="14"/>
        <v>534512.15983589494</v>
      </c>
      <c r="W21">
        <f t="shared" ca="1" si="14"/>
        <v>612213.73769399198</v>
      </c>
      <c r="X21">
        <f t="shared" ca="1" si="14"/>
        <v>634642.36500839505</v>
      </c>
      <c r="Z21">
        <f t="shared" ca="1" si="5"/>
        <v>344250.24699899589</v>
      </c>
      <c r="AA21">
        <f t="shared" ca="1" si="15"/>
        <v>368391.70058358973</v>
      </c>
      <c r="AB21">
        <f t="shared" ca="1" si="15"/>
        <v>388256.81350940658</v>
      </c>
      <c r="AC21">
        <f t="shared" ca="1" si="15"/>
        <v>388696.97000317718</v>
      </c>
      <c r="AD21">
        <f t="shared" ca="1" si="15"/>
        <v>417073.31373492029</v>
      </c>
      <c r="AE21">
        <f t="shared" ca="1" si="15"/>
        <v>444834.97973591951</v>
      </c>
      <c r="AF21">
        <f t="shared" ca="1" si="15"/>
        <v>487735.9125979825</v>
      </c>
      <c r="AG21">
        <f t="shared" ca="1" si="15"/>
        <v>519976.41895956785</v>
      </c>
      <c r="AH21">
        <f t="shared" ca="1" si="15"/>
        <v>544028.5291962435</v>
      </c>
      <c r="AI21">
        <f t="shared" ca="1" si="15"/>
        <v>586760.81710980227</v>
      </c>
      <c r="AK21">
        <f t="shared" ca="1" si="7"/>
        <v>159351.10691575191</v>
      </c>
      <c r="AL21">
        <f t="shared" ca="1" si="16"/>
        <v>169961.25279196541</v>
      </c>
      <c r="AM21">
        <f t="shared" ca="1" si="16"/>
        <v>182655.67439783021</v>
      </c>
      <c r="AN21">
        <f t="shared" ca="1" si="16"/>
        <v>196183.60318032515</v>
      </c>
      <c r="AO21">
        <f t="shared" ca="1" si="16"/>
        <v>211804.87564147566</v>
      </c>
      <c r="AP21">
        <f t="shared" ca="1" si="16"/>
        <v>227932.83870500792</v>
      </c>
      <c r="AQ21">
        <f t="shared" ca="1" si="16"/>
        <v>242170.79213561042</v>
      </c>
      <c r="AR21">
        <f t="shared" ca="1" si="16"/>
        <v>260930.21030392637</v>
      </c>
      <c r="AS21">
        <f t="shared" ca="1" si="16"/>
        <v>278513.97645028681</v>
      </c>
      <c r="AT21">
        <f t="shared" ca="1" si="16"/>
        <v>297753.21220517543</v>
      </c>
      <c r="AV21">
        <f t="shared" ca="1" si="9"/>
        <v>1469934.1905816956</v>
      </c>
      <c r="BB21">
        <f t="shared" ca="1" si="10"/>
        <v>2307973.3038292374</v>
      </c>
    </row>
    <row r="22" spans="4:54" x14ac:dyDescent="0.35">
      <c r="D22">
        <f t="shared" ca="1" si="11"/>
        <v>398907.04977419111</v>
      </c>
      <c r="E22">
        <f t="shared" ca="1" si="13"/>
        <v>555237.68907387578</v>
      </c>
      <c r="F22">
        <f t="shared" ca="1" si="13"/>
        <v>356017.82119133533</v>
      </c>
      <c r="G22">
        <f t="shared" ca="1" si="13"/>
        <v>326099.29722357326</v>
      </c>
      <c r="H22">
        <f t="shared" ca="1" si="13"/>
        <v>326389.7161912556</v>
      </c>
      <c r="I22">
        <f t="shared" ca="1" si="13"/>
        <v>321279.02528058557</v>
      </c>
      <c r="J22">
        <f t="shared" ca="1" si="13"/>
        <v>217888.97192368479</v>
      </c>
      <c r="K22">
        <f t="shared" ca="1" si="13"/>
        <v>306206.80426097225</v>
      </c>
      <c r="L22">
        <f t="shared" ca="1" si="13"/>
        <v>383088.74018309533</v>
      </c>
      <c r="M22">
        <f t="shared" ca="1" si="13"/>
        <v>570793.63546438154</v>
      </c>
      <c r="O22">
        <f t="shared" ca="1" si="12"/>
        <v>342946.44291205815</v>
      </c>
      <c r="P22">
        <f t="shared" ca="1" si="14"/>
        <v>404231.44595533976</v>
      </c>
      <c r="Q22">
        <f t="shared" ca="1" si="14"/>
        <v>472679.2563085393</v>
      </c>
      <c r="R22">
        <f t="shared" ca="1" si="14"/>
        <v>490300.62528498087</v>
      </c>
      <c r="S22">
        <f t="shared" ca="1" si="14"/>
        <v>591750.66149313981</v>
      </c>
      <c r="T22">
        <f t="shared" ca="1" si="14"/>
        <v>540086.53813707852</v>
      </c>
      <c r="U22">
        <f t="shared" ca="1" si="14"/>
        <v>664570.06850433105</v>
      </c>
      <c r="V22">
        <f t="shared" ca="1" si="14"/>
        <v>745903.95792594051</v>
      </c>
      <c r="W22">
        <f t="shared" ca="1" si="14"/>
        <v>823727.72968229372</v>
      </c>
      <c r="X22">
        <f t="shared" ca="1" si="14"/>
        <v>765982.46057198418</v>
      </c>
      <c r="Z22">
        <f t="shared" ca="1" si="5"/>
        <v>337672.68643107347</v>
      </c>
      <c r="AA22">
        <f t="shared" ca="1" si="15"/>
        <v>360081.70699480973</v>
      </c>
      <c r="AB22">
        <f t="shared" ca="1" si="15"/>
        <v>380430.87100463582</v>
      </c>
      <c r="AC22">
        <f t="shared" ca="1" si="15"/>
        <v>379649.06290781108</v>
      </c>
      <c r="AD22">
        <f t="shared" ca="1" si="15"/>
        <v>393403.98917041102</v>
      </c>
      <c r="AE22">
        <f t="shared" ca="1" si="15"/>
        <v>407119.00639501528</v>
      </c>
      <c r="AF22">
        <f t="shared" ca="1" si="15"/>
        <v>445174.78384927829</v>
      </c>
      <c r="AG22">
        <f t="shared" ca="1" si="15"/>
        <v>498712.66473409126</v>
      </c>
      <c r="AH22">
        <f t="shared" ca="1" si="15"/>
        <v>509007.78192934231</v>
      </c>
      <c r="AI22">
        <f t="shared" ca="1" si="15"/>
        <v>532244.15048240323</v>
      </c>
      <c r="AK22">
        <f t="shared" ca="1" si="7"/>
        <v>161423.94797237506</v>
      </c>
      <c r="AL22">
        <f t="shared" ca="1" si="16"/>
        <v>173935.05888750023</v>
      </c>
      <c r="AM22">
        <f t="shared" ca="1" si="16"/>
        <v>185772.41332837398</v>
      </c>
      <c r="AN22">
        <f t="shared" ca="1" si="16"/>
        <v>198309.0458408375</v>
      </c>
      <c r="AO22">
        <f t="shared" ca="1" si="16"/>
        <v>212009.10379348355</v>
      </c>
      <c r="AP22">
        <f t="shared" ca="1" si="16"/>
        <v>226576.21850604206</v>
      </c>
      <c r="AQ22">
        <f t="shared" ca="1" si="16"/>
        <v>240605.23827959714</v>
      </c>
      <c r="AR22">
        <f t="shared" ca="1" si="16"/>
        <v>256726.84832328386</v>
      </c>
      <c r="AS22">
        <f t="shared" ca="1" si="16"/>
        <v>272761.59963910904</v>
      </c>
      <c r="AT22">
        <f t="shared" ca="1" si="16"/>
        <v>292720.61836748209</v>
      </c>
      <c r="AV22">
        <f t="shared" ca="1" si="9"/>
        <v>1394900.3618328844</v>
      </c>
      <c r="BB22">
        <f t="shared" ca="1" si="10"/>
        <v>2161740.8648862508</v>
      </c>
    </row>
    <row r="23" spans="4:54" x14ac:dyDescent="0.35">
      <c r="D23">
        <f t="shared" ca="1" si="11"/>
        <v>216318.12786970532</v>
      </c>
      <c r="E23">
        <f t="shared" ca="1" si="13"/>
        <v>279664.08675172069</v>
      </c>
      <c r="F23">
        <f t="shared" ca="1" si="13"/>
        <v>207356.43918293205</v>
      </c>
      <c r="G23">
        <f t="shared" ca="1" si="13"/>
        <v>195494.42207868275</v>
      </c>
      <c r="H23">
        <f t="shared" ca="1" si="13"/>
        <v>251985.45057983603</v>
      </c>
      <c r="I23">
        <f t="shared" ca="1" si="13"/>
        <v>297701.1830376471</v>
      </c>
      <c r="J23">
        <f t="shared" ca="1" si="13"/>
        <v>362608.67299771128</v>
      </c>
      <c r="K23">
        <f t="shared" ca="1" si="13"/>
        <v>367460.56848475296</v>
      </c>
      <c r="L23">
        <f t="shared" ca="1" si="13"/>
        <v>264448.57047624921</v>
      </c>
      <c r="M23">
        <f t="shared" ca="1" si="13"/>
        <v>237002.70604577329</v>
      </c>
      <c r="O23">
        <f t="shared" ca="1" si="12"/>
        <v>276049.10141929495</v>
      </c>
      <c r="P23">
        <f t="shared" ca="1" si="14"/>
        <v>331093.23317126062</v>
      </c>
      <c r="Q23">
        <f t="shared" ca="1" si="14"/>
        <v>380472.66731459554</v>
      </c>
      <c r="R23">
        <f t="shared" ca="1" si="14"/>
        <v>418742.70547169115</v>
      </c>
      <c r="S23">
        <f t="shared" ca="1" si="14"/>
        <v>461744.60403167934</v>
      </c>
      <c r="T23">
        <f t="shared" ca="1" si="14"/>
        <v>552960.45642274199</v>
      </c>
      <c r="U23">
        <f t="shared" ca="1" si="14"/>
        <v>654684.06440816214</v>
      </c>
      <c r="V23">
        <f t="shared" ca="1" si="14"/>
        <v>622068.79753228172</v>
      </c>
      <c r="W23">
        <f t="shared" ca="1" si="14"/>
        <v>586114.0314919065</v>
      </c>
      <c r="X23">
        <f t="shared" ca="1" si="14"/>
        <v>644507.13982844166</v>
      </c>
      <c r="Z23">
        <f t="shared" ca="1" si="5"/>
        <v>322408.51505172561</v>
      </c>
      <c r="AA23">
        <f t="shared" ca="1" si="15"/>
        <v>356293.21316695027</v>
      </c>
      <c r="AB23">
        <f t="shared" ca="1" si="15"/>
        <v>403018.40734916076</v>
      </c>
      <c r="AC23">
        <f t="shared" ca="1" si="15"/>
        <v>447698.33976718475</v>
      </c>
      <c r="AD23">
        <f t="shared" ca="1" si="15"/>
        <v>499231.089518914</v>
      </c>
      <c r="AE23">
        <f t="shared" ca="1" si="15"/>
        <v>542770.34695188701</v>
      </c>
      <c r="AF23">
        <f t="shared" ca="1" si="15"/>
        <v>607432.92059957131</v>
      </c>
      <c r="AG23">
        <f t="shared" ca="1" si="15"/>
        <v>659981.44510990288</v>
      </c>
      <c r="AH23">
        <f t="shared" ca="1" si="15"/>
        <v>747563.82420572895</v>
      </c>
      <c r="AI23">
        <f t="shared" ca="1" si="15"/>
        <v>827502.24985319807</v>
      </c>
      <c r="AK23">
        <f t="shared" ca="1" si="7"/>
        <v>161396.18719513231</v>
      </c>
      <c r="AL23">
        <f t="shared" ca="1" si="16"/>
        <v>172088.27048837638</v>
      </c>
      <c r="AM23">
        <f t="shared" ca="1" si="16"/>
        <v>185630.03914246763</v>
      </c>
      <c r="AN23">
        <f t="shared" ca="1" si="16"/>
        <v>198271.58034550809</v>
      </c>
      <c r="AO23">
        <f t="shared" ca="1" si="16"/>
        <v>214091.4381556513</v>
      </c>
      <c r="AP23">
        <f t="shared" ca="1" si="16"/>
        <v>229490.3891670283</v>
      </c>
      <c r="AQ23">
        <f t="shared" ca="1" si="16"/>
        <v>245496.48588244183</v>
      </c>
      <c r="AR23">
        <f t="shared" ca="1" si="16"/>
        <v>264273.58684886451</v>
      </c>
      <c r="AS23">
        <f t="shared" ca="1" si="16"/>
        <v>282109.02198113402</v>
      </c>
      <c r="AT23">
        <f t="shared" ca="1" si="16"/>
        <v>299934.27907507773</v>
      </c>
      <c r="AV23">
        <f t="shared" ca="1" si="9"/>
        <v>1176477.552989156</v>
      </c>
      <c r="BB23">
        <f t="shared" ca="1" si="10"/>
        <v>2008946.3748024907</v>
      </c>
    </row>
    <row r="24" spans="4:54" x14ac:dyDescent="0.35">
      <c r="D24">
        <f t="shared" ca="1" si="11"/>
        <v>246952.27992792087</v>
      </c>
      <c r="E24">
        <f t="shared" ca="1" si="13"/>
        <v>377324.93222238921</v>
      </c>
      <c r="F24">
        <f t="shared" ca="1" si="13"/>
        <v>545272.19984246336</v>
      </c>
      <c r="G24">
        <f t="shared" ca="1" si="13"/>
        <v>740635.12449215434</v>
      </c>
      <c r="H24">
        <f t="shared" ca="1" si="13"/>
        <v>938685.65931484569</v>
      </c>
      <c r="I24">
        <f t="shared" ca="1" si="13"/>
        <v>1257153.827279561</v>
      </c>
      <c r="J24">
        <f t="shared" ca="1" si="13"/>
        <v>1933026.8638273412</v>
      </c>
      <c r="K24">
        <f t="shared" ca="1" si="13"/>
        <v>1303288.7878353794</v>
      </c>
      <c r="L24">
        <f t="shared" ca="1" si="13"/>
        <v>1455157.7647245496</v>
      </c>
      <c r="M24">
        <f t="shared" ca="1" si="13"/>
        <v>1581434.712749223</v>
      </c>
      <c r="O24">
        <f t="shared" ca="1" si="12"/>
        <v>359817.35180242703</v>
      </c>
      <c r="P24">
        <f t="shared" ca="1" si="14"/>
        <v>328348.53919611603</v>
      </c>
      <c r="Q24">
        <f t="shared" ca="1" si="14"/>
        <v>302571.77084484411</v>
      </c>
      <c r="R24">
        <f t="shared" ca="1" si="14"/>
        <v>346239.64745734999</v>
      </c>
      <c r="S24">
        <f t="shared" ca="1" si="14"/>
        <v>419615.88672469015</v>
      </c>
      <c r="T24">
        <f t="shared" ca="1" si="14"/>
        <v>435901.29938132293</v>
      </c>
      <c r="U24">
        <f t="shared" ca="1" si="14"/>
        <v>498167.32983801363</v>
      </c>
      <c r="V24">
        <f t="shared" ca="1" si="14"/>
        <v>481009.65697021957</v>
      </c>
      <c r="W24">
        <f t="shared" ca="1" si="14"/>
        <v>568657.54891882476</v>
      </c>
      <c r="X24">
        <f t="shared" ca="1" si="14"/>
        <v>558077.46002344717</v>
      </c>
      <c r="Z24">
        <f t="shared" ca="1" si="5"/>
        <v>329888.31137301435</v>
      </c>
      <c r="AA24">
        <f t="shared" ca="1" si="15"/>
        <v>357355.79728535918</v>
      </c>
      <c r="AB24">
        <f t="shared" ca="1" si="15"/>
        <v>382874.52730153804</v>
      </c>
      <c r="AC24">
        <f t="shared" ca="1" si="15"/>
        <v>419256.22643329378</v>
      </c>
      <c r="AD24">
        <f t="shared" ca="1" si="15"/>
        <v>453893.52477736183</v>
      </c>
      <c r="AE24">
        <f t="shared" ca="1" si="15"/>
        <v>497293.45054194471</v>
      </c>
      <c r="AF24">
        <f t="shared" ca="1" si="15"/>
        <v>524030.65995704941</v>
      </c>
      <c r="AG24">
        <f t="shared" ca="1" si="15"/>
        <v>539127.06685722421</v>
      </c>
      <c r="AH24">
        <f t="shared" ca="1" si="15"/>
        <v>602450.84690765745</v>
      </c>
      <c r="AI24">
        <f t="shared" ca="1" si="15"/>
        <v>651117.92918007076</v>
      </c>
      <c r="AK24">
        <f t="shared" ca="1" si="7"/>
        <v>159164.91591214365</v>
      </c>
      <c r="AL24">
        <f t="shared" ca="1" si="16"/>
        <v>168962.56208510659</v>
      </c>
      <c r="AM24">
        <f t="shared" ca="1" si="16"/>
        <v>181305.51419499022</v>
      </c>
      <c r="AN24">
        <f t="shared" ca="1" si="16"/>
        <v>194937.18150388479</v>
      </c>
      <c r="AO24">
        <f t="shared" ca="1" si="16"/>
        <v>208022.09291383249</v>
      </c>
      <c r="AP24">
        <f t="shared" ca="1" si="16"/>
        <v>221026.10006180764</v>
      </c>
      <c r="AQ24">
        <f t="shared" ca="1" si="16"/>
        <v>234397.44475868228</v>
      </c>
      <c r="AR24">
        <f t="shared" ca="1" si="16"/>
        <v>250394.56970953959</v>
      </c>
      <c r="AS24">
        <f t="shared" ca="1" si="16"/>
        <v>269318.28240367048</v>
      </c>
      <c r="AT24">
        <f t="shared" ca="1" si="16"/>
        <v>286953.96840917459</v>
      </c>
      <c r="AV24">
        <f t="shared" ca="1" si="9"/>
        <v>1412024.0121838357</v>
      </c>
      <c r="BB24">
        <f t="shared" ca="1" si="10"/>
        <v>3077584.0703619155</v>
      </c>
    </row>
    <row r="25" spans="4:54" x14ac:dyDescent="0.35">
      <c r="D25">
        <f t="shared" ca="1" si="11"/>
        <v>282668.72380024503</v>
      </c>
      <c r="E25">
        <f t="shared" ca="1" si="13"/>
        <v>263018.55458930356</v>
      </c>
      <c r="F25">
        <f t="shared" ca="1" si="13"/>
        <v>179667.68640710178</v>
      </c>
      <c r="G25">
        <f t="shared" ca="1" si="13"/>
        <v>181647.88670157816</v>
      </c>
      <c r="H25">
        <f t="shared" ca="1" si="13"/>
        <v>153988.80376249214</v>
      </c>
      <c r="I25">
        <f t="shared" ca="1" si="13"/>
        <v>141039.71012392998</v>
      </c>
      <c r="J25">
        <f t="shared" ca="1" si="13"/>
        <v>120942.91124671476</v>
      </c>
      <c r="K25">
        <f t="shared" ca="1" si="13"/>
        <v>183542.98574112108</v>
      </c>
      <c r="L25">
        <f t="shared" ca="1" si="13"/>
        <v>249217.30613404035</v>
      </c>
      <c r="M25">
        <f t="shared" ca="1" si="13"/>
        <v>302300.86094469402</v>
      </c>
      <c r="O25">
        <f t="shared" ca="1" si="12"/>
        <v>331645.65390405111</v>
      </c>
      <c r="P25">
        <f t="shared" ca="1" si="14"/>
        <v>315845.26864649152</v>
      </c>
      <c r="Q25">
        <f t="shared" ca="1" si="14"/>
        <v>391341.95851434727</v>
      </c>
      <c r="R25">
        <f t="shared" ca="1" si="14"/>
        <v>418598.11131816765</v>
      </c>
      <c r="S25">
        <f t="shared" ca="1" si="14"/>
        <v>489507.75451272062</v>
      </c>
      <c r="T25">
        <f t="shared" ca="1" si="14"/>
        <v>507291.8345924805</v>
      </c>
      <c r="U25">
        <f t="shared" ca="1" si="14"/>
        <v>558559.67491259694</v>
      </c>
      <c r="V25">
        <f t="shared" ca="1" si="14"/>
        <v>603728.49099576368</v>
      </c>
      <c r="W25">
        <f t="shared" ca="1" si="14"/>
        <v>603932.50516909268</v>
      </c>
      <c r="X25">
        <f t="shared" ca="1" si="14"/>
        <v>654452.08679727966</v>
      </c>
      <c r="Z25">
        <f t="shared" ca="1" si="5"/>
        <v>340899.33622304228</v>
      </c>
      <c r="AA25">
        <f t="shared" ca="1" si="15"/>
        <v>346236.1533159893</v>
      </c>
      <c r="AB25">
        <f t="shared" ca="1" si="15"/>
        <v>386604.07387403253</v>
      </c>
      <c r="AC25">
        <f t="shared" ca="1" si="15"/>
        <v>422001.57163210079</v>
      </c>
      <c r="AD25">
        <f t="shared" ca="1" si="15"/>
        <v>404095.52736391366</v>
      </c>
      <c r="AE25">
        <f t="shared" ca="1" si="15"/>
        <v>419309.48688639654</v>
      </c>
      <c r="AF25">
        <f t="shared" ca="1" si="15"/>
        <v>450336.07085386355</v>
      </c>
      <c r="AG25">
        <f t="shared" ca="1" si="15"/>
        <v>494581.09594682523</v>
      </c>
      <c r="AH25">
        <f t="shared" ca="1" si="15"/>
        <v>559344.21120545885</v>
      </c>
      <c r="AI25">
        <f t="shared" ca="1" si="15"/>
        <v>608042.74554264778</v>
      </c>
      <c r="AK25">
        <f t="shared" ca="1" si="7"/>
        <v>160220.2609907827</v>
      </c>
      <c r="AL25">
        <f t="shared" ca="1" si="16"/>
        <v>172664.51774817941</v>
      </c>
      <c r="AM25">
        <f t="shared" ca="1" si="16"/>
        <v>183247.42577267764</v>
      </c>
      <c r="AN25">
        <f t="shared" ca="1" si="16"/>
        <v>196388.37115143004</v>
      </c>
      <c r="AO25">
        <f t="shared" ca="1" si="16"/>
        <v>209689.16754513612</v>
      </c>
      <c r="AP25">
        <f t="shared" ca="1" si="16"/>
        <v>224366.82348593287</v>
      </c>
      <c r="AQ25">
        <f t="shared" ca="1" si="16"/>
        <v>238917.13635034894</v>
      </c>
      <c r="AR25">
        <f t="shared" ca="1" si="16"/>
        <v>254402.57422451212</v>
      </c>
      <c r="AS25">
        <f t="shared" ca="1" si="16"/>
        <v>273245.90125334065</v>
      </c>
      <c r="AT25">
        <f t="shared" ca="1" si="16"/>
        <v>293165.88083468575</v>
      </c>
      <c r="AV25">
        <f t="shared" ca="1" si="9"/>
        <v>1140861.1445681592</v>
      </c>
      <c r="BB25">
        <f t="shared" ca="1" si="10"/>
        <v>1857961.5741193071</v>
      </c>
    </row>
    <row r="26" spans="4:54" x14ac:dyDescent="0.35">
      <c r="D26">
        <f t="shared" ca="1" si="11"/>
        <v>336427.87504645099</v>
      </c>
      <c r="E26">
        <f t="shared" ca="1" si="13"/>
        <v>270973.44062262634</v>
      </c>
      <c r="F26">
        <f t="shared" ca="1" si="13"/>
        <v>224387.67360351124</v>
      </c>
      <c r="G26">
        <f t="shared" ca="1" si="13"/>
        <v>185288.34645174342</v>
      </c>
      <c r="H26">
        <f t="shared" ca="1" si="13"/>
        <v>290530.12007184478</v>
      </c>
      <c r="I26">
        <f t="shared" ca="1" si="13"/>
        <v>297427.91998997598</v>
      </c>
      <c r="J26">
        <f t="shared" ca="1" si="13"/>
        <v>305307.82626748196</v>
      </c>
      <c r="K26">
        <f t="shared" ca="1" si="13"/>
        <v>461184.02077964746</v>
      </c>
      <c r="L26">
        <f t="shared" ca="1" si="13"/>
        <v>352854.28521167405</v>
      </c>
      <c r="M26">
        <f t="shared" ca="1" si="13"/>
        <v>463541.70420069236</v>
      </c>
      <c r="O26">
        <f t="shared" ca="1" si="12"/>
        <v>292052.38977221202</v>
      </c>
      <c r="P26">
        <f t="shared" ca="1" si="14"/>
        <v>330453.59404842189</v>
      </c>
      <c r="Q26">
        <f t="shared" ca="1" si="14"/>
        <v>337852.55173701857</v>
      </c>
      <c r="R26">
        <f t="shared" ca="1" si="14"/>
        <v>312119.34858640947</v>
      </c>
      <c r="S26">
        <f t="shared" ca="1" si="14"/>
        <v>341962.27300151606</v>
      </c>
      <c r="T26">
        <f t="shared" ca="1" si="14"/>
        <v>418333.98020587378</v>
      </c>
      <c r="U26">
        <f t="shared" ca="1" si="14"/>
        <v>497597.17393052514</v>
      </c>
      <c r="V26">
        <f t="shared" ca="1" si="14"/>
        <v>466534.09120418975</v>
      </c>
      <c r="W26">
        <f t="shared" ca="1" si="14"/>
        <v>576380.00119806512</v>
      </c>
      <c r="X26">
        <f t="shared" ca="1" si="14"/>
        <v>620113.68577177252</v>
      </c>
      <c r="Z26">
        <f t="shared" ca="1" si="5"/>
        <v>302357.61803742242</v>
      </c>
      <c r="AA26">
        <f t="shared" ca="1" si="15"/>
        <v>317385.86249159893</v>
      </c>
      <c r="AB26">
        <f t="shared" ca="1" si="15"/>
        <v>312821.80506797018</v>
      </c>
      <c r="AC26">
        <f t="shared" ca="1" si="15"/>
        <v>323182.15092702501</v>
      </c>
      <c r="AD26">
        <f t="shared" ca="1" si="15"/>
        <v>340724.2812622441</v>
      </c>
      <c r="AE26">
        <f t="shared" ca="1" si="15"/>
        <v>358319.39914917649</v>
      </c>
      <c r="AF26">
        <f t="shared" ca="1" si="15"/>
        <v>396706.33766023949</v>
      </c>
      <c r="AG26">
        <f t="shared" ca="1" si="15"/>
        <v>396799.07947322243</v>
      </c>
      <c r="AH26">
        <f t="shared" ca="1" si="15"/>
        <v>444566.60116037843</v>
      </c>
      <c r="AI26">
        <f t="shared" ca="1" si="15"/>
        <v>447567.83478615776</v>
      </c>
      <c r="AK26">
        <f t="shared" ca="1" si="7"/>
        <v>161009.76687051458</v>
      </c>
      <c r="AL26">
        <f t="shared" ca="1" si="16"/>
        <v>170717.36284870916</v>
      </c>
      <c r="AM26">
        <f t="shared" ca="1" si="16"/>
        <v>184063.48932413792</v>
      </c>
      <c r="AN26">
        <f t="shared" ca="1" si="16"/>
        <v>198096.98771981121</v>
      </c>
      <c r="AO26">
        <f t="shared" ca="1" si="16"/>
        <v>211489.65085110485</v>
      </c>
      <c r="AP26">
        <f t="shared" ca="1" si="16"/>
        <v>227362.58190047441</v>
      </c>
      <c r="AQ26">
        <f t="shared" ca="1" si="16"/>
        <v>243281.04505638921</v>
      </c>
      <c r="AR26">
        <f t="shared" ca="1" si="16"/>
        <v>259410.0774124061</v>
      </c>
      <c r="AS26">
        <f t="shared" ca="1" si="16"/>
        <v>279617.54571452981</v>
      </c>
      <c r="AT26">
        <f t="shared" ca="1" si="16"/>
        <v>296934.11952104839</v>
      </c>
      <c r="AV26">
        <f t="shared" ca="1" si="9"/>
        <v>1059125.5197326378</v>
      </c>
      <c r="BB26">
        <f t="shared" ca="1" si="10"/>
        <v>1828157.3442796711</v>
      </c>
    </row>
    <row r="27" spans="4:54" x14ac:dyDescent="0.35">
      <c r="D27">
        <f t="shared" ca="1" si="11"/>
        <v>178600.09237722773</v>
      </c>
      <c r="E27">
        <f t="shared" ca="1" si="13"/>
        <v>121652.32352633624</v>
      </c>
      <c r="F27">
        <f t="shared" ca="1" si="13"/>
        <v>111169.41303015451</v>
      </c>
      <c r="G27">
        <f t="shared" ca="1" si="13"/>
        <v>129807.73403039316</v>
      </c>
      <c r="H27">
        <f t="shared" ca="1" si="13"/>
        <v>156883.56742157522</v>
      </c>
      <c r="I27">
        <f t="shared" ca="1" si="13"/>
        <v>242606.8770467104</v>
      </c>
      <c r="J27">
        <f t="shared" ca="1" si="13"/>
        <v>368843.50325297023</v>
      </c>
      <c r="K27">
        <f t="shared" ca="1" si="13"/>
        <v>533609.55209630891</v>
      </c>
      <c r="L27">
        <f t="shared" ca="1" si="13"/>
        <v>406936.78104381257</v>
      </c>
      <c r="M27">
        <f t="shared" ca="1" si="13"/>
        <v>605067.45917995798</v>
      </c>
      <c r="O27">
        <f t="shared" ca="1" si="12"/>
        <v>274311.51831637323</v>
      </c>
      <c r="P27">
        <f t="shared" ca="1" si="14"/>
        <v>265362.17667001486</v>
      </c>
      <c r="Q27">
        <f t="shared" ca="1" si="14"/>
        <v>295565.81702204619</v>
      </c>
      <c r="R27">
        <f t="shared" ca="1" si="14"/>
        <v>370348.17237364961</v>
      </c>
      <c r="S27">
        <f t="shared" ca="1" si="14"/>
        <v>453991.92996036884</v>
      </c>
      <c r="T27">
        <f t="shared" ca="1" si="14"/>
        <v>469812.50631982816</v>
      </c>
      <c r="U27">
        <f t="shared" ca="1" si="14"/>
        <v>448398.08389194519</v>
      </c>
      <c r="V27">
        <f t="shared" ca="1" si="14"/>
        <v>522921.48835706682</v>
      </c>
      <c r="W27">
        <f t="shared" ca="1" si="14"/>
        <v>601302.33163481206</v>
      </c>
      <c r="X27">
        <f t="shared" ca="1" si="14"/>
        <v>641786.48424496758</v>
      </c>
      <c r="Z27">
        <f t="shared" ca="1" si="5"/>
        <v>334833.68462859828</v>
      </c>
      <c r="AA27">
        <f t="shared" ca="1" si="15"/>
        <v>368149.48068132653</v>
      </c>
      <c r="AB27">
        <f t="shared" ca="1" si="15"/>
        <v>380271.55011425901</v>
      </c>
      <c r="AC27">
        <f t="shared" ca="1" si="15"/>
        <v>406607.6695245587</v>
      </c>
      <c r="AD27">
        <f t="shared" ca="1" si="15"/>
        <v>434243.02647507307</v>
      </c>
      <c r="AE27">
        <f t="shared" ca="1" si="15"/>
        <v>474765.50518895988</v>
      </c>
      <c r="AF27">
        <f t="shared" ca="1" si="15"/>
        <v>540136.56294252165</v>
      </c>
      <c r="AG27">
        <f t="shared" ca="1" si="15"/>
        <v>567978.56133002893</v>
      </c>
      <c r="AH27">
        <f t="shared" ca="1" si="15"/>
        <v>591227.69425163709</v>
      </c>
      <c r="AI27">
        <f t="shared" ca="1" si="15"/>
        <v>648976.7249045762</v>
      </c>
      <c r="AK27">
        <f t="shared" ca="1" si="7"/>
        <v>159382.19492728426</v>
      </c>
      <c r="AL27">
        <f t="shared" ca="1" si="16"/>
        <v>169511.9305395805</v>
      </c>
      <c r="AM27">
        <f t="shared" ca="1" si="16"/>
        <v>182787.86492354254</v>
      </c>
      <c r="AN27">
        <f t="shared" ca="1" si="16"/>
        <v>197233.83832122406</v>
      </c>
      <c r="AO27">
        <f t="shared" ca="1" si="16"/>
        <v>212347.44288075395</v>
      </c>
      <c r="AP27">
        <f t="shared" ca="1" si="16"/>
        <v>227781.77788216984</v>
      </c>
      <c r="AQ27">
        <f t="shared" ca="1" si="16"/>
        <v>243925.89263099487</v>
      </c>
      <c r="AR27">
        <f t="shared" ca="1" si="16"/>
        <v>260130.95585618578</v>
      </c>
      <c r="AS27">
        <f t="shared" ca="1" si="16"/>
        <v>279825.64245171141</v>
      </c>
      <c r="AT27">
        <f t="shared" ca="1" si="16"/>
        <v>297524.79111704283</v>
      </c>
      <c r="AV27">
        <f t="shared" ca="1" si="9"/>
        <v>969794.64509000233</v>
      </c>
      <c r="BB27">
        <f t="shared" ca="1" si="10"/>
        <v>2193355.4594465448</v>
      </c>
    </row>
    <row r="28" spans="4:54" x14ac:dyDescent="0.35">
      <c r="D28">
        <f t="shared" ca="1" si="11"/>
        <v>218709.43652435721</v>
      </c>
      <c r="E28">
        <f t="shared" ca="1" si="13"/>
        <v>308236.27287162433</v>
      </c>
      <c r="F28">
        <f t="shared" ca="1" si="13"/>
        <v>450784.13267391443</v>
      </c>
      <c r="G28">
        <f t="shared" ca="1" si="13"/>
        <v>329727.80744295771</v>
      </c>
      <c r="H28">
        <f t="shared" ca="1" si="13"/>
        <v>332524.86798508669</v>
      </c>
      <c r="I28">
        <f t="shared" ca="1" si="13"/>
        <v>244519.3455660319</v>
      </c>
      <c r="J28">
        <f t="shared" ca="1" si="13"/>
        <v>178388.15429960811</v>
      </c>
      <c r="K28">
        <f t="shared" ca="1" si="13"/>
        <v>115734.47279857539</v>
      </c>
      <c r="L28">
        <f t="shared" ca="1" si="13"/>
        <v>149728.14493918864</v>
      </c>
      <c r="M28">
        <f t="shared" ca="1" si="13"/>
        <v>114955.98657268437</v>
      </c>
      <c r="O28">
        <f t="shared" ca="1" si="12"/>
        <v>278508.7173150208</v>
      </c>
      <c r="P28">
        <f t="shared" ca="1" si="14"/>
        <v>319168.72111882566</v>
      </c>
      <c r="Q28">
        <f t="shared" ca="1" si="14"/>
        <v>392778.51948507293</v>
      </c>
      <c r="R28">
        <f t="shared" ca="1" si="14"/>
        <v>419584.56994668161</v>
      </c>
      <c r="S28">
        <f t="shared" ca="1" si="14"/>
        <v>424914.31623991951</v>
      </c>
      <c r="T28">
        <f t="shared" ca="1" si="14"/>
        <v>426571.24729536875</v>
      </c>
      <c r="U28">
        <f t="shared" ca="1" si="14"/>
        <v>431974.87504329992</v>
      </c>
      <c r="V28">
        <f t="shared" ca="1" si="14"/>
        <v>440954.05883398966</v>
      </c>
      <c r="W28">
        <f t="shared" ca="1" si="14"/>
        <v>538799.51337255689</v>
      </c>
      <c r="X28">
        <f t="shared" ca="1" si="14"/>
        <v>605981.9520220214</v>
      </c>
      <c r="Z28">
        <f t="shared" ca="1" si="5"/>
        <v>328088.39381519309</v>
      </c>
      <c r="AA28">
        <f t="shared" ca="1" si="15"/>
        <v>378511.31950850983</v>
      </c>
      <c r="AB28">
        <f t="shared" ca="1" si="15"/>
        <v>424347.39412423753</v>
      </c>
      <c r="AC28">
        <f t="shared" ca="1" si="15"/>
        <v>457786.16330475215</v>
      </c>
      <c r="AD28">
        <f t="shared" ca="1" si="15"/>
        <v>509178.52178382309</v>
      </c>
      <c r="AE28">
        <f t="shared" ca="1" si="15"/>
        <v>535226.45338437031</v>
      </c>
      <c r="AF28">
        <f t="shared" ca="1" si="15"/>
        <v>559625.51049261075</v>
      </c>
      <c r="AG28">
        <f t="shared" ca="1" si="15"/>
        <v>619169.54502257577</v>
      </c>
      <c r="AH28">
        <f t="shared" ca="1" si="15"/>
        <v>594593.91229740647</v>
      </c>
      <c r="AI28">
        <f t="shared" ca="1" si="15"/>
        <v>656327.07032014721</v>
      </c>
      <c r="AK28">
        <f t="shared" ca="1" si="7"/>
        <v>159970.39684176267</v>
      </c>
      <c r="AL28">
        <f t="shared" ca="1" si="16"/>
        <v>170451.44172628943</v>
      </c>
      <c r="AM28">
        <f t="shared" ca="1" si="16"/>
        <v>180709.40806416533</v>
      </c>
      <c r="AN28">
        <f t="shared" ca="1" si="16"/>
        <v>191827.23778072099</v>
      </c>
      <c r="AO28">
        <f t="shared" ca="1" si="16"/>
        <v>206915.65432422349</v>
      </c>
      <c r="AP28">
        <f t="shared" ca="1" si="16"/>
        <v>223406.73220103254</v>
      </c>
      <c r="AQ28">
        <f t="shared" ca="1" si="16"/>
        <v>239510.26625679774</v>
      </c>
      <c r="AR28">
        <f t="shared" ca="1" si="16"/>
        <v>258332.21888502807</v>
      </c>
      <c r="AS28">
        <f t="shared" ca="1" si="16"/>
        <v>276270.11134906858</v>
      </c>
      <c r="AT28">
        <f t="shared" ca="1" si="16"/>
        <v>298042.24770004966</v>
      </c>
      <c r="AV28">
        <f t="shared" ca="1" si="9"/>
        <v>1448619.4543473902</v>
      </c>
      <c r="BB28">
        <f t="shared" ca="1" si="10"/>
        <v>1675307.2566149025</v>
      </c>
    </row>
    <row r="29" spans="4:54" x14ac:dyDescent="0.35">
      <c r="D29">
        <f t="shared" ca="1" si="11"/>
        <v>315394.55730110267</v>
      </c>
      <c r="E29">
        <f t="shared" ca="1" si="13"/>
        <v>245593.1399906115</v>
      </c>
      <c r="F29">
        <f t="shared" ca="1" si="13"/>
        <v>195102.69898530073</v>
      </c>
      <c r="G29">
        <f t="shared" ca="1" si="13"/>
        <v>304900.19333747373</v>
      </c>
      <c r="H29">
        <f t="shared" ca="1" si="13"/>
        <v>261001.58463313847</v>
      </c>
      <c r="I29">
        <f t="shared" ca="1" si="13"/>
        <v>259964.53736846155</v>
      </c>
      <c r="J29">
        <f t="shared" ca="1" si="13"/>
        <v>178933.85124593959</v>
      </c>
      <c r="K29">
        <f t="shared" ca="1" si="13"/>
        <v>108515.66323513938</v>
      </c>
      <c r="L29">
        <f t="shared" ca="1" si="13"/>
        <v>73657.88432909605</v>
      </c>
      <c r="M29">
        <f t="shared" ca="1" si="13"/>
        <v>80519.745463275671</v>
      </c>
      <c r="O29">
        <f t="shared" ca="1" si="12"/>
        <v>354828.61928244552</v>
      </c>
      <c r="P29">
        <f t="shared" ca="1" si="14"/>
        <v>348840.50184451515</v>
      </c>
      <c r="Q29">
        <f t="shared" ca="1" si="14"/>
        <v>371103.40368183696</v>
      </c>
      <c r="R29">
        <f t="shared" ca="1" si="14"/>
        <v>398582.65060451074</v>
      </c>
      <c r="S29">
        <f t="shared" ca="1" si="14"/>
        <v>441558.05745617847</v>
      </c>
      <c r="T29">
        <f t="shared" ca="1" si="14"/>
        <v>458980.90385430038</v>
      </c>
      <c r="U29">
        <f t="shared" ca="1" si="14"/>
        <v>460256.25590021431</v>
      </c>
      <c r="V29">
        <f t="shared" ca="1" si="14"/>
        <v>576301.29627403221</v>
      </c>
      <c r="W29">
        <f t="shared" ca="1" si="14"/>
        <v>578800.21492113289</v>
      </c>
      <c r="X29">
        <f t="shared" ca="1" si="14"/>
        <v>713686.23818864243</v>
      </c>
      <c r="Z29">
        <f t="shared" ca="1" si="5"/>
        <v>318366.85228388727</v>
      </c>
      <c r="AA29">
        <f t="shared" ca="1" si="15"/>
        <v>342128.22752003866</v>
      </c>
      <c r="AB29">
        <f t="shared" ca="1" si="15"/>
        <v>365992.78870410187</v>
      </c>
      <c r="AC29">
        <f t="shared" ca="1" si="15"/>
        <v>393468.49843540852</v>
      </c>
      <c r="AD29">
        <f t="shared" ca="1" si="15"/>
        <v>428917.80866841954</v>
      </c>
      <c r="AE29">
        <f t="shared" ca="1" si="15"/>
        <v>449885.74651465018</v>
      </c>
      <c r="AF29">
        <f t="shared" ca="1" si="15"/>
        <v>496781.83702004654</v>
      </c>
      <c r="AG29">
        <f t="shared" ca="1" si="15"/>
        <v>567269.02809717285</v>
      </c>
      <c r="AH29">
        <f t="shared" ca="1" si="15"/>
        <v>606626.35136829212</v>
      </c>
      <c r="AI29">
        <f t="shared" ca="1" si="15"/>
        <v>643722.31887831469</v>
      </c>
      <c r="AK29">
        <f t="shared" ca="1" si="7"/>
        <v>161108.3468434239</v>
      </c>
      <c r="AL29">
        <f t="shared" ca="1" si="16"/>
        <v>173657.88968349685</v>
      </c>
      <c r="AM29">
        <f t="shared" ca="1" si="16"/>
        <v>186131.80665406471</v>
      </c>
      <c r="AN29">
        <f t="shared" ca="1" si="16"/>
        <v>199110.64567989891</v>
      </c>
      <c r="AO29">
        <f t="shared" ca="1" si="16"/>
        <v>213799.64159187573</v>
      </c>
      <c r="AP29">
        <f t="shared" ca="1" si="16"/>
        <v>230723.53017834734</v>
      </c>
      <c r="AQ29">
        <f t="shared" ca="1" si="16"/>
        <v>246011.62151311242</v>
      </c>
      <c r="AR29">
        <f t="shared" ca="1" si="16"/>
        <v>265271.45319552568</v>
      </c>
      <c r="AS29">
        <f t="shared" ca="1" si="16"/>
        <v>286331.6237323099</v>
      </c>
      <c r="AT29">
        <f t="shared" ca="1" si="16"/>
        <v>308424.08174069109</v>
      </c>
      <c r="AV29">
        <f t="shared" ca="1" si="9"/>
        <v>1118330.6980253044</v>
      </c>
      <c r="BB29">
        <f t="shared" ca="1" si="10"/>
        <v>1746352.3842709239</v>
      </c>
    </row>
    <row r="30" spans="4:54" x14ac:dyDescent="0.35">
      <c r="D30">
        <f t="shared" ca="1" si="11"/>
        <v>207743.43284537084</v>
      </c>
      <c r="E30">
        <f t="shared" ca="1" si="13"/>
        <v>321457.38274683466</v>
      </c>
      <c r="F30">
        <f t="shared" ca="1" si="13"/>
        <v>372061.69461745577</v>
      </c>
      <c r="G30">
        <f t="shared" ca="1" si="13"/>
        <v>548193.38525439985</v>
      </c>
      <c r="H30">
        <f t="shared" ca="1" si="13"/>
        <v>528165.14951571508</v>
      </c>
      <c r="I30">
        <f t="shared" ca="1" si="13"/>
        <v>340762.67191372655</v>
      </c>
      <c r="J30">
        <f t="shared" ca="1" si="13"/>
        <v>338921.62598342629</v>
      </c>
      <c r="K30">
        <f t="shared" ca="1" si="13"/>
        <v>539158.2110134844</v>
      </c>
      <c r="L30">
        <f t="shared" ca="1" si="13"/>
        <v>461902.71400071343</v>
      </c>
      <c r="M30">
        <f t="shared" ca="1" si="13"/>
        <v>707115.42814938026</v>
      </c>
      <c r="O30">
        <f t="shared" ca="1" si="12"/>
        <v>315649.39913697232</v>
      </c>
      <c r="P30">
        <f t="shared" ca="1" si="14"/>
        <v>384347.59912478237</v>
      </c>
      <c r="Q30">
        <f t="shared" ca="1" si="14"/>
        <v>365005.08999810921</v>
      </c>
      <c r="R30">
        <f t="shared" ca="1" si="14"/>
        <v>432877.08906678593</v>
      </c>
      <c r="S30">
        <f t="shared" ca="1" si="14"/>
        <v>438838.44541071897</v>
      </c>
      <c r="T30">
        <f t="shared" ca="1" si="14"/>
        <v>552114.45159925101</v>
      </c>
      <c r="U30">
        <f t="shared" ca="1" si="14"/>
        <v>583658.11996045138</v>
      </c>
      <c r="V30">
        <f t="shared" ca="1" si="14"/>
        <v>550971.45163397386</v>
      </c>
      <c r="W30">
        <f t="shared" ca="1" si="14"/>
        <v>584986.9497743916</v>
      </c>
      <c r="X30">
        <f t="shared" ca="1" si="14"/>
        <v>709857.47784633294</v>
      </c>
      <c r="Z30">
        <f t="shared" ca="1" si="5"/>
        <v>336179.17495158484</v>
      </c>
      <c r="AA30">
        <f t="shared" ca="1" si="15"/>
        <v>384696.93647781858</v>
      </c>
      <c r="AB30">
        <f t="shared" ca="1" si="15"/>
        <v>397858.70364986191</v>
      </c>
      <c r="AC30">
        <f t="shared" ca="1" si="15"/>
        <v>418737.21872913773</v>
      </c>
      <c r="AD30">
        <f t="shared" ca="1" si="15"/>
        <v>447585.54038844787</v>
      </c>
      <c r="AE30">
        <f t="shared" ca="1" si="15"/>
        <v>459271.98497149523</v>
      </c>
      <c r="AF30">
        <f t="shared" ca="1" si="15"/>
        <v>479721.1464961851</v>
      </c>
      <c r="AG30">
        <f t="shared" ca="1" si="15"/>
        <v>500095.12483021209</v>
      </c>
      <c r="AH30">
        <f t="shared" ca="1" si="15"/>
        <v>559544.3578126604</v>
      </c>
      <c r="AI30">
        <f t="shared" ca="1" si="15"/>
        <v>616475.2979785495</v>
      </c>
      <c r="AK30">
        <f t="shared" ca="1" si="7"/>
        <v>160138.82919105573</v>
      </c>
      <c r="AL30">
        <f t="shared" ca="1" si="16"/>
        <v>170436.10384132163</v>
      </c>
      <c r="AM30">
        <f t="shared" ca="1" si="16"/>
        <v>182051.86961343393</v>
      </c>
      <c r="AN30">
        <f t="shared" ca="1" si="16"/>
        <v>194897.93798886132</v>
      </c>
      <c r="AO30">
        <f t="shared" ca="1" si="16"/>
        <v>209298.29991158264</v>
      </c>
      <c r="AP30">
        <f t="shared" ca="1" si="16"/>
        <v>224102.21399144668</v>
      </c>
      <c r="AQ30">
        <f t="shared" ca="1" si="16"/>
        <v>238098.05664793984</v>
      </c>
      <c r="AR30">
        <f t="shared" ca="1" si="16"/>
        <v>255579.29098065692</v>
      </c>
      <c r="AS30">
        <f t="shared" ca="1" si="16"/>
        <v>274806.03418896144</v>
      </c>
      <c r="AT30">
        <f t="shared" ca="1" si="16"/>
        <v>291810.87917358376</v>
      </c>
      <c r="AV30">
        <f t="shared" ca="1" si="9"/>
        <v>1316977.3578788608</v>
      </c>
      <c r="BB30">
        <f t="shared" ca="1" si="10"/>
        <v>2325259.0831478462</v>
      </c>
    </row>
    <row r="31" spans="4:54" x14ac:dyDescent="0.35">
      <c r="D31">
        <f t="shared" ca="1" si="11"/>
        <v>178757.23202045541</v>
      </c>
      <c r="E31">
        <f t="shared" ca="1" si="13"/>
        <v>140688.16000626617</v>
      </c>
      <c r="F31">
        <f t="shared" ca="1" si="13"/>
        <v>146593.90326535335</v>
      </c>
      <c r="G31">
        <f t="shared" ca="1" si="13"/>
        <v>222473.21377549</v>
      </c>
      <c r="H31">
        <f t="shared" ca="1" si="13"/>
        <v>257508.49341514171</v>
      </c>
      <c r="I31">
        <f t="shared" ca="1" si="13"/>
        <v>334418.85694508179</v>
      </c>
      <c r="J31">
        <f t="shared" ca="1" si="13"/>
        <v>494050.94028828456</v>
      </c>
      <c r="K31">
        <f t="shared" ca="1" si="13"/>
        <v>336957.02946823079</v>
      </c>
      <c r="L31">
        <f t="shared" ca="1" si="13"/>
        <v>244245.15742278926</v>
      </c>
      <c r="M31">
        <f t="shared" ca="1" si="13"/>
        <v>208714.28945715624</v>
      </c>
      <c r="O31">
        <f t="shared" ca="1" si="12"/>
        <v>294907.60973310022</v>
      </c>
      <c r="P31">
        <f t="shared" ca="1" si="14"/>
        <v>348186.28187304304</v>
      </c>
      <c r="Q31">
        <f t="shared" ca="1" si="14"/>
        <v>363212.03529642225</v>
      </c>
      <c r="R31">
        <f t="shared" ca="1" si="14"/>
        <v>397402.66824636242</v>
      </c>
      <c r="S31">
        <f t="shared" ca="1" si="14"/>
        <v>466696.38230309018</v>
      </c>
      <c r="T31">
        <f t="shared" ca="1" si="14"/>
        <v>499163.69421535643</v>
      </c>
      <c r="U31">
        <f t="shared" ca="1" si="14"/>
        <v>458070.39497845434</v>
      </c>
      <c r="V31">
        <f t="shared" ca="1" si="14"/>
        <v>451542.10359717335</v>
      </c>
      <c r="W31">
        <f t="shared" ca="1" si="14"/>
        <v>557605.02874382783</v>
      </c>
      <c r="X31">
        <f t="shared" ca="1" si="14"/>
        <v>641567.18221498525</v>
      </c>
      <c r="Z31">
        <f t="shared" ca="1" si="5"/>
        <v>321825.77959195909</v>
      </c>
      <c r="AA31">
        <f t="shared" ca="1" si="15"/>
        <v>338518.18139450561</v>
      </c>
      <c r="AB31">
        <f t="shared" ca="1" si="15"/>
        <v>372993.79538973578</v>
      </c>
      <c r="AC31">
        <f t="shared" ca="1" si="15"/>
        <v>385993.05926251016</v>
      </c>
      <c r="AD31">
        <f t="shared" ca="1" si="15"/>
        <v>434558.76610042597</v>
      </c>
      <c r="AE31">
        <f t="shared" ca="1" si="15"/>
        <v>462681.18634833163</v>
      </c>
      <c r="AF31">
        <f t="shared" ca="1" si="15"/>
        <v>510825.28874601919</v>
      </c>
      <c r="AG31">
        <f t="shared" ca="1" si="15"/>
        <v>577771.72370488173</v>
      </c>
      <c r="AH31">
        <f t="shared" ca="1" si="15"/>
        <v>636236.8774399535</v>
      </c>
      <c r="AI31">
        <f t="shared" ca="1" si="15"/>
        <v>678802.72443098284</v>
      </c>
      <c r="AK31">
        <f t="shared" ca="1" si="7"/>
        <v>161358.93400428296</v>
      </c>
      <c r="AL31">
        <f t="shared" ca="1" si="16"/>
        <v>171884.69718142529</v>
      </c>
      <c r="AM31">
        <f t="shared" ca="1" si="16"/>
        <v>184253.62515337931</v>
      </c>
      <c r="AN31">
        <f t="shared" ca="1" si="16"/>
        <v>197459.73352365519</v>
      </c>
      <c r="AO31">
        <f t="shared" ca="1" si="16"/>
        <v>210751.06052177961</v>
      </c>
      <c r="AP31">
        <f t="shared" ca="1" si="16"/>
        <v>225391.69718106007</v>
      </c>
      <c r="AQ31">
        <f t="shared" ca="1" si="16"/>
        <v>240977.66812738497</v>
      </c>
      <c r="AR31">
        <f t="shared" ca="1" si="16"/>
        <v>258779.54489075599</v>
      </c>
      <c r="AS31">
        <f t="shared" ca="1" si="16"/>
        <v>279321.06031957874</v>
      </c>
      <c r="AT31">
        <f t="shared" ca="1" si="16"/>
        <v>299718.74493253394</v>
      </c>
      <c r="AV31">
        <f t="shared" ca="1" si="9"/>
        <v>1067053.3591048906</v>
      </c>
      <c r="BB31">
        <f t="shared" ca="1" si="10"/>
        <v>1828802.9410356584</v>
      </c>
    </row>
    <row r="32" spans="4:54" x14ac:dyDescent="0.35">
      <c r="D32">
        <f t="shared" ca="1" si="11"/>
        <v>209149.52845150151</v>
      </c>
      <c r="E32">
        <f t="shared" ca="1" si="13"/>
        <v>274553.81426171283</v>
      </c>
      <c r="F32">
        <f t="shared" ca="1" si="13"/>
        <v>360313.16414217337</v>
      </c>
      <c r="G32">
        <f t="shared" ca="1" si="13"/>
        <v>232310.0295646273</v>
      </c>
      <c r="H32">
        <f t="shared" ca="1" si="13"/>
        <v>236687.95225432687</v>
      </c>
      <c r="I32">
        <f t="shared" ca="1" si="13"/>
        <v>343553.99594384053</v>
      </c>
      <c r="J32">
        <f t="shared" ca="1" si="13"/>
        <v>469062.46993326378</v>
      </c>
      <c r="K32">
        <f t="shared" ca="1" si="13"/>
        <v>317929.14174898755</v>
      </c>
      <c r="L32">
        <f t="shared" ca="1" si="13"/>
        <v>447722.19287798984</v>
      </c>
      <c r="M32">
        <f t="shared" ca="1" si="13"/>
        <v>479903.35220913426</v>
      </c>
      <c r="O32">
        <f t="shared" ca="1" si="12"/>
        <v>278881.20797094092</v>
      </c>
      <c r="P32">
        <f t="shared" ca="1" si="14"/>
        <v>349844.263287796</v>
      </c>
      <c r="Q32">
        <f t="shared" ca="1" si="14"/>
        <v>408292.87927301531</v>
      </c>
      <c r="R32">
        <f t="shared" ca="1" si="14"/>
        <v>463272.70710694924</v>
      </c>
      <c r="S32">
        <f t="shared" ca="1" si="14"/>
        <v>524293.11705521587</v>
      </c>
      <c r="T32">
        <f t="shared" ca="1" si="14"/>
        <v>486528.32850559277</v>
      </c>
      <c r="U32">
        <f t="shared" ca="1" si="14"/>
        <v>522612.67604568542</v>
      </c>
      <c r="V32">
        <f t="shared" ca="1" si="14"/>
        <v>577088.30392817524</v>
      </c>
      <c r="W32">
        <f t="shared" ca="1" si="14"/>
        <v>558267.71357490472</v>
      </c>
      <c r="X32">
        <f t="shared" ca="1" si="14"/>
        <v>601153.02045914403</v>
      </c>
      <c r="Z32">
        <f t="shared" ca="1" si="5"/>
        <v>318651.1570457833</v>
      </c>
      <c r="AA32">
        <f t="shared" ca="1" si="15"/>
        <v>334156.09584009205</v>
      </c>
      <c r="AB32">
        <f t="shared" ca="1" si="15"/>
        <v>384782.47190548602</v>
      </c>
      <c r="AC32">
        <f t="shared" ca="1" si="15"/>
        <v>403565.04159430094</v>
      </c>
      <c r="AD32">
        <f t="shared" ca="1" si="15"/>
        <v>405240.24594151811</v>
      </c>
      <c r="AE32">
        <f t="shared" ca="1" si="15"/>
        <v>447100.03890801937</v>
      </c>
      <c r="AF32">
        <f t="shared" ca="1" si="15"/>
        <v>479835.46873152535</v>
      </c>
      <c r="AG32">
        <f t="shared" ca="1" si="15"/>
        <v>518161.34163172363</v>
      </c>
      <c r="AH32">
        <f t="shared" ca="1" si="15"/>
        <v>546765.52674596349</v>
      </c>
      <c r="AI32">
        <f t="shared" ca="1" si="15"/>
        <v>602616.73128535144</v>
      </c>
      <c r="AK32">
        <f t="shared" ca="1" si="7"/>
        <v>159437.05437147006</v>
      </c>
      <c r="AL32">
        <f t="shared" ca="1" si="16"/>
        <v>169215.28293604404</v>
      </c>
      <c r="AM32">
        <f t="shared" ca="1" si="16"/>
        <v>182235.91004432007</v>
      </c>
      <c r="AN32">
        <f t="shared" ca="1" si="16"/>
        <v>194683.75595627652</v>
      </c>
      <c r="AO32">
        <f t="shared" ca="1" si="16"/>
        <v>208293.87973109682</v>
      </c>
      <c r="AP32">
        <f t="shared" ca="1" si="16"/>
        <v>222268.91489499854</v>
      </c>
      <c r="AQ32">
        <f t="shared" ca="1" si="16"/>
        <v>238553.50829944984</v>
      </c>
      <c r="AR32">
        <f t="shared" ca="1" si="16"/>
        <v>257312.04711940765</v>
      </c>
      <c r="AS32">
        <f t="shared" ca="1" si="16"/>
        <v>273827.46780782077</v>
      </c>
      <c r="AT32">
        <f t="shared" ca="1" si="16"/>
        <v>294232.0795512966</v>
      </c>
      <c r="AV32">
        <f t="shared" ca="1" si="9"/>
        <v>1335624.4253649949</v>
      </c>
      <c r="BB32">
        <f t="shared" ca="1" si="10"/>
        <v>1977905.1835049263</v>
      </c>
    </row>
    <row r="33" spans="4:54" x14ac:dyDescent="0.35">
      <c r="D33">
        <f t="shared" ca="1" si="11"/>
        <v>328395.64152041177</v>
      </c>
      <c r="E33">
        <f t="shared" ca="1" si="13"/>
        <v>490041.68672043487</v>
      </c>
      <c r="F33">
        <f t="shared" ca="1" si="13"/>
        <v>622680.50475610234</v>
      </c>
      <c r="G33">
        <f t="shared" ca="1" si="13"/>
        <v>454543.55043660756</v>
      </c>
      <c r="H33">
        <f t="shared" ca="1" si="13"/>
        <v>421274.58830554801</v>
      </c>
      <c r="I33">
        <f t="shared" ca="1" si="13"/>
        <v>547758.67804777622</v>
      </c>
      <c r="J33">
        <f t="shared" ca="1" si="13"/>
        <v>491739.57144955243</v>
      </c>
      <c r="K33">
        <f t="shared" ca="1" si="13"/>
        <v>674950.94519372191</v>
      </c>
      <c r="L33">
        <f t="shared" ca="1" si="13"/>
        <v>720600.80749308108</v>
      </c>
      <c r="M33">
        <f t="shared" ca="1" si="13"/>
        <v>970988.70935197454</v>
      </c>
      <c r="O33">
        <f t="shared" ca="1" si="12"/>
        <v>320021.20713774936</v>
      </c>
      <c r="P33">
        <f t="shared" ca="1" si="14"/>
        <v>295431.80719325115</v>
      </c>
      <c r="Q33">
        <f t="shared" ca="1" si="14"/>
        <v>326577.90895342914</v>
      </c>
      <c r="R33">
        <f t="shared" ca="1" si="14"/>
        <v>356474.60678016132</v>
      </c>
      <c r="S33">
        <f t="shared" ca="1" si="14"/>
        <v>354703.07314522075</v>
      </c>
      <c r="T33">
        <f t="shared" ca="1" si="14"/>
        <v>377057.17975673534</v>
      </c>
      <c r="U33">
        <f t="shared" ca="1" si="14"/>
        <v>441111.72843461734</v>
      </c>
      <c r="V33">
        <f t="shared" ca="1" si="14"/>
        <v>466837.17176959355</v>
      </c>
      <c r="W33">
        <f t="shared" ca="1" si="14"/>
        <v>503712.29575368261</v>
      </c>
      <c r="X33">
        <f t="shared" ca="1" si="14"/>
        <v>609971.61380248424</v>
      </c>
      <c r="Z33">
        <f t="shared" ca="1" si="5"/>
        <v>347649.59725438739</v>
      </c>
      <c r="AA33">
        <f t="shared" ca="1" si="15"/>
        <v>385236.06458892568</v>
      </c>
      <c r="AB33">
        <f t="shared" ca="1" si="15"/>
        <v>399818.9478161945</v>
      </c>
      <c r="AC33">
        <f t="shared" ca="1" si="15"/>
        <v>414529.59689418197</v>
      </c>
      <c r="AD33">
        <f t="shared" ca="1" si="15"/>
        <v>441099.36230526358</v>
      </c>
      <c r="AE33">
        <f t="shared" ca="1" si="15"/>
        <v>495609.59464770142</v>
      </c>
      <c r="AF33">
        <f t="shared" ca="1" si="15"/>
        <v>542923.95015896636</v>
      </c>
      <c r="AG33">
        <f t="shared" ca="1" si="15"/>
        <v>590851.93594387884</v>
      </c>
      <c r="AH33">
        <f t="shared" ca="1" si="15"/>
        <v>668525.26337048213</v>
      </c>
      <c r="AI33">
        <f t="shared" ca="1" si="15"/>
        <v>720626.41967400897</v>
      </c>
      <c r="AK33">
        <f t="shared" ca="1" si="7"/>
        <v>159915.24365634916</v>
      </c>
      <c r="AL33">
        <f t="shared" ca="1" si="16"/>
        <v>171848.95311998646</v>
      </c>
      <c r="AM33">
        <f t="shared" ca="1" si="16"/>
        <v>184764.30185275001</v>
      </c>
      <c r="AN33">
        <f t="shared" ca="1" si="16"/>
        <v>199372.16202208056</v>
      </c>
      <c r="AO33">
        <f t="shared" ca="1" si="16"/>
        <v>212215.15615098327</v>
      </c>
      <c r="AP33">
        <f t="shared" ca="1" si="16"/>
        <v>226739.22512935958</v>
      </c>
      <c r="AQ33">
        <f t="shared" ca="1" si="16"/>
        <v>242878.92691929286</v>
      </c>
      <c r="AR33">
        <f t="shared" ca="1" si="16"/>
        <v>259431.99723946341</v>
      </c>
      <c r="AS33">
        <f t="shared" ca="1" si="16"/>
        <v>278691.50102237985</v>
      </c>
      <c r="AT33">
        <f t="shared" ca="1" si="16"/>
        <v>295873.38037846697</v>
      </c>
      <c r="AV33">
        <f t="shared" ca="1" si="9"/>
        <v>1533841.6633784762</v>
      </c>
      <c r="BB33">
        <f t="shared" ca="1" si="10"/>
        <v>2597460.1232069349</v>
      </c>
    </row>
    <row r="34" spans="4:54" x14ac:dyDescent="0.35">
      <c r="D34">
        <f t="shared" ca="1" si="11"/>
        <v>335249.85365955619</v>
      </c>
      <c r="E34">
        <f t="shared" ca="1" si="13"/>
        <v>208773.84433052168</v>
      </c>
      <c r="F34">
        <f t="shared" ca="1" si="13"/>
        <v>243728.6225999583</v>
      </c>
      <c r="G34">
        <f t="shared" ca="1" si="13"/>
        <v>243026.873851521</v>
      </c>
      <c r="H34">
        <f t="shared" ca="1" si="13"/>
        <v>336713.96095464524</v>
      </c>
      <c r="I34">
        <f t="shared" ca="1" si="13"/>
        <v>356724.09756193269</v>
      </c>
      <c r="J34">
        <f t="shared" ca="1" si="13"/>
        <v>302637.33208970609</v>
      </c>
      <c r="K34">
        <f t="shared" ca="1" si="13"/>
        <v>273982.07960835076</v>
      </c>
      <c r="L34">
        <f t="shared" ca="1" si="13"/>
        <v>208479.7352917337</v>
      </c>
      <c r="M34">
        <f t="shared" ca="1" si="13"/>
        <v>319330.25771890819</v>
      </c>
      <c r="O34">
        <f t="shared" ca="1" si="12"/>
        <v>274891.97901409259</v>
      </c>
      <c r="P34">
        <f t="shared" ca="1" si="14"/>
        <v>337110.07811565389</v>
      </c>
      <c r="Q34">
        <f t="shared" ca="1" si="14"/>
        <v>305655.35473235429</v>
      </c>
      <c r="R34">
        <f t="shared" ca="1" si="14"/>
        <v>290516.63920393848</v>
      </c>
      <c r="S34">
        <f t="shared" ca="1" si="14"/>
        <v>270578.66042030323</v>
      </c>
      <c r="T34">
        <f t="shared" ca="1" si="14"/>
        <v>305196.53189471626</v>
      </c>
      <c r="U34">
        <f t="shared" ca="1" si="14"/>
        <v>383165.65696973214</v>
      </c>
      <c r="V34">
        <f t="shared" ca="1" si="14"/>
        <v>433298.3505926411</v>
      </c>
      <c r="W34">
        <f t="shared" ca="1" si="14"/>
        <v>401612.81660379283</v>
      </c>
      <c r="X34">
        <f t="shared" ca="1" si="14"/>
        <v>431125.6085709348</v>
      </c>
      <c r="Z34">
        <f t="shared" ca="1" si="5"/>
        <v>329469.50909563294</v>
      </c>
      <c r="AA34">
        <f t="shared" ca="1" si="15"/>
        <v>395146.23998584476</v>
      </c>
      <c r="AB34">
        <f t="shared" ca="1" si="15"/>
        <v>453570.47059699707</v>
      </c>
      <c r="AC34">
        <f t="shared" ca="1" si="15"/>
        <v>502468.73245855002</v>
      </c>
      <c r="AD34">
        <f t="shared" ca="1" si="15"/>
        <v>522743.64955981169</v>
      </c>
      <c r="AE34">
        <f t="shared" ca="1" si="15"/>
        <v>595855.71995162079</v>
      </c>
      <c r="AF34">
        <f t="shared" ca="1" si="15"/>
        <v>605376.3161819682</v>
      </c>
      <c r="AG34">
        <f t="shared" ca="1" si="15"/>
        <v>639624.02138775145</v>
      </c>
      <c r="AH34">
        <f t="shared" ca="1" si="15"/>
        <v>701162.3324507738</v>
      </c>
      <c r="AI34">
        <f t="shared" ca="1" si="15"/>
        <v>740994.22596326889</v>
      </c>
      <c r="AK34">
        <f t="shared" ca="1" si="7"/>
        <v>160202.77915304684</v>
      </c>
      <c r="AL34">
        <f t="shared" ca="1" si="16"/>
        <v>171290.92450118912</v>
      </c>
      <c r="AM34">
        <f t="shared" ca="1" si="16"/>
        <v>184033.62637117057</v>
      </c>
      <c r="AN34">
        <f t="shared" ca="1" si="16"/>
        <v>198696.85574349746</v>
      </c>
      <c r="AO34">
        <f t="shared" ca="1" si="16"/>
        <v>213317.76093693252</v>
      </c>
      <c r="AP34">
        <f t="shared" ca="1" si="16"/>
        <v>229904.14183241589</v>
      </c>
      <c r="AQ34">
        <f t="shared" ca="1" si="16"/>
        <v>244101.3678516591</v>
      </c>
      <c r="AR34">
        <f t="shared" ca="1" si="16"/>
        <v>262056.61947668323</v>
      </c>
      <c r="AS34">
        <f t="shared" ca="1" si="16"/>
        <v>281064.29029367672</v>
      </c>
      <c r="AT34">
        <f t="shared" ca="1" si="16"/>
        <v>299696.87244528404</v>
      </c>
      <c r="AV34">
        <f t="shared" ca="1" si="9"/>
        <v>1186988.0743004803</v>
      </c>
      <c r="BB34">
        <f t="shared" ca="1" si="10"/>
        <v>1791146.9646983957</v>
      </c>
    </row>
    <row r="35" spans="4:54" x14ac:dyDescent="0.35">
      <c r="D35">
        <f t="shared" ca="1" si="11"/>
        <v>318268.67572045652</v>
      </c>
      <c r="E35">
        <f t="shared" ref="E35:M50" ca="1" si="17">D35*(1+(-0.4+RAND()))</f>
        <v>223496.56078507035</v>
      </c>
      <c r="F35">
        <f t="shared" ca="1" si="17"/>
        <v>139765.72522270278</v>
      </c>
      <c r="G35">
        <f t="shared" ca="1" si="17"/>
        <v>188324.54944311254</v>
      </c>
      <c r="H35">
        <f t="shared" ca="1" si="17"/>
        <v>164405.80767221676</v>
      </c>
      <c r="I35">
        <f t="shared" ca="1" si="17"/>
        <v>226938.47449427744</v>
      </c>
      <c r="J35">
        <f t="shared" ca="1" si="17"/>
        <v>259075.99388377683</v>
      </c>
      <c r="K35">
        <f t="shared" ca="1" si="17"/>
        <v>207635.78859841623</v>
      </c>
      <c r="L35">
        <f t="shared" ca="1" si="17"/>
        <v>307779.38737803482</v>
      </c>
      <c r="M35">
        <f t="shared" ca="1" si="17"/>
        <v>386487.05707866128</v>
      </c>
      <c r="O35">
        <f t="shared" ca="1" si="12"/>
        <v>281532.45345456729</v>
      </c>
      <c r="P35">
        <f t="shared" ca="1" si="14"/>
        <v>258612.78803618142</v>
      </c>
      <c r="Q35">
        <f t="shared" ca="1" si="14"/>
        <v>261991.39352085296</v>
      </c>
      <c r="R35">
        <f t="shared" ca="1" si="14"/>
        <v>260222.82103140428</v>
      </c>
      <c r="S35">
        <f t="shared" ca="1" si="14"/>
        <v>311741.57403213531</v>
      </c>
      <c r="T35">
        <f t="shared" ca="1" si="14"/>
        <v>386838.08882332471</v>
      </c>
      <c r="U35">
        <f t="shared" ca="1" si="14"/>
        <v>381663.61039897322</v>
      </c>
      <c r="V35">
        <f t="shared" ca="1" si="14"/>
        <v>349842.08835461299</v>
      </c>
      <c r="W35">
        <f t="shared" ca="1" si="14"/>
        <v>412125.68620103109</v>
      </c>
      <c r="X35">
        <f t="shared" ca="1" si="14"/>
        <v>426299.64775569976</v>
      </c>
      <c r="Z35">
        <f t="shared" ca="1" si="5"/>
        <v>329666.83532136114</v>
      </c>
      <c r="AA35">
        <f t="shared" ca="1" si="15"/>
        <v>360839.05735348532</v>
      </c>
      <c r="AB35">
        <f t="shared" ca="1" si="15"/>
        <v>373804.35575902084</v>
      </c>
      <c r="AC35">
        <f t="shared" ca="1" si="15"/>
        <v>394218.96936412796</v>
      </c>
      <c r="AD35">
        <f t="shared" ca="1" si="15"/>
        <v>415291.47936522315</v>
      </c>
      <c r="AE35">
        <f t="shared" ca="1" si="15"/>
        <v>430202.01869535312</v>
      </c>
      <c r="AF35">
        <f t="shared" ca="1" si="15"/>
        <v>473829.74126421503</v>
      </c>
      <c r="AG35">
        <f t="shared" ca="1" si="15"/>
        <v>497858.36325362837</v>
      </c>
      <c r="AH35">
        <f t="shared" ca="1" si="15"/>
        <v>556378.92216400965</v>
      </c>
      <c r="AI35">
        <f t="shared" ca="1" si="15"/>
        <v>567550.0457765928</v>
      </c>
      <c r="AK35">
        <f t="shared" ca="1" si="7"/>
        <v>160988.80389399844</v>
      </c>
      <c r="AL35">
        <f t="shared" ca="1" si="16"/>
        <v>172682.75678160129</v>
      </c>
      <c r="AM35">
        <f t="shared" ca="1" si="16"/>
        <v>186424.87930704164</v>
      </c>
      <c r="AN35">
        <f t="shared" ca="1" si="16"/>
        <v>198857.35443710111</v>
      </c>
      <c r="AO35">
        <f t="shared" ca="1" si="16"/>
        <v>212965.33696975018</v>
      </c>
      <c r="AP35">
        <f t="shared" ca="1" si="16"/>
        <v>225858.74380303838</v>
      </c>
      <c r="AQ35">
        <f t="shared" ca="1" si="16"/>
        <v>243727.85741291675</v>
      </c>
      <c r="AR35">
        <f t="shared" ca="1" si="16"/>
        <v>258746.51529675344</v>
      </c>
      <c r="AS35">
        <f t="shared" ca="1" si="16"/>
        <v>277136.49263957754</v>
      </c>
      <c r="AT35">
        <f t="shared" ca="1" si="16"/>
        <v>296068.9928626499</v>
      </c>
      <c r="AV35">
        <f t="shared" ca="1" si="9"/>
        <v>961986.35380961816</v>
      </c>
      <c r="BB35">
        <f t="shared" ca="1" si="10"/>
        <v>1676405.7434736039</v>
      </c>
    </row>
    <row r="36" spans="4:54" x14ac:dyDescent="0.35">
      <c r="D36">
        <f t="shared" ca="1" si="11"/>
        <v>317271.83145590423</v>
      </c>
      <c r="E36">
        <f t="shared" ca="1" si="17"/>
        <v>236376.63626006409</v>
      </c>
      <c r="F36">
        <f t="shared" ca="1" si="17"/>
        <v>155707.12626439196</v>
      </c>
      <c r="G36">
        <f t="shared" ca="1" si="17"/>
        <v>99145.765977223433</v>
      </c>
      <c r="H36">
        <f t="shared" ca="1" si="17"/>
        <v>127871.46203697186</v>
      </c>
      <c r="I36">
        <f t="shared" ca="1" si="17"/>
        <v>154367.12515925837</v>
      </c>
      <c r="J36">
        <f t="shared" ca="1" si="17"/>
        <v>139437.89847073625</v>
      </c>
      <c r="K36">
        <f t="shared" ca="1" si="17"/>
        <v>90958.605975463885</v>
      </c>
      <c r="L36">
        <f t="shared" ca="1" si="17"/>
        <v>114175.62952818631</v>
      </c>
      <c r="M36">
        <f t="shared" ca="1" si="17"/>
        <v>71904.831605246523</v>
      </c>
      <c r="O36">
        <f t="shared" ca="1" si="12"/>
        <v>351769.2782141401</v>
      </c>
      <c r="P36">
        <f t="shared" ref="P36:X51" ca="1" si="18">O36*(1+(-0.1+0.36*RAND()))</f>
        <v>424686.89853050211</v>
      </c>
      <c r="Q36">
        <f t="shared" ca="1" si="18"/>
        <v>414647.39032277814</v>
      </c>
      <c r="R36">
        <f t="shared" ca="1" si="18"/>
        <v>433837.15816852037</v>
      </c>
      <c r="S36">
        <f t="shared" ca="1" si="18"/>
        <v>513558.15984111285</v>
      </c>
      <c r="T36">
        <f t="shared" ca="1" si="18"/>
        <v>606651.07357311656</v>
      </c>
      <c r="U36">
        <f t="shared" ca="1" si="18"/>
        <v>602554.91072190972</v>
      </c>
      <c r="V36">
        <f t="shared" ca="1" si="18"/>
        <v>650736.38222249842</v>
      </c>
      <c r="W36">
        <f t="shared" ca="1" si="18"/>
        <v>758342.52030633728</v>
      </c>
      <c r="X36">
        <f t="shared" ca="1" si="18"/>
        <v>829291.38712310768</v>
      </c>
      <c r="Z36">
        <f t="shared" ca="1" si="5"/>
        <v>333009.61829929566</v>
      </c>
      <c r="AA36">
        <f t="shared" ref="AA36:AI51" ca="1" si="19">Z36*(1+_xlfn.NORM.INV(RAND(),0.08,0.04))</f>
        <v>376671.92153496575</v>
      </c>
      <c r="AB36">
        <f t="shared" ca="1" si="19"/>
        <v>401788.95619709039</v>
      </c>
      <c r="AC36">
        <f t="shared" ca="1" si="19"/>
        <v>445362.02984552091</v>
      </c>
      <c r="AD36">
        <f t="shared" ca="1" si="19"/>
        <v>493004.62076674838</v>
      </c>
      <c r="AE36">
        <f t="shared" ca="1" si="19"/>
        <v>519428.18959497992</v>
      </c>
      <c r="AF36">
        <f t="shared" ca="1" si="19"/>
        <v>528444.10204657505</v>
      </c>
      <c r="AG36">
        <f t="shared" ca="1" si="19"/>
        <v>582290.0518238697</v>
      </c>
      <c r="AH36">
        <f t="shared" ca="1" si="19"/>
        <v>626186.32280622434</v>
      </c>
      <c r="AI36">
        <f t="shared" ca="1" si="19"/>
        <v>681005.68613019818</v>
      </c>
      <c r="AK36">
        <f t="shared" ca="1" si="7"/>
        <v>159294.4566885292</v>
      </c>
      <c r="AL36">
        <f t="shared" ref="AL36:AT51" ca="1" si="20">AK36*(1+(0.06+0.02*RAND()))</f>
        <v>171344.9246351367</v>
      </c>
      <c r="AM36">
        <f t="shared" ca="1" si="20"/>
        <v>181865.71693207609</v>
      </c>
      <c r="AN36">
        <f t="shared" ca="1" si="20"/>
        <v>193313.76634450495</v>
      </c>
      <c r="AO36">
        <f t="shared" ca="1" si="20"/>
        <v>208037.95212203995</v>
      </c>
      <c r="AP36">
        <f t="shared" ca="1" si="20"/>
        <v>221279.76381422879</v>
      </c>
      <c r="AQ36">
        <f t="shared" ca="1" si="20"/>
        <v>237899.93134130628</v>
      </c>
      <c r="AR36">
        <f t="shared" ca="1" si="20"/>
        <v>253401.36099017374</v>
      </c>
      <c r="AS36">
        <f t="shared" ca="1" si="20"/>
        <v>272419.1500269362</v>
      </c>
      <c r="AT36">
        <f t="shared" ca="1" si="20"/>
        <v>289278.03723068698</v>
      </c>
      <c r="AV36">
        <f t="shared" ca="1" si="9"/>
        <v>1154009.1897163366</v>
      </c>
      <c r="BB36">
        <f t="shared" ca="1" si="10"/>
        <v>1871479.9420892394</v>
      </c>
    </row>
    <row r="37" spans="4:54" x14ac:dyDescent="0.35">
      <c r="D37">
        <f t="shared" ca="1" si="11"/>
        <v>220691.3627972074</v>
      </c>
      <c r="E37">
        <f t="shared" ca="1" si="17"/>
        <v>316874.4042725531</v>
      </c>
      <c r="F37">
        <f t="shared" ca="1" si="17"/>
        <v>379476.44604816503</v>
      </c>
      <c r="G37">
        <f t="shared" ca="1" si="17"/>
        <v>441848.58109843277</v>
      </c>
      <c r="H37">
        <f t="shared" ca="1" si="17"/>
        <v>450397.94084144506</v>
      </c>
      <c r="I37">
        <f t="shared" ca="1" si="17"/>
        <v>378379.8710587144</v>
      </c>
      <c r="J37">
        <f t="shared" ca="1" si="17"/>
        <v>419803.63045269193</v>
      </c>
      <c r="K37">
        <f t="shared" ca="1" si="17"/>
        <v>328032.67843128456</v>
      </c>
      <c r="L37">
        <f t="shared" ca="1" si="17"/>
        <v>257401.3872770826</v>
      </c>
      <c r="M37">
        <f t="shared" ca="1" si="17"/>
        <v>176747.08213746271</v>
      </c>
      <c r="O37">
        <f t="shared" ca="1" si="12"/>
        <v>315073.88327223191</v>
      </c>
      <c r="P37">
        <f t="shared" ca="1" si="18"/>
        <v>378758.60590979323</v>
      </c>
      <c r="Q37">
        <f t="shared" ca="1" si="18"/>
        <v>349041.29883865378</v>
      </c>
      <c r="R37">
        <f t="shared" ca="1" si="18"/>
        <v>367209.62665583543</v>
      </c>
      <c r="S37">
        <f t="shared" ca="1" si="18"/>
        <v>354722.62875625852</v>
      </c>
      <c r="T37">
        <f t="shared" ca="1" si="18"/>
        <v>439907.16340718191</v>
      </c>
      <c r="U37">
        <f t="shared" ca="1" si="18"/>
        <v>530417.99804740376</v>
      </c>
      <c r="V37">
        <f t="shared" ca="1" si="18"/>
        <v>496058.938825691</v>
      </c>
      <c r="W37">
        <f t="shared" ca="1" si="18"/>
        <v>548673.111667483</v>
      </c>
      <c r="X37">
        <f t="shared" ca="1" si="18"/>
        <v>609782.81033900066</v>
      </c>
      <c r="Z37">
        <f t="shared" ca="1" si="5"/>
        <v>342358.52666980639</v>
      </c>
      <c r="AA37">
        <f t="shared" ca="1" si="19"/>
        <v>361314.89337996586</v>
      </c>
      <c r="AB37">
        <f t="shared" ca="1" si="19"/>
        <v>393251.26547623303</v>
      </c>
      <c r="AC37">
        <f t="shared" ca="1" si="19"/>
        <v>423671.8056116337</v>
      </c>
      <c r="AD37">
        <f t="shared" ca="1" si="19"/>
        <v>465858.83749376371</v>
      </c>
      <c r="AE37">
        <f t="shared" ca="1" si="19"/>
        <v>518954.43040459737</v>
      </c>
      <c r="AF37">
        <f t="shared" ca="1" si="19"/>
        <v>614786.76543970918</v>
      </c>
      <c r="AG37">
        <f t="shared" ca="1" si="19"/>
        <v>664077.36419642624</v>
      </c>
      <c r="AH37">
        <f t="shared" ca="1" si="19"/>
        <v>729590.13164871628</v>
      </c>
      <c r="AI37">
        <f t="shared" ca="1" si="19"/>
        <v>760814.04846052127</v>
      </c>
      <c r="AK37">
        <f t="shared" ca="1" si="7"/>
        <v>159965.2376063171</v>
      </c>
      <c r="AL37">
        <f t="shared" ca="1" si="20"/>
        <v>172042.96078122119</v>
      </c>
      <c r="AM37">
        <f t="shared" ca="1" si="20"/>
        <v>184968.03747455197</v>
      </c>
      <c r="AN37">
        <f t="shared" ca="1" si="20"/>
        <v>199393.08447567612</v>
      </c>
      <c r="AO37">
        <f t="shared" ca="1" si="20"/>
        <v>212008.86566954636</v>
      </c>
      <c r="AP37">
        <f t="shared" ca="1" si="20"/>
        <v>228793.7265726472</v>
      </c>
      <c r="AQ37">
        <f t="shared" ca="1" si="20"/>
        <v>243255.8446346717</v>
      </c>
      <c r="AR37">
        <f t="shared" ca="1" si="20"/>
        <v>262378.01938270655</v>
      </c>
      <c r="AS37">
        <f t="shared" ca="1" si="20"/>
        <v>282934.56868630875</v>
      </c>
      <c r="AT37">
        <f t="shared" ca="1" si="20"/>
        <v>301422.40039370407</v>
      </c>
      <c r="AV37">
        <f t="shared" ca="1" si="9"/>
        <v>1306737.0478376038</v>
      </c>
      <c r="BB37">
        <f t="shared" ca="1" si="10"/>
        <v>1848766.3413306884</v>
      </c>
    </row>
    <row r="38" spans="4:54" x14ac:dyDescent="0.35">
      <c r="D38">
        <f t="shared" ca="1" si="11"/>
        <v>379888.7477942218</v>
      </c>
      <c r="E38">
        <f t="shared" ca="1" si="17"/>
        <v>422229.14559708501</v>
      </c>
      <c r="F38">
        <f t="shared" ca="1" si="17"/>
        <v>653310.01784684521</v>
      </c>
      <c r="G38">
        <f t="shared" ca="1" si="17"/>
        <v>837456.20778465248</v>
      </c>
      <c r="H38">
        <f t="shared" ca="1" si="17"/>
        <v>723714.30871130584</v>
      </c>
      <c r="I38">
        <f t="shared" ca="1" si="17"/>
        <v>1005073.1873350282</v>
      </c>
      <c r="J38">
        <f t="shared" ca="1" si="17"/>
        <v>1474905.9976860622</v>
      </c>
      <c r="K38">
        <f t="shared" ca="1" si="17"/>
        <v>1170607.2687833051</v>
      </c>
      <c r="L38">
        <f t="shared" ca="1" si="17"/>
        <v>1344405.9048984025</v>
      </c>
      <c r="M38">
        <f t="shared" ca="1" si="17"/>
        <v>1384718.0366914643</v>
      </c>
      <c r="O38">
        <f t="shared" ca="1" si="12"/>
        <v>307072.77832454367</v>
      </c>
      <c r="P38">
        <f t="shared" ca="1" si="18"/>
        <v>301861.58016774064</v>
      </c>
      <c r="Q38">
        <f t="shared" ca="1" si="18"/>
        <v>378172.06700975826</v>
      </c>
      <c r="R38">
        <f t="shared" ca="1" si="18"/>
        <v>475246.71119132848</v>
      </c>
      <c r="S38">
        <f t="shared" ca="1" si="18"/>
        <v>476932.87812351529</v>
      </c>
      <c r="T38">
        <f t="shared" ca="1" si="18"/>
        <v>502675.25646245532</v>
      </c>
      <c r="U38">
        <f t="shared" ca="1" si="18"/>
        <v>574496.79428215697</v>
      </c>
      <c r="V38">
        <f t="shared" ca="1" si="18"/>
        <v>551105.81315656682</v>
      </c>
      <c r="W38">
        <f t="shared" ca="1" si="18"/>
        <v>676067.62168562086</v>
      </c>
      <c r="X38">
        <f t="shared" ca="1" si="18"/>
        <v>749740.67422737426</v>
      </c>
      <c r="Z38">
        <f t="shared" ca="1" si="5"/>
        <v>315909.06670784164</v>
      </c>
      <c r="AA38">
        <f t="shared" ca="1" si="19"/>
        <v>341456.54007509892</v>
      </c>
      <c r="AB38">
        <f t="shared" ca="1" si="19"/>
        <v>362005.1196718142</v>
      </c>
      <c r="AC38">
        <f t="shared" ca="1" si="19"/>
        <v>386325.43000969378</v>
      </c>
      <c r="AD38">
        <f t="shared" ca="1" si="19"/>
        <v>411015.83704127051</v>
      </c>
      <c r="AE38">
        <f t="shared" ca="1" si="19"/>
        <v>436233.09820560372</v>
      </c>
      <c r="AF38">
        <f t="shared" ca="1" si="19"/>
        <v>463209.72144160117</v>
      </c>
      <c r="AG38">
        <f t="shared" ca="1" si="19"/>
        <v>488709.81143324613</v>
      </c>
      <c r="AH38">
        <f t="shared" ca="1" si="19"/>
        <v>531436.18825347954</v>
      </c>
      <c r="AI38">
        <f t="shared" ca="1" si="19"/>
        <v>604784.82737044955</v>
      </c>
      <c r="AK38">
        <f t="shared" ca="1" si="7"/>
        <v>160177.57344439719</v>
      </c>
      <c r="AL38">
        <f t="shared" ca="1" si="20"/>
        <v>170342.23953719789</v>
      </c>
      <c r="AM38">
        <f t="shared" ca="1" si="20"/>
        <v>181497.40068222763</v>
      </c>
      <c r="AN38">
        <f t="shared" ca="1" si="20"/>
        <v>193005.56511533185</v>
      </c>
      <c r="AO38">
        <f t="shared" ca="1" si="20"/>
        <v>205194.04712662179</v>
      </c>
      <c r="AP38">
        <f t="shared" ca="1" si="20"/>
        <v>217776.85063207563</v>
      </c>
      <c r="AQ38">
        <f t="shared" ca="1" si="20"/>
        <v>231314.72245390728</v>
      </c>
      <c r="AR38">
        <f t="shared" ca="1" si="20"/>
        <v>249465.56714973261</v>
      </c>
      <c r="AS38">
        <f t="shared" ca="1" si="20"/>
        <v>268556.20567397034</v>
      </c>
      <c r="AT38">
        <f t="shared" ca="1" si="20"/>
        <v>285218.50328269356</v>
      </c>
      <c r="AV38">
        <f t="shared" ca="1" si="9"/>
        <v>1574984.6052106454</v>
      </c>
      <c r="BB38">
        <f t="shared" ca="1" si="10"/>
        <v>3024462.0415719817</v>
      </c>
    </row>
    <row r="39" spans="4:54" x14ac:dyDescent="0.35">
      <c r="D39">
        <f t="shared" ca="1" si="11"/>
        <v>189584.92502658739</v>
      </c>
      <c r="E39">
        <f t="shared" ca="1" si="17"/>
        <v>114237.91629267071</v>
      </c>
      <c r="F39">
        <f t="shared" ca="1" si="17"/>
        <v>88122.797345889252</v>
      </c>
      <c r="G39">
        <f t="shared" ca="1" si="17"/>
        <v>79323.015940061829</v>
      </c>
      <c r="H39">
        <f t="shared" ca="1" si="17"/>
        <v>80338.719623203564</v>
      </c>
      <c r="I39">
        <f t="shared" ca="1" si="17"/>
        <v>68527.891428707939</v>
      </c>
      <c r="J39">
        <f t="shared" ca="1" si="17"/>
        <v>82917.949311367513</v>
      </c>
      <c r="K39">
        <f t="shared" ca="1" si="17"/>
        <v>94758.391861532858</v>
      </c>
      <c r="L39">
        <f t="shared" ca="1" si="17"/>
        <v>71990.312924189711</v>
      </c>
      <c r="M39">
        <f t="shared" ca="1" si="17"/>
        <v>56801.036479149072</v>
      </c>
      <c r="O39">
        <f t="shared" ca="1" si="12"/>
        <v>286560.77597462741</v>
      </c>
      <c r="P39">
        <f t="shared" ca="1" si="18"/>
        <v>284090.97172222729</v>
      </c>
      <c r="Q39">
        <f t="shared" ca="1" si="18"/>
        <v>296148.61330720817</v>
      </c>
      <c r="R39">
        <f t="shared" ca="1" si="18"/>
        <v>324712.74626362976</v>
      </c>
      <c r="S39">
        <f t="shared" ca="1" si="18"/>
        <v>370669.85187756398</v>
      </c>
      <c r="T39">
        <f t="shared" ca="1" si="18"/>
        <v>365203.21841388691</v>
      </c>
      <c r="U39">
        <f t="shared" ca="1" si="18"/>
        <v>330497.04200009588</v>
      </c>
      <c r="V39">
        <f t="shared" ca="1" si="18"/>
        <v>374338.31771880947</v>
      </c>
      <c r="W39">
        <f t="shared" ca="1" si="18"/>
        <v>357594.85399888083</v>
      </c>
      <c r="X39">
        <f t="shared" ca="1" si="18"/>
        <v>427456.10992860189</v>
      </c>
      <c r="Z39">
        <f t="shared" ca="1" si="5"/>
        <v>330655.18985243875</v>
      </c>
      <c r="AA39">
        <f t="shared" ca="1" si="19"/>
        <v>358875.56987848011</v>
      </c>
      <c r="AB39">
        <f t="shared" ca="1" si="19"/>
        <v>404809.27549998363</v>
      </c>
      <c r="AC39">
        <f t="shared" ca="1" si="19"/>
        <v>451392.34136540152</v>
      </c>
      <c r="AD39">
        <f t="shared" ca="1" si="19"/>
        <v>511027.81068650942</v>
      </c>
      <c r="AE39">
        <f t="shared" ca="1" si="19"/>
        <v>515645.38152395707</v>
      </c>
      <c r="AF39">
        <f t="shared" ca="1" si="19"/>
        <v>553840.65165878064</v>
      </c>
      <c r="AG39">
        <f t="shared" ca="1" si="19"/>
        <v>591626.45921488572</v>
      </c>
      <c r="AH39">
        <f t="shared" ca="1" si="19"/>
        <v>619660.17361742479</v>
      </c>
      <c r="AI39">
        <f t="shared" ca="1" si="19"/>
        <v>705885.08145385946</v>
      </c>
      <c r="AK39">
        <f t="shared" ca="1" si="7"/>
        <v>160053.4644717171</v>
      </c>
      <c r="AL39">
        <f t="shared" ca="1" si="20"/>
        <v>171988.47917085915</v>
      </c>
      <c r="AM39">
        <f t="shared" ca="1" si="20"/>
        <v>184611.1999127247</v>
      </c>
      <c r="AN39">
        <f t="shared" ca="1" si="20"/>
        <v>197625.52731753082</v>
      </c>
      <c r="AO39">
        <f t="shared" ca="1" si="20"/>
        <v>212854.53310192135</v>
      </c>
      <c r="AP39">
        <f t="shared" ca="1" si="20"/>
        <v>227288.96106954868</v>
      </c>
      <c r="AQ39">
        <f t="shared" ca="1" si="20"/>
        <v>243982.5844015583</v>
      </c>
      <c r="AR39">
        <f t="shared" ca="1" si="20"/>
        <v>262310.14840398385</v>
      </c>
      <c r="AS39">
        <f t="shared" ca="1" si="20"/>
        <v>278638.69713713136</v>
      </c>
      <c r="AT39">
        <f t="shared" ca="1" si="20"/>
        <v>296815.60741161113</v>
      </c>
      <c r="AV39">
        <f t="shared" ca="1" si="9"/>
        <v>973691.88606580568</v>
      </c>
      <c r="BB39">
        <f t="shared" ca="1" si="10"/>
        <v>1486957.8352732216</v>
      </c>
    </row>
    <row r="40" spans="4:54" x14ac:dyDescent="0.35">
      <c r="D40">
        <f t="shared" ca="1" si="11"/>
        <v>231649.84282836012</v>
      </c>
      <c r="E40">
        <f t="shared" ca="1" si="17"/>
        <v>307427.67297870404</v>
      </c>
      <c r="F40">
        <f t="shared" ca="1" si="17"/>
        <v>373456.3091100204</v>
      </c>
      <c r="G40">
        <f t="shared" ca="1" si="17"/>
        <v>398463.7325046403</v>
      </c>
      <c r="H40">
        <f t="shared" ca="1" si="17"/>
        <v>411621.3135023936</v>
      </c>
      <c r="I40">
        <f t="shared" ca="1" si="17"/>
        <v>510408.52761888993</v>
      </c>
      <c r="J40">
        <f t="shared" ca="1" si="17"/>
        <v>580092.87096823461</v>
      </c>
      <c r="K40">
        <f t="shared" ca="1" si="17"/>
        <v>546501.46884240303</v>
      </c>
      <c r="L40">
        <f t="shared" ca="1" si="17"/>
        <v>726280.41283877764</v>
      </c>
      <c r="M40">
        <f t="shared" ca="1" si="17"/>
        <v>845883.40415912028</v>
      </c>
      <c r="O40">
        <f t="shared" ca="1" si="12"/>
        <v>344256.18532084365</v>
      </c>
      <c r="P40">
        <f t="shared" ca="1" si="18"/>
        <v>322933.12130369048</v>
      </c>
      <c r="Q40">
        <f t="shared" ca="1" si="18"/>
        <v>314776.61065454234</v>
      </c>
      <c r="R40">
        <f t="shared" ca="1" si="18"/>
        <v>343295.52497918211</v>
      </c>
      <c r="S40">
        <f t="shared" ca="1" si="18"/>
        <v>359686.65243618953</v>
      </c>
      <c r="T40">
        <f t="shared" ca="1" si="18"/>
        <v>356903.61314202059</v>
      </c>
      <c r="U40">
        <f t="shared" ca="1" si="18"/>
        <v>322010.31560591969</v>
      </c>
      <c r="V40">
        <f t="shared" ca="1" si="18"/>
        <v>301877.81838583585</v>
      </c>
      <c r="W40">
        <f t="shared" ca="1" si="18"/>
        <v>330453.97574009874</v>
      </c>
      <c r="X40">
        <f t="shared" ca="1" si="18"/>
        <v>386463.77628473047</v>
      </c>
      <c r="Z40">
        <f t="shared" ca="1" si="5"/>
        <v>332682.41814663826</v>
      </c>
      <c r="AA40">
        <f t="shared" ca="1" si="19"/>
        <v>391408.69616601412</v>
      </c>
      <c r="AB40">
        <f t="shared" ca="1" si="19"/>
        <v>447005.32352477359</v>
      </c>
      <c r="AC40">
        <f t="shared" ca="1" si="19"/>
        <v>487406.32408380177</v>
      </c>
      <c r="AD40">
        <f t="shared" ca="1" si="19"/>
        <v>501893.8009572748</v>
      </c>
      <c r="AE40">
        <f t="shared" ca="1" si="19"/>
        <v>521278.34801044938</v>
      </c>
      <c r="AF40">
        <f t="shared" ca="1" si="19"/>
        <v>566983.43205170636</v>
      </c>
      <c r="AG40">
        <f t="shared" ca="1" si="19"/>
        <v>609518.18216566031</v>
      </c>
      <c r="AH40">
        <f t="shared" ca="1" si="19"/>
        <v>621136.98606054147</v>
      </c>
      <c r="AI40">
        <f t="shared" ca="1" si="19"/>
        <v>647776.7356133518</v>
      </c>
      <c r="AK40">
        <f t="shared" ca="1" si="7"/>
        <v>161967.58688474842</v>
      </c>
      <c r="AL40">
        <f t="shared" ca="1" si="20"/>
        <v>172499.15923473347</v>
      </c>
      <c r="AM40">
        <f t="shared" ca="1" si="20"/>
        <v>184813.8485331189</v>
      </c>
      <c r="AN40">
        <f t="shared" ca="1" si="20"/>
        <v>196799.00135784852</v>
      </c>
      <c r="AO40">
        <f t="shared" ca="1" si="20"/>
        <v>208885.01445789362</v>
      </c>
      <c r="AP40">
        <f t="shared" ca="1" si="20"/>
        <v>224308.6923188139</v>
      </c>
      <c r="AQ40">
        <f t="shared" ca="1" si="20"/>
        <v>239201.12699081856</v>
      </c>
      <c r="AR40">
        <f t="shared" ca="1" si="20"/>
        <v>254034.45740802199</v>
      </c>
      <c r="AS40">
        <f t="shared" ca="1" si="20"/>
        <v>271203.51445129415</v>
      </c>
      <c r="AT40">
        <f t="shared" ca="1" si="20"/>
        <v>292097.74754031166</v>
      </c>
      <c r="AV40">
        <f t="shared" ca="1" si="9"/>
        <v>1320052.0918224552</v>
      </c>
      <c r="BB40">
        <f t="shared" ca="1" si="10"/>
        <v>2172221.6635975139</v>
      </c>
    </row>
    <row r="41" spans="4:54" x14ac:dyDescent="0.35">
      <c r="D41">
        <f t="shared" ca="1" si="11"/>
        <v>157930.91223317193</v>
      </c>
      <c r="E41">
        <f t="shared" ca="1" si="17"/>
        <v>115982.03548373515</v>
      </c>
      <c r="F41">
        <f t="shared" ca="1" si="17"/>
        <v>159693.42617095169</v>
      </c>
      <c r="G41">
        <f t="shared" ca="1" si="17"/>
        <v>224615.2440507556</v>
      </c>
      <c r="H41">
        <f t="shared" ca="1" si="17"/>
        <v>186885.38833605489</v>
      </c>
      <c r="I41">
        <f t="shared" ca="1" si="17"/>
        <v>261863.73808313231</v>
      </c>
      <c r="J41">
        <f t="shared" ca="1" si="17"/>
        <v>388444.814065071</v>
      </c>
      <c r="K41">
        <f t="shared" ca="1" si="17"/>
        <v>400737.29987270467</v>
      </c>
      <c r="L41">
        <f t="shared" ca="1" si="17"/>
        <v>570978.35274720972</v>
      </c>
      <c r="M41">
        <f t="shared" ca="1" si="17"/>
        <v>762267.94034928165</v>
      </c>
      <c r="O41">
        <f t="shared" ca="1" si="12"/>
        <v>319860.29937698808</v>
      </c>
      <c r="P41">
        <f t="shared" ca="1" si="18"/>
        <v>400275.65659188712</v>
      </c>
      <c r="Q41">
        <f t="shared" ca="1" si="18"/>
        <v>391191.4963332123</v>
      </c>
      <c r="R41">
        <f t="shared" ca="1" si="18"/>
        <v>361417.47446144902</v>
      </c>
      <c r="S41">
        <f t="shared" ca="1" si="18"/>
        <v>398270.76247296541</v>
      </c>
      <c r="T41">
        <f t="shared" ca="1" si="18"/>
        <v>394513.61184231966</v>
      </c>
      <c r="U41">
        <f t="shared" ca="1" si="18"/>
        <v>369835.46285740478</v>
      </c>
      <c r="V41">
        <f t="shared" ca="1" si="18"/>
        <v>418804.4952483552</v>
      </c>
      <c r="W41">
        <f t="shared" ca="1" si="18"/>
        <v>453122.37449054781</v>
      </c>
      <c r="X41">
        <f t="shared" ca="1" si="18"/>
        <v>473430.31084373593</v>
      </c>
      <c r="Z41">
        <f t="shared" ca="1" si="5"/>
        <v>334501.89281190094</v>
      </c>
      <c r="AA41">
        <f t="shared" ca="1" si="19"/>
        <v>373850.1198509268</v>
      </c>
      <c r="AB41">
        <f t="shared" ca="1" si="19"/>
        <v>402445.44990580028</v>
      </c>
      <c r="AC41">
        <f t="shared" ca="1" si="19"/>
        <v>435843.40870600613</v>
      </c>
      <c r="AD41">
        <f t="shared" ca="1" si="19"/>
        <v>471466.10665808211</v>
      </c>
      <c r="AE41">
        <f t="shared" ca="1" si="19"/>
        <v>476490.70291332604</v>
      </c>
      <c r="AF41">
        <f t="shared" ca="1" si="19"/>
        <v>501791.46441279794</v>
      </c>
      <c r="AG41">
        <f t="shared" ca="1" si="19"/>
        <v>548955.69264776481</v>
      </c>
      <c r="AH41">
        <f t="shared" ca="1" si="19"/>
        <v>640278.56798933446</v>
      </c>
      <c r="AI41">
        <f t="shared" ca="1" si="19"/>
        <v>715764.28554462967</v>
      </c>
      <c r="AK41">
        <f t="shared" ca="1" si="7"/>
        <v>161617.46479092605</v>
      </c>
      <c r="AL41">
        <f t="shared" ca="1" si="20"/>
        <v>173635.26708688485</v>
      </c>
      <c r="AM41">
        <f t="shared" ca="1" si="20"/>
        <v>185043.643221287</v>
      </c>
      <c r="AN41">
        <f t="shared" ca="1" si="20"/>
        <v>199349.92842864915</v>
      </c>
      <c r="AO41">
        <f t="shared" ca="1" si="20"/>
        <v>213431.72987318231</v>
      </c>
      <c r="AP41">
        <f t="shared" ca="1" si="20"/>
        <v>228910.66810782676</v>
      </c>
      <c r="AQ41">
        <f t="shared" ca="1" si="20"/>
        <v>246631.10397195161</v>
      </c>
      <c r="AR41">
        <f t="shared" ca="1" si="20"/>
        <v>264465.12129368569</v>
      </c>
      <c r="AS41">
        <f t="shared" ca="1" si="20"/>
        <v>280433.25537920487</v>
      </c>
      <c r="AT41">
        <f t="shared" ca="1" si="20"/>
        <v>297267.23718832899</v>
      </c>
      <c r="AV41">
        <f t="shared" ca="1" si="9"/>
        <v>1138374.0156312513</v>
      </c>
      <c r="BB41">
        <f t="shared" ca="1" si="10"/>
        <v>2248729.7739259764</v>
      </c>
    </row>
    <row r="42" spans="4:54" x14ac:dyDescent="0.35">
      <c r="D42">
        <f t="shared" ca="1" si="11"/>
        <v>262841.29962209769</v>
      </c>
      <c r="E42">
        <f t="shared" ca="1" si="17"/>
        <v>363631.15368221456</v>
      </c>
      <c r="F42">
        <f t="shared" ca="1" si="17"/>
        <v>356125.53512118163</v>
      </c>
      <c r="G42">
        <f t="shared" ca="1" si="17"/>
        <v>296203.21128724748</v>
      </c>
      <c r="H42">
        <f t="shared" ca="1" si="17"/>
        <v>331925.31648503389</v>
      </c>
      <c r="I42">
        <f t="shared" ca="1" si="17"/>
        <v>239883.46618631491</v>
      </c>
      <c r="J42">
        <f t="shared" ca="1" si="17"/>
        <v>181718.5851223885</v>
      </c>
      <c r="K42">
        <f t="shared" ca="1" si="17"/>
        <v>191420.93258858824</v>
      </c>
      <c r="L42">
        <f t="shared" ca="1" si="17"/>
        <v>240597.22231651744</v>
      </c>
      <c r="M42">
        <f t="shared" ca="1" si="17"/>
        <v>241391.59918847389</v>
      </c>
      <c r="O42">
        <f t="shared" ca="1" si="12"/>
        <v>372818.31002009608</v>
      </c>
      <c r="P42">
        <f t="shared" ca="1" si="18"/>
        <v>450209.06285631441</v>
      </c>
      <c r="Q42">
        <f t="shared" ca="1" si="18"/>
        <v>441148.65408364788</v>
      </c>
      <c r="R42">
        <f t="shared" ca="1" si="18"/>
        <v>513911.71928399889</v>
      </c>
      <c r="S42">
        <f t="shared" ca="1" si="18"/>
        <v>626975.77482675062</v>
      </c>
      <c r="T42">
        <f t="shared" ca="1" si="18"/>
        <v>573828.65601568087</v>
      </c>
      <c r="U42">
        <f t="shared" ca="1" si="18"/>
        <v>619988.24868889293</v>
      </c>
      <c r="V42">
        <f t="shared" ca="1" si="18"/>
        <v>757493.8915999895</v>
      </c>
      <c r="W42">
        <f t="shared" ca="1" si="18"/>
        <v>952296.14303230692</v>
      </c>
      <c r="X42">
        <f t="shared" ca="1" si="18"/>
        <v>1033850.3837585022</v>
      </c>
      <c r="Z42">
        <f t="shared" ca="1" si="5"/>
        <v>328474.93750887882</v>
      </c>
      <c r="AA42">
        <f t="shared" ca="1" si="19"/>
        <v>342346.58847827662</v>
      </c>
      <c r="AB42">
        <f t="shared" ca="1" si="19"/>
        <v>351693.6091326187</v>
      </c>
      <c r="AC42">
        <f t="shared" ca="1" si="19"/>
        <v>381212.08747703192</v>
      </c>
      <c r="AD42">
        <f t="shared" ca="1" si="19"/>
        <v>412972.55088817782</v>
      </c>
      <c r="AE42">
        <f t="shared" ca="1" si="19"/>
        <v>484904.90181786066</v>
      </c>
      <c r="AF42">
        <f t="shared" ca="1" si="19"/>
        <v>528460.60744556272</v>
      </c>
      <c r="AG42">
        <f t="shared" ca="1" si="19"/>
        <v>561109.4799486408</v>
      </c>
      <c r="AH42">
        <f t="shared" ca="1" si="19"/>
        <v>609715.25426971843</v>
      </c>
      <c r="AI42">
        <f t="shared" ca="1" si="19"/>
        <v>667079.06944266148</v>
      </c>
      <c r="AK42">
        <f t="shared" ca="1" si="7"/>
        <v>159719.43211222513</v>
      </c>
      <c r="AL42">
        <f t="shared" ca="1" si="20"/>
        <v>170568.02032680443</v>
      </c>
      <c r="AM42">
        <f t="shared" ca="1" si="20"/>
        <v>181002.63618795172</v>
      </c>
      <c r="AN42">
        <f t="shared" ca="1" si="20"/>
        <v>193266.73492593798</v>
      </c>
      <c r="AO42">
        <f t="shared" ca="1" si="20"/>
        <v>205874.01677674288</v>
      </c>
      <c r="AP42">
        <f t="shared" ca="1" si="20"/>
        <v>221901.57838240245</v>
      </c>
      <c r="AQ42">
        <f t="shared" ca="1" si="20"/>
        <v>237565.31235439942</v>
      </c>
      <c r="AR42">
        <f t="shared" ca="1" si="20"/>
        <v>254943.10180583605</v>
      </c>
      <c r="AS42">
        <f t="shared" ca="1" si="20"/>
        <v>274006.22642626421</v>
      </c>
      <c r="AT42">
        <f t="shared" ca="1" si="20"/>
        <v>293394.63805738359</v>
      </c>
      <c r="AV42">
        <f t="shared" ca="1" si="9"/>
        <v>1329970.4345253999</v>
      </c>
      <c r="BB42">
        <f t="shared" ca="1" si="10"/>
        <v>2235715.6904470213</v>
      </c>
    </row>
    <row r="43" spans="4:54" x14ac:dyDescent="0.35">
      <c r="D43">
        <f t="shared" ca="1" si="11"/>
        <v>263515.59608506691</v>
      </c>
      <c r="E43">
        <f t="shared" ca="1" si="17"/>
        <v>389769.82973525557</v>
      </c>
      <c r="F43">
        <f t="shared" ca="1" si="17"/>
        <v>591501.94027726992</v>
      </c>
      <c r="G43">
        <f t="shared" ca="1" si="17"/>
        <v>834332.27964165912</v>
      </c>
      <c r="H43">
        <f t="shared" ca="1" si="17"/>
        <v>1301477.766646655</v>
      </c>
      <c r="I43">
        <f t="shared" ca="1" si="17"/>
        <v>1956007.189182769</v>
      </c>
      <c r="J43">
        <f t="shared" ca="1" si="17"/>
        <v>2173221.5397670539</v>
      </c>
      <c r="K43">
        <f t="shared" ca="1" si="17"/>
        <v>2485971.5187468166</v>
      </c>
      <c r="L43">
        <f t="shared" ca="1" si="17"/>
        <v>1820969.1457538118</v>
      </c>
      <c r="M43">
        <f t="shared" ca="1" si="17"/>
        <v>2203694.5715581058</v>
      </c>
      <c r="O43">
        <f t="shared" ca="1" si="12"/>
        <v>376386.28477088251</v>
      </c>
      <c r="P43">
        <f t="shared" ca="1" si="18"/>
        <v>424159.58216071047</v>
      </c>
      <c r="Q43">
        <f t="shared" ca="1" si="18"/>
        <v>388541.73309607158</v>
      </c>
      <c r="R43">
        <f t="shared" ca="1" si="18"/>
        <v>428245.71430700272</v>
      </c>
      <c r="S43">
        <f t="shared" ca="1" si="18"/>
        <v>416236.88773903257</v>
      </c>
      <c r="T43">
        <f t="shared" ca="1" si="18"/>
        <v>405605.74055110739</v>
      </c>
      <c r="U43">
        <f t="shared" ca="1" si="18"/>
        <v>413822.66162850731</v>
      </c>
      <c r="V43">
        <f t="shared" ca="1" si="18"/>
        <v>502826.1080351267</v>
      </c>
      <c r="W43">
        <f t="shared" ca="1" si="18"/>
        <v>571981.65970716509</v>
      </c>
      <c r="X43">
        <f t="shared" ca="1" si="18"/>
        <v>648175.06156591093</v>
      </c>
      <c r="Z43">
        <f t="shared" ca="1" si="5"/>
        <v>309936.8283119073</v>
      </c>
      <c r="AA43">
        <f t="shared" ca="1" si="19"/>
        <v>348748.52749204263</v>
      </c>
      <c r="AB43">
        <f t="shared" ca="1" si="19"/>
        <v>367845.97532765317</v>
      </c>
      <c r="AC43">
        <f t="shared" ca="1" si="19"/>
        <v>412118.69531134894</v>
      </c>
      <c r="AD43">
        <f t="shared" ca="1" si="19"/>
        <v>436256.01201108651</v>
      </c>
      <c r="AE43">
        <f t="shared" ca="1" si="19"/>
        <v>464488.77396628726</v>
      </c>
      <c r="AF43">
        <f t="shared" ca="1" si="19"/>
        <v>503401.86748989252</v>
      </c>
      <c r="AG43">
        <f t="shared" ca="1" si="19"/>
        <v>574869.99863545795</v>
      </c>
      <c r="AH43">
        <f t="shared" ca="1" si="19"/>
        <v>603713.21084274049</v>
      </c>
      <c r="AI43">
        <f t="shared" ca="1" si="19"/>
        <v>616012.9227505126</v>
      </c>
      <c r="AK43">
        <f t="shared" ca="1" si="7"/>
        <v>161286.05308357379</v>
      </c>
      <c r="AL43">
        <f t="shared" ca="1" si="20"/>
        <v>173208.90413556821</v>
      </c>
      <c r="AM43">
        <f t="shared" ca="1" si="20"/>
        <v>185850.70598330375</v>
      </c>
      <c r="AN43">
        <f t="shared" ca="1" si="20"/>
        <v>200030.26530909422</v>
      </c>
      <c r="AO43">
        <f t="shared" ca="1" si="20"/>
        <v>212920.72188727307</v>
      </c>
      <c r="AP43">
        <f t="shared" ca="1" si="20"/>
        <v>229251.77391982477</v>
      </c>
      <c r="AQ43">
        <f t="shared" ca="1" si="20"/>
        <v>247279.97941891948</v>
      </c>
      <c r="AR43">
        <f t="shared" ca="1" si="20"/>
        <v>266257.0504116455</v>
      </c>
      <c r="AS43">
        <f t="shared" ca="1" si="20"/>
        <v>287279.12598360464</v>
      </c>
      <c r="AT43">
        <f t="shared" ca="1" si="20"/>
        <v>308923.13997860026</v>
      </c>
      <c r="AV43">
        <f t="shared" ca="1" si="9"/>
        <v>1533740.3546842984</v>
      </c>
      <c r="BB43">
        <f t="shared" ca="1" si="10"/>
        <v>3776805.6958531295</v>
      </c>
    </row>
    <row r="44" spans="4:54" x14ac:dyDescent="0.35">
      <c r="D44">
        <f t="shared" ca="1" si="11"/>
        <v>311881.18612280366</v>
      </c>
      <c r="E44">
        <f t="shared" ca="1" si="17"/>
        <v>481546.07748420571</v>
      </c>
      <c r="F44">
        <f t="shared" ca="1" si="17"/>
        <v>323648.96625341801</v>
      </c>
      <c r="G44">
        <f t="shared" ca="1" si="17"/>
        <v>197983.41780463434</v>
      </c>
      <c r="H44">
        <f t="shared" ca="1" si="17"/>
        <v>229562.53387453957</v>
      </c>
      <c r="I44">
        <f t="shared" ca="1" si="17"/>
        <v>192905.86026129802</v>
      </c>
      <c r="J44">
        <f t="shared" ca="1" si="17"/>
        <v>228789.11424039296</v>
      </c>
      <c r="K44">
        <f t="shared" ca="1" si="17"/>
        <v>214831.89570929165</v>
      </c>
      <c r="L44">
        <f t="shared" ca="1" si="17"/>
        <v>255090.31133727595</v>
      </c>
      <c r="M44">
        <f t="shared" ca="1" si="17"/>
        <v>281855.46976322611</v>
      </c>
      <c r="O44">
        <f t="shared" ca="1" si="12"/>
        <v>322279.39688783139</v>
      </c>
      <c r="P44">
        <f t="shared" ca="1" si="18"/>
        <v>404771.50240321463</v>
      </c>
      <c r="Q44">
        <f t="shared" ca="1" si="18"/>
        <v>455406.40791138267</v>
      </c>
      <c r="R44">
        <f t="shared" ca="1" si="18"/>
        <v>485063.70832889655</v>
      </c>
      <c r="S44">
        <f t="shared" ca="1" si="18"/>
        <v>441720.12664076313</v>
      </c>
      <c r="T44">
        <f t="shared" ca="1" si="18"/>
        <v>474861.75553425768</v>
      </c>
      <c r="U44">
        <f t="shared" ca="1" si="18"/>
        <v>452204.40311740432</v>
      </c>
      <c r="V44">
        <f t="shared" ca="1" si="18"/>
        <v>420096.02645100839</v>
      </c>
      <c r="W44">
        <f t="shared" ca="1" si="18"/>
        <v>454675.63256776112</v>
      </c>
      <c r="X44">
        <f t="shared" ca="1" si="18"/>
        <v>448076.21944881039</v>
      </c>
      <c r="Z44">
        <f t="shared" ca="1" si="5"/>
        <v>341643.86275129474</v>
      </c>
      <c r="AA44">
        <f t="shared" ca="1" si="19"/>
        <v>371460.55869538622</v>
      </c>
      <c r="AB44">
        <f t="shared" ca="1" si="19"/>
        <v>419448.121958673</v>
      </c>
      <c r="AC44">
        <f t="shared" ca="1" si="19"/>
        <v>460446.66942788247</v>
      </c>
      <c r="AD44">
        <f t="shared" ca="1" si="19"/>
        <v>496668.60028983455</v>
      </c>
      <c r="AE44">
        <f t="shared" ca="1" si="19"/>
        <v>550274.96589837386</v>
      </c>
      <c r="AF44">
        <f t="shared" ca="1" si="19"/>
        <v>602981.16863135935</v>
      </c>
      <c r="AG44">
        <f t="shared" ca="1" si="19"/>
        <v>626649.72422981774</v>
      </c>
      <c r="AH44">
        <f t="shared" ca="1" si="19"/>
        <v>666012.00889578799</v>
      </c>
      <c r="AI44">
        <f t="shared" ca="1" si="19"/>
        <v>751077.8798620532</v>
      </c>
      <c r="AK44">
        <f t="shared" ca="1" si="7"/>
        <v>161173.33499620389</v>
      </c>
      <c r="AL44">
        <f t="shared" ca="1" si="20"/>
        <v>171690.38230459476</v>
      </c>
      <c r="AM44">
        <f t="shared" ca="1" si="20"/>
        <v>184886.10049842141</v>
      </c>
      <c r="AN44">
        <f t="shared" ca="1" si="20"/>
        <v>198227.02620661244</v>
      </c>
      <c r="AO44">
        <f t="shared" ca="1" si="20"/>
        <v>211361.13414414035</v>
      </c>
      <c r="AP44">
        <f t="shared" ca="1" si="20"/>
        <v>228019.90897676983</v>
      </c>
      <c r="AQ44">
        <f t="shared" ca="1" si="20"/>
        <v>244072.65921664232</v>
      </c>
      <c r="AR44">
        <f t="shared" ca="1" si="20"/>
        <v>259245.20472881719</v>
      </c>
      <c r="AS44">
        <f t="shared" ca="1" si="20"/>
        <v>276658.23633543379</v>
      </c>
      <c r="AT44">
        <f t="shared" ca="1" si="20"/>
        <v>295848.83647713246</v>
      </c>
      <c r="AV44">
        <f t="shared" ca="1" si="9"/>
        <v>1383389.596621895</v>
      </c>
      <c r="BB44">
        <f t="shared" ca="1" si="10"/>
        <v>1776858.4055512222</v>
      </c>
    </row>
    <row r="45" spans="4:54" x14ac:dyDescent="0.35">
      <c r="D45">
        <f t="shared" ca="1" si="11"/>
        <v>335058.99307147157</v>
      </c>
      <c r="E45">
        <f t="shared" ca="1" si="17"/>
        <v>429713.52723235398</v>
      </c>
      <c r="F45">
        <f t="shared" ca="1" si="17"/>
        <v>573173.43199570023</v>
      </c>
      <c r="G45">
        <f t="shared" ca="1" si="17"/>
        <v>800175.19683519297</v>
      </c>
      <c r="H45">
        <f t="shared" ca="1" si="17"/>
        <v>620252.73502941988</v>
      </c>
      <c r="I45">
        <f t="shared" ca="1" si="17"/>
        <v>957398.4020582235</v>
      </c>
      <c r="J45">
        <f t="shared" ca="1" si="17"/>
        <v>1166196.5729179787</v>
      </c>
      <c r="K45">
        <f t="shared" ca="1" si="17"/>
        <v>1509651.0984503936</v>
      </c>
      <c r="L45">
        <f t="shared" ca="1" si="17"/>
        <v>1915579.7758238285</v>
      </c>
      <c r="M45">
        <f t="shared" ca="1" si="17"/>
        <v>1645258.6161408324</v>
      </c>
      <c r="O45">
        <f t="shared" ca="1" si="12"/>
        <v>372560.69813469285</v>
      </c>
      <c r="P45">
        <f t="shared" ca="1" si="18"/>
        <v>368292.5468822596</v>
      </c>
      <c r="Q45">
        <f t="shared" ca="1" si="18"/>
        <v>417558.75077233987</v>
      </c>
      <c r="R45">
        <f t="shared" ca="1" si="18"/>
        <v>503306.18995895848</v>
      </c>
      <c r="S45">
        <f t="shared" ca="1" si="18"/>
        <v>620237.35485320119</v>
      </c>
      <c r="T45">
        <f t="shared" ca="1" si="18"/>
        <v>667990.25504047412</v>
      </c>
      <c r="U45">
        <f t="shared" ca="1" si="18"/>
        <v>795315.90849963855</v>
      </c>
      <c r="V45">
        <f t="shared" ca="1" si="18"/>
        <v>751386.79622471088</v>
      </c>
      <c r="W45">
        <f t="shared" ca="1" si="18"/>
        <v>844401.81811622903</v>
      </c>
      <c r="X45">
        <f t="shared" ca="1" si="18"/>
        <v>860306.03967354505</v>
      </c>
      <c r="Z45">
        <f t="shared" ca="1" si="5"/>
        <v>321092.15631768567</v>
      </c>
      <c r="AA45">
        <f t="shared" ca="1" si="19"/>
        <v>371395.1689056512</v>
      </c>
      <c r="AB45">
        <f t="shared" ca="1" si="19"/>
        <v>405750.16458929854</v>
      </c>
      <c r="AC45">
        <f t="shared" ca="1" si="19"/>
        <v>446369.73131860694</v>
      </c>
      <c r="AD45">
        <f t="shared" ca="1" si="19"/>
        <v>510699.67563053156</v>
      </c>
      <c r="AE45">
        <f t="shared" ca="1" si="19"/>
        <v>579326.07014383783</v>
      </c>
      <c r="AF45">
        <f t="shared" ca="1" si="19"/>
        <v>616207.36001102615</v>
      </c>
      <c r="AG45">
        <f t="shared" ca="1" si="19"/>
        <v>703430.92791745509</v>
      </c>
      <c r="AH45">
        <f t="shared" ca="1" si="19"/>
        <v>715778.3667447645</v>
      </c>
      <c r="AI45">
        <f t="shared" ca="1" si="19"/>
        <v>767432.35380493477</v>
      </c>
      <c r="AK45">
        <f t="shared" ca="1" si="7"/>
        <v>159641.14536379764</v>
      </c>
      <c r="AL45">
        <f t="shared" ca="1" si="20"/>
        <v>170910.59744289643</v>
      </c>
      <c r="AM45">
        <f t="shared" ca="1" si="20"/>
        <v>182278.59177383684</v>
      </c>
      <c r="AN45">
        <f t="shared" ca="1" si="20"/>
        <v>196269.61122695339</v>
      </c>
      <c r="AO45">
        <f t="shared" ca="1" si="20"/>
        <v>208279.19355087809</v>
      </c>
      <c r="AP45">
        <f t="shared" ca="1" si="20"/>
        <v>224883.22192064227</v>
      </c>
      <c r="AQ45">
        <f t="shared" ca="1" si="20"/>
        <v>242150.76801935269</v>
      </c>
      <c r="AR45">
        <f t="shared" ca="1" si="20"/>
        <v>257795.68222583391</v>
      </c>
      <c r="AS45">
        <f t="shared" ca="1" si="20"/>
        <v>278354.37883355748</v>
      </c>
      <c r="AT45">
        <f t="shared" ca="1" si="20"/>
        <v>299258.42510801711</v>
      </c>
      <c r="AV45">
        <f t="shared" ca="1" si="9"/>
        <v>1578760.9391311756</v>
      </c>
      <c r="BB45">
        <f t="shared" ca="1" si="10"/>
        <v>3572255.4347273293</v>
      </c>
    </row>
    <row r="46" spans="4:54" x14ac:dyDescent="0.35">
      <c r="D46">
        <f t="shared" ca="1" si="11"/>
        <v>239747.57605782262</v>
      </c>
      <c r="E46">
        <f t="shared" ca="1" si="17"/>
        <v>293244.7440218798</v>
      </c>
      <c r="F46">
        <f t="shared" ca="1" si="17"/>
        <v>364621.19824971654</v>
      </c>
      <c r="G46">
        <f t="shared" ca="1" si="17"/>
        <v>422920.48771541502</v>
      </c>
      <c r="H46">
        <f t="shared" ca="1" si="17"/>
        <v>649272.80866580864</v>
      </c>
      <c r="I46">
        <f t="shared" ca="1" si="17"/>
        <v>766713.36987197946</v>
      </c>
      <c r="J46">
        <f t="shared" ca="1" si="17"/>
        <v>1020213.5402988052</v>
      </c>
      <c r="K46">
        <f t="shared" ca="1" si="17"/>
        <v>1373846.8701908959</v>
      </c>
      <c r="L46">
        <f t="shared" ca="1" si="17"/>
        <v>917287.82015395269</v>
      </c>
      <c r="M46">
        <f t="shared" ca="1" si="17"/>
        <v>696224.91653897555</v>
      </c>
      <c r="O46">
        <f t="shared" ca="1" si="12"/>
        <v>304696.10694012692</v>
      </c>
      <c r="P46">
        <f t="shared" ca="1" si="18"/>
        <v>326159.45832749119</v>
      </c>
      <c r="Q46">
        <f t="shared" ca="1" si="18"/>
        <v>382740.04830472253</v>
      </c>
      <c r="R46">
        <f t="shared" ca="1" si="18"/>
        <v>387097.67184100469</v>
      </c>
      <c r="S46">
        <f t="shared" ca="1" si="18"/>
        <v>474283.94012764469</v>
      </c>
      <c r="T46">
        <f t="shared" ca="1" si="18"/>
        <v>524020.64924397983</v>
      </c>
      <c r="U46">
        <f t="shared" ca="1" si="18"/>
        <v>581617.43919978477</v>
      </c>
      <c r="V46">
        <f t="shared" ca="1" si="18"/>
        <v>698189.03280274093</v>
      </c>
      <c r="W46">
        <f t="shared" ca="1" si="18"/>
        <v>774821.31562321889</v>
      </c>
      <c r="X46">
        <f t="shared" ca="1" si="18"/>
        <v>948220.67500387353</v>
      </c>
      <c r="Z46">
        <f t="shared" ca="1" si="5"/>
        <v>331908.92428311362</v>
      </c>
      <c r="AA46">
        <f t="shared" ca="1" si="19"/>
        <v>374371.11354871368</v>
      </c>
      <c r="AB46">
        <f t="shared" ca="1" si="19"/>
        <v>393780.61566375464</v>
      </c>
      <c r="AC46">
        <f t="shared" ca="1" si="19"/>
        <v>420541.42373034009</v>
      </c>
      <c r="AD46">
        <f t="shared" ca="1" si="19"/>
        <v>423081.53856467031</v>
      </c>
      <c r="AE46">
        <f t="shared" ca="1" si="19"/>
        <v>499320.87262502313</v>
      </c>
      <c r="AF46">
        <f t="shared" ca="1" si="19"/>
        <v>561294.52440258674</v>
      </c>
      <c r="AG46">
        <f t="shared" ca="1" si="19"/>
        <v>615650.87477919762</v>
      </c>
      <c r="AH46">
        <f t="shared" ca="1" si="19"/>
        <v>618439.70227274625</v>
      </c>
      <c r="AI46">
        <f t="shared" ca="1" si="19"/>
        <v>666605.40284961567</v>
      </c>
      <c r="AK46">
        <f t="shared" ca="1" si="7"/>
        <v>161744.31367834582</v>
      </c>
      <c r="AL46">
        <f t="shared" ca="1" si="20"/>
        <v>174656.52670892145</v>
      </c>
      <c r="AM46">
        <f t="shared" ca="1" si="20"/>
        <v>187824.85724730676</v>
      </c>
      <c r="AN46">
        <f t="shared" ca="1" si="20"/>
        <v>199720.0178731597</v>
      </c>
      <c r="AO46">
        <f t="shared" ca="1" si="20"/>
        <v>212674.69296295341</v>
      </c>
      <c r="AP46">
        <f t="shared" ca="1" si="20"/>
        <v>226601.12364423258</v>
      </c>
      <c r="AQ46">
        <f t="shared" ca="1" si="20"/>
        <v>244020.16467387223</v>
      </c>
      <c r="AR46">
        <f t="shared" ca="1" si="20"/>
        <v>259763.31478713738</v>
      </c>
      <c r="AS46">
        <f t="shared" ca="1" si="20"/>
        <v>275532.0515484449</v>
      </c>
      <c r="AT46">
        <f t="shared" ca="1" si="20"/>
        <v>296127.82775666111</v>
      </c>
      <c r="AV46">
        <f t="shared" ca="1" si="9"/>
        <v>1328966.7194655004</v>
      </c>
      <c r="BB46">
        <f t="shared" ca="1" si="10"/>
        <v>2607178.8221491259</v>
      </c>
    </row>
    <row r="47" spans="4:54" x14ac:dyDescent="0.35">
      <c r="D47">
        <f t="shared" ca="1" si="11"/>
        <v>153810.04638357658</v>
      </c>
      <c r="E47">
        <f t="shared" ca="1" si="17"/>
        <v>125523.24704643595</v>
      </c>
      <c r="F47">
        <f t="shared" ca="1" si="17"/>
        <v>176819.99552121072</v>
      </c>
      <c r="G47">
        <f t="shared" ca="1" si="17"/>
        <v>273893.19149604184</v>
      </c>
      <c r="H47">
        <f t="shared" ca="1" si="17"/>
        <v>424337.29624747299</v>
      </c>
      <c r="I47">
        <f t="shared" ca="1" si="17"/>
        <v>276648.38555660757</v>
      </c>
      <c r="J47">
        <f t="shared" ca="1" si="17"/>
        <v>419757.23001623811</v>
      </c>
      <c r="K47">
        <f t="shared" ca="1" si="17"/>
        <v>478477.43344739394</v>
      </c>
      <c r="L47">
        <f t="shared" ca="1" si="17"/>
        <v>303496.04729207605</v>
      </c>
      <c r="M47">
        <f t="shared" ca="1" si="17"/>
        <v>422310.34568511264</v>
      </c>
      <c r="O47">
        <f t="shared" ca="1" si="12"/>
        <v>326503.37096006557</v>
      </c>
      <c r="P47">
        <f t="shared" ca="1" si="18"/>
        <v>374633.56188922725</v>
      </c>
      <c r="Q47">
        <f t="shared" ca="1" si="18"/>
        <v>346135.73965750774</v>
      </c>
      <c r="R47">
        <f t="shared" ca="1" si="18"/>
        <v>402293.82088167727</v>
      </c>
      <c r="S47">
        <f t="shared" ca="1" si="18"/>
        <v>377989.17018436023</v>
      </c>
      <c r="T47">
        <f t="shared" ca="1" si="18"/>
        <v>380566.90659968293</v>
      </c>
      <c r="U47">
        <f t="shared" ca="1" si="18"/>
        <v>416147.96759265999</v>
      </c>
      <c r="V47">
        <f t="shared" ca="1" si="18"/>
        <v>414127.3997940757</v>
      </c>
      <c r="W47">
        <f t="shared" ca="1" si="18"/>
        <v>396229.18203501002</v>
      </c>
      <c r="X47">
        <f t="shared" ca="1" si="18"/>
        <v>377337.64869744866</v>
      </c>
      <c r="Z47">
        <f t="shared" ca="1" si="5"/>
        <v>319896.78580714407</v>
      </c>
      <c r="AA47">
        <f t="shared" ca="1" si="19"/>
        <v>353794.23840384022</v>
      </c>
      <c r="AB47">
        <f t="shared" ca="1" si="19"/>
        <v>390733.73546184169</v>
      </c>
      <c r="AC47">
        <f t="shared" ca="1" si="19"/>
        <v>424973.90974719136</v>
      </c>
      <c r="AD47">
        <f t="shared" ca="1" si="19"/>
        <v>448788.78807221004</v>
      </c>
      <c r="AE47">
        <f t="shared" ca="1" si="19"/>
        <v>482103.59629325569</v>
      </c>
      <c r="AF47">
        <f t="shared" ca="1" si="19"/>
        <v>506376.03094456962</v>
      </c>
      <c r="AG47">
        <f t="shared" ca="1" si="19"/>
        <v>575195.68691431696</v>
      </c>
      <c r="AH47">
        <f t="shared" ca="1" si="19"/>
        <v>631058.72299600649</v>
      </c>
      <c r="AI47">
        <f t="shared" ca="1" si="19"/>
        <v>635874.13842430478</v>
      </c>
      <c r="AK47">
        <f t="shared" ca="1" si="7"/>
        <v>160603.34370332272</v>
      </c>
      <c r="AL47">
        <f t="shared" ca="1" si="20"/>
        <v>171954.70545809332</v>
      </c>
      <c r="AM47">
        <f t="shared" ca="1" si="20"/>
        <v>184644.7301777399</v>
      </c>
      <c r="AN47">
        <f t="shared" ca="1" si="20"/>
        <v>196344.119462726</v>
      </c>
      <c r="AO47">
        <f t="shared" ca="1" si="20"/>
        <v>211618.30143066379</v>
      </c>
      <c r="AP47">
        <f t="shared" ca="1" si="20"/>
        <v>227352.8741221113</v>
      </c>
      <c r="AQ47">
        <f t="shared" ca="1" si="20"/>
        <v>242796.71704150375</v>
      </c>
      <c r="AR47">
        <f t="shared" ca="1" si="20"/>
        <v>257736.67165537801</v>
      </c>
      <c r="AS47">
        <f t="shared" ca="1" si="20"/>
        <v>274787.25320845417</v>
      </c>
      <c r="AT47">
        <f t="shared" ca="1" si="20"/>
        <v>293660.10060534097</v>
      </c>
      <c r="AV47">
        <f t="shared" ca="1" si="9"/>
        <v>1098334.2008183</v>
      </c>
      <c r="BB47">
        <f t="shared" ca="1" si="10"/>
        <v>1729182.2334122069</v>
      </c>
    </row>
    <row r="48" spans="4:54" x14ac:dyDescent="0.35">
      <c r="D48">
        <f t="shared" ca="1" si="11"/>
        <v>288896.08599120931</v>
      </c>
      <c r="E48">
        <f t="shared" ca="1" si="17"/>
        <v>222523.22361273391</v>
      </c>
      <c r="F48">
        <f t="shared" ca="1" si="17"/>
        <v>218510.98021431471</v>
      </c>
      <c r="G48">
        <f t="shared" ca="1" si="17"/>
        <v>243044.79834868855</v>
      </c>
      <c r="H48">
        <f t="shared" ca="1" si="17"/>
        <v>285783.43842301535</v>
      </c>
      <c r="I48">
        <f t="shared" ca="1" si="17"/>
        <v>405058.02323827939</v>
      </c>
      <c r="J48">
        <f t="shared" ca="1" si="17"/>
        <v>366711.58802858135</v>
      </c>
      <c r="K48">
        <f t="shared" ca="1" si="17"/>
        <v>260540.22276342305</v>
      </c>
      <c r="L48">
        <f t="shared" ca="1" si="17"/>
        <v>348925.92352788604</v>
      </c>
      <c r="M48">
        <f t="shared" ca="1" si="17"/>
        <v>397522.7603712104</v>
      </c>
      <c r="O48">
        <f t="shared" ca="1" si="12"/>
        <v>350869.04914727726</v>
      </c>
      <c r="P48">
        <f t="shared" ca="1" si="18"/>
        <v>399684.67620802735</v>
      </c>
      <c r="Q48">
        <f t="shared" ca="1" si="18"/>
        <v>475418.61568162625</v>
      </c>
      <c r="R48">
        <f t="shared" ca="1" si="18"/>
        <v>476310.67312045157</v>
      </c>
      <c r="S48">
        <f t="shared" ca="1" si="18"/>
        <v>524358.03583152767</v>
      </c>
      <c r="T48">
        <f t="shared" ca="1" si="18"/>
        <v>654690.05926539388</v>
      </c>
      <c r="U48">
        <f t="shared" ca="1" si="18"/>
        <v>748537.38030200778</v>
      </c>
      <c r="V48">
        <f t="shared" ca="1" si="18"/>
        <v>770954.82305913058</v>
      </c>
      <c r="W48">
        <f t="shared" ca="1" si="18"/>
        <v>929206.20852251933</v>
      </c>
      <c r="X48">
        <f t="shared" ca="1" si="18"/>
        <v>982536.111866905</v>
      </c>
      <c r="Z48">
        <f t="shared" ca="1" si="5"/>
        <v>341600.18126347067</v>
      </c>
      <c r="AA48">
        <f t="shared" ca="1" si="19"/>
        <v>373736.01896900346</v>
      </c>
      <c r="AB48">
        <f t="shared" ca="1" si="19"/>
        <v>407416.65774264035</v>
      </c>
      <c r="AC48">
        <f t="shared" ca="1" si="19"/>
        <v>441643.28878709755</v>
      </c>
      <c r="AD48">
        <f t="shared" ca="1" si="19"/>
        <v>486790.3102723278</v>
      </c>
      <c r="AE48">
        <f t="shared" ca="1" si="19"/>
        <v>485010.19390831189</v>
      </c>
      <c r="AF48">
        <f t="shared" ca="1" si="19"/>
        <v>513263.08733869682</v>
      </c>
      <c r="AG48">
        <f t="shared" ca="1" si="19"/>
        <v>569102.69332036248</v>
      </c>
      <c r="AH48">
        <f t="shared" ca="1" si="19"/>
        <v>639305.34402443829</v>
      </c>
      <c r="AI48">
        <f t="shared" ca="1" si="19"/>
        <v>678564.94504339411</v>
      </c>
      <c r="AK48">
        <f t="shared" ca="1" si="7"/>
        <v>161058.21130787229</v>
      </c>
      <c r="AL48">
        <f t="shared" ca="1" si="20"/>
        <v>173710.11536143854</v>
      </c>
      <c r="AM48">
        <f t="shared" ca="1" si="20"/>
        <v>186856.54372624221</v>
      </c>
      <c r="AN48">
        <f t="shared" ca="1" si="20"/>
        <v>199647.74025512219</v>
      </c>
      <c r="AO48">
        <f t="shared" ca="1" si="20"/>
        <v>215148.43165145494</v>
      </c>
      <c r="AP48">
        <f t="shared" ca="1" si="20"/>
        <v>229238.16718997937</v>
      </c>
      <c r="AQ48">
        <f t="shared" ca="1" si="20"/>
        <v>243270.78900489688</v>
      </c>
      <c r="AR48">
        <f t="shared" ca="1" si="20"/>
        <v>257870.8086909953</v>
      </c>
      <c r="AS48">
        <f t="shared" ca="1" si="20"/>
        <v>275882.24095599697</v>
      </c>
      <c r="AT48">
        <f t="shared" ca="1" si="20"/>
        <v>294553.71957412828</v>
      </c>
      <c r="AV48">
        <f t="shared" ca="1" si="9"/>
        <v>1288202.7973648235</v>
      </c>
      <c r="BB48">
        <f t="shared" ca="1" si="10"/>
        <v>2353177.536855638</v>
      </c>
    </row>
    <row r="49" spans="4:54" x14ac:dyDescent="0.35">
      <c r="D49">
        <f t="shared" ca="1" si="11"/>
        <v>379658.54961482529</v>
      </c>
      <c r="E49">
        <f t="shared" ca="1" si="17"/>
        <v>234760.11102654046</v>
      </c>
      <c r="F49">
        <f t="shared" ca="1" si="17"/>
        <v>260722.59875566032</v>
      </c>
      <c r="G49">
        <f t="shared" ca="1" si="17"/>
        <v>325615.15236352698</v>
      </c>
      <c r="H49">
        <f t="shared" ca="1" si="17"/>
        <v>328598.95513337915</v>
      </c>
      <c r="I49">
        <f t="shared" ca="1" si="17"/>
        <v>446520.96480505104</v>
      </c>
      <c r="J49">
        <f t="shared" ca="1" si="17"/>
        <v>637663.37150120654</v>
      </c>
      <c r="K49">
        <f t="shared" ca="1" si="17"/>
        <v>431528.21650116006</v>
      </c>
      <c r="L49">
        <f t="shared" ca="1" si="17"/>
        <v>303135.81012530101</v>
      </c>
      <c r="M49">
        <f t="shared" ca="1" si="17"/>
        <v>212416.71901646745</v>
      </c>
      <c r="O49">
        <f t="shared" ca="1" si="12"/>
        <v>374640.46322674805</v>
      </c>
      <c r="P49">
        <f t="shared" ca="1" si="18"/>
        <v>456382.97329368984</v>
      </c>
      <c r="Q49">
        <f t="shared" ca="1" si="18"/>
        <v>481490.405744138</v>
      </c>
      <c r="R49">
        <f t="shared" ca="1" si="18"/>
        <v>486261.7795679323</v>
      </c>
      <c r="S49">
        <f t="shared" ca="1" si="18"/>
        <v>596749.52581046103</v>
      </c>
      <c r="T49">
        <f t="shared" ca="1" si="18"/>
        <v>694772.12262725411</v>
      </c>
      <c r="U49">
        <f t="shared" ca="1" si="18"/>
        <v>767197.02870174195</v>
      </c>
      <c r="V49">
        <f t="shared" ca="1" si="18"/>
        <v>703476.47760688618</v>
      </c>
      <c r="W49">
        <f t="shared" ca="1" si="18"/>
        <v>665244.11856842716</v>
      </c>
      <c r="X49">
        <f t="shared" ca="1" si="18"/>
        <v>650465.48805928486</v>
      </c>
      <c r="Z49">
        <f t="shared" ca="1" si="5"/>
        <v>316504.70573105116</v>
      </c>
      <c r="AA49">
        <f t="shared" ca="1" si="19"/>
        <v>323633.49385361932</v>
      </c>
      <c r="AB49">
        <f t="shared" ca="1" si="19"/>
        <v>365925.30899048172</v>
      </c>
      <c r="AC49">
        <f t="shared" ca="1" si="19"/>
        <v>400946.57572490943</v>
      </c>
      <c r="AD49">
        <f t="shared" ca="1" si="19"/>
        <v>451389.79883720633</v>
      </c>
      <c r="AE49">
        <f t="shared" ca="1" si="19"/>
        <v>477163.58566892304</v>
      </c>
      <c r="AF49">
        <f t="shared" ca="1" si="19"/>
        <v>523663.36643815978</v>
      </c>
      <c r="AG49">
        <f t="shared" ca="1" si="19"/>
        <v>571420.82841359871</v>
      </c>
      <c r="AH49">
        <f t="shared" ca="1" si="19"/>
        <v>621007.58854838333</v>
      </c>
      <c r="AI49">
        <f t="shared" ca="1" si="19"/>
        <v>660551.13897096657</v>
      </c>
      <c r="AK49">
        <f t="shared" ca="1" si="7"/>
        <v>161348.6888068126</v>
      </c>
      <c r="AL49">
        <f t="shared" ca="1" si="20"/>
        <v>174232.2692807682</v>
      </c>
      <c r="AM49">
        <f t="shared" ca="1" si="20"/>
        <v>186442.27073170641</v>
      </c>
      <c r="AN49">
        <f t="shared" ca="1" si="20"/>
        <v>199334.38341490374</v>
      </c>
      <c r="AO49">
        <f t="shared" ca="1" si="20"/>
        <v>214817.11403098752</v>
      </c>
      <c r="AP49">
        <f t="shared" ca="1" si="20"/>
        <v>231637.35360174283</v>
      </c>
      <c r="AQ49">
        <f t="shared" ca="1" si="20"/>
        <v>248937.20961463405</v>
      </c>
      <c r="AR49">
        <f t="shared" ca="1" si="20"/>
        <v>267621.54918029287</v>
      </c>
      <c r="AS49">
        <f t="shared" ca="1" si="20"/>
        <v>287261.90254725562</v>
      </c>
      <c r="AT49">
        <f t="shared" ca="1" si="20"/>
        <v>309006.10698805359</v>
      </c>
      <c r="AV49">
        <f t="shared" ca="1" si="9"/>
        <v>1294580.5842219864</v>
      </c>
      <c r="BB49">
        <f t="shared" ca="1" si="10"/>
        <v>1832439.4530347723</v>
      </c>
    </row>
    <row r="50" spans="4:54" x14ac:dyDescent="0.35">
      <c r="D50">
        <f t="shared" ca="1" si="11"/>
        <v>252438.76962944135</v>
      </c>
      <c r="E50">
        <f t="shared" ca="1" si="17"/>
        <v>392014.76596978045</v>
      </c>
      <c r="F50">
        <f t="shared" ca="1" si="17"/>
        <v>412630.52152845328</v>
      </c>
      <c r="G50">
        <f t="shared" ca="1" si="17"/>
        <v>432451.02792338392</v>
      </c>
      <c r="H50">
        <f t="shared" ca="1" si="17"/>
        <v>518957.73819167569</v>
      </c>
      <c r="I50">
        <f t="shared" ca="1" si="17"/>
        <v>319355.96409082448</v>
      </c>
      <c r="J50">
        <f t="shared" ca="1" si="17"/>
        <v>507996.92831823573</v>
      </c>
      <c r="K50">
        <f t="shared" ca="1" si="17"/>
        <v>488981.99410497723</v>
      </c>
      <c r="L50">
        <f t="shared" ca="1" si="17"/>
        <v>503548.99092248501</v>
      </c>
      <c r="M50">
        <f t="shared" ca="1" si="17"/>
        <v>421384.52918001695</v>
      </c>
      <c r="O50">
        <f t="shared" ca="1" si="12"/>
        <v>371168.8558282209</v>
      </c>
      <c r="P50">
        <f t="shared" ca="1" si="18"/>
        <v>461905.20150910784</v>
      </c>
      <c r="Q50">
        <f t="shared" ca="1" si="18"/>
        <v>485002.47281246568</v>
      </c>
      <c r="R50">
        <f t="shared" ca="1" si="18"/>
        <v>577510.30763025081</v>
      </c>
      <c r="S50">
        <f t="shared" ca="1" si="18"/>
        <v>696978.9185575787</v>
      </c>
      <c r="T50">
        <f t="shared" ca="1" si="18"/>
        <v>691574.28048588056</v>
      </c>
      <c r="U50">
        <f t="shared" ca="1" si="18"/>
        <v>627469.91501322808</v>
      </c>
      <c r="V50">
        <f t="shared" ca="1" si="18"/>
        <v>678918.91928511334</v>
      </c>
      <c r="W50">
        <f t="shared" ca="1" si="18"/>
        <v>764300.96664508001</v>
      </c>
      <c r="X50">
        <f t="shared" ca="1" si="18"/>
        <v>704184.63751895505</v>
      </c>
      <c r="Z50">
        <f t="shared" ca="1" si="5"/>
        <v>319432.20449055731</v>
      </c>
      <c r="AA50">
        <f t="shared" ca="1" si="19"/>
        <v>326545.82608437858</v>
      </c>
      <c r="AB50">
        <f t="shared" ca="1" si="19"/>
        <v>340672.17627443059</v>
      </c>
      <c r="AC50">
        <f t="shared" ca="1" si="19"/>
        <v>391906.35815801442</v>
      </c>
      <c r="AD50">
        <f t="shared" ca="1" si="19"/>
        <v>442704.13375391311</v>
      </c>
      <c r="AE50">
        <f t="shared" ca="1" si="19"/>
        <v>491812.74230517988</v>
      </c>
      <c r="AF50">
        <f t="shared" ca="1" si="19"/>
        <v>520780.47426855069</v>
      </c>
      <c r="AG50">
        <f t="shared" ca="1" si="19"/>
        <v>601640.14929765847</v>
      </c>
      <c r="AH50">
        <f t="shared" ca="1" si="19"/>
        <v>622317.15124876192</v>
      </c>
      <c r="AI50">
        <f t="shared" ca="1" si="19"/>
        <v>652910.90801076218</v>
      </c>
      <c r="AK50">
        <f t="shared" ca="1" si="7"/>
        <v>161601.83399650251</v>
      </c>
      <c r="AL50">
        <f t="shared" ca="1" si="20"/>
        <v>172637.52225557229</v>
      </c>
      <c r="AM50">
        <f t="shared" ca="1" si="20"/>
        <v>183679.50839132938</v>
      </c>
      <c r="AN50">
        <f t="shared" ca="1" si="20"/>
        <v>196258.18279797383</v>
      </c>
      <c r="AO50">
        <f t="shared" ca="1" si="20"/>
        <v>210511.76622833425</v>
      </c>
      <c r="AP50">
        <f t="shared" ca="1" si="20"/>
        <v>224293.45386223902</v>
      </c>
      <c r="AQ50">
        <f t="shared" ca="1" si="20"/>
        <v>240193.92308133605</v>
      </c>
      <c r="AR50">
        <f t="shared" ca="1" si="20"/>
        <v>255162.17216570393</v>
      </c>
      <c r="AS50">
        <f t="shared" ca="1" si="20"/>
        <v>271671.38046367664</v>
      </c>
      <c r="AT50">
        <f t="shared" ca="1" si="20"/>
        <v>292250.33167479851</v>
      </c>
      <c r="AV50">
        <f t="shared" ca="1" si="9"/>
        <v>1421984.6790066788</v>
      </c>
      <c r="BB50">
        <f t="shared" ca="1" si="10"/>
        <v>2070730.4063845328</v>
      </c>
    </row>
    <row r="51" spans="4:54" x14ac:dyDescent="0.35">
      <c r="D51">
        <f t="shared" ca="1" si="11"/>
        <v>209201.34315678509</v>
      </c>
      <c r="E51">
        <f t="shared" ref="E51:M66" ca="1" si="21">D51*(1+(-0.4+RAND()))</f>
        <v>167264.84463306636</v>
      </c>
      <c r="F51">
        <f t="shared" ca="1" si="21"/>
        <v>257741.18306134487</v>
      </c>
      <c r="G51">
        <f t="shared" ca="1" si="21"/>
        <v>182565.56910726478</v>
      </c>
      <c r="H51">
        <f t="shared" ca="1" si="21"/>
        <v>124130.64517236246</v>
      </c>
      <c r="I51">
        <f t="shared" ca="1" si="21"/>
        <v>132930.80794042227</v>
      </c>
      <c r="J51">
        <f t="shared" ca="1" si="21"/>
        <v>91799.409779547306</v>
      </c>
      <c r="K51">
        <f t="shared" ca="1" si="21"/>
        <v>63020.08064231772</v>
      </c>
      <c r="L51">
        <f t="shared" ca="1" si="21"/>
        <v>67658.676750196857</v>
      </c>
      <c r="M51">
        <f t="shared" ca="1" si="21"/>
        <v>106642.86375176265</v>
      </c>
      <c r="O51">
        <f t="shared" ca="1" si="12"/>
        <v>336648.74609583919</v>
      </c>
      <c r="P51">
        <f t="shared" ca="1" si="18"/>
        <v>371961.54603630415</v>
      </c>
      <c r="Q51">
        <f t="shared" ca="1" si="18"/>
        <v>466774.95419886737</v>
      </c>
      <c r="R51">
        <f t="shared" ca="1" si="18"/>
        <v>582134.08494093397</v>
      </c>
      <c r="S51">
        <f t="shared" ca="1" si="18"/>
        <v>557554.71273733338</v>
      </c>
      <c r="T51">
        <f t="shared" ca="1" si="18"/>
        <v>557739.99024660944</v>
      </c>
      <c r="U51">
        <f t="shared" ca="1" si="18"/>
        <v>566654.4056304479</v>
      </c>
      <c r="V51">
        <f t="shared" ca="1" si="18"/>
        <v>518781.3427378551</v>
      </c>
      <c r="W51">
        <f t="shared" ca="1" si="18"/>
        <v>615167.44907545648</v>
      </c>
      <c r="X51">
        <f t="shared" ca="1" si="18"/>
        <v>727126.39212211885</v>
      </c>
      <c r="Z51">
        <f t="shared" ca="1" si="5"/>
        <v>314381.2624769666</v>
      </c>
      <c r="AA51">
        <f t="shared" ca="1" si="19"/>
        <v>343199.93748619343</v>
      </c>
      <c r="AB51">
        <f t="shared" ca="1" si="19"/>
        <v>366976.70838180347</v>
      </c>
      <c r="AC51">
        <f t="shared" ca="1" si="19"/>
        <v>391178.90882601414</v>
      </c>
      <c r="AD51">
        <f t="shared" ca="1" si="19"/>
        <v>414043.8508702835</v>
      </c>
      <c r="AE51">
        <f t="shared" ca="1" si="19"/>
        <v>472375.21520268469</v>
      </c>
      <c r="AF51">
        <f t="shared" ca="1" si="19"/>
        <v>522979.93252589973</v>
      </c>
      <c r="AG51">
        <f t="shared" ca="1" si="19"/>
        <v>569402.15791724459</v>
      </c>
      <c r="AH51">
        <f t="shared" ca="1" si="19"/>
        <v>607696.07817778236</v>
      </c>
      <c r="AI51">
        <f t="shared" ca="1" si="19"/>
        <v>634238.62329126208</v>
      </c>
      <c r="AK51">
        <f t="shared" ca="1" si="7"/>
        <v>159556.49386371419</v>
      </c>
      <c r="AL51">
        <f t="shared" ca="1" si="20"/>
        <v>171903.01236623593</v>
      </c>
      <c r="AM51">
        <f t="shared" ca="1" si="20"/>
        <v>183308.93612784494</v>
      </c>
      <c r="AN51">
        <f t="shared" ca="1" si="20"/>
        <v>196115.37382367841</v>
      </c>
      <c r="AO51">
        <f t="shared" ca="1" si="20"/>
        <v>210032.84175911479</v>
      </c>
      <c r="AP51">
        <f t="shared" ca="1" si="20"/>
        <v>224643.96020003964</v>
      </c>
      <c r="AQ51">
        <f t="shared" ca="1" si="20"/>
        <v>240836.43553313217</v>
      </c>
      <c r="AR51">
        <f t="shared" ca="1" si="20"/>
        <v>256446.86430977721</v>
      </c>
      <c r="AS51">
        <f t="shared" ca="1" si="20"/>
        <v>272599.14636431175</v>
      </c>
      <c r="AT51">
        <f t="shared" ca="1" si="20"/>
        <v>293546.72381294443</v>
      </c>
      <c r="AV51">
        <f t="shared" ca="1" si="9"/>
        <v>1274801.7817698608</v>
      </c>
      <c r="BB51">
        <f t="shared" ca="1" si="10"/>
        <v>1761554.6029780882</v>
      </c>
    </row>
    <row r="52" spans="4:54" x14ac:dyDescent="0.35">
      <c r="D52">
        <f t="shared" ca="1" si="11"/>
        <v>200863.69075787652</v>
      </c>
      <c r="E52">
        <f t="shared" ca="1" si="21"/>
        <v>262377.69395972212</v>
      </c>
      <c r="F52">
        <f t="shared" ca="1" si="21"/>
        <v>206789.58295717003</v>
      </c>
      <c r="G52">
        <f t="shared" ca="1" si="21"/>
        <v>262753.74373737123</v>
      </c>
      <c r="H52">
        <f t="shared" ca="1" si="21"/>
        <v>342493.9499906234</v>
      </c>
      <c r="I52">
        <f t="shared" ca="1" si="21"/>
        <v>546671.01891975396</v>
      </c>
      <c r="J52">
        <f t="shared" ca="1" si="21"/>
        <v>685970.38912297518</v>
      </c>
      <c r="K52">
        <f t="shared" ca="1" si="21"/>
        <v>1037647.5023798989</v>
      </c>
      <c r="L52">
        <f t="shared" ca="1" si="21"/>
        <v>705374.91694329109</v>
      </c>
      <c r="M52">
        <f t="shared" ca="1" si="21"/>
        <v>976937.87510110612</v>
      </c>
      <c r="O52">
        <f t="shared" ca="1" si="12"/>
        <v>296221.78766455618</v>
      </c>
      <c r="P52">
        <f t="shared" ref="P52:X67" ca="1" si="22">O52*(1+(-0.1+0.36*RAND()))</f>
        <v>373130.16634375608</v>
      </c>
      <c r="Q52">
        <f t="shared" ca="1" si="22"/>
        <v>428744.89242791611</v>
      </c>
      <c r="R52">
        <f t="shared" ca="1" si="22"/>
        <v>416090.12115225842</v>
      </c>
      <c r="S52">
        <f t="shared" ca="1" si="22"/>
        <v>450686.67920845782</v>
      </c>
      <c r="T52">
        <f t="shared" ca="1" si="22"/>
        <v>419109.97156893305</v>
      </c>
      <c r="U52">
        <f t="shared" ca="1" si="22"/>
        <v>443429.52753744094</v>
      </c>
      <c r="V52">
        <f t="shared" ca="1" si="22"/>
        <v>468956.93957044621</v>
      </c>
      <c r="W52">
        <f t="shared" ca="1" si="22"/>
        <v>484920.91212600062</v>
      </c>
      <c r="X52">
        <f t="shared" ca="1" si="22"/>
        <v>533932.24730724038</v>
      </c>
      <c r="Z52">
        <f t="shared" ca="1" si="5"/>
        <v>321214.21647198411</v>
      </c>
      <c r="AA52">
        <f t="shared" ref="AA52:AI67" ca="1" si="23">Z52*(1+_xlfn.NORM.INV(RAND(),0.08,0.04))</f>
        <v>347975.70368375879</v>
      </c>
      <c r="AB52">
        <f t="shared" ca="1" si="23"/>
        <v>385314.54029909504</v>
      </c>
      <c r="AC52">
        <f t="shared" ca="1" si="23"/>
        <v>436388.95731447835</v>
      </c>
      <c r="AD52">
        <f t="shared" ca="1" si="23"/>
        <v>450806.27018977591</v>
      </c>
      <c r="AE52">
        <f t="shared" ca="1" si="23"/>
        <v>509640.85724597896</v>
      </c>
      <c r="AF52">
        <f t="shared" ca="1" si="23"/>
        <v>533337.4212525544</v>
      </c>
      <c r="AG52">
        <f t="shared" ca="1" si="23"/>
        <v>547543.5752069999</v>
      </c>
      <c r="AH52">
        <f t="shared" ca="1" si="23"/>
        <v>572062.53925878927</v>
      </c>
      <c r="AI52">
        <f t="shared" ca="1" si="23"/>
        <v>603466.46507698379</v>
      </c>
      <c r="AK52">
        <f t="shared" ca="1" si="7"/>
        <v>159951.40980884791</v>
      </c>
      <c r="AL52">
        <f t="shared" ref="AL52:AT67" ca="1" si="24">AK52*(1+(0.06+0.02*RAND()))</f>
        <v>170005.52471554457</v>
      </c>
      <c r="AM52">
        <f t="shared" ca="1" si="24"/>
        <v>181792.07564398737</v>
      </c>
      <c r="AN52">
        <f t="shared" ca="1" si="24"/>
        <v>193900.33308129112</v>
      </c>
      <c r="AO52">
        <f t="shared" ca="1" si="24"/>
        <v>208818.662985323</v>
      </c>
      <c r="AP52">
        <f t="shared" ca="1" si="24"/>
        <v>222659.15090846102</v>
      </c>
      <c r="AQ52">
        <f t="shared" ca="1" si="24"/>
        <v>236820.10879625264</v>
      </c>
      <c r="AR52">
        <f t="shared" ca="1" si="24"/>
        <v>254683.17514304255</v>
      </c>
      <c r="AS52">
        <f t="shared" ca="1" si="24"/>
        <v>273048.23226673825</v>
      </c>
      <c r="AT52">
        <f t="shared" ca="1" si="24"/>
        <v>293135.49829928199</v>
      </c>
      <c r="AV52">
        <f t="shared" ca="1" si="9"/>
        <v>1202641.0913281685</v>
      </c>
      <c r="BB52">
        <f t="shared" ca="1" si="10"/>
        <v>2407472.0857846122</v>
      </c>
    </row>
    <row r="53" spans="4:54" x14ac:dyDescent="0.35">
      <c r="D53">
        <f t="shared" ca="1" si="11"/>
        <v>205004.23626819096</v>
      </c>
      <c r="E53">
        <f t="shared" ca="1" si="21"/>
        <v>128529.08332175654</v>
      </c>
      <c r="F53">
        <f t="shared" ca="1" si="21"/>
        <v>190889.91717635334</v>
      </c>
      <c r="G53">
        <f t="shared" ca="1" si="21"/>
        <v>264050.56788384868</v>
      </c>
      <c r="H53">
        <f t="shared" ca="1" si="21"/>
        <v>336257.46480685682</v>
      </c>
      <c r="I53">
        <f t="shared" ca="1" si="21"/>
        <v>437336.30933939677</v>
      </c>
      <c r="J53">
        <f t="shared" ca="1" si="21"/>
        <v>389514.38851959346</v>
      </c>
      <c r="K53">
        <f t="shared" ca="1" si="21"/>
        <v>460234.56038179336</v>
      </c>
      <c r="L53">
        <f t="shared" ca="1" si="21"/>
        <v>530283.9856417221</v>
      </c>
      <c r="M53">
        <f t="shared" ca="1" si="21"/>
        <v>708551.65721161943</v>
      </c>
      <c r="O53">
        <f t="shared" ca="1" si="12"/>
        <v>344772.5906670437</v>
      </c>
      <c r="P53">
        <f t="shared" ca="1" si="22"/>
        <v>324995.10670870286</v>
      </c>
      <c r="Q53">
        <f t="shared" ca="1" si="22"/>
        <v>319307.21344866784</v>
      </c>
      <c r="R53">
        <f t="shared" ca="1" si="22"/>
        <v>392551.68059039785</v>
      </c>
      <c r="S53">
        <f t="shared" ca="1" si="22"/>
        <v>430051.76717251207</v>
      </c>
      <c r="T53">
        <f t="shared" ca="1" si="22"/>
        <v>422590.51838446665</v>
      </c>
      <c r="U53">
        <f t="shared" ca="1" si="22"/>
        <v>453156.54913320561</v>
      </c>
      <c r="V53">
        <f t="shared" ca="1" si="22"/>
        <v>474625.83333652571</v>
      </c>
      <c r="W53">
        <f t="shared" ca="1" si="22"/>
        <v>462999.2493494114</v>
      </c>
      <c r="X53">
        <f t="shared" ca="1" si="22"/>
        <v>524509.17205830629</v>
      </c>
      <c r="Z53">
        <f t="shared" ca="1" si="5"/>
        <v>341882.34718800994</v>
      </c>
      <c r="AA53">
        <f t="shared" ca="1" si="23"/>
        <v>366983.26969678333</v>
      </c>
      <c r="AB53">
        <f t="shared" ca="1" si="23"/>
        <v>416322.78664373705</v>
      </c>
      <c r="AC53">
        <f t="shared" ca="1" si="23"/>
        <v>464824.28678515367</v>
      </c>
      <c r="AD53">
        <f t="shared" ca="1" si="23"/>
        <v>481997.27652705065</v>
      </c>
      <c r="AE53">
        <f t="shared" ca="1" si="23"/>
        <v>528818.67851799703</v>
      </c>
      <c r="AF53">
        <f t="shared" ca="1" si="23"/>
        <v>523554.5140404359</v>
      </c>
      <c r="AG53">
        <f t="shared" ca="1" si="23"/>
        <v>577924.36482332763</v>
      </c>
      <c r="AH53">
        <f t="shared" ca="1" si="23"/>
        <v>643777.05927269126</v>
      </c>
      <c r="AI53">
        <f t="shared" ca="1" si="23"/>
        <v>685182.7089516077</v>
      </c>
      <c r="AK53">
        <f t="shared" ca="1" si="7"/>
        <v>159119.11179859893</v>
      </c>
      <c r="AL53">
        <f t="shared" ca="1" si="24"/>
        <v>169585.32282848901</v>
      </c>
      <c r="AM53">
        <f t="shared" ca="1" si="24"/>
        <v>180084.47588159688</v>
      </c>
      <c r="AN53">
        <f t="shared" ca="1" si="24"/>
        <v>194271.83668369878</v>
      </c>
      <c r="AO53">
        <f t="shared" ca="1" si="24"/>
        <v>207190.42878001867</v>
      </c>
      <c r="AP53">
        <f t="shared" ca="1" si="24"/>
        <v>222490.35516711188</v>
      </c>
      <c r="AQ53">
        <f t="shared" ca="1" si="24"/>
        <v>240172.02921227732</v>
      </c>
      <c r="AR53">
        <f t="shared" ca="1" si="24"/>
        <v>256269.20489463711</v>
      </c>
      <c r="AS53">
        <f t="shared" ca="1" si="24"/>
        <v>273768.33326493594</v>
      </c>
      <c r="AT53">
        <f t="shared" ca="1" si="24"/>
        <v>295588.33653470373</v>
      </c>
      <c r="AV53">
        <f t="shared" ca="1" si="9"/>
        <v>1106604.393150355</v>
      </c>
      <c r="BB53">
        <f t="shared" ca="1" si="10"/>
        <v>2213831.874756237</v>
      </c>
    </row>
    <row r="54" spans="4:54" x14ac:dyDescent="0.35">
      <c r="D54">
        <f t="shared" ca="1" si="11"/>
        <v>219716.20006692983</v>
      </c>
      <c r="E54">
        <f t="shared" ca="1" si="21"/>
        <v>270353.57298728125</v>
      </c>
      <c r="F54">
        <f t="shared" ca="1" si="21"/>
        <v>251401.43951178971</v>
      </c>
      <c r="G54">
        <f t="shared" ca="1" si="21"/>
        <v>220476.49135923322</v>
      </c>
      <c r="H54">
        <f t="shared" ca="1" si="21"/>
        <v>134443.3547141639</v>
      </c>
      <c r="I54">
        <f t="shared" ca="1" si="21"/>
        <v>192235.47383357774</v>
      </c>
      <c r="J54">
        <f t="shared" ca="1" si="21"/>
        <v>115947.3628318288</v>
      </c>
      <c r="K54">
        <f t="shared" ca="1" si="21"/>
        <v>87205.404304219745</v>
      </c>
      <c r="L54">
        <f t="shared" ca="1" si="21"/>
        <v>121473.26780398362</v>
      </c>
      <c r="M54">
        <f t="shared" ca="1" si="21"/>
        <v>181653.80318693322</v>
      </c>
      <c r="O54">
        <f t="shared" ca="1" si="12"/>
        <v>376656.2709513455</v>
      </c>
      <c r="P54">
        <f t="shared" ca="1" si="22"/>
        <v>410827.98265816964</v>
      </c>
      <c r="Q54">
        <f t="shared" ca="1" si="22"/>
        <v>457468.83881240623</v>
      </c>
      <c r="R54">
        <f t="shared" ca="1" si="22"/>
        <v>540733.07625846227</v>
      </c>
      <c r="S54">
        <f t="shared" ca="1" si="22"/>
        <v>526563.03350797074</v>
      </c>
      <c r="T54">
        <f t="shared" ca="1" si="22"/>
        <v>533658.28278864315</v>
      </c>
      <c r="U54">
        <f t="shared" ca="1" si="22"/>
        <v>623540.0359244087</v>
      </c>
      <c r="V54">
        <f t="shared" ca="1" si="22"/>
        <v>751096.75324671145</v>
      </c>
      <c r="W54">
        <f t="shared" ca="1" si="22"/>
        <v>862644.98492050241</v>
      </c>
      <c r="X54">
        <f t="shared" ca="1" si="22"/>
        <v>996256.9621921283</v>
      </c>
      <c r="Z54">
        <f t="shared" ca="1" si="5"/>
        <v>330086.20489434752</v>
      </c>
      <c r="AA54">
        <f t="shared" ca="1" si="23"/>
        <v>356315.4561607989</v>
      </c>
      <c r="AB54">
        <f t="shared" ca="1" si="23"/>
        <v>363144.36028046883</v>
      </c>
      <c r="AC54">
        <f t="shared" ca="1" si="23"/>
        <v>403110.24458023347</v>
      </c>
      <c r="AD54">
        <f t="shared" ca="1" si="23"/>
        <v>435824.44893597503</v>
      </c>
      <c r="AE54">
        <f t="shared" ca="1" si="23"/>
        <v>477254.38112678682</v>
      </c>
      <c r="AF54">
        <f t="shared" ca="1" si="23"/>
        <v>515016.87593438989</v>
      </c>
      <c r="AG54">
        <f t="shared" ca="1" si="23"/>
        <v>546729.33036749344</v>
      </c>
      <c r="AH54">
        <f t="shared" ca="1" si="23"/>
        <v>574677.61932912108</v>
      </c>
      <c r="AI54">
        <f t="shared" ca="1" si="23"/>
        <v>645062.84577404882</v>
      </c>
      <c r="AK54">
        <f t="shared" ca="1" si="7"/>
        <v>161665.32312030962</v>
      </c>
      <c r="AL54">
        <f t="shared" ca="1" si="24"/>
        <v>174134.83058580037</v>
      </c>
      <c r="AM54">
        <f t="shared" ca="1" si="24"/>
        <v>187317.68369828202</v>
      </c>
      <c r="AN54">
        <f t="shared" ca="1" si="24"/>
        <v>199193.41202259331</v>
      </c>
      <c r="AO54">
        <f t="shared" ca="1" si="24"/>
        <v>213737.60178515344</v>
      </c>
      <c r="AP54">
        <f t="shared" ca="1" si="24"/>
        <v>229813.55310697673</v>
      </c>
      <c r="AQ54">
        <f t="shared" ca="1" si="24"/>
        <v>246479.6010936652</v>
      </c>
      <c r="AR54">
        <f t="shared" ca="1" si="24"/>
        <v>265225.58926768904</v>
      </c>
      <c r="AS54">
        <f t="shared" ca="1" si="24"/>
        <v>285483.20622696192</v>
      </c>
      <c r="AT54">
        <f t="shared" ca="1" si="24"/>
        <v>308255.57927840611</v>
      </c>
      <c r="AV54">
        <f t="shared" ca="1" si="9"/>
        <v>1259332.3223029468</v>
      </c>
      <c r="BB54">
        <f t="shared" ca="1" si="10"/>
        <v>2131229.1904315166</v>
      </c>
    </row>
    <row r="55" spans="4:54" x14ac:dyDescent="0.35">
      <c r="D55">
        <f t="shared" ca="1" si="11"/>
        <v>392289.14258888928</v>
      </c>
      <c r="E55">
        <f t="shared" ca="1" si="21"/>
        <v>514183.72528327786</v>
      </c>
      <c r="F55">
        <f t="shared" ca="1" si="21"/>
        <v>471654.68022382562</v>
      </c>
      <c r="G55">
        <f t="shared" ca="1" si="21"/>
        <v>408450.70499233954</v>
      </c>
      <c r="H55">
        <f t="shared" ca="1" si="21"/>
        <v>494088.48742705741</v>
      </c>
      <c r="I55">
        <f t="shared" ca="1" si="21"/>
        <v>312185.60317646601</v>
      </c>
      <c r="J55">
        <f t="shared" ca="1" si="21"/>
        <v>328468.66402713716</v>
      </c>
      <c r="K55">
        <f t="shared" ca="1" si="21"/>
        <v>198938.56576173843</v>
      </c>
      <c r="L55">
        <f t="shared" ca="1" si="21"/>
        <v>264083.63532691234</v>
      </c>
      <c r="M55">
        <f t="shared" ca="1" si="21"/>
        <v>230984.59504571557</v>
      </c>
      <c r="O55">
        <f t="shared" ca="1" si="12"/>
        <v>356910.09847092</v>
      </c>
      <c r="P55">
        <f t="shared" ca="1" si="22"/>
        <v>383869.62620895146</v>
      </c>
      <c r="Q55">
        <f t="shared" ca="1" si="22"/>
        <v>348439.04121701838</v>
      </c>
      <c r="R55">
        <f t="shared" ca="1" si="22"/>
        <v>361089.67837293242</v>
      </c>
      <c r="S55">
        <f t="shared" ca="1" si="22"/>
        <v>343077.37973833724</v>
      </c>
      <c r="T55">
        <f t="shared" ca="1" si="22"/>
        <v>398280.27496622957</v>
      </c>
      <c r="U55">
        <f t="shared" ca="1" si="22"/>
        <v>473660.76921034494</v>
      </c>
      <c r="V55">
        <f t="shared" ca="1" si="22"/>
        <v>574615.98307596613</v>
      </c>
      <c r="W55">
        <f t="shared" ca="1" si="22"/>
        <v>602616.55904025747</v>
      </c>
      <c r="X55">
        <f t="shared" ca="1" si="22"/>
        <v>690196.06828150107</v>
      </c>
      <c r="Z55">
        <f t="shared" ca="1" si="5"/>
        <v>319674.21820421139</v>
      </c>
      <c r="AA55">
        <f t="shared" ca="1" si="23"/>
        <v>341495.48010632733</v>
      </c>
      <c r="AB55">
        <f t="shared" ca="1" si="23"/>
        <v>362088.24168313545</v>
      </c>
      <c r="AC55">
        <f t="shared" ca="1" si="23"/>
        <v>403115.01098649879</v>
      </c>
      <c r="AD55">
        <f t="shared" ca="1" si="23"/>
        <v>435727.17510828085</v>
      </c>
      <c r="AE55">
        <f t="shared" ca="1" si="23"/>
        <v>465159.90988809313</v>
      </c>
      <c r="AF55">
        <f t="shared" ca="1" si="23"/>
        <v>493818.54219521402</v>
      </c>
      <c r="AG55">
        <f t="shared" ca="1" si="23"/>
        <v>528710.20532209426</v>
      </c>
      <c r="AH55">
        <f t="shared" ca="1" si="23"/>
        <v>560534.85298085306</v>
      </c>
      <c r="AI55">
        <f t="shared" ca="1" si="23"/>
        <v>600766.78095827135</v>
      </c>
      <c r="AK55">
        <f t="shared" ca="1" si="7"/>
        <v>159249.39766257838</v>
      </c>
      <c r="AL55">
        <f t="shared" ca="1" si="24"/>
        <v>171878.75939361012</v>
      </c>
      <c r="AM55">
        <f t="shared" ca="1" si="24"/>
        <v>185450.80792384347</v>
      </c>
      <c r="AN55">
        <f t="shared" ca="1" si="24"/>
        <v>200197.9917237022</v>
      </c>
      <c r="AO55">
        <f t="shared" ca="1" si="24"/>
        <v>213963.62800315634</v>
      </c>
      <c r="AP55">
        <f t="shared" ca="1" si="24"/>
        <v>228795.2248818895</v>
      </c>
      <c r="AQ55">
        <f t="shared" ca="1" si="24"/>
        <v>245928.96343505726</v>
      </c>
      <c r="AR55">
        <f t="shared" ca="1" si="24"/>
        <v>262182.39257600677</v>
      </c>
      <c r="AS55">
        <f t="shared" ca="1" si="24"/>
        <v>280284.86051991349</v>
      </c>
      <c r="AT55">
        <f t="shared" ca="1" si="24"/>
        <v>297511.8084089586</v>
      </c>
      <c r="AV55">
        <f t="shared" ca="1" si="9"/>
        <v>1367632.7710478229</v>
      </c>
      <c r="BB55">
        <f t="shared" ca="1" si="10"/>
        <v>1819459.2526944466</v>
      </c>
    </row>
    <row r="56" spans="4:54" x14ac:dyDescent="0.35">
      <c r="D56">
        <f t="shared" ca="1" si="11"/>
        <v>306073.24889416917</v>
      </c>
      <c r="E56">
        <f t="shared" ca="1" si="21"/>
        <v>340126.22237549245</v>
      </c>
      <c r="F56">
        <f t="shared" ca="1" si="21"/>
        <v>403692.04258059734</v>
      </c>
      <c r="G56">
        <f t="shared" ca="1" si="21"/>
        <v>632553.92790503567</v>
      </c>
      <c r="H56">
        <f t="shared" ca="1" si="21"/>
        <v>630941.65991827985</v>
      </c>
      <c r="I56">
        <f t="shared" ca="1" si="21"/>
        <v>859667.47576547612</v>
      </c>
      <c r="J56">
        <f t="shared" ca="1" si="21"/>
        <v>1003896.7966127075</v>
      </c>
      <c r="K56">
        <f t="shared" ca="1" si="21"/>
        <v>632447.63516313443</v>
      </c>
      <c r="L56">
        <f t="shared" ca="1" si="21"/>
        <v>453878.17371973151</v>
      </c>
      <c r="M56">
        <f t="shared" ca="1" si="21"/>
        <v>679822.79476413084</v>
      </c>
      <c r="O56">
        <f t="shared" ca="1" si="12"/>
        <v>332036.21052968298</v>
      </c>
      <c r="P56">
        <f t="shared" ca="1" si="22"/>
        <v>366278.88814174116</v>
      </c>
      <c r="Q56">
        <f t="shared" ca="1" si="22"/>
        <v>392223.90233583894</v>
      </c>
      <c r="R56">
        <f t="shared" ca="1" si="22"/>
        <v>486622.01375262416</v>
      </c>
      <c r="S56">
        <f t="shared" ca="1" si="22"/>
        <v>468927.00676604861</v>
      </c>
      <c r="T56">
        <f t="shared" ca="1" si="22"/>
        <v>517251.27813938772</v>
      </c>
      <c r="U56">
        <f t="shared" ca="1" si="22"/>
        <v>650584.75130733522</v>
      </c>
      <c r="V56">
        <f t="shared" ca="1" si="22"/>
        <v>726335.6734928668</v>
      </c>
      <c r="W56">
        <f t="shared" ca="1" si="22"/>
        <v>807471.75198671455</v>
      </c>
      <c r="X56">
        <f t="shared" ca="1" si="22"/>
        <v>849141.1037777653</v>
      </c>
      <c r="Z56">
        <f t="shared" ca="1" si="5"/>
        <v>323454.36511173664</v>
      </c>
      <c r="AA56">
        <f t="shared" ca="1" si="23"/>
        <v>365843.95588966133</v>
      </c>
      <c r="AB56">
        <f t="shared" ca="1" si="23"/>
        <v>397481.04961274401</v>
      </c>
      <c r="AC56">
        <f t="shared" ca="1" si="23"/>
        <v>442548.67853368557</v>
      </c>
      <c r="AD56">
        <f t="shared" ca="1" si="23"/>
        <v>457833.36965698394</v>
      </c>
      <c r="AE56">
        <f t="shared" ca="1" si="23"/>
        <v>481587.28713229991</v>
      </c>
      <c r="AF56">
        <f t="shared" ca="1" si="23"/>
        <v>502468.55915354565</v>
      </c>
      <c r="AG56">
        <f t="shared" ca="1" si="23"/>
        <v>514285.60046481376</v>
      </c>
      <c r="AH56">
        <f t="shared" ca="1" si="23"/>
        <v>536607.09270627925</v>
      </c>
      <c r="AI56">
        <f t="shared" ca="1" si="23"/>
        <v>582871.22715182905</v>
      </c>
      <c r="AK56">
        <f t="shared" ca="1" si="7"/>
        <v>161573.78635819693</v>
      </c>
      <c r="AL56">
        <f t="shared" ca="1" si="24"/>
        <v>171794.21796954048</v>
      </c>
      <c r="AM56">
        <f t="shared" ca="1" si="24"/>
        <v>182184.20157192924</v>
      </c>
      <c r="AN56">
        <f t="shared" ca="1" si="24"/>
        <v>194429.67212125257</v>
      </c>
      <c r="AO56">
        <f t="shared" ca="1" si="24"/>
        <v>209584.37828051907</v>
      </c>
      <c r="AP56">
        <f t="shared" ca="1" si="24"/>
        <v>226092.77637874882</v>
      </c>
      <c r="AQ56">
        <f t="shared" ca="1" si="24"/>
        <v>239871.78604788944</v>
      </c>
      <c r="AR56">
        <f t="shared" ca="1" si="24"/>
        <v>257790.16894287113</v>
      </c>
      <c r="AS56">
        <f t="shared" ca="1" si="24"/>
        <v>273578.44860876322</v>
      </c>
      <c r="AT56">
        <f t="shared" ca="1" si="24"/>
        <v>294844.3770699387</v>
      </c>
      <c r="AV56">
        <f t="shared" ca="1" si="9"/>
        <v>1375581.1961011095</v>
      </c>
      <c r="BB56">
        <f t="shared" ca="1" si="10"/>
        <v>2406679.5027636643</v>
      </c>
    </row>
    <row r="57" spans="4:54" x14ac:dyDescent="0.35">
      <c r="D57">
        <f t="shared" ca="1" si="11"/>
        <v>380083.96139189205</v>
      </c>
      <c r="E57">
        <f t="shared" ca="1" si="21"/>
        <v>333670.62719398324</v>
      </c>
      <c r="F57">
        <f t="shared" ca="1" si="21"/>
        <v>273500.78991949256</v>
      </c>
      <c r="G57">
        <f t="shared" ca="1" si="21"/>
        <v>327176.41832559038</v>
      </c>
      <c r="H57">
        <f t="shared" ca="1" si="21"/>
        <v>414420.54152455425</v>
      </c>
      <c r="I57">
        <f t="shared" ca="1" si="21"/>
        <v>379066.13496456487</v>
      </c>
      <c r="J57">
        <f t="shared" ca="1" si="21"/>
        <v>578775.26598842954</v>
      </c>
      <c r="K57">
        <f t="shared" ca="1" si="21"/>
        <v>651479.9146903709</v>
      </c>
      <c r="L57">
        <f t="shared" ca="1" si="21"/>
        <v>889840.82202397392</v>
      </c>
      <c r="M57">
        <f t="shared" ca="1" si="21"/>
        <v>1059593.0291858569</v>
      </c>
      <c r="O57">
        <f t="shared" ca="1" si="12"/>
        <v>282488.03347704798</v>
      </c>
      <c r="P57">
        <f t="shared" ca="1" si="22"/>
        <v>292693.57806162321</v>
      </c>
      <c r="Q57">
        <f t="shared" ca="1" si="22"/>
        <v>340752.74552823073</v>
      </c>
      <c r="R57">
        <f t="shared" ca="1" si="22"/>
        <v>375710.71791874681</v>
      </c>
      <c r="S57">
        <f t="shared" ca="1" si="22"/>
        <v>441925.29043014511</v>
      </c>
      <c r="T57">
        <f t="shared" ca="1" si="22"/>
        <v>473412.73895406665</v>
      </c>
      <c r="U57">
        <f t="shared" ca="1" si="22"/>
        <v>440885.44704373094</v>
      </c>
      <c r="V57">
        <f t="shared" ca="1" si="22"/>
        <v>419981.10865349055</v>
      </c>
      <c r="W57">
        <f t="shared" ca="1" si="22"/>
        <v>444047.56730842439</v>
      </c>
      <c r="X57">
        <f t="shared" ca="1" si="22"/>
        <v>474363.72356233886</v>
      </c>
      <c r="Z57">
        <f t="shared" ca="1" si="5"/>
        <v>331040.83984335611</v>
      </c>
      <c r="AA57">
        <f t="shared" ca="1" si="23"/>
        <v>330734.54143332416</v>
      </c>
      <c r="AB57">
        <f t="shared" ca="1" si="23"/>
        <v>365063.49238804361</v>
      </c>
      <c r="AC57">
        <f t="shared" ca="1" si="23"/>
        <v>407726.28856071213</v>
      </c>
      <c r="AD57">
        <f t="shared" ca="1" si="23"/>
        <v>420146.89351380331</v>
      </c>
      <c r="AE57">
        <f t="shared" ca="1" si="23"/>
        <v>428894.20657999831</v>
      </c>
      <c r="AF57">
        <f t="shared" ca="1" si="23"/>
        <v>449132.93485032668</v>
      </c>
      <c r="AG57">
        <f t="shared" ca="1" si="23"/>
        <v>498338.00994896278</v>
      </c>
      <c r="AH57">
        <f t="shared" ca="1" si="23"/>
        <v>537210.50427883992</v>
      </c>
      <c r="AI57">
        <f t="shared" ca="1" si="23"/>
        <v>562999.72523966781</v>
      </c>
      <c r="AK57">
        <f t="shared" ca="1" si="7"/>
        <v>160096.7500259112</v>
      </c>
      <c r="AL57">
        <f t="shared" ca="1" si="24"/>
        <v>170765.02917599064</v>
      </c>
      <c r="AM57">
        <f t="shared" ca="1" si="24"/>
        <v>182670.55998780063</v>
      </c>
      <c r="AN57">
        <f t="shared" ca="1" si="24"/>
        <v>196996.34666349023</v>
      </c>
      <c r="AO57">
        <f t="shared" ca="1" si="24"/>
        <v>209989.7960722456</v>
      </c>
      <c r="AP57">
        <f t="shared" ca="1" si="24"/>
        <v>225629.52011072036</v>
      </c>
      <c r="AQ57">
        <f t="shared" ca="1" si="24"/>
        <v>241702.71859058973</v>
      </c>
      <c r="AR57">
        <f t="shared" ca="1" si="24"/>
        <v>258345.71096945027</v>
      </c>
      <c r="AS57">
        <f t="shared" ca="1" si="24"/>
        <v>277568.6855130964</v>
      </c>
      <c r="AT57">
        <f t="shared" ca="1" si="24"/>
        <v>294580.66231409588</v>
      </c>
      <c r="AV57">
        <f t="shared" ca="1" si="9"/>
        <v>1161987.5878235674</v>
      </c>
      <c r="BB57">
        <f t="shared" ca="1" si="10"/>
        <v>2391537.1403019596</v>
      </c>
    </row>
    <row r="58" spans="4:54" x14ac:dyDescent="0.35">
      <c r="D58">
        <f t="shared" ca="1" si="11"/>
        <v>207945.89436654138</v>
      </c>
      <c r="E58">
        <f t="shared" ca="1" si="21"/>
        <v>248319.4913718008</v>
      </c>
      <c r="F58">
        <f t="shared" ca="1" si="21"/>
        <v>237105.95192674836</v>
      </c>
      <c r="G58">
        <f t="shared" ca="1" si="21"/>
        <v>244880.99525189176</v>
      </c>
      <c r="H58">
        <f t="shared" ca="1" si="21"/>
        <v>362390.32068589557</v>
      </c>
      <c r="I58">
        <f t="shared" ca="1" si="21"/>
        <v>534834.73674498452</v>
      </c>
      <c r="J58">
        <f t="shared" ca="1" si="21"/>
        <v>408096.22559120908</v>
      </c>
      <c r="K58">
        <f t="shared" ca="1" si="21"/>
        <v>303082.60650585027</v>
      </c>
      <c r="L58">
        <f t="shared" ca="1" si="21"/>
        <v>367093.90149175783</v>
      </c>
      <c r="M58">
        <f t="shared" ca="1" si="21"/>
        <v>549217.36547252571</v>
      </c>
      <c r="O58">
        <f t="shared" ca="1" si="12"/>
        <v>376050.82341250213</v>
      </c>
      <c r="P58">
        <f t="shared" ca="1" si="22"/>
        <v>345452.34801627835</v>
      </c>
      <c r="Q58">
        <f t="shared" ca="1" si="22"/>
        <v>393491.80655669543</v>
      </c>
      <c r="R58">
        <f t="shared" ca="1" si="22"/>
        <v>446058.51545971393</v>
      </c>
      <c r="S58">
        <f t="shared" ca="1" si="22"/>
        <v>550156.56249503314</v>
      </c>
      <c r="T58">
        <f t="shared" ca="1" si="22"/>
        <v>649236.12711820111</v>
      </c>
      <c r="U58">
        <f t="shared" ca="1" si="22"/>
        <v>796522.52893935761</v>
      </c>
      <c r="V58">
        <f t="shared" ca="1" si="22"/>
        <v>782171.45253606024</v>
      </c>
      <c r="W58">
        <f t="shared" ca="1" si="22"/>
        <v>937687.90997972316</v>
      </c>
      <c r="X58">
        <f t="shared" ca="1" si="22"/>
        <v>1095202.844200819</v>
      </c>
      <c r="Z58">
        <f t="shared" ca="1" si="5"/>
        <v>322474.45448525331</v>
      </c>
      <c r="AA58">
        <f t="shared" ca="1" si="23"/>
        <v>351374.32641731302</v>
      </c>
      <c r="AB58">
        <f t="shared" ca="1" si="23"/>
        <v>365020.41982008464</v>
      </c>
      <c r="AC58">
        <f t="shared" ca="1" si="23"/>
        <v>387723.13495067722</v>
      </c>
      <c r="AD58">
        <f t="shared" ca="1" si="23"/>
        <v>431470.86638269806</v>
      </c>
      <c r="AE58">
        <f t="shared" ca="1" si="23"/>
        <v>462633.42689039209</v>
      </c>
      <c r="AF58">
        <f t="shared" ca="1" si="23"/>
        <v>487250.83450323425</v>
      </c>
      <c r="AG58">
        <f t="shared" ca="1" si="23"/>
        <v>500926.75010109937</v>
      </c>
      <c r="AH58">
        <f t="shared" ca="1" si="23"/>
        <v>583382.06716333085</v>
      </c>
      <c r="AI58">
        <f t="shared" ca="1" si="23"/>
        <v>647517.90900055657</v>
      </c>
      <c r="AK58">
        <f t="shared" ca="1" si="7"/>
        <v>160694.6665503867</v>
      </c>
      <c r="AL58">
        <f t="shared" ca="1" si="24"/>
        <v>172659.22360834488</v>
      </c>
      <c r="AM58">
        <f t="shared" ca="1" si="24"/>
        <v>185546.50993534582</v>
      </c>
      <c r="AN58">
        <f t="shared" ca="1" si="24"/>
        <v>199667.28507344067</v>
      </c>
      <c r="AO58">
        <f t="shared" ca="1" si="24"/>
        <v>215405.32216583058</v>
      </c>
      <c r="AP58">
        <f t="shared" ca="1" si="24"/>
        <v>232108.39140779903</v>
      </c>
      <c r="AQ58">
        <f t="shared" ca="1" si="24"/>
        <v>248936.60011441834</v>
      </c>
      <c r="AR58">
        <f t="shared" ca="1" si="24"/>
        <v>266472.62437937385</v>
      </c>
      <c r="AS58">
        <f t="shared" ca="1" si="24"/>
        <v>282975.90111991944</v>
      </c>
      <c r="AT58">
        <f t="shared" ca="1" si="24"/>
        <v>304883.228549577</v>
      </c>
      <c r="AV58">
        <f t="shared" ca="1" si="9"/>
        <v>1181164.6882388741</v>
      </c>
      <c r="BB58">
        <f t="shared" ca="1" si="10"/>
        <v>2596821.3472234779</v>
      </c>
    </row>
    <row r="59" spans="4:54" x14ac:dyDescent="0.35">
      <c r="D59">
        <f t="shared" ca="1" si="11"/>
        <v>264081.19063297962</v>
      </c>
      <c r="E59">
        <f t="shared" ca="1" si="21"/>
        <v>401438.32081762579</v>
      </c>
      <c r="F59">
        <f t="shared" ca="1" si="21"/>
        <v>372735.35849358543</v>
      </c>
      <c r="G59">
        <f t="shared" ca="1" si="21"/>
        <v>519956.15427788382</v>
      </c>
      <c r="H59">
        <f t="shared" ca="1" si="21"/>
        <v>315415.99895465054</v>
      </c>
      <c r="I59">
        <f t="shared" ca="1" si="21"/>
        <v>435131.45160080644</v>
      </c>
      <c r="J59">
        <f t="shared" ca="1" si="21"/>
        <v>657407.01434047474</v>
      </c>
      <c r="K59">
        <f t="shared" ca="1" si="21"/>
        <v>445261.54678679263</v>
      </c>
      <c r="L59">
        <f t="shared" ca="1" si="21"/>
        <v>331310.90455265035</v>
      </c>
      <c r="M59">
        <f t="shared" ca="1" si="21"/>
        <v>263590.77034244122</v>
      </c>
      <c r="O59">
        <f t="shared" ca="1" si="12"/>
        <v>367938.79592517507</v>
      </c>
      <c r="P59">
        <f t="shared" ca="1" si="22"/>
        <v>406930.70335698896</v>
      </c>
      <c r="Q59">
        <f t="shared" ca="1" si="22"/>
        <v>510809.70934746414</v>
      </c>
      <c r="R59">
        <f t="shared" ca="1" si="22"/>
        <v>543032.11675807636</v>
      </c>
      <c r="S59">
        <f t="shared" ca="1" si="22"/>
        <v>648123.66858443862</v>
      </c>
      <c r="T59">
        <f t="shared" ca="1" si="22"/>
        <v>739390.82267922675</v>
      </c>
      <c r="U59">
        <f t="shared" ca="1" si="22"/>
        <v>918384.33474087471</v>
      </c>
      <c r="V59">
        <f t="shared" ca="1" si="22"/>
        <v>968660.10064581921</v>
      </c>
      <c r="W59">
        <f t="shared" ca="1" si="22"/>
        <v>1039280.9937328728</v>
      </c>
      <c r="X59">
        <f t="shared" ca="1" si="22"/>
        <v>965871.82849027496</v>
      </c>
      <c r="Z59">
        <f t="shared" ca="1" si="5"/>
        <v>337944.24026145152</v>
      </c>
      <c r="AA59">
        <f t="shared" ca="1" si="23"/>
        <v>358198.5969518135</v>
      </c>
      <c r="AB59">
        <f t="shared" ca="1" si="23"/>
        <v>370083.35189060803</v>
      </c>
      <c r="AC59">
        <f t="shared" ca="1" si="23"/>
        <v>413087.51426036027</v>
      </c>
      <c r="AD59">
        <f t="shared" ca="1" si="23"/>
        <v>440872.97841547575</v>
      </c>
      <c r="AE59">
        <f t="shared" ca="1" si="23"/>
        <v>480241.09903501056</v>
      </c>
      <c r="AF59">
        <f t="shared" ca="1" si="23"/>
        <v>517187.50832550344</v>
      </c>
      <c r="AG59">
        <f t="shared" ca="1" si="23"/>
        <v>617197.7570797666</v>
      </c>
      <c r="AH59">
        <f t="shared" ca="1" si="23"/>
        <v>665147.5487805435</v>
      </c>
      <c r="AI59">
        <f t="shared" ca="1" si="23"/>
        <v>757433.98341919656</v>
      </c>
      <c r="AK59">
        <f t="shared" ca="1" si="7"/>
        <v>159123.25975278942</v>
      </c>
      <c r="AL59">
        <f t="shared" ca="1" si="24"/>
        <v>170661.24094758561</v>
      </c>
      <c r="AM59">
        <f t="shared" ca="1" si="24"/>
        <v>183700.48120821005</v>
      </c>
      <c r="AN59">
        <f t="shared" ca="1" si="24"/>
        <v>196187.80456635478</v>
      </c>
      <c r="AO59">
        <f t="shared" ca="1" si="24"/>
        <v>211585.90706039823</v>
      </c>
      <c r="AP59">
        <f t="shared" ca="1" si="24"/>
        <v>228508.03888037364</v>
      </c>
      <c r="AQ59">
        <f t="shared" ca="1" si="24"/>
        <v>244995.5529967194</v>
      </c>
      <c r="AR59">
        <f t="shared" ca="1" si="24"/>
        <v>263643.38205579482</v>
      </c>
      <c r="AS59">
        <f t="shared" ca="1" si="24"/>
        <v>281401.56465802575</v>
      </c>
      <c r="AT59">
        <f t="shared" ca="1" si="24"/>
        <v>300506.74073543085</v>
      </c>
      <c r="AV59">
        <f t="shared" ca="1" si="9"/>
        <v>1437328.9009398676</v>
      </c>
      <c r="BB59">
        <f t="shared" ca="1" si="10"/>
        <v>2287403.3229873437</v>
      </c>
    </row>
    <row r="60" spans="4:54" x14ac:dyDescent="0.35">
      <c r="D60">
        <f t="shared" ca="1" si="11"/>
        <v>156351.21937085071</v>
      </c>
      <c r="E60">
        <f t="shared" ca="1" si="21"/>
        <v>138880.20397989737</v>
      </c>
      <c r="F60">
        <f t="shared" ca="1" si="21"/>
        <v>197639.29878470793</v>
      </c>
      <c r="G60">
        <f t="shared" ca="1" si="21"/>
        <v>227624.63320889501</v>
      </c>
      <c r="H60">
        <f t="shared" ca="1" si="21"/>
        <v>179808.25151313338</v>
      </c>
      <c r="I60">
        <f t="shared" ca="1" si="21"/>
        <v>192690.72475455125</v>
      </c>
      <c r="J60">
        <f t="shared" ca="1" si="21"/>
        <v>184266.63894791438</v>
      </c>
      <c r="K60">
        <f t="shared" ca="1" si="21"/>
        <v>224861.54542125325</v>
      </c>
      <c r="L60">
        <f t="shared" ca="1" si="21"/>
        <v>331734.08969105803</v>
      </c>
      <c r="M60">
        <f t="shared" ca="1" si="21"/>
        <v>478362.0194082135</v>
      </c>
      <c r="O60">
        <f t="shared" ca="1" si="12"/>
        <v>359687.83790497953</v>
      </c>
      <c r="P60">
        <f t="shared" ca="1" si="22"/>
        <v>345312.64518211264</v>
      </c>
      <c r="Q60">
        <f t="shared" ca="1" si="22"/>
        <v>431619.20965749602</v>
      </c>
      <c r="R60">
        <f t="shared" ca="1" si="22"/>
        <v>432646.00412779913</v>
      </c>
      <c r="S60">
        <f t="shared" ca="1" si="22"/>
        <v>511429.7398685473</v>
      </c>
      <c r="T60">
        <f t="shared" ca="1" si="22"/>
        <v>508159.28540326084</v>
      </c>
      <c r="U60">
        <f t="shared" ca="1" si="22"/>
        <v>622441.95303281338</v>
      </c>
      <c r="V60">
        <f t="shared" ca="1" si="22"/>
        <v>662207.05828372133</v>
      </c>
      <c r="W60">
        <f t="shared" ca="1" si="22"/>
        <v>644079.76327159815</v>
      </c>
      <c r="X60">
        <f t="shared" ca="1" si="22"/>
        <v>763436.44927909982</v>
      </c>
      <c r="Z60">
        <f t="shared" ca="1" si="5"/>
        <v>322868.26315687405</v>
      </c>
      <c r="AA60">
        <f t="shared" ca="1" si="23"/>
        <v>348094.6363849648</v>
      </c>
      <c r="AB60">
        <f t="shared" ca="1" si="23"/>
        <v>393379.02347970376</v>
      </c>
      <c r="AC60">
        <f t="shared" ca="1" si="23"/>
        <v>425506.83490991459</v>
      </c>
      <c r="AD60">
        <f t="shared" ca="1" si="23"/>
        <v>446265.50360141962</v>
      </c>
      <c r="AE60">
        <f t="shared" ca="1" si="23"/>
        <v>481270.50666429714</v>
      </c>
      <c r="AF60">
        <f t="shared" ca="1" si="23"/>
        <v>526915.59729436552</v>
      </c>
      <c r="AG60">
        <f t="shared" ca="1" si="23"/>
        <v>586947.6762148831</v>
      </c>
      <c r="AH60">
        <f t="shared" ca="1" si="23"/>
        <v>634263.03673924878</v>
      </c>
      <c r="AI60">
        <f t="shared" ca="1" si="23"/>
        <v>731818.35690967611</v>
      </c>
      <c r="AK60">
        <f t="shared" ca="1" si="7"/>
        <v>159487.87766931474</v>
      </c>
      <c r="AL60">
        <f t="shared" ca="1" si="24"/>
        <v>169457.46002790722</v>
      </c>
      <c r="AM60">
        <f t="shared" ca="1" si="24"/>
        <v>182643.49173760484</v>
      </c>
      <c r="AN60">
        <f t="shared" ca="1" si="24"/>
        <v>194398.46892327961</v>
      </c>
      <c r="AO60">
        <f t="shared" ca="1" si="24"/>
        <v>208930.26361951049</v>
      </c>
      <c r="AP60">
        <f t="shared" ca="1" si="24"/>
        <v>224387.43383654693</v>
      </c>
      <c r="AQ60">
        <f t="shared" ca="1" si="24"/>
        <v>241897.89776155373</v>
      </c>
      <c r="AR60">
        <f t="shared" ca="1" si="24"/>
        <v>257712.77191388776</v>
      </c>
      <c r="AS60">
        <f t="shared" ca="1" si="24"/>
        <v>278185.49787545321</v>
      </c>
      <c r="AT60">
        <f t="shared" ca="1" si="24"/>
        <v>297662.11734853481</v>
      </c>
      <c r="AV60">
        <f t="shared" ca="1" si="9"/>
        <v>1205281.0236595126</v>
      </c>
      <c r="BB60">
        <f t="shared" ca="1" si="10"/>
        <v>2271278.9429455246</v>
      </c>
    </row>
    <row r="61" spans="4:54" x14ac:dyDescent="0.35">
      <c r="D61">
        <f t="shared" ca="1" si="11"/>
        <v>291958.18725548231</v>
      </c>
      <c r="E61">
        <f t="shared" ca="1" si="21"/>
        <v>465553.07814763061</v>
      </c>
      <c r="F61">
        <f t="shared" ca="1" si="21"/>
        <v>357805.7702488483</v>
      </c>
      <c r="G61">
        <f t="shared" ca="1" si="21"/>
        <v>291512.8188522823</v>
      </c>
      <c r="H61">
        <f t="shared" ca="1" si="21"/>
        <v>352919.29612756462</v>
      </c>
      <c r="I61">
        <f t="shared" ca="1" si="21"/>
        <v>349792.27715517994</v>
      </c>
      <c r="J61">
        <f t="shared" ca="1" si="21"/>
        <v>439346.46598938474</v>
      </c>
      <c r="K61">
        <f t="shared" ca="1" si="21"/>
        <v>496542.82687558705</v>
      </c>
      <c r="L61">
        <f t="shared" ca="1" si="21"/>
        <v>360883.35557682306</v>
      </c>
      <c r="M61">
        <f t="shared" ca="1" si="21"/>
        <v>406297.5198611446</v>
      </c>
      <c r="O61">
        <f t="shared" ca="1" si="12"/>
        <v>332163.41041026264</v>
      </c>
      <c r="P61">
        <f t="shared" ca="1" si="22"/>
        <v>377084.54476789356</v>
      </c>
      <c r="Q61">
        <f t="shared" ca="1" si="22"/>
        <v>432255.56884495757</v>
      </c>
      <c r="R61">
        <f t="shared" ca="1" si="22"/>
        <v>516613.60880200495</v>
      </c>
      <c r="S61">
        <f t="shared" ca="1" si="22"/>
        <v>471256.16635970242</v>
      </c>
      <c r="T61">
        <f t="shared" ca="1" si="22"/>
        <v>560916.48370535241</v>
      </c>
      <c r="U61">
        <f t="shared" ca="1" si="22"/>
        <v>701202.91408393136</v>
      </c>
      <c r="V61">
        <f t="shared" ca="1" si="22"/>
        <v>697086.89404967113</v>
      </c>
      <c r="W61">
        <f t="shared" ca="1" si="22"/>
        <v>716555.80670318333</v>
      </c>
      <c r="X61">
        <f t="shared" ca="1" si="22"/>
        <v>741634.92602893768</v>
      </c>
      <c r="Z61">
        <f t="shared" ca="1" si="5"/>
        <v>324501.74033953639</v>
      </c>
      <c r="AA61">
        <f t="shared" ca="1" si="23"/>
        <v>363701.30823572219</v>
      </c>
      <c r="AB61">
        <f t="shared" ca="1" si="23"/>
        <v>386175.79046509659</v>
      </c>
      <c r="AC61">
        <f t="shared" ca="1" si="23"/>
        <v>415377.85401445499</v>
      </c>
      <c r="AD61">
        <f t="shared" ca="1" si="23"/>
        <v>487355.09696159465</v>
      </c>
      <c r="AE61">
        <f t="shared" ca="1" si="23"/>
        <v>560302.22101359302</v>
      </c>
      <c r="AF61">
        <f t="shared" ca="1" si="23"/>
        <v>567869.97192258772</v>
      </c>
      <c r="AG61">
        <f t="shared" ca="1" si="23"/>
        <v>617605.43650037586</v>
      </c>
      <c r="AH61">
        <f t="shared" ca="1" si="23"/>
        <v>665661.78646381432</v>
      </c>
      <c r="AI61">
        <f t="shared" ca="1" si="23"/>
        <v>744066.86394120753</v>
      </c>
      <c r="AK61">
        <f t="shared" ca="1" si="7"/>
        <v>159842.1568174139</v>
      </c>
      <c r="AL61">
        <f t="shared" ca="1" si="24"/>
        <v>171244.50694311294</v>
      </c>
      <c r="AM61">
        <f t="shared" ca="1" si="24"/>
        <v>182233.19780527457</v>
      </c>
      <c r="AN61">
        <f t="shared" ca="1" si="24"/>
        <v>193490.12964241946</v>
      </c>
      <c r="AO61">
        <f t="shared" ca="1" si="24"/>
        <v>207203.54628118908</v>
      </c>
      <c r="AP61">
        <f t="shared" ca="1" si="24"/>
        <v>219948.87820908221</v>
      </c>
      <c r="AQ61">
        <f t="shared" ca="1" si="24"/>
        <v>233751.89259580747</v>
      </c>
      <c r="AR61">
        <f t="shared" ca="1" si="24"/>
        <v>248735.29826204706</v>
      </c>
      <c r="AS61">
        <f t="shared" ca="1" si="24"/>
        <v>268295.73347538646</v>
      </c>
      <c r="AT61">
        <f t="shared" ca="1" si="24"/>
        <v>289427.4490371056</v>
      </c>
      <c r="AV61">
        <f t="shared" ca="1" si="9"/>
        <v>1358470.327364177</v>
      </c>
      <c r="BB61">
        <f t="shared" ca="1" si="10"/>
        <v>2181426.7588683954</v>
      </c>
    </row>
    <row r="62" spans="4:54" x14ac:dyDescent="0.35">
      <c r="D62">
        <f t="shared" ca="1" si="11"/>
        <v>207643.7811863602</v>
      </c>
      <c r="E62">
        <f t="shared" ca="1" si="21"/>
        <v>205912.09801781087</v>
      </c>
      <c r="F62">
        <f t="shared" ca="1" si="21"/>
        <v>233290.085502478</v>
      </c>
      <c r="G62">
        <f t="shared" ca="1" si="21"/>
        <v>345739.27342232375</v>
      </c>
      <c r="H62">
        <f t="shared" ca="1" si="21"/>
        <v>307301.60163689591</v>
      </c>
      <c r="I62">
        <f t="shared" ca="1" si="21"/>
        <v>449598.64646763523</v>
      </c>
      <c r="J62">
        <f t="shared" ca="1" si="21"/>
        <v>700987.15432782588</v>
      </c>
      <c r="K62">
        <f t="shared" ca="1" si="21"/>
        <v>730792.42590393382</v>
      </c>
      <c r="L62">
        <f t="shared" ca="1" si="21"/>
        <v>850993.30764208012</v>
      </c>
      <c r="M62">
        <f t="shared" ca="1" si="21"/>
        <v>532949.85293430043</v>
      </c>
      <c r="O62">
        <f t="shared" ca="1" si="12"/>
        <v>284052.90845750028</v>
      </c>
      <c r="P62">
        <f t="shared" ca="1" si="22"/>
        <v>336684.79187158094</v>
      </c>
      <c r="Q62">
        <f t="shared" ca="1" si="22"/>
        <v>389931.04173827305</v>
      </c>
      <c r="R62">
        <f t="shared" ca="1" si="22"/>
        <v>434366.69072089432</v>
      </c>
      <c r="S62">
        <f t="shared" ca="1" si="22"/>
        <v>427347.52565589803</v>
      </c>
      <c r="T62">
        <f t="shared" ca="1" si="22"/>
        <v>463474.92639743374</v>
      </c>
      <c r="U62">
        <f t="shared" ca="1" si="22"/>
        <v>473076.81611619471</v>
      </c>
      <c r="V62">
        <f t="shared" ca="1" si="22"/>
        <v>545454.88123422908</v>
      </c>
      <c r="W62">
        <f t="shared" ca="1" si="22"/>
        <v>614172.01023533626</v>
      </c>
      <c r="X62">
        <f t="shared" ca="1" si="22"/>
        <v>730487.94323475659</v>
      </c>
      <c r="Z62">
        <f t="shared" ca="1" si="5"/>
        <v>328380.78330630076</v>
      </c>
      <c r="AA62">
        <f t="shared" ca="1" si="23"/>
        <v>348304.42794618156</v>
      </c>
      <c r="AB62">
        <f t="shared" ca="1" si="23"/>
        <v>397375.36695561925</v>
      </c>
      <c r="AC62">
        <f t="shared" ca="1" si="23"/>
        <v>438208.35223538865</v>
      </c>
      <c r="AD62">
        <f t="shared" ca="1" si="23"/>
        <v>471182.00303520734</v>
      </c>
      <c r="AE62">
        <f t="shared" ca="1" si="23"/>
        <v>519292.91987497715</v>
      </c>
      <c r="AF62">
        <f t="shared" ca="1" si="23"/>
        <v>583318.63071437599</v>
      </c>
      <c r="AG62">
        <f t="shared" ca="1" si="23"/>
        <v>640013.54993842507</v>
      </c>
      <c r="AH62">
        <f t="shared" ca="1" si="23"/>
        <v>693363.77350012038</v>
      </c>
      <c r="AI62">
        <f t="shared" ca="1" si="23"/>
        <v>807805.21404577431</v>
      </c>
      <c r="AK62">
        <f t="shared" ca="1" si="7"/>
        <v>161589.08142699537</v>
      </c>
      <c r="AL62">
        <f t="shared" ca="1" si="24"/>
        <v>171652.97797594691</v>
      </c>
      <c r="AM62">
        <f t="shared" ca="1" si="24"/>
        <v>184800.52193844499</v>
      </c>
      <c r="AN62">
        <f t="shared" ca="1" si="24"/>
        <v>196756.38219694252</v>
      </c>
      <c r="AO62">
        <f t="shared" ca="1" si="24"/>
        <v>211745.00798234559</v>
      </c>
      <c r="AP62">
        <f t="shared" ca="1" si="24"/>
        <v>226446.17209436998</v>
      </c>
      <c r="AQ62">
        <f t="shared" ca="1" si="24"/>
        <v>240139.84110361189</v>
      </c>
      <c r="AR62">
        <f t="shared" ca="1" si="24"/>
        <v>256241.77287379262</v>
      </c>
      <c r="AS62">
        <f t="shared" ca="1" si="24"/>
        <v>271628.79037473717</v>
      </c>
      <c r="AT62">
        <f t="shared" ca="1" si="24"/>
        <v>293158.07958696404</v>
      </c>
      <c r="AV62">
        <f t="shared" ca="1" si="9"/>
        <v>1205397.0161348153</v>
      </c>
      <c r="BB62">
        <f t="shared" ca="1" si="10"/>
        <v>2364401.0898017953</v>
      </c>
    </row>
    <row r="63" spans="4:54" x14ac:dyDescent="0.35">
      <c r="D63">
        <f t="shared" ca="1" si="11"/>
        <v>317320.24764383712</v>
      </c>
      <c r="E63">
        <f t="shared" ca="1" si="21"/>
        <v>490033.39507227921</v>
      </c>
      <c r="F63">
        <f t="shared" ca="1" si="21"/>
        <v>706495.55080001557</v>
      </c>
      <c r="G63">
        <f t="shared" ca="1" si="21"/>
        <v>1086012.3608574537</v>
      </c>
      <c r="H63">
        <f t="shared" ca="1" si="21"/>
        <v>1403240.0612950439</v>
      </c>
      <c r="I63">
        <f t="shared" ca="1" si="21"/>
        <v>1646332.0552428726</v>
      </c>
      <c r="J63">
        <f t="shared" ca="1" si="21"/>
        <v>2104075.0472370423</v>
      </c>
      <c r="K63">
        <f t="shared" ca="1" si="21"/>
        <v>1983847.2137599511</v>
      </c>
      <c r="L63">
        <f t="shared" ca="1" si="21"/>
        <v>2854057.5078490465</v>
      </c>
      <c r="M63">
        <f t="shared" ca="1" si="21"/>
        <v>1852228.9530118997</v>
      </c>
      <c r="O63">
        <f t="shared" ca="1" si="12"/>
        <v>325302.39871241798</v>
      </c>
      <c r="P63">
        <f t="shared" ca="1" si="22"/>
        <v>297275.98418955749</v>
      </c>
      <c r="Q63">
        <f t="shared" ca="1" si="22"/>
        <v>336965.51939996751</v>
      </c>
      <c r="R63">
        <f t="shared" ca="1" si="22"/>
        <v>308535.4048346043</v>
      </c>
      <c r="S63">
        <f t="shared" ca="1" si="22"/>
        <v>301304.74274424789</v>
      </c>
      <c r="T63">
        <f t="shared" ca="1" si="22"/>
        <v>336962.11009615369</v>
      </c>
      <c r="U63">
        <f t="shared" ca="1" si="22"/>
        <v>328158.12363019987</v>
      </c>
      <c r="V63">
        <f t="shared" ca="1" si="22"/>
        <v>314952.12991935643</v>
      </c>
      <c r="W63">
        <f t="shared" ca="1" si="22"/>
        <v>378943.13095419086</v>
      </c>
      <c r="X63">
        <f t="shared" ca="1" si="22"/>
        <v>373077.01288204722</v>
      </c>
      <c r="Z63">
        <f t="shared" ca="1" si="5"/>
        <v>331474.17481519881</v>
      </c>
      <c r="AA63">
        <f t="shared" ca="1" si="23"/>
        <v>363451.35285385244</v>
      </c>
      <c r="AB63">
        <f t="shared" ca="1" si="23"/>
        <v>397050.91810143227</v>
      </c>
      <c r="AC63">
        <f t="shared" ca="1" si="23"/>
        <v>406061.49199006637</v>
      </c>
      <c r="AD63">
        <f t="shared" ca="1" si="23"/>
        <v>425006.46467594698</v>
      </c>
      <c r="AE63">
        <f t="shared" ca="1" si="23"/>
        <v>465399.08983265457</v>
      </c>
      <c r="AF63">
        <f t="shared" ca="1" si="23"/>
        <v>503547.21126498852</v>
      </c>
      <c r="AG63">
        <f t="shared" ca="1" si="23"/>
        <v>551389.66861021298</v>
      </c>
      <c r="AH63">
        <f t="shared" ca="1" si="23"/>
        <v>588483.88883341092</v>
      </c>
      <c r="AI63">
        <f t="shared" ca="1" si="23"/>
        <v>629943.29085534695</v>
      </c>
      <c r="AK63">
        <f t="shared" ca="1" si="7"/>
        <v>160331.52507126983</v>
      </c>
      <c r="AL63">
        <f t="shared" ca="1" si="24"/>
        <v>170208.32748226798</v>
      </c>
      <c r="AM63">
        <f t="shared" ca="1" si="24"/>
        <v>182794.35348610359</v>
      </c>
      <c r="AN63">
        <f t="shared" ca="1" si="24"/>
        <v>193952.68390364302</v>
      </c>
      <c r="AO63">
        <f t="shared" ca="1" si="24"/>
        <v>206130.86603055723</v>
      </c>
      <c r="AP63">
        <f t="shared" ca="1" si="24"/>
        <v>220426.57622307289</v>
      </c>
      <c r="AQ63">
        <f t="shared" ca="1" si="24"/>
        <v>235780.98577978325</v>
      </c>
      <c r="AR63">
        <f t="shared" ca="1" si="24"/>
        <v>250762.47661345731</v>
      </c>
      <c r="AS63">
        <f t="shared" ca="1" si="24"/>
        <v>269612.56156194303</v>
      </c>
      <c r="AT63">
        <f t="shared" ca="1" si="24"/>
        <v>287118.99230266019</v>
      </c>
      <c r="AV63">
        <f t="shared" ca="1" si="9"/>
        <v>1623306.3417875189</v>
      </c>
      <c r="BB63">
        <f t="shared" ca="1" si="10"/>
        <v>3142368.2490519541</v>
      </c>
    </row>
    <row r="64" spans="4:54" x14ac:dyDescent="0.35">
      <c r="D64">
        <f t="shared" ca="1" si="11"/>
        <v>383316.2957046603</v>
      </c>
      <c r="E64">
        <f t="shared" ca="1" si="21"/>
        <v>390472.79650298739</v>
      </c>
      <c r="F64">
        <f t="shared" ca="1" si="21"/>
        <v>315206.67478136194</v>
      </c>
      <c r="G64">
        <f t="shared" ca="1" si="21"/>
        <v>270165.85983021709</v>
      </c>
      <c r="H64">
        <f t="shared" ca="1" si="21"/>
        <v>405644.10736582411</v>
      </c>
      <c r="I64">
        <f t="shared" ca="1" si="21"/>
        <v>550282.2927106088</v>
      </c>
      <c r="J64">
        <f t="shared" ca="1" si="21"/>
        <v>715912.61028205918</v>
      </c>
      <c r="K64">
        <f t="shared" ca="1" si="21"/>
        <v>1026518.5539497812</v>
      </c>
      <c r="L64">
        <f t="shared" ca="1" si="21"/>
        <v>945596.52027326415</v>
      </c>
      <c r="M64">
        <f t="shared" ca="1" si="21"/>
        <v>818625.30347976147</v>
      </c>
      <c r="O64">
        <f t="shared" ca="1" si="12"/>
        <v>295431.87474826071</v>
      </c>
      <c r="P64">
        <f t="shared" ca="1" si="22"/>
        <v>341153.49472459848</v>
      </c>
      <c r="Q64">
        <f t="shared" ca="1" si="22"/>
        <v>382055.63951757003</v>
      </c>
      <c r="R64">
        <f t="shared" ca="1" si="22"/>
        <v>458294.16651615291</v>
      </c>
      <c r="S64">
        <f t="shared" ca="1" si="22"/>
        <v>438333.8939906818</v>
      </c>
      <c r="T64">
        <f t="shared" ca="1" si="22"/>
        <v>485133.93310387223</v>
      </c>
      <c r="U64">
        <f t="shared" ca="1" si="22"/>
        <v>509155.75179582334</v>
      </c>
      <c r="V64">
        <f t="shared" ca="1" si="22"/>
        <v>581094.17100347776</v>
      </c>
      <c r="W64">
        <f t="shared" ca="1" si="22"/>
        <v>705701.00429108366</v>
      </c>
      <c r="X64">
        <f t="shared" ca="1" si="22"/>
        <v>667450.95652115601</v>
      </c>
      <c r="Z64">
        <f t="shared" ca="1" si="5"/>
        <v>341722.6047356255</v>
      </c>
      <c r="AA64">
        <f t="shared" ca="1" si="23"/>
        <v>361793.76033229631</v>
      </c>
      <c r="AB64">
        <f t="shared" ca="1" si="23"/>
        <v>395479.66347516247</v>
      </c>
      <c r="AC64">
        <f t="shared" ca="1" si="23"/>
        <v>427742.93838605675</v>
      </c>
      <c r="AD64">
        <f t="shared" ca="1" si="23"/>
        <v>463543.27310859779</v>
      </c>
      <c r="AE64">
        <f t="shared" ca="1" si="23"/>
        <v>501276.10380412359</v>
      </c>
      <c r="AF64">
        <f t="shared" ca="1" si="23"/>
        <v>557832.36785342137</v>
      </c>
      <c r="AG64">
        <f t="shared" ca="1" si="23"/>
        <v>609929.27754416049</v>
      </c>
      <c r="AH64">
        <f t="shared" ca="1" si="23"/>
        <v>601680.98552015459</v>
      </c>
      <c r="AI64">
        <f t="shared" ca="1" si="23"/>
        <v>594671.43625307886</v>
      </c>
      <c r="AK64">
        <f t="shared" ca="1" si="7"/>
        <v>159400.65951708751</v>
      </c>
      <c r="AL64">
        <f t="shared" ca="1" si="24"/>
        <v>169959.6013291291</v>
      </c>
      <c r="AM64">
        <f t="shared" ca="1" si="24"/>
        <v>180728.41626167065</v>
      </c>
      <c r="AN64">
        <f t="shared" ca="1" si="24"/>
        <v>191796.692349163</v>
      </c>
      <c r="AO64">
        <f t="shared" ca="1" si="24"/>
        <v>204272.63292269953</v>
      </c>
      <c r="AP64">
        <f t="shared" ca="1" si="24"/>
        <v>219478.67118423455</v>
      </c>
      <c r="AQ64">
        <f t="shared" ca="1" si="24"/>
        <v>234963.12337693496</v>
      </c>
      <c r="AR64">
        <f t="shared" ca="1" si="24"/>
        <v>249574.64483193462</v>
      </c>
      <c r="AS64">
        <f t="shared" ca="1" si="24"/>
        <v>268780.77120952692</v>
      </c>
      <c r="AT64">
        <f t="shared" ca="1" si="24"/>
        <v>287621.38103387592</v>
      </c>
      <c r="AV64">
        <f t="shared" ca="1" si="9"/>
        <v>1273470.394035765</v>
      </c>
      <c r="BB64">
        <f t="shared" ca="1" si="10"/>
        <v>2368369.0772878723</v>
      </c>
    </row>
    <row r="65" spans="4:54" x14ac:dyDescent="0.35">
      <c r="D65">
        <f t="shared" ca="1" si="11"/>
        <v>305907.01554294029</v>
      </c>
      <c r="E65">
        <f t="shared" ca="1" si="21"/>
        <v>477955.28144653072</v>
      </c>
      <c r="F65">
        <f t="shared" ca="1" si="21"/>
        <v>298924.05051498796</v>
      </c>
      <c r="G65">
        <f t="shared" ca="1" si="21"/>
        <v>328097.37447184854</v>
      </c>
      <c r="H65">
        <f t="shared" ca="1" si="21"/>
        <v>499801.52142489556</v>
      </c>
      <c r="I65">
        <f t="shared" ca="1" si="21"/>
        <v>576665.80584133044</v>
      </c>
      <c r="J65">
        <f t="shared" ca="1" si="21"/>
        <v>739541.76434939133</v>
      </c>
      <c r="K65">
        <f t="shared" ca="1" si="21"/>
        <v>828645.81782142026</v>
      </c>
      <c r="L65">
        <f t="shared" ca="1" si="21"/>
        <v>1292807.8450864512</v>
      </c>
      <c r="M65">
        <f t="shared" ca="1" si="21"/>
        <v>882505.74297675933</v>
      </c>
      <c r="O65">
        <f t="shared" ca="1" si="12"/>
        <v>303665.62073352077</v>
      </c>
      <c r="P65">
        <f t="shared" ca="1" si="22"/>
        <v>292779.42869191914</v>
      </c>
      <c r="Q65">
        <f t="shared" ca="1" si="22"/>
        <v>275839.40110060223</v>
      </c>
      <c r="R65">
        <f t="shared" ca="1" si="22"/>
        <v>272611.54729770764</v>
      </c>
      <c r="S65">
        <f t="shared" ca="1" si="22"/>
        <v>281811.73785187112</v>
      </c>
      <c r="T65">
        <f t="shared" ca="1" si="22"/>
        <v>304988.8553033736</v>
      </c>
      <c r="U65">
        <f t="shared" ca="1" si="22"/>
        <v>324256.77218688984</v>
      </c>
      <c r="V65">
        <f t="shared" ca="1" si="22"/>
        <v>363367.22444089915</v>
      </c>
      <c r="W65">
        <f t="shared" ca="1" si="22"/>
        <v>404339.07792412862</v>
      </c>
      <c r="X65">
        <f t="shared" ca="1" si="22"/>
        <v>429242.03541674872</v>
      </c>
      <c r="Z65">
        <f t="shared" ca="1" si="5"/>
        <v>329228.24814400519</v>
      </c>
      <c r="AA65">
        <f t="shared" ca="1" si="23"/>
        <v>346088.69850813091</v>
      </c>
      <c r="AB65">
        <f t="shared" ca="1" si="23"/>
        <v>378280.25072976109</v>
      </c>
      <c r="AC65">
        <f t="shared" ca="1" si="23"/>
        <v>409930.79064817826</v>
      </c>
      <c r="AD65">
        <f t="shared" ca="1" si="23"/>
        <v>458600.25958587823</v>
      </c>
      <c r="AE65">
        <f t="shared" ca="1" si="23"/>
        <v>480169.95830008562</v>
      </c>
      <c r="AF65">
        <f t="shared" ca="1" si="23"/>
        <v>463707.21007498656</v>
      </c>
      <c r="AG65">
        <f t="shared" ca="1" si="23"/>
        <v>479600.15329129976</v>
      </c>
      <c r="AH65">
        <f t="shared" ca="1" si="23"/>
        <v>498458.70917276607</v>
      </c>
      <c r="AI65">
        <f t="shared" ca="1" si="23"/>
        <v>532652.95852236717</v>
      </c>
      <c r="AK65">
        <f t="shared" ca="1" si="7"/>
        <v>160241.28666161481</v>
      </c>
      <c r="AL65">
        <f t="shared" ca="1" si="24"/>
        <v>170078.60547354203</v>
      </c>
      <c r="AM65">
        <f t="shared" ca="1" si="24"/>
        <v>182114.85416342996</v>
      </c>
      <c r="AN65">
        <f t="shared" ca="1" si="24"/>
        <v>193578.4213204046</v>
      </c>
      <c r="AO65">
        <f t="shared" ca="1" si="24"/>
        <v>208127.75764737331</v>
      </c>
      <c r="AP65">
        <f t="shared" ca="1" si="24"/>
        <v>224341.12054343199</v>
      </c>
      <c r="AQ65">
        <f t="shared" ca="1" si="24"/>
        <v>241982.60953543847</v>
      </c>
      <c r="AR65">
        <f t="shared" ca="1" si="24"/>
        <v>261083.23381537784</v>
      </c>
      <c r="AS65">
        <f t="shared" ca="1" si="24"/>
        <v>281306.18670134142</v>
      </c>
      <c r="AT65">
        <f t="shared" ca="1" si="24"/>
        <v>300206.11406067008</v>
      </c>
      <c r="AV65">
        <f t="shared" ca="1" si="9"/>
        <v>1135158.5565087812</v>
      </c>
      <c r="BB65">
        <f t="shared" ca="1" si="10"/>
        <v>2144606.8509765454</v>
      </c>
    </row>
    <row r="66" spans="4:54" x14ac:dyDescent="0.35">
      <c r="D66">
        <f t="shared" ca="1" si="11"/>
        <v>319155.96234010137</v>
      </c>
      <c r="E66">
        <f t="shared" ca="1" si="21"/>
        <v>477293.5296057947</v>
      </c>
      <c r="F66">
        <f t="shared" ca="1" si="21"/>
        <v>376242.31338703405</v>
      </c>
      <c r="G66">
        <f t="shared" ca="1" si="21"/>
        <v>278731.23119666264</v>
      </c>
      <c r="H66">
        <f t="shared" ca="1" si="21"/>
        <v>351923.03604673716</v>
      </c>
      <c r="I66">
        <f t="shared" ca="1" si="21"/>
        <v>393645.55739194027</v>
      </c>
      <c r="J66">
        <f t="shared" ca="1" si="21"/>
        <v>565763.82712590962</v>
      </c>
      <c r="K66">
        <f t="shared" ca="1" si="21"/>
        <v>787932.2407457357</v>
      </c>
      <c r="L66">
        <f t="shared" ca="1" si="21"/>
        <v>837948.11285906739</v>
      </c>
      <c r="M66">
        <f t="shared" ca="1" si="21"/>
        <v>643912.81140187022</v>
      </c>
      <c r="O66">
        <f t="shared" ca="1" si="12"/>
        <v>286821.35162703996</v>
      </c>
      <c r="P66">
        <f t="shared" ca="1" si="22"/>
        <v>285173.16078759357</v>
      </c>
      <c r="Q66">
        <f t="shared" ca="1" si="22"/>
        <v>279539.32478760864</v>
      </c>
      <c r="R66">
        <f t="shared" ca="1" si="22"/>
        <v>261433.55628318904</v>
      </c>
      <c r="S66">
        <f t="shared" ca="1" si="22"/>
        <v>286756.0857217529</v>
      </c>
      <c r="T66">
        <f t="shared" ca="1" si="22"/>
        <v>294420.86041539902</v>
      </c>
      <c r="U66">
        <f t="shared" ca="1" si="22"/>
        <v>332959.53216616903</v>
      </c>
      <c r="V66">
        <f t="shared" ca="1" si="22"/>
        <v>413294.57368506264</v>
      </c>
      <c r="W66">
        <f t="shared" ca="1" si="22"/>
        <v>404982.74468060763</v>
      </c>
      <c r="X66">
        <f t="shared" ca="1" si="22"/>
        <v>394592.0443638945</v>
      </c>
      <c r="Z66">
        <f t="shared" ca="1" si="5"/>
        <v>300669.80478804203</v>
      </c>
      <c r="AA66">
        <f t="shared" ca="1" si="23"/>
        <v>315716.78430553945</v>
      </c>
      <c r="AB66">
        <f t="shared" ca="1" si="23"/>
        <v>345954.56516916119</v>
      </c>
      <c r="AC66">
        <f t="shared" ca="1" si="23"/>
        <v>376946.97952480707</v>
      </c>
      <c r="AD66">
        <f t="shared" ca="1" si="23"/>
        <v>403197.96309067146</v>
      </c>
      <c r="AE66">
        <f t="shared" ca="1" si="23"/>
        <v>463133.30133719411</v>
      </c>
      <c r="AF66">
        <f t="shared" ca="1" si="23"/>
        <v>515765.57811502321</v>
      </c>
      <c r="AG66">
        <f t="shared" ca="1" si="23"/>
        <v>516650.98772544524</v>
      </c>
      <c r="AH66">
        <f t="shared" ca="1" si="23"/>
        <v>572961.19999533787</v>
      </c>
      <c r="AI66">
        <f t="shared" ca="1" si="23"/>
        <v>630925.09448959341</v>
      </c>
      <c r="AK66">
        <f t="shared" ca="1" si="7"/>
        <v>160206.04723457264</v>
      </c>
      <c r="AL66">
        <f t="shared" ca="1" si="24"/>
        <v>171590.8761078596</v>
      </c>
      <c r="AM66">
        <f t="shared" ca="1" si="24"/>
        <v>182276.57552592354</v>
      </c>
      <c r="AN66">
        <f t="shared" ca="1" si="24"/>
        <v>194124.11225613629</v>
      </c>
      <c r="AO66">
        <f t="shared" ca="1" si="24"/>
        <v>207475.7962059878</v>
      </c>
      <c r="AP66">
        <f t="shared" ca="1" si="24"/>
        <v>220475.29336491117</v>
      </c>
      <c r="AQ66">
        <f t="shared" ca="1" si="24"/>
        <v>237474.56657815058</v>
      </c>
      <c r="AR66">
        <f t="shared" ca="1" si="24"/>
        <v>254351.44309494057</v>
      </c>
      <c r="AS66">
        <f t="shared" ca="1" si="24"/>
        <v>270889.39857778355</v>
      </c>
      <c r="AT66">
        <f t="shared" ca="1" si="24"/>
        <v>292220.61276948306</v>
      </c>
      <c r="AV66">
        <f t="shared" ca="1" si="9"/>
        <v>1184012.7788697274</v>
      </c>
      <c r="BB66">
        <f t="shared" ca="1" si="10"/>
        <v>1961650.5630248412</v>
      </c>
    </row>
    <row r="67" spans="4:54" x14ac:dyDescent="0.35">
      <c r="D67">
        <f t="shared" ca="1" si="11"/>
        <v>185824.65955269651</v>
      </c>
      <c r="E67">
        <f t="shared" ref="E67:M82" ca="1" si="25">D67*(1+(-0.4+RAND()))</f>
        <v>152174.14114550699</v>
      </c>
      <c r="F67">
        <f t="shared" ca="1" si="25"/>
        <v>198096.40350337725</v>
      </c>
      <c r="G67">
        <f t="shared" ca="1" si="25"/>
        <v>267740.6387215482</v>
      </c>
      <c r="H67">
        <f t="shared" ca="1" si="25"/>
        <v>241250.7853552615</v>
      </c>
      <c r="I67">
        <f t="shared" ca="1" si="25"/>
        <v>293956.14420837205</v>
      </c>
      <c r="J67">
        <f t="shared" ca="1" si="25"/>
        <v>329406.17307787272</v>
      </c>
      <c r="K67">
        <f t="shared" ca="1" si="25"/>
        <v>390188.40249749174</v>
      </c>
      <c r="L67">
        <f t="shared" ca="1" si="25"/>
        <v>246283.22327002243</v>
      </c>
      <c r="M67">
        <f t="shared" ca="1" si="25"/>
        <v>381094.25078688457</v>
      </c>
      <c r="O67">
        <f t="shared" ca="1" si="12"/>
        <v>342824.48506371863</v>
      </c>
      <c r="P67">
        <f t="shared" ca="1" si="22"/>
        <v>331471.57491671032</v>
      </c>
      <c r="Q67">
        <f t="shared" ca="1" si="22"/>
        <v>355638.2531586609</v>
      </c>
      <c r="R67">
        <f t="shared" ca="1" si="22"/>
        <v>430012.26797914016</v>
      </c>
      <c r="S67">
        <f t="shared" ca="1" si="22"/>
        <v>448629.80263390479</v>
      </c>
      <c r="T67">
        <f t="shared" ca="1" si="22"/>
        <v>432339.71457557823</v>
      </c>
      <c r="U67">
        <f t="shared" ca="1" si="22"/>
        <v>513630.40711941384</v>
      </c>
      <c r="V67">
        <f t="shared" ca="1" si="22"/>
        <v>478194.55550194543</v>
      </c>
      <c r="W67">
        <f t="shared" ca="1" si="22"/>
        <v>563677.93445245747</v>
      </c>
      <c r="X67">
        <f t="shared" ca="1" si="22"/>
        <v>595036.29898903915</v>
      </c>
      <c r="Z67">
        <f t="shared" ca="1" si="5"/>
        <v>333256.51423661987</v>
      </c>
      <c r="AA67">
        <f t="shared" ca="1" si="23"/>
        <v>360094.1786042329</v>
      </c>
      <c r="AB67">
        <f t="shared" ca="1" si="23"/>
        <v>392449.29343090468</v>
      </c>
      <c r="AC67">
        <f t="shared" ca="1" si="23"/>
        <v>411537.26302931341</v>
      </c>
      <c r="AD67">
        <f t="shared" ca="1" si="23"/>
        <v>454719.19438505248</v>
      </c>
      <c r="AE67">
        <f t="shared" ca="1" si="23"/>
        <v>495225.55069260788</v>
      </c>
      <c r="AF67">
        <f t="shared" ca="1" si="23"/>
        <v>536796.73410126567</v>
      </c>
      <c r="AG67">
        <f t="shared" ca="1" si="23"/>
        <v>555832.35557433404</v>
      </c>
      <c r="AH67">
        <f t="shared" ca="1" si="23"/>
        <v>631143.28007791762</v>
      </c>
      <c r="AI67">
        <f t="shared" ca="1" si="23"/>
        <v>673412.73075676151</v>
      </c>
      <c r="AK67">
        <f t="shared" ca="1" si="7"/>
        <v>159818.82197855509</v>
      </c>
      <c r="AL67">
        <f t="shared" ca="1" si="24"/>
        <v>171676.68096903557</v>
      </c>
      <c r="AM67">
        <f t="shared" ca="1" si="24"/>
        <v>182069.15528424145</v>
      </c>
      <c r="AN67">
        <f t="shared" ca="1" si="24"/>
        <v>194648.67806877664</v>
      </c>
      <c r="AO67">
        <f t="shared" ca="1" si="24"/>
        <v>207570.96889896781</v>
      </c>
      <c r="AP67">
        <f t="shared" ca="1" si="24"/>
        <v>221429.99901495076</v>
      </c>
      <c r="AQ67">
        <f t="shared" ca="1" si="24"/>
        <v>236501.82264457076</v>
      </c>
      <c r="AR67">
        <f t="shared" ca="1" si="24"/>
        <v>254933.86484722988</v>
      </c>
      <c r="AS67">
        <f t="shared" ca="1" si="24"/>
        <v>274623.77605712082</v>
      </c>
      <c r="AT67">
        <f t="shared" ca="1" si="24"/>
        <v>291495.34796581377</v>
      </c>
      <c r="AV67">
        <f t="shared" ca="1" si="9"/>
        <v>1128253.1053771845</v>
      </c>
      <c r="BB67">
        <f t="shared" ca="1" si="10"/>
        <v>1941038.6284984988</v>
      </c>
    </row>
    <row r="68" spans="4:54" x14ac:dyDescent="0.35">
      <c r="D68">
        <f t="shared" ca="1" si="11"/>
        <v>383276.29571462149</v>
      </c>
      <c r="E68">
        <f t="shared" ca="1" si="25"/>
        <v>514796.89049939334</v>
      </c>
      <c r="F68">
        <f t="shared" ca="1" si="25"/>
        <v>533686.37120614958</v>
      </c>
      <c r="G68">
        <f t="shared" ca="1" si="25"/>
        <v>786789.30615147681</v>
      </c>
      <c r="H68">
        <f t="shared" ca="1" si="25"/>
        <v>652682.89286114264</v>
      </c>
      <c r="I68">
        <f t="shared" ca="1" si="25"/>
        <v>863987.45339681394</v>
      </c>
      <c r="J68">
        <f t="shared" ca="1" si="25"/>
        <v>1311818.265783807</v>
      </c>
      <c r="K68">
        <f t="shared" ca="1" si="25"/>
        <v>1098092.8994377286</v>
      </c>
      <c r="L68">
        <f t="shared" ca="1" si="25"/>
        <v>1632532.0829505501</v>
      </c>
      <c r="M68">
        <f t="shared" ca="1" si="25"/>
        <v>2129533.9740106328</v>
      </c>
      <c r="O68">
        <f t="shared" ca="1" si="12"/>
        <v>280788.61484135519</v>
      </c>
      <c r="P68">
        <f t="shared" ref="P68:X83" ca="1" si="26">O68*(1+(-0.1+0.36*RAND()))</f>
        <v>272225.3248456227</v>
      </c>
      <c r="Q68">
        <f t="shared" ca="1" si="26"/>
        <v>333260.24163870764</v>
      </c>
      <c r="R68">
        <f t="shared" ca="1" si="26"/>
        <v>336313.86493827595</v>
      </c>
      <c r="S68">
        <f t="shared" ca="1" si="26"/>
        <v>340108.45256506052</v>
      </c>
      <c r="T68">
        <f t="shared" ca="1" si="26"/>
        <v>420748.48772670992</v>
      </c>
      <c r="U68">
        <f t="shared" ca="1" si="26"/>
        <v>388897.94039825018</v>
      </c>
      <c r="V68">
        <f t="shared" ca="1" si="26"/>
        <v>447743.08130241808</v>
      </c>
      <c r="W68">
        <f t="shared" ca="1" si="26"/>
        <v>525168.48052181443</v>
      </c>
      <c r="X68">
        <f t="shared" ca="1" si="26"/>
        <v>591882.76505567355</v>
      </c>
      <c r="Z68">
        <f t="shared" ref="Z68:Z131" ca="1" si="27">$B$5*(1+_xlfn.NORM.INV(RAND(),0.08,0.04))</f>
        <v>326987.17354554666</v>
      </c>
      <c r="AA68">
        <f t="shared" ref="AA68:AI83" ca="1" si="28">Z68*(1+_xlfn.NORM.INV(RAND(),0.08,0.04))</f>
        <v>352978.94727386913</v>
      </c>
      <c r="AB68">
        <f t="shared" ca="1" si="28"/>
        <v>376263.87903155247</v>
      </c>
      <c r="AC68">
        <f t="shared" ca="1" si="28"/>
        <v>418047.62669322442</v>
      </c>
      <c r="AD68">
        <f t="shared" ca="1" si="28"/>
        <v>471816.46397196245</v>
      </c>
      <c r="AE68">
        <f t="shared" ca="1" si="28"/>
        <v>522168.25335243769</v>
      </c>
      <c r="AF68">
        <f t="shared" ca="1" si="28"/>
        <v>549684.50443494716</v>
      </c>
      <c r="AG68">
        <f t="shared" ca="1" si="28"/>
        <v>603454.79658491432</v>
      </c>
      <c r="AH68">
        <f t="shared" ca="1" si="28"/>
        <v>646851.33608662034</v>
      </c>
      <c r="AI68">
        <f t="shared" ca="1" si="28"/>
        <v>703509.06190531189</v>
      </c>
      <c r="AK68">
        <f t="shared" ref="AK68:AK131" ca="1" si="29">$B$6*(1+(0.06+0.02*RAND()))</f>
        <v>161080.36209976955</v>
      </c>
      <c r="AL68">
        <f t="shared" ref="AL68:AT83" ca="1" si="30">AK68*(1+(0.06+0.02*RAND()))</f>
        <v>172872.83325946159</v>
      </c>
      <c r="AM68">
        <f t="shared" ca="1" si="30"/>
        <v>184198.74722592797</v>
      </c>
      <c r="AN68">
        <f t="shared" ca="1" si="30"/>
        <v>196956.37899885021</v>
      </c>
      <c r="AO68">
        <f t="shared" ca="1" si="30"/>
        <v>211914.38063756606</v>
      </c>
      <c r="AP68">
        <f t="shared" ca="1" si="30"/>
        <v>226317.22210342524</v>
      </c>
      <c r="AQ68">
        <f t="shared" ca="1" si="30"/>
        <v>241930.93575540578</v>
      </c>
      <c r="AR68">
        <f t="shared" ca="1" si="30"/>
        <v>260445.64141540698</v>
      </c>
      <c r="AS68">
        <f t="shared" ca="1" si="30"/>
        <v>279736.71408937435</v>
      </c>
      <c r="AT68">
        <f t="shared" ca="1" si="30"/>
        <v>300176.95917125628</v>
      </c>
      <c r="AV68">
        <f t="shared" ref="AV68:AV131" ca="1" si="31">SUM(F68,Q68,AB68,AM68)</f>
        <v>1427409.2391023375</v>
      </c>
      <c r="BB68">
        <f t="shared" ref="BB68:BB131" ca="1" si="32">SUM(M68,X68,AI68,AT68)</f>
        <v>3725102.7601428749</v>
      </c>
    </row>
    <row r="69" spans="4:54" x14ac:dyDescent="0.35">
      <c r="D69">
        <f t="shared" ref="D69:D132" ca="1" si="33">$B$3*(1+(-0.4+RAND()))</f>
        <v>318269.26679855835</v>
      </c>
      <c r="E69">
        <f t="shared" ca="1" si="25"/>
        <v>397902.70384794235</v>
      </c>
      <c r="F69">
        <f t="shared" ca="1" si="25"/>
        <v>257552.19978800733</v>
      </c>
      <c r="G69">
        <f t="shared" ca="1" si="25"/>
        <v>384827.64065213292</v>
      </c>
      <c r="H69">
        <f t="shared" ca="1" si="25"/>
        <v>525125.02361111203</v>
      </c>
      <c r="I69">
        <f t="shared" ca="1" si="25"/>
        <v>478360.40229419601</v>
      </c>
      <c r="J69">
        <f t="shared" ca="1" si="25"/>
        <v>298157.56169422704</v>
      </c>
      <c r="K69">
        <f t="shared" ca="1" si="25"/>
        <v>228091.56688824907</v>
      </c>
      <c r="L69">
        <f t="shared" ca="1" si="25"/>
        <v>181359.98773724976</v>
      </c>
      <c r="M69">
        <f t="shared" ca="1" si="25"/>
        <v>255623.80066822786</v>
      </c>
      <c r="O69">
        <f t="shared" ref="O69:O132" ca="1" si="34">$B$4*(1+(-0.1+0.36*RAND()))</f>
        <v>350219.89919193822</v>
      </c>
      <c r="P69">
        <f t="shared" ca="1" si="26"/>
        <v>349177.60117982625</v>
      </c>
      <c r="Q69">
        <f t="shared" ca="1" si="26"/>
        <v>417189.08740499394</v>
      </c>
      <c r="R69">
        <f t="shared" ca="1" si="26"/>
        <v>521173.33765197557</v>
      </c>
      <c r="S69">
        <f t="shared" ca="1" si="26"/>
        <v>604005.53885123832</v>
      </c>
      <c r="T69">
        <f t="shared" ca="1" si="26"/>
        <v>622267.46874421451</v>
      </c>
      <c r="U69">
        <f t="shared" ca="1" si="26"/>
        <v>708565.79393166571</v>
      </c>
      <c r="V69">
        <f t="shared" ca="1" si="26"/>
        <v>754159.57557830913</v>
      </c>
      <c r="W69">
        <f t="shared" ca="1" si="26"/>
        <v>797886.91716976522</v>
      </c>
      <c r="X69">
        <f t="shared" ca="1" si="26"/>
        <v>887748.46188171091</v>
      </c>
      <c r="Z69">
        <f t="shared" ca="1" si="27"/>
        <v>298618.52780917322</v>
      </c>
      <c r="AA69">
        <f t="shared" ca="1" si="28"/>
        <v>333777.05469999631</v>
      </c>
      <c r="AB69">
        <f t="shared" ca="1" si="28"/>
        <v>372139.19081172807</v>
      </c>
      <c r="AC69">
        <f t="shared" ca="1" si="28"/>
        <v>396279.52751892817</v>
      </c>
      <c r="AD69">
        <f t="shared" ca="1" si="28"/>
        <v>418366.07096855075</v>
      </c>
      <c r="AE69">
        <f t="shared" ca="1" si="28"/>
        <v>458379.87892904232</v>
      </c>
      <c r="AF69">
        <f t="shared" ca="1" si="28"/>
        <v>457932.91827015078</v>
      </c>
      <c r="AG69">
        <f t="shared" ca="1" si="28"/>
        <v>471210.40525994072</v>
      </c>
      <c r="AH69">
        <f t="shared" ca="1" si="28"/>
        <v>507434.73109178158</v>
      </c>
      <c r="AI69">
        <f t="shared" ca="1" si="28"/>
        <v>542354.89892326784</v>
      </c>
      <c r="AK69">
        <f t="shared" ca="1" si="29"/>
        <v>159326.22685725387</v>
      </c>
      <c r="AL69">
        <f t="shared" ca="1" si="30"/>
        <v>171080.10198177779</v>
      </c>
      <c r="AM69">
        <f t="shared" ca="1" si="30"/>
        <v>184607.50613158665</v>
      </c>
      <c r="AN69">
        <f t="shared" ca="1" si="30"/>
        <v>196562.32656260527</v>
      </c>
      <c r="AO69">
        <f t="shared" ca="1" si="30"/>
        <v>209606.12068990571</v>
      </c>
      <c r="AP69">
        <f t="shared" ca="1" si="30"/>
        <v>223016.34573211515</v>
      </c>
      <c r="AQ69">
        <f t="shared" ca="1" si="30"/>
        <v>237893.41665565749</v>
      </c>
      <c r="AR69">
        <f t="shared" ca="1" si="30"/>
        <v>252374.54325554476</v>
      </c>
      <c r="AS69">
        <f t="shared" ca="1" si="30"/>
        <v>270754.01593005075</v>
      </c>
      <c r="AT69">
        <f t="shared" ca="1" si="30"/>
        <v>291598.83682346507</v>
      </c>
      <c r="AV69">
        <f t="shared" ca="1" si="31"/>
        <v>1231487.984136316</v>
      </c>
      <c r="BB69">
        <f t="shared" ca="1" si="32"/>
        <v>1977325.9982966718</v>
      </c>
    </row>
    <row r="70" spans="4:54" x14ac:dyDescent="0.35">
      <c r="D70">
        <f t="shared" ca="1" si="33"/>
        <v>333854.8995430189</v>
      </c>
      <c r="E70">
        <f t="shared" ca="1" si="25"/>
        <v>387868.77221973147</v>
      </c>
      <c r="F70">
        <f t="shared" ca="1" si="25"/>
        <v>458295.72845781286</v>
      </c>
      <c r="G70">
        <f t="shared" ca="1" si="25"/>
        <v>488536.05601523095</v>
      </c>
      <c r="H70">
        <f t="shared" ca="1" si="25"/>
        <v>727589.35169164301</v>
      </c>
      <c r="I70">
        <f t="shared" ca="1" si="25"/>
        <v>1047878.2010246131</v>
      </c>
      <c r="J70">
        <f t="shared" ca="1" si="25"/>
        <v>1360738.2270191463</v>
      </c>
      <c r="K70">
        <f t="shared" ca="1" si="25"/>
        <v>1277954.3117122781</v>
      </c>
      <c r="L70">
        <f t="shared" ca="1" si="25"/>
        <v>1104746.8665636682</v>
      </c>
      <c r="M70">
        <f t="shared" ca="1" si="25"/>
        <v>1654421.1954378814</v>
      </c>
      <c r="O70">
        <f t="shared" ca="1" si="34"/>
        <v>279526.87868367805</v>
      </c>
      <c r="P70">
        <f t="shared" ca="1" si="26"/>
        <v>311137.34130848298</v>
      </c>
      <c r="Q70">
        <f t="shared" ca="1" si="26"/>
        <v>302890.20958021923</v>
      </c>
      <c r="R70">
        <f t="shared" ca="1" si="26"/>
        <v>319849.20693056419</v>
      </c>
      <c r="S70">
        <f t="shared" ca="1" si="26"/>
        <v>364241.77282167255</v>
      </c>
      <c r="T70">
        <f t="shared" ca="1" si="26"/>
        <v>361430.65101448674</v>
      </c>
      <c r="U70">
        <f t="shared" ca="1" si="26"/>
        <v>355066.14847409149</v>
      </c>
      <c r="V70">
        <f t="shared" ca="1" si="26"/>
        <v>329670.6196619086</v>
      </c>
      <c r="W70">
        <f t="shared" ca="1" si="26"/>
        <v>355058.51943468465</v>
      </c>
      <c r="X70">
        <f t="shared" ca="1" si="26"/>
        <v>355361.28512271342</v>
      </c>
      <c r="Z70">
        <f t="shared" ca="1" si="27"/>
        <v>318465.65710965917</v>
      </c>
      <c r="AA70">
        <f t="shared" ca="1" si="28"/>
        <v>351498.76313481457</v>
      </c>
      <c r="AB70">
        <f t="shared" ca="1" si="28"/>
        <v>376906.56022718718</v>
      </c>
      <c r="AC70">
        <f t="shared" ca="1" si="28"/>
        <v>414221.74073645374</v>
      </c>
      <c r="AD70">
        <f t="shared" ca="1" si="28"/>
        <v>447035.11923623172</v>
      </c>
      <c r="AE70">
        <f t="shared" ca="1" si="28"/>
        <v>464077.10073958838</v>
      </c>
      <c r="AF70">
        <f t="shared" ca="1" si="28"/>
        <v>511806.87805899588</v>
      </c>
      <c r="AG70">
        <f t="shared" ca="1" si="28"/>
        <v>549700.24123543978</v>
      </c>
      <c r="AH70">
        <f t="shared" ca="1" si="28"/>
        <v>595475.52391834219</v>
      </c>
      <c r="AI70">
        <f t="shared" ca="1" si="28"/>
        <v>631363.27116657654</v>
      </c>
      <c r="AK70">
        <f t="shared" ca="1" si="29"/>
        <v>161922.45258830156</v>
      </c>
      <c r="AL70">
        <f t="shared" ca="1" si="30"/>
        <v>172314.71348791287</v>
      </c>
      <c r="AM70">
        <f t="shared" ca="1" si="30"/>
        <v>185880.59239834698</v>
      </c>
      <c r="AN70">
        <f t="shared" ca="1" si="30"/>
        <v>198372.22813992499</v>
      </c>
      <c r="AO70">
        <f t="shared" ca="1" si="30"/>
        <v>212495.8016329238</v>
      </c>
      <c r="AP70">
        <f t="shared" ca="1" si="30"/>
        <v>228807.70895636827</v>
      </c>
      <c r="AQ70">
        <f t="shared" ca="1" si="30"/>
        <v>244605.58180001416</v>
      </c>
      <c r="AR70">
        <f t="shared" ca="1" si="30"/>
        <v>260892.84426563661</v>
      </c>
      <c r="AS70">
        <f t="shared" ca="1" si="30"/>
        <v>278951.1169663879</v>
      </c>
      <c r="AT70">
        <f t="shared" ca="1" si="30"/>
        <v>299233.73075695639</v>
      </c>
      <c r="AV70">
        <f t="shared" ca="1" si="31"/>
        <v>1323973.0906635663</v>
      </c>
      <c r="BB70">
        <f t="shared" ca="1" si="32"/>
        <v>2940379.4824841274</v>
      </c>
    </row>
    <row r="71" spans="4:54" x14ac:dyDescent="0.35">
      <c r="D71">
        <f t="shared" ca="1" si="33"/>
        <v>300659.48644961987</v>
      </c>
      <c r="E71">
        <f t="shared" ca="1" si="25"/>
        <v>436838.76510686433</v>
      </c>
      <c r="F71">
        <f t="shared" ca="1" si="25"/>
        <v>670720.44450507883</v>
      </c>
      <c r="G71">
        <f t="shared" ca="1" si="25"/>
        <v>1051348.8116772135</v>
      </c>
      <c r="H71">
        <f t="shared" ca="1" si="25"/>
        <v>893167.88639765035</v>
      </c>
      <c r="I71">
        <f t="shared" ca="1" si="25"/>
        <v>960949.16340754309</v>
      </c>
      <c r="J71">
        <f t="shared" ca="1" si="25"/>
        <v>1048011.8715771569</v>
      </c>
      <c r="K71">
        <f t="shared" ca="1" si="25"/>
        <v>828469.50489070185</v>
      </c>
      <c r="L71">
        <f t="shared" ca="1" si="25"/>
        <v>815703.73175715341</v>
      </c>
      <c r="M71">
        <f t="shared" ca="1" si="25"/>
        <v>771667.40366743435</v>
      </c>
      <c r="O71">
        <f t="shared" ca="1" si="34"/>
        <v>356073.17091541644</v>
      </c>
      <c r="P71">
        <f t="shared" ca="1" si="26"/>
        <v>427241.27283964574</v>
      </c>
      <c r="Q71">
        <f t="shared" ca="1" si="26"/>
        <v>436645.30921727238</v>
      </c>
      <c r="R71">
        <f t="shared" ca="1" si="26"/>
        <v>477204.22892256285</v>
      </c>
      <c r="S71">
        <f t="shared" ca="1" si="26"/>
        <v>574636.171167008</v>
      </c>
      <c r="T71">
        <f t="shared" ca="1" si="26"/>
        <v>614739.68658784206</v>
      </c>
      <c r="U71">
        <f t="shared" ca="1" si="26"/>
        <v>638635.70732721814</v>
      </c>
      <c r="V71">
        <f t="shared" ca="1" si="26"/>
        <v>616622.70944247069</v>
      </c>
      <c r="W71">
        <f t="shared" ca="1" si="26"/>
        <v>770910.47042103927</v>
      </c>
      <c r="X71">
        <f t="shared" ca="1" si="26"/>
        <v>965155.03275590402</v>
      </c>
      <c r="Z71">
        <f t="shared" ca="1" si="27"/>
        <v>325629.87979566312</v>
      </c>
      <c r="AA71">
        <f t="shared" ca="1" si="28"/>
        <v>349432.71101599734</v>
      </c>
      <c r="AB71">
        <f t="shared" ca="1" si="28"/>
        <v>374900.65977647505</v>
      </c>
      <c r="AC71">
        <f t="shared" ca="1" si="28"/>
        <v>394357.72184064577</v>
      </c>
      <c r="AD71">
        <f t="shared" ca="1" si="28"/>
        <v>408231.5486800787</v>
      </c>
      <c r="AE71">
        <f t="shared" ca="1" si="28"/>
        <v>457546.11940141988</v>
      </c>
      <c r="AF71">
        <f t="shared" ca="1" si="28"/>
        <v>497387.43484063871</v>
      </c>
      <c r="AG71">
        <f t="shared" ca="1" si="28"/>
        <v>535825.82033138175</v>
      </c>
      <c r="AH71">
        <f t="shared" ca="1" si="28"/>
        <v>571224.23131664912</v>
      </c>
      <c r="AI71">
        <f t="shared" ca="1" si="28"/>
        <v>577349.8570896606</v>
      </c>
      <c r="AK71">
        <f t="shared" ca="1" si="29"/>
        <v>159264.98444955374</v>
      </c>
      <c r="AL71">
        <f t="shared" ca="1" si="30"/>
        <v>170223.67317235508</v>
      </c>
      <c r="AM71">
        <f t="shared" ca="1" si="30"/>
        <v>181902.83821111044</v>
      </c>
      <c r="AN71">
        <f t="shared" ca="1" si="30"/>
        <v>192947.33478307215</v>
      </c>
      <c r="AO71">
        <f t="shared" ca="1" si="30"/>
        <v>206198.45698417208</v>
      </c>
      <c r="AP71">
        <f t="shared" ca="1" si="30"/>
        <v>221987.75427889856</v>
      </c>
      <c r="AQ71">
        <f t="shared" ca="1" si="30"/>
        <v>236393.05622847381</v>
      </c>
      <c r="AR71">
        <f t="shared" ca="1" si="30"/>
        <v>253312.36030197048</v>
      </c>
      <c r="AS71">
        <f t="shared" ca="1" si="30"/>
        <v>271698.71804467234</v>
      </c>
      <c r="AT71">
        <f t="shared" ca="1" si="30"/>
        <v>290370.78589068144</v>
      </c>
      <c r="AV71">
        <f t="shared" ca="1" si="31"/>
        <v>1664169.2517099367</v>
      </c>
      <c r="BB71">
        <f t="shared" ca="1" si="32"/>
        <v>2604543.0794036807</v>
      </c>
    </row>
    <row r="72" spans="4:54" x14ac:dyDescent="0.35">
      <c r="D72">
        <f t="shared" ca="1" si="33"/>
        <v>252663.97594600587</v>
      </c>
      <c r="E72">
        <f t="shared" ca="1" si="25"/>
        <v>346125.38018225715</v>
      </c>
      <c r="F72">
        <f t="shared" ca="1" si="25"/>
        <v>307708.41245611466</v>
      </c>
      <c r="G72">
        <f t="shared" ca="1" si="25"/>
        <v>250615.30790733712</v>
      </c>
      <c r="H72">
        <f t="shared" ca="1" si="25"/>
        <v>167613.23948670735</v>
      </c>
      <c r="I72">
        <f t="shared" ca="1" si="25"/>
        <v>193203.07857076926</v>
      </c>
      <c r="J72">
        <f t="shared" ca="1" si="25"/>
        <v>120342.61941757747</v>
      </c>
      <c r="K72">
        <f t="shared" ca="1" si="25"/>
        <v>187038.24876662259</v>
      </c>
      <c r="L72">
        <f t="shared" ca="1" si="25"/>
        <v>148132.63533564401</v>
      </c>
      <c r="M72">
        <f t="shared" ca="1" si="25"/>
        <v>161888.26179746172</v>
      </c>
      <c r="O72">
        <f t="shared" ca="1" si="34"/>
        <v>299823.31554992584</v>
      </c>
      <c r="P72">
        <f t="shared" ca="1" si="26"/>
        <v>306190.32175175031</v>
      </c>
      <c r="Q72">
        <f t="shared" ca="1" si="26"/>
        <v>295071.45300152845</v>
      </c>
      <c r="R72">
        <f t="shared" ca="1" si="26"/>
        <v>366564.66606732673</v>
      </c>
      <c r="S72">
        <f t="shared" ca="1" si="26"/>
        <v>364800.61794950679</v>
      </c>
      <c r="T72">
        <f t="shared" ca="1" si="26"/>
        <v>432057.07260114781</v>
      </c>
      <c r="U72">
        <f t="shared" ca="1" si="26"/>
        <v>389522.54974365846</v>
      </c>
      <c r="V72">
        <f t="shared" ca="1" si="26"/>
        <v>479613.75151262048</v>
      </c>
      <c r="W72">
        <f t="shared" ca="1" si="26"/>
        <v>487739.01259466005</v>
      </c>
      <c r="X72">
        <f t="shared" ca="1" si="26"/>
        <v>509684.61657748377</v>
      </c>
      <c r="Z72">
        <f t="shared" ca="1" si="27"/>
        <v>309169.37930488249</v>
      </c>
      <c r="AA72">
        <f t="shared" ca="1" si="28"/>
        <v>317679.14250364347</v>
      </c>
      <c r="AB72">
        <f t="shared" ca="1" si="28"/>
        <v>366494.5043140031</v>
      </c>
      <c r="AC72">
        <f t="shared" ca="1" si="28"/>
        <v>404728.40085763449</v>
      </c>
      <c r="AD72">
        <f t="shared" ca="1" si="28"/>
        <v>446200.88930074061</v>
      </c>
      <c r="AE72">
        <f t="shared" ca="1" si="28"/>
        <v>486364.63897940394</v>
      </c>
      <c r="AF72">
        <f t="shared" ca="1" si="28"/>
        <v>526741.63304673124</v>
      </c>
      <c r="AG72">
        <f t="shared" ca="1" si="28"/>
        <v>569377.35632157442</v>
      </c>
      <c r="AH72">
        <f t="shared" ca="1" si="28"/>
        <v>624022.93440116791</v>
      </c>
      <c r="AI72">
        <f t="shared" ca="1" si="28"/>
        <v>667783.84627030871</v>
      </c>
      <c r="AK72">
        <f t="shared" ca="1" si="29"/>
        <v>160579.04552979837</v>
      </c>
      <c r="AL72">
        <f t="shared" ca="1" si="30"/>
        <v>171881.29982129604</v>
      </c>
      <c r="AM72">
        <f t="shared" ca="1" si="30"/>
        <v>184910.15197272596</v>
      </c>
      <c r="AN72">
        <f t="shared" ca="1" si="30"/>
        <v>199541.77579909202</v>
      </c>
      <c r="AO72">
        <f t="shared" ca="1" si="30"/>
        <v>211661.93309188759</v>
      </c>
      <c r="AP72">
        <f t="shared" ca="1" si="30"/>
        <v>225595.32702325401</v>
      </c>
      <c r="AQ72">
        <f t="shared" ca="1" si="30"/>
        <v>239799.66679914386</v>
      </c>
      <c r="AR72">
        <f t="shared" ca="1" si="30"/>
        <v>258649.78823392303</v>
      </c>
      <c r="AS72">
        <f t="shared" ca="1" si="30"/>
        <v>279340.13062695554</v>
      </c>
      <c r="AT72">
        <f t="shared" ca="1" si="30"/>
        <v>301578.87363284722</v>
      </c>
      <c r="AV72">
        <f t="shared" ca="1" si="31"/>
        <v>1154184.5217443721</v>
      </c>
      <c r="BB72">
        <f t="shared" ca="1" si="32"/>
        <v>1640935.5982781015</v>
      </c>
    </row>
    <row r="73" spans="4:54" x14ac:dyDescent="0.35">
      <c r="D73">
        <f t="shared" ca="1" si="33"/>
        <v>313622.05140537955</v>
      </c>
      <c r="E73">
        <f t="shared" ca="1" si="25"/>
        <v>298146.40465963888</v>
      </c>
      <c r="F73">
        <f t="shared" ca="1" si="25"/>
        <v>211259.7880243253</v>
      </c>
      <c r="G73">
        <f t="shared" ca="1" si="25"/>
        <v>314126.62621185614</v>
      </c>
      <c r="H73">
        <f t="shared" ca="1" si="25"/>
        <v>434333.20917610091</v>
      </c>
      <c r="I73">
        <f t="shared" ca="1" si="25"/>
        <v>534613.57258691383</v>
      </c>
      <c r="J73">
        <f t="shared" ca="1" si="25"/>
        <v>476350.59097535553</v>
      </c>
      <c r="K73">
        <f t="shared" ca="1" si="25"/>
        <v>443668.61378062639</v>
      </c>
      <c r="L73">
        <f t="shared" ca="1" si="25"/>
        <v>502769.19419780979</v>
      </c>
      <c r="M73">
        <f t="shared" ca="1" si="25"/>
        <v>466026.78851683816</v>
      </c>
      <c r="O73">
        <f t="shared" ca="1" si="34"/>
        <v>284544.61209356162</v>
      </c>
      <c r="P73">
        <f t="shared" ca="1" si="26"/>
        <v>258440.84877064009</v>
      </c>
      <c r="Q73">
        <f t="shared" ca="1" si="26"/>
        <v>312543.57687459851</v>
      </c>
      <c r="R73">
        <f t="shared" ca="1" si="26"/>
        <v>385074.17056176817</v>
      </c>
      <c r="S73">
        <f t="shared" ca="1" si="26"/>
        <v>404126.88263088063</v>
      </c>
      <c r="T73">
        <f t="shared" ca="1" si="26"/>
        <v>468264.15391755139</v>
      </c>
      <c r="U73">
        <f t="shared" ca="1" si="26"/>
        <v>526060.11944523198</v>
      </c>
      <c r="V73">
        <f t="shared" ca="1" si="26"/>
        <v>501484.2690928838</v>
      </c>
      <c r="W73">
        <f t="shared" ca="1" si="26"/>
        <v>516417.61474612373</v>
      </c>
      <c r="X73">
        <f t="shared" ca="1" si="26"/>
        <v>612643.60733642359</v>
      </c>
      <c r="Z73">
        <f t="shared" ca="1" si="27"/>
        <v>319615.84656515304</v>
      </c>
      <c r="AA73">
        <f t="shared" ca="1" si="28"/>
        <v>330699.62623783207</v>
      </c>
      <c r="AB73">
        <f t="shared" ca="1" si="28"/>
        <v>361555.48366034799</v>
      </c>
      <c r="AC73">
        <f t="shared" ca="1" si="28"/>
        <v>389520.81036320346</v>
      </c>
      <c r="AD73">
        <f t="shared" ca="1" si="28"/>
        <v>407177.09178876213</v>
      </c>
      <c r="AE73">
        <f t="shared" ca="1" si="28"/>
        <v>430313.71368918527</v>
      </c>
      <c r="AF73">
        <f t="shared" ca="1" si="28"/>
        <v>461602.63988026924</v>
      </c>
      <c r="AG73">
        <f t="shared" ca="1" si="28"/>
        <v>504424.10824659088</v>
      </c>
      <c r="AH73">
        <f t="shared" ca="1" si="28"/>
        <v>550710.00165881449</v>
      </c>
      <c r="AI73">
        <f t="shared" ca="1" si="28"/>
        <v>596244.29746055859</v>
      </c>
      <c r="AK73">
        <f t="shared" ca="1" si="29"/>
        <v>159291.07332237897</v>
      </c>
      <c r="AL73">
        <f t="shared" ca="1" si="30"/>
        <v>169706.5080570204</v>
      </c>
      <c r="AM73">
        <f t="shared" ca="1" si="30"/>
        <v>182854.5298589537</v>
      </c>
      <c r="AN73">
        <f t="shared" ca="1" si="30"/>
        <v>194295.35242867575</v>
      </c>
      <c r="AO73">
        <f t="shared" ca="1" si="30"/>
        <v>208607.16376530865</v>
      </c>
      <c r="AP73">
        <f t="shared" ca="1" si="30"/>
        <v>222158.24980277399</v>
      </c>
      <c r="AQ73">
        <f t="shared" ca="1" si="30"/>
        <v>237910.51698247282</v>
      </c>
      <c r="AR73">
        <f t="shared" ca="1" si="30"/>
        <v>254399.02963941335</v>
      </c>
      <c r="AS73">
        <f t="shared" ca="1" si="30"/>
        <v>271066.67080812552</v>
      </c>
      <c r="AT73">
        <f t="shared" ca="1" si="30"/>
        <v>288971.72625983373</v>
      </c>
      <c r="AV73">
        <f t="shared" ca="1" si="31"/>
        <v>1068213.3784182256</v>
      </c>
      <c r="BB73">
        <f t="shared" ca="1" si="32"/>
        <v>1963886.419573654</v>
      </c>
    </row>
    <row r="74" spans="4:54" x14ac:dyDescent="0.35">
      <c r="D74">
        <f t="shared" ca="1" si="33"/>
        <v>177783.82486769115</v>
      </c>
      <c r="E74">
        <f t="shared" ca="1" si="25"/>
        <v>241283.42589718697</v>
      </c>
      <c r="F74">
        <f t="shared" ca="1" si="25"/>
        <v>351564.35229850415</v>
      </c>
      <c r="G74">
        <f t="shared" ca="1" si="25"/>
        <v>249852.04332882664</v>
      </c>
      <c r="H74">
        <f t="shared" ca="1" si="25"/>
        <v>312980.63659908343</v>
      </c>
      <c r="I74">
        <f t="shared" ca="1" si="25"/>
        <v>325667.33537078911</v>
      </c>
      <c r="J74">
        <f t="shared" ca="1" si="25"/>
        <v>434123.19045433303</v>
      </c>
      <c r="K74">
        <f t="shared" ca="1" si="25"/>
        <v>461184.02403503889</v>
      </c>
      <c r="L74">
        <f t="shared" ca="1" si="25"/>
        <v>666390.89265385712</v>
      </c>
      <c r="M74">
        <f t="shared" ca="1" si="25"/>
        <v>437559.08945733478</v>
      </c>
      <c r="O74">
        <f t="shared" ca="1" si="34"/>
        <v>374633.5484903183</v>
      </c>
      <c r="P74">
        <f t="shared" ca="1" si="26"/>
        <v>379054.21813836385</v>
      </c>
      <c r="Q74">
        <f t="shared" ca="1" si="26"/>
        <v>387872.700656356</v>
      </c>
      <c r="R74">
        <f t="shared" ca="1" si="26"/>
        <v>355504.18523163459</v>
      </c>
      <c r="S74">
        <f t="shared" ca="1" si="26"/>
        <v>342934.53201790468</v>
      </c>
      <c r="T74">
        <f t="shared" ca="1" si="26"/>
        <v>335472.22032904526</v>
      </c>
      <c r="U74">
        <f t="shared" ca="1" si="26"/>
        <v>315446.3140868381</v>
      </c>
      <c r="V74">
        <f t="shared" ca="1" si="26"/>
        <v>345414.68168802367</v>
      </c>
      <c r="W74">
        <f t="shared" ca="1" si="26"/>
        <v>332919.93734897499</v>
      </c>
      <c r="X74">
        <f t="shared" ca="1" si="26"/>
        <v>331364.32900509413</v>
      </c>
      <c r="Z74">
        <f t="shared" ca="1" si="27"/>
        <v>315409.91518306616</v>
      </c>
      <c r="AA74">
        <f t="shared" ca="1" si="28"/>
        <v>326465.96174551302</v>
      </c>
      <c r="AB74">
        <f t="shared" ca="1" si="28"/>
        <v>378532.57782671181</v>
      </c>
      <c r="AC74">
        <f t="shared" ca="1" si="28"/>
        <v>426747.91989719</v>
      </c>
      <c r="AD74">
        <f t="shared" ca="1" si="28"/>
        <v>463150.76514887856</v>
      </c>
      <c r="AE74">
        <f t="shared" ca="1" si="28"/>
        <v>480874.75865621772</v>
      </c>
      <c r="AF74">
        <f t="shared" ca="1" si="28"/>
        <v>514056.98705058824</v>
      </c>
      <c r="AG74">
        <f t="shared" ca="1" si="28"/>
        <v>587870.61015063466</v>
      </c>
      <c r="AH74">
        <f t="shared" ca="1" si="28"/>
        <v>682281.84569066309</v>
      </c>
      <c r="AI74">
        <f t="shared" ca="1" si="28"/>
        <v>728534.83233321947</v>
      </c>
      <c r="AK74">
        <f t="shared" ca="1" si="29"/>
        <v>159305.87598657384</v>
      </c>
      <c r="AL74">
        <f t="shared" ca="1" si="30"/>
        <v>171560.92125982794</v>
      </c>
      <c r="AM74">
        <f t="shared" ca="1" si="30"/>
        <v>182363.73601550868</v>
      </c>
      <c r="AN74">
        <f t="shared" ca="1" si="30"/>
        <v>194511.84418658027</v>
      </c>
      <c r="AO74">
        <f t="shared" ca="1" si="30"/>
        <v>209831.21054205377</v>
      </c>
      <c r="AP74">
        <f t="shared" ca="1" si="30"/>
        <v>223215.53088144647</v>
      </c>
      <c r="AQ74">
        <f t="shared" ca="1" si="30"/>
        <v>240098.96028381516</v>
      </c>
      <c r="AR74">
        <f t="shared" ca="1" si="30"/>
        <v>256893.73210603278</v>
      </c>
      <c r="AS74">
        <f t="shared" ca="1" si="30"/>
        <v>272805.04598035634</v>
      </c>
      <c r="AT74">
        <f t="shared" ca="1" si="30"/>
        <v>289482.10845723213</v>
      </c>
      <c r="AV74">
        <f t="shared" ca="1" si="31"/>
        <v>1300333.3667970805</v>
      </c>
      <c r="BB74">
        <f t="shared" ca="1" si="32"/>
        <v>1786940.3592528806</v>
      </c>
    </row>
    <row r="75" spans="4:54" x14ac:dyDescent="0.35">
      <c r="D75">
        <f t="shared" ca="1" si="33"/>
        <v>222431.60887550694</v>
      </c>
      <c r="E75">
        <f t="shared" ca="1" si="25"/>
        <v>252901.6603853229</v>
      </c>
      <c r="F75">
        <f t="shared" ca="1" si="25"/>
        <v>319281.53588926489</v>
      </c>
      <c r="G75">
        <f t="shared" ca="1" si="25"/>
        <v>261860.38158773351</v>
      </c>
      <c r="H75">
        <f t="shared" ca="1" si="25"/>
        <v>368614.27124734031</v>
      </c>
      <c r="I75">
        <f t="shared" ca="1" si="25"/>
        <v>342424.76375813648</v>
      </c>
      <c r="J75">
        <f t="shared" ca="1" si="25"/>
        <v>468878.56035151047</v>
      </c>
      <c r="K75">
        <f t="shared" ca="1" si="25"/>
        <v>735769.63283015869</v>
      </c>
      <c r="L75">
        <f t="shared" ca="1" si="25"/>
        <v>917036.35175982525</v>
      </c>
      <c r="M75">
        <f t="shared" ca="1" si="25"/>
        <v>966327.48434645275</v>
      </c>
      <c r="O75">
        <f t="shared" ca="1" si="34"/>
        <v>303147.59606979677</v>
      </c>
      <c r="P75">
        <f t="shared" ca="1" si="26"/>
        <v>340460.08655692183</v>
      </c>
      <c r="Q75">
        <f t="shared" ca="1" si="26"/>
        <v>378878.49152153352</v>
      </c>
      <c r="R75">
        <f t="shared" ca="1" si="26"/>
        <v>420460.95778872637</v>
      </c>
      <c r="S75">
        <f t="shared" ca="1" si="26"/>
        <v>484054.15431457839</v>
      </c>
      <c r="T75">
        <f t="shared" ca="1" si="26"/>
        <v>574332.61617669079</v>
      </c>
      <c r="U75">
        <f t="shared" ca="1" si="26"/>
        <v>648024.03780424385</v>
      </c>
      <c r="V75">
        <f t="shared" ca="1" si="26"/>
        <v>760274.53880670248</v>
      </c>
      <c r="W75">
        <f t="shared" ca="1" si="26"/>
        <v>727550.5140728344</v>
      </c>
      <c r="X75">
        <f t="shared" ca="1" si="26"/>
        <v>655563.34631722525</v>
      </c>
      <c r="Z75">
        <f t="shared" ca="1" si="27"/>
        <v>319303.63906180632</v>
      </c>
      <c r="AA75">
        <f t="shared" ca="1" si="28"/>
        <v>337372.93663398939</v>
      </c>
      <c r="AB75">
        <f t="shared" ca="1" si="28"/>
        <v>356248.27385317488</v>
      </c>
      <c r="AC75">
        <f t="shared" ca="1" si="28"/>
        <v>394274.22064151836</v>
      </c>
      <c r="AD75">
        <f t="shared" ca="1" si="28"/>
        <v>417960.91757679667</v>
      </c>
      <c r="AE75">
        <f t="shared" ca="1" si="28"/>
        <v>431288.25066061347</v>
      </c>
      <c r="AF75">
        <f t="shared" ca="1" si="28"/>
        <v>457330.09019110311</v>
      </c>
      <c r="AG75">
        <f t="shared" ca="1" si="28"/>
        <v>481617.58961978857</v>
      </c>
      <c r="AH75">
        <f t="shared" ca="1" si="28"/>
        <v>505672.68210042978</v>
      </c>
      <c r="AI75">
        <f t="shared" ca="1" si="28"/>
        <v>539423.0127011725</v>
      </c>
      <c r="AK75">
        <f t="shared" ca="1" si="29"/>
        <v>159839.37193152029</v>
      </c>
      <c r="AL75">
        <f t="shared" ca="1" si="30"/>
        <v>171342.58988306337</v>
      </c>
      <c r="AM75">
        <f t="shared" ca="1" si="30"/>
        <v>183787.81714711344</v>
      </c>
      <c r="AN75">
        <f t="shared" ca="1" si="30"/>
        <v>195980.19400856661</v>
      </c>
      <c r="AO75">
        <f t="shared" ca="1" si="30"/>
        <v>208324.91572365098</v>
      </c>
      <c r="AP75">
        <f t="shared" ca="1" si="30"/>
        <v>224472.90214991639</v>
      </c>
      <c r="AQ75">
        <f t="shared" ca="1" si="30"/>
        <v>240900.42804716813</v>
      </c>
      <c r="AR75">
        <f t="shared" ca="1" si="30"/>
        <v>255960.52764506693</v>
      </c>
      <c r="AS75">
        <f t="shared" ca="1" si="30"/>
        <v>274224.28243009327</v>
      </c>
      <c r="AT75">
        <f t="shared" ca="1" si="30"/>
        <v>293608.62232139264</v>
      </c>
      <c r="AV75">
        <f t="shared" ca="1" si="31"/>
        <v>1238196.1184110867</v>
      </c>
      <c r="BB75">
        <f t="shared" ca="1" si="32"/>
        <v>2454922.465686243</v>
      </c>
    </row>
    <row r="76" spans="4:54" x14ac:dyDescent="0.35">
      <c r="D76">
        <f t="shared" ca="1" si="33"/>
        <v>278119.12147607579</v>
      </c>
      <c r="E76">
        <f t="shared" ca="1" si="25"/>
        <v>400385.52954021923</v>
      </c>
      <c r="F76">
        <f t="shared" ca="1" si="25"/>
        <v>411368.18069293263</v>
      </c>
      <c r="G76">
        <f t="shared" ca="1" si="25"/>
        <v>498496.23833539232</v>
      </c>
      <c r="H76">
        <f t="shared" ca="1" si="25"/>
        <v>657353.66978936153</v>
      </c>
      <c r="I76">
        <f t="shared" ca="1" si="25"/>
        <v>830244.95168025163</v>
      </c>
      <c r="J76">
        <f t="shared" ca="1" si="25"/>
        <v>551943.08862799138</v>
      </c>
      <c r="K76">
        <f t="shared" ca="1" si="25"/>
        <v>575859.13489571307</v>
      </c>
      <c r="L76">
        <f t="shared" ca="1" si="25"/>
        <v>560152.79148707993</v>
      </c>
      <c r="M76">
        <f t="shared" ca="1" si="25"/>
        <v>632874.94127234083</v>
      </c>
      <c r="O76">
        <f t="shared" ca="1" si="34"/>
        <v>271345.44905261521</v>
      </c>
      <c r="P76">
        <f t="shared" ca="1" si="26"/>
        <v>324616.41314319521</v>
      </c>
      <c r="Q76">
        <f t="shared" ca="1" si="26"/>
        <v>321948.85538900364</v>
      </c>
      <c r="R76">
        <f t="shared" ca="1" si="26"/>
        <v>305601.38457263872</v>
      </c>
      <c r="S76">
        <f t="shared" ca="1" si="26"/>
        <v>293923.1055289309</v>
      </c>
      <c r="T76">
        <f t="shared" ca="1" si="26"/>
        <v>369785.00103912031</v>
      </c>
      <c r="U76">
        <f t="shared" ca="1" si="26"/>
        <v>427754.82446519559</v>
      </c>
      <c r="V76">
        <f t="shared" ca="1" si="26"/>
        <v>509482.04273599252</v>
      </c>
      <c r="W76">
        <f t="shared" ca="1" si="26"/>
        <v>557676.92200088629</v>
      </c>
      <c r="X76">
        <f t="shared" ca="1" si="26"/>
        <v>648859.99611521664</v>
      </c>
      <c r="Z76">
        <f t="shared" ca="1" si="27"/>
        <v>324312.73756968282</v>
      </c>
      <c r="AA76">
        <f t="shared" ca="1" si="28"/>
        <v>345982.1391887397</v>
      </c>
      <c r="AB76">
        <f t="shared" ca="1" si="28"/>
        <v>374684.17864936311</v>
      </c>
      <c r="AC76">
        <f t="shared" ca="1" si="28"/>
        <v>434547.34701832692</v>
      </c>
      <c r="AD76">
        <f t="shared" ca="1" si="28"/>
        <v>465814.83437531197</v>
      </c>
      <c r="AE76">
        <f t="shared" ca="1" si="28"/>
        <v>488286.05597909138</v>
      </c>
      <c r="AF76">
        <f t="shared" ca="1" si="28"/>
        <v>531966.09763545543</v>
      </c>
      <c r="AG76">
        <f t="shared" ca="1" si="28"/>
        <v>587573.76849263231</v>
      </c>
      <c r="AH76">
        <f t="shared" ca="1" si="28"/>
        <v>665935.60597789078</v>
      </c>
      <c r="AI76">
        <f t="shared" ca="1" si="28"/>
        <v>765605.07536165498</v>
      </c>
      <c r="AK76">
        <f t="shared" ca="1" si="29"/>
        <v>159877.7210522792</v>
      </c>
      <c r="AL76">
        <f t="shared" ca="1" si="30"/>
        <v>169942.49588776243</v>
      </c>
      <c r="AM76">
        <f t="shared" ca="1" si="30"/>
        <v>181468.23382127288</v>
      </c>
      <c r="AN76">
        <f t="shared" ca="1" si="30"/>
        <v>194294.80120013063</v>
      </c>
      <c r="AO76">
        <f t="shared" ca="1" si="30"/>
        <v>208586.03006214622</v>
      </c>
      <c r="AP76">
        <f t="shared" ca="1" si="30"/>
        <v>222681.63154885831</v>
      </c>
      <c r="AQ76">
        <f t="shared" ca="1" si="30"/>
        <v>236638.71494105889</v>
      </c>
      <c r="AR76">
        <f t="shared" ca="1" si="30"/>
        <v>253795.71994734241</v>
      </c>
      <c r="AS76">
        <f t="shared" ca="1" si="30"/>
        <v>271059.95164627809</v>
      </c>
      <c r="AT76">
        <f t="shared" ca="1" si="30"/>
        <v>288271.60389623611</v>
      </c>
      <c r="AV76">
        <f t="shared" ca="1" si="31"/>
        <v>1289469.4485525722</v>
      </c>
      <c r="BB76">
        <f t="shared" ca="1" si="32"/>
        <v>2335611.6166454484</v>
      </c>
    </row>
    <row r="77" spans="4:54" x14ac:dyDescent="0.35">
      <c r="D77">
        <f t="shared" ca="1" si="33"/>
        <v>221890.47095838466</v>
      </c>
      <c r="E77">
        <f t="shared" ca="1" si="25"/>
        <v>254226.52647110933</v>
      </c>
      <c r="F77">
        <f t="shared" ca="1" si="25"/>
        <v>158752.26327396458</v>
      </c>
      <c r="G77">
        <f t="shared" ca="1" si="25"/>
        <v>230495.94789076093</v>
      </c>
      <c r="H77">
        <f t="shared" ca="1" si="25"/>
        <v>173126.00503623707</v>
      </c>
      <c r="I77">
        <f t="shared" ca="1" si="25"/>
        <v>113129.26734522931</v>
      </c>
      <c r="J77">
        <f t="shared" ca="1" si="25"/>
        <v>161823.93983741361</v>
      </c>
      <c r="K77">
        <f t="shared" ca="1" si="25"/>
        <v>175050.72357712442</v>
      </c>
      <c r="L77">
        <f t="shared" ca="1" si="25"/>
        <v>207579.45445150891</v>
      </c>
      <c r="M77">
        <f t="shared" ca="1" si="25"/>
        <v>204008.34312435071</v>
      </c>
      <c r="O77">
        <f t="shared" ca="1" si="34"/>
        <v>321529.38955976366</v>
      </c>
      <c r="P77">
        <f t="shared" ca="1" si="26"/>
        <v>347359.59233867895</v>
      </c>
      <c r="Q77">
        <f t="shared" ca="1" si="26"/>
        <v>316480.5734075206</v>
      </c>
      <c r="R77">
        <f t="shared" ca="1" si="26"/>
        <v>289240.26024520607</v>
      </c>
      <c r="S77">
        <f t="shared" ca="1" si="26"/>
        <v>276014.92656225769</v>
      </c>
      <c r="T77">
        <f t="shared" ca="1" si="26"/>
        <v>302736.25339718844</v>
      </c>
      <c r="U77">
        <f t="shared" ca="1" si="26"/>
        <v>347151.94606709888</v>
      </c>
      <c r="V77">
        <f t="shared" ca="1" si="26"/>
        <v>431917.36162270023</v>
      </c>
      <c r="W77">
        <f t="shared" ca="1" si="26"/>
        <v>441613.13635936641</v>
      </c>
      <c r="X77">
        <f t="shared" ca="1" si="26"/>
        <v>506004.92102369369</v>
      </c>
      <c r="Z77">
        <f t="shared" ca="1" si="27"/>
        <v>323695.14161406696</v>
      </c>
      <c r="AA77">
        <f t="shared" ca="1" si="28"/>
        <v>348344.46937388857</v>
      </c>
      <c r="AB77">
        <f t="shared" ca="1" si="28"/>
        <v>384530.14597327093</v>
      </c>
      <c r="AC77">
        <f t="shared" ca="1" si="28"/>
        <v>423709.95853383403</v>
      </c>
      <c r="AD77">
        <f t="shared" ca="1" si="28"/>
        <v>448652.10155769251</v>
      </c>
      <c r="AE77">
        <f t="shared" ca="1" si="28"/>
        <v>475452.26857874449</v>
      </c>
      <c r="AF77">
        <f t="shared" ca="1" si="28"/>
        <v>507337.52249279781</v>
      </c>
      <c r="AG77">
        <f t="shared" ca="1" si="28"/>
        <v>583504.30925420264</v>
      </c>
      <c r="AH77">
        <f t="shared" ca="1" si="28"/>
        <v>614646.11776909116</v>
      </c>
      <c r="AI77">
        <f t="shared" ca="1" si="28"/>
        <v>623925.02504459023</v>
      </c>
      <c r="AK77">
        <f t="shared" ca="1" si="29"/>
        <v>160204.50167679429</v>
      </c>
      <c r="AL77">
        <f t="shared" ca="1" si="30"/>
        <v>171643.59521162094</v>
      </c>
      <c r="AM77">
        <f t="shared" ca="1" si="30"/>
        <v>183514.46783620343</v>
      </c>
      <c r="AN77">
        <f t="shared" ca="1" si="30"/>
        <v>197717.334203573</v>
      </c>
      <c r="AO77">
        <f t="shared" ca="1" si="30"/>
        <v>212227.42155002817</v>
      </c>
      <c r="AP77">
        <f t="shared" ca="1" si="30"/>
        <v>227648.625253612</v>
      </c>
      <c r="AQ77">
        <f t="shared" ca="1" si="30"/>
        <v>241851.09954577731</v>
      </c>
      <c r="AR77">
        <f t="shared" ca="1" si="30"/>
        <v>260273.07852127991</v>
      </c>
      <c r="AS77">
        <f t="shared" ca="1" si="30"/>
        <v>276473.62740077294</v>
      </c>
      <c r="AT77">
        <f t="shared" ca="1" si="30"/>
        <v>295222.97114369919</v>
      </c>
      <c r="AV77">
        <f t="shared" ca="1" si="31"/>
        <v>1043277.4504909596</v>
      </c>
      <c r="BB77">
        <f t="shared" ca="1" si="32"/>
        <v>1629161.2603363339</v>
      </c>
    </row>
    <row r="78" spans="4:54" x14ac:dyDescent="0.35">
      <c r="D78">
        <f t="shared" ca="1" si="33"/>
        <v>380452.15840412502</v>
      </c>
      <c r="E78">
        <f t="shared" ca="1" si="25"/>
        <v>369539.5210880643</v>
      </c>
      <c r="F78">
        <f t="shared" ca="1" si="25"/>
        <v>590264.70034386101</v>
      </c>
      <c r="G78">
        <f t="shared" ca="1" si="25"/>
        <v>648374.47979323799</v>
      </c>
      <c r="H78">
        <f t="shared" ca="1" si="25"/>
        <v>924504.54420807597</v>
      </c>
      <c r="I78">
        <f t="shared" ca="1" si="25"/>
        <v>933281.32503292058</v>
      </c>
      <c r="J78">
        <f t="shared" ca="1" si="25"/>
        <v>704979.83288966469</v>
      </c>
      <c r="K78">
        <f t="shared" ca="1" si="25"/>
        <v>869725.88007859071</v>
      </c>
      <c r="L78">
        <f t="shared" ca="1" si="25"/>
        <v>646147.53490236285</v>
      </c>
      <c r="M78">
        <f t="shared" ca="1" si="25"/>
        <v>1030189.8835671999</v>
      </c>
      <c r="O78">
        <f t="shared" ca="1" si="34"/>
        <v>343945.13561296085</v>
      </c>
      <c r="P78">
        <f t="shared" ca="1" si="26"/>
        <v>411445.51826836495</v>
      </c>
      <c r="Q78">
        <f t="shared" ca="1" si="26"/>
        <v>503278.27510899486</v>
      </c>
      <c r="R78">
        <f t="shared" ca="1" si="26"/>
        <v>597331.23449296365</v>
      </c>
      <c r="S78">
        <f t="shared" ca="1" si="26"/>
        <v>579088.36204667005</v>
      </c>
      <c r="T78">
        <f t="shared" ca="1" si="26"/>
        <v>651817.91670757614</v>
      </c>
      <c r="U78">
        <f t="shared" ca="1" si="26"/>
        <v>601606.76856574405</v>
      </c>
      <c r="V78">
        <f t="shared" ca="1" si="26"/>
        <v>608206.5796657108</v>
      </c>
      <c r="W78">
        <f t="shared" ca="1" si="26"/>
        <v>765198.18838888651</v>
      </c>
      <c r="X78">
        <f t="shared" ca="1" si="26"/>
        <v>884469.932953257</v>
      </c>
      <c r="Z78">
        <f t="shared" ca="1" si="27"/>
        <v>303374.23525887035</v>
      </c>
      <c r="AA78">
        <f t="shared" ca="1" si="28"/>
        <v>319652.99132349971</v>
      </c>
      <c r="AB78">
        <f t="shared" ca="1" si="28"/>
        <v>339156.73669808044</v>
      </c>
      <c r="AC78">
        <f t="shared" ca="1" si="28"/>
        <v>367164.57024860528</v>
      </c>
      <c r="AD78">
        <f t="shared" ca="1" si="28"/>
        <v>401596.12075361673</v>
      </c>
      <c r="AE78">
        <f t="shared" ca="1" si="28"/>
        <v>441897.10672486649</v>
      </c>
      <c r="AF78">
        <f t="shared" ca="1" si="28"/>
        <v>452841.23182326322</v>
      </c>
      <c r="AG78">
        <f t="shared" ca="1" si="28"/>
        <v>518974.73570300493</v>
      </c>
      <c r="AH78">
        <f t="shared" ca="1" si="28"/>
        <v>561998.50242905726</v>
      </c>
      <c r="AI78">
        <f t="shared" ca="1" si="28"/>
        <v>575661.92305284203</v>
      </c>
      <c r="AK78">
        <f t="shared" ca="1" si="29"/>
        <v>160027.52247888772</v>
      </c>
      <c r="AL78">
        <f t="shared" ca="1" si="30"/>
        <v>170003.51451761217</v>
      </c>
      <c r="AM78">
        <f t="shared" ca="1" si="30"/>
        <v>181265.36973992561</v>
      </c>
      <c r="AN78">
        <f t="shared" ca="1" si="30"/>
        <v>193385.34714616067</v>
      </c>
      <c r="AO78">
        <f t="shared" ca="1" si="30"/>
        <v>206067.48867782365</v>
      </c>
      <c r="AP78">
        <f t="shared" ca="1" si="30"/>
        <v>218687.08248666476</v>
      </c>
      <c r="AQ78">
        <f t="shared" ca="1" si="30"/>
        <v>233619.40460624505</v>
      </c>
      <c r="AR78">
        <f t="shared" ca="1" si="30"/>
        <v>247852.90639229002</v>
      </c>
      <c r="AS78">
        <f t="shared" ca="1" si="30"/>
        <v>265032.80867874937</v>
      </c>
      <c r="AT78">
        <f t="shared" ca="1" si="30"/>
        <v>283495.78763107344</v>
      </c>
      <c r="AV78">
        <f t="shared" ca="1" si="31"/>
        <v>1613965.081890862</v>
      </c>
      <c r="BB78">
        <f t="shared" ca="1" si="32"/>
        <v>2773817.5272043725</v>
      </c>
    </row>
    <row r="79" spans="4:54" x14ac:dyDescent="0.35">
      <c r="D79">
        <f t="shared" ca="1" si="33"/>
        <v>255082.8396655863</v>
      </c>
      <c r="E79">
        <f t="shared" ca="1" si="25"/>
        <v>221440.38404189184</v>
      </c>
      <c r="F79">
        <f t="shared" ca="1" si="25"/>
        <v>306056.66599313304</v>
      </c>
      <c r="G79">
        <f t="shared" ca="1" si="25"/>
        <v>305908.04524995515</v>
      </c>
      <c r="H79">
        <f t="shared" ca="1" si="25"/>
        <v>406702.59633074788</v>
      </c>
      <c r="I79">
        <f t="shared" ca="1" si="25"/>
        <v>560022.00079626322</v>
      </c>
      <c r="J79">
        <f t="shared" ca="1" si="25"/>
        <v>738761.2108927283</v>
      </c>
      <c r="K79">
        <f t="shared" ca="1" si="25"/>
        <v>1139480.2293967784</v>
      </c>
      <c r="L79">
        <f t="shared" ca="1" si="25"/>
        <v>1016946.6332831138</v>
      </c>
      <c r="M79">
        <f t="shared" ca="1" si="25"/>
        <v>1078011.0088169726</v>
      </c>
      <c r="O79">
        <f t="shared" ca="1" si="34"/>
        <v>319433.00002350827</v>
      </c>
      <c r="P79">
        <f t="shared" ca="1" si="26"/>
        <v>338569.21496676246</v>
      </c>
      <c r="Q79">
        <f t="shared" ca="1" si="26"/>
        <v>317989.51951571117</v>
      </c>
      <c r="R79">
        <f t="shared" ca="1" si="26"/>
        <v>337201.70157254167</v>
      </c>
      <c r="S79">
        <f t="shared" ca="1" si="26"/>
        <v>334972.72734704579</v>
      </c>
      <c r="T79">
        <f t="shared" ca="1" si="26"/>
        <v>328803.59094282251</v>
      </c>
      <c r="U79">
        <f t="shared" ca="1" si="26"/>
        <v>349582.0036266055</v>
      </c>
      <c r="V79">
        <f t="shared" ca="1" si="26"/>
        <v>325469.43279382406</v>
      </c>
      <c r="W79">
        <f t="shared" ca="1" si="26"/>
        <v>405718.56399581634</v>
      </c>
      <c r="X79">
        <f t="shared" ca="1" si="26"/>
        <v>369578.17418700212</v>
      </c>
      <c r="Z79">
        <f t="shared" ca="1" si="27"/>
        <v>326622.66966871667</v>
      </c>
      <c r="AA79">
        <f t="shared" ca="1" si="28"/>
        <v>343019.02453249402</v>
      </c>
      <c r="AB79">
        <f t="shared" ca="1" si="28"/>
        <v>368920.25204582198</v>
      </c>
      <c r="AC79">
        <f t="shared" ca="1" si="28"/>
        <v>400964.51061997155</v>
      </c>
      <c r="AD79">
        <f t="shared" ca="1" si="28"/>
        <v>441840.66777294566</v>
      </c>
      <c r="AE79">
        <f t="shared" ca="1" si="28"/>
        <v>457444.73897052818</v>
      </c>
      <c r="AF79">
        <f t="shared" ca="1" si="28"/>
        <v>483342.16986434726</v>
      </c>
      <c r="AG79">
        <f t="shared" ca="1" si="28"/>
        <v>536099.67848187545</v>
      </c>
      <c r="AH79">
        <f t="shared" ca="1" si="28"/>
        <v>544807.3882632337</v>
      </c>
      <c r="AI79">
        <f t="shared" ca="1" si="28"/>
        <v>588358.89563331602</v>
      </c>
      <c r="AK79">
        <f t="shared" ca="1" si="29"/>
        <v>161352.23821268065</v>
      </c>
      <c r="AL79">
        <f t="shared" ca="1" si="30"/>
        <v>173340.21877663539</v>
      </c>
      <c r="AM79">
        <f t="shared" ca="1" si="30"/>
        <v>186959.77783038042</v>
      </c>
      <c r="AN79">
        <f t="shared" ca="1" si="30"/>
        <v>198266.99668815118</v>
      </c>
      <c r="AO79">
        <f t="shared" ca="1" si="30"/>
        <v>212999.84685767771</v>
      </c>
      <c r="AP79">
        <f t="shared" ca="1" si="30"/>
        <v>229557.65436292154</v>
      </c>
      <c r="AQ79">
        <f t="shared" ca="1" si="30"/>
        <v>246501.90835651912</v>
      </c>
      <c r="AR79">
        <f t="shared" ca="1" si="30"/>
        <v>264051.42653481808</v>
      </c>
      <c r="AS79">
        <f t="shared" ca="1" si="30"/>
        <v>280451.29746528628</v>
      </c>
      <c r="AT79">
        <f t="shared" ca="1" si="30"/>
        <v>300066.67744216463</v>
      </c>
      <c r="AV79">
        <f t="shared" ca="1" si="31"/>
        <v>1179926.2153850466</v>
      </c>
      <c r="BB79">
        <f t="shared" ca="1" si="32"/>
        <v>2336014.7560794554</v>
      </c>
    </row>
    <row r="80" spans="4:54" x14ac:dyDescent="0.35">
      <c r="D80">
        <f t="shared" ca="1" si="33"/>
        <v>350144.1688924206</v>
      </c>
      <c r="E80">
        <f t="shared" ca="1" si="25"/>
        <v>430688.27699123038</v>
      </c>
      <c r="F80">
        <f t="shared" ca="1" si="25"/>
        <v>579870.14287912694</v>
      </c>
      <c r="G80">
        <f t="shared" ca="1" si="25"/>
        <v>880889.07745459978</v>
      </c>
      <c r="H80">
        <f t="shared" ca="1" si="25"/>
        <v>887464.17493325181</v>
      </c>
      <c r="I80">
        <f t="shared" ca="1" si="25"/>
        <v>1220766.2780468001</v>
      </c>
      <c r="J80">
        <f t="shared" ca="1" si="25"/>
        <v>1616319.5731973052</v>
      </c>
      <c r="K80">
        <f t="shared" ca="1" si="25"/>
        <v>2279818.2918309919</v>
      </c>
      <c r="L80">
        <f t="shared" ca="1" si="25"/>
        <v>2464750.4279517834</v>
      </c>
      <c r="M80">
        <f t="shared" ca="1" si="25"/>
        <v>2688241.7427744889</v>
      </c>
      <c r="O80">
        <f t="shared" ca="1" si="34"/>
        <v>371500.20889743045</v>
      </c>
      <c r="P80">
        <f t="shared" ca="1" si="26"/>
        <v>463937.59037690825</v>
      </c>
      <c r="Q80">
        <f t="shared" ca="1" si="26"/>
        <v>465047.65212020988</v>
      </c>
      <c r="R80">
        <f t="shared" ca="1" si="26"/>
        <v>539725.56837643753</v>
      </c>
      <c r="S80">
        <f t="shared" ca="1" si="26"/>
        <v>650681.81999932393</v>
      </c>
      <c r="T80">
        <f t="shared" ca="1" si="26"/>
        <v>698481.38551177585</v>
      </c>
      <c r="U80">
        <f t="shared" ca="1" si="26"/>
        <v>662968.51311011973</v>
      </c>
      <c r="V80">
        <f t="shared" ca="1" si="26"/>
        <v>666375.5604034462</v>
      </c>
      <c r="W80">
        <f t="shared" ca="1" si="26"/>
        <v>772889.00295189442</v>
      </c>
      <c r="X80">
        <f t="shared" ca="1" si="26"/>
        <v>876063.88612754503</v>
      </c>
      <c r="Z80">
        <f t="shared" ca="1" si="27"/>
        <v>302008.05635272298</v>
      </c>
      <c r="AA80">
        <f t="shared" ca="1" si="28"/>
        <v>322534.94534741156</v>
      </c>
      <c r="AB80">
        <f t="shared" ca="1" si="28"/>
        <v>348805.61344248103</v>
      </c>
      <c r="AC80">
        <f t="shared" ca="1" si="28"/>
        <v>373004.22186824807</v>
      </c>
      <c r="AD80">
        <f t="shared" ca="1" si="28"/>
        <v>389999.94152749499</v>
      </c>
      <c r="AE80">
        <f t="shared" ca="1" si="28"/>
        <v>390789.11317140382</v>
      </c>
      <c r="AF80">
        <f t="shared" ca="1" si="28"/>
        <v>414235.13875702687</v>
      </c>
      <c r="AG80">
        <f t="shared" ca="1" si="28"/>
        <v>449594.9252929503</v>
      </c>
      <c r="AH80">
        <f t="shared" ca="1" si="28"/>
        <v>475664.45271451393</v>
      </c>
      <c r="AI80">
        <f t="shared" ca="1" si="28"/>
        <v>512677.46220545587</v>
      </c>
      <c r="AK80">
        <f t="shared" ca="1" si="29"/>
        <v>161494.53117286752</v>
      </c>
      <c r="AL80">
        <f t="shared" ca="1" si="30"/>
        <v>173256.80224570533</v>
      </c>
      <c r="AM80">
        <f t="shared" ca="1" si="30"/>
        <v>184967.77934879897</v>
      </c>
      <c r="AN80">
        <f t="shared" ca="1" si="30"/>
        <v>197248.39632185825</v>
      </c>
      <c r="AO80">
        <f t="shared" ca="1" si="30"/>
        <v>212124.21027822982</v>
      </c>
      <c r="AP80">
        <f t="shared" ca="1" si="30"/>
        <v>225160.75816078461</v>
      </c>
      <c r="AQ80">
        <f t="shared" ca="1" si="30"/>
        <v>242559.31338847856</v>
      </c>
      <c r="AR80">
        <f t="shared" ca="1" si="30"/>
        <v>257232.24386350915</v>
      </c>
      <c r="AS80">
        <f t="shared" ca="1" si="30"/>
        <v>276024.94757240271</v>
      </c>
      <c r="AT80">
        <f t="shared" ca="1" si="30"/>
        <v>295518.81755192444</v>
      </c>
      <c r="AV80">
        <f t="shared" ca="1" si="31"/>
        <v>1578691.1877906169</v>
      </c>
      <c r="BB80">
        <f t="shared" ca="1" si="32"/>
        <v>4372501.9086594144</v>
      </c>
    </row>
    <row r="81" spans="4:54" x14ac:dyDescent="0.35">
      <c r="D81">
        <f t="shared" ca="1" si="33"/>
        <v>175007.22100931455</v>
      </c>
      <c r="E81">
        <f t="shared" ca="1" si="25"/>
        <v>260094.6417794521</v>
      </c>
      <c r="F81">
        <f t="shared" ca="1" si="25"/>
        <v>304880.42641829344</v>
      </c>
      <c r="G81">
        <f t="shared" ca="1" si="25"/>
        <v>183526.84893110028</v>
      </c>
      <c r="H81">
        <f t="shared" ca="1" si="25"/>
        <v>121132.81702076235</v>
      </c>
      <c r="I81">
        <f t="shared" ca="1" si="25"/>
        <v>125414.91321226042</v>
      </c>
      <c r="J81">
        <f t="shared" ca="1" si="25"/>
        <v>166975.93133461676</v>
      </c>
      <c r="K81">
        <f t="shared" ca="1" si="25"/>
        <v>168018.03391077608</v>
      </c>
      <c r="L81">
        <f t="shared" ca="1" si="25"/>
        <v>202388.12190587688</v>
      </c>
      <c r="M81">
        <f t="shared" ca="1" si="25"/>
        <v>182347.29596870206</v>
      </c>
      <c r="O81">
        <f t="shared" ca="1" si="34"/>
        <v>346757.43357719982</v>
      </c>
      <c r="P81">
        <f t="shared" ca="1" si="26"/>
        <v>434200.19945733628</v>
      </c>
      <c r="Q81">
        <f t="shared" ca="1" si="26"/>
        <v>458201.65269494755</v>
      </c>
      <c r="R81">
        <f t="shared" ca="1" si="26"/>
        <v>515736.46187578066</v>
      </c>
      <c r="S81">
        <f t="shared" ca="1" si="26"/>
        <v>593781.35448462435</v>
      </c>
      <c r="T81">
        <f t="shared" ca="1" si="26"/>
        <v>593704.7907852541</v>
      </c>
      <c r="U81">
        <f t="shared" ca="1" si="26"/>
        <v>740308.84343672346</v>
      </c>
      <c r="V81">
        <f t="shared" ca="1" si="26"/>
        <v>922083.55460939172</v>
      </c>
      <c r="W81">
        <f t="shared" ca="1" si="26"/>
        <v>1091152.6541628386</v>
      </c>
      <c r="X81">
        <f t="shared" ca="1" si="26"/>
        <v>1072863.9358111504</v>
      </c>
      <c r="Z81">
        <f t="shared" ca="1" si="27"/>
        <v>317499.49526958354</v>
      </c>
      <c r="AA81">
        <f t="shared" ca="1" si="28"/>
        <v>341077.46937756776</v>
      </c>
      <c r="AB81">
        <f t="shared" ca="1" si="28"/>
        <v>370367.31270331814</v>
      </c>
      <c r="AC81">
        <f t="shared" ca="1" si="28"/>
        <v>398547.70230333199</v>
      </c>
      <c r="AD81">
        <f t="shared" ca="1" si="28"/>
        <v>465585.16366273223</v>
      </c>
      <c r="AE81">
        <f t="shared" ca="1" si="28"/>
        <v>511849.83198483469</v>
      </c>
      <c r="AF81">
        <f t="shared" ca="1" si="28"/>
        <v>534769.44754423015</v>
      </c>
      <c r="AG81">
        <f t="shared" ca="1" si="28"/>
        <v>582113.29676081392</v>
      </c>
      <c r="AH81">
        <f t="shared" ca="1" si="28"/>
        <v>610072.63824960741</v>
      </c>
      <c r="AI81">
        <f t="shared" ca="1" si="28"/>
        <v>644765.71649123647</v>
      </c>
      <c r="AK81">
        <f t="shared" ca="1" si="29"/>
        <v>159200.30142280384</v>
      </c>
      <c r="AL81">
        <f t="shared" ca="1" si="30"/>
        <v>170396.72575541321</v>
      </c>
      <c r="AM81">
        <f t="shared" ca="1" si="30"/>
        <v>181120.97376660694</v>
      </c>
      <c r="AN81">
        <f t="shared" ca="1" si="30"/>
        <v>194162.99734240663</v>
      </c>
      <c r="AO81">
        <f t="shared" ca="1" si="30"/>
        <v>209446.13775752849</v>
      </c>
      <c r="AP81">
        <f t="shared" ca="1" si="30"/>
        <v>225131.38569625685</v>
      </c>
      <c r="AQ81">
        <f t="shared" ca="1" si="30"/>
        <v>242806.61693891493</v>
      </c>
      <c r="AR81">
        <f t="shared" ca="1" si="30"/>
        <v>258044.62091850935</v>
      </c>
      <c r="AS81">
        <f t="shared" ca="1" si="30"/>
        <v>274346.19632833218</v>
      </c>
      <c r="AT81">
        <f t="shared" ca="1" si="30"/>
        <v>292478.20431704936</v>
      </c>
      <c r="AV81">
        <f t="shared" ca="1" si="31"/>
        <v>1314570.3655831662</v>
      </c>
      <c r="BB81">
        <f t="shared" ca="1" si="32"/>
        <v>2192455.1525881384</v>
      </c>
    </row>
    <row r="82" spans="4:54" x14ac:dyDescent="0.35">
      <c r="D82">
        <f t="shared" ca="1" si="33"/>
        <v>186714.03028795685</v>
      </c>
      <c r="E82">
        <f t="shared" ca="1" si="25"/>
        <v>226489.99811070689</v>
      </c>
      <c r="F82">
        <f t="shared" ca="1" si="25"/>
        <v>165979.59549896381</v>
      </c>
      <c r="G82">
        <f t="shared" ca="1" si="25"/>
        <v>261393.43851768243</v>
      </c>
      <c r="H82">
        <f t="shared" ca="1" si="25"/>
        <v>374212.5970643849</v>
      </c>
      <c r="I82">
        <f t="shared" ca="1" si="25"/>
        <v>457906.18213713035</v>
      </c>
      <c r="J82">
        <f t="shared" ca="1" si="25"/>
        <v>382810.40152245603</v>
      </c>
      <c r="K82">
        <f t="shared" ca="1" si="25"/>
        <v>407939.75033794297</v>
      </c>
      <c r="L82">
        <f t="shared" ca="1" si="25"/>
        <v>284770.31061234011</v>
      </c>
      <c r="M82">
        <f t="shared" ca="1" si="25"/>
        <v>420480.41862355679</v>
      </c>
      <c r="O82">
        <f t="shared" ca="1" si="34"/>
        <v>346175.93885880883</v>
      </c>
      <c r="P82">
        <f t="shared" ca="1" si="26"/>
        <v>378235.65427346976</v>
      </c>
      <c r="Q82">
        <f t="shared" ca="1" si="26"/>
        <v>420345.4800318866</v>
      </c>
      <c r="R82">
        <f t="shared" ca="1" si="26"/>
        <v>466252.22652808297</v>
      </c>
      <c r="S82">
        <f t="shared" ca="1" si="26"/>
        <v>573990.86896179174</v>
      </c>
      <c r="T82">
        <f t="shared" ca="1" si="26"/>
        <v>546077.21970083029</v>
      </c>
      <c r="U82">
        <f t="shared" ca="1" si="26"/>
        <v>575998.1408842057</v>
      </c>
      <c r="V82">
        <f t="shared" ca="1" si="26"/>
        <v>632889.2317019389</v>
      </c>
      <c r="W82">
        <f t="shared" ca="1" si="26"/>
        <v>617563.11552613508</v>
      </c>
      <c r="X82">
        <f t="shared" ca="1" si="26"/>
        <v>650322.56753331434</v>
      </c>
      <c r="Z82">
        <f t="shared" ca="1" si="27"/>
        <v>316233.58267782541</v>
      </c>
      <c r="AA82">
        <f t="shared" ca="1" si="28"/>
        <v>356645.00411421619</v>
      </c>
      <c r="AB82">
        <f t="shared" ca="1" si="28"/>
        <v>384302.23512684851</v>
      </c>
      <c r="AC82">
        <f t="shared" ca="1" si="28"/>
        <v>403973.18277843308</v>
      </c>
      <c r="AD82">
        <f t="shared" ca="1" si="28"/>
        <v>419699.62839587935</v>
      </c>
      <c r="AE82">
        <f t="shared" ca="1" si="28"/>
        <v>427270.11784776417</v>
      </c>
      <c r="AF82">
        <f t="shared" ca="1" si="28"/>
        <v>455759.74163141311</v>
      </c>
      <c r="AG82">
        <f t="shared" ca="1" si="28"/>
        <v>487589.29376900563</v>
      </c>
      <c r="AH82">
        <f t="shared" ca="1" si="28"/>
        <v>540865.71596423467</v>
      </c>
      <c r="AI82">
        <f t="shared" ca="1" si="28"/>
        <v>547658.36015910667</v>
      </c>
      <c r="AK82">
        <f t="shared" ca="1" si="29"/>
        <v>161473.63110829232</v>
      </c>
      <c r="AL82">
        <f t="shared" ca="1" si="30"/>
        <v>174082.40922515694</v>
      </c>
      <c r="AM82">
        <f t="shared" ca="1" si="30"/>
        <v>185846.14386094583</v>
      </c>
      <c r="AN82">
        <f t="shared" ca="1" si="30"/>
        <v>199703.74064161305</v>
      </c>
      <c r="AO82">
        <f t="shared" ca="1" si="30"/>
        <v>214626.5488006997</v>
      </c>
      <c r="AP82">
        <f t="shared" ca="1" si="30"/>
        <v>231246.42775617243</v>
      </c>
      <c r="AQ82">
        <f t="shared" ca="1" si="30"/>
        <v>247778.01035496435</v>
      </c>
      <c r="AR82">
        <f t="shared" ca="1" si="30"/>
        <v>263473.89243551821</v>
      </c>
      <c r="AS82">
        <f t="shared" ca="1" si="30"/>
        <v>280866.69534151698</v>
      </c>
      <c r="AT82">
        <f t="shared" ca="1" si="30"/>
        <v>299325.96243869112</v>
      </c>
      <c r="AV82">
        <f t="shared" ca="1" si="31"/>
        <v>1156473.4545186446</v>
      </c>
      <c r="BB82">
        <f t="shared" ca="1" si="32"/>
        <v>1917787.3087546688</v>
      </c>
    </row>
    <row r="83" spans="4:54" x14ac:dyDescent="0.35">
      <c r="D83">
        <f t="shared" ca="1" si="33"/>
        <v>350770.41191289993</v>
      </c>
      <c r="E83">
        <f t="shared" ref="E83:M98" ca="1" si="35">D83*(1+(-0.4+RAND()))</f>
        <v>407948.78815585433</v>
      </c>
      <c r="F83">
        <f t="shared" ca="1" si="35"/>
        <v>504059.60235379869</v>
      </c>
      <c r="G83">
        <f t="shared" ca="1" si="35"/>
        <v>531199.7963889814</v>
      </c>
      <c r="H83">
        <f t="shared" ca="1" si="35"/>
        <v>342993.33411974978</v>
      </c>
      <c r="I83">
        <f t="shared" ca="1" si="35"/>
        <v>427227.10686259886</v>
      </c>
      <c r="J83">
        <f t="shared" ca="1" si="35"/>
        <v>295266.48814286891</v>
      </c>
      <c r="K83">
        <f t="shared" ca="1" si="35"/>
        <v>430957.14171943814</v>
      </c>
      <c r="L83">
        <f t="shared" ca="1" si="35"/>
        <v>413675.44306232408</v>
      </c>
      <c r="M83">
        <f t="shared" ca="1" si="35"/>
        <v>579152.17636709695</v>
      </c>
      <c r="O83">
        <f t="shared" ca="1" si="34"/>
        <v>355903.19648020522</v>
      </c>
      <c r="P83">
        <f t="shared" ca="1" si="26"/>
        <v>406247.67758231639</v>
      </c>
      <c r="Q83">
        <f t="shared" ca="1" si="26"/>
        <v>435794.00793419976</v>
      </c>
      <c r="R83">
        <f t="shared" ca="1" si="26"/>
        <v>470739.82961452194</v>
      </c>
      <c r="S83">
        <f t="shared" ca="1" si="26"/>
        <v>542446.20295296353</v>
      </c>
      <c r="T83">
        <f t="shared" ca="1" si="26"/>
        <v>495862.45204018214</v>
      </c>
      <c r="U83">
        <f t="shared" ca="1" si="26"/>
        <v>575733.65583291359</v>
      </c>
      <c r="V83">
        <f t="shared" ca="1" si="26"/>
        <v>694195.21262354008</v>
      </c>
      <c r="W83">
        <f t="shared" ca="1" si="26"/>
        <v>784010.29284299526</v>
      </c>
      <c r="X83">
        <f t="shared" ca="1" si="26"/>
        <v>836806.73698767903</v>
      </c>
      <c r="Z83">
        <f t="shared" ca="1" si="27"/>
        <v>325288.50063801976</v>
      </c>
      <c r="AA83">
        <f t="shared" ca="1" si="28"/>
        <v>349824.19520089618</v>
      </c>
      <c r="AB83">
        <f t="shared" ca="1" si="28"/>
        <v>381448.62580154371</v>
      </c>
      <c r="AC83">
        <f t="shared" ca="1" si="28"/>
        <v>417070.93623437057</v>
      </c>
      <c r="AD83">
        <f t="shared" ca="1" si="28"/>
        <v>468794.39372975851</v>
      </c>
      <c r="AE83">
        <f t="shared" ca="1" si="28"/>
        <v>473953.70270264655</v>
      </c>
      <c r="AF83">
        <f t="shared" ca="1" si="28"/>
        <v>540980.42505139555</v>
      </c>
      <c r="AG83">
        <f t="shared" ca="1" si="28"/>
        <v>618659.05974722619</v>
      </c>
      <c r="AH83">
        <f t="shared" ca="1" si="28"/>
        <v>667358.12292240327</v>
      </c>
      <c r="AI83">
        <f t="shared" ca="1" si="28"/>
        <v>736736.6662853891</v>
      </c>
      <c r="AK83">
        <f t="shared" ca="1" si="29"/>
        <v>159517.40093388123</v>
      </c>
      <c r="AL83">
        <f t="shared" ca="1" si="30"/>
        <v>169116.24022022009</v>
      </c>
      <c r="AM83">
        <f t="shared" ca="1" si="30"/>
        <v>181177.6927587206</v>
      </c>
      <c r="AN83">
        <f t="shared" ca="1" si="30"/>
        <v>192163.7320192318</v>
      </c>
      <c r="AO83">
        <f t="shared" ca="1" si="30"/>
        <v>204438.36080903158</v>
      </c>
      <c r="AP83">
        <f t="shared" ca="1" si="30"/>
        <v>220345.36857573592</v>
      </c>
      <c r="AQ83">
        <f t="shared" ca="1" si="30"/>
        <v>237698.41245369424</v>
      </c>
      <c r="AR83">
        <f t="shared" ca="1" si="30"/>
        <v>256508.26616578799</v>
      </c>
      <c r="AS83">
        <f t="shared" ca="1" si="30"/>
        <v>273315.81583900936</v>
      </c>
      <c r="AT83">
        <f t="shared" ca="1" si="30"/>
        <v>289790.819125182</v>
      </c>
      <c r="AV83">
        <f t="shared" ca="1" si="31"/>
        <v>1502479.9288482626</v>
      </c>
      <c r="BB83">
        <f t="shared" ca="1" si="32"/>
        <v>2442486.398765347</v>
      </c>
    </row>
    <row r="84" spans="4:54" x14ac:dyDescent="0.35">
      <c r="D84">
        <f t="shared" ca="1" si="33"/>
        <v>164316.10534766829</v>
      </c>
      <c r="E84">
        <f t="shared" ca="1" si="35"/>
        <v>170940.98983578829</v>
      </c>
      <c r="F84">
        <f t="shared" ca="1" si="35"/>
        <v>184122.33793883747</v>
      </c>
      <c r="G84">
        <f t="shared" ca="1" si="35"/>
        <v>153343.14556722564</v>
      </c>
      <c r="H84">
        <f t="shared" ca="1" si="35"/>
        <v>136106.7950603597</v>
      </c>
      <c r="I84">
        <f t="shared" ca="1" si="35"/>
        <v>117612.0364572887</v>
      </c>
      <c r="J84">
        <f t="shared" ca="1" si="35"/>
        <v>134164.6854869448</v>
      </c>
      <c r="K84">
        <f t="shared" ca="1" si="35"/>
        <v>124216.30247106384</v>
      </c>
      <c r="L84">
        <f t="shared" ca="1" si="35"/>
        <v>116297.43562859092</v>
      </c>
      <c r="M84">
        <f t="shared" ca="1" si="35"/>
        <v>160459.73025469229</v>
      </c>
      <c r="O84">
        <f t="shared" ca="1" si="34"/>
        <v>312887.87579023192</v>
      </c>
      <c r="P84">
        <f t="shared" ref="P84:X99" ca="1" si="36">O84*(1+(-0.1+0.36*RAND()))</f>
        <v>388874.13552106696</v>
      </c>
      <c r="Q84">
        <f t="shared" ca="1" si="36"/>
        <v>388393.68860322091</v>
      </c>
      <c r="R84">
        <f t="shared" ca="1" si="36"/>
        <v>433117.12171231513</v>
      </c>
      <c r="S84">
        <f t="shared" ca="1" si="36"/>
        <v>473160.34196599724</v>
      </c>
      <c r="T84">
        <f t="shared" ca="1" si="36"/>
        <v>464000.23769269319</v>
      </c>
      <c r="U84">
        <f t="shared" ca="1" si="36"/>
        <v>537619.75580656121</v>
      </c>
      <c r="V84">
        <f t="shared" ca="1" si="36"/>
        <v>519714.00251441024</v>
      </c>
      <c r="W84">
        <f t="shared" ca="1" si="36"/>
        <v>650963.3764590472</v>
      </c>
      <c r="X84">
        <f t="shared" ca="1" si="36"/>
        <v>672407.47618131503</v>
      </c>
      <c r="Z84">
        <f t="shared" ca="1" si="27"/>
        <v>333465.89839532063</v>
      </c>
      <c r="AA84">
        <f t="shared" ref="AA84:AI99" ca="1" si="37">Z84*(1+_xlfn.NORM.INV(RAND(),0.08,0.04))</f>
        <v>356500.71964884421</v>
      </c>
      <c r="AB84">
        <f t="shared" ca="1" si="37"/>
        <v>401809.25902847695</v>
      </c>
      <c r="AC84">
        <f t="shared" ca="1" si="37"/>
        <v>475876.0899523226</v>
      </c>
      <c r="AD84">
        <f t="shared" ca="1" si="37"/>
        <v>545516.28990893019</v>
      </c>
      <c r="AE84">
        <f t="shared" ca="1" si="37"/>
        <v>562064.80745953019</v>
      </c>
      <c r="AF84">
        <f t="shared" ca="1" si="37"/>
        <v>613939.68909169163</v>
      </c>
      <c r="AG84">
        <f t="shared" ca="1" si="37"/>
        <v>619191.40902801347</v>
      </c>
      <c r="AH84">
        <f t="shared" ca="1" si="37"/>
        <v>663789.70567754284</v>
      </c>
      <c r="AI84">
        <f t="shared" ca="1" si="37"/>
        <v>710512.65742301766</v>
      </c>
      <c r="AK84">
        <f t="shared" ca="1" si="29"/>
        <v>159474.41459137874</v>
      </c>
      <c r="AL84">
        <f t="shared" ref="AL84:AT99" ca="1" si="38">AK84*(1+(0.06+0.02*RAND()))</f>
        <v>171404.19865364101</v>
      </c>
      <c r="AM84">
        <f t="shared" ca="1" si="38"/>
        <v>182757.56357555563</v>
      </c>
      <c r="AN84">
        <f t="shared" ca="1" si="38"/>
        <v>196584.70272298978</v>
      </c>
      <c r="AO84">
        <f t="shared" ca="1" si="38"/>
        <v>211294.74533370754</v>
      </c>
      <c r="AP84">
        <f t="shared" ca="1" si="38"/>
        <v>224421.4474647631</v>
      </c>
      <c r="AQ84">
        <f t="shared" ca="1" si="38"/>
        <v>240085.73708219684</v>
      </c>
      <c r="AR84">
        <f t="shared" ca="1" si="38"/>
        <v>256970.96046906512</v>
      </c>
      <c r="AS84">
        <f t="shared" ca="1" si="38"/>
        <v>273748.33788632479</v>
      </c>
      <c r="AT84">
        <f t="shared" ca="1" si="38"/>
        <v>292254.27195510495</v>
      </c>
      <c r="AV84">
        <f t="shared" ca="1" si="31"/>
        <v>1157082.8491460909</v>
      </c>
      <c r="BB84">
        <f t="shared" ca="1" si="32"/>
        <v>1835634.1358141298</v>
      </c>
    </row>
    <row r="85" spans="4:54" x14ac:dyDescent="0.35">
      <c r="D85">
        <f t="shared" ca="1" si="33"/>
        <v>364845.06742215104</v>
      </c>
      <c r="E85">
        <f t="shared" ca="1" si="35"/>
        <v>385136.60862939939</v>
      </c>
      <c r="F85">
        <f t="shared" ca="1" si="35"/>
        <v>531997.22484576516</v>
      </c>
      <c r="G85">
        <f t="shared" ca="1" si="35"/>
        <v>574615.50022557902</v>
      </c>
      <c r="H85">
        <f t="shared" ca="1" si="35"/>
        <v>483326.77237637615</v>
      </c>
      <c r="I85">
        <f t="shared" ca="1" si="35"/>
        <v>306543.15579704137</v>
      </c>
      <c r="J85">
        <f t="shared" ca="1" si="35"/>
        <v>310910.93080710998</v>
      </c>
      <c r="K85">
        <f t="shared" ca="1" si="35"/>
        <v>253395.44811153869</v>
      </c>
      <c r="L85">
        <f t="shared" ca="1" si="35"/>
        <v>188394.13890963013</v>
      </c>
      <c r="M85">
        <f t="shared" ca="1" si="35"/>
        <v>190071.83070314309</v>
      </c>
      <c r="O85">
        <f t="shared" ca="1" si="34"/>
        <v>317581.36444215337</v>
      </c>
      <c r="P85">
        <f t="shared" ca="1" si="36"/>
        <v>329342.02244027524</v>
      </c>
      <c r="Q85">
        <f t="shared" ca="1" si="36"/>
        <v>353504.25483392912</v>
      </c>
      <c r="R85">
        <f t="shared" ca="1" si="36"/>
        <v>428120.93086262455</v>
      </c>
      <c r="S85">
        <f t="shared" ca="1" si="36"/>
        <v>395333.76752852183</v>
      </c>
      <c r="T85">
        <f t="shared" ca="1" si="36"/>
        <v>389339.06454551162</v>
      </c>
      <c r="U85">
        <f t="shared" ca="1" si="36"/>
        <v>409538.6628985189</v>
      </c>
      <c r="V85">
        <f t="shared" ca="1" si="36"/>
        <v>461750.19381021569</v>
      </c>
      <c r="W85">
        <f t="shared" ca="1" si="36"/>
        <v>459411.22244482359</v>
      </c>
      <c r="X85">
        <f t="shared" ca="1" si="36"/>
        <v>514205.39215680474</v>
      </c>
      <c r="Z85">
        <f t="shared" ca="1" si="27"/>
        <v>321712.85360297677</v>
      </c>
      <c r="AA85">
        <f t="shared" ca="1" si="37"/>
        <v>333956.63335766864</v>
      </c>
      <c r="AB85">
        <f t="shared" ca="1" si="37"/>
        <v>358928.59630569263</v>
      </c>
      <c r="AC85">
        <f t="shared" ca="1" si="37"/>
        <v>404211.43967707822</v>
      </c>
      <c r="AD85">
        <f t="shared" ca="1" si="37"/>
        <v>433720.76209062623</v>
      </c>
      <c r="AE85">
        <f t="shared" ca="1" si="37"/>
        <v>465857.84728991962</v>
      </c>
      <c r="AF85">
        <f t="shared" ca="1" si="37"/>
        <v>527336.47965098242</v>
      </c>
      <c r="AG85">
        <f t="shared" ca="1" si="37"/>
        <v>557091.18713429291</v>
      </c>
      <c r="AH85">
        <f t="shared" ca="1" si="37"/>
        <v>616372.11216563929</v>
      </c>
      <c r="AI85">
        <f t="shared" ca="1" si="37"/>
        <v>664861.88705357036</v>
      </c>
      <c r="AK85">
        <f t="shared" ca="1" si="29"/>
        <v>159945.6356080797</v>
      </c>
      <c r="AL85">
        <f t="shared" ca="1" si="38"/>
        <v>171563.00705158775</v>
      </c>
      <c r="AM85">
        <f t="shared" ca="1" si="38"/>
        <v>184143.11911968395</v>
      </c>
      <c r="AN85">
        <f t="shared" ca="1" si="38"/>
        <v>197843.10117018322</v>
      </c>
      <c r="AO85">
        <f t="shared" ca="1" si="38"/>
        <v>212767.53498798743</v>
      </c>
      <c r="AP85">
        <f t="shared" ca="1" si="38"/>
        <v>228207.03210511396</v>
      </c>
      <c r="AQ85">
        <f t="shared" ca="1" si="38"/>
        <v>243185.8069192417</v>
      </c>
      <c r="AR85">
        <f t="shared" ca="1" si="38"/>
        <v>262024.53464296192</v>
      </c>
      <c r="AS85">
        <f t="shared" ca="1" si="38"/>
        <v>282520.95675919036</v>
      </c>
      <c r="AT85">
        <f t="shared" ca="1" si="38"/>
        <v>302050.25203639804</v>
      </c>
      <c r="AV85">
        <f t="shared" ca="1" si="31"/>
        <v>1428573.1951050709</v>
      </c>
      <c r="BB85">
        <f t="shared" ca="1" si="32"/>
        <v>1671189.3619499162</v>
      </c>
    </row>
    <row r="86" spans="4:54" x14ac:dyDescent="0.35">
      <c r="D86">
        <f t="shared" ca="1" si="33"/>
        <v>337345.81639376516</v>
      </c>
      <c r="E86">
        <f t="shared" ca="1" si="35"/>
        <v>484332.3648820183</v>
      </c>
      <c r="F86">
        <f t="shared" ca="1" si="35"/>
        <v>460691.74590958608</v>
      </c>
      <c r="G86">
        <f t="shared" ca="1" si="35"/>
        <v>714305.03265402885</v>
      </c>
      <c r="H86">
        <f t="shared" ca="1" si="35"/>
        <v>850229.07252068003</v>
      </c>
      <c r="I86">
        <f t="shared" ca="1" si="35"/>
        <v>1026592.4169011806</v>
      </c>
      <c r="J86">
        <f t="shared" ca="1" si="35"/>
        <v>852170.61355800612</v>
      </c>
      <c r="K86">
        <f t="shared" ca="1" si="35"/>
        <v>512362.77396697667</v>
      </c>
      <c r="L86">
        <f t="shared" ca="1" si="35"/>
        <v>615455.29773517081</v>
      </c>
      <c r="M86">
        <f t="shared" ca="1" si="35"/>
        <v>540877.85301972635</v>
      </c>
      <c r="O86">
        <f t="shared" ca="1" si="34"/>
        <v>292494.76137392357</v>
      </c>
      <c r="P86">
        <f t="shared" ca="1" si="36"/>
        <v>275549.14019295026</v>
      </c>
      <c r="Q86">
        <f t="shared" ca="1" si="36"/>
        <v>271071.27866070403</v>
      </c>
      <c r="R86">
        <f t="shared" ca="1" si="36"/>
        <v>289467.98810368811</v>
      </c>
      <c r="S86">
        <f t="shared" ca="1" si="36"/>
        <v>289883.56205089303</v>
      </c>
      <c r="T86">
        <f t="shared" ca="1" si="36"/>
        <v>261717.1520966246</v>
      </c>
      <c r="U86">
        <f t="shared" ca="1" si="36"/>
        <v>262587.22198896174</v>
      </c>
      <c r="V86">
        <f t="shared" ca="1" si="36"/>
        <v>238116.75618817649</v>
      </c>
      <c r="W86">
        <f t="shared" ca="1" si="36"/>
        <v>252172.52616435196</v>
      </c>
      <c r="X86">
        <f t="shared" ca="1" si="36"/>
        <v>272967.75802153326</v>
      </c>
      <c r="Z86">
        <f t="shared" ca="1" si="27"/>
        <v>346019.1798367282</v>
      </c>
      <c r="AA86">
        <f t="shared" ca="1" si="37"/>
        <v>367800.9357241682</v>
      </c>
      <c r="AB86">
        <f t="shared" ca="1" si="37"/>
        <v>383572.38183833024</v>
      </c>
      <c r="AC86">
        <f t="shared" ca="1" si="37"/>
        <v>421981.01648061641</v>
      </c>
      <c r="AD86">
        <f t="shared" ca="1" si="37"/>
        <v>453004.82050049491</v>
      </c>
      <c r="AE86">
        <f t="shared" ca="1" si="37"/>
        <v>525635.61271691427</v>
      </c>
      <c r="AF86">
        <f t="shared" ca="1" si="37"/>
        <v>569078.05255958298</v>
      </c>
      <c r="AG86">
        <f t="shared" ca="1" si="37"/>
        <v>623962.42721939727</v>
      </c>
      <c r="AH86">
        <f t="shared" ca="1" si="37"/>
        <v>702337.34504333371</v>
      </c>
      <c r="AI86">
        <f t="shared" ca="1" si="37"/>
        <v>725686.12939781044</v>
      </c>
      <c r="AK86">
        <f t="shared" ca="1" si="29"/>
        <v>160735.99175513678</v>
      </c>
      <c r="AL86">
        <f t="shared" ca="1" si="38"/>
        <v>173093.94897183587</v>
      </c>
      <c r="AM86">
        <f t="shared" ca="1" si="38"/>
        <v>184785.19283551251</v>
      </c>
      <c r="AN86">
        <f t="shared" ca="1" si="38"/>
        <v>197755.87226676015</v>
      </c>
      <c r="AO86">
        <f t="shared" ca="1" si="38"/>
        <v>211222.70904355714</v>
      </c>
      <c r="AP86">
        <f t="shared" ca="1" si="38"/>
        <v>224112.57033225277</v>
      </c>
      <c r="AQ86">
        <f t="shared" ca="1" si="38"/>
        <v>239158.74242636899</v>
      </c>
      <c r="AR86">
        <f t="shared" ca="1" si="38"/>
        <v>257042.85372348243</v>
      </c>
      <c r="AS86">
        <f t="shared" ca="1" si="38"/>
        <v>272885.42424690619</v>
      </c>
      <c r="AT86">
        <f t="shared" ca="1" si="38"/>
        <v>290147.40238772333</v>
      </c>
      <c r="AV86">
        <f t="shared" ca="1" si="31"/>
        <v>1300120.5992441329</v>
      </c>
      <c r="BB86">
        <f t="shared" ca="1" si="32"/>
        <v>1829679.1428267932</v>
      </c>
    </row>
    <row r="87" spans="4:54" x14ac:dyDescent="0.35">
      <c r="D87">
        <f t="shared" ca="1" si="33"/>
        <v>339348.602970601</v>
      </c>
      <c r="E87">
        <f t="shared" ca="1" si="35"/>
        <v>229938.59252243809</v>
      </c>
      <c r="F87">
        <f t="shared" ca="1" si="35"/>
        <v>154829.35925481026</v>
      </c>
      <c r="G87">
        <f t="shared" ca="1" si="35"/>
        <v>166703.19190748341</v>
      </c>
      <c r="H87">
        <f t="shared" ca="1" si="35"/>
        <v>121997.70469578162</v>
      </c>
      <c r="I87">
        <f t="shared" ca="1" si="35"/>
        <v>162478.62232315179</v>
      </c>
      <c r="J87">
        <f t="shared" ca="1" si="35"/>
        <v>195250.57884712433</v>
      </c>
      <c r="K87">
        <f t="shared" ca="1" si="35"/>
        <v>161153.38262187567</v>
      </c>
      <c r="L87">
        <f t="shared" ca="1" si="35"/>
        <v>99359.368147712565</v>
      </c>
      <c r="M87">
        <f t="shared" ca="1" si="35"/>
        <v>67063.372142339562</v>
      </c>
      <c r="O87">
        <f t="shared" ca="1" si="34"/>
        <v>297152.13475148671</v>
      </c>
      <c r="P87">
        <f t="shared" ca="1" si="36"/>
        <v>363361.22995012347</v>
      </c>
      <c r="Q87">
        <f t="shared" ca="1" si="36"/>
        <v>351955.96409381111</v>
      </c>
      <c r="R87">
        <f t="shared" ca="1" si="36"/>
        <v>349271.69757363742</v>
      </c>
      <c r="S87">
        <f t="shared" ca="1" si="36"/>
        <v>324486.80246248661</v>
      </c>
      <c r="T87">
        <f t="shared" ca="1" si="36"/>
        <v>390265.64366836735</v>
      </c>
      <c r="U87">
        <f t="shared" ca="1" si="36"/>
        <v>425402.65732455731</v>
      </c>
      <c r="V87">
        <f t="shared" ca="1" si="36"/>
        <v>461199.83134439052</v>
      </c>
      <c r="W87">
        <f t="shared" ca="1" si="36"/>
        <v>493117.14952193975</v>
      </c>
      <c r="X87">
        <f t="shared" ca="1" si="36"/>
        <v>600652.19764946972</v>
      </c>
      <c r="Z87">
        <f t="shared" ca="1" si="27"/>
        <v>316496.90013122425</v>
      </c>
      <c r="AA87">
        <f t="shared" ca="1" si="37"/>
        <v>336347.85605782853</v>
      </c>
      <c r="AB87">
        <f t="shared" ca="1" si="37"/>
        <v>352777.57380684442</v>
      </c>
      <c r="AC87">
        <f t="shared" ca="1" si="37"/>
        <v>381021.05414528842</v>
      </c>
      <c r="AD87">
        <f t="shared" ca="1" si="37"/>
        <v>407960.4277371699</v>
      </c>
      <c r="AE87">
        <f t="shared" ca="1" si="37"/>
        <v>457483.1969527867</v>
      </c>
      <c r="AF87">
        <f t="shared" ca="1" si="37"/>
        <v>489869.17147030908</v>
      </c>
      <c r="AG87">
        <f t="shared" ca="1" si="37"/>
        <v>487196.29409356235</v>
      </c>
      <c r="AH87">
        <f t="shared" ca="1" si="37"/>
        <v>546422.07045034412</v>
      </c>
      <c r="AI87">
        <f t="shared" ca="1" si="37"/>
        <v>568192.13424808695</v>
      </c>
      <c r="AK87">
        <f t="shared" ca="1" si="29"/>
        <v>159871.21084173679</v>
      </c>
      <c r="AL87">
        <f t="shared" ca="1" si="38"/>
        <v>171353.27816218213</v>
      </c>
      <c r="AM87">
        <f t="shared" ca="1" si="38"/>
        <v>184908.90020358862</v>
      </c>
      <c r="AN87">
        <f t="shared" ca="1" si="38"/>
        <v>199593.04439462099</v>
      </c>
      <c r="AO87">
        <f t="shared" ca="1" si="38"/>
        <v>212278.37236529504</v>
      </c>
      <c r="AP87">
        <f t="shared" ca="1" si="38"/>
        <v>225231.39845552944</v>
      </c>
      <c r="AQ87">
        <f t="shared" ca="1" si="38"/>
        <v>243088.28152360319</v>
      </c>
      <c r="AR87">
        <f t="shared" ca="1" si="38"/>
        <v>258821.49417246616</v>
      </c>
      <c r="AS87">
        <f t="shared" ca="1" si="38"/>
        <v>277247.2881657838</v>
      </c>
      <c r="AT87">
        <f t="shared" ca="1" si="38"/>
        <v>296342.59602306789</v>
      </c>
      <c r="AV87">
        <f t="shared" ca="1" si="31"/>
        <v>1044471.7973590544</v>
      </c>
      <c r="BB87">
        <f t="shared" ca="1" si="32"/>
        <v>1532250.3000629642</v>
      </c>
    </row>
    <row r="88" spans="4:54" x14ac:dyDescent="0.35">
      <c r="D88">
        <f t="shared" ca="1" si="33"/>
        <v>157862.65085632028</v>
      </c>
      <c r="E88">
        <f t="shared" ca="1" si="35"/>
        <v>120191.82894310816</v>
      </c>
      <c r="F88">
        <f t="shared" ca="1" si="35"/>
        <v>158863.7961194154</v>
      </c>
      <c r="G88">
        <f t="shared" ca="1" si="35"/>
        <v>218103.24894537611</v>
      </c>
      <c r="H88">
        <f t="shared" ca="1" si="35"/>
        <v>223968.87035399119</v>
      </c>
      <c r="I88">
        <f t="shared" ca="1" si="35"/>
        <v>283247.42190280632</v>
      </c>
      <c r="J88">
        <f t="shared" ca="1" si="35"/>
        <v>248102.74773338463</v>
      </c>
      <c r="K88">
        <f t="shared" ca="1" si="35"/>
        <v>368977.79132081079</v>
      </c>
      <c r="L88">
        <f t="shared" ca="1" si="35"/>
        <v>354307.92913345376</v>
      </c>
      <c r="M88">
        <f t="shared" ca="1" si="35"/>
        <v>343344.73429438833</v>
      </c>
      <c r="O88">
        <f t="shared" ca="1" si="34"/>
        <v>334975.42625671986</v>
      </c>
      <c r="P88">
        <f t="shared" ca="1" si="36"/>
        <v>345419.80709534313</v>
      </c>
      <c r="Q88">
        <f t="shared" ca="1" si="36"/>
        <v>411089.9835213176</v>
      </c>
      <c r="R88">
        <f t="shared" ca="1" si="36"/>
        <v>443203.69852263416</v>
      </c>
      <c r="S88">
        <f t="shared" ca="1" si="36"/>
        <v>514051.7120392794</v>
      </c>
      <c r="T88">
        <f t="shared" ca="1" si="36"/>
        <v>615992.30720483058</v>
      </c>
      <c r="U88">
        <f t="shared" ca="1" si="36"/>
        <v>742821.80446090281</v>
      </c>
      <c r="V88">
        <f t="shared" ca="1" si="36"/>
        <v>673461.42653087864</v>
      </c>
      <c r="W88">
        <f t="shared" ca="1" si="36"/>
        <v>715484.98023429816</v>
      </c>
      <c r="X88">
        <f t="shared" ca="1" si="36"/>
        <v>832479.55596784875</v>
      </c>
      <c r="Z88">
        <f t="shared" ca="1" si="27"/>
        <v>321950.16688954877</v>
      </c>
      <c r="AA88">
        <f t="shared" ca="1" si="37"/>
        <v>333364.91322749265</v>
      </c>
      <c r="AB88">
        <f t="shared" ca="1" si="37"/>
        <v>370826.3409438642</v>
      </c>
      <c r="AC88">
        <f t="shared" ca="1" si="37"/>
        <v>375643.94859921944</v>
      </c>
      <c r="AD88">
        <f t="shared" ca="1" si="37"/>
        <v>408323.15210166638</v>
      </c>
      <c r="AE88">
        <f t="shared" ca="1" si="37"/>
        <v>418029.29842312133</v>
      </c>
      <c r="AF88">
        <f t="shared" ca="1" si="37"/>
        <v>444773.44570872461</v>
      </c>
      <c r="AG88">
        <f t="shared" ca="1" si="37"/>
        <v>470567.94395625556</v>
      </c>
      <c r="AH88">
        <f t="shared" ca="1" si="37"/>
        <v>522813.23732947884</v>
      </c>
      <c r="AI88">
        <f t="shared" ca="1" si="37"/>
        <v>594271.99890944129</v>
      </c>
      <c r="AK88">
        <f t="shared" ca="1" si="29"/>
        <v>159384.63577936668</v>
      </c>
      <c r="AL88">
        <f t="shared" ca="1" si="38"/>
        <v>169321.23669388818</v>
      </c>
      <c r="AM88">
        <f t="shared" ca="1" si="38"/>
        <v>181225.34802094786</v>
      </c>
      <c r="AN88">
        <f t="shared" ca="1" si="38"/>
        <v>193196.83422885288</v>
      </c>
      <c r="AO88">
        <f t="shared" ca="1" si="38"/>
        <v>205155.34330622316</v>
      </c>
      <c r="AP88">
        <f t="shared" ca="1" si="38"/>
        <v>219455.78757758631</v>
      </c>
      <c r="AQ88">
        <f t="shared" ca="1" si="38"/>
        <v>235165.10266073013</v>
      </c>
      <c r="AR88">
        <f t="shared" ca="1" si="38"/>
        <v>250965.34000665409</v>
      </c>
      <c r="AS88">
        <f t="shared" ca="1" si="38"/>
        <v>268269.41835647973</v>
      </c>
      <c r="AT88">
        <f t="shared" ca="1" si="38"/>
        <v>287737.63223588886</v>
      </c>
      <c r="AV88">
        <f t="shared" ca="1" si="31"/>
        <v>1122005.4686055451</v>
      </c>
      <c r="BB88">
        <f t="shared" ca="1" si="32"/>
        <v>2057833.9214075673</v>
      </c>
    </row>
    <row r="89" spans="4:54" x14ac:dyDescent="0.35">
      <c r="D89">
        <f t="shared" ca="1" si="33"/>
        <v>349160.05566968443</v>
      </c>
      <c r="E89">
        <f t="shared" ca="1" si="35"/>
        <v>520855.0691579213</v>
      </c>
      <c r="F89">
        <f t="shared" ca="1" si="35"/>
        <v>396683.4745739841</v>
      </c>
      <c r="G89">
        <f t="shared" ca="1" si="35"/>
        <v>522971.52149426762</v>
      </c>
      <c r="H89">
        <f t="shared" ca="1" si="35"/>
        <v>798161.23776952992</v>
      </c>
      <c r="I89">
        <f t="shared" ca="1" si="35"/>
        <v>1235224.1789064156</v>
      </c>
      <c r="J89">
        <f t="shared" ca="1" si="35"/>
        <v>803186.54115409544</v>
      </c>
      <c r="K89">
        <f t="shared" ca="1" si="35"/>
        <v>1108851.8384551802</v>
      </c>
      <c r="L89">
        <f t="shared" ca="1" si="35"/>
        <v>1630648.2778735966</v>
      </c>
      <c r="M89">
        <f t="shared" ca="1" si="35"/>
        <v>1971057.7180832077</v>
      </c>
      <c r="O89">
        <f t="shared" ca="1" si="34"/>
        <v>355221.89286969235</v>
      </c>
      <c r="P89">
        <f t="shared" ca="1" si="36"/>
        <v>433020.44652316807</v>
      </c>
      <c r="Q89">
        <f t="shared" ca="1" si="36"/>
        <v>541776.78193702514</v>
      </c>
      <c r="R89">
        <f t="shared" ca="1" si="36"/>
        <v>585614.09808476444</v>
      </c>
      <c r="S89">
        <f t="shared" ca="1" si="36"/>
        <v>531522.52714762068</v>
      </c>
      <c r="T89">
        <f t="shared" ca="1" si="36"/>
        <v>646129.6232828002</v>
      </c>
      <c r="U89">
        <f t="shared" ca="1" si="36"/>
        <v>754776.63541862264</v>
      </c>
      <c r="V89">
        <f t="shared" ca="1" si="36"/>
        <v>727104.83561902563</v>
      </c>
      <c r="W89">
        <f t="shared" ca="1" si="36"/>
        <v>753903.92120600038</v>
      </c>
      <c r="X89">
        <f t="shared" ca="1" si="36"/>
        <v>883204.98351879348</v>
      </c>
      <c r="Z89">
        <f t="shared" ca="1" si="27"/>
        <v>309931.13442504383</v>
      </c>
      <c r="AA89">
        <f t="shared" ca="1" si="37"/>
        <v>338754.10436560411</v>
      </c>
      <c r="AB89">
        <f t="shared" ca="1" si="37"/>
        <v>348994.0782674884</v>
      </c>
      <c r="AC89">
        <f t="shared" ca="1" si="37"/>
        <v>365569.55348879716</v>
      </c>
      <c r="AD89">
        <f t="shared" ca="1" si="37"/>
        <v>383592.39756589447</v>
      </c>
      <c r="AE89">
        <f t="shared" ca="1" si="37"/>
        <v>416551.02094797656</v>
      </c>
      <c r="AF89">
        <f t="shared" ca="1" si="37"/>
        <v>462481.90306074859</v>
      </c>
      <c r="AG89">
        <f t="shared" ca="1" si="37"/>
        <v>504124.72707902844</v>
      </c>
      <c r="AH89">
        <f t="shared" ca="1" si="37"/>
        <v>565669.74527049612</v>
      </c>
      <c r="AI89">
        <f t="shared" ca="1" si="37"/>
        <v>642618.31726021657</v>
      </c>
      <c r="AK89">
        <f t="shared" ca="1" si="29"/>
        <v>160627.51174571697</v>
      </c>
      <c r="AL89">
        <f t="shared" ca="1" si="38"/>
        <v>171772.93031234658</v>
      </c>
      <c r="AM89">
        <f t="shared" ca="1" si="38"/>
        <v>183824.27156763838</v>
      </c>
      <c r="AN89">
        <f t="shared" ca="1" si="38"/>
        <v>195509.8385637154</v>
      </c>
      <c r="AO89">
        <f t="shared" ca="1" si="38"/>
        <v>207733.83593521809</v>
      </c>
      <c r="AP89">
        <f t="shared" ca="1" si="38"/>
        <v>222829.368950073</v>
      </c>
      <c r="AQ89">
        <f t="shared" ca="1" si="38"/>
        <v>239870.17593353288</v>
      </c>
      <c r="AR89">
        <f t="shared" ca="1" si="38"/>
        <v>254846.32824678015</v>
      </c>
      <c r="AS89">
        <f t="shared" ca="1" si="38"/>
        <v>274465.74370866606</v>
      </c>
      <c r="AT89">
        <f t="shared" ca="1" si="38"/>
        <v>295156.66314831522</v>
      </c>
      <c r="AV89">
        <f t="shared" ca="1" si="31"/>
        <v>1471278.606346136</v>
      </c>
      <c r="BB89">
        <f t="shared" ca="1" si="32"/>
        <v>3792037.6820105328</v>
      </c>
    </row>
    <row r="90" spans="4:54" x14ac:dyDescent="0.35">
      <c r="D90">
        <f t="shared" ca="1" si="33"/>
        <v>347943.58953912882</v>
      </c>
      <c r="E90">
        <f t="shared" ca="1" si="35"/>
        <v>268322.54522725183</v>
      </c>
      <c r="F90">
        <f t="shared" ca="1" si="35"/>
        <v>386501.60653511254</v>
      </c>
      <c r="G90">
        <f t="shared" ca="1" si="35"/>
        <v>445958.39972262707</v>
      </c>
      <c r="H90">
        <f t="shared" ca="1" si="35"/>
        <v>417501.66038583976</v>
      </c>
      <c r="I90">
        <f t="shared" ca="1" si="35"/>
        <v>526451.21203191928</v>
      </c>
      <c r="J90">
        <f t="shared" ca="1" si="35"/>
        <v>648952.39262961026</v>
      </c>
      <c r="K90">
        <f t="shared" ca="1" si="35"/>
        <v>486001.92669983162</v>
      </c>
      <c r="L90">
        <f t="shared" ca="1" si="35"/>
        <v>452304.26226894843</v>
      </c>
      <c r="M90">
        <f t="shared" ca="1" si="35"/>
        <v>277048.06176318572</v>
      </c>
      <c r="O90">
        <f t="shared" ca="1" si="34"/>
        <v>314030.01994331984</v>
      </c>
      <c r="P90">
        <f t="shared" ca="1" si="36"/>
        <v>309651.51021678653</v>
      </c>
      <c r="Q90">
        <f t="shared" ca="1" si="36"/>
        <v>292232.62948750041</v>
      </c>
      <c r="R90">
        <f t="shared" ca="1" si="36"/>
        <v>350817.72167871532</v>
      </c>
      <c r="S90">
        <f t="shared" ca="1" si="36"/>
        <v>410253.64081655454</v>
      </c>
      <c r="T90">
        <f t="shared" ca="1" si="36"/>
        <v>379126.79906988033</v>
      </c>
      <c r="U90">
        <f t="shared" ca="1" si="36"/>
        <v>441414.77423365857</v>
      </c>
      <c r="V90">
        <f t="shared" ca="1" si="36"/>
        <v>405624.09073307691</v>
      </c>
      <c r="W90">
        <f t="shared" ca="1" si="36"/>
        <v>374605.51349330891</v>
      </c>
      <c r="X90">
        <f t="shared" ca="1" si="36"/>
        <v>361585.56707482878</v>
      </c>
      <c r="Z90">
        <f t="shared" ca="1" si="27"/>
        <v>330218.29991448909</v>
      </c>
      <c r="AA90">
        <f t="shared" ca="1" si="37"/>
        <v>363218.3729399186</v>
      </c>
      <c r="AB90">
        <f t="shared" ca="1" si="37"/>
        <v>413541.79642394243</v>
      </c>
      <c r="AC90">
        <f t="shared" ca="1" si="37"/>
        <v>436055.40021413815</v>
      </c>
      <c r="AD90">
        <f t="shared" ca="1" si="37"/>
        <v>436020.79016588506</v>
      </c>
      <c r="AE90">
        <f t="shared" ca="1" si="37"/>
        <v>461936.04063323082</v>
      </c>
      <c r="AF90">
        <f t="shared" ca="1" si="37"/>
        <v>495327.1066631914</v>
      </c>
      <c r="AG90">
        <f t="shared" ca="1" si="37"/>
        <v>537253.97147570271</v>
      </c>
      <c r="AH90">
        <f t="shared" ca="1" si="37"/>
        <v>590962.33684480074</v>
      </c>
      <c r="AI90">
        <f t="shared" ca="1" si="37"/>
        <v>651078.63927030098</v>
      </c>
      <c r="AK90">
        <f t="shared" ca="1" si="29"/>
        <v>161258.47297608372</v>
      </c>
      <c r="AL90">
        <f t="shared" ca="1" si="38"/>
        <v>173549.86110449463</v>
      </c>
      <c r="AM90">
        <f t="shared" ca="1" si="38"/>
        <v>184327.40705468584</v>
      </c>
      <c r="AN90">
        <f t="shared" ca="1" si="38"/>
        <v>196807.34610191549</v>
      </c>
      <c r="AO90">
        <f t="shared" ca="1" si="38"/>
        <v>208655.01227659266</v>
      </c>
      <c r="AP90">
        <f t="shared" ca="1" si="38"/>
        <v>221525.18096673468</v>
      </c>
      <c r="AQ90">
        <f t="shared" ca="1" si="38"/>
        <v>238794.33790538565</v>
      </c>
      <c r="AR90">
        <f t="shared" ca="1" si="38"/>
        <v>257352.19265977188</v>
      </c>
      <c r="AS90">
        <f t="shared" ca="1" si="38"/>
        <v>274253.17820577283</v>
      </c>
      <c r="AT90">
        <f t="shared" ca="1" si="38"/>
        <v>292403.15460993425</v>
      </c>
      <c r="AV90">
        <f t="shared" ca="1" si="31"/>
        <v>1276603.4395012411</v>
      </c>
      <c r="BB90">
        <f t="shared" ca="1" si="32"/>
        <v>1582115.4227182497</v>
      </c>
    </row>
    <row r="91" spans="4:54" x14ac:dyDescent="0.35">
      <c r="D91">
        <f t="shared" ca="1" si="33"/>
        <v>395568.35827184399</v>
      </c>
      <c r="E91">
        <f t="shared" ca="1" si="35"/>
        <v>558129.04024784116</v>
      </c>
      <c r="F91">
        <f t="shared" ca="1" si="35"/>
        <v>425312.26455845294</v>
      </c>
      <c r="G91">
        <f t="shared" ca="1" si="35"/>
        <v>383774.44743880606</v>
      </c>
      <c r="H91">
        <f t="shared" ca="1" si="35"/>
        <v>408583.62862995378</v>
      </c>
      <c r="I91">
        <f t="shared" ca="1" si="35"/>
        <v>472081.85243458016</v>
      </c>
      <c r="J91">
        <f t="shared" ca="1" si="35"/>
        <v>329458.06623645115</v>
      </c>
      <c r="K91">
        <f t="shared" ca="1" si="35"/>
        <v>305464.31842133158</v>
      </c>
      <c r="L91">
        <f t="shared" ca="1" si="35"/>
        <v>337914.45515315706</v>
      </c>
      <c r="M91">
        <f t="shared" ca="1" si="35"/>
        <v>233791.73991003097</v>
      </c>
      <c r="O91">
        <f t="shared" ca="1" si="34"/>
        <v>295315.28665229137</v>
      </c>
      <c r="P91">
        <f t="shared" ca="1" si="36"/>
        <v>336484.88811969256</v>
      </c>
      <c r="Q91">
        <f t="shared" ca="1" si="36"/>
        <v>332526.14251595666</v>
      </c>
      <c r="R91">
        <f t="shared" ca="1" si="36"/>
        <v>321595.2512678323</v>
      </c>
      <c r="S91">
        <f t="shared" ca="1" si="36"/>
        <v>313682.36312027002</v>
      </c>
      <c r="T91">
        <f t="shared" ca="1" si="36"/>
        <v>354109.85648603097</v>
      </c>
      <c r="U91">
        <f t="shared" ca="1" si="36"/>
        <v>325162.73493373464</v>
      </c>
      <c r="V91">
        <f t="shared" ca="1" si="36"/>
        <v>344739.56318280014</v>
      </c>
      <c r="W91">
        <f t="shared" ca="1" si="36"/>
        <v>387720.10111723654</v>
      </c>
      <c r="X91">
        <f t="shared" ca="1" si="36"/>
        <v>417258.07571023714</v>
      </c>
      <c r="Z91">
        <f t="shared" ca="1" si="27"/>
        <v>335061.45467613376</v>
      </c>
      <c r="AA91">
        <f t="shared" ca="1" si="37"/>
        <v>355179.31993059244</v>
      </c>
      <c r="AB91">
        <f t="shared" ca="1" si="37"/>
        <v>372413.27347861731</v>
      </c>
      <c r="AC91">
        <f t="shared" ca="1" si="37"/>
        <v>409464.44877609628</v>
      </c>
      <c r="AD91">
        <f t="shared" ca="1" si="37"/>
        <v>428030.80161256774</v>
      </c>
      <c r="AE91">
        <f t="shared" ca="1" si="37"/>
        <v>429831.92733393243</v>
      </c>
      <c r="AF91">
        <f t="shared" ca="1" si="37"/>
        <v>477338.00689706148</v>
      </c>
      <c r="AG91">
        <f t="shared" ca="1" si="37"/>
        <v>541286.23399999214</v>
      </c>
      <c r="AH91">
        <f t="shared" ca="1" si="37"/>
        <v>589866.50810729957</v>
      </c>
      <c r="AI91">
        <f t="shared" ca="1" si="37"/>
        <v>629712.35381614033</v>
      </c>
      <c r="AK91">
        <f t="shared" ca="1" si="29"/>
        <v>160643.14734479622</v>
      </c>
      <c r="AL91">
        <f t="shared" ca="1" si="38"/>
        <v>171072.27984056779</v>
      </c>
      <c r="AM91">
        <f t="shared" ca="1" si="38"/>
        <v>184517.64457727081</v>
      </c>
      <c r="AN91">
        <f t="shared" ca="1" si="38"/>
        <v>197342.8460106315</v>
      </c>
      <c r="AO91">
        <f t="shared" ca="1" si="38"/>
        <v>212537.10296814516</v>
      </c>
      <c r="AP91">
        <f t="shared" ca="1" si="38"/>
        <v>226310.28029578188</v>
      </c>
      <c r="AQ91">
        <f t="shared" ca="1" si="38"/>
        <v>242967.32016915019</v>
      </c>
      <c r="AR91">
        <f t="shared" ca="1" si="38"/>
        <v>260129.59612619894</v>
      </c>
      <c r="AS91">
        <f t="shared" ca="1" si="38"/>
        <v>280406.05359670764</v>
      </c>
      <c r="AT91">
        <f t="shared" ca="1" si="38"/>
        <v>300545.12002913118</v>
      </c>
      <c r="AV91">
        <f t="shared" ca="1" si="31"/>
        <v>1314769.3251302978</v>
      </c>
      <c r="BB91">
        <f t="shared" ca="1" si="32"/>
        <v>1581307.2894655396</v>
      </c>
    </row>
    <row r="92" spans="4:54" x14ac:dyDescent="0.35">
      <c r="D92">
        <f t="shared" ca="1" si="33"/>
        <v>231130.15644212841</v>
      </c>
      <c r="E92">
        <f t="shared" ca="1" si="35"/>
        <v>170579.50980806455</v>
      </c>
      <c r="F92">
        <f t="shared" ca="1" si="35"/>
        <v>195630.36113002553</v>
      </c>
      <c r="G92">
        <f t="shared" ca="1" si="35"/>
        <v>220677.23485014247</v>
      </c>
      <c r="H92">
        <f t="shared" ca="1" si="35"/>
        <v>170516.42865124441</v>
      </c>
      <c r="I92">
        <f t="shared" ca="1" si="35"/>
        <v>247400.79747366448</v>
      </c>
      <c r="J92">
        <f t="shared" ca="1" si="35"/>
        <v>393902.90652887215</v>
      </c>
      <c r="K92">
        <f t="shared" ca="1" si="35"/>
        <v>389145.71980717097</v>
      </c>
      <c r="L92">
        <f t="shared" ca="1" si="35"/>
        <v>258854.84656602953</v>
      </c>
      <c r="M92">
        <f t="shared" ca="1" si="35"/>
        <v>343851.69650066068</v>
      </c>
      <c r="O92">
        <f t="shared" ca="1" si="34"/>
        <v>286912.716230814</v>
      </c>
      <c r="P92">
        <f t="shared" ca="1" si="36"/>
        <v>326992.88471012365</v>
      </c>
      <c r="Q92">
        <f t="shared" ca="1" si="36"/>
        <v>378374.37456722249</v>
      </c>
      <c r="R92">
        <f t="shared" ca="1" si="36"/>
        <v>391972.89652740402</v>
      </c>
      <c r="S92">
        <f t="shared" ca="1" si="36"/>
        <v>454280.87291774154</v>
      </c>
      <c r="T92">
        <f t="shared" ca="1" si="36"/>
        <v>554395.15446499223</v>
      </c>
      <c r="U92">
        <f t="shared" ca="1" si="36"/>
        <v>649431.05079407571</v>
      </c>
      <c r="V92">
        <f t="shared" ca="1" si="36"/>
        <v>782504.95091742254</v>
      </c>
      <c r="W92">
        <f t="shared" ca="1" si="36"/>
        <v>965811.44482089195</v>
      </c>
      <c r="X92">
        <f t="shared" ca="1" si="36"/>
        <v>925557.86523857189</v>
      </c>
      <c r="Z92">
        <f t="shared" ca="1" si="27"/>
        <v>313187.95555678871</v>
      </c>
      <c r="AA92">
        <f t="shared" ca="1" si="37"/>
        <v>333206.08362779819</v>
      </c>
      <c r="AB92">
        <f t="shared" ca="1" si="37"/>
        <v>369388.73605906853</v>
      </c>
      <c r="AC92">
        <f t="shared" ca="1" si="37"/>
        <v>416008.02420731547</v>
      </c>
      <c r="AD92">
        <f t="shared" ca="1" si="37"/>
        <v>477567.94927996828</v>
      </c>
      <c r="AE92">
        <f t="shared" ca="1" si="37"/>
        <v>528796.84536874178</v>
      </c>
      <c r="AF92">
        <f t="shared" ca="1" si="37"/>
        <v>568715.88733477111</v>
      </c>
      <c r="AG92">
        <f t="shared" ca="1" si="37"/>
        <v>563804.0689422033</v>
      </c>
      <c r="AH92">
        <f t="shared" ca="1" si="37"/>
        <v>652376.72651009564</v>
      </c>
      <c r="AI92">
        <f t="shared" ca="1" si="37"/>
        <v>740609.14282673376</v>
      </c>
      <c r="AK92">
        <f t="shared" ca="1" si="29"/>
        <v>159410.44606230638</v>
      </c>
      <c r="AL92">
        <f t="shared" ca="1" si="38"/>
        <v>171751.69653573216</v>
      </c>
      <c r="AM92">
        <f t="shared" ca="1" si="38"/>
        <v>182434.4922820699</v>
      </c>
      <c r="AN92">
        <f t="shared" ca="1" si="38"/>
        <v>194287.10374478492</v>
      </c>
      <c r="AO92">
        <f t="shared" ca="1" si="38"/>
        <v>209653.21182268261</v>
      </c>
      <c r="AP92">
        <f t="shared" ca="1" si="38"/>
        <v>225976.65674613923</v>
      </c>
      <c r="AQ92">
        <f t="shared" ca="1" si="38"/>
        <v>243005.23220698981</v>
      </c>
      <c r="AR92">
        <f t="shared" ca="1" si="38"/>
        <v>257636.50678395497</v>
      </c>
      <c r="AS92">
        <f t="shared" ca="1" si="38"/>
        <v>275912.37871414825</v>
      </c>
      <c r="AT92">
        <f t="shared" ca="1" si="38"/>
        <v>292577.54394004174</v>
      </c>
      <c r="AV92">
        <f t="shared" ca="1" si="31"/>
        <v>1125827.9640383865</v>
      </c>
      <c r="BB92">
        <f t="shared" ca="1" si="32"/>
        <v>2302596.2485060082</v>
      </c>
    </row>
    <row r="93" spans="4:54" x14ac:dyDescent="0.35">
      <c r="D93">
        <f t="shared" ca="1" si="33"/>
        <v>229914.84811109689</v>
      </c>
      <c r="E93">
        <f t="shared" ca="1" si="35"/>
        <v>161158.12236450534</v>
      </c>
      <c r="F93">
        <f t="shared" ca="1" si="35"/>
        <v>111576.37627634713</v>
      </c>
      <c r="G93">
        <f t="shared" ca="1" si="35"/>
        <v>177321.12386826251</v>
      </c>
      <c r="H93">
        <f t="shared" ca="1" si="35"/>
        <v>179144.75235843877</v>
      </c>
      <c r="I93">
        <f t="shared" ca="1" si="35"/>
        <v>242863.2788825577</v>
      </c>
      <c r="J93">
        <f t="shared" ca="1" si="35"/>
        <v>250068.07303590851</v>
      </c>
      <c r="K93">
        <f t="shared" ca="1" si="35"/>
        <v>333156.85586018889</v>
      </c>
      <c r="L93">
        <f t="shared" ca="1" si="35"/>
        <v>419734.29445654451</v>
      </c>
      <c r="M93">
        <f t="shared" ca="1" si="35"/>
        <v>463265.88741595979</v>
      </c>
      <c r="O93">
        <f t="shared" ca="1" si="34"/>
        <v>301672.9262682136</v>
      </c>
      <c r="P93">
        <f t="shared" ca="1" si="36"/>
        <v>297223.92343449313</v>
      </c>
      <c r="Q93">
        <f t="shared" ca="1" si="36"/>
        <v>328452.79900715675</v>
      </c>
      <c r="R93">
        <f t="shared" ca="1" si="36"/>
        <v>359723.13226517715</v>
      </c>
      <c r="S93">
        <f t="shared" ca="1" si="36"/>
        <v>433028.62809439801</v>
      </c>
      <c r="T93">
        <f t="shared" ca="1" si="36"/>
        <v>398066.86830505193</v>
      </c>
      <c r="U93">
        <f t="shared" ca="1" si="36"/>
        <v>499993.35460624803</v>
      </c>
      <c r="V93">
        <f t="shared" ca="1" si="36"/>
        <v>518545.30067729217</v>
      </c>
      <c r="W93">
        <f t="shared" ca="1" si="36"/>
        <v>484812.31637657637</v>
      </c>
      <c r="X93">
        <f t="shared" ca="1" si="36"/>
        <v>495943.57771172357</v>
      </c>
      <c r="Z93">
        <f t="shared" ca="1" si="27"/>
        <v>348931.61277235561</v>
      </c>
      <c r="AA93">
        <f t="shared" ca="1" si="37"/>
        <v>391203.04435139714</v>
      </c>
      <c r="AB93">
        <f t="shared" ca="1" si="37"/>
        <v>433287.06581262866</v>
      </c>
      <c r="AC93">
        <f t="shared" ca="1" si="37"/>
        <v>456786.91412223561</v>
      </c>
      <c r="AD93">
        <f t="shared" ca="1" si="37"/>
        <v>481180.29188711068</v>
      </c>
      <c r="AE93">
        <f t="shared" ca="1" si="37"/>
        <v>529446.44172902009</v>
      </c>
      <c r="AF93">
        <f t="shared" ca="1" si="37"/>
        <v>589319.19867060019</v>
      </c>
      <c r="AG93">
        <f t="shared" ca="1" si="37"/>
        <v>652304.26821600611</v>
      </c>
      <c r="AH93">
        <f t="shared" ca="1" si="37"/>
        <v>707427.52109845052</v>
      </c>
      <c r="AI93">
        <f t="shared" ca="1" si="37"/>
        <v>788177.50820878067</v>
      </c>
      <c r="AK93">
        <f t="shared" ca="1" si="29"/>
        <v>161891.50378803737</v>
      </c>
      <c r="AL93">
        <f t="shared" ca="1" si="38"/>
        <v>173598.20348926572</v>
      </c>
      <c r="AM93">
        <f t="shared" ca="1" si="38"/>
        <v>185306.33255537262</v>
      </c>
      <c r="AN93">
        <f t="shared" ca="1" si="38"/>
        <v>199837.60080186467</v>
      </c>
      <c r="AO93">
        <f t="shared" ca="1" si="38"/>
        <v>215381.62775574593</v>
      </c>
      <c r="AP93">
        <f t="shared" ca="1" si="38"/>
        <v>229291.60031898756</v>
      </c>
      <c r="AQ93">
        <f t="shared" ca="1" si="38"/>
        <v>246438.94160988438</v>
      </c>
      <c r="AR93">
        <f t="shared" ca="1" si="38"/>
        <v>263425.39033644256</v>
      </c>
      <c r="AS93">
        <f t="shared" ca="1" si="38"/>
        <v>283701.67567134375</v>
      </c>
      <c r="AT93">
        <f t="shared" ca="1" si="38"/>
        <v>305468.49366651295</v>
      </c>
      <c r="AV93">
        <f t="shared" ca="1" si="31"/>
        <v>1058622.5736515052</v>
      </c>
      <c r="BB93">
        <f t="shared" ca="1" si="32"/>
        <v>2052855.4670029769</v>
      </c>
    </row>
    <row r="94" spans="4:54" x14ac:dyDescent="0.35">
      <c r="D94">
        <f t="shared" ca="1" si="33"/>
        <v>286333.32494745788</v>
      </c>
      <c r="E94">
        <f t="shared" ca="1" si="35"/>
        <v>398599.65085792931</v>
      </c>
      <c r="F94">
        <f t="shared" ca="1" si="35"/>
        <v>472100.25220970716</v>
      </c>
      <c r="G94">
        <f t="shared" ca="1" si="35"/>
        <v>387780.9992993339</v>
      </c>
      <c r="H94">
        <f t="shared" ca="1" si="35"/>
        <v>532120.21824574657</v>
      </c>
      <c r="I94">
        <f t="shared" ca="1" si="35"/>
        <v>409655.6649119737</v>
      </c>
      <c r="J94">
        <f t="shared" ca="1" si="35"/>
        <v>279760.92890496715</v>
      </c>
      <c r="K94">
        <f t="shared" ca="1" si="35"/>
        <v>409149.34830727824</v>
      </c>
      <c r="L94">
        <f t="shared" ca="1" si="35"/>
        <v>513121.05412180198</v>
      </c>
      <c r="M94">
        <f t="shared" ca="1" si="35"/>
        <v>628309.31450207974</v>
      </c>
      <c r="O94">
        <f t="shared" ca="1" si="34"/>
        <v>295159.69382221508</v>
      </c>
      <c r="P94">
        <f t="shared" ca="1" si="36"/>
        <v>282753.94466814987</v>
      </c>
      <c r="Q94">
        <f t="shared" ca="1" si="36"/>
        <v>323934.23485951708</v>
      </c>
      <c r="R94">
        <f t="shared" ca="1" si="36"/>
        <v>370736.16877300857</v>
      </c>
      <c r="S94">
        <f t="shared" ca="1" si="36"/>
        <v>368609.15452501632</v>
      </c>
      <c r="T94">
        <f t="shared" ca="1" si="36"/>
        <v>411542.69073775876</v>
      </c>
      <c r="U94">
        <f t="shared" ca="1" si="36"/>
        <v>493317.73561842024</v>
      </c>
      <c r="V94">
        <f t="shared" ca="1" si="36"/>
        <v>578885.74035208917</v>
      </c>
      <c r="W94">
        <f t="shared" ca="1" si="36"/>
        <v>636474.87469784985</v>
      </c>
      <c r="X94">
        <f t="shared" ca="1" si="36"/>
        <v>677359.00805641676</v>
      </c>
      <c r="Z94">
        <f t="shared" ca="1" si="27"/>
        <v>323735.73966433568</v>
      </c>
      <c r="AA94">
        <f t="shared" ca="1" si="37"/>
        <v>349515.07858183485</v>
      </c>
      <c r="AB94">
        <f t="shared" ca="1" si="37"/>
        <v>370616.58024939825</v>
      </c>
      <c r="AC94">
        <f t="shared" ca="1" si="37"/>
        <v>381020.056764493</v>
      </c>
      <c r="AD94">
        <f t="shared" ca="1" si="37"/>
        <v>414409.56849130424</v>
      </c>
      <c r="AE94">
        <f t="shared" ca="1" si="37"/>
        <v>461984.77563099511</v>
      </c>
      <c r="AF94">
        <f t="shared" ca="1" si="37"/>
        <v>514322.35513320123</v>
      </c>
      <c r="AG94">
        <f t="shared" ca="1" si="37"/>
        <v>530253.49631025025</v>
      </c>
      <c r="AH94">
        <f t="shared" ca="1" si="37"/>
        <v>588431.15646901703</v>
      </c>
      <c r="AI94">
        <f t="shared" ca="1" si="37"/>
        <v>609190.46782388201</v>
      </c>
      <c r="AK94">
        <f t="shared" ca="1" si="29"/>
        <v>160699.25842953977</v>
      </c>
      <c r="AL94">
        <f t="shared" ca="1" si="38"/>
        <v>170511.75510811165</v>
      </c>
      <c r="AM94">
        <f t="shared" ca="1" si="38"/>
        <v>183082.97047968183</v>
      </c>
      <c r="AN94">
        <f t="shared" ca="1" si="38"/>
        <v>196284.82424835255</v>
      </c>
      <c r="AO94">
        <f t="shared" ca="1" si="38"/>
        <v>209370.76650428513</v>
      </c>
      <c r="AP94">
        <f t="shared" ca="1" si="38"/>
        <v>225864.4349257384</v>
      </c>
      <c r="AQ94">
        <f t="shared" ca="1" si="38"/>
        <v>243599.96933222064</v>
      </c>
      <c r="AR94">
        <f t="shared" ca="1" si="38"/>
        <v>261305.73241729569</v>
      </c>
      <c r="AS94">
        <f t="shared" ca="1" si="38"/>
        <v>282206.70835783478</v>
      </c>
      <c r="AT94">
        <f t="shared" ca="1" si="38"/>
        <v>299471.47801654623</v>
      </c>
      <c r="AV94">
        <f t="shared" ca="1" si="31"/>
        <v>1349734.0377983043</v>
      </c>
      <c r="BB94">
        <f t="shared" ca="1" si="32"/>
        <v>2214330.2683989247</v>
      </c>
    </row>
    <row r="95" spans="4:54" x14ac:dyDescent="0.35">
      <c r="D95">
        <f t="shared" ca="1" si="33"/>
        <v>370715.58969437133</v>
      </c>
      <c r="E95">
        <f t="shared" ca="1" si="35"/>
        <v>401572.70927014941</v>
      </c>
      <c r="F95">
        <f t="shared" ca="1" si="35"/>
        <v>606162.66527480923</v>
      </c>
      <c r="G95">
        <f t="shared" ca="1" si="35"/>
        <v>623080.73996937426</v>
      </c>
      <c r="H95">
        <f t="shared" ca="1" si="35"/>
        <v>605418.34473213484</v>
      </c>
      <c r="I95">
        <f t="shared" ca="1" si="35"/>
        <v>664638.57595668838</v>
      </c>
      <c r="J95">
        <f t="shared" ca="1" si="35"/>
        <v>600451.92297285446</v>
      </c>
      <c r="K95">
        <f t="shared" ca="1" si="35"/>
        <v>864835.88436416979</v>
      </c>
      <c r="L95">
        <f t="shared" ca="1" si="35"/>
        <v>1231471.3142136901</v>
      </c>
      <c r="M95">
        <f t="shared" ca="1" si="35"/>
        <v>777784.32213122305</v>
      </c>
      <c r="O95">
        <f t="shared" ca="1" si="34"/>
        <v>341092.36414671858</v>
      </c>
      <c r="P95">
        <f t="shared" ca="1" si="36"/>
        <v>401067.58599861397</v>
      </c>
      <c r="Q95">
        <f t="shared" ca="1" si="36"/>
        <v>377213.34513372986</v>
      </c>
      <c r="R95">
        <f t="shared" ca="1" si="36"/>
        <v>446245.74482882739</v>
      </c>
      <c r="S95">
        <f t="shared" ca="1" si="36"/>
        <v>464703.0263966769</v>
      </c>
      <c r="T95">
        <f t="shared" ca="1" si="36"/>
        <v>550365.25339244015</v>
      </c>
      <c r="U95">
        <f t="shared" ca="1" si="36"/>
        <v>580889.3211282366</v>
      </c>
      <c r="V95">
        <f t="shared" ca="1" si="36"/>
        <v>722749.84639355773</v>
      </c>
      <c r="W95">
        <f t="shared" ca="1" si="36"/>
        <v>775716.84947204648</v>
      </c>
      <c r="X95">
        <f t="shared" ca="1" si="36"/>
        <v>883989.69312467682</v>
      </c>
      <c r="Z95">
        <f t="shared" ca="1" si="27"/>
        <v>339011.08255218307</v>
      </c>
      <c r="AA95">
        <f t="shared" ca="1" si="37"/>
        <v>374190.89598055906</v>
      </c>
      <c r="AB95">
        <f t="shared" ca="1" si="37"/>
        <v>415259.94087042159</v>
      </c>
      <c r="AC95">
        <f t="shared" ca="1" si="37"/>
        <v>435842.09053234756</v>
      </c>
      <c r="AD95">
        <f t="shared" ca="1" si="37"/>
        <v>480503.09355753585</v>
      </c>
      <c r="AE95">
        <f t="shared" ca="1" si="37"/>
        <v>510264.46546951419</v>
      </c>
      <c r="AF95">
        <f t="shared" ca="1" si="37"/>
        <v>530851.21432174172</v>
      </c>
      <c r="AG95">
        <f t="shared" ca="1" si="37"/>
        <v>592935.4278097013</v>
      </c>
      <c r="AH95">
        <f t="shared" ca="1" si="37"/>
        <v>613951.80155887164</v>
      </c>
      <c r="AI95">
        <f t="shared" ca="1" si="37"/>
        <v>651944.50358757586</v>
      </c>
      <c r="AK95">
        <f t="shared" ca="1" si="29"/>
        <v>160507.65605312292</v>
      </c>
      <c r="AL95">
        <f t="shared" ca="1" si="38"/>
        <v>170412.92448859185</v>
      </c>
      <c r="AM95">
        <f t="shared" ca="1" si="38"/>
        <v>181311.98098210391</v>
      </c>
      <c r="AN95">
        <f t="shared" ca="1" si="38"/>
        <v>192875.14156871231</v>
      </c>
      <c r="AO95">
        <f t="shared" ca="1" si="38"/>
        <v>208277.221660429</v>
      </c>
      <c r="AP95">
        <f t="shared" ca="1" si="38"/>
        <v>222997.07909057228</v>
      </c>
      <c r="AQ95">
        <f t="shared" ca="1" si="38"/>
        <v>240670.0171389915</v>
      </c>
      <c r="AR95">
        <f t="shared" ca="1" si="38"/>
        <v>258834.78992918311</v>
      </c>
      <c r="AS95">
        <f t="shared" ca="1" si="38"/>
        <v>276698.95032131491</v>
      </c>
      <c r="AT95">
        <f t="shared" ca="1" si="38"/>
        <v>297412.10003965901</v>
      </c>
      <c r="AV95">
        <f t="shared" ca="1" si="31"/>
        <v>1579947.9322610646</v>
      </c>
      <c r="BB95">
        <f t="shared" ca="1" si="32"/>
        <v>2611130.6188831348</v>
      </c>
    </row>
    <row r="96" spans="4:54" x14ac:dyDescent="0.35">
      <c r="D96">
        <f t="shared" ca="1" si="33"/>
        <v>395524.0872805359</v>
      </c>
      <c r="E96">
        <f t="shared" ca="1" si="35"/>
        <v>573231.81103689747</v>
      </c>
      <c r="F96">
        <f t="shared" ca="1" si="35"/>
        <v>507314.7088595439</v>
      </c>
      <c r="G96">
        <f t="shared" ca="1" si="35"/>
        <v>567941.93548734451</v>
      </c>
      <c r="H96">
        <f t="shared" ca="1" si="35"/>
        <v>517288.33315961174</v>
      </c>
      <c r="I96">
        <f t="shared" ca="1" si="35"/>
        <v>795714.18842961104</v>
      </c>
      <c r="J96">
        <f t="shared" ca="1" si="35"/>
        <v>1074636.7299994731</v>
      </c>
      <c r="K96">
        <f t="shared" ca="1" si="35"/>
        <v>1276943.1591283262</v>
      </c>
      <c r="L96">
        <f t="shared" ca="1" si="35"/>
        <v>1306949.3207889325</v>
      </c>
      <c r="M96">
        <f t="shared" ca="1" si="35"/>
        <v>1250633.6262526894</v>
      </c>
      <c r="O96">
        <f t="shared" ca="1" si="34"/>
        <v>282592.27618705184</v>
      </c>
      <c r="P96">
        <f t="shared" ca="1" si="36"/>
        <v>297260.37232885422</v>
      </c>
      <c r="Q96">
        <f t="shared" ca="1" si="36"/>
        <v>272989.56365290418</v>
      </c>
      <c r="R96">
        <f t="shared" ca="1" si="36"/>
        <v>249348.73209996294</v>
      </c>
      <c r="S96">
        <f t="shared" ca="1" si="36"/>
        <v>287584.42501061829</v>
      </c>
      <c r="T96">
        <f t="shared" ca="1" si="36"/>
        <v>300657.08523106243</v>
      </c>
      <c r="U96">
        <f t="shared" ca="1" si="36"/>
        <v>367258.04723271867</v>
      </c>
      <c r="V96">
        <f t="shared" ca="1" si="36"/>
        <v>431217.36026712885</v>
      </c>
      <c r="W96">
        <f t="shared" ca="1" si="36"/>
        <v>418655.52369881282</v>
      </c>
      <c r="X96">
        <f t="shared" ca="1" si="36"/>
        <v>390544.37984877959</v>
      </c>
      <c r="Z96">
        <f t="shared" ca="1" si="27"/>
        <v>325561.17849409702</v>
      </c>
      <c r="AA96">
        <f t="shared" ca="1" si="37"/>
        <v>361414.50479326566</v>
      </c>
      <c r="AB96">
        <f t="shared" ca="1" si="37"/>
        <v>419810.55642702436</v>
      </c>
      <c r="AC96">
        <f t="shared" ca="1" si="37"/>
        <v>437107.47516951233</v>
      </c>
      <c r="AD96">
        <f t="shared" ca="1" si="37"/>
        <v>462949.60455609433</v>
      </c>
      <c r="AE96">
        <f t="shared" ca="1" si="37"/>
        <v>489075.67850524461</v>
      </c>
      <c r="AF96">
        <f t="shared" ca="1" si="37"/>
        <v>535026.08124786045</v>
      </c>
      <c r="AG96">
        <f t="shared" ca="1" si="37"/>
        <v>542069.50523821497</v>
      </c>
      <c r="AH96">
        <f t="shared" ca="1" si="37"/>
        <v>613546.07402781234</v>
      </c>
      <c r="AI96">
        <f t="shared" ca="1" si="37"/>
        <v>669444.15347377723</v>
      </c>
      <c r="AK96">
        <f t="shared" ca="1" si="29"/>
        <v>159132.81712039883</v>
      </c>
      <c r="AL96">
        <f t="shared" ca="1" si="38"/>
        <v>169934.00151057341</v>
      </c>
      <c r="AM96">
        <f t="shared" ca="1" si="38"/>
        <v>181955.40334616971</v>
      </c>
      <c r="AN96">
        <f t="shared" ca="1" si="38"/>
        <v>195495.13104995777</v>
      </c>
      <c r="AO96">
        <f t="shared" ca="1" si="38"/>
        <v>208295.85791031946</v>
      </c>
      <c r="AP96">
        <f t="shared" ca="1" si="38"/>
        <v>220870.14787716529</v>
      </c>
      <c r="AQ96">
        <f t="shared" ca="1" si="38"/>
        <v>235093.55233405254</v>
      </c>
      <c r="AR96">
        <f t="shared" ca="1" si="38"/>
        <v>251853.70211542962</v>
      </c>
      <c r="AS96">
        <f t="shared" ca="1" si="38"/>
        <v>270072.46579236729</v>
      </c>
      <c r="AT96">
        <f t="shared" ca="1" si="38"/>
        <v>286604.17885777744</v>
      </c>
      <c r="AV96">
        <f t="shared" ca="1" si="31"/>
        <v>1382070.2322856421</v>
      </c>
      <c r="BB96">
        <f t="shared" ca="1" si="32"/>
        <v>2597226.3384330235</v>
      </c>
    </row>
    <row r="97" spans="4:54" x14ac:dyDescent="0.35">
      <c r="D97">
        <f t="shared" ca="1" si="33"/>
        <v>249344.12363501138</v>
      </c>
      <c r="E97">
        <f t="shared" ca="1" si="35"/>
        <v>254430.05193094927</v>
      </c>
      <c r="F97">
        <f t="shared" ca="1" si="35"/>
        <v>289989.09033151821</v>
      </c>
      <c r="G97">
        <f t="shared" ca="1" si="35"/>
        <v>200986.36636620434</v>
      </c>
      <c r="H97">
        <f t="shared" ca="1" si="35"/>
        <v>225973.89794060081</v>
      </c>
      <c r="I97">
        <f t="shared" ca="1" si="35"/>
        <v>328366.70314253052</v>
      </c>
      <c r="J97">
        <f t="shared" ca="1" si="35"/>
        <v>242454.73897037221</v>
      </c>
      <c r="K97">
        <f t="shared" ca="1" si="35"/>
        <v>283261.16610454896</v>
      </c>
      <c r="L97">
        <f t="shared" ca="1" si="35"/>
        <v>452035.72878135543</v>
      </c>
      <c r="M97">
        <f t="shared" ca="1" si="35"/>
        <v>560281.23228804441</v>
      </c>
      <c r="O97">
        <f t="shared" ca="1" si="34"/>
        <v>270494.70962916187</v>
      </c>
      <c r="P97">
        <f t="shared" ca="1" si="36"/>
        <v>253127.5773259628</v>
      </c>
      <c r="Q97">
        <f t="shared" ca="1" si="36"/>
        <v>304034.4425053231</v>
      </c>
      <c r="R97">
        <f t="shared" ca="1" si="36"/>
        <v>345753.86553017283</v>
      </c>
      <c r="S97">
        <f t="shared" ca="1" si="36"/>
        <v>329036.90209788625</v>
      </c>
      <c r="T97">
        <f t="shared" ca="1" si="36"/>
        <v>376326.51015977684</v>
      </c>
      <c r="U97">
        <f t="shared" ca="1" si="36"/>
        <v>435466.62649889686</v>
      </c>
      <c r="V97">
        <f t="shared" ca="1" si="36"/>
        <v>483099.28084576339</v>
      </c>
      <c r="W97">
        <f t="shared" ca="1" si="36"/>
        <v>590581.14580145478</v>
      </c>
      <c r="X97">
        <f t="shared" ca="1" si="36"/>
        <v>730269.3820887577</v>
      </c>
      <c r="Z97">
        <f t="shared" ca="1" si="27"/>
        <v>326393.42508871824</v>
      </c>
      <c r="AA97">
        <f t="shared" ca="1" si="37"/>
        <v>355137.50396203209</v>
      </c>
      <c r="AB97">
        <f t="shared" ca="1" si="37"/>
        <v>388068.5733474291</v>
      </c>
      <c r="AC97">
        <f t="shared" ca="1" si="37"/>
        <v>417657.87486274831</v>
      </c>
      <c r="AD97">
        <f t="shared" ca="1" si="37"/>
        <v>454213.73409415991</v>
      </c>
      <c r="AE97">
        <f t="shared" ca="1" si="37"/>
        <v>495283.32809652935</v>
      </c>
      <c r="AF97">
        <f t="shared" ca="1" si="37"/>
        <v>519009.81935195322</v>
      </c>
      <c r="AG97">
        <f t="shared" ca="1" si="37"/>
        <v>571283.04013541923</v>
      </c>
      <c r="AH97">
        <f t="shared" ca="1" si="37"/>
        <v>605212.46361721074</v>
      </c>
      <c r="AI97">
        <f t="shared" ca="1" si="37"/>
        <v>600314.13888180535</v>
      </c>
      <c r="AK97">
        <f t="shared" ca="1" si="29"/>
        <v>159405.82203137327</v>
      </c>
      <c r="AL97">
        <f t="shared" ca="1" si="38"/>
        <v>171580.59686270519</v>
      </c>
      <c r="AM97">
        <f t="shared" ca="1" si="38"/>
        <v>182260.94537680093</v>
      </c>
      <c r="AN97">
        <f t="shared" ca="1" si="38"/>
        <v>193874.03250608462</v>
      </c>
      <c r="AO97">
        <f t="shared" ca="1" si="38"/>
        <v>206550.59336508761</v>
      </c>
      <c r="AP97">
        <f t="shared" ca="1" si="38"/>
        <v>222504.95428454416</v>
      </c>
      <c r="AQ97">
        <f t="shared" ca="1" si="38"/>
        <v>236677.79509436336</v>
      </c>
      <c r="AR97">
        <f t="shared" ca="1" si="38"/>
        <v>253960.9741635629</v>
      </c>
      <c r="AS97">
        <f t="shared" ca="1" si="38"/>
        <v>273637.53395958134</v>
      </c>
      <c r="AT97">
        <f t="shared" ca="1" si="38"/>
        <v>290197.70019404427</v>
      </c>
      <c r="AV97">
        <f t="shared" ca="1" si="31"/>
        <v>1164353.0515610713</v>
      </c>
      <c r="BB97">
        <f t="shared" ca="1" si="32"/>
        <v>2181062.4534526514</v>
      </c>
    </row>
    <row r="98" spans="4:54" x14ac:dyDescent="0.35">
      <c r="D98">
        <f t="shared" ca="1" si="33"/>
        <v>330401.21948769718</v>
      </c>
      <c r="E98">
        <f t="shared" ca="1" si="35"/>
        <v>218868.89285451532</v>
      </c>
      <c r="F98">
        <f t="shared" ca="1" si="35"/>
        <v>206108.98339569964</v>
      </c>
      <c r="G98">
        <f t="shared" ca="1" si="35"/>
        <v>250038.22135979464</v>
      </c>
      <c r="H98">
        <f t="shared" ca="1" si="35"/>
        <v>275042.13059870701</v>
      </c>
      <c r="I98">
        <f t="shared" ca="1" si="35"/>
        <v>182897.43675413096</v>
      </c>
      <c r="J98">
        <f t="shared" ca="1" si="35"/>
        <v>269773.93706576101</v>
      </c>
      <c r="K98">
        <f t="shared" ca="1" si="35"/>
        <v>219416.33660608283</v>
      </c>
      <c r="L98">
        <f t="shared" ca="1" si="35"/>
        <v>200805.44936935234</v>
      </c>
      <c r="M98">
        <f t="shared" ca="1" si="35"/>
        <v>166071.9057345289</v>
      </c>
      <c r="O98">
        <f t="shared" ca="1" si="34"/>
        <v>345952.27156391978</v>
      </c>
      <c r="P98">
        <f t="shared" ca="1" si="36"/>
        <v>367527.89622076775</v>
      </c>
      <c r="Q98">
        <f t="shared" ca="1" si="36"/>
        <v>355110.62880159239</v>
      </c>
      <c r="R98">
        <f t="shared" ca="1" si="36"/>
        <v>374056.88021525583</v>
      </c>
      <c r="S98">
        <f t="shared" ca="1" si="36"/>
        <v>407820.07774435589</v>
      </c>
      <c r="T98">
        <f t="shared" ca="1" si="36"/>
        <v>481858.61334630934</v>
      </c>
      <c r="U98">
        <f t="shared" ca="1" si="36"/>
        <v>498277.4880012449</v>
      </c>
      <c r="V98">
        <f t="shared" ca="1" si="36"/>
        <v>534583.15660884394</v>
      </c>
      <c r="W98">
        <f t="shared" ca="1" si="36"/>
        <v>621355.55594182201</v>
      </c>
      <c r="X98">
        <f t="shared" ca="1" si="36"/>
        <v>780721.80739170872</v>
      </c>
      <c r="Z98">
        <f t="shared" ca="1" si="27"/>
        <v>335362.29079632432</v>
      </c>
      <c r="AA98">
        <f t="shared" ca="1" si="37"/>
        <v>364783.69714185077</v>
      </c>
      <c r="AB98">
        <f t="shared" ca="1" si="37"/>
        <v>402120.29730514449</v>
      </c>
      <c r="AC98">
        <f t="shared" ca="1" si="37"/>
        <v>439593.63233091298</v>
      </c>
      <c r="AD98">
        <f t="shared" ca="1" si="37"/>
        <v>469851.71513661603</v>
      </c>
      <c r="AE98">
        <f t="shared" ca="1" si="37"/>
        <v>532712.65405693837</v>
      </c>
      <c r="AF98">
        <f t="shared" ca="1" si="37"/>
        <v>545515.27011149877</v>
      </c>
      <c r="AG98">
        <f t="shared" ca="1" si="37"/>
        <v>596221.90410735691</v>
      </c>
      <c r="AH98">
        <f t="shared" ca="1" si="37"/>
        <v>618869.99898022192</v>
      </c>
      <c r="AI98">
        <f t="shared" ca="1" si="37"/>
        <v>674356.17783739872</v>
      </c>
      <c r="AK98">
        <f t="shared" ca="1" si="29"/>
        <v>159592.92262699074</v>
      </c>
      <c r="AL98">
        <f t="shared" ca="1" si="38"/>
        <v>170459.74470070782</v>
      </c>
      <c r="AM98">
        <f t="shared" ca="1" si="38"/>
        <v>182470.01800327981</v>
      </c>
      <c r="AN98">
        <f t="shared" ca="1" si="38"/>
        <v>195150.33017876072</v>
      </c>
      <c r="AO98">
        <f t="shared" ca="1" si="38"/>
        <v>209603.97977615937</v>
      </c>
      <c r="AP98">
        <f t="shared" ca="1" si="38"/>
        <v>225996.62517874481</v>
      </c>
      <c r="AQ98">
        <f t="shared" ca="1" si="38"/>
        <v>241896.32489633292</v>
      </c>
      <c r="AR98">
        <f t="shared" ca="1" si="38"/>
        <v>259537.51281138958</v>
      </c>
      <c r="AS98">
        <f t="shared" ca="1" si="38"/>
        <v>279001.79061174102</v>
      </c>
      <c r="AT98">
        <f t="shared" ca="1" si="38"/>
        <v>295778.22447589989</v>
      </c>
      <c r="AV98">
        <f t="shared" ca="1" si="31"/>
        <v>1145809.9275057162</v>
      </c>
      <c r="BB98">
        <f t="shared" ca="1" si="32"/>
        <v>1916928.1154395363</v>
      </c>
    </row>
    <row r="99" spans="4:54" x14ac:dyDescent="0.35">
      <c r="D99">
        <f t="shared" ca="1" si="33"/>
        <v>320354.35050006682</v>
      </c>
      <c r="E99">
        <f t="shared" ref="E99:M114" ca="1" si="39">D99*(1+(-0.4+RAND()))</f>
        <v>327093.57355782564</v>
      </c>
      <c r="F99">
        <f t="shared" ca="1" si="39"/>
        <v>370277.00112685998</v>
      </c>
      <c r="G99">
        <f t="shared" ca="1" si="39"/>
        <v>361253.4824529129</v>
      </c>
      <c r="H99">
        <f t="shared" ca="1" si="39"/>
        <v>353664.67912590934</v>
      </c>
      <c r="I99">
        <f t="shared" ca="1" si="39"/>
        <v>309044.79143268557</v>
      </c>
      <c r="J99">
        <f t="shared" ca="1" si="39"/>
        <v>208664.86897836858</v>
      </c>
      <c r="K99">
        <f t="shared" ca="1" si="39"/>
        <v>326126.44469245535</v>
      </c>
      <c r="L99">
        <f t="shared" ca="1" si="39"/>
        <v>292864.29972752405</v>
      </c>
      <c r="M99">
        <f t="shared" ca="1" si="39"/>
        <v>349877.25207485555</v>
      </c>
      <c r="O99">
        <f t="shared" ca="1" si="34"/>
        <v>342920.99722842802</v>
      </c>
      <c r="P99">
        <f t="shared" ca="1" si="36"/>
        <v>355420.68943461182</v>
      </c>
      <c r="Q99">
        <f t="shared" ca="1" si="36"/>
        <v>409262.44082469429</v>
      </c>
      <c r="R99">
        <f t="shared" ca="1" si="36"/>
        <v>439761.2601720891</v>
      </c>
      <c r="S99">
        <f t="shared" ca="1" si="36"/>
        <v>524743.67414594966</v>
      </c>
      <c r="T99">
        <f t="shared" ca="1" si="36"/>
        <v>653014.13210127328</v>
      </c>
      <c r="U99">
        <f t="shared" ca="1" si="36"/>
        <v>645542.59876030369</v>
      </c>
      <c r="V99">
        <f t="shared" ca="1" si="36"/>
        <v>650566.67380348174</v>
      </c>
      <c r="W99">
        <f t="shared" ca="1" si="36"/>
        <v>685394.68340344995</v>
      </c>
      <c r="X99">
        <f t="shared" ca="1" si="36"/>
        <v>738582.69887306739</v>
      </c>
      <c r="Z99">
        <f t="shared" ca="1" si="27"/>
        <v>329320.14715736912</v>
      </c>
      <c r="AA99">
        <f t="shared" ca="1" si="37"/>
        <v>346566.09739729692</v>
      </c>
      <c r="AB99">
        <f t="shared" ca="1" si="37"/>
        <v>380057.57821540092</v>
      </c>
      <c r="AC99">
        <f t="shared" ca="1" si="37"/>
        <v>409421.63287133118</v>
      </c>
      <c r="AD99">
        <f t="shared" ca="1" si="37"/>
        <v>444212.35806835315</v>
      </c>
      <c r="AE99">
        <f t="shared" ca="1" si="37"/>
        <v>460675.06296475063</v>
      </c>
      <c r="AF99">
        <f t="shared" ca="1" si="37"/>
        <v>514275.2572036148</v>
      </c>
      <c r="AG99">
        <f t="shared" ca="1" si="37"/>
        <v>568092.98848461255</v>
      </c>
      <c r="AH99">
        <f t="shared" ca="1" si="37"/>
        <v>653616.06088396383</v>
      </c>
      <c r="AI99">
        <f t="shared" ca="1" si="37"/>
        <v>686285.74736961373</v>
      </c>
      <c r="AK99">
        <f t="shared" ca="1" si="29"/>
        <v>161300.08310173126</v>
      </c>
      <c r="AL99">
        <f t="shared" ca="1" si="38"/>
        <v>173883.24209183865</v>
      </c>
      <c r="AM99">
        <f t="shared" ca="1" si="38"/>
        <v>187446.38078605797</v>
      </c>
      <c r="AN99">
        <f t="shared" ca="1" si="38"/>
        <v>200855.90576630895</v>
      </c>
      <c r="AO99">
        <f t="shared" ca="1" si="38"/>
        <v>212956.24773735975</v>
      </c>
      <c r="AP99">
        <f t="shared" ca="1" si="38"/>
        <v>226270.69062259336</v>
      </c>
      <c r="AQ99">
        <f t="shared" ca="1" si="38"/>
        <v>243597.28374382714</v>
      </c>
      <c r="AR99">
        <f t="shared" ca="1" si="38"/>
        <v>259848.62532142713</v>
      </c>
      <c r="AS99">
        <f t="shared" ca="1" si="38"/>
        <v>279231.86073706864</v>
      </c>
      <c r="AT99">
        <f t="shared" ca="1" si="38"/>
        <v>299158.31149022933</v>
      </c>
      <c r="AV99">
        <f t="shared" ca="1" si="31"/>
        <v>1347043.4009530132</v>
      </c>
      <c r="BB99">
        <f t="shared" ca="1" si="32"/>
        <v>2073904.0098077659</v>
      </c>
    </row>
    <row r="100" spans="4:54" x14ac:dyDescent="0.35">
      <c r="D100">
        <f t="shared" ca="1" si="33"/>
        <v>253859.82932170571</v>
      </c>
      <c r="E100">
        <f t="shared" ca="1" si="39"/>
        <v>270556.79182529578</v>
      </c>
      <c r="F100">
        <f t="shared" ca="1" si="39"/>
        <v>181810.23672702213</v>
      </c>
      <c r="G100">
        <f t="shared" ca="1" si="39"/>
        <v>185091.62734957255</v>
      </c>
      <c r="H100">
        <f t="shared" ca="1" si="39"/>
        <v>216666.22624438832</v>
      </c>
      <c r="I100">
        <f t="shared" ca="1" si="39"/>
        <v>132410.64651646483</v>
      </c>
      <c r="J100">
        <f t="shared" ca="1" si="39"/>
        <v>128339.45315947247</v>
      </c>
      <c r="K100">
        <f t="shared" ca="1" si="39"/>
        <v>195793.4482497799</v>
      </c>
      <c r="L100">
        <f t="shared" ca="1" si="39"/>
        <v>121178.86494000973</v>
      </c>
      <c r="M100">
        <f t="shared" ca="1" si="39"/>
        <v>149640.37613868155</v>
      </c>
      <c r="O100">
        <f t="shared" ca="1" si="34"/>
        <v>295340.57599686168</v>
      </c>
      <c r="P100">
        <f t="shared" ref="P100:X115" ca="1" si="40">O100*(1+(-0.1+0.36*RAND()))</f>
        <v>349378.37608335918</v>
      </c>
      <c r="Q100">
        <f t="shared" ca="1" si="40"/>
        <v>418130.97463463317</v>
      </c>
      <c r="R100">
        <f t="shared" ca="1" si="40"/>
        <v>467266.365961248</v>
      </c>
      <c r="S100">
        <f t="shared" ca="1" si="40"/>
        <v>540697.75515556755</v>
      </c>
      <c r="T100">
        <f t="shared" ca="1" si="40"/>
        <v>548795.6451555345</v>
      </c>
      <c r="U100">
        <f t="shared" ca="1" si="40"/>
        <v>589689.53332037164</v>
      </c>
      <c r="V100">
        <f t="shared" ca="1" si="40"/>
        <v>654702.62244839652</v>
      </c>
      <c r="W100">
        <f t="shared" ca="1" si="40"/>
        <v>671229.09335398301</v>
      </c>
      <c r="X100">
        <f t="shared" ca="1" si="40"/>
        <v>708735.19851733453</v>
      </c>
      <c r="Z100">
        <f t="shared" ca="1" si="27"/>
        <v>340083.9330828992</v>
      </c>
      <c r="AA100">
        <f t="shared" ref="AA100:AI115" ca="1" si="41">Z100*(1+_xlfn.NORM.INV(RAND(),0.08,0.04))</f>
        <v>379387.21692890889</v>
      </c>
      <c r="AB100">
        <f t="shared" ca="1" si="41"/>
        <v>400041.05043450277</v>
      </c>
      <c r="AC100">
        <f t="shared" ca="1" si="41"/>
        <v>437356.75927920261</v>
      </c>
      <c r="AD100">
        <f t="shared" ca="1" si="41"/>
        <v>452477.04590541573</v>
      </c>
      <c r="AE100">
        <f t="shared" ca="1" si="41"/>
        <v>474786.39058461238</v>
      </c>
      <c r="AF100">
        <f t="shared" ca="1" si="41"/>
        <v>514932.28143175092</v>
      </c>
      <c r="AG100">
        <f t="shared" ca="1" si="41"/>
        <v>533725.04761446267</v>
      </c>
      <c r="AH100">
        <f t="shared" ca="1" si="41"/>
        <v>579215.42768931226</v>
      </c>
      <c r="AI100">
        <f t="shared" ca="1" si="41"/>
        <v>652187.1982849834</v>
      </c>
      <c r="AK100">
        <f t="shared" ca="1" si="29"/>
        <v>160075.9299467986</v>
      </c>
      <c r="AL100">
        <f t="shared" ref="AL100:AT115" ca="1" si="42">AK100*(1+(0.06+0.02*RAND()))</f>
        <v>170087.63996630922</v>
      </c>
      <c r="AM100">
        <f t="shared" ca="1" si="42"/>
        <v>180850.82050918491</v>
      </c>
      <c r="AN100">
        <f t="shared" ca="1" si="42"/>
        <v>193880.12153860234</v>
      </c>
      <c r="AO100">
        <f t="shared" ca="1" si="42"/>
        <v>208203.41535221532</v>
      </c>
      <c r="AP100">
        <f t="shared" ca="1" si="42"/>
        <v>220896.24677553875</v>
      </c>
      <c r="AQ100">
        <f t="shared" ca="1" si="42"/>
        <v>234704.42504348487</v>
      </c>
      <c r="AR100">
        <f t="shared" ca="1" si="42"/>
        <v>252950.21953206288</v>
      </c>
      <c r="AS100">
        <f t="shared" ca="1" si="42"/>
        <v>269855.6623785313</v>
      </c>
      <c r="AT100">
        <f t="shared" ca="1" si="42"/>
        <v>286853.41791862022</v>
      </c>
      <c r="AV100">
        <f t="shared" ca="1" si="31"/>
        <v>1180833.0823053429</v>
      </c>
      <c r="BB100">
        <f t="shared" ca="1" si="32"/>
        <v>1797416.1908596195</v>
      </c>
    </row>
    <row r="101" spans="4:54" x14ac:dyDescent="0.35">
      <c r="D101">
        <f t="shared" ca="1" si="33"/>
        <v>181419.74345085668</v>
      </c>
      <c r="E101">
        <f t="shared" ca="1" si="39"/>
        <v>290191.98996963043</v>
      </c>
      <c r="F101">
        <f t="shared" ca="1" si="39"/>
        <v>205554.17906551791</v>
      </c>
      <c r="G101">
        <f t="shared" ca="1" si="39"/>
        <v>124691.33052909309</v>
      </c>
      <c r="H101">
        <f t="shared" ca="1" si="39"/>
        <v>85183.903633868205</v>
      </c>
      <c r="I101">
        <f t="shared" ca="1" si="39"/>
        <v>121231.46578610293</v>
      </c>
      <c r="J101">
        <f t="shared" ca="1" si="39"/>
        <v>171221.41498043004</v>
      </c>
      <c r="K101">
        <f t="shared" ca="1" si="39"/>
        <v>238051.8013460869</v>
      </c>
      <c r="L101">
        <f t="shared" ca="1" si="39"/>
        <v>243604.79955164401</v>
      </c>
      <c r="M101">
        <f t="shared" ca="1" si="39"/>
        <v>347440.0900678793</v>
      </c>
      <c r="O101">
        <f t="shared" ca="1" si="34"/>
        <v>347101.85368558584</v>
      </c>
      <c r="P101">
        <f t="shared" ca="1" si="40"/>
        <v>404669.59930417198</v>
      </c>
      <c r="Q101">
        <f t="shared" ca="1" si="40"/>
        <v>414638.32474755199</v>
      </c>
      <c r="R101">
        <f t="shared" ca="1" si="40"/>
        <v>460314.37897203868</v>
      </c>
      <c r="S101">
        <f t="shared" ca="1" si="40"/>
        <v>510594.39216003584</v>
      </c>
      <c r="T101">
        <f t="shared" ca="1" si="40"/>
        <v>591489.00874030322</v>
      </c>
      <c r="U101">
        <f t="shared" ca="1" si="40"/>
        <v>697797.10988014331</v>
      </c>
      <c r="V101">
        <f t="shared" ca="1" si="40"/>
        <v>719407.77234224579</v>
      </c>
      <c r="W101">
        <f t="shared" ca="1" si="40"/>
        <v>743222.24208570051</v>
      </c>
      <c r="X101">
        <f t="shared" ca="1" si="40"/>
        <v>672418.64139452367</v>
      </c>
      <c r="Z101">
        <f t="shared" ca="1" si="27"/>
        <v>308810.29577355296</v>
      </c>
      <c r="AA101">
        <f t="shared" ca="1" si="41"/>
        <v>339314.45143947104</v>
      </c>
      <c r="AB101">
        <f t="shared" ca="1" si="41"/>
        <v>378994.17769401369</v>
      </c>
      <c r="AC101">
        <f t="shared" ca="1" si="41"/>
        <v>392132.66871549061</v>
      </c>
      <c r="AD101">
        <f t="shared" ca="1" si="41"/>
        <v>419817.01194264786</v>
      </c>
      <c r="AE101">
        <f t="shared" ca="1" si="41"/>
        <v>456028.04569673381</v>
      </c>
      <c r="AF101">
        <f t="shared" ca="1" si="41"/>
        <v>458341.80363195308</v>
      </c>
      <c r="AG101">
        <f t="shared" ca="1" si="41"/>
        <v>483529.64221416943</v>
      </c>
      <c r="AH101">
        <f t="shared" ca="1" si="41"/>
        <v>592750.67165447923</v>
      </c>
      <c r="AI101">
        <f t="shared" ca="1" si="41"/>
        <v>665076.37437320326</v>
      </c>
      <c r="AK101">
        <f t="shared" ca="1" si="29"/>
        <v>160317.14212481433</v>
      </c>
      <c r="AL101">
        <f t="shared" ca="1" si="42"/>
        <v>171766.31938757896</v>
      </c>
      <c r="AM101">
        <f t="shared" ca="1" si="42"/>
        <v>185140.12349108793</v>
      </c>
      <c r="AN101">
        <f t="shared" ca="1" si="42"/>
        <v>198826.20896953804</v>
      </c>
      <c r="AO101">
        <f t="shared" ca="1" si="42"/>
        <v>213487.10151046788</v>
      </c>
      <c r="AP101">
        <f t="shared" ca="1" si="42"/>
        <v>228818.00844600171</v>
      </c>
      <c r="AQ101">
        <f t="shared" ca="1" si="42"/>
        <v>242849.98771723959</v>
      </c>
      <c r="AR101">
        <f t="shared" ca="1" si="42"/>
        <v>262247.21738330653</v>
      </c>
      <c r="AS101">
        <f t="shared" ca="1" si="42"/>
        <v>280272.4042284704</v>
      </c>
      <c r="AT101">
        <f t="shared" ca="1" si="42"/>
        <v>298723.81374574034</v>
      </c>
      <c r="AV101">
        <f t="shared" ca="1" si="31"/>
        <v>1184326.8049981715</v>
      </c>
      <c r="BB101">
        <f t="shared" ca="1" si="32"/>
        <v>1983658.9195813467</v>
      </c>
    </row>
    <row r="102" spans="4:54" x14ac:dyDescent="0.35">
      <c r="D102">
        <f t="shared" ca="1" si="33"/>
        <v>243089.12780785825</v>
      </c>
      <c r="E102">
        <f t="shared" ca="1" si="39"/>
        <v>373359.63541503105</v>
      </c>
      <c r="F102">
        <f t="shared" ca="1" si="39"/>
        <v>301821.61090966989</v>
      </c>
      <c r="G102">
        <f t="shared" ca="1" si="39"/>
        <v>335776.28966702125</v>
      </c>
      <c r="H102">
        <f t="shared" ca="1" si="39"/>
        <v>431699.70776555606</v>
      </c>
      <c r="I102">
        <f t="shared" ca="1" si="39"/>
        <v>351041.70746927097</v>
      </c>
      <c r="J102">
        <f t="shared" ca="1" si="39"/>
        <v>441505.18942126381</v>
      </c>
      <c r="K102">
        <f t="shared" ca="1" si="39"/>
        <v>295916.8674715503</v>
      </c>
      <c r="L102">
        <f t="shared" ca="1" si="39"/>
        <v>441739.88712076994</v>
      </c>
      <c r="M102">
        <f t="shared" ca="1" si="39"/>
        <v>511649.53990083793</v>
      </c>
      <c r="O102">
        <f t="shared" ca="1" si="34"/>
        <v>273228.99612225191</v>
      </c>
      <c r="P102">
        <f t="shared" ca="1" si="40"/>
        <v>307562.12891201698</v>
      </c>
      <c r="Q102">
        <f t="shared" ca="1" si="40"/>
        <v>376617.42217073275</v>
      </c>
      <c r="R102">
        <f t="shared" ca="1" si="40"/>
        <v>367062.09840899921</v>
      </c>
      <c r="S102">
        <f t="shared" ca="1" si="40"/>
        <v>443782.03672450909</v>
      </c>
      <c r="T102">
        <f t="shared" ca="1" si="40"/>
        <v>472474.97291534941</v>
      </c>
      <c r="U102">
        <f t="shared" ca="1" si="40"/>
        <v>561673.02534662839</v>
      </c>
      <c r="V102">
        <f t="shared" ca="1" si="40"/>
        <v>640853.64891622181</v>
      </c>
      <c r="W102">
        <f t="shared" ca="1" si="40"/>
        <v>709419.51672013395</v>
      </c>
      <c r="X102">
        <f t="shared" ca="1" si="40"/>
        <v>879064.06578777765</v>
      </c>
      <c r="Z102">
        <f t="shared" ca="1" si="27"/>
        <v>327310.47358163854</v>
      </c>
      <c r="AA102">
        <f t="shared" ca="1" si="41"/>
        <v>363232.55682567519</v>
      </c>
      <c r="AB102">
        <f t="shared" ca="1" si="41"/>
        <v>379182.45205842092</v>
      </c>
      <c r="AC102">
        <f t="shared" ca="1" si="41"/>
        <v>397202.0491529475</v>
      </c>
      <c r="AD102">
        <f t="shared" ca="1" si="41"/>
        <v>452594.82124548202</v>
      </c>
      <c r="AE102">
        <f t="shared" ca="1" si="41"/>
        <v>496676.33646182134</v>
      </c>
      <c r="AF102">
        <f t="shared" ca="1" si="41"/>
        <v>538018.63454587094</v>
      </c>
      <c r="AG102">
        <f t="shared" ca="1" si="41"/>
        <v>573518.27447877044</v>
      </c>
      <c r="AH102">
        <f t="shared" ca="1" si="41"/>
        <v>660309.65887568821</v>
      </c>
      <c r="AI102">
        <f t="shared" ca="1" si="41"/>
        <v>699451.35607087344</v>
      </c>
      <c r="AK102">
        <f t="shared" ca="1" si="29"/>
        <v>160785.90072387253</v>
      </c>
      <c r="AL102">
        <f t="shared" ca="1" si="42"/>
        <v>170850.65064080327</v>
      </c>
      <c r="AM102">
        <f t="shared" ca="1" si="42"/>
        <v>181805.97244441928</v>
      </c>
      <c r="AN102">
        <f t="shared" ca="1" si="42"/>
        <v>193224.11175862129</v>
      </c>
      <c r="AO102">
        <f t="shared" ca="1" si="42"/>
        <v>207519.87635488552</v>
      </c>
      <c r="AP102">
        <f t="shared" ca="1" si="42"/>
        <v>221193.2726302653</v>
      </c>
      <c r="AQ102">
        <f t="shared" ca="1" si="42"/>
        <v>236827.37432991405</v>
      </c>
      <c r="AR102">
        <f t="shared" ca="1" si="42"/>
        <v>254790.34672344389</v>
      </c>
      <c r="AS102">
        <f t="shared" ca="1" si="42"/>
        <v>274166.37264570117</v>
      </c>
      <c r="AT102">
        <f t="shared" ca="1" si="42"/>
        <v>292884.79186165403</v>
      </c>
      <c r="AV102">
        <f t="shared" ca="1" si="31"/>
        <v>1239427.4575832428</v>
      </c>
      <c r="BB102">
        <f t="shared" ca="1" si="32"/>
        <v>2383049.7536211433</v>
      </c>
    </row>
    <row r="103" spans="4:54" x14ac:dyDescent="0.35">
      <c r="D103">
        <f t="shared" ca="1" si="33"/>
        <v>399573.68471788545</v>
      </c>
      <c r="E103">
        <f t="shared" ca="1" si="39"/>
        <v>376204.02554470085</v>
      </c>
      <c r="F103">
        <f t="shared" ca="1" si="39"/>
        <v>408414.57094511873</v>
      </c>
      <c r="G103">
        <f t="shared" ca="1" si="39"/>
        <v>328451.31070937647</v>
      </c>
      <c r="H103">
        <f t="shared" ca="1" si="39"/>
        <v>259669.2187262894</v>
      </c>
      <c r="I103">
        <f t="shared" ca="1" si="39"/>
        <v>352871.96497841645</v>
      </c>
      <c r="J103">
        <f t="shared" ca="1" si="39"/>
        <v>491389.12583697506</v>
      </c>
      <c r="K103">
        <f t="shared" ca="1" si="39"/>
        <v>585834.25312219386</v>
      </c>
      <c r="L103">
        <f t="shared" ca="1" si="39"/>
        <v>871339.21172587376</v>
      </c>
      <c r="M103">
        <f t="shared" ca="1" si="39"/>
        <v>1295233.3382364106</v>
      </c>
      <c r="O103">
        <f t="shared" ca="1" si="34"/>
        <v>304333.09322779358</v>
      </c>
      <c r="P103">
        <f t="shared" ca="1" si="40"/>
        <v>372006.20829785673</v>
      </c>
      <c r="Q103">
        <f t="shared" ca="1" si="40"/>
        <v>355441.78681673115</v>
      </c>
      <c r="R103">
        <f t="shared" ca="1" si="40"/>
        <v>413834.99795019045</v>
      </c>
      <c r="S103">
        <f t="shared" ca="1" si="40"/>
        <v>444547.19654778595</v>
      </c>
      <c r="T103">
        <f t="shared" ca="1" si="40"/>
        <v>412104.28617319342</v>
      </c>
      <c r="U103">
        <f t="shared" ca="1" si="40"/>
        <v>509539.03804251499</v>
      </c>
      <c r="V103">
        <f t="shared" ca="1" si="40"/>
        <v>563955.82426016289</v>
      </c>
      <c r="W103">
        <f t="shared" ca="1" si="40"/>
        <v>637411.98854798556</v>
      </c>
      <c r="X103">
        <f t="shared" ca="1" si="40"/>
        <v>624038.4933240657</v>
      </c>
      <c r="Z103">
        <f t="shared" ca="1" si="27"/>
        <v>328680.70971565257</v>
      </c>
      <c r="AA103">
        <f t="shared" ca="1" si="41"/>
        <v>390165.83050005231</v>
      </c>
      <c r="AB103">
        <f t="shared" ca="1" si="41"/>
        <v>413749.29116190231</v>
      </c>
      <c r="AC103">
        <f t="shared" ca="1" si="41"/>
        <v>466810.97082405729</v>
      </c>
      <c r="AD103">
        <f t="shared" ca="1" si="41"/>
        <v>516499.59584263677</v>
      </c>
      <c r="AE103">
        <f t="shared" ca="1" si="41"/>
        <v>578608.53707476798</v>
      </c>
      <c r="AF103">
        <f t="shared" ca="1" si="41"/>
        <v>600113.50753003918</v>
      </c>
      <c r="AG103">
        <f t="shared" ca="1" si="41"/>
        <v>618271.31695388455</v>
      </c>
      <c r="AH103">
        <f t="shared" ca="1" si="41"/>
        <v>665169.8333823107</v>
      </c>
      <c r="AI103">
        <f t="shared" ca="1" si="41"/>
        <v>714795.01277190645</v>
      </c>
      <c r="AK103">
        <f t="shared" ca="1" si="29"/>
        <v>160872.95618637721</v>
      </c>
      <c r="AL103">
        <f t="shared" ca="1" si="42"/>
        <v>171354.46942630396</v>
      </c>
      <c r="AM103">
        <f t="shared" ca="1" si="42"/>
        <v>182164.99223769648</v>
      </c>
      <c r="AN103">
        <f t="shared" ca="1" si="42"/>
        <v>193823.28601478128</v>
      </c>
      <c r="AO103">
        <f t="shared" ca="1" si="42"/>
        <v>208008.8318874097</v>
      </c>
      <c r="AP103">
        <f t="shared" ca="1" si="42"/>
        <v>222431.91297861625</v>
      </c>
      <c r="AQ103">
        <f t="shared" ca="1" si="42"/>
        <v>238673.82589219074</v>
      </c>
      <c r="AR103">
        <f t="shared" ca="1" si="42"/>
        <v>253600.57661455625</v>
      </c>
      <c r="AS103">
        <f t="shared" ca="1" si="42"/>
        <v>273766.01140733482</v>
      </c>
      <c r="AT103">
        <f t="shared" ca="1" si="42"/>
        <v>294741.85481651517</v>
      </c>
      <c r="AV103">
        <f t="shared" ca="1" si="31"/>
        <v>1359770.6411614486</v>
      </c>
      <c r="BB103">
        <f t="shared" ca="1" si="32"/>
        <v>2928808.6991488975</v>
      </c>
    </row>
    <row r="104" spans="4:54" x14ac:dyDescent="0.35">
      <c r="D104">
        <f t="shared" ca="1" si="33"/>
        <v>198243.84968975338</v>
      </c>
      <c r="E104">
        <f t="shared" ca="1" si="39"/>
        <v>268749.66889554332</v>
      </c>
      <c r="F104">
        <f t="shared" ca="1" si="39"/>
        <v>183622.6287405513</v>
      </c>
      <c r="G104">
        <f t="shared" ca="1" si="39"/>
        <v>164930.09329717196</v>
      </c>
      <c r="H104">
        <f t="shared" ca="1" si="39"/>
        <v>206861.17870683569</v>
      </c>
      <c r="I104">
        <f t="shared" ca="1" si="39"/>
        <v>184352.26045446214</v>
      </c>
      <c r="J104">
        <f t="shared" ca="1" si="39"/>
        <v>261503.79716854295</v>
      </c>
      <c r="K104">
        <f t="shared" ca="1" si="39"/>
        <v>402213.16899741301</v>
      </c>
      <c r="L104">
        <f t="shared" ca="1" si="39"/>
        <v>580441.30931128329</v>
      </c>
      <c r="M104">
        <f t="shared" ca="1" si="39"/>
        <v>778045.78716415016</v>
      </c>
      <c r="O104">
        <f t="shared" ca="1" si="34"/>
        <v>324304.53784017882</v>
      </c>
      <c r="P104">
        <f t="shared" ca="1" si="40"/>
        <v>354233.98220729874</v>
      </c>
      <c r="Q104">
        <f t="shared" ca="1" si="40"/>
        <v>441949.46878391952</v>
      </c>
      <c r="R104">
        <f t="shared" ca="1" si="40"/>
        <v>422072.73971387144</v>
      </c>
      <c r="S104">
        <f t="shared" ca="1" si="40"/>
        <v>441769.70618525532</v>
      </c>
      <c r="T104">
        <f t="shared" ca="1" si="40"/>
        <v>483641.04496910301</v>
      </c>
      <c r="U104">
        <f t="shared" ca="1" si="40"/>
        <v>490219.92039024795</v>
      </c>
      <c r="V104">
        <f t="shared" ca="1" si="40"/>
        <v>507468.04709430347</v>
      </c>
      <c r="W104">
        <f t="shared" ca="1" si="40"/>
        <v>494996.79491335648</v>
      </c>
      <c r="X104">
        <f t="shared" ca="1" si="40"/>
        <v>615922.94531301863</v>
      </c>
      <c r="Z104">
        <f t="shared" ca="1" si="27"/>
        <v>330469.83890170936</v>
      </c>
      <c r="AA104">
        <f t="shared" ca="1" si="41"/>
        <v>350882.21342455712</v>
      </c>
      <c r="AB104">
        <f t="shared" ca="1" si="41"/>
        <v>372930.10667154461</v>
      </c>
      <c r="AC104">
        <f t="shared" ca="1" si="41"/>
        <v>383337.72899377695</v>
      </c>
      <c r="AD104">
        <f t="shared" ca="1" si="41"/>
        <v>414600.89666881075</v>
      </c>
      <c r="AE104">
        <f t="shared" ca="1" si="41"/>
        <v>438572.46074250113</v>
      </c>
      <c r="AF104">
        <f t="shared" ca="1" si="41"/>
        <v>465477.82972280442</v>
      </c>
      <c r="AG104">
        <f t="shared" ca="1" si="41"/>
        <v>515767.37853664462</v>
      </c>
      <c r="AH104">
        <f t="shared" ca="1" si="41"/>
        <v>556236.10903369763</v>
      </c>
      <c r="AI104">
        <f t="shared" ca="1" si="41"/>
        <v>621197.75351522677</v>
      </c>
      <c r="AK104">
        <f t="shared" ca="1" si="29"/>
        <v>159987.08589056373</v>
      </c>
      <c r="AL104">
        <f t="shared" ca="1" si="42"/>
        <v>170289.44152224221</v>
      </c>
      <c r="AM104">
        <f t="shared" ca="1" si="42"/>
        <v>181252.3319134677</v>
      </c>
      <c r="AN104">
        <f t="shared" ca="1" si="42"/>
        <v>195280.82490335012</v>
      </c>
      <c r="AO104">
        <f t="shared" ca="1" si="42"/>
        <v>209690.10836203152</v>
      </c>
      <c r="AP104">
        <f t="shared" ca="1" si="42"/>
        <v>223555.08586602833</v>
      </c>
      <c r="AQ104">
        <f t="shared" ca="1" si="42"/>
        <v>240348.18821767136</v>
      </c>
      <c r="AR104">
        <f t="shared" ca="1" si="42"/>
        <v>257737.18824357839</v>
      </c>
      <c r="AS104">
        <f t="shared" ca="1" si="42"/>
        <v>275894.67981110321</v>
      </c>
      <c r="AT104">
        <f t="shared" ca="1" si="42"/>
        <v>297329.32619481382</v>
      </c>
      <c r="AV104">
        <f t="shared" ca="1" si="31"/>
        <v>1179754.5361094831</v>
      </c>
      <c r="BB104">
        <f t="shared" ca="1" si="32"/>
        <v>2312495.8121872093</v>
      </c>
    </row>
    <row r="105" spans="4:54" x14ac:dyDescent="0.35">
      <c r="D105">
        <f t="shared" ca="1" si="33"/>
        <v>263423.37264624215</v>
      </c>
      <c r="E105">
        <f t="shared" ca="1" si="39"/>
        <v>208362.6312584742</v>
      </c>
      <c r="F105">
        <f t="shared" ca="1" si="39"/>
        <v>215923.76401118087</v>
      </c>
      <c r="G105">
        <f t="shared" ca="1" si="39"/>
        <v>248992.47443466261</v>
      </c>
      <c r="H105">
        <f t="shared" ca="1" si="39"/>
        <v>273529.53836886585</v>
      </c>
      <c r="I105">
        <f t="shared" ca="1" si="39"/>
        <v>289690.97083532641</v>
      </c>
      <c r="J105">
        <f t="shared" ca="1" si="39"/>
        <v>326765.45535609999</v>
      </c>
      <c r="K105">
        <f t="shared" ca="1" si="39"/>
        <v>198456.85037843013</v>
      </c>
      <c r="L105">
        <f t="shared" ca="1" si="39"/>
        <v>127278.01967747943</v>
      </c>
      <c r="M105">
        <f t="shared" ca="1" si="39"/>
        <v>127313.1318572806</v>
      </c>
      <c r="O105">
        <f t="shared" ca="1" si="34"/>
        <v>375258.4621389056</v>
      </c>
      <c r="P105">
        <f t="shared" ca="1" si="40"/>
        <v>389108.23204819765</v>
      </c>
      <c r="Q105">
        <f t="shared" ca="1" si="40"/>
        <v>362232.82187181478</v>
      </c>
      <c r="R105">
        <f t="shared" ca="1" si="40"/>
        <v>331339.73565306113</v>
      </c>
      <c r="S105">
        <f t="shared" ca="1" si="40"/>
        <v>310544.06555705762</v>
      </c>
      <c r="T105">
        <f t="shared" ca="1" si="40"/>
        <v>296098.09461444838</v>
      </c>
      <c r="U105">
        <f t="shared" ca="1" si="40"/>
        <v>321283.02969664737</v>
      </c>
      <c r="V105">
        <f t="shared" ca="1" si="40"/>
        <v>404627.28800204664</v>
      </c>
      <c r="W105">
        <f t="shared" ca="1" si="40"/>
        <v>442513.98736320005</v>
      </c>
      <c r="X105">
        <f t="shared" ca="1" si="40"/>
        <v>493501.22521585296</v>
      </c>
      <c r="Z105">
        <f t="shared" ca="1" si="27"/>
        <v>320027.43281395466</v>
      </c>
      <c r="AA105">
        <f t="shared" ca="1" si="41"/>
        <v>346975.45716731384</v>
      </c>
      <c r="AB105">
        <f t="shared" ca="1" si="41"/>
        <v>397643.40997792612</v>
      </c>
      <c r="AC105">
        <f t="shared" ca="1" si="41"/>
        <v>438281.377208972</v>
      </c>
      <c r="AD105">
        <f t="shared" ca="1" si="41"/>
        <v>477167.82488156523</v>
      </c>
      <c r="AE105">
        <f t="shared" ca="1" si="41"/>
        <v>492490.69229025609</v>
      </c>
      <c r="AF105">
        <f t="shared" ca="1" si="41"/>
        <v>519801.63505655719</v>
      </c>
      <c r="AG105">
        <f t="shared" ca="1" si="41"/>
        <v>577044.42060408019</v>
      </c>
      <c r="AH105">
        <f t="shared" ca="1" si="41"/>
        <v>605163.93535509205</v>
      </c>
      <c r="AI105">
        <f t="shared" ca="1" si="41"/>
        <v>714842.85854149284</v>
      </c>
      <c r="AK105">
        <f t="shared" ca="1" si="29"/>
        <v>160293.94963677469</v>
      </c>
      <c r="AL105">
        <f t="shared" ca="1" si="42"/>
        <v>171054.73643973778</v>
      </c>
      <c r="AM105">
        <f t="shared" ca="1" si="42"/>
        <v>182600.87627843255</v>
      </c>
      <c r="AN105">
        <f t="shared" ca="1" si="42"/>
        <v>197089.14092449096</v>
      </c>
      <c r="AO105">
        <f t="shared" ca="1" si="42"/>
        <v>211733.48650581596</v>
      </c>
      <c r="AP105">
        <f t="shared" ca="1" si="42"/>
        <v>225249.68192186987</v>
      </c>
      <c r="AQ105">
        <f t="shared" ca="1" si="42"/>
        <v>242057.12722445381</v>
      </c>
      <c r="AR105">
        <f t="shared" ca="1" si="42"/>
        <v>258257.96000323928</v>
      </c>
      <c r="AS105">
        <f t="shared" ca="1" si="42"/>
        <v>276437.36977308069</v>
      </c>
      <c r="AT105">
        <f t="shared" ca="1" si="42"/>
        <v>295862.15559553081</v>
      </c>
      <c r="AV105">
        <f t="shared" ca="1" si="31"/>
        <v>1158400.8721393542</v>
      </c>
      <c r="BB105">
        <f t="shared" ca="1" si="32"/>
        <v>1631519.3712101572</v>
      </c>
    </row>
    <row r="106" spans="4:54" x14ac:dyDescent="0.35">
      <c r="D106">
        <f t="shared" ca="1" si="33"/>
        <v>294265.91151471913</v>
      </c>
      <c r="E106">
        <f t="shared" ca="1" si="39"/>
        <v>412306.53412107239</v>
      </c>
      <c r="F106">
        <f t="shared" ca="1" si="39"/>
        <v>530847.24332593731</v>
      </c>
      <c r="G106">
        <f t="shared" ca="1" si="39"/>
        <v>589924.34466513013</v>
      </c>
      <c r="H106">
        <f t="shared" ca="1" si="39"/>
        <v>739766.79277036374</v>
      </c>
      <c r="I106">
        <f t="shared" ca="1" si="39"/>
        <v>609748.00599618722</v>
      </c>
      <c r="J106">
        <f t="shared" ca="1" si="39"/>
        <v>486692.18087929569</v>
      </c>
      <c r="K106">
        <f t="shared" ca="1" si="39"/>
        <v>669305.17380184226</v>
      </c>
      <c r="L106">
        <f t="shared" ca="1" si="39"/>
        <v>484955.09206216509</v>
      </c>
      <c r="M106">
        <f t="shared" ca="1" si="39"/>
        <v>626936.66155883099</v>
      </c>
      <c r="O106">
        <f t="shared" ca="1" si="34"/>
        <v>291651.84930634213</v>
      </c>
      <c r="P106">
        <f t="shared" ca="1" si="40"/>
        <v>277357.20459032251</v>
      </c>
      <c r="Q106">
        <f t="shared" ca="1" si="40"/>
        <v>311454.15773532935</v>
      </c>
      <c r="R106">
        <f t="shared" ca="1" si="40"/>
        <v>282444.21821719728</v>
      </c>
      <c r="S106">
        <f t="shared" ca="1" si="40"/>
        <v>284357.32278604835</v>
      </c>
      <c r="T106">
        <f t="shared" ca="1" si="40"/>
        <v>349306.69131430436</v>
      </c>
      <c r="U106">
        <f t="shared" ca="1" si="40"/>
        <v>420130.2918021793</v>
      </c>
      <c r="V106">
        <f t="shared" ca="1" si="40"/>
        <v>499908.49171988299</v>
      </c>
      <c r="W106">
        <f t="shared" ca="1" si="40"/>
        <v>538860.01170151704</v>
      </c>
      <c r="X106">
        <f t="shared" ca="1" si="40"/>
        <v>657968.82707679039</v>
      </c>
      <c r="Z106">
        <f t="shared" ca="1" si="27"/>
        <v>325851.39733773266</v>
      </c>
      <c r="AA106">
        <f t="shared" ca="1" si="41"/>
        <v>348651.65148375893</v>
      </c>
      <c r="AB106">
        <f t="shared" ca="1" si="41"/>
        <v>372048.3148316564</v>
      </c>
      <c r="AC106">
        <f t="shared" ca="1" si="41"/>
        <v>408312.31724718661</v>
      </c>
      <c r="AD106">
        <f t="shared" ca="1" si="41"/>
        <v>441540.43984807056</v>
      </c>
      <c r="AE106">
        <f t="shared" ca="1" si="41"/>
        <v>500682.6594842833</v>
      </c>
      <c r="AF106">
        <f t="shared" ca="1" si="41"/>
        <v>566640.51126962795</v>
      </c>
      <c r="AG106">
        <f t="shared" ca="1" si="41"/>
        <v>605850.47497504693</v>
      </c>
      <c r="AH106">
        <f t="shared" ca="1" si="41"/>
        <v>648021.92880245671</v>
      </c>
      <c r="AI106">
        <f t="shared" ca="1" si="41"/>
        <v>678937.31474628777</v>
      </c>
      <c r="AK106">
        <f t="shared" ca="1" si="29"/>
        <v>160979.78562740612</v>
      </c>
      <c r="AL106">
        <f t="shared" ca="1" si="42"/>
        <v>172317.50006347362</v>
      </c>
      <c r="AM106">
        <f t="shared" ca="1" si="42"/>
        <v>182807.19472721277</v>
      </c>
      <c r="AN106">
        <f t="shared" ca="1" si="42"/>
        <v>197008.39007556456</v>
      </c>
      <c r="AO106">
        <f t="shared" ca="1" si="42"/>
        <v>212545.44016260569</v>
      </c>
      <c r="AP106">
        <f t="shared" ca="1" si="42"/>
        <v>229174.81656394465</v>
      </c>
      <c r="AQ106">
        <f t="shared" ca="1" si="42"/>
        <v>246401.80589229724</v>
      </c>
      <c r="AR106">
        <f t="shared" ca="1" si="42"/>
        <v>261551.60000560989</v>
      </c>
      <c r="AS106">
        <f t="shared" ca="1" si="42"/>
        <v>277594.41872861981</v>
      </c>
      <c r="AT106">
        <f t="shared" ca="1" si="42"/>
        <v>296632.53624774452</v>
      </c>
      <c r="AV106">
        <f t="shared" ca="1" si="31"/>
        <v>1397156.9106201357</v>
      </c>
      <c r="BB106">
        <f t="shared" ca="1" si="32"/>
        <v>2260475.3396296538</v>
      </c>
    </row>
    <row r="107" spans="4:54" x14ac:dyDescent="0.35">
      <c r="D107">
        <f t="shared" ca="1" si="33"/>
        <v>399224.73616247479</v>
      </c>
      <c r="E107">
        <f t="shared" ca="1" si="39"/>
        <v>266987.7640224697</v>
      </c>
      <c r="F107">
        <f t="shared" ca="1" si="39"/>
        <v>225267.58807844893</v>
      </c>
      <c r="G107">
        <f t="shared" ca="1" si="39"/>
        <v>334623.13883874216</v>
      </c>
      <c r="H107">
        <f t="shared" ca="1" si="39"/>
        <v>519535.93655424233</v>
      </c>
      <c r="I107">
        <f t="shared" ca="1" si="39"/>
        <v>784155.00960314274</v>
      </c>
      <c r="J107">
        <f t="shared" ca="1" si="39"/>
        <v>980597.84104658617</v>
      </c>
      <c r="K107">
        <f t="shared" ca="1" si="39"/>
        <v>1214794.8006013271</v>
      </c>
      <c r="L107">
        <f t="shared" ca="1" si="39"/>
        <v>1321999.3463321631</v>
      </c>
      <c r="M107">
        <f t="shared" ca="1" si="39"/>
        <v>884244.66715170606</v>
      </c>
      <c r="O107">
        <f t="shared" ca="1" si="34"/>
        <v>334269.40314209892</v>
      </c>
      <c r="P107">
        <f t="shared" ca="1" si="40"/>
        <v>411094.15771979006</v>
      </c>
      <c r="Q107">
        <f t="shared" ca="1" si="40"/>
        <v>377487.28124883719</v>
      </c>
      <c r="R107">
        <f t="shared" ca="1" si="40"/>
        <v>439893.25604876154</v>
      </c>
      <c r="S107">
        <f t="shared" ca="1" si="40"/>
        <v>440500.58086107747</v>
      </c>
      <c r="T107">
        <f t="shared" ca="1" si="40"/>
        <v>529292.51884406444</v>
      </c>
      <c r="U107">
        <f t="shared" ca="1" si="40"/>
        <v>624396.00082236005</v>
      </c>
      <c r="V107">
        <f t="shared" ca="1" si="40"/>
        <v>607423.94177929079</v>
      </c>
      <c r="W107">
        <f t="shared" ca="1" si="40"/>
        <v>659520.85218059528</v>
      </c>
      <c r="X107">
        <f t="shared" ca="1" si="40"/>
        <v>800959.4585011719</v>
      </c>
      <c r="Z107">
        <f t="shared" ca="1" si="27"/>
        <v>315187.66738815792</v>
      </c>
      <c r="AA107">
        <f t="shared" ca="1" si="41"/>
        <v>330690.10606702091</v>
      </c>
      <c r="AB107">
        <f t="shared" ca="1" si="41"/>
        <v>347853.71262071392</v>
      </c>
      <c r="AC107">
        <f t="shared" ca="1" si="41"/>
        <v>384081.11399842915</v>
      </c>
      <c r="AD107">
        <f t="shared" ca="1" si="41"/>
        <v>380967.2218566768</v>
      </c>
      <c r="AE107">
        <f t="shared" ca="1" si="41"/>
        <v>422229.38257305132</v>
      </c>
      <c r="AF107">
        <f t="shared" ca="1" si="41"/>
        <v>413061.44801074668</v>
      </c>
      <c r="AG107">
        <f t="shared" ca="1" si="41"/>
        <v>439667.41628558974</v>
      </c>
      <c r="AH107">
        <f t="shared" ca="1" si="41"/>
        <v>483597.20001085207</v>
      </c>
      <c r="AI107">
        <f t="shared" ca="1" si="41"/>
        <v>509696.96675655723</v>
      </c>
      <c r="AK107">
        <f t="shared" ca="1" si="29"/>
        <v>161761.56632892878</v>
      </c>
      <c r="AL107">
        <f t="shared" ca="1" si="42"/>
        <v>172434.05135967894</v>
      </c>
      <c r="AM107">
        <f t="shared" ca="1" si="42"/>
        <v>185953.59013070181</v>
      </c>
      <c r="AN107">
        <f t="shared" ca="1" si="42"/>
        <v>197438.40034727936</v>
      </c>
      <c r="AO107">
        <f t="shared" ca="1" si="42"/>
        <v>211586.61783358487</v>
      </c>
      <c r="AP107">
        <f t="shared" ca="1" si="42"/>
        <v>226733.90601876707</v>
      </c>
      <c r="AQ107">
        <f t="shared" ca="1" si="42"/>
        <v>242305.26158634058</v>
      </c>
      <c r="AR107">
        <f t="shared" ca="1" si="42"/>
        <v>258580.76221693476</v>
      </c>
      <c r="AS107">
        <f t="shared" ca="1" si="42"/>
        <v>278120.76013453392</v>
      </c>
      <c r="AT107">
        <f t="shared" ca="1" si="42"/>
        <v>295490.10383392917</v>
      </c>
      <c r="AV107">
        <f t="shared" ca="1" si="31"/>
        <v>1136562.1720787019</v>
      </c>
      <c r="BB107">
        <f t="shared" ca="1" si="32"/>
        <v>2490391.1962433644</v>
      </c>
    </row>
    <row r="108" spans="4:54" x14ac:dyDescent="0.35">
      <c r="D108">
        <f t="shared" ca="1" si="33"/>
        <v>352399.67165056797</v>
      </c>
      <c r="E108">
        <f t="shared" ca="1" si="39"/>
        <v>469236.94391439104</v>
      </c>
      <c r="F108">
        <f t="shared" ca="1" si="39"/>
        <v>508887.85318900371</v>
      </c>
      <c r="G108">
        <f t="shared" ca="1" si="39"/>
        <v>420613.00205470761</v>
      </c>
      <c r="H108">
        <f t="shared" ca="1" si="39"/>
        <v>581055.51359807921</v>
      </c>
      <c r="I108">
        <f t="shared" ca="1" si="39"/>
        <v>442662.22180600534</v>
      </c>
      <c r="J108">
        <f t="shared" ca="1" si="39"/>
        <v>702571.74545956764</v>
      </c>
      <c r="K108">
        <f t="shared" ca="1" si="39"/>
        <v>708184.76583251718</v>
      </c>
      <c r="L108">
        <f t="shared" ca="1" si="39"/>
        <v>608180.0109402535</v>
      </c>
      <c r="M108">
        <f t="shared" ca="1" si="39"/>
        <v>608462.4807764279</v>
      </c>
      <c r="O108">
        <f t="shared" ca="1" si="34"/>
        <v>358398.48298963811</v>
      </c>
      <c r="P108">
        <f t="shared" ca="1" si="40"/>
        <v>338670.27065863466</v>
      </c>
      <c r="Q108">
        <f t="shared" ca="1" si="40"/>
        <v>345721.6731460708</v>
      </c>
      <c r="R108">
        <f t="shared" ca="1" si="40"/>
        <v>411569.79106763325</v>
      </c>
      <c r="S108">
        <f t="shared" ca="1" si="40"/>
        <v>391570.95554672554</v>
      </c>
      <c r="T108">
        <f t="shared" ca="1" si="40"/>
        <v>396556.18900760618</v>
      </c>
      <c r="U108">
        <f t="shared" ca="1" si="40"/>
        <v>448179.16497624549</v>
      </c>
      <c r="V108">
        <f t="shared" ca="1" si="40"/>
        <v>543177.70043499675</v>
      </c>
      <c r="W108">
        <f t="shared" ca="1" si="40"/>
        <v>611000.74358978693</v>
      </c>
      <c r="X108">
        <f t="shared" ca="1" si="40"/>
        <v>720228.03008720232</v>
      </c>
      <c r="Z108">
        <f t="shared" ca="1" si="27"/>
        <v>327170.53685623186</v>
      </c>
      <c r="AA108">
        <f t="shared" ca="1" si="41"/>
        <v>363624.76630595827</v>
      </c>
      <c r="AB108">
        <f t="shared" ca="1" si="41"/>
        <v>407039.8831687292</v>
      </c>
      <c r="AC108">
        <f t="shared" ca="1" si="41"/>
        <v>455218.66281776334</v>
      </c>
      <c r="AD108">
        <f t="shared" ca="1" si="41"/>
        <v>497269.59624206246</v>
      </c>
      <c r="AE108">
        <f t="shared" ca="1" si="41"/>
        <v>566847.64586754376</v>
      </c>
      <c r="AF108">
        <f t="shared" ca="1" si="41"/>
        <v>613710.65433303884</v>
      </c>
      <c r="AG108">
        <f t="shared" ca="1" si="41"/>
        <v>667630.42746795795</v>
      </c>
      <c r="AH108">
        <f t="shared" ca="1" si="41"/>
        <v>691976.37157031056</v>
      </c>
      <c r="AI108">
        <f t="shared" ca="1" si="41"/>
        <v>711673.50786535605</v>
      </c>
      <c r="AK108">
        <f t="shared" ca="1" si="29"/>
        <v>160559.39962010091</v>
      </c>
      <c r="AL108">
        <f t="shared" ca="1" si="42"/>
        <v>172094.06499717201</v>
      </c>
      <c r="AM108">
        <f t="shared" ca="1" si="42"/>
        <v>185575.28413249512</v>
      </c>
      <c r="AN108">
        <f t="shared" ca="1" si="42"/>
        <v>197718.91426585862</v>
      </c>
      <c r="AO108">
        <f t="shared" ca="1" si="42"/>
        <v>210279.35838005616</v>
      </c>
      <c r="AP108">
        <f t="shared" ca="1" si="42"/>
        <v>226012.699681828</v>
      </c>
      <c r="AQ108">
        <f t="shared" ca="1" si="42"/>
        <v>243949.7894548765</v>
      </c>
      <c r="AR108">
        <f t="shared" ca="1" si="42"/>
        <v>260491.47932348357</v>
      </c>
      <c r="AS108">
        <f t="shared" ca="1" si="42"/>
        <v>279076.94071630604</v>
      </c>
      <c r="AT108">
        <f t="shared" ca="1" si="42"/>
        <v>298681.46971081541</v>
      </c>
      <c r="AV108">
        <f t="shared" ca="1" si="31"/>
        <v>1447224.6936362989</v>
      </c>
      <c r="BB108">
        <f t="shared" ca="1" si="32"/>
        <v>2339045.4884398016</v>
      </c>
    </row>
    <row r="109" spans="4:54" x14ac:dyDescent="0.35">
      <c r="D109">
        <f t="shared" ca="1" si="33"/>
        <v>270736.77190002083</v>
      </c>
      <c r="E109">
        <f t="shared" ca="1" si="39"/>
        <v>280699.21142465016</v>
      </c>
      <c r="F109">
        <f t="shared" ca="1" si="39"/>
        <v>340198.54252352909</v>
      </c>
      <c r="G109">
        <f t="shared" ca="1" si="39"/>
        <v>333321.3000385238</v>
      </c>
      <c r="H109">
        <f t="shared" ca="1" si="39"/>
        <v>258194.99658450845</v>
      </c>
      <c r="I109">
        <f t="shared" ca="1" si="39"/>
        <v>208252.46699179977</v>
      </c>
      <c r="J109">
        <f t="shared" ca="1" si="39"/>
        <v>265179.53463775956</v>
      </c>
      <c r="K109">
        <f t="shared" ca="1" si="39"/>
        <v>409196.83037094044</v>
      </c>
      <c r="L109">
        <f t="shared" ca="1" si="39"/>
        <v>533776.30108201073</v>
      </c>
      <c r="M109">
        <f t="shared" ca="1" si="39"/>
        <v>495737.48545927135</v>
      </c>
      <c r="O109">
        <f t="shared" ca="1" si="34"/>
        <v>278944.77962862945</v>
      </c>
      <c r="P109">
        <f t="shared" ca="1" si="40"/>
        <v>293026.91479950579</v>
      </c>
      <c r="Q109">
        <f t="shared" ca="1" si="40"/>
        <v>337798.5101550321</v>
      </c>
      <c r="R109">
        <f t="shared" ca="1" si="40"/>
        <v>357062.87292891729</v>
      </c>
      <c r="S109">
        <f t="shared" ca="1" si="40"/>
        <v>424315.76719982043</v>
      </c>
      <c r="T109">
        <f t="shared" ca="1" si="40"/>
        <v>494912.47811868478</v>
      </c>
      <c r="U109">
        <f t="shared" ca="1" si="40"/>
        <v>454500.71677600249</v>
      </c>
      <c r="V109">
        <f t="shared" ca="1" si="40"/>
        <v>497986.44278692501</v>
      </c>
      <c r="W109">
        <f t="shared" ca="1" si="40"/>
        <v>474232.44448855671</v>
      </c>
      <c r="X109">
        <f t="shared" ca="1" si="40"/>
        <v>497462.67227419437</v>
      </c>
      <c r="Z109">
        <f t="shared" ca="1" si="27"/>
        <v>331913.79632450885</v>
      </c>
      <c r="AA109">
        <f t="shared" ca="1" si="41"/>
        <v>385805.59580702876</v>
      </c>
      <c r="AB109">
        <f t="shared" ca="1" si="41"/>
        <v>410945.75929576333</v>
      </c>
      <c r="AC109">
        <f t="shared" ca="1" si="41"/>
        <v>445235.82241904596</v>
      </c>
      <c r="AD109">
        <f t="shared" ca="1" si="41"/>
        <v>506095.96608113835</v>
      </c>
      <c r="AE109">
        <f t="shared" ca="1" si="41"/>
        <v>518270.8033794426</v>
      </c>
      <c r="AF109">
        <f t="shared" ca="1" si="41"/>
        <v>547640.60724477097</v>
      </c>
      <c r="AG109">
        <f t="shared" ca="1" si="41"/>
        <v>584234.50448653847</v>
      </c>
      <c r="AH109">
        <f t="shared" ca="1" si="41"/>
        <v>630597.92492937448</v>
      </c>
      <c r="AI109">
        <f t="shared" ca="1" si="41"/>
        <v>726747.87313624274</v>
      </c>
      <c r="AK109">
        <f t="shared" ca="1" si="29"/>
        <v>160242.28989104985</v>
      </c>
      <c r="AL109">
        <f t="shared" ca="1" si="42"/>
        <v>171138.7410073776</v>
      </c>
      <c r="AM109">
        <f t="shared" ca="1" si="42"/>
        <v>183530.41127171306</v>
      </c>
      <c r="AN109">
        <f t="shared" ca="1" si="42"/>
        <v>196931.09645633664</v>
      </c>
      <c r="AO109">
        <f t="shared" ca="1" si="42"/>
        <v>210006.99431322364</v>
      </c>
      <c r="AP109">
        <f t="shared" ca="1" si="42"/>
        <v>226531.43132488261</v>
      </c>
      <c r="AQ109">
        <f t="shared" ca="1" si="42"/>
        <v>241797.18104323783</v>
      </c>
      <c r="AR109">
        <f t="shared" ca="1" si="42"/>
        <v>260419.13461388025</v>
      </c>
      <c r="AS109">
        <f t="shared" ca="1" si="42"/>
        <v>280443.66555558133</v>
      </c>
      <c r="AT109">
        <f t="shared" ca="1" si="42"/>
        <v>301236.94588633924</v>
      </c>
      <c r="AV109">
        <f t="shared" ca="1" si="31"/>
        <v>1272473.2232460375</v>
      </c>
      <c r="BB109">
        <f t="shared" ca="1" si="32"/>
        <v>2021184.9767560477</v>
      </c>
    </row>
    <row r="110" spans="4:54" x14ac:dyDescent="0.35">
      <c r="D110">
        <f t="shared" ca="1" si="33"/>
        <v>378705.50136855897</v>
      </c>
      <c r="E110">
        <f t="shared" ca="1" si="39"/>
        <v>501940.92982621357</v>
      </c>
      <c r="F110">
        <f t="shared" ca="1" si="39"/>
        <v>581905.25601638458</v>
      </c>
      <c r="G110">
        <f t="shared" ca="1" si="39"/>
        <v>686968.56727006892</v>
      </c>
      <c r="H110">
        <f t="shared" ca="1" si="39"/>
        <v>573818.87618521962</v>
      </c>
      <c r="I110">
        <f t="shared" ca="1" si="39"/>
        <v>496114.27073995292</v>
      </c>
      <c r="J110">
        <f t="shared" ca="1" si="39"/>
        <v>356532.19462129846</v>
      </c>
      <c r="K110">
        <f t="shared" ca="1" si="39"/>
        <v>326610.94889191934</v>
      </c>
      <c r="L110">
        <f t="shared" ca="1" si="39"/>
        <v>334761.59264088445</v>
      </c>
      <c r="M110">
        <f t="shared" ca="1" si="39"/>
        <v>321138.90054248093</v>
      </c>
      <c r="O110">
        <f t="shared" ca="1" si="34"/>
        <v>350372.06956915371</v>
      </c>
      <c r="P110">
        <f t="shared" ca="1" si="40"/>
        <v>427229.25979764521</v>
      </c>
      <c r="Q110">
        <f t="shared" ca="1" si="40"/>
        <v>503415.83848466998</v>
      </c>
      <c r="R110">
        <f t="shared" ca="1" si="40"/>
        <v>504135.46755329624</v>
      </c>
      <c r="S110">
        <f t="shared" ca="1" si="40"/>
        <v>603102.03044914885</v>
      </c>
      <c r="T110">
        <f t="shared" ca="1" si="40"/>
        <v>555592.22047892923</v>
      </c>
      <c r="U110">
        <f t="shared" ca="1" si="40"/>
        <v>654313.95445242152</v>
      </c>
      <c r="V110">
        <f t="shared" ca="1" si="40"/>
        <v>681237.22638969508</v>
      </c>
      <c r="W110">
        <f t="shared" ca="1" si="40"/>
        <v>758364.5258883175</v>
      </c>
      <c r="X110">
        <f t="shared" ca="1" si="40"/>
        <v>842602.72342195816</v>
      </c>
      <c r="Z110">
        <f t="shared" ca="1" si="27"/>
        <v>298614.49854758615</v>
      </c>
      <c r="AA110">
        <f t="shared" ca="1" si="41"/>
        <v>317544.23070375441</v>
      </c>
      <c r="AB110">
        <f t="shared" ca="1" si="41"/>
        <v>333592.61831684312</v>
      </c>
      <c r="AC110">
        <f t="shared" ca="1" si="41"/>
        <v>339056.83688102127</v>
      </c>
      <c r="AD110">
        <f t="shared" ca="1" si="41"/>
        <v>381568.48871777626</v>
      </c>
      <c r="AE110">
        <f t="shared" ca="1" si="41"/>
        <v>401878.83873697976</v>
      </c>
      <c r="AF110">
        <f t="shared" ca="1" si="41"/>
        <v>440636.44628116174</v>
      </c>
      <c r="AG110">
        <f t="shared" ca="1" si="41"/>
        <v>497066.21170378826</v>
      </c>
      <c r="AH110">
        <f t="shared" ca="1" si="41"/>
        <v>544514.94856189319</v>
      </c>
      <c r="AI110">
        <f t="shared" ca="1" si="41"/>
        <v>596269.96142992598</v>
      </c>
      <c r="AK110">
        <f t="shared" ca="1" si="29"/>
        <v>159319.50045324286</v>
      </c>
      <c r="AL110">
        <f t="shared" ca="1" si="42"/>
        <v>171749.55626284904</v>
      </c>
      <c r="AM110">
        <f t="shared" ca="1" si="42"/>
        <v>185437.35353746518</v>
      </c>
      <c r="AN110">
        <f t="shared" ca="1" si="42"/>
        <v>199952.86543767998</v>
      </c>
      <c r="AO110">
        <f t="shared" ca="1" si="42"/>
        <v>213297.29990483675</v>
      </c>
      <c r="AP110">
        <f t="shared" ca="1" si="42"/>
        <v>228167.20243661018</v>
      </c>
      <c r="AQ110">
        <f t="shared" ca="1" si="42"/>
        <v>245189.87808363742</v>
      </c>
      <c r="AR110">
        <f t="shared" ca="1" si="42"/>
        <v>262180.5367904593</v>
      </c>
      <c r="AS110">
        <f t="shared" ca="1" si="42"/>
        <v>281822.94775841123</v>
      </c>
      <c r="AT110">
        <f t="shared" ca="1" si="42"/>
        <v>299510.53738499084</v>
      </c>
      <c r="AV110">
        <f t="shared" ca="1" si="31"/>
        <v>1604351.066355363</v>
      </c>
      <c r="BB110">
        <f t="shared" ca="1" si="32"/>
        <v>2059522.1227793561</v>
      </c>
    </row>
    <row r="111" spans="4:54" x14ac:dyDescent="0.35">
      <c r="D111">
        <f t="shared" ca="1" si="33"/>
        <v>188282.74746097586</v>
      </c>
      <c r="E111">
        <f t="shared" ca="1" si="39"/>
        <v>188574.77239963613</v>
      </c>
      <c r="F111">
        <f t="shared" ca="1" si="39"/>
        <v>190251.58882786208</v>
      </c>
      <c r="G111">
        <f t="shared" ca="1" si="39"/>
        <v>160283.73324744977</v>
      </c>
      <c r="H111">
        <f t="shared" ca="1" si="39"/>
        <v>210027.64159594683</v>
      </c>
      <c r="I111">
        <f t="shared" ca="1" si="39"/>
        <v>281598.5761964501</v>
      </c>
      <c r="J111">
        <f t="shared" ca="1" si="39"/>
        <v>241005.01815038786</v>
      </c>
      <c r="K111">
        <f t="shared" ca="1" si="39"/>
        <v>267862.30579399987</v>
      </c>
      <c r="L111">
        <f t="shared" ca="1" si="39"/>
        <v>266984.19495962438</v>
      </c>
      <c r="M111">
        <f t="shared" ca="1" si="39"/>
        <v>256744.17947113505</v>
      </c>
      <c r="O111">
        <f t="shared" ca="1" si="34"/>
        <v>372188.73706806742</v>
      </c>
      <c r="P111">
        <f t="shared" ca="1" si="40"/>
        <v>461037.95932234492</v>
      </c>
      <c r="Q111">
        <f t="shared" ca="1" si="40"/>
        <v>572260.53726708109</v>
      </c>
      <c r="R111">
        <f t="shared" ca="1" si="40"/>
        <v>574062.12925356615</v>
      </c>
      <c r="S111">
        <f t="shared" ca="1" si="40"/>
        <v>693704.96914094151</v>
      </c>
      <c r="T111">
        <f t="shared" ca="1" si="40"/>
        <v>787580.68086089473</v>
      </c>
      <c r="U111">
        <f t="shared" ca="1" si="40"/>
        <v>794545.86472465133</v>
      </c>
      <c r="V111">
        <f t="shared" ca="1" si="40"/>
        <v>749017.9305576497</v>
      </c>
      <c r="W111">
        <f t="shared" ca="1" si="40"/>
        <v>814754.46064121055</v>
      </c>
      <c r="X111">
        <f t="shared" ca="1" si="40"/>
        <v>972845.29237908917</v>
      </c>
      <c r="Z111">
        <f t="shared" ca="1" si="27"/>
        <v>313733.3213727246</v>
      </c>
      <c r="AA111">
        <f t="shared" ca="1" si="41"/>
        <v>320179.33069959877</v>
      </c>
      <c r="AB111">
        <f t="shared" ca="1" si="41"/>
        <v>338090.14754377451</v>
      </c>
      <c r="AC111">
        <f t="shared" ca="1" si="41"/>
        <v>374481.89046936535</v>
      </c>
      <c r="AD111">
        <f t="shared" ca="1" si="41"/>
        <v>386035.49533141695</v>
      </c>
      <c r="AE111">
        <f t="shared" ca="1" si="41"/>
        <v>426274.39439855929</v>
      </c>
      <c r="AF111">
        <f t="shared" ca="1" si="41"/>
        <v>462287.80264392064</v>
      </c>
      <c r="AG111">
        <f t="shared" ca="1" si="41"/>
        <v>499621.89526689181</v>
      </c>
      <c r="AH111">
        <f t="shared" ca="1" si="41"/>
        <v>536261.33643287001</v>
      </c>
      <c r="AI111">
        <f t="shared" ca="1" si="41"/>
        <v>605473.48726979096</v>
      </c>
      <c r="AK111">
        <f t="shared" ca="1" si="29"/>
        <v>161526.84762656025</v>
      </c>
      <c r="AL111">
        <f t="shared" ca="1" si="42"/>
        <v>173339.2588900087</v>
      </c>
      <c r="AM111">
        <f t="shared" ca="1" si="42"/>
        <v>185846.53602394593</v>
      </c>
      <c r="AN111">
        <f t="shared" ca="1" si="42"/>
        <v>198494.33407554225</v>
      </c>
      <c r="AO111">
        <f t="shared" ca="1" si="42"/>
        <v>210952.68305434188</v>
      </c>
      <c r="AP111">
        <f t="shared" ca="1" si="42"/>
        <v>226892.81663980676</v>
      </c>
      <c r="AQ111">
        <f t="shared" ca="1" si="42"/>
        <v>242335.02225672666</v>
      </c>
      <c r="AR111">
        <f t="shared" ca="1" si="42"/>
        <v>258913.36942813508</v>
      </c>
      <c r="AS111">
        <f t="shared" ca="1" si="42"/>
        <v>274746.95822462824</v>
      </c>
      <c r="AT111">
        <f t="shared" ca="1" si="42"/>
        <v>292100.5853800943</v>
      </c>
      <c r="AV111">
        <f t="shared" ca="1" si="31"/>
        <v>1286448.8096626636</v>
      </c>
      <c r="BB111">
        <f t="shared" ca="1" si="32"/>
        <v>2127163.5445001093</v>
      </c>
    </row>
    <row r="112" spans="4:54" x14ac:dyDescent="0.35">
      <c r="D112">
        <f t="shared" ca="1" si="33"/>
        <v>190351.48997514378</v>
      </c>
      <c r="E112">
        <f t="shared" ca="1" si="39"/>
        <v>178427.76323465633</v>
      </c>
      <c r="F112">
        <f t="shared" ca="1" si="39"/>
        <v>215624.73081447685</v>
      </c>
      <c r="G112">
        <f t="shared" ca="1" si="39"/>
        <v>193511.72544953829</v>
      </c>
      <c r="H112">
        <f t="shared" ca="1" si="39"/>
        <v>228011.20736347584</v>
      </c>
      <c r="I112">
        <f t="shared" ca="1" si="39"/>
        <v>184731.67168383248</v>
      </c>
      <c r="J112">
        <f t="shared" ca="1" si="39"/>
        <v>138312.1389395904</v>
      </c>
      <c r="K112">
        <f t="shared" ca="1" si="39"/>
        <v>96521.687762088142</v>
      </c>
      <c r="L112">
        <f t="shared" ca="1" si="39"/>
        <v>104096.65413806494</v>
      </c>
      <c r="M112">
        <f t="shared" ca="1" si="39"/>
        <v>152718.43169933022</v>
      </c>
      <c r="O112">
        <f t="shared" ca="1" si="34"/>
        <v>293623.12475708919</v>
      </c>
      <c r="P112">
        <f t="shared" ca="1" si="40"/>
        <v>337614.65763671172</v>
      </c>
      <c r="Q112">
        <f t="shared" ca="1" si="40"/>
        <v>382960.65608111344</v>
      </c>
      <c r="R112">
        <f t="shared" ca="1" si="40"/>
        <v>409608.34523256292</v>
      </c>
      <c r="S112">
        <f t="shared" ca="1" si="40"/>
        <v>393655.86413585581</v>
      </c>
      <c r="T112">
        <f t="shared" ca="1" si="40"/>
        <v>467471.26867901615</v>
      </c>
      <c r="U112">
        <f t="shared" ca="1" si="40"/>
        <v>523063.34272704844</v>
      </c>
      <c r="V112">
        <f t="shared" ca="1" si="40"/>
        <v>501965.44638986664</v>
      </c>
      <c r="W112">
        <f t="shared" ca="1" si="40"/>
        <v>511903.15986886242</v>
      </c>
      <c r="X112">
        <f t="shared" ca="1" si="40"/>
        <v>475716.2597895973</v>
      </c>
      <c r="Z112">
        <f t="shared" ca="1" si="27"/>
        <v>310416.81551457488</v>
      </c>
      <c r="AA112">
        <f t="shared" ca="1" si="41"/>
        <v>331049.97194522066</v>
      </c>
      <c r="AB112">
        <f t="shared" ca="1" si="41"/>
        <v>377798.26316444227</v>
      </c>
      <c r="AC112">
        <f t="shared" ca="1" si="41"/>
        <v>404397.926538612</v>
      </c>
      <c r="AD112">
        <f t="shared" ca="1" si="41"/>
        <v>434156.56840731896</v>
      </c>
      <c r="AE112">
        <f t="shared" ca="1" si="41"/>
        <v>458422.81091213954</v>
      </c>
      <c r="AF112">
        <f t="shared" ca="1" si="41"/>
        <v>499432.6981260202</v>
      </c>
      <c r="AG112">
        <f t="shared" ca="1" si="41"/>
        <v>485408.68293639668</v>
      </c>
      <c r="AH112">
        <f t="shared" ca="1" si="41"/>
        <v>534028.33732308762</v>
      </c>
      <c r="AI112">
        <f t="shared" ca="1" si="41"/>
        <v>535285.67985473538</v>
      </c>
      <c r="AK112">
        <f t="shared" ca="1" si="29"/>
        <v>161340.0236499171</v>
      </c>
      <c r="AL112">
        <f t="shared" ca="1" si="42"/>
        <v>173652.79298302354</v>
      </c>
      <c r="AM112">
        <f t="shared" ca="1" si="42"/>
        <v>187437.319644242</v>
      </c>
      <c r="AN112">
        <f t="shared" ca="1" si="42"/>
        <v>199180.72437097624</v>
      </c>
      <c r="AO112">
        <f t="shared" ca="1" si="42"/>
        <v>214383.21907193545</v>
      </c>
      <c r="AP112">
        <f t="shared" ca="1" si="42"/>
        <v>230020.05997850705</v>
      </c>
      <c r="AQ112">
        <f t="shared" ca="1" si="42"/>
        <v>247572.22704906057</v>
      </c>
      <c r="AR112">
        <f t="shared" ca="1" si="42"/>
        <v>263303.27953542722</v>
      </c>
      <c r="AS112">
        <f t="shared" ca="1" si="42"/>
        <v>279664.91261370369</v>
      </c>
      <c r="AT112">
        <f t="shared" ca="1" si="42"/>
        <v>299945.71200438833</v>
      </c>
      <c r="AV112">
        <f t="shared" ca="1" si="31"/>
        <v>1163820.9697042746</v>
      </c>
      <c r="BB112">
        <f t="shared" ca="1" si="32"/>
        <v>1463666.0833480512</v>
      </c>
    </row>
    <row r="113" spans="4:54" x14ac:dyDescent="0.35">
      <c r="D113">
        <f t="shared" ca="1" si="33"/>
        <v>289069.42979069782</v>
      </c>
      <c r="E113">
        <f t="shared" ca="1" si="39"/>
        <v>191897.82623325579</v>
      </c>
      <c r="F113">
        <f t="shared" ca="1" si="39"/>
        <v>287389.97807591985</v>
      </c>
      <c r="G113">
        <f t="shared" ca="1" si="39"/>
        <v>265761.00217726035</v>
      </c>
      <c r="H113">
        <f t="shared" ca="1" si="39"/>
        <v>368984.702973484</v>
      </c>
      <c r="I113">
        <f t="shared" ca="1" si="39"/>
        <v>358776.79105397634</v>
      </c>
      <c r="J113">
        <f t="shared" ca="1" si="39"/>
        <v>519613.28844607843</v>
      </c>
      <c r="K113">
        <f t="shared" ca="1" si="39"/>
        <v>768738.50793063676</v>
      </c>
      <c r="L113">
        <f t="shared" ca="1" si="39"/>
        <v>514172.95699464838</v>
      </c>
      <c r="M113">
        <f t="shared" ca="1" si="39"/>
        <v>635462.03586780967</v>
      </c>
      <c r="O113">
        <f t="shared" ca="1" si="34"/>
        <v>315987.08756796049</v>
      </c>
      <c r="P113">
        <f t="shared" ca="1" si="40"/>
        <v>327699.26692450204</v>
      </c>
      <c r="Q113">
        <f t="shared" ca="1" si="40"/>
        <v>384011.44915476051</v>
      </c>
      <c r="R113">
        <f t="shared" ca="1" si="40"/>
        <v>413000.35367913858</v>
      </c>
      <c r="S113">
        <f t="shared" ca="1" si="40"/>
        <v>462066.57767402683</v>
      </c>
      <c r="T113">
        <f t="shared" ca="1" si="40"/>
        <v>423478.99858770036</v>
      </c>
      <c r="U113">
        <f t="shared" ca="1" si="40"/>
        <v>510215.58298198931</v>
      </c>
      <c r="V113">
        <f t="shared" ca="1" si="40"/>
        <v>578590.11557200702</v>
      </c>
      <c r="W113">
        <f t="shared" ca="1" si="40"/>
        <v>548358.98820015567</v>
      </c>
      <c r="X113">
        <f t="shared" ca="1" si="40"/>
        <v>583722.46201889159</v>
      </c>
      <c r="Z113">
        <f t="shared" ca="1" si="27"/>
        <v>302948.65269725415</v>
      </c>
      <c r="AA113">
        <f t="shared" ca="1" si="41"/>
        <v>306760.20583256043</v>
      </c>
      <c r="AB113">
        <f t="shared" ca="1" si="41"/>
        <v>331259.95967546519</v>
      </c>
      <c r="AC113">
        <f t="shared" ca="1" si="41"/>
        <v>352006.37590070424</v>
      </c>
      <c r="AD113">
        <f t="shared" ca="1" si="41"/>
        <v>381448.81962379528</v>
      </c>
      <c r="AE113">
        <f t="shared" ca="1" si="41"/>
        <v>410944.41111636645</v>
      </c>
      <c r="AF113">
        <f t="shared" ca="1" si="41"/>
        <v>456187.07417703443</v>
      </c>
      <c r="AG113">
        <f t="shared" ca="1" si="41"/>
        <v>522044.44670595025</v>
      </c>
      <c r="AH113">
        <f t="shared" ca="1" si="41"/>
        <v>596519.90193473338</v>
      </c>
      <c r="AI113">
        <f t="shared" ca="1" si="41"/>
        <v>652091.35056868021</v>
      </c>
      <c r="AK113">
        <f t="shared" ca="1" si="29"/>
        <v>160666.25090818587</v>
      </c>
      <c r="AL113">
        <f t="shared" ca="1" si="42"/>
        <v>172425.59164034826</v>
      </c>
      <c r="AM113">
        <f t="shared" ca="1" si="42"/>
        <v>185437.43389334984</v>
      </c>
      <c r="AN113">
        <f t="shared" ca="1" si="42"/>
        <v>198457.24221557344</v>
      </c>
      <c r="AO113">
        <f t="shared" ca="1" si="42"/>
        <v>210845.21511010165</v>
      </c>
      <c r="AP113">
        <f t="shared" ca="1" si="42"/>
        <v>227396.69686027343</v>
      </c>
      <c r="AQ113">
        <f t="shared" ca="1" si="42"/>
        <v>242889.6584903707</v>
      </c>
      <c r="AR113">
        <f t="shared" ca="1" si="42"/>
        <v>259550.87321538388</v>
      </c>
      <c r="AS113">
        <f t="shared" ca="1" si="42"/>
        <v>279205.19001774862</v>
      </c>
      <c r="AT113">
        <f t="shared" ca="1" si="42"/>
        <v>296930.84653307946</v>
      </c>
      <c r="AV113">
        <f t="shared" ca="1" si="31"/>
        <v>1188098.8207994956</v>
      </c>
      <c r="BB113">
        <f t="shared" ca="1" si="32"/>
        <v>2168206.6949884612</v>
      </c>
    </row>
    <row r="114" spans="4:54" x14ac:dyDescent="0.35">
      <c r="D114">
        <f t="shared" ca="1" si="33"/>
        <v>363333.50012335443</v>
      </c>
      <c r="E114">
        <f t="shared" ca="1" si="39"/>
        <v>464009.74016958405</v>
      </c>
      <c r="F114">
        <f t="shared" ca="1" si="39"/>
        <v>612624.58523340838</v>
      </c>
      <c r="G114">
        <f t="shared" ca="1" si="39"/>
        <v>492849.84715783363</v>
      </c>
      <c r="H114">
        <f t="shared" ca="1" si="39"/>
        <v>734707.67992815818</v>
      </c>
      <c r="I114">
        <f t="shared" ca="1" si="39"/>
        <v>1040064.1964074324</v>
      </c>
      <c r="J114">
        <f t="shared" ca="1" si="39"/>
        <v>1498952.4189970181</v>
      </c>
      <c r="K114">
        <f t="shared" ca="1" si="39"/>
        <v>1802408.199194184</v>
      </c>
      <c r="L114">
        <f t="shared" ca="1" si="39"/>
        <v>1840674.4990518535</v>
      </c>
      <c r="M114">
        <f t="shared" ca="1" si="39"/>
        <v>2796850.8002912444</v>
      </c>
      <c r="O114">
        <f t="shared" ca="1" si="34"/>
        <v>297796.19591189205</v>
      </c>
      <c r="P114">
        <f t="shared" ca="1" si="40"/>
        <v>302730.81828766747</v>
      </c>
      <c r="Q114">
        <f t="shared" ca="1" si="40"/>
        <v>293793.88509551866</v>
      </c>
      <c r="R114">
        <f t="shared" ca="1" si="40"/>
        <v>330203.58451617759</v>
      </c>
      <c r="S114">
        <f t="shared" ca="1" si="40"/>
        <v>349750.40356364771</v>
      </c>
      <c r="T114">
        <f t="shared" ca="1" si="40"/>
        <v>394330.08439617284</v>
      </c>
      <c r="U114">
        <f t="shared" ca="1" si="40"/>
        <v>494357.70555991685</v>
      </c>
      <c r="V114">
        <f t="shared" ca="1" si="40"/>
        <v>498732.04429383751</v>
      </c>
      <c r="W114">
        <f t="shared" ca="1" si="40"/>
        <v>624574.40943330806</v>
      </c>
      <c r="X114">
        <f t="shared" ca="1" si="40"/>
        <v>573843.00733145035</v>
      </c>
      <c r="Z114">
        <f t="shared" ca="1" si="27"/>
        <v>313531.97609528061</v>
      </c>
      <c r="AA114">
        <f t="shared" ca="1" si="41"/>
        <v>322010.51876249176</v>
      </c>
      <c r="AB114">
        <f t="shared" ca="1" si="41"/>
        <v>344396.50322977849</v>
      </c>
      <c r="AC114">
        <f t="shared" ca="1" si="41"/>
        <v>369813.36198458815</v>
      </c>
      <c r="AD114">
        <f t="shared" ca="1" si="41"/>
        <v>390548.1650224019</v>
      </c>
      <c r="AE114">
        <f t="shared" ca="1" si="41"/>
        <v>433638.84004940122</v>
      </c>
      <c r="AF114">
        <f t="shared" ca="1" si="41"/>
        <v>454137.22231766168</v>
      </c>
      <c r="AG114">
        <f t="shared" ca="1" si="41"/>
        <v>500027.23534084321</v>
      </c>
      <c r="AH114">
        <f t="shared" ca="1" si="41"/>
        <v>528129.50648954569</v>
      </c>
      <c r="AI114">
        <f t="shared" ca="1" si="41"/>
        <v>567380.03622748191</v>
      </c>
      <c r="AK114">
        <f t="shared" ca="1" si="29"/>
        <v>159279.19730019473</v>
      </c>
      <c r="AL114">
        <f t="shared" ca="1" si="42"/>
        <v>171255.79695392452</v>
      </c>
      <c r="AM114">
        <f t="shared" ca="1" si="42"/>
        <v>184007.35618176073</v>
      </c>
      <c r="AN114">
        <f t="shared" ca="1" si="42"/>
        <v>196134.85479707006</v>
      </c>
      <c r="AO114">
        <f t="shared" ca="1" si="42"/>
        <v>209329.70998125582</v>
      </c>
      <c r="AP114">
        <f t="shared" ca="1" si="42"/>
        <v>222499.54602760548</v>
      </c>
      <c r="AQ114">
        <f t="shared" ca="1" si="42"/>
        <v>238113.42641918408</v>
      </c>
      <c r="AR114">
        <f t="shared" ca="1" si="42"/>
        <v>254413.82887740745</v>
      </c>
      <c r="AS114">
        <f t="shared" ca="1" si="42"/>
        <v>271796.67879333399</v>
      </c>
      <c r="AT114">
        <f t="shared" ca="1" si="42"/>
        <v>291737.73022148485</v>
      </c>
      <c r="AV114">
        <f t="shared" ca="1" si="31"/>
        <v>1434822.3297404663</v>
      </c>
      <c r="BB114">
        <f t="shared" ca="1" si="32"/>
        <v>4229811.5740716616</v>
      </c>
    </row>
    <row r="115" spans="4:54" x14ac:dyDescent="0.35">
      <c r="D115">
        <f t="shared" ca="1" si="33"/>
        <v>273459.3893466022</v>
      </c>
      <c r="E115">
        <f t="shared" ref="E115:M130" ca="1" si="43">D115*(1+(-0.4+RAND()))</f>
        <v>382446.13586375135</v>
      </c>
      <c r="F115">
        <f t="shared" ca="1" si="43"/>
        <v>302600.69328198512</v>
      </c>
      <c r="G115">
        <f t="shared" ca="1" si="43"/>
        <v>195174.42912645263</v>
      </c>
      <c r="H115">
        <f t="shared" ca="1" si="43"/>
        <v>135168.61411671448</v>
      </c>
      <c r="I115">
        <f t="shared" ca="1" si="43"/>
        <v>186403.66890453783</v>
      </c>
      <c r="J115">
        <f t="shared" ca="1" si="43"/>
        <v>161931.53435157047</v>
      </c>
      <c r="K115">
        <f t="shared" ca="1" si="43"/>
        <v>106516.66222516373</v>
      </c>
      <c r="L115">
        <f t="shared" ca="1" si="43"/>
        <v>119768.27566709722</v>
      </c>
      <c r="M115">
        <f t="shared" ca="1" si="43"/>
        <v>188344.48086955043</v>
      </c>
      <c r="O115">
        <f t="shared" ca="1" si="34"/>
        <v>274760.45832402207</v>
      </c>
      <c r="P115">
        <f t="shared" ca="1" si="40"/>
        <v>289094.89221103041</v>
      </c>
      <c r="Q115">
        <f t="shared" ca="1" si="40"/>
        <v>295445.45313462778</v>
      </c>
      <c r="R115">
        <f t="shared" ca="1" si="40"/>
        <v>320120.52040641266</v>
      </c>
      <c r="S115">
        <f t="shared" ca="1" si="40"/>
        <v>384877.84874886228</v>
      </c>
      <c r="T115">
        <f t="shared" ca="1" si="40"/>
        <v>405246.2071056448</v>
      </c>
      <c r="U115">
        <f t="shared" ca="1" si="40"/>
        <v>509121.4092432491</v>
      </c>
      <c r="V115">
        <f t="shared" ca="1" si="40"/>
        <v>469426.14454890077</v>
      </c>
      <c r="W115">
        <f t="shared" ca="1" si="40"/>
        <v>466841.79312802706</v>
      </c>
      <c r="X115">
        <f t="shared" ca="1" si="40"/>
        <v>513502.99020741618</v>
      </c>
      <c r="Z115">
        <f t="shared" ca="1" si="27"/>
        <v>316068.78021215711</v>
      </c>
      <c r="AA115">
        <f t="shared" ca="1" si="41"/>
        <v>348959.4178690259</v>
      </c>
      <c r="AB115">
        <f t="shared" ca="1" si="41"/>
        <v>387499.01811811281</v>
      </c>
      <c r="AC115">
        <f t="shared" ca="1" si="41"/>
        <v>415421.34431682021</v>
      </c>
      <c r="AD115">
        <f t="shared" ca="1" si="41"/>
        <v>449662.57198096375</v>
      </c>
      <c r="AE115">
        <f t="shared" ca="1" si="41"/>
        <v>492988.65521326062</v>
      </c>
      <c r="AF115">
        <f t="shared" ca="1" si="41"/>
        <v>566511.56368260714</v>
      </c>
      <c r="AG115">
        <f t="shared" ca="1" si="41"/>
        <v>595899.16195288138</v>
      </c>
      <c r="AH115">
        <f t="shared" ca="1" si="41"/>
        <v>659921.19458356255</v>
      </c>
      <c r="AI115">
        <f t="shared" ca="1" si="41"/>
        <v>767281.88520932791</v>
      </c>
      <c r="AK115">
        <f t="shared" ca="1" si="29"/>
        <v>161416.29122621616</v>
      </c>
      <c r="AL115">
        <f t="shared" ca="1" si="42"/>
        <v>171671.57176988377</v>
      </c>
      <c r="AM115">
        <f t="shared" ca="1" si="42"/>
        <v>183885.22051093559</v>
      </c>
      <c r="AN115">
        <f t="shared" ca="1" si="42"/>
        <v>197350.9543782337</v>
      </c>
      <c r="AO115">
        <f t="shared" ca="1" si="42"/>
        <v>211769.50682520025</v>
      </c>
      <c r="AP115">
        <f t="shared" ca="1" si="42"/>
        <v>228111.30448664093</v>
      </c>
      <c r="AQ115">
        <f t="shared" ca="1" si="42"/>
        <v>243724.48334159565</v>
      </c>
      <c r="AR115">
        <f t="shared" ca="1" si="42"/>
        <v>258503.47268210989</v>
      </c>
      <c r="AS115">
        <f t="shared" ca="1" si="42"/>
        <v>277466.21289287775</v>
      </c>
      <c r="AT115">
        <f t="shared" ca="1" si="42"/>
        <v>295366.07917640411</v>
      </c>
      <c r="AV115">
        <f t="shared" ca="1" si="31"/>
        <v>1169430.3850456614</v>
      </c>
      <c r="BB115">
        <f t="shared" ca="1" si="32"/>
        <v>1764495.4354626986</v>
      </c>
    </row>
    <row r="116" spans="4:54" x14ac:dyDescent="0.35">
      <c r="D116">
        <f t="shared" ca="1" si="33"/>
        <v>335108.25401094422</v>
      </c>
      <c r="E116">
        <f t="shared" ca="1" si="43"/>
        <v>357676.10870256706</v>
      </c>
      <c r="F116">
        <f t="shared" ca="1" si="43"/>
        <v>246031.70712341409</v>
      </c>
      <c r="G116">
        <f t="shared" ca="1" si="43"/>
        <v>223630.262775607</v>
      </c>
      <c r="H116">
        <f t="shared" ca="1" si="43"/>
        <v>135479.73806208136</v>
      </c>
      <c r="I116">
        <f t="shared" ca="1" si="43"/>
        <v>140267.74613256665</v>
      </c>
      <c r="J116">
        <f t="shared" ca="1" si="43"/>
        <v>112315.58098548384</v>
      </c>
      <c r="K116">
        <f t="shared" ca="1" si="43"/>
        <v>114122.92675608167</v>
      </c>
      <c r="L116">
        <f t="shared" ca="1" si="43"/>
        <v>108147.41498444745</v>
      </c>
      <c r="M116">
        <f t="shared" ca="1" si="43"/>
        <v>71922.389131380914</v>
      </c>
      <c r="O116">
        <f t="shared" ca="1" si="34"/>
        <v>274490.79718691169</v>
      </c>
      <c r="P116">
        <f t="shared" ref="P116:X131" ca="1" si="44">O116*(1+(-0.1+0.36*RAND()))</f>
        <v>325308.09695029119</v>
      </c>
      <c r="Q116">
        <f t="shared" ca="1" si="44"/>
        <v>326132.09735500353</v>
      </c>
      <c r="R116">
        <f t="shared" ca="1" si="44"/>
        <v>326481.10543177283</v>
      </c>
      <c r="S116">
        <f t="shared" ca="1" si="44"/>
        <v>390610.67840955249</v>
      </c>
      <c r="T116">
        <f t="shared" ca="1" si="44"/>
        <v>394354.49911208072</v>
      </c>
      <c r="U116">
        <f t="shared" ca="1" si="44"/>
        <v>464258.10537166201</v>
      </c>
      <c r="V116">
        <f t="shared" ca="1" si="44"/>
        <v>558779.50684944715</v>
      </c>
      <c r="W116">
        <f t="shared" ca="1" si="44"/>
        <v>642409.68400138617</v>
      </c>
      <c r="X116">
        <f t="shared" ca="1" si="44"/>
        <v>793978.41696630861</v>
      </c>
      <c r="Z116">
        <f t="shared" ca="1" si="27"/>
        <v>325503.88183808152</v>
      </c>
      <c r="AA116">
        <f t="shared" ref="AA116:AI131" ca="1" si="45">Z116*(1+_xlfn.NORM.INV(RAND(),0.08,0.04))</f>
        <v>357475.81664994848</v>
      </c>
      <c r="AB116">
        <f t="shared" ca="1" si="45"/>
        <v>386261.00952912291</v>
      </c>
      <c r="AC116">
        <f t="shared" ca="1" si="45"/>
        <v>420709.81656012911</v>
      </c>
      <c r="AD116">
        <f t="shared" ca="1" si="45"/>
        <v>466056.5483087044</v>
      </c>
      <c r="AE116">
        <f t="shared" ca="1" si="45"/>
        <v>500415.84005673078</v>
      </c>
      <c r="AF116">
        <f t="shared" ca="1" si="45"/>
        <v>541528.02588911459</v>
      </c>
      <c r="AG116">
        <f t="shared" ca="1" si="45"/>
        <v>584802.65279905626</v>
      </c>
      <c r="AH116">
        <f t="shared" ca="1" si="45"/>
        <v>645945.29127910896</v>
      </c>
      <c r="AI116">
        <f t="shared" ca="1" si="45"/>
        <v>704462.54380172095</v>
      </c>
      <c r="AK116">
        <f t="shared" ca="1" si="29"/>
        <v>160456.54806267837</v>
      </c>
      <c r="AL116">
        <f t="shared" ref="AL116:AT131" ca="1" si="46">AK116*(1+(0.06+0.02*RAND()))</f>
        <v>170921.55340604164</v>
      </c>
      <c r="AM116">
        <f t="shared" ca="1" si="46"/>
        <v>181289.67067348355</v>
      </c>
      <c r="AN116">
        <f t="shared" ca="1" si="46"/>
        <v>192779.56213607715</v>
      </c>
      <c r="AO116">
        <f t="shared" ca="1" si="46"/>
        <v>205393.12979608186</v>
      </c>
      <c r="AP116">
        <f t="shared" ca="1" si="46"/>
        <v>220422.68862417727</v>
      </c>
      <c r="AQ116">
        <f t="shared" ca="1" si="46"/>
        <v>234037.26431426094</v>
      </c>
      <c r="AR116">
        <f t="shared" ca="1" si="46"/>
        <v>252066.79101379603</v>
      </c>
      <c r="AS116">
        <f t="shared" ca="1" si="46"/>
        <v>267651.36742776079</v>
      </c>
      <c r="AT116">
        <f t="shared" ca="1" si="46"/>
        <v>284944.49185743509</v>
      </c>
      <c r="AV116">
        <f t="shared" ca="1" si="31"/>
        <v>1139714.484681024</v>
      </c>
      <c r="BB116">
        <f t="shared" ca="1" si="32"/>
        <v>1855307.8417568456</v>
      </c>
    </row>
    <row r="117" spans="4:54" x14ac:dyDescent="0.35">
      <c r="D117">
        <f t="shared" ca="1" si="33"/>
        <v>180574.06087374553</v>
      </c>
      <c r="E117">
        <f t="shared" ca="1" si="43"/>
        <v>175273.25865660506</v>
      </c>
      <c r="F117">
        <f t="shared" ca="1" si="43"/>
        <v>125371.4081258052</v>
      </c>
      <c r="G117">
        <f t="shared" ca="1" si="43"/>
        <v>108769.77111642793</v>
      </c>
      <c r="H117">
        <f t="shared" ca="1" si="43"/>
        <v>96730.594022359423</v>
      </c>
      <c r="I117">
        <f t="shared" ca="1" si="43"/>
        <v>101083.94158368006</v>
      </c>
      <c r="J117">
        <f t="shared" ca="1" si="43"/>
        <v>62266.719559909456</v>
      </c>
      <c r="K117">
        <f t="shared" ca="1" si="43"/>
        <v>60898.62087624026</v>
      </c>
      <c r="L117">
        <f t="shared" ca="1" si="43"/>
        <v>90636.42121531938</v>
      </c>
      <c r="M117">
        <f t="shared" ca="1" si="43"/>
        <v>77733.770171926357</v>
      </c>
      <c r="O117">
        <f t="shared" ca="1" si="34"/>
        <v>293441.65325632878</v>
      </c>
      <c r="P117">
        <f t="shared" ca="1" si="44"/>
        <v>278448.33211540495</v>
      </c>
      <c r="Q117">
        <f t="shared" ca="1" si="44"/>
        <v>315889.15497978887</v>
      </c>
      <c r="R117">
        <f t="shared" ca="1" si="44"/>
        <v>364203.11275622324</v>
      </c>
      <c r="S117">
        <f t="shared" ca="1" si="44"/>
        <v>404472.00355616648</v>
      </c>
      <c r="T117">
        <f t="shared" ca="1" si="44"/>
        <v>381878.77752567746</v>
      </c>
      <c r="U117">
        <f t="shared" ca="1" si="44"/>
        <v>409306.03967111022</v>
      </c>
      <c r="V117">
        <f t="shared" ca="1" si="44"/>
        <v>509416.04760679422</v>
      </c>
      <c r="W117">
        <f t="shared" ca="1" si="44"/>
        <v>611871.5164122982</v>
      </c>
      <c r="X117">
        <f t="shared" ca="1" si="44"/>
        <v>565348.11428419605</v>
      </c>
      <c r="Z117">
        <f t="shared" ca="1" si="27"/>
        <v>322853.11678655015</v>
      </c>
      <c r="AA117">
        <f t="shared" ca="1" si="45"/>
        <v>364871.2854837256</v>
      </c>
      <c r="AB117">
        <f t="shared" ca="1" si="45"/>
        <v>393152.06418375165</v>
      </c>
      <c r="AC117">
        <f t="shared" ca="1" si="45"/>
        <v>450044.20685048349</v>
      </c>
      <c r="AD117">
        <f t="shared" ca="1" si="45"/>
        <v>470413.34246480186</v>
      </c>
      <c r="AE117">
        <f t="shared" ca="1" si="45"/>
        <v>522847.00992682652</v>
      </c>
      <c r="AF117">
        <f t="shared" ca="1" si="45"/>
        <v>539169.71002614452</v>
      </c>
      <c r="AG117">
        <f t="shared" ca="1" si="45"/>
        <v>601521.69604372676</v>
      </c>
      <c r="AH117">
        <f t="shared" ca="1" si="45"/>
        <v>646336.5553094052</v>
      </c>
      <c r="AI117">
        <f t="shared" ca="1" si="45"/>
        <v>669821.64754385897</v>
      </c>
      <c r="AK117">
        <f t="shared" ca="1" si="29"/>
        <v>159700.10303121083</v>
      </c>
      <c r="AL117">
        <f t="shared" ca="1" si="46"/>
        <v>171263.62838464094</v>
      </c>
      <c r="AM117">
        <f t="shared" ca="1" si="46"/>
        <v>183251.65731092979</v>
      </c>
      <c r="AN117">
        <f t="shared" ca="1" si="46"/>
        <v>197786.64464002635</v>
      </c>
      <c r="AO117">
        <f t="shared" ca="1" si="46"/>
        <v>209732.34605266646</v>
      </c>
      <c r="AP117">
        <f t="shared" ca="1" si="46"/>
        <v>223462.39027951559</v>
      </c>
      <c r="AQ117">
        <f t="shared" ca="1" si="46"/>
        <v>238544.07522643005</v>
      </c>
      <c r="AR117">
        <f t="shared" ca="1" si="46"/>
        <v>254923.43101774546</v>
      </c>
      <c r="AS117">
        <f t="shared" ca="1" si="46"/>
        <v>273884.45104937541</v>
      </c>
      <c r="AT117">
        <f t="shared" ca="1" si="46"/>
        <v>292236.73276064039</v>
      </c>
      <c r="AV117">
        <f t="shared" ca="1" si="31"/>
        <v>1017664.2846002756</v>
      </c>
      <c r="BB117">
        <f t="shared" ca="1" si="32"/>
        <v>1605140.2647606218</v>
      </c>
    </row>
    <row r="118" spans="4:54" x14ac:dyDescent="0.35">
      <c r="D118">
        <f t="shared" ca="1" si="33"/>
        <v>375750.10529329121</v>
      </c>
      <c r="E118">
        <f t="shared" ca="1" si="43"/>
        <v>456833.2290566421</v>
      </c>
      <c r="F118">
        <f t="shared" ca="1" si="43"/>
        <v>564844.16390016512</v>
      </c>
      <c r="G118">
        <f t="shared" ca="1" si="43"/>
        <v>385448.73853635677</v>
      </c>
      <c r="H118">
        <f t="shared" ca="1" si="43"/>
        <v>259932.75974825918</v>
      </c>
      <c r="I118">
        <f t="shared" ca="1" si="43"/>
        <v>205044.7135947794</v>
      </c>
      <c r="J118">
        <f t="shared" ca="1" si="43"/>
        <v>263165.71233328711</v>
      </c>
      <c r="K118">
        <f t="shared" ca="1" si="43"/>
        <v>362486.85935234657</v>
      </c>
      <c r="L118">
        <f t="shared" ca="1" si="43"/>
        <v>235300.3069089897</v>
      </c>
      <c r="M118">
        <f t="shared" ca="1" si="43"/>
        <v>213489.52209719375</v>
      </c>
      <c r="O118">
        <f t="shared" ca="1" si="34"/>
        <v>312070.8131660457</v>
      </c>
      <c r="P118">
        <f t="shared" ca="1" si="44"/>
        <v>353446.14109279268</v>
      </c>
      <c r="Q118">
        <f t="shared" ca="1" si="44"/>
        <v>440958.56945710984</v>
      </c>
      <c r="R118">
        <f t="shared" ca="1" si="44"/>
        <v>521915.08420997165</v>
      </c>
      <c r="S118">
        <f t="shared" ca="1" si="44"/>
        <v>639521.55066272698</v>
      </c>
      <c r="T118">
        <f t="shared" ca="1" si="44"/>
        <v>629340.56659153115</v>
      </c>
      <c r="U118">
        <f t="shared" ca="1" si="44"/>
        <v>667749.15269238316</v>
      </c>
      <c r="V118">
        <f t="shared" ca="1" si="44"/>
        <v>773492.68991524784</v>
      </c>
      <c r="W118">
        <f t="shared" ca="1" si="44"/>
        <v>849981.01523950091</v>
      </c>
      <c r="X118">
        <f t="shared" ca="1" si="44"/>
        <v>965964.19183388725</v>
      </c>
      <c r="Z118">
        <f t="shared" ca="1" si="27"/>
        <v>327048.39596888196</v>
      </c>
      <c r="AA118">
        <f t="shared" ca="1" si="45"/>
        <v>367267.45647789509</v>
      </c>
      <c r="AB118">
        <f t="shared" ca="1" si="45"/>
        <v>401304.49565982784</v>
      </c>
      <c r="AC118">
        <f t="shared" ca="1" si="45"/>
        <v>460354.74396328616</v>
      </c>
      <c r="AD118">
        <f t="shared" ca="1" si="45"/>
        <v>521779.61466831306</v>
      </c>
      <c r="AE118">
        <f t="shared" ca="1" si="45"/>
        <v>586405.93705005909</v>
      </c>
      <c r="AF118">
        <f t="shared" ca="1" si="45"/>
        <v>620423.52496603061</v>
      </c>
      <c r="AG118">
        <f t="shared" ca="1" si="45"/>
        <v>659014.73363228398</v>
      </c>
      <c r="AH118">
        <f t="shared" ca="1" si="45"/>
        <v>739300.57530665747</v>
      </c>
      <c r="AI118">
        <f t="shared" ca="1" si="45"/>
        <v>802889.43873045139</v>
      </c>
      <c r="AK118">
        <f t="shared" ca="1" si="29"/>
        <v>160358.35479794181</v>
      </c>
      <c r="AL118">
        <f t="shared" ca="1" si="46"/>
        <v>172169.96301454565</v>
      </c>
      <c r="AM118">
        <f t="shared" ca="1" si="46"/>
        <v>184417.89188261563</v>
      </c>
      <c r="AN118">
        <f t="shared" ca="1" si="46"/>
        <v>196466.15367318576</v>
      </c>
      <c r="AO118">
        <f t="shared" ca="1" si="46"/>
        <v>209777.49868364626</v>
      </c>
      <c r="AP118">
        <f t="shared" ca="1" si="46"/>
        <v>224219.00504754021</v>
      </c>
      <c r="AQ118">
        <f t="shared" ca="1" si="46"/>
        <v>240701.98300162386</v>
      </c>
      <c r="AR118">
        <f t="shared" ca="1" si="46"/>
        <v>257188.73541702452</v>
      </c>
      <c r="AS118">
        <f t="shared" ca="1" si="46"/>
        <v>273940.12721102353</v>
      </c>
      <c r="AT118">
        <f t="shared" ca="1" si="46"/>
        <v>295051.16466859041</v>
      </c>
      <c r="AV118">
        <f t="shared" ca="1" si="31"/>
        <v>1591525.1208997183</v>
      </c>
      <c r="BB118">
        <f t="shared" ca="1" si="32"/>
        <v>2277394.3173301225</v>
      </c>
    </row>
    <row r="119" spans="4:54" x14ac:dyDescent="0.35">
      <c r="D119">
        <f t="shared" ca="1" si="33"/>
        <v>321318.84185956675</v>
      </c>
      <c r="E119">
        <f t="shared" ca="1" si="43"/>
        <v>367657.72793266055</v>
      </c>
      <c r="F119">
        <f t="shared" ca="1" si="43"/>
        <v>263727.94343384809</v>
      </c>
      <c r="G119">
        <f t="shared" ca="1" si="43"/>
        <v>167177.97969870316</v>
      </c>
      <c r="H119">
        <f t="shared" ca="1" si="43"/>
        <v>155226.90258539713</v>
      </c>
      <c r="I119">
        <f t="shared" ca="1" si="43"/>
        <v>196428.07187952517</v>
      </c>
      <c r="J119">
        <f t="shared" ca="1" si="43"/>
        <v>246688.19383341537</v>
      </c>
      <c r="K119">
        <f t="shared" ca="1" si="43"/>
        <v>350942.68939824414</v>
      </c>
      <c r="L119">
        <f t="shared" ca="1" si="43"/>
        <v>392627.36089819425</v>
      </c>
      <c r="M119">
        <f t="shared" ca="1" si="43"/>
        <v>524985.28199226176</v>
      </c>
      <c r="O119">
        <f t="shared" ca="1" si="34"/>
        <v>311092.10249221424</v>
      </c>
      <c r="P119">
        <f t="shared" ca="1" si="44"/>
        <v>355278.66013149632</v>
      </c>
      <c r="Q119">
        <f t="shared" ca="1" si="44"/>
        <v>374580.4931118784</v>
      </c>
      <c r="R119">
        <f t="shared" ca="1" si="44"/>
        <v>460101.06352750608</v>
      </c>
      <c r="S119">
        <f t="shared" ca="1" si="44"/>
        <v>573763.83018746844</v>
      </c>
      <c r="T119">
        <f t="shared" ca="1" si="44"/>
        <v>707096.16954183253</v>
      </c>
      <c r="U119">
        <f t="shared" ca="1" si="44"/>
        <v>781066.20806658024</v>
      </c>
      <c r="V119">
        <f t="shared" ca="1" si="44"/>
        <v>983612.54431829299</v>
      </c>
      <c r="W119">
        <f t="shared" ca="1" si="44"/>
        <v>894221.75089861976</v>
      </c>
      <c r="X119">
        <f t="shared" ca="1" si="44"/>
        <v>957520.62002103613</v>
      </c>
      <c r="Z119">
        <f t="shared" ca="1" si="27"/>
        <v>335818.6406024879</v>
      </c>
      <c r="AA119">
        <f t="shared" ca="1" si="45"/>
        <v>370080.51534355379</v>
      </c>
      <c r="AB119">
        <f t="shared" ca="1" si="45"/>
        <v>409867.96525123646</v>
      </c>
      <c r="AC119">
        <f t="shared" ca="1" si="45"/>
        <v>425707.98613180808</v>
      </c>
      <c r="AD119">
        <f t="shared" ca="1" si="45"/>
        <v>463746.59650538274</v>
      </c>
      <c r="AE119">
        <f t="shared" ca="1" si="45"/>
        <v>522451.77130367159</v>
      </c>
      <c r="AF119">
        <f t="shared" ca="1" si="45"/>
        <v>559008.75816237321</v>
      </c>
      <c r="AG119">
        <f t="shared" ca="1" si="45"/>
        <v>600299.63620535692</v>
      </c>
      <c r="AH119">
        <f t="shared" ca="1" si="45"/>
        <v>671833.88487287716</v>
      </c>
      <c r="AI119">
        <f t="shared" ca="1" si="45"/>
        <v>727089.80067746073</v>
      </c>
      <c r="AK119">
        <f t="shared" ca="1" si="29"/>
        <v>159505.53337081202</v>
      </c>
      <c r="AL119">
        <f t="shared" ca="1" si="46"/>
        <v>170732.58644867936</v>
      </c>
      <c r="AM119">
        <f t="shared" ca="1" si="46"/>
        <v>183278.12265898462</v>
      </c>
      <c r="AN119">
        <f t="shared" ca="1" si="46"/>
        <v>197403.26824715946</v>
      </c>
      <c r="AO119">
        <f t="shared" ca="1" si="46"/>
        <v>211608.01200835014</v>
      </c>
      <c r="AP119">
        <f t="shared" ca="1" si="46"/>
        <v>226938.98196694534</v>
      </c>
      <c r="AQ119">
        <f t="shared" ca="1" si="46"/>
        <v>243920.58255138478</v>
      </c>
      <c r="AR119">
        <f t="shared" ca="1" si="46"/>
        <v>258902.9868170564</v>
      </c>
      <c r="AS119">
        <f t="shared" ca="1" si="46"/>
        <v>276303.12422189221</v>
      </c>
      <c r="AT119">
        <f t="shared" ca="1" si="46"/>
        <v>294259.76529371354</v>
      </c>
      <c r="AV119">
        <f t="shared" ca="1" si="31"/>
        <v>1231454.5244559476</v>
      </c>
      <c r="BB119">
        <f t="shared" ca="1" si="32"/>
        <v>2503855.4679844724</v>
      </c>
    </row>
    <row r="120" spans="4:54" x14ac:dyDescent="0.35">
      <c r="D120">
        <f t="shared" ca="1" si="33"/>
        <v>323676.69161103613</v>
      </c>
      <c r="E120">
        <f t="shared" ca="1" si="43"/>
        <v>464771.84135140653</v>
      </c>
      <c r="F120">
        <f t="shared" ca="1" si="43"/>
        <v>487743.50794751052</v>
      </c>
      <c r="G120">
        <f t="shared" ca="1" si="43"/>
        <v>529144.61078269931</v>
      </c>
      <c r="H120">
        <f t="shared" ca="1" si="43"/>
        <v>592019.19126589771</v>
      </c>
      <c r="I120">
        <f t="shared" ca="1" si="43"/>
        <v>802015.9625199805</v>
      </c>
      <c r="J120">
        <f t="shared" ca="1" si="43"/>
        <v>787581.79218895326</v>
      </c>
      <c r="K120">
        <f t="shared" ca="1" si="43"/>
        <v>1155440.7794188524</v>
      </c>
      <c r="L120">
        <f t="shared" ca="1" si="43"/>
        <v>1460789.5151626822</v>
      </c>
      <c r="M120">
        <f t="shared" ca="1" si="43"/>
        <v>1458899.6429348679</v>
      </c>
      <c r="O120">
        <f t="shared" ca="1" si="34"/>
        <v>366313.16744083492</v>
      </c>
      <c r="P120">
        <f t="shared" ca="1" si="44"/>
        <v>367417.188097128</v>
      </c>
      <c r="Q120">
        <f t="shared" ca="1" si="44"/>
        <v>391481.23180797556</v>
      </c>
      <c r="R120">
        <f t="shared" ca="1" si="44"/>
        <v>402589.05175165943</v>
      </c>
      <c r="S120">
        <f t="shared" ca="1" si="44"/>
        <v>503842.57552868652</v>
      </c>
      <c r="T120">
        <f t="shared" ca="1" si="44"/>
        <v>494211.40620439529</v>
      </c>
      <c r="U120">
        <f t="shared" ca="1" si="44"/>
        <v>552867.50504810933</v>
      </c>
      <c r="V120">
        <f t="shared" ca="1" si="44"/>
        <v>528995.2855912057</v>
      </c>
      <c r="W120">
        <f t="shared" ca="1" si="44"/>
        <v>611319.89614370908</v>
      </c>
      <c r="X120">
        <f t="shared" ca="1" si="44"/>
        <v>733876.61341215251</v>
      </c>
      <c r="Z120">
        <f t="shared" ca="1" si="27"/>
        <v>326327.52741009946</v>
      </c>
      <c r="AA120">
        <f t="shared" ca="1" si="45"/>
        <v>349069.36345668789</v>
      </c>
      <c r="AB120">
        <f t="shared" ca="1" si="45"/>
        <v>372077.54868950829</v>
      </c>
      <c r="AC120">
        <f t="shared" ca="1" si="45"/>
        <v>417423.07754478155</v>
      </c>
      <c r="AD120">
        <f t="shared" ca="1" si="45"/>
        <v>456267.19875589525</v>
      </c>
      <c r="AE120">
        <f t="shared" ca="1" si="45"/>
        <v>479542.62554868084</v>
      </c>
      <c r="AF120">
        <f t="shared" ca="1" si="45"/>
        <v>492102.55425728543</v>
      </c>
      <c r="AG120">
        <f t="shared" ca="1" si="45"/>
        <v>509196.38842373324</v>
      </c>
      <c r="AH120">
        <f t="shared" ca="1" si="45"/>
        <v>517532.46519170847</v>
      </c>
      <c r="AI120">
        <f t="shared" ca="1" si="45"/>
        <v>547407.20490571752</v>
      </c>
      <c r="AK120">
        <f t="shared" ca="1" si="29"/>
        <v>159245.05019803069</v>
      </c>
      <c r="AL120">
        <f t="shared" ca="1" si="46"/>
        <v>171498.49798521394</v>
      </c>
      <c r="AM120">
        <f t="shared" ca="1" si="46"/>
        <v>183874.28321656282</v>
      </c>
      <c r="AN120">
        <f t="shared" ca="1" si="46"/>
        <v>198192.91684642949</v>
      </c>
      <c r="AO120">
        <f t="shared" ca="1" si="46"/>
        <v>210882.20957885098</v>
      </c>
      <c r="AP120">
        <f t="shared" ca="1" si="46"/>
        <v>227066.19176114752</v>
      </c>
      <c r="AQ120">
        <f t="shared" ca="1" si="46"/>
        <v>240827.39948599861</v>
      </c>
      <c r="AR120">
        <f t="shared" ca="1" si="46"/>
        <v>257842.55303432271</v>
      </c>
      <c r="AS120">
        <f t="shared" ca="1" si="46"/>
        <v>274506.07314366236</v>
      </c>
      <c r="AT120">
        <f t="shared" ca="1" si="46"/>
        <v>294448.36949386512</v>
      </c>
      <c r="AV120">
        <f t="shared" ca="1" si="31"/>
        <v>1435176.5716615573</v>
      </c>
      <c r="BB120">
        <f t="shared" ca="1" si="32"/>
        <v>3034631.8307466027</v>
      </c>
    </row>
    <row r="121" spans="4:54" x14ac:dyDescent="0.35">
      <c r="D121">
        <f t="shared" ca="1" si="33"/>
        <v>312567.37490451767</v>
      </c>
      <c r="E121">
        <f t="shared" ca="1" si="43"/>
        <v>392800.0069967084</v>
      </c>
      <c r="F121">
        <f t="shared" ca="1" si="43"/>
        <v>471972.28449289885</v>
      </c>
      <c r="G121">
        <f t="shared" ca="1" si="43"/>
        <v>561393.81321319251</v>
      </c>
      <c r="H121">
        <f t="shared" ca="1" si="43"/>
        <v>339581.64691960666</v>
      </c>
      <c r="I121">
        <f t="shared" ca="1" si="43"/>
        <v>482004.99226397055</v>
      </c>
      <c r="J121">
        <f t="shared" ca="1" si="43"/>
        <v>311294.38163928461</v>
      </c>
      <c r="K121">
        <f t="shared" ca="1" si="43"/>
        <v>225427.57833452791</v>
      </c>
      <c r="L121">
        <f t="shared" ca="1" si="43"/>
        <v>219790.37717131097</v>
      </c>
      <c r="M121">
        <f t="shared" ca="1" si="43"/>
        <v>157590.98701636924</v>
      </c>
      <c r="O121">
        <f t="shared" ca="1" si="34"/>
        <v>349170.42817532329</v>
      </c>
      <c r="P121">
        <f t="shared" ca="1" si="44"/>
        <v>405959.54916502576</v>
      </c>
      <c r="Q121">
        <f t="shared" ca="1" si="44"/>
        <v>387520.91824491677</v>
      </c>
      <c r="R121">
        <f t="shared" ca="1" si="44"/>
        <v>471316.48947304569</v>
      </c>
      <c r="S121">
        <f t="shared" ca="1" si="44"/>
        <v>442827.99875171483</v>
      </c>
      <c r="T121">
        <f t="shared" ca="1" si="44"/>
        <v>495577.8491100918</v>
      </c>
      <c r="U121">
        <f t="shared" ca="1" si="44"/>
        <v>567617.05837011768</v>
      </c>
      <c r="V121">
        <f t="shared" ca="1" si="44"/>
        <v>552893.42773350165</v>
      </c>
      <c r="W121">
        <f t="shared" ca="1" si="44"/>
        <v>526699.27627917682</v>
      </c>
      <c r="X121">
        <f t="shared" ca="1" si="44"/>
        <v>582579.98997927655</v>
      </c>
      <c r="Z121">
        <f t="shared" ca="1" si="27"/>
        <v>310723.20404261147</v>
      </c>
      <c r="AA121">
        <f t="shared" ca="1" si="45"/>
        <v>345992.55921223504</v>
      </c>
      <c r="AB121">
        <f t="shared" ca="1" si="45"/>
        <v>399964.54602797719</v>
      </c>
      <c r="AC121">
        <f t="shared" ca="1" si="45"/>
        <v>452715.83858889691</v>
      </c>
      <c r="AD121">
        <f t="shared" ca="1" si="45"/>
        <v>481985.32439081394</v>
      </c>
      <c r="AE121">
        <f t="shared" ca="1" si="45"/>
        <v>502471.47208497161</v>
      </c>
      <c r="AF121">
        <f t="shared" ca="1" si="45"/>
        <v>548323.77131858678</v>
      </c>
      <c r="AG121">
        <f t="shared" ca="1" si="45"/>
        <v>587691.68888756586</v>
      </c>
      <c r="AH121">
        <f t="shared" ca="1" si="45"/>
        <v>599102.73416567442</v>
      </c>
      <c r="AI121">
        <f t="shared" ca="1" si="45"/>
        <v>647996.26964981609</v>
      </c>
      <c r="AK121">
        <f t="shared" ca="1" si="29"/>
        <v>161355.64413562906</v>
      </c>
      <c r="AL121">
        <f t="shared" ca="1" si="46"/>
        <v>171420.71164716143</v>
      </c>
      <c r="AM121">
        <f t="shared" ca="1" si="46"/>
        <v>182995.64603497271</v>
      </c>
      <c r="AN121">
        <f t="shared" ca="1" si="46"/>
        <v>196518.01552064807</v>
      </c>
      <c r="AO121">
        <f t="shared" ca="1" si="46"/>
        <v>208677.3780919534</v>
      </c>
      <c r="AP121">
        <f t="shared" ca="1" si="46"/>
        <v>222029.35639189224</v>
      </c>
      <c r="AQ121">
        <f t="shared" ca="1" si="46"/>
        <v>236562.69744824604</v>
      </c>
      <c r="AR121">
        <f t="shared" ca="1" si="46"/>
        <v>254923.18432602027</v>
      </c>
      <c r="AS121">
        <f t="shared" ca="1" si="46"/>
        <v>274207.15076473239</v>
      </c>
      <c r="AT121">
        <f t="shared" ca="1" si="46"/>
        <v>292911.21297979966</v>
      </c>
      <c r="AV121">
        <f t="shared" ca="1" si="31"/>
        <v>1442453.3948007657</v>
      </c>
      <c r="BB121">
        <f t="shared" ca="1" si="32"/>
        <v>1681078.4596252614</v>
      </c>
    </row>
    <row r="122" spans="4:54" x14ac:dyDescent="0.35">
      <c r="D122">
        <f t="shared" ca="1" si="33"/>
        <v>340686.80643938965</v>
      </c>
      <c r="E122">
        <f t="shared" ca="1" si="43"/>
        <v>403878.1920616228</v>
      </c>
      <c r="F122">
        <f t="shared" ca="1" si="43"/>
        <v>389164.08503690589</v>
      </c>
      <c r="G122">
        <f t="shared" ca="1" si="43"/>
        <v>316532.56411415391</v>
      </c>
      <c r="H122">
        <f t="shared" ca="1" si="43"/>
        <v>233010.88122640864</v>
      </c>
      <c r="I122">
        <f t="shared" ca="1" si="43"/>
        <v>174752.01024013036</v>
      </c>
      <c r="J122">
        <f t="shared" ca="1" si="43"/>
        <v>246230.21196272597</v>
      </c>
      <c r="K122">
        <f t="shared" ca="1" si="43"/>
        <v>193009.99495830329</v>
      </c>
      <c r="L122">
        <f t="shared" ca="1" si="43"/>
        <v>203307.59220143585</v>
      </c>
      <c r="M122">
        <f t="shared" ca="1" si="43"/>
        <v>143693.21083984175</v>
      </c>
      <c r="O122">
        <f t="shared" ca="1" si="34"/>
        <v>288430.52639997134</v>
      </c>
      <c r="P122">
        <f t="shared" ca="1" si="44"/>
        <v>312699.10255463648</v>
      </c>
      <c r="Q122">
        <f t="shared" ca="1" si="44"/>
        <v>335462.60368124081</v>
      </c>
      <c r="R122">
        <f t="shared" ca="1" si="44"/>
        <v>364770.23443663499</v>
      </c>
      <c r="S122">
        <f t="shared" ca="1" si="44"/>
        <v>373613.92780516908</v>
      </c>
      <c r="T122">
        <f t="shared" ca="1" si="44"/>
        <v>356762.53487661533</v>
      </c>
      <c r="U122">
        <f t="shared" ca="1" si="44"/>
        <v>354753.87565778673</v>
      </c>
      <c r="V122">
        <f t="shared" ca="1" si="44"/>
        <v>352203.83552931144</v>
      </c>
      <c r="W122">
        <f t="shared" ca="1" si="44"/>
        <v>355567.1000086976</v>
      </c>
      <c r="X122">
        <f t="shared" ca="1" si="44"/>
        <v>447665.07447552809</v>
      </c>
      <c r="Z122">
        <f t="shared" ca="1" si="27"/>
        <v>332183.89905170922</v>
      </c>
      <c r="AA122">
        <f t="shared" ca="1" si="45"/>
        <v>341955.11655321997</v>
      </c>
      <c r="AB122">
        <f t="shared" ca="1" si="45"/>
        <v>351004.55250007694</v>
      </c>
      <c r="AC122">
        <f t="shared" ca="1" si="45"/>
        <v>388686.82048028713</v>
      </c>
      <c r="AD122">
        <f t="shared" ca="1" si="45"/>
        <v>420854.05007962638</v>
      </c>
      <c r="AE122">
        <f t="shared" ca="1" si="45"/>
        <v>446355.1468116169</v>
      </c>
      <c r="AF122">
        <f t="shared" ca="1" si="45"/>
        <v>517338.69763691467</v>
      </c>
      <c r="AG122">
        <f t="shared" ca="1" si="45"/>
        <v>578575.85013872141</v>
      </c>
      <c r="AH122">
        <f t="shared" ca="1" si="45"/>
        <v>624793.73442912858</v>
      </c>
      <c r="AI122">
        <f t="shared" ca="1" si="45"/>
        <v>648701.33865666494</v>
      </c>
      <c r="AK122">
        <f t="shared" ca="1" si="29"/>
        <v>160385.02694783593</v>
      </c>
      <c r="AL122">
        <f t="shared" ca="1" si="46"/>
        <v>170429.44855756406</v>
      </c>
      <c r="AM122">
        <f t="shared" ca="1" si="46"/>
        <v>182632.91185818729</v>
      </c>
      <c r="AN122">
        <f t="shared" ca="1" si="46"/>
        <v>194063.65467040049</v>
      </c>
      <c r="AO122">
        <f t="shared" ca="1" si="46"/>
        <v>207083.26290879486</v>
      </c>
      <c r="AP122">
        <f t="shared" ca="1" si="46"/>
        <v>223147.76987920402</v>
      </c>
      <c r="AQ122">
        <f t="shared" ca="1" si="46"/>
        <v>239443.96366324506</v>
      </c>
      <c r="AR122">
        <f t="shared" ca="1" si="46"/>
        <v>253909.90438540757</v>
      </c>
      <c r="AS122">
        <f t="shared" ca="1" si="46"/>
        <v>273372.8600796081</v>
      </c>
      <c r="AT122">
        <f t="shared" ca="1" si="46"/>
        <v>290799.04728369822</v>
      </c>
      <c r="AV122">
        <f t="shared" ca="1" si="31"/>
        <v>1258264.153076411</v>
      </c>
      <c r="BB122">
        <f t="shared" ca="1" si="32"/>
        <v>1530858.6712557329</v>
      </c>
    </row>
    <row r="123" spans="4:54" x14ac:dyDescent="0.35">
      <c r="D123">
        <f t="shared" ca="1" si="33"/>
        <v>341963.62648912193</v>
      </c>
      <c r="E123">
        <f t="shared" ca="1" si="43"/>
        <v>379241.81475918047</v>
      </c>
      <c r="F123">
        <f t="shared" ca="1" si="43"/>
        <v>489218.2821950448</v>
      </c>
      <c r="G123">
        <f t="shared" ca="1" si="43"/>
        <v>532613.36731754371</v>
      </c>
      <c r="H123">
        <f t="shared" ca="1" si="43"/>
        <v>664308.87652296468</v>
      </c>
      <c r="I123">
        <f t="shared" ca="1" si="43"/>
        <v>570167.72875225486</v>
      </c>
      <c r="J123">
        <f t="shared" ca="1" si="43"/>
        <v>704205.54110807879</v>
      </c>
      <c r="K123">
        <f t="shared" ca="1" si="43"/>
        <v>721141.74677262758</v>
      </c>
      <c r="L123">
        <f t="shared" ca="1" si="43"/>
        <v>940087.69754024921</v>
      </c>
      <c r="M123">
        <f t="shared" ca="1" si="43"/>
        <v>1372641.7909831742</v>
      </c>
      <c r="O123">
        <f t="shared" ca="1" si="34"/>
        <v>277377.96378280089</v>
      </c>
      <c r="P123">
        <f t="shared" ca="1" si="44"/>
        <v>274373.49968198745</v>
      </c>
      <c r="Q123">
        <f t="shared" ca="1" si="44"/>
        <v>252346.48328965425</v>
      </c>
      <c r="R123">
        <f t="shared" ca="1" si="44"/>
        <v>285198.58484645921</v>
      </c>
      <c r="S123">
        <f t="shared" ca="1" si="44"/>
        <v>327369.76919036312</v>
      </c>
      <c r="T123">
        <f t="shared" ca="1" si="44"/>
        <v>326803.78439592564</v>
      </c>
      <c r="U123">
        <f t="shared" ca="1" si="44"/>
        <v>309098.31136656692</v>
      </c>
      <c r="V123">
        <f t="shared" ca="1" si="44"/>
        <v>335503.40102691035</v>
      </c>
      <c r="W123">
        <f t="shared" ca="1" si="44"/>
        <v>397826.54025003576</v>
      </c>
      <c r="X123">
        <f t="shared" ca="1" si="44"/>
        <v>406424.49931828602</v>
      </c>
      <c r="Z123">
        <f t="shared" ca="1" si="27"/>
        <v>307239.54393092077</v>
      </c>
      <c r="AA123">
        <f t="shared" ca="1" si="45"/>
        <v>321470.26974711363</v>
      </c>
      <c r="AB123">
        <f t="shared" ca="1" si="45"/>
        <v>341006.99308344931</v>
      </c>
      <c r="AC123">
        <f t="shared" ca="1" si="45"/>
        <v>374016.04601277079</v>
      </c>
      <c r="AD123">
        <f t="shared" ca="1" si="45"/>
        <v>421883.0058046201</v>
      </c>
      <c r="AE123">
        <f t="shared" ca="1" si="45"/>
        <v>462476.5821619507</v>
      </c>
      <c r="AF123">
        <f t="shared" ca="1" si="45"/>
        <v>518583.77402856905</v>
      </c>
      <c r="AG123">
        <f t="shared" ca="1" si="45"/>
        <v>536830.16718575289</v>
      </c>
      <c r="AH123">
        <f t="shared" ca="1" si="45"/>
        <v>574704.85672628332</v>
      </c>
      <c r="AI123">
        <f t="shared" ca="1" si="45"/>
        <v>574263.45247631078</v>
      </c>
      <c r="AK123">
        <f t="shared" ca="1" si="29"/>
        <v>159590.9403428449</v>
      </c>
      <c r="AL123">
        <f t="shared" ca="1" si="46"/>
        <v>170890.37439701727</v>
      </c>
      <c r="AM123">
        <f t="shared" ca="1" si="46"/>
        <v>181223.67555204785</v>
      </c>
      <c r="AN123">
        <f t="shared" ca="1" si="46"/>
        <v>193779.27915854083</v>
      </c>
      <c r="AO123">
        <f t="shared" ca="1" si="46"/>
        <v>208425.70941846658</v>
      </c>
      <c r="AP123">
        <f t="shared" ca="1" si="46"/>
        <v>221064.4676529225</v>
      </c>
      <c r="AQ123">
        <f t="shared" ca="1" si="46"/>
        <v>235572.46080725189</v>
      </c>
      <c r="AR123">
        <f t="shared" ca="1" si="46"/>
        <v>250138.50905657664</v>
      </c>
      <c r="AS123">
        <f t="shared" ca="1" si="46"/>
        <v>270112.71283420367</v>
      </c>
      <c r="AT123">
        <f t="shared" ca="1" si="46"/>
        <v>288555.68139800418</v>
      </c>
      <c r="AV123">
        <f t="shared" ca="1" si="31"/>
        <v>1263795.4341201962</v>
      </c>
      <c r="BB123">
        <f t="shared" ca="1" si="32"/>
        <v>2641885.4241757756</v>
      </c>
    </row>
    <row r="124" spans="4:54" x14ac:dyDescent="0.35">
      <c r="D124">
        <f t="shared" ca="1" si="33"/>
        <v>360072.3629190512</v>
      </c>
      <c r="E124">
        <f t="shared" ca="1" si="43"/>
        <v>438494.12073892116</v>
      </c>
      <c r="F124">
        <f t="shared" ca="1" si="43"/>
        <v>440453.25676950434</v>
      </c>
      <c r="G124">
        <f t="shared" ca="1" si="43"/>
        <v>437208.57920631906</v>
      </c>
      <c r="H124">
        <f t="shared" ca="1" si="43"/>
        <v>479730.42758188496</v>
      </c>
      <c r="I124">
        <f t="shared" ca="1" si="43"/>
        <v>743417.75736572943</v>
      </c>
      <c r="J124">
        <f t="shared" ca="1" si="43"/>
        <v>856978.08979631239</v>
      </c>
      <c r="K124">
        <f t="shared" ca="1" si="43"/>
        <v>1243445.8346009117</v>
      </c>
      <c r="L124">
        <f t="shared" ca="1" si="43"/>
        <v>1839004.8226839851</v>
      </c>
      <c r="M124">
        <f t="shared" ca="1" si="43"/>
        <v>1882353.0641008811</v>
      </c>
      <c r="O124">
        <f t="shared" ca="1" si="34"/>
        <v>270012.63519104524</v>
      </c>
      <c r="P124">
        <f t="shared" ca="1" si="44"/>
        <v>290652.4399904132</v>
      </c>
      <c r="Q124">
        <f t="shared" ca="1" si="44"/>
        <v>263083.43722537678</v>
      </c>
      <c r="R124">
        <f t="shared" ca="1" si="44"/>
        <v>327315.70870570705</v>
      </c>
      <c r="S124">
        <f t="shared" ca="1" si="44"/>
        <v>396755.34297691792</v>
      </c>
      <c r="T124">
        <f t="shared" ca="1" si="44"/>
        <v>368379.37728249637</v>
      </c>
      <c r="U124">
        <f t="shared" ca="1" si="44"/>
        <v>376827.66634715017</v>
      </c>
      <c r="V124">
        <f t="shared" ca="1" si="44"/>
        <v>438683.98284410185</v>
      </c>
      <c r="W124">
        <f t="shared" ca="1" si="44"/>
        <v>506340.51130790269</v>
      </c>
      <c r="X124">
        <f t="shared" ca="1" si="44"/>
        <v>512301.61260687397</v>
      </c>
      <c r="Z124">
        <f t="shared" ca="1" si="27"/>
        <v>341760.6120735844</v>
      </c>
      <c r="AA124">
        <f t="shared" ca="1" si="45"/>
        <v>390087.4149092072</v>
      </c>
      <c r="AB124">
        <f t="shared" ca="1" si="45"/>
        <v>433760.22112080466</v>
      </c>
      <c r="AC124">
        <f t="shared" ca="1" si="45"/>
        <v>478172.19754323881</v>
      </c>
      <c r="AD124">
        <f t="shared" ca="1" si="45"/>
        <v>543685.22878830461</v>
      </c>
      <c r="AE124">
        <f t="shared" ca="1" si="45"/>
        <v>608757.24329758459</v>
      </c>
      <c r="AF124">
        <f t="shared" ca="1" si="45"/>
        <v>651173.96581746708</v>
      </c>
      <c r="AG124">
        <f t="shared" ca="1" si="45"/>
        <v>718438.65982959839</v>
      </c>
      <c r="AH124">
        <f t="shared" ca="1" si="45"/>
        <v>803242.54198402795</v>
      </c>
      <c r="AI124">
        <f t="shared" ca="1" si="45"/>
        <v>779211.80088999332</v>
      </c>
      <c r="AK124">
        <f t="shared" ca="1" si="29"/>
        <v>160601.41470289187</v>
      </c>
      <c r="AL124">
        <f t="shared" ca="1" si="46"/>
        <v>172786.11798472609</v>
      </c>
      <c r="AM124">
        <f t="shared" ca="1" si="46"/>
        <v>185131.59025912615</v>
      </c>
      <c r="AN124">
        <f t="shared" ca="1" si="46"/>
        <v>196603.69512670455</v>
      </c>
      <c r="AO124">
        <f t="shared" ca="1" si="46"/>
        <v>211061.60269194454</v>
      </c>
      <c r="AP124">
        <f t="shared" ca="1" si="46"/>
        <v>225197.26019786717</v>
      </c>
      <c r="AQ124">
        <f t="shared" ca="1" si="46"/>
        <v>242074.10230359767</v>
      </c>
      <c r="AR124">
        <f t="shared" ca="1" si="46"/>
        <v>257016.4627879803</v>
      </c>
      <c r="AS124">
        <f t="shared" ca="1" si="46"/>
        <v>274471.08691921498</v>
      </c>
      <c r="AT124">
        <f t="shared" ca="1" si="46"/>
        <v>293165.8448346103</v>
      </c>
      <c r="AV124">
        <f t="shared" ca="1" si="31"/>
        <v>1322428.5053748118</v>
      </c>
      <c r="BB124">
        <f t="shared" ca="1" si="32"/>
        <v>3467032.3224323583</v>
      </c>
    </row>
    <row r="125" spans="4:54" x14ac:dyDescent="0.35">
      <c r="D125">
        <f t="shared" ca="1" si="33"/>
        <v>303911.14876081259</v>
      </c>
      <c r="E125">
        <f t="shared" ca="1" si="43"/>
        <v>473534.148332129</v>
      </c>
      <c r="F125">
        <f t="shared" ca="1" si="43"/>
        <v>416701.49454942864</v>
      </c>
      <c r="G125">
        <f t="shared" ca="1" si="43"/>
        <v>660061.55743014312</v>
      </c>
      <c r="H125">
        <f t="shared" ca="1" si="43"/>
        <v>661425.98044429184</v>
      </c>
      <c r="I125">
        <f t="shared" ca="1" si="43"/>
        <v>575348.7300655134</v>
      </c>
      <c r="J125">
        <f t="shared" ca="1" si="43"/>
        <v>850355.2821638179</v>
      </c>
      <c r="K125">
        <f t="shared" ca="1" si="43"/>
        <v>920698.32362070575</v>
      </c>
      <c r="L125">
        <f t="shared" ca="1" si="43"/>
        <v>829515.35840202007</v>
      </c>
      <c r="M125">
        <f t="shared" ca="1" si="43"/>
        <v>1246340.3265929818</v>
      </c>
      <c r="O125">
        <f t="shared" ca="1" si="34"/>
        <v>368803.70188459946</v>
      </c>
      <c r="P125">
        <f t="shared" ca="1" si="44"/>
        <v>333759.12830695941</v>
      </c>
      <c r="Q125">
        <f t="shared" ca="1" si="44"/>
        <v>303314.22259588883</v>
      </c>
      <c r="R125">
        <f t="shared" ca="1" si="44"/>
        <v>362831.14758226648</v>
      </c>
      <c r="S125">
        <f t="shared" ca="1" si="44"/>
        <v>362620.5649934031</v>
      </c>
      <c r="T125">
        <f t="shared" ca="1" si="44"/>
        <v>354871.83675748447</v>
      </c>
      <c r="U125">
        <f t="shared" ca="1" si="44"/>
        <v>346444.70161101059</v>
      </c>
      <c r="V125">
        <f t="shared" ca="1" si="44"/>
        <v>386405.60332187201</v>
      </c>
      <c r="W125">
        <f t="shared" ca="1" si="44"/>
        <v>412183.4026644376</v>
      </c>
      <c r="X125">
        <f t="shared" ca="1" si="44"/>
        <v>455170.08600759448</v>
      </c>
      <c r="Z125">
        <f t="shared" ca="1" si="27"/>
        <v>308001.85768170713</v>
      </c>
      <c r="AA125">
        <f t="shared" ca="1" si="45"/>
        <v>358000.09889656171</v>
      </c>
      <c r="AB125">
        <f t="shared" ca="1" si="45"/>
        <v>377987.38456699427</v>
      </c>
      <c r="AC125">
        <f t="shared" ca="1" si="45"/>
        <v>444378.73719613912</v>
      </c>
      <c r="AD125">
        <f t="shared" ca="1" si="45"/>
        <v>465147.14960014133</v>
      </c>
      <c r="AE125">
        <f t="shared" ca="1" si="45"/>
        <v>494756.5140885642</v>
      </c>
      <c r="AF125">
        <f t="shared" ca="1" si="45"/>
        <v>529576.74052700226</v>
      </c>
      <c r="AG125">
        <f t="shared" ca="1" si="45"/>
        <v>599490.34372861986</v>
      </c>
      <c r="AH125">
        <f t="shared" ca="1" si="45"/>
        <v>647860.78418564249</v>
      </c>
      <c r="AI125">
        <f t="shared" ca="1" si="45"/>
        <v>709912.3820530395</v>
      </c>
      <c r="AK125">
        <f t="shared" ca="1" si="29"/>
        <v>159358.96180542713</v>
      </c>
      <c r="AL125">
        <f t="shared" ca="1" si="46"/>
        <v>169862.98168922513</v>
      </c>
      <c r="AM125">
        <f t="shared" ca="1" si="46"/>
        <v>180827.39537404483</v>
      </c>
      <c r="AN125">
        <f t="shared" ca="1" si="46"/>
        <v>193044.71763764552</v>
      </c>
      <c r="AO125">
        <f t="shared" ca="1" si="46"/>
        <v>205952.60098319038</v>
      </c>
      <c r="AP125">
        <f t="shared" ca="1" si="46"/>
        <v>221684.06431545128</v>
      </c>
      <c r="AQ125">
        <f t="shared" ca="1" si="46"/>
        <v>236530.61487678959</v>
      </c>
      <c r="AR125">
        <f t="shared" ca="1" si="46"/>
        <v>252708.11043034046</v>
      </c>
      <c r="AS125">
        <f t="shared" ca="1" si="46"/>
        <v>271470.3945720382</v>
      </c>
      <c r="AT125">
        <f t="shared" ca="1" si="46"/>
        <v>292403.35368517571</v>
      </c>
      <c r="AV125">
        <f t="shared" ca="1" si="31"/>
        <v>1278830.4970863564</v>
      </c>
      <c r="BB125">
        <f t="shared" ca="1" si="32"/>
        <v>2703826.1483387914</v>
      </c>
    </row>
    <row r="126" spans="4:54" x14ac:dyDescent="0.35">
      <c r="D126">
        <f t="shared" ca="1" si="33"/>
        <v>260492.70037852906</v>
      </c>
      <c r="E126">
        <f t="shared" ca="1" si="43"/>
        <v>158833.88300120967</v>
      </c>
      <c r="F126">
        <f t="shared" ca="1" si="43"/>
        <v>231406.9984251954</v>
      </c>
      <c r="G126">
        <f t="shared" ca="1" si="43"/>
        <v>354390.51084828272</v>
      </c>
      <c r="H126">
        <f t="shared" ca="1" si="43"/>
        <v>302644.5028423738</v>
      </c>
      <c r="I126">
        <f t="shared" ca="1" si="43"/>
        <v>226675.00638467306</v>
      </c>
      <c r="J126">
        <f t="shared" ca="1" si="43"/>
        <v>332849.06655720697</v>
      </c>
      <c r="K126">
        <f t="shared" ca="1" si="43"/>
        <v>247897.76842360836</v>
      </c>
      <c r="L126">
        <f t="shared" ca="1" si="43"/>
        <v>381153.43952925742</v>
      </c>
      <c r="M126">
        <f t="shared" ca="1" si="43"/>
        <v>369231.99809824978</v>
      </c>
      <c r="O126">
        <f t="shared" ca="1" si="34"/>
        <v>342053.25110831374</v>
      </c>
      <c r="P126">
        <f t="shared" ca="1" si="44"/>
        <v>383893.01426542905</v>
      </c>
      <c r="Q126">
        <f t="shared" ca="1" si="44"/>
        <v>348231.81677225587</v>
      </c>
      <c r="R126">
        <f t="shared" ca="1" si="44"/>
        <v>355103.02166548092</v>
      </c>
      <c r="S126">
        <f t="shared" ca="1" si="44"/>
        <v>323860.62685618538</v>
      </c>
      <c r="T126">
        <f t="shared" ca="1" si="44"/>
        <v>363940.62790692091</v>
      </c>
      <c r="U126">
        <f t="shared" ca="1" si="44"/>
        <v>433630.87783261563</v>
      </c>
      <c r="V126">
        <f t="shared" ca="1" si="44"/>
        <v>478023.00197117543</v>
      </c>
      <c r="W126">
        <f t="shared" ca="1" si="44"/>
        <v>565484.69518776156</v>
      </c>
      <c r="X126">
        <f t="shared" ca="1" si="44"/>
        <v>702937.61166270555</v>
      </c>
      <c r="Z126">
        <f t="shared" ca="1" si="27"/>
        <v>333885.41164755222</v>
      </c>
      <c r="AA126">
        <f t="shared" ca="1" si="45"/>
        <v>360385.97710755758</v>
      </c>
      <c r="AB126">
        <f t="shared" ca="1" si="45"/>
        <v>404632.23641614703</v>
      </c>
      <c r="AC126">
        <f t="shared" ca="1" si="45"/>
        <v>429073.13801098295</v>
      </c>
      <c r="AD126">
        <f t="shared" ca="1" si="45"/>
        <v>452644.41961628565</v>
      </c>
      <c r="AE126">
        <f t="shared" ca="1" si="45"/>
        <v>480062.35346742586</v>
      </c>
      <c r="AF126">
        <f t="shared" ca="1" si="45"/>
        <v>508607.62794293574</v>
      </c>
      <c r="AG126">
        <f t="shared" ca="1" si="45"/>
        <v>567494.51069968252</v>
      </c>
      <c r="AH126">
        <f t="shared" ca="1" si="45"/>
        <v>635442.57800118707</v>
      </c>
      <c r="AI126">
        <f t="shared" ca="1" si="45"/>
        <v>713109.26340135664</v>
      </c>
      <c r="AK126">
        <f t="shared" ca="1" si="29"/>
        <v>160676.16842512958</v>
      </c>
      <c r="AL126">
        <f t="shared" ca="1" si="46"/>
        <v>172164.91381717409</v>
      </c>
      <c r="AM126">
        <f t="shared" ca="1" si="46"/>
        <v>185782.53013425457</v>
      </c>
      <c r="AN126">
        <f t="shared" ca="1" si="46"/>
        <v>199749.02602409385</v>
      </c>
      <c r="AO126">
        <f t="shared" ca="1" si="46"/>
        <v>212657.15412202108</v>
      </c>
      <c r="AP126">
        <f t="shared" ca="1" si="46"/>
        <v>227697.41901067569</v>
      </c>
      <c r="AQ126">
        <f t="shared" ca="1" si="46"/>
        <v>241973.88914746424</v>
      </c>
      <c r="AR126">
        <f t="shared" ca="1" si="46"/>
        <v>257846.44387261168</v>
      </c>
      <c r="AS126">
        <f t="shared" ca="1" si="46"/>
        <v>273627.3116902092</v>
      </c>
      <c r="AT126">
        <f t="shared" ca="1" si="46"/>
        <v>290708.19487710844</v>
      </c>
      <c r="AV126">
        <f t="shared" ca="1" si="31"/>
        <v>1170053.581747853</v>
      </c>
      <c r="BB126">
        <f t="shared" ca="1" si="32"/>
        <v>2075987.0680394205</v>
      </c>
    </row>
    <row r="127" spans="4:54" x14ac:dyDescent="0.35">
      <c r="D127">
        <f t="shared" ca="1" si="33"/>
        <v>292879.75885027455</v>
      </c>
      <c r="E127">
        <f t="shared" ca="1" si="43"/>
        <v>350158.9577312005</v>
      </c>
      <c r="F127">
        <f t="shared" ca="1" si="43"/>
        <v>452869.95109612076</v>
      </c>
      <c r="G127">
        <f t="shared" ca="1" si="43"/>
        <v>439127.86091135989</v>
      </c>
      <c r="H127">
        <f t="shared" ca="1" si="43"/>
        <v>557510.62810297136</v>
      </c>
      <c r="I127">
        <f t="shared" ca="1" si="43"/>
        <v>855466.47253079363</v>
      </c>
      <c r="J127">
        <f t="shared" ca="1" si="43"/>
        <v>1277798.1137777083</v>
      </c>
      <c r="K127">
        <f t="shared" ca="1" si="43"/>
        <v>793338.92829340661</v>
      </c>
      <c r="L127">
        <f t="shared" ca="1" si="43"/>
        <v>1159772.9632552315</v>
      </c>
      <c r="M127">
        <f t="shared" ca="1" si="43"/>
        <v>707555.2221375088</v>
      </c>
      <c r="O127">
        <f t="shared" ca="1" si="34"/>
        <v>274715.35624342662</v>
      </c>
      <c r="P127">
        <f t="shared" ca="1" si="44"/>
        <v>297399.07393596863</v>
      </c>
      <c r="Q127">
        <f t="shared" ca="1" si="44"/>
        <v>347799.74581069074</v>
      </c>
      <c r="R127">
        <f t="shared" ca="1" si="44"/>
        <v>327502.07946119917</v>
      </c>
      <c r="S127">
        <f t="shared" ca="1" si="44"/>
        <v>410542.19891484064</v>
      </c>
      <c r="T127">
        <f t="shared" ca="1" si="44"/>
        <v>394674.32450798649</v>
      </c>
      <c r="U127">
        <f t="shared" ca="1" si="44"/>
        <v>474806.57832875801</v>
      </c>
      <c r="V127">
        <f t="shared" ca="1" si="44"/>
        <v>581988.32119115593</v>
      </c>
      <c r="W127">
        <f t="shared" ca="1" si="44"/>
        <v>596454.18875994184</v>
      </c>
      <c r="X127">
        <f t="shared" ca="1" si="44"/>
        <v>703206.00705646258</v>
      </c>
      <c r="Z127">
        <f t="shared" ca="1" si="27"/>
        <v>319363.55111413932</v>
      </c>
      <c r="AA127">
        <f t="shared" ca="1" si="45"/>
        <v>307232.86791565851</v>
      </c>
      <c r="AB127">
        <f t="shared" ca="1" si="45"/>
        <v>337109.41148186347</v>
      </c>
      <c r="AC127">
        <f t="shared" ca="1" si="45"/>
        <v>376134.57977172692</v>
      </c>
      <c r="AD127">
        <f t="shared" ca="1" si="45"/>
        <v>428603.37379105808</v>
      </c>
      <c r="AE127">
        <f t="shared" ca="1" si="45"/>
        <v>464223.73205190367</v>
      </c>
      <c r="AF127">
        <f t="shared" ca="1" si="45"/>
        <v>505096.69936928683</v>
      </c>
      <c r="AG127">
        <f t="shared" ca="1" si="45"/>
        <v>576908.3091687269</v>
      </c>
      <c r="AH127">
        <f t="shared" ca="1" si="45"/>
        <v>597827.0884029665</v>
      </c>
      <c r="AI127">
        <f t="shared" ca="1" si="45"/>
        <v>631464.21218579286</v>
      </c>
      <c r="AK127">
        <f t="shared" ca="1" si="29"/>
        <v>159059.11513115038</v>
      </c>
      <c r="AL127">
        <f t="shared" ca="1" si="46"/>
        <v>170871.9862025922</v>
      </c>
      <c r="AM127">
        <f t="shared" ca="1" si="46"/>
        <v>183727.90185177777</v>
      </c>
      <c r="AN127">
        <f t="shared" ca="1" si="46"/>
        <v>196863.03450098136</v>
      </c>
      <c r="AO127">
        <f t="shared" ca="1" si="46"/>
        <v>212366.34766267927</v>
      </c>
      <c r="AP127">
        <f t="shared" ca="1" si="46"/>
        <v>227332.81887749908</v>
      </c>
      <c r="AQ127">
        <f t="shared" ca="1" si="46"/>
        <v>242270.16880990358</v>
      </c>
      <c r="AR127">
        <f t="shared" ca="1" si="46"/>
        <v>259923.49118163571</v>
      </c>
      <c r="AS127">
        <f t="shared" ca="1" si="46"/>
        <v>276173.04593053699</v>
      </c>
      <c r="AT127">
        <f t="shared" ca="1" si="46"/>
        <v>296382.90385524184</v>
      </c>
      <c r="AV127">
        <f t="shared" ca="1" si="31"/>
        <v>1321507.0102404526</v>
      </c>
      <c r="BB127">
        <f t="shared" ca="1" si="32"/>
        <v>2338608.345235006</v>
      </c>
    </row>
    <row r="128" spans="4:54" x14ac:dyDescent="0.35">
      <c r="D128">
        <f t="shared" ca="1" si="33"/>
        <v>163441.93648744863</v>
      </c>
      <c r="E128">
        <f t="shared" ca="1" si="43"/>
        <v>113186.904504219</v>
      </c>
      <c r="F128">
        <f t="shared" ca="1" si="43"/>
        <v>153966.96355470654</v>
      </c>
      <c r="G128">
        <f t="shared" ca="1" si="43"/>
        <v>209748.38574451022</v>
      </c>
      <c r="H128">
        <f t="shared" ca="1" si="43"/>
        <v>294375.0269463046</v>
      </c>
      <c r="I128">
        <f t="shared" ca="1" si="43"/>
        <v>458568.49502127018</v>
      </c>
      <c r="J128">
        <f t="shared" ca="1" si="43"/>
        <v>492408.34066686331</v>
      </c>
      <c r="K128">
        <f t="shared" ca="1" si="43"/>
        <v>594225.45163774374</v>
      </c>
      <c r="L128">
        <f t="shared" ca="1" si="43"/>
        <v>429487.9670650136</v>
      </c>
      <c r="M128">
        <f t="shared" ca="1" si="43"/>
        <v>263518.38088525384</v>
      </c>
      <c r="O128">
        <f t="shared" ca="1" si="34"/>
        <v>375556.99506773986</v>
      </c>
      <c r="P128">
        <f t="shared" ca="1" si="44"/>
        <v>449401.92259497766</v>
      </c>
      <c r="Q128">
        <f t="shared" ca="1" si="44"/>
        <v>513714.14355016453</v>
      </c>
      <c r="R128">
        <f t="shared" ca="1" si="44"/>
        <v>569073.39338568889</v>
      </c>
      <c r="S128">
        <f t="shared" ca="1" si="44"/>
        <v>660102.66927654424</v>
      </c>
      <c r="T128">
        <f t="shared" ca="1" si="44"/>
        <v>734479.44269202999</v>
      </c>
      <c r="U128">
        <f t="shared" ca="1" si="44"/>
        <v>684530.21959938889</v>
      </c>
      <c r="V128">
        <f t="shared" ca="1" si="44"/>
        <v>715007.21608952037</v>
      </c>
      <c r="W128">
        <f t="shared" ca="1" si="44"/>
        <v>734644.781443935</v>
      </c>
      <c r="X128">
        <f t="shared" ca="1" si="44"/>
        <v>704123.599981796</v>
      </c>
      <c r="Z128">
        <f t="shared" ca="1" si="27"/>
        <v>324986.03084623284</v>
      </c>
      <c r="AA128">
        <f t="shared" ca="1" si="45"/>
        <v>344899.83615233295</v>
      </c>
      <c r="AB128">
        <f t="shared" ca="1" si="45"/>
        <v>362708.51831532939</v>
      </c>
      <c r="AC128">
        <f t="shared" ca="1" si="45"/>
        <v>392827.0252865777</v>
      </c>
      <c r="AD128">
        <f t="shared" ca="1" si="45"/>
        <v>414834.4887627752</v>
      </c>
      <c r="AE128">
        <f t="shared" ca="1" si="45"/>
        <v>413103.67010077531</v>
      </c>
      <c r="AF128">
        <f t="shared" ca="1" si="45"/>
        <v>451194.03449429467</v>
      </c>
      <c r="AG128">
        <f t="shared" ca="1" si="45"/>
        <v>494320.34867616626</v>
      </c>
      <c r="AH128">
        <f t="shared" ca="1" si="45"/>
        <v>533184.7720195842</v>
      </c>
      <c r="AI128">
        <f t="shared" ca="1" si="45"/>
        <v>557272.79032338189</v>
      </c>
      <c r="AK128">
        <f t="shared" ca="1" si="29"/>
        <v>161817.85429459752</v>
      </c>
      <c r="AL128">
        <f t="shared" ca="1" si="46"/>
        <v>172117.59827875777</v>
      </c>
      <c r="AM128">
        <f t="shared" ca="1" si="46"/>
        <v>184163.321483651</v>
      </c>
      <c r="AN128">
        <f t="shared" ca="1" si="46"/>
        <v>195419.21768435778</v>
      </c>
      <c r="AO128">
        <f t="shared" ca="1" si="46"/>
        <v>209983.27959653537</v>
      </c>
      <c r="AP128">
        <f t="shared" ca="1" si="46"/>
        <v>225721.76740381547</v>
      </c>
      <c r="AQ128">
        <f t="shared" ca="1" si="46"/>
        <v>240499.88844828235</v>
      </c>
      <c r="AR128">
        <f t="shared" ca="1" si="46"/>
        <v>255695.00331538651</v>
      </c>
      <c r="AS128">
        <f t="shared" ca="1" si="46"/>
        <v>274790.6078872676</v>
      </c>
      <c r="AT128">
        <f t="shared" ca="1" si="46"/>
        <v>292368.75134093355</v>
      </c>
      <c r="AV128">
        <f t="shared" ca="1" si="31"/>
        <v>1214552.9469038513</v>
      </c>
      <c r="BB128">
        <f t="shared" ca="1" si="32"/>
        <v>1817283.5225313655</v>
      </c>
    </row>
    <row r="129" spans="4:54" x14ac:dyDescent="0.35">
      <c r="D129">
        <f t="shared" ca="1" si="33"/>
        <v>347049.65584158979</v>
      </c>
      <c r="E129">
        <f t="shared" ca="1" si="43"/>
        <v>224796.22707483335</v>
      </c>
      <c r="F129">
        <f t="shared" ca="1" si="43"/>
        <v>325821.93687107903</v>
      </c>
      <c r="G129">
        <f t="shared" ca="1" si="43"/>
        <v>358632.08898763929</v>
      </c>
      <c r="H129">
        <f t="shared" ca="1" si="43"/>
        <v>554677.79178721434</v>
      </c>
      <c r="I129">
        <f t="shared" ca="1" si="43"/>
        <v>354551.47904762317</v>
      </c>
      <c r="J129">
        <f t="shared" ca="1" si="43"/>
        <v>409590.91195960401</v>
      </c>
      <c r="K129">
        <f t="shared" ca="1" si="43"/>
        <v>575683.54678308952</v>
      </c>
      <c r="L129">
        <f t="shared" ca="1" si="43"/>
        <v>730289.25694411143</v>
      </c>
      <c r="M129">
        <f t="shared" ca="1" si="43"/>
        <v>1038244.2404321887</v>
      </c>
      <c r="O129">
        <f t="shared" ca="1" si="34"/>
        <v>332588.41494513745</v>
      </c>
      <c r="P129">
        <f t="shared" ca="1" si="44"/>
        <v>329644.84609557997</v>
      </c>
      <c r="Q129">
        <f t="shared" ca="1" si="44"/>
        <v>336866.07918376278</v>
      </c>
      <c r="R129">
        <f t="shared" ca="1" si="44"/>
        <v>419970.99720518844</v>
      </c>
      <c r="S129">
        <f t="shared" ca="1" si="44"/>
        <v>389917.29241123435</v>
      </c>
      <c r="T129">
        <f t="shared" ca="1" si="44"/>
        <v>484719.47395419626</v>
      </c>
      <c r="U129">
        <f t="shared" ca="1" si="44"/>
        <v>437162.57764731511</v>
      </c>
      <c r="V129">
        <f t="shared" ca="1" si="44"/>
        <v>505284.49138328392</v>
      </c>
      <c r="W129">
        <f t="shared" ca="1" si="44"/>
        <v>595290.6403041922</v>
      </c>
      <c r="X129">
        <f t="shared" ca="1" si="44"/>
        <v>604040.92600767303</v>
      </c>
      <c r="Z129">
        <f t="shared" ca="1" si="27"/>
        <v>332486.26643367345</v>
      </c>
      <c r="AA129">
        <f t="shared" ca="1" si="45"/>
        <v>361225.61676774989</v>
      </c>
      <c r="AB129">
        <f t="shared" ca="1" si="45"/>
        <v>394041.44375647092</v>
      </c>
      <c r="AC129">
        <f t="shared" ca="1" si="45"/>
        <v>431911.72941202513</v>
      </c>
      <c r="AD129">
        <f t="shared" ca="1" si="45"/>
        <v>489261.00806986302</v>
      </c>
      <c r="AE129">
        <f t="shared" ca="1" si="45"/>
        <v>554722.86649903434</v>
      </c>
      <c r="AF129">
        <f t="shared" ca="1" si="45"/>
        <v>603332.31050756923</v>
      </c>
      <c r="AG129">
        <f t="shared" ca="1" si="45"/>
        <v>639741.86685491353</v>
      </c>
      <c r="AH129">
        <f t="shared" ca="1" si="45"/>
        <v>683010.7131038215</v>
      </c>
      <c r="AI129">
        <f t="shared" ca="1" si="45"/>
        <v>714145.568829973</v>
      </c>
      <c r="AK129">
        <f t="shared" ca="1" si="29"/>
        <v>160942.72658286121</v>
      </c>
      <c r="AL129">
        <f t="shared" ca="1" si="46"/>
        <v>173464.67632837122</v>
      </c>
      <c r="AM129">
        <f t="shared" ca="1" si="46"/>
        <v>186399.93615068798</v>
      </c>
      <c r="AN129">
        <f t="shared" ca="1" si="46"/>
        <v>201222.86643236381</v>
      </c>
      <c r="AO129">
        <f t="shared" ca="1" si="46"/>
        <v>213491.95354250711</v>
      </c>
      <c r="AP129">
        <f t="shared" ca="1" si="46"/>
        <v>228924.44993528989</v>
      </c>
      <c r="AQ129">
        <f t="shared" ca="1" si="46"/>
        <v>243811.16864688697</v>
      </c>
      <c r="AR129">
        <f t="shared" ca="1" si="46"/>
        <v>262914.5855164121</v>
      </c>
      <c r="AS129">
        <f t="shared" ca="1" si="46"/>
        <v>279358.705228773</v>
      </c>
      <c r="AT129">
        <f t="shared" ca="1" si="46"/>
        <v>297157.15280430269</v>
      </c>
      <c r="AV129">
        <f t="shared" ca="1" si="31"/>
        <v>1243129.3959620006</v>
      </c>
      <c r="BB129">
        <f t="shared" ca="1" si="32"/>
        <v>2653587.8880741373</v>
      </c>
    </row>
    <row r="130" spans="4:54" x14ac:dyDescent="0.35">
      <c r="D130">
        <f t="shared" ca="1" si="33"/>
        <v>211289.23501569504</v>
      </c>
      <c r="E130">
        <f t="shared" ca="1" si="43"/>
        <v>333493.17374896852</v>
      </c>
      <c r="F130">
        <f t="shared" ca="1" si="43"/>
        <v>356883.25683935045</v>
      </c>
      <c r="G130">
        <f t="shared" ca="1" si="43"/>
        <v>357930.16140110412</v>
      </c>
      <c r="H130">
        <f t="shared" ca="1" si="43"/>
        <v>397405.31028259563</v>
      </c>
      <c r="I130">
        <f t="shared" ca="1" si="43"/>
        <v>426308.73376047151</v>
      </c>
      <c r="J130">
        <f t="shared" ca="1" si="43"/>
        <v>386457.47737143887</v>
      </c>
      <c r="K130">
        <f t="shared" ca="1" si="43"/>
        <v>375795.37510139524</v>
      </c>
      <c r="L130">
        <f t="shared" ca="1" si="43"/>
        <v>227890.21464676128</v>
      </c>
      <c r="M130">
        <f t="shared" ca="1" si="43"/>
        <v>331664.17057263997</v>
      </c>
      <c r="O130">
        <f t="shared" ca="1" si="34"/>
        <v>302703.53583454381</v>
      </c>
      <c r="P130">
        <f t="shared" ca="1" si="44"/>
        <v>294853.97245971428</v>
      </c>
      <c r="Q130">
        <f t="shared" ca="1" si="44"/>
        <v>328018.9143371153</v>
      </c>
      <c r="R130">
        <f t="shared" ca="1" si="44"/>
        <v>382600.40998942754</v>
      </c>
      <c r="S130">
        <f t="shared" ca="1" si="44"/>
        <v>436702.91370390181</v>
      </c>
      <c r="T130">
        <f t="shared" ca="1" si="44"/>
        <v>537317.59229001484</v>
      </c>
      <c r="U130">
        <f t="shared" ca="1" si="44"/>
        <v>548192.41623149836</v>
      </c>
      <c r="V130">
        <f t="shared" ca="1" si="44"/>
        <v>543130.96264143859</v>
      </c>
      <c r="W130">
        <f t="shared" ca="1" si="44"/>
        <v>670403.64040016069</v>
      </c>
      <c r="X130">
        <f t="shared" ca="1" si="44"/>
        <v>729739.99087564333</v>
      </c>
      <c r="Z130">
        <f t="shared" ca="1" si="27"/>
        <v>322130.46533496241</v>
      </c>
      <c r="AA130">
        <f t="shared" ca="1" si="45"/>
        <v>351111.09093232767</v>
      </c>
      <c r="AB130">
        <f t="shared" ca="1" si="45"/>
        <v>392808.48373367684</v>
      </c>
      <c r="AC130">
        <f t="shared" ca="1" si="45"/>
        <v>441295.77795551461</v>
      </c>
      <c r="AD130">
        <f t="shared" ca="1" si="45"/>
        <v>485671.21055197431</v>
      </c>
      <c r="AE130">
        <f t="shared" ca="1" si="45"/>
        <v>510926.09977587726</v>
      </c>
      <c r="AF130">
        <f t="shared" ca="1" si="45"/>
        <v>549954.96388528647</v>
      </c>
      <c r="AG130">
        <f t="shared" ca="1" si="45"/>
        <v>592719.5487101092</v>
      </c>
      <c r="AH130">
        <f t="shared" ca="1" si="45"/>
        <v>612174.29165836459</v>
      </c>
      <c r="AI130">
        <f t="shared" ca="1" si="45"/>
        <v>631134.55252803408</v>
      </c>
      <c r="AK130">
        <f t="shared" ca="1" si="29"/>
        <v>159648.77685466735</v>
      </c>
      <c r="AL130">
        <f t="shared" ca="1" si="46"/>
        <v>170243.64747236046</v>
      </c>
      <c r="AM130">
        <f t="shared" ca="1" si="46"/>
        <v>181725.37718827507</v>
      </c>
      <c r="AN130">
        <f t="shared" ca="1" si="46"/>
        <v>194194.91929774382</v>
      </c>
      <c r="AO130">
        <f t="shared" ca="1" si="46"/>
        <v>209330.40687808674</v>
      </c>
      <c r="AP130">
        <f t="shared" ca="1" si="46"/>
        <v>221906.84029831021</v>
      </c>
      <c r="AQ130">
        <f t="shared" ca="1" si="46"/>
        <v>238339.37469751749</v>
      </c>
      <c r="AR130">
        <f t="shared" ca="1" si="46"/>
        <v>253727.29656188935</v>
      </c>
      <c r="AS130">
        <f t="shared" ca="1" si="46"/>
        <v>270325.6488678474</v>
      </c>
      <c r="AT130">
        <f t="shared" ca="1" si="46"/>
        <v>287687.45019345236</v>
      </c>
      <c r="AV130">
        <f t="shared" ca="1" si="31"/>
        <v>1259436.0320984176</v>
      </c>
      <c r="BB130">
        <f t="shared" ca="1" si="32"/>
        <v>1980226.16416977</v>
      </c>
    </row>
    <row r="131" spans="4:54" x14ac:dyDescent="0.35">
      <c r="D131">
        <f t="shared" ca="1" si="33"/>
        <v>337544.18958682445</v>
      </c>
      <c r="E131">
        <f t="shared" ref="E131:M146" ca="1" si="47">D131*(1+(-0.4+RAND()))</f>
        <v>403057.43041236093</v>
      </c>
      <c r="F131">
        <f t="shared" ca="1" si="47"/>
        <v>457914.59534283419</v>
      </c>
      <c r="G131">
        <f t="shared" ca="1" si="47"/>
        <v>502176.10053828382</v>
      </c>
      <c r="H131">
        <f t="shared" ca="1" si="47"/>
        <v>542668.57858662482</v>
      </c>
      <c r="I131">
        <f t="shared" ca="1" si="47"/>
        <v>767743.74809692882</v>
      </c>
      <c r="J131">
        <f t="shared" ca="1" si="47"/>
        <v>556898.74693167524</v>
      </c>
      <c r="K131">
        <f t="shared" ca="1" si="47"/>
        <v>439228.56233933003</v>
      </c>
      <c r="L131">
        <f t="shared" ca="1" si="47"/>
        <v>360084.09894548613</v>
      </c>
      <c r="M131">
        <f t="shared" ca="1" si="47"/>
        <v>348177.39036118274</v>
      </c>
      <c r="O131">
        <f t="shared" ca="1" si="34"/>
        <v>336070.64888199337</v>
      </c>
      <c r="P131">
        <f t="shared" ca="1" si="44"/>
        <v>349367.18427749519</v>
      </c>
      <c r="Q131">
        <f t="shared" ca="1" si="44"/>
        <v>372675.64973200398</v>
      </c>
      <c r="R131">
        <f t="shared" ca="1" si="44"/>
        <v>457995.15853261063</v>
      </c>
      <c r="S131">
        <f t="shared" ca="1" si="44"/>
        <v>542205.28663608117</v>
      </c>
      <c r="T131">
        <f t="shared" ca="1" si="44"/>
        <v>559537.76106105046</v>
      </c>
      <c r="U131">
        <f t="shared" ca="1" si="44"/>
        <v>686535.7421115326</v>
      </c>
      <c r="V131">
        <f t="shared" ca="1" si="44"/>
        <v>843196.4139491854</v>
      </c>
      <c r="W131">
        <f t="shared" ca="1" si="44"/>
        <v>859204.10836906219</v>
      </c>
      <c r="X131">
        <f t="shared" ca="1" si="44"/>
        <v>937100.09283292131</v>
      </c>
      <c r="Z131">
        <f t="shared" ca="1" si="27"/>
        <v>311313.03886630805</v>
      </c>
      <c r="AA131">
        <f t="shared" ca="1" si="45"/>
        <v>332757.07499185967</v>
      </c>
      <c r="AB131">
        <f t="shared" ca="1" si="45"/>
        <v>344371.7823138255</v>
      </c>
      <c r="AC131">
        <f t="shared" ca="1" si="45"/>
        <v>379845.45405865298</v>
      </c>
      <c r="AD131">
        <f t="shared" ca="1" si="45"/>
        <v>399273.0203839977</v>
      </c>
      <c r="AE131">
        <f t="shared" ca="1" si="45"/>
        <v>438500.87490608188</v>
      </c>
      <c r="AF131">
        <f t="shared" ca="1" si="45"/>
        <v>461461.1533272728</v>
      </c>
      <c r="AG131">
        <f t="shared" ca="1" si="45"/>
        <v>499066.00063793518</v>
      </c>
      <c r="AH131">
        <f t="shared" ca="1" si="45"/>
        <v>546275.15005358052</v>
      </c>
      <c r="AI131">
        <f t="shared" ca="1" si="45"/>
        <v>636526.0426016167</v>
      </c>
      <c r="AK131">
        <f t="shared" ca="1" si="29"/>
        <v>160834.98705197353</v>
      </c>
      <c r="AL131">
        <f t="shared" ca="1" si="46"/>
        <v>172915.97935741578</v>
      </c>
      <c r="AM131">
        <f t="shared" ca="1" si="46"/>
        <v>183693.25125036523</v>
      </c>
      <c r="AN131">
        <f t="shared" ca="1" si="46"/>
        <v>194861.95248934222</v>
      </c>
      <c r="AO131">
        <f t="shared" ca="1" si="46"/>
        <v>208201.44644287208</v>
      </c>
      <c r="AP131">
        <f t="shared" ca="1" si="46"/>
        <v>224612.08559297179</v>
      </c>
      <c r="AQ131">
        <f t="shared" ca="1" si="46"/>
        <v>239334.26602886547</v>
      </c>
      <c r="AR131">
        <f t="shared" ca="1" si="46"/>
        <v>257428.16659920802</v>
      </c>
      <c r="AS131">
        <f t="shared" ca="1" si="46"/>
        <v>277677.34254992713</v>
      </c>
      <c r="AT131">
        <f t="shared" ca="1" si="46"/>
        <v>299612.33936903719</v>
      </c>
      <c r="AV131">
        <f t="shared" ca="1" si="31"/>
        <v>1358655.278639029</v>
      </c>
      <c r="BB131">
        <f t="shared" ca="1" si="32"/>
        <v>2221415.8651647577</v>
      </c>
    </row>
    <row r="132" spans="4:54" x14ac:dyDescent="0.35">
      <c r="D132">
        <f t="shared" ca="1" si="33"/>
        <v>247129.2298100662</v>
      </c>
      <c r="E132">
        <f t="shared" ca="1" si="47"/>
        <v>245041.62248132346</v>
      </c>
      <c r="F132">
        <f t="shared" ca="1" si="47"/>
        <v>246243.21636353363</v>
      </c>
      <c r="G132">
        <f t="shared" ca="1" si="47"/>
        <v>373723.7436817633</v>
      </c>
      <c r="H132">
        <f t="shared" ca="1" si="47"/>
        <v>486153.42607889749</v>
      </c>
      <c r="I132">
        <f t="shared" ca="1" si="47"/>
        <v>579317.37971151457</v>
      </c>
      <c r="J132">
        <f t="shared" ca="1" si="47"/>
        <v>870902.51989667653</v>
      </c>
      <c r="K132">
        <f t="shared" ca="1" si="47"/>
        <v>1320899.8036301956</v>
      </c>
      <c r="L132">
        <f t="shared" ca="1" si="47"/>
        <v>1645725.4572418556</v>
      </c>
      <c r="M132">
        <f t="shared" ca="1" si="47"/>
        <v>2028119.461334263</v>
      </c>
      <c r="O132">
        <f t="shared" ca="1" si="34"/>
        <v>309512.99137665302</v>
      </c>
      <c r="P132">
        <f t="shared" ref="P132:X147" ca="1" si="48">O132*(1+(-0.1+0.36*RAND()))</f>
        <v>294795.81327221292</v>
      </c>
      <c r="Q132">
        <f t="shared" ca="1" si="48"/>
        <v>277635.49136528699</v>
      </c>
      <c r="R132">
        <f t="shared" ca="1" si="48"/>
        <v>252904.55189826235</v>
      </c>
      <c r="S132">
        <f t="shared" ca="1" si="48"/>
        <v>232960.84231701386</v>
      </c>
      <c r="T132">
        <f t="shared" ca="1" si="48"/>
        <v>229881.10306892122</v>
      </c>
      <c r="U132">
        <f t="shared" ca="1" si="48"/>
        <v>222983.56739565532</v>
      </c>
      <c r="V132">
        <f t="shared" ca="1" si="48"/>
        <v>256591.22934334743</v>
      </c>
      <c r="W132">
        <f t="shared" ca="1" si="48"/>
        <v>268270.81843494269</v>
      </c>
      <c r="X132">
        <f t="shared" ca="1" si="48"/>
        <v>287628.52403435064</v>
      </c>
      <c r="Z132">
        <f t="shared" ref="Z132:Z195" ca="1" si="49">$B$5*(1+_xlfn.NORM.INV(RAND(),0.08,0.04))</f>
        <v>345424.51068841584</v>
      </c>
      <c r="AA132">
        <f t="shared" ref="AA132:AI147" ca="1" si="50">Z132*(1+_xlfn.NORM.INV(RAND(),0.08,0.04))</f>
        <v>387405.49944514706</v>
      </c>
      <c r="AB132">
        <f t="shared" ca="1" si="50"/>
        <v>407883.33279136079</v>
      </c>
      <c r="AC132">
        <f t="shared" ca="1" si="50"/>
        <v>413769.66465400491</v>
      </c>
      <c r="AD132">
        <f t="shared" ca="1" si="50"/>
        <v>467567.8647036124</v>
      </c>
      <c r="AE132">
        <f t="shared" ca="1" si="50"/>
        <v>502085.98832646006</v>
      </c>
      <c r="AF132">
        <f t="shared" ca="1" si="50"/>
        <v>563669.17974784481</v>
      </c>
      <c r="AG132">
        <f t="shared" ca="1" si="50"/>
        <v>645472.09469526971</v>
      </c>
      <c r="AH132">
        <f t="shared" ca="1" si="50"/>
        <v>692135.81526716624</v>
      </c>
      <c r="AI132">
        <f t="shared" ca="1" si="50"/>
        <v>763349.9286794496</v>
      </c>
      <c r="AK132">
        <f t="shared" ref="AK132:AK195" ca="1" si="51">$B$6*(1+(0.06+0.02*RAND()))</f>
        <v>159938.81840693092</v>
      </c>
      <c r="AL132">
        <f t="shared" ref="AL132:AT147" ca="1" si="52">AK132*(1+(0.06+0.02*RAND()))</f>
        <v>169955.02126412644</v>
      </c>
      <c r="AM132">
        <f t="shared" ca="1" si="52"/>
        <v>182025.50460032292</v>
      </c>
      <c r="AN132">
        <f t="shared" ca="1" si="52"/>
        <v>194131.75325856701</v>
      </c>
      <c r="AO132">
        <f t="shared" ca="1" si="52"/>
        <v>207920.88988251489</v>
      </c>
      <c r="AP132">
        <f t="shared" ca="1" si="52"/>
        <v>221680.01601447145</v>
      </c>
      <c r="AQ132">
        <f t="shared" ca="1" si="52"/>
        <v>238157.44323838325</v>
      </c>
      <c r="AR132">
        <f t="shared" ca="1" si="52"/>
        <v>254949.54581452251</v>
      </c>
      <c r="AS132">
        <f t="shared" ca="1" si="52"/>
        <v>271749.62814236601</v>
      </c>
      <c r="AT132">
        <f t="shared" ca="1" si="52"/>
        <v>289835.89256440772</v>
      </c>
      <c r="AV132">
        <f t="shared" ref="AV132:AV195" ca="1" si="53">SUM(F132,Q132,AB132,AM132)</f>
        <v>1113787.5451205042</v>
      </c>
      <c r="BB132">
        <f t="shared" ref="BB132:BB195" ca="1" si="54">SUM(M132,X132,AI132,AT132)</f>
        <v>3368933.8066124707</v>
      </c>
    </row>
    <row r="133" spans="4:54" x14ac:dyDescent="0.35">
      <c r="D133">
        <f t="shared" ref="D133:D196" ca="1" si="55">$B$3*(1+(-0.4+RAND()))</f>
        <v>298163.64449396747</v>
      </c>
      <c r="E133">
        <f t="shared" ca="1" si="47"/>
        <v>373760.76794492325</v>
      </c>
      <c r="F133">
        <f t="shared" ca="1" si="47"/>
        <v>229884.16567025418</v>
      </c>
      <c r="G133">
        <f t="shared" ca="1" si="47"/>
        <v>303088.93942683446</v>
      </c>
      <c r="H133">
        <f t="shared" ca="1" si="47"/>
        <v>424433.3832202584</v>
      </c>
      <c r="I133">
        <f t="shared" ca="1" si="47"/>
        <v>337018.89286175382</v>
      </c>
      <c r="J133">
        <f t="shared" ca="1" si="47"/>
        <v>266635.73090087302</v>
      </c>
      <c r="K133">
        <f t="shared" ca="1" si="47"/>
        <v>258422.35287232485</v>
      </c>
      <c r="L133">
        <f t="shared" ca="1" si="47"/>
        <v>390281.64317602891</v>
      </c>
      <c r="M133">
        <f t="shared" ca="1" si="47"/>
        <v>523131.68299473636</v>
      </c>
      <c r="O133">
        <f t="shared" ref="O133:O196" ca="1" si="56">$B$4*(1+(-0.1+0.36*RAND()))</f>
        <v>305949.21073933714</v>
      </c>
      <c r="P133">
        <f t="shared" ca="1" si="48"/>
        <v>379325.10155628249</v>
      </c>
      <c r="Q133">
        <f t="shared" ca="1" si="48"/>
        <v>368875.99861784844</v>
      </c>
      <c r="R133">
        <f t="shared" ca="1" si="48"/>
        <v>407678.68385863234</v>
      </c>
      <c r="S133">
        <f t="shared" ca="1" si="48"/>
        <v>455234.81136502227</v>
      </c>
      <c r="T133">
        <f t="shared" ca="1" si="48"/>
        <v>442903.76261963951</v>
      </c>
      <c r="U133">
        <f t="shared" ca="1" si="48"/>
        <v>443815.39823438803</v>
      </c>
      <c r="V133">
        <f t="shared" ca="1" si="48"/>
        <v>545744.54686679761</v>
      </c>
      <c r="W133">
        <f t="shared" ca="1" si="48"/>
        <v>685410.31987102563</v>
      </c>
      <c r="X133">
        <f t="shared" ca="1" si="48"/>
        <v>670575.78963840904</v>
      </c>
      <c r="Z133">
        <f t="shared" ca="1" si="49"/>
        <v>332030.72756457794</v>
      </c>
      <c r="AA133">
        <f t="shared" ca="1" si="50"/>
        <v>346213.30652229569</v>
      </c>
      <c r="AB133">
        <f t="shared" ca="1" si="50"/>
        <v>344821.46347490844</v>
      </c>
      <c r="AC133">
        <f t="shared" ca="1" si="50"/>
        <v>383755.30155990005</v>
      </c>
      <c r="AD133">
        <f t="shared" ca="1" si="50"/>
        <v>395183.01857161062</v>
      </c>
      <c r="AE133">
        <f t="shared" ca="1" si="50"/>
        <v>429367.67367460002</v>
      </c>
      <c r="AF133">
        <f t="shared" ca="1" si="50"/>
        <v>443051.88808771875</v>
      </c>
      <c r="AG133">
        <f t="shared" ca="1" si="50"/>
        <v>478833.30945443612</v>
      </c>
      <c r="AH133">
        <f t="shared" ca="1" si="50"/>
        <v>498542.56101616466</v>
      </c>
      <c r="AI133">
        <f t="shared" ca="1" si="50"/>
        <v>501781.77151538356</v>
      </c>
      <c r="AK133">
        <f t="shared" ca="1" si="51"/>
        <v>161215.85166492389</v>
      </c>
      <c r="AL133">
        <f t="shared" ca="1" si="52"/>
        <v>171760.73353328387</v>
      </c>
      <c r="AM133">
        <f t="shared" ca="1" si="52"/>
        <v>185390.05256737981</v>
      </c>
      <c r="AN133">
        <f t="shared" ca="1" si="52"/>
        <v>198995.66206761458</v>
      </c>
      <c r="AO133">
        <f t="shared" ca="1" si="52"/>
        <v>214414.39722901516</v>
      </c>
      <c r="AP133">
        <f t="shared" ca="1" si="52"/>
        <v>229130.4117058634</v>
      </c>
      <c r="AQ133">
        <f t="shared" ca="1" si="52"/>
        <v>242964.21142472042</v>
      </c>
      <c r="AR133">
        <f t="shared" ca="1" si="52"/>
        <v>259772.77901152408</v>
      </c>
      <c r="AS133">
        <f t="shared" ca="1" si="52"/>
        <v>276462.90649313224</v>
      </c>
      <c r="AT133">
        <f t="shared" ca="1" si="52"/>
        <v>297791.59999828506</v>
      </c>
      <c r="AV133">
        <f t="shared" ca="1" si="53"/>
        <v>1128971.6803303908</v>
      </c>
      <c r="BB133">
        <f t="shared" ca="1" si="54"/>
        <v>1993280.844146814</v>
      </c>
    </row>
    <row r="134" spans="4:54" x14ac:dyDescent="0.35">
      <c r="D134">
        <f t="shared" ca="1" si="55"/>
        <v>201681.28569265359</v>
      </c>
      <c r="E134">
        <f t="shared" ca="1" si="47"/>
        <v>247075.83864464881</v>
      </c>
      <c r="F134">
        <f t="shared" ca="1" si="47"/>
        <v>224306.26900758012</v>
      </c>
      <c r="G134">
        <f t="shared" ca="1" si="47"/>
        <v>155477.3578403772</v>
      </c>
      <c r="H134">
        <f t="shared" ca="1" si="47"/>
        <v>170192.71793464842</v>
      </c>
      <c r="I134">
        <f t="shared" ca="1" si="47"/>
        <v>187637.52676560727</v>
      </c>
      <c r="J134">
        <f t="shared" ca="1" si="47"/>
        <v>206640.82506053697</v>
      </c>
      <c r="K134">
        <f t="shared" ca="1" si="47"/>
        <v>185757.69282030649</v>
      </c>
      <c r="L134">
        <f t="shared" ca="1" si="47"/>
        <v>210674.00235017078</v>
      </c>
      <c r="M134">
        <f t="shared" ca="1" si="47"/>
        <v>142467.05800368814</v>
      </c>
      <c r="O134">
        <f t="shared" ca="1" si="56"/>
        <v>299698.89408292889</v>
      </c>
      <c r="P134">
        <f t="shared" ca="1" si="48"/>
        <v>329111.47181246267</v>
      </c>
      <c r="Q134">
        <f t="shared" ca="1" si="48"/>
        <v>322930.67340004107</v>
      </c>
      <c r="R134">
        <f t="shared" ca="1" si="48"/>
        <v>398306.01986559021</v>
      </c>
      <c r="S134">
        <f t="shared" ca="1" si="48"/>
        <v>494560.8138877959</v>
      </c>
      <c r="T134">
        <f t="shared" ca="1" si="48"/>
        <v>588367.93968493945</v>
      </c>
      <c r="U134">
        <f t="shared" ca="1" si="48"/>
        <v>648908.90141776658</v>
      </c>
      <c r="V134">
        <f t="shared" ca="1" si="48"/>
        <v>776209.30995088955</v>
      </c>
      <c r="W134">
        <f t="shared" ca="1" si="48"/>
        <v>817273.12445603788</v>
      </c>
      <c r="X134">
        <f t="shared" ca="1" si="48"/>
        <v>780400.25795651681</v>
      </c>
      <c r="Z134">
        <f t="shared" ca="1" si="49"/>
        <v>295105.98988603789</v>
      </c>
      <c r="AA134">
        <f t="shared" ca="1" si="50"/>
        <v>312724.58900574764</v>
      </c>
      <c r="AB134">
        <f t="shared" ca="1" si="50"/>
        <v>363070.10169368604</v>
      </c>
      <c r="AC134">
        <f t="shared" ca="1" si="50"/>
        <v>378662.24657695339</v>
      </c>
      <c r="AD134">
        <f t="shared" ca="1" si="50"/>
        <v>411218.98607567797</v>
      </c>
      <c r="AE134">
        <f t="shared" ca="1" si="50"/>
        <v>452358.25729504781</v>
      </c>
      <c r="AF134">
        <f t="shared" ca="1" si="50"/>
        <v>485099.07857046596</v>
      </c>
      <c r="AG134">
        <f t="shared" ca="1" si="50"/>
        <v>553419.54897116206</v>
      </c>
      <c r="AH134">
        <f t="shared" ca="1" si="50"/>
        <v>612163.53454350994</v>
      </c>
      <c r="AI134">
        <f t="shared" ca="1" si="50"/>
        <v>709787.24540519388</v>
      </c>
      <c r="AK134">
        <f t="shared" ca="1" si="51"/>
        <v>160774.16435138951</v>
      </c>
      <c r="AL134">
        <f t="shared" ca="1" si="52"/>
        <v>171172.10314561523</v>
      </c>
      <c r="AM134">
        <f t="shared" ca="1" si="52"/>
        <v>184828.98595146291</v>
      </c>
      <c r="AN134">
        <f t="shared" ca="1" si="52"/>
        <v>198120.68706728166</v>
      </c>
      <c r="AO134">
        <f t="shared" ca="1" si="52"/>
        <v>211126.26112034734</v>
      </c>
      <c r="AP134">
        <f t="shared" ca="1" si="52"/>
        <v>225064.96273968113</v>
      </c>
      <c r="AQ134">
        <f t="shared" ca="1" si="52"/>
        <v>241485.6218812927</v>
      </c>
      <c r="AR134">
        <f t="shared" ca="1" si="52"/>
        <v>259862.01016118465</v>
      </c>
      <c r="AS134">
        <f t="shared" ca="1" si="52"/>
        <v>277022.04524835094</v>
      </c>
      <c r="AT134">
        <f t="shared" ca="1" si="52"/>
        <v>295246.99991925852</v>
      </c>
      <c r="AV134">
        <f t="shared" ca="1" si="53"/>
        <v>1095136.0300527702</v>
      </c>
      <c r="BB134">
        <f t="shared" ca="1" si="54"/>
        <v>1927901.5612846573</v>
      </c>
    </row>
    <row r="135" spans="4:54" x14ac:dyDescent="0.35">
      <c r="D135">
        <f t="shared" ca="1" si="55"/>
        <v>156385.70516123567</v>
      </c>
      <c r="E135">
        <f t="shared" ca="1" si="47"/>
        <v>99663.958050878398</v>
      </c>
      <c r="F135">
        <f t="shared" ca="1" si="47"/>
        <v>100197.3232146339</v>
      </c>
      <c r="G135">
        <f t="shared" ca="1" si="47"/>
        <v>62494.559697796314</v>
      </c>
      <c r="H135">
        <f t="shared" ca="1" si="47"/>
        <v>76072.297830385389</v>
      </c>
      <c r="I135">
        <f t="shared" ca="1" si="47"/>
        <v>70142.314700431656</v>
      </c>
      <c r="J135">
        <f t="shared" ca="1" si="47"/>
        <v>59795.829827619309</v>
      </c>
      <c r="K135">
        <f t="shared" ca="1" si="47"/>
        <v>44327.686894872335</v>
      </c>
      <c r="L135">
        <f t="shared" ca="1" si="47"/>
        <v>44603.538694561612</v>
      </c>
      <c r="M135">
        <f t="shared" ca="1" si="47"/>
        <v>46756.266743983251</v>
      </c>
      <c r="O135">
        <f t="shared" ca="1" si="56"/>
        <v>345178.85755499604</v>
      </c>
      <c r="P135">
        <f t="shared" ca="1" si="48"/>
        <v>347800.26520668174</v>
      </c>
      <c r="Q135">
        <f t="shared" ca="1" si="48"/>
        <v>344228.31999502407</v>
      </c>
      <c r="R135">
        <f t="shared" ca="1" si="48"/>
        <v>398643.68035967089</v>
      </c>
      <c r="S135">
        <f t="shared" ca="1" si="48"/>
        <v>438117.19491218467</v>
      </c>
      <c r="T135">
        <f t="shared" ca="1" si="48"/>
        <v>397014.43747959851</v>
      </c>
      <c r="U135">
        <f t="shared" ca="1" si="48"/>
        <v>358509.62823658437</v>
      </c>
      <c r="V135">
        <f t="shared" ca="1" si="48"/>
        <v>334291.44815057563</v>
      </c>
      <c r="W135">
        <f t="shared" ca="1" si="48"/>
        <v>337540.55838903837</v>
      </c>
      <c r="X135">
        <f t="shared" ca="1" si="48"/>
        <v>304447.46819967066</v>
      </c>
      <c r="Z135">
        <f t="shared" ca="1" si="49"/>
        <v>319858.36743413366</v>
      </c>
      <c r="AA135">
        <f t="shared" ca="1" si="50"/>
        <v>347766.30444078427</v>
      </c>
      <c r="AB135">
        <f t="shared" ca="1" si="50"/>
        <v>390496.01837259263</v>
      </c>
      <c r="AC135">
        <f t="shared" ca="1" si="50"/>
        <v>438827.94918094226</v>
      </c>
      <c r="AD135">
        <f t="shared" ca="1" si="50"/>
        <v>465052.72849477205</v>
      </c>
      <c r="AE135">
        <f t="shared" ca="1" si="50"/>
        <v>500660.58132161706</v>
      </c>
      <c r="AF135">
        <f t="shared" ca="1" si="50"/>
        <v>518333.23512631073</v>
      </c>
      <c r="AG135">
        <f t="shared" ca="1" si="50"/>
        <v>557429.40471241379</v>
      </c>
      <c r="AH135">
        <f t="shared" ca="1" si="50"/>
        <v>601619.39882438059</v>
      </c>
      <c r="AI135">
        <f t="shared" ca="1" si="50"/>
        <v>633456.10439636267</v>
      </c>
      <c r="AK135">
        <f t="shared" ca="1" si="51"/>
        <v>160965.05751359151</v>
      </c>
      <c r="AL135">
        <f t="shared" ca="1" si="52"/>
        <v>173300.2505408143</v>
      </c>
      <c r="AM135">
        <f t="shared" ca="1" si="52"/>
        <v>186419.43567911469</v>
      </c>
      <c r="AN135">
        <f t="shared" ca="1" si="52"/>
        <v>200173.60532297907</v>
      </c>
      <c r="AO135">
        <f t="shared" ca="1" si="52"/>
        <v>215179.69066218566</v>
      </c>
      <c r="AP135">
        <f t="shared" ca="1" si="52"/>
        <v>231191.89107451637</v>
      </c>
      <c r="AQ135">
        <f t="shared" ca="1" si="52"/>
        <v>246454.69009833355</v>
      </c>
      <c r="AR135">
        <f t="shared" ca="1" si="52"/>
        <v>262779.61037407507</v>
      </c>
      <c r="AS135">
        <f t="shared" ca="1" si="52"/>
        <v>281130.64791300747</v>
      </c>
      <c r="AT135">
        <f t="shared" ca="1" si="52"/>
        <v>300945.00212384557</v>
      </c>
      <c r="AV135">
        <f t="shared" ca="1" si="53"/>
        <v>1021341.0972613653</v>
      </c>
      <c r="BB135">
        <f t="shared" ca="1" si="54"/>
        <v>1285604.8414638622</v>
      </c>
    </row>
    <row r="136" spans="4:54" x14ac:dyDescent="0.35">
      <c r="D136">
        <f t="shared" ca="1" si="55"/>
        <v>356868.96446779912</v>
      </c>
      <c r="E136">
        <f t="shared" ca="1" si="47"/>
        <v>399677.13750450051</v>
      </c>
      <c r="F136">
        <f t="shared" ca="1" si="47"/>
        <v>374270.97036459809</v>
      </c>
      <c r="G136">
        <f t="shared" ca="1" si="47"/>
        <v>333123.76881204866</v>
      </c>
      <c r="H136">
        <f t="shared" ca="1" si="47"/>
        <v>227979.17295290757</v>
      </c>
      <c r="I136">
        <f t="shared" ca="1" si="47"/>
        <v>240474.03519605365</v>
      </c>
      <c r="J136">
        <f t="shared" ca="1" si="47"/>
        <v>214415.68131831131</v>
      </c>
      <c r="K136">
        <f t="shared" ca="1" si="47"/>
        <v>322311.9194996084</v>
      </c>
      <c r="L136">
        <f t="shared" ca="1" si="47"/>
        <v>329890.29510254413</v>
      </c>
      <c r="M136">
        <f t="shared" ca="1" si="47"/>
        <v>448414.23002207035</v>
      </c>
      <c r="O136">
        <f t="shared" ca="1" si="56"/>
        <v>363784.60348766018</v>
      </c>
      <c r="P136">
        <f t="shared" ca="1" si="48"/>
        <v>444883.54362597974</v>
      </c>
      <c r="Q136">
        <f t="shared" ca="1" si="48"/>
        <v>452185.19028984907</v>
      </c>
      <c r="R136">
        <f t="shared" ca="1" si="48"/>
        <v>454241.70868943247</v>
      </c>
      <c r="S136">
        <f t="shared" ca="1" si="48"/>
        <v>459798.43278575694</v>
      </c>
      <c r="T136">
        <f t="shared" ca="1" si="48"/>
        <v>552779.80394500599</v>
      </c>
      <c r="U136">
        <f t="shared" ca="1" si="48"/>
        <v>585352.20770316594</v>
      </c>
      <c r="V136">
        <f t="shared" ca="1" si="48"/>
        <v>637211.16281493439</v>
      </c>
      <c r="W136">
        <f t="shared" ca="1" si="48"/>
        <v>597408.67722043965</v>
      </c>
      <c r="X136">
        <f t="shared" ca="1" si="48"/>
        <v>591533.98418319679</v>
      </c>
      <c r="Z136">
        <f t="shared" ca="1" si="49"/>
        <v>319104.78185835376</v>
      </c>
      <c r="AA136">
        <f t="shared" ca="1" si="50"/>
        <v>335423.88555973198</v>
      </c>
      <c r="AB136">
        <f t="shared" ca="1" si="50"/>
        <v>353477.22336105257</v>
      </c>
      <c r="AC136">
        <f t="shared" ca="1" si="50"/>
        <v>385339.30205097067</v>
      </c>
      <c r="AD136">
        <f t="shared" ca="1" si="50"/>
        <v>401137.76268680178</v>
      </c>
      <c r="AE136">
        <f t="shared" ca="1" si="50"/>
        <v>431417.42374101526</v>
      </c>
      <c r="AF136">
        <f t="shared" ca="1" si="50"/>
        <v>469772.57008858677</v>
      </c>
      <c r="AG136">
        <f t="shared" ca="1" si="50"/>
        <v>523374.22579115024</v>
      </c>
      <c r="AH136">
        <f t="shared" ca="1" si="50"/>
        <v>560419.82356658776</v>
      </c>
      <c r="AI136">
        <f t="shared" ca="1" si="50"/>
        <v>616473.23698890756</v>
      </c>
      <c r="AK136">
        <f t="shared" ca="1" si="51"/>
        <v>159587.74875949955</v>
      </c>
      <c r="AL136">
        <f t="shared" ca="1" si="52"/>
        <v>170976.45606423734</v>
      </c>
      <c r="AM136">
        <f t="shared" ca="1" si="52"/>
        <v>181360.59286049334</v>
      </c>
      <c r="AN136">
        <f t="shared" ca="1" si="52"/>
        <v>192807.25081863985</v>
      </c>
      <c r="AO136">
        <f t="shared" ca="1" si="52"/>
        <v>207545.41928466439</v>
      </c>
      <c r="AP136">
        <f t="shared" ca="1" si="52"/>
        <v>222704.29134970601</v>
      </c>
      <c r="AQ136">
        <f t="shared" ca="1" si="52"/>
        <v>238765.81308220414</v>
      </c>
      <c r="AR136">
        <f t="shared" ca="1" si="52"/>
        <v>256377.73723862966</v>
      </c>
      <c r="AS136">
        <f t="shared" ca="1" si="52"/>
        <v>273970.66138780222</v>
      </c>
      <c r="AT136">
        <f t="shared" ca="1" si="52"/>
        <v>291816.91990019567</v>
      </c>
      <c r="AV136">
        <f t="shared" ca="1" si="53"/>
        <v>1361293.976875993</v>
      </c>
      <c r="BB136">
        <f t="shared" ca="1" si="54"/>
        <v>1948238.3710943703</v>
      </c>
    </row>
    <row r="137" spans="4:54" x14ac:dyDescent="0.35">
      <c r="D137">
        <f t="shared" ca="1" si="55"/>
        <v>355041.89438358747</v>
      </c>
      <c r="E137">
        <f t="shared" ca="1" si="47"/>
        <v>344767.25546839234</v>
      </c>
      <c r="F137">
        <f t="shared" ca="1" si="47"/>
        <v>407116.6544422697</v>
      </c>
      <c r="G137">
        <f t="shared" ca="1" si="47"/>
        <v>418401.85208007437</v>
      </c>
      <c r="H137">
        <f t="shared" ca="1" si="47"/>
        <v>589987.33781318844</v>
      </c>
      <c r="I137">
        <f t="shared" ca="1" si="47"/>
        <v>564840.3702097116</v>
      </c>
      <c r="J137">
        <f t="shared" ca="1" si="47"/>
        <v>645831.40571105585</v>
      </c>
      <c r="K137">
        <f t="shared" ca="1" si="47"/>
        <v>770661.09108434152</v>
      </c>
      <c r="L137">
        <f t="shared" ca="1" si="47"/>
        <v>801275.87835983722</v>
      </c>
      <c r="M137">
        <f t="shared" ca="1" si="47"/>
        <v>492054.6498487888</v>
      </c>
      <c r="O137">
        <f t="shared" ca="1" si="56"/>
        <v>360148.38868514763</v>
      </c>
      <c r="P137">
        <f t="shared" ca="1" si="48"/>
        <v>410428.83642875886</v>
      </c>
      <c r="Q137">
        <f t="shared" ca="1" si="48"/>
        <v>463313.06912605569</v>
      </c>
      <c r="R137">
        <f t="shared" ca="1" si="48"/>
        <v>426922.06451750477</v>
      </c>
      <c r="S137">
        <f t="shared" ca="1" si="48"/>
        <v>452619.83392844541</v>
      </c>
      <c r="T137">
        <f t="shared" ca="1" si="48"/>
        <v>511016.84579672234</v>
      </c>
      <c r="U137">
        <f t="shared" ca="1" si="48"/>
        <v>565280.94351267198</v>
      </c>
      <c r="V137">
        <f t="shared" ca="1" si="48"/>
        <v>595509.59381688712</v>
      </c>
      <c r="W137">
        <f t="shared" ca="1" si="48"/>
        <v>548721.88700519269</v>
      </c>
      <c r="X137">
        <f t="shared" ca="1" si="48"/>
        <v>618658.28745061159</v>
      </c>
      <c r="Z137">
        <f t="shared" ca="1" si="49"/>
        <v>332940.73688869522</v>
      </c>
      <c r="AA137">
        <f t="shared" ca="1" si="50"/>
        <v>340311.57794594206</v>
      </c>
      <c r="AB137">
        <f t="shared" ca="1" si="50"/>
        <v>360000.35169224947</v>
      </c>
      <c r="AC137">
        <f t="shared" ca="1" si="50"/>
        <v>397986.90281789046</v>
      </c>
      <c r="AD137">
        <f t="shared" ca="1" si="50"/>
        <v>441161.32976414129</v>
      </c>
      <c r="AE137">
        <f t="shared" ca="1" si="50"/>
        <v>457664.13716641825</v>
      </c>
      <c r="AF137">
        <f t="shared" ca="1" si="50"/>
        <v>484442.63324822666</v>
      </c>
      <c r="AG137">
        <f t="shared" ca="1" si="50"/>
        <v>535824.01156069909</v>
      </c>
      <c r="AH137">
        <f t="shared" ca="1" si="50"/>
        <v>595058.88022670872</v>
      </c>
      <c r="AI137">
        <f t="shared" ca="1" si="50"/>
        <v>621355.33991412784</v>
      </c>
      <c r="AK137">
        <f t="shared" ca="1" si="51"/>
        <v>161534.35238684659</v>
      </c>
      <c r="AL137">
        <f t="shared" ca="1" si="52"/>
        <v>171889.47850605141</v>
      </c>
      <c r="AM137">
        <f t="shared" ca="1" si="52"/>
        <v>184874.09364899941</v>
      </c>
      <c r="AN137">
        <f t="shared" ca="1" si="52"/>
        <v>199337.75002919338</v>
      </c>
      <c r="AO137">
        <f t="shared" ca="1" si="52"/>
        <v>212752.49498454228</v>
      </c>
      <c r="AP137">
        <f t="shared" ca="1" si="52"/>
        <v>227311.93806911184</v>
      </c>
      <c r="AQ137">
        <f t="shared" ca="1" si="52"/>
        <v>245411.93541897886</v>
      </c>
      <c r="AR137">
        <f t="shared" ca="1" si="52"/>
        <v>261509.43488939319</v>
      </c>
      <c r="AS137">
        <f t="shared" ca="1" si="52"/>
        <v>279895.53485111956</v>
      </c>
      <c r="AT137">
        <f t="shared" ca="1" si="52"/>
        <v>299738.67891691753</v>
      </c>
      <c r="AV137">
        <f t="shared" ca="1" si="53"/>
        <v>1415304.1689095744</v>
      </c>
      <c r="BB137">
        <f t="shared" ca="1" si="54"/>
        <v>2031806.9561304459</v>
      </c>
    </row>
    <row r="138" spans="4:54" x14ac:dyDescent="0.35">
      <c r="D138">
        <f t="shared" ca="1" si="55"/>
        <v>269677.36833794269</v>
      </c>
      <c r="E138">
        <f t="shared" ca="1" si="47"/>
        <v>382869.40884771774</v>
      </c>
      <c r="F138">
        <f t="shared" ca="1" si="47"/>
        <v>234536.06943221882</v>
      </c>
      <c r="G138">
        <f t="shared" ca="1" si="47"/>
        <v>282391.21279187058</v>
      </c>
      <c r="H138">
        <f t="shared" ca="1" si="47"/>
        <v>230305.10466717556</v>
      </c>
      <c r="I138">
        <f t="shared" ca="1" si="47"/>
        <v>245525.66836780665</v>
      </c>
      <c r="J138">
        <f t="shared" ca="1" si="47"/>
        <v>350284.05446358409</v>
      </c>
      <c r="K138">
        <f t="shared" ca="1" si="47"/>
        <v>363882.84191012592</v>
      </c>
      <c r="L138">
        <f t="shared" ca="1" si="47"/>
        <v>500165.58413144253</v>
      </c>
      <c r="M138">
        <f t="shared" ca="1" si="47"/>
        <v>724876.27440768923</v>
      </c>
      <c r="O138">
        <f t="shared" ca="1" si="56"/>
        <v>377884.42984686408</v>
      </c>
      <c r="P138">
        <f t="shared" ca="1" si="48"/>
        <v>400272.39070357149</v>
      </c>
      <c r="Q138">
        <f t="shared" ca="1" si="48"/>
        <v>494365.24135192111</v>
      </c>
      <c r="R138">
        <f t="shared" ca="1" si="48"/>
        <v>481194.42861502187</v>
      </c>
      <c r="S138">
        <f t="shared" ca="1" si="48"/>
        <v>458229.61307081656</v>
      </c>
      <c r="T138">
        <f t="shared" ca="1" si="48"/>
        <v>459566.96208043251</v>
      </c>
      <c r="U138">
        <f t="shared" ca="1" si="48"/>
        <v>505975.03301195608</v>
      </c>
      <c r="V138">
        <f t="shared" ca="1" si="48"/>
        <v>598915.73666141811</v>
      </c>
      <c r="W138">
        <f t="shared" ca="1" si="48"/>
        <v>544860.92119654955</v>
      </c>
      <c r="X138">
        <f t="shared" ca="1" si="48"/>
        <v>638646.74177270755</v>
      </c>
      <c r="Z138">
        <f t="shared" ca="1" si="49"/>
        <v>333043.57553130697</v>
      </c>
      <c r="AA138">
        <f t="shared" ca="1" si="50"/>
        <v>372782.32416513126</v>
      </c>
      <c r="AB138">
        <f t="shared" ca="1" si="50"/>
        <v>393604.27330631309</v>
      </c>
      <c r="AC138">
        <f t="shared" ca="1" si="50"/>
        <v>399388.53864698973</v>
      </c>
      <c r="AD138">
        <f t="shared" ca="1" si="50"/>
        <v>426199.59996938216</v>
      </c>
      <c r="AE138">
        <f t="shared" ca="1" si="50"/>
        <v>489511.83410475921</v>
      </c>
      <c r="AF138">
        <f t="shared" ca="1" si="50"/>
        <v>512946.16593312268</v>
      </c>
      <c r="AG138">
        <f t="shared" ca="1" si="50"/>
        <v>566461.59095797641</v>
      </c>
      <c r="AH138">
        <f t="shared" ca="1" si="50"/>
        <v>599767.52067622845</v>
      </c>
      <c r="AI138">
        <f t="shared" ca="1" si="50"/>
        <v>626634.24571154511</v>
      </c>
      <c r="AK138">
        <f t="shared" ca="1" si="51"/>
        <v>161528.89030396746</v>
      </c>
      <c r="AL138">
        <f t="shared" ca="1" si="52"/>
        <v>173989.29074891756</v>
      </c>
      <c r="AM138">
        <f t="shared" ca="1" si="52"/>
        <v>185650.64026163143</v>
      </c>
      <c r="AN138">
        <f t="shared" ca="1" si="52"/>
        <v>197104.85059615254</v>
      </c>
      <c r="AO138">
        <f t="shared" ca="1" si="52"/>
        <v>211531.97145244511</v>
      </c>
      <c r="AP138">
        <f t="shared" ca="1" si="52"/>
        <v>226125.68634990233</v>
      </c>
      <c r="AQ138">
        <f t="shared" ca="1" si="52"/>
        <v>240611.65065191756</v>
      </c>
      <c r="AR138">
        <f t="shared" ca="1" si="52"/>
        <v>259749.56604136169</v>
      </c>
      <c r="AS138">
        <f t="shared" ca="1" si="52"/>
        <v>277605.54479557695</v>
      </c>
      <c r="AT138">
        <f t="shared" ca="1" si="52"/>
        <v>298497.25496141647</v>
      </c>
      <c r="AV138">
        <f t="shared" ca="1" si="53"/>
        <v>1308156.2243520846</v>
      </c>
      <c r="BB138">
        <f t="shared" ca="1" si="54"/>
        <v>2288654.5168533586</v>
      </c>
    </row>
    <row r="139" spans="4:54" x14ac:dyDescent="0.35">
      <c r="D139">
        <f t="shared" ca="1" si="55"/>
        <v>318392.18347840267</v>
      </c>
      <c r="E139">
        <f t="shared" ca="1" si="47"/>
        <v>282461.07582831552</v>
      </c>
      <c r="F139">
        <f t="shared" ca="1" si="47"/>
        <v>252853.10346115939</v>
      </c>
      <c r="G139">
        <f t="shared" ca="1" si="47"/>
        <v>177752.01790730975</v>
      </c>
      <c r="H139">
        <f t="shared" ca="1" si="47"/>
        <v>189077.82545308096</v>
      </c>
      <c r="I139">
        <f t="shared" ca="1" si="47"/>
        <v>214330.54479801765</v>
      </c>
      <c r="J139">
        <f t="shared" ca="1" si="47"/>
        <v>136841.76597340906</v>
      </c>
      <c r="K139">
        <f t="shared" ca="1" si="47"/>
        <v>215204.05202616737</v>
      </c>
      <c r="L139">
        <f t="shared" ca="1" si="47"/>
        <v>249273.38207320287</v>
      </c>
      <c r="M139">
        <f t="shared" ca="1" si="47"/>
        <v>308367.67276449426</v>
      </c>
      <c r="O139">
        <f t="shared" ca="1" si="56"/>
        <v>347846.49175908876</v>
      </c>
      <c r="P139">
        <f t="shared" ca="1" si="48"/>
        <v>382516.12811343366</v>
      </c>
      <c r="Q139">
        <f t="shared" ca="1" si="48"/>
        <v>396588.69722308643</v>
      </c>
      <c r="R139">
        <f t="shared" ca="1" si="48"/>
        <v>453607.34835482365</v>
      </c>
      <c r="S139">
        <f t="shared" ca="1" si="48"/>
        <v>468267.59441104706</v>
      </c>
      <c r="T139">
        <f t="shared" ca="1" si="48"/>
        <v>537843.38367263507</v>
      </c>
      <c r="U139">
        <f t="shared" ca="1" si="48"/>
        <v>505557.71708691551</v>
      </c>
      <c r="V139">
        <f t="shared" ca="1" si="48"/>
        <v>621973.49895391217</v>
      </c>
      <c r="W139">
        <f t="shared" ca="1" si="48"/>
        <v>608772.70787238015</v>
      </c>
      <c r="X139">
        <f t="shared" ca="1" si="48"/>
        <v>763480.46120624838</v>
      </c>
      <c r="Z139">
        <f t="shared" ca="1" si="49"/>
        <v>327536.98859972123</v>
      </c>
      <c r="AA139">
        <f t="shared" ca="1" si="50"/>
        <v>350515.22508360451</v>
      </c>
      <c r="AB139">
        <f t="shared" ca="1" si="50"/>
        <v>376987.29062188015</v>
      </c>
      <c r="AC139">
        <f t="shared" ca="1" si="50"/>
        <v>408915.22034113458</v>
      </c>
      <c r="AD139">
        <f t="shared" ca="1" si="50"/>
        <v>455211.15696176951</v>
      </c>
      <c r="AE139">
        <f t="shared" ca="1" si="50"/>
        <v>517864.78967942833</v>
      </c>
      <c r="AF139">
        <f t="shared" ca="1" si="50"/>
        <v>521233.24967639067</v>
      </c>
      <c r="AG139">
        <f t="shared" ca="1" si="50"/>
        <v>553165.71657518181</v>
      </c>
      <c r="AH139">
        <f t="shared" ca="1" si="50"/>
        <v>625097.99035515415</v>
      </c>
      <c r="AI139">
        <f t="shared" ca="1" si="50"/>
        <v>678599.7384277829</v>
      </c>
      <c r="AK139">
        <f t="shared" ca="1" si="51"/>
        <v>161550.33028172079</v>
      </c>
      <c r="AL139">
        <f t="shared" ca="1" si="52"/>
        <v>172930.63731313901</v>
      </c>
      <c r="AM139">
        <f t="shared" ca="1" si="52"/>
        <v>186510.82458539688</v>
      </c>
      <c r="AN139">
        <f t="shared" ca="1" si="52"/>
        <v>198552.24426641528</v>
      </c>
      <c r="AO139">
        <f t="shared" ca="1" si="52"/>
        <v>213440.05773902012</v>
      </c>
      <c r="AP139">
        <f t="shared" ca="1" si="52"/>
        <v>227264.92906683835</v>
      </c>
      <c r="AQ139">
        <f t="shared" ca="1" si="52"/>
        <v>244505.6455882632</v>
      </c>
      <c r="AR139">
        <f t="shared" ca="1" si="52"/>
        <v>259641.53786068733</v>
      </c>
      <c r="AS139">
        <f t="shared" ca="1" si="52"/>
        <v>280213.38907450816</v>
      </c>
      <c r="AT139">
        <f t="shared" ca="1" si="52"/>
        <v>297468.28529492713</v>
      </c>
      <c r="AV139">
        <f t="shared" ca="1" si="53"/>
        <v>1212939.9158915228</v>
      </c>
      <c r="BB139">
        <f t="shared" ca="1" si="54"/>
        <v>2047916.1576934527</v>
      </c>
    </row>
    <row r="140" spans="4:54" x14ac:dyDescent="0.35">
      <c r="D140">
        <f t="shared" ca="1" si="55"/>
        <v>265981.19621929462</v>
      </c>
      <c r="E140">
        <f t="shared" ca="1" si="47"/>
        <v>174530.23051875</v>
      </c>
      <c r="F140">
        <f t="shared" ca="1" si="47"/>
        <v>139676.76520791551</v>
      </c>
      <c r="G140">
        <f t="shared" ca="1" si="47"/>
        <v>214612.36772359558</v>
      </c>
      <c r="H140">
        <f t="shared" ca="1" si="47"/>
        <v>143873.60035300956</v>
      </c>
      <c r="I140">
        <f t="shared" ca="1" si="47"/>
        <v>181810.17713986276</v>
      </c>
      <c r="J140">
        <f t="shared" ca="1" si="47"/>
        <v>250122.29988125051</v>
      </c>
      <c r="K140">
        <f t="shared" ca="1" si="47"/>
        <v>337253.65844068851</v>
      </c>
      <c r="L140">
        <f t="shared" ca="1" si="47"/>
        <v>280661.32212459191</v>
      </c>
      <c r="M140">
        <f t="shared" ca="1" si="47"/>
        <v>434485.16519239784</v>
      </c>
      <c r="O140">
        <f t="shared" ca="1" si="56"/>
        <v>367229.27772446402</v>
      </c>
      <c r="P140">
        <f t="shared" ca="1" si="48"/>
        <v>335578.60943211801</v>
      </c>
      <c r="Q140">
        <f t="shared" ca="1" si="48"/>
        <v>421914.03303933598</v>
      </c>
      <c r="R140">
        <f t="shared" ca="1" si="48"/>
        <v>424204.10382106411</v>
      </c>
      <c r="S140">
        <f t="shared" ca="1" si="48"/>
        <v>457506.95719103678</v>
      </c>
      <c r="T140">
        <f t="shared" ca="1" si="48"/>
        <v>507821.54062063043</v>
      </c>
      <c r="U140">
        <f t="shared" ca="1" si="48"/>
        <v>486549.88033802412</v>
      </c>
      <c r="V140">
        <f t="shared" ca="1" si="48"/>
        <v>531406.50895357411</v>
      </c>
      <c r="W140">
        <f t="shared" ca="1" si="48"/>
        <v>607271.75463113526</v>
      </c>
      <c r="X140">
        <f t="shared" ca="1" si="48"/>
        <v>745036.15909391572</v>
      </c>
      <c r="Z140">
        <f t="shared" ca="1" si="49"/>
        <v>311681.62352022831</v>
      </c>
      <c r="AA140">
        <f t="shared" ca="1" si="50"/>
        <v>339851.07365732238</v>
      </c>
      <c r="AB140">
        <f t="shared" ca="1" si="50"/>
        <v>345742.71788448124</v>
      </c>
      <c r="AC140">
        <f t="shared" ca="1" si="50"/>
        <v>342370.4771878476</v>
      </c>
      <c r="AD140">
        <f t="shared" ca="1" si="50"/>
        <v>387765.23375344806</v>
      </c>
      <c r="AE140">
        <f t="shared" ca="1" si="50"/>
        <v>401249.30264525313</v>
      </c>
      <c r="AF140">
        <f t="shared" ca="1" si="50"/>
        <v>428776.65585163637</v>
      </c>
      <c r="AG140">
        <f t="shared" ca="1" si="50"/>
        <v>453707.93038578879</v>
      </c>
      <c r="AH140">
        <f t="shared" ca="1" si="50"/>
        <v>472466.61992371903</v>
      </c>
      <c r="AI140">
        <f t="shared" ca="1" si="50"/>
        <v>504374.69977969554</v>
      </c>
      <c r="AK140">
        <f t="shared" ca="1" si="51"/>
        <v>161777.85837407227</v>
      </c>
      <c r="AL140">
        <f t="shared" ca="1" si="52"/>
        <v>174115.21129789902</v>
      </c>
      <c r="AM140">
        <f t="shared" ca="1" si="52"/>
        <v>184835.83006657514</v>
      </c>
      <c r="AN140">
        <f t="shared" ca="1" si="52"/>
        <v>197119.04685603347</v>
      </c>
      <c r="AO140">
        <f t="shared" ca="1" si="52"/>
        <v>212844.31535333421</v>
      </c>
      <c r="AP140">
        <f t="shared" ca="1" si="52"/>
        <v>227636.45879863555</v>
      </c>
      <c r="AQ140">
        <f t="shared" ca="1" si="52"/>
        <v>242457.18559157351</v>
      </c>
      <c r="AR140">
        <f t="shared" ca="1" si="52"/>
        <v>258922.18698163173</v>
      </c>
      <c r="AS140">
        <f t="shared" ca="1" si="52"/>
        <v>275120.20429054362</v>
      </c>
      <c r="AT140">
        <f t="shared" ca="1" si="52"/>
        <v>295063.97945533838</v>
      </c>
      <c r="AV140">
        <f t="shared" ca="1" si="53"/>
        <v>1092169.3461983078</v>
      </c>
      <c r="BB140">
        <f t="shared" ca="1" si="54"/>
        <v>1978960.0035213474</v>
      </c>
    </row>
    <row r="141" spans="4:54" x14ac:dyDescent="0.35">
      <c r="D141">
        <f t="shared" ca="1" si="55"/>
        <v>388433.40627415234</v>
      </c>
      <c r="E141">
        <f t="shared" ca="1" si="47"/>
        <v>435957.22733939049</v>
      </c>
      <c r="F141">
        <f t="shared" ca="1" si="47"/>
        <v>663520.48796537623</v>
      </c>
      <c r="G141">
        <f t="shared" ca="1" si="47"/>
        <v>1047299.8573133615</v>
      </c>
      <c r="H141">
        <f t="shared" ca="1" si="47"/>
        <v>1316238.5128460783</v>
      </c>
      <c r="I141">
        <f t="shared" ca="1" si="47"/>
        <v>1455559.7160358881</v>
      </c>
      <c r="J141">
        <f t="shared" ca="1" si="47"/>
        <v>1261738.8625310648</v>
      </c>
      <c r="K141">
        <f t="shared" ca="1" si="47"/>
        <v>1252949.6626399586</v>
      </c>
      <c r="L141">
        <f t="shared" ca="1" si="47"/>
        <v>1459054.6779882773</v>
      </c>
      <c r="M141">
        <f t="shared" ca="1" si="47"/>
        <v>1129358.2220111368</v>
      </c>
      <c r="O141">
        <f t="shared" ca="1" si="56"/>
        <v>290047.31209431833</v>
      </c>
      <c r="P141">
        <f t="shared" ca="1" si="48"/>
        <v>336068.12614634598</v>
      </c>
      <c r="Q141">
        <f t="shared" ca="1" si="48"/>
        <v>327982.87939357746</v>
      </c>
      <c r="R141">
        <f t="shared" ca="1" si="48"/>
        <v>385689.42604475666</v>
      </c>
      <c r="S141">
        <f t="shared" ca="1" si="48"/>
        <v>388395.97277493367</v>
      </c>
      <c r="T141">
        <f t="shared" ca="1" si="48"/>
        <v>384164.45763507904</v>
      </c>
      <c r="U141">
        <f t="shared" ca="1" si="48"/>
        <v>431497.11225690634</v>
      </c>
      <c r="V141">
        <f t="shared" ca="1" si="48"/>
        <v>500055.62358823739</v>
      </c>
      <c r="W141">
        <f t="shared" ca="1" si="48"/>
        <v>567984.97849388397</v>
      </c>
      <c r="X141">
        <f t="shared" ca="1" si="48"/>
        <v>605200.30617716303</v>
      </c>
      <c r="Z141">
        <f t="shared" ca="1" si="49"/>
        <v>320016.79676487733</v>
      </c>
      <c r="AA141">
        <f t="shared" ca="1" si="50"/>
        <v>339602.23390090925</v>
      </c>
      <c r="AB141">
        <f t="shared" ca="1" si="50"/>
        <v>368195.42633407895</v>
      </c>
      <c r="AC141">
        <f t="shared" ca="1" si="50"/>
        <v>393305.99595545628</v>
      </c>
      <c r="AD141">
        <f t="shared" ca="1" si="50"/>
        <v>421546.73653288209</v>
      </c>
      <c r="AE141">
        <f t="shared" ca="1" si="50"/>
        <v>445699.41989557358</v>
      </c>
      <c r="AF141">
        <f t="shared" ca="1" si="50"/>
        <v>489368.74774384045</v>
      </c>
      <c r="AG141">
        <f t="shared" ca="1" si="50"/>
        <v>504687.97844805557</v>
      </c>
      <c r="AH141">
        <f t="shared" ca="1" si="50"/>
        <v>564058.5347483441</v>
      </c>
      <c r="AI141">
        <f t="shared" ca="1" si="50"/>
        <v>579136.21460725146</v>
      </c>
      <c r="AK141">
        <f t="shared" ca="1" si="51"/>
        <v>159413.91055476238</v>
      </c>
      <c r="AL141">
        <f t="shared" ca="1" si="52"/>
        <v>171032.96914361414</v>
      </c>
      <c r="AM141">
        <f t="shared" ca="1" si="52"/>
        <v>182453.3387490896</v>
      </c>
      <c r="AN141">
        <f t="shared" ca="1" si="52"/>
        <v>196920.89882217516</v>
      </c>
      <c r="AO141">
        <f t="shared" ca="1" si="52"/>
        <v>209229.82680306438</v>
      </c>
      <c r="AP141">
        <f t="shared" ca="1" si="52"/>
        <v>224159.68538624255</v>
      </c>
      <c r="AQ141">
        <f t="shared" ca="1" si="52"/>
        <v>240949.01172455374</v>
      </c>
      <c r="AR141">
        <f t="shared" ca="1" si="52"/>
        <v>256585.32885039825</v>
      </c>
      <c r="AS141">
        <f t="shared" ca="1" si="52"/>
        <v>276815.26143483346</v>
      </c>
      <c r="AT141">
        <f t="shared" ca="1" si="52"/>
        <v>294784.85922848166</v>
      </c>
      <c r="AV141">
        <f t="shared" ca="1" si="53"/>
        <v>1542152.1324421221</v>
      </c>
      <c r="BB141">
        <f t="shared" ca="1" si="54"/>
        <v>2608479.6020240327</v>
      </c>
    </row>
    <row r="142" spans="4:54" x14ac:dyDescent="0.35">
      <c r="D142">
        <f t="shared" ca="1" si="55"/>
        <v>179940.71237172547</v>
      </c>
      <c r="E142">
        <f t="shared" ca="1" si="47"/>
        <v>154836.36055890549</v>
      </c>
      <c r="F142">
        <f t="shared" ca="1" si="47"/>
        <v>153732.10113194378</v>
      </c>
      <c r="G142">
        <f t="shared" ca="1" si="47"/>
        <v>181931.54645900987</v>
      </c>
      <c r="H142">
        <f t="shared" ca="1" si="47"/>
        <v>198340.97936231334</v>
      </c>
      <c r="I142">
        <f t="shared" ca="1" si="47"/>
        <v>213653.86725250285</v>
      </c>
      <c r="J142">
        <f t="shared" ca="1" si="47"/>
        <v>339146.99052240397</v>
      </c>
      <c r="K142">
        <f t="shared" ca="1" si="47"/>
        <v>454791.50887816801</v>
      </c>
      <c r="L142">
        <f t="shared" ca="1" si="47"/>
        <v>357733.52117566945</v>
      </c>
      <c r="M142">
        <f t="shared" ca="1" si="47"/>
        <v>477806.72065785347</v>
      </c>
      <c r="O142">
        <f t="shared" ca="1" si="56"/>
        <v>326100.37987151177</v>
      </c>
      <c r="P142">
        <f t="shared" ca="1" si="48"/>
        <v>389809.76997875952</v>
      </c>
      <c r="Q142">
        <f t="shared" ca="1" si="48"/>
        <v>396480.3818052893</v>
      </c>
      <c r="R142">
        <f t="shared" ca="1" si="48"/>
        <v>362238.42137391039</v>
      </c>
      <c r="S142">
        <f t="shared" ca="1" si="48"/>
        <v>415482.02754595195</v>
      </c>
      <c r="T142">
        <f t="shared" ca="1" si="48"/>
        <v>505438.59922621824</v>
      </c>
      <c r="U142">
        <f t="shared" ca="1" si="48"/>
        <v>616472.56950282142</v>
      </c>
      <c r="V142">
        <f t="shared" ca="1" si="48"/>
        <v>591516.20559766726</v>
      </c>
      <c r="W142">
        <f t="shared" ca="1" si="48"/>
        <v>688105.93226660183</v>
      </c>
      <c r="X142">
        <f t="shared" ca="1" si="48"/>
        <v>764340.42333780869</v>
      </c>
      <c r="Z142">
        <f t="shared" ca="1" si="49"/>
        <v>334650.05962484516</v>
      </c>
      <c r="AA142">
        <f t="shared" ca="1" si="50"/>
        <v>374407.9110762818</v>
      </c>
      <c r="AB142">
        <f t="shared" ca="1" si="50"/>
        <v>372069.87577964511</v>
      </c>
      <c r="AC142">
        <f t="shared" ca="1" si="50"/>
        <v>399027.43018700689</v>
      </c>
      <c r="AD142">
        <f t="shared" ca="1" si="50"/>
        <v>426894.01224461227</v>
      </c>
      <c r="AE142">
        <f t="shared" ca="1" si="50"/>
        <v>447590.22446575796</v>
      </c>
      <c r="AF142">
        <f t="shared" ca="1" si="50"/>
        <v>457343.35782686848</v>
      </c>
      <c r="AG142">
        <f t="shared" ca="1" si="50"/>
        <v>492693.21103368112</v>
      </c>
      <c r="AH142">
        <f t="shared" ca="1" si="50"/>
        <v>539380.42022429616</v>
      </c>
      <c r="AI142">
        <f t="shared" ca="1" si="50"/>
        <v>566931.8777012506</v>
      </c>
      <c r="AK142">
        <f t="shared" ca="1" si="51"/>
        <v>159826.44792192808</v>
      </c>
      <c r="AL142">
        <f t="shared" ca="1" si="52"/>
        <v>172446.52483807332</v>
      </c>
      <c r="AM142">
        <f t="shared" ca="1" si="52"/>
        <v>186191.47685364771</v>
      </c>
      <c r="AN142">
        <f t="shared" ca="1" si="52"/>
        <v>200423.60041758229</v>
      </c>
      <c r="AO142">
        <f t="shared" ca="1" si="52"/>
        <v>213193.50722161541</v>
      </c>
      <c r="AP142">
        <f t="shared" ca="1" si="52"/>
        <v>226236.59179590349</v>
      </c>
      <c r="AQ142">
        <f t="shared" ca="1" si="52"/>
        <v>243167.59977937958</v>
      </c>
      <c r="AR142">
        <f t="shared" ca="1" si="52"/>
        <v>259364.14331380886</v>
      </c>
      <c r="AS142">
        <f t="shared" ca="1" si="52"/>
        <v>275250.54445223999</v>
      </c>
      <c r="AT142">
        <f t="shared" ca="1" si="52"/>
        <v>293250.49896794872</v>
      </c>
      <c r="AV142">
        <f t="shared" ca="1" si="53"/>
        <v>1108473.8355705258</v>
      </c>
      <c r="BB142">
        <f t="shared" ca="1" si="54"/>
        <v>2102329.5206648614</v>
      </c>
    </row>
    <row r="143" spans="4:54" x14ac:dyDescent="0.35">
      <c r="D143">
        <f t="shared" ca="1" si="55"/>
        <v>356714.4508115013</v>
      </c>
      <c r="E143">
        <f t="shared" ca="1" si="47"/>
        <v>258224.03775163088</v>
      </c>
      <c r="F143">
        <f t="shared" ca="1" si="47"/>
        <v>397756.61540132726</v>
      </c>
      <c r="G143">
        <f t="shared" ca="1" si="47"/>
        <v>585303.43061049248</v>
      </c>
      <c r="H143">
        <f t="shared" ca="1" si="47"/>
        <v>569520.82302584883</v>
      </c>
      <c r="I143">
        <f t="shared" ca="1" si="47"/>
        <v>451853.76433382265</v>
      </c>
      <c r="J143">
        <f t="shared" ca="1" si="47"/>
        <v>460796.51570964779</v>
      </c>
      <c r="K143">
        <f t="shared" ca="1" si="47"/>
        <v>643237.01951374242</v>
      </c>
      <c r="L143">
        <f t="shared" ca="1" si="47"/>
        <v>674544.22723634832</v>
      </c>
      <c r="M143">
        <f t="shared" ca="1" si="47"/>
        <v>441779.58344098093</v>
      </c>
      <c r="O143">
        <f t="shared" ca="1" si="56"/>
        <v>366818.4455971315</v>
      </c>
      <c r="P143">
        <f t="shared" ca="1" si="48"/>
        <v>458038.49884998385</v>
      </c>
      <c r="Q143">
        <f t="shared" ca="1" si="48"/>
        <v>558977.49464833632</v>
      </c>
      <c r="R143">
        <f t="shared" ca="1" si="48"/>
        <v>687331.73264377122</v>
      </c>
      <c r="S143">
        <f t="shared" ca="1" si="48"/>
        <v>659468.69006917346</v>
      </c>
      <c r="T143">
        <f t="shared" ca="1" si="48"/>
        <v>609546.82056434301</v>
      </c>
      <c r="U143">
        <f t="shared" ca="1" si="48"/>
        <v>586338.61163048435</v>
      </c>
      <c r="V143">
        <f t="shared" ca="1" si="48"/>
        <v>697401.54765440372</v>
      </c>
      <c r="W143">
        <f t="shared" ca="1" si="48"/>
        <v>689957.39478072652</v>
      </c>
      <c r="X143">
        <f t="shared" ca="1" si="48"/>
        <v>706373.027949585</v>
      </c>
      <c r="Z143">
        <f t="shared" ca="1" si="49"/>
        <v>325389.06930440362</v>
      </c>
      <c r="AA143">
        <f t="shared" ca="1" si="50"/>
        <v>346158.94865918113</v>
      </c>
      <c r="AB143">
        <f t="shared" ca="1" si="50"/>
        <v>363092.80614262738</v>
      </c>
      <c r="AC143">
        <f t="shared" ca="1" si="50"/>
        <v>400639.12476954894</v>
      </c>
      <c r="AD143">
        <f t="shared" ca="1" si="50"/>
        <v>436665.0953628447</v>
      </c>
      <c r="AE143">
        <f t="shared" ca="1" si="50"/>
        <v>464304.55071645021</v>
      </c>
      <c r="AF143">
        <f t="shared" ca="1" si="50"/>
        <v>516291.99452987692</v>
      </c>
      <c r="AG143">
        <f t="shared" ca="1" si="50"/>
        <v>524501.17005200312</v>
      </c>
      <c r="AH143">
        <f t="shared" ca="1" si="50"/>
        <v>546170.84013536212</v>
      </c>
      <c r="AI143">
        <f t="shared" ca="1" si="50"/>
        <v>595103.86534077849</v>
      </c>
      <c r="AK143">
        <f t="shared" ca="1" si="51"/>
        <v>161234.34325667532</v>
      </c>
      <c r="AL143">
        <f t="shared" ca="1" si="52"/>
        <v>172003.55775956536</v>
      </c>
      <c r="AM143">
        <f t="shared" ca="1" si="52"/>
        <v>185536.59954612877</v>
      </c>
      <c r="AN143">
        <f t="shared" ca="1" si="52"/>
        <v>197496.40013816894</v>
      </c>
      <c r="AO143">
        <f t="shared" ca="1" si="52"/>
        <v>209568.39906336702</v>
      </c>
      <c r="AP143">
        <f t="shared" ca="1" si="52"/>
        <v>225795.32776164895</v>
      </c>
      <c r="AQ143">
        <f t="shared" ca="1" si="52"/>
        <v>242848.66846051702</v>
      </c>
      <c r="AR143">
        <f t="shared" ca="1" si="52"/>
        <v>257511.63043469083</v>
      </c>
      <c r="AS143">
        <f t="shared" ca="1" si="52"/>
        <v>277704.73902623571</v>
      </c>
      <c r="AT143">
        <f t="shared" ca="1" si="52"/>
        <v>296987.87278936984</v>
      </c>
      <c r="AV143">
        <f t="shared" ca="1" si="53"/>
        <v>1505363.5157384197</v>
      </c>
      <c r="BB143">
        <f t="shared" ca="1" si="54"/>
        <v>2040244.3495207145</v>
      </c>
    </row>
    <row r="144" spans="4:54" x14ac:dyDescent="0.35">
      <c r="D144">
        <f t="shared" ca="1" si="55"/>
        <v>176025.70183594921</v>
      </c>
      <c r="E144">
        <f t="shared" ca="1" si="47"/>
        <v>279315.29651690956</v>
      </c>
      <c r="F144">
        <f t="shared" ca="1" si="47"/>
        <v>442436.27920746006</v>
      </c>
      <c r="G144">
        <f t="shared" ca="1" si="47"/>
        <v>337773.89039148676</v>
      </c>
      <c r="H144">
        <f t="shared" ca="1" si="47"/>
        <v>345263.34966041136</v>
      </c>
      <c r="I144">
        <f t="shared" ca="1" si="47"/>
        <v>450505.35093980428</v>
      </c>
      <c r="J144">
        <f t="shared" ca="1" si="47"/>
        <v>655115.3703805824</v>
      </c>
      <c r="K144">
        <f t="shared" ca="1" si="47"/>
        <v>976026.33736873546</v>
      </c>
      <c r="L144">
        <f t="shared" ca="1" si="47"/>
        <v>1159569.7774417459</v>
      </c>
      <c r="M144">
        <f t="shared" ca="1" si="47"/>
        <v>1007780.6591209726</v>
      </c>
      <c r="O144">
        <f t="shared" ca="1" si="56"/>
        <v>318122.2034617567</v>
      </c>
      <c r="P144">
        <f t="shared" ca="1" si="48"/>
        <v>301281.97898717376</v>
      </c>
      <c r="Q144">
        <f t="shared" ca="1" si="48"/>
        <v>286262.07911833411</v>
      </c>
      <c r="R144">
        <f t="shared" ca="1" si="48"/>
        <v>291807.92532431695</v>
      </c>
      <c r="S144">
        <f t="shared" ca="1" si="48"/>
        <v>358411.52737456019</v>
      </c>
      <c r="T144">
        <f t="shared" ca="1" si="48"/>
        <v>345939.44239305786</v>
      </c>
      <c r="U144">
        <f t="shared" ca="1" si="48"/>
        <v>345611.05181534402</v>
      </c>
      <c r="V144">
        <f t="shared" ca="1" si="48"/>
        <v>321501.09907528816</v>
      </c>
      <c r="W144">
        <f t="shared" ca="1" si="48"/>
        <v>309598.91089887265</v>
      </c>
      <c r="X144">
        <f t="shared" ca="1" si="48"/>
        <v>357093.72780987719</v>
      </c>
      <c r="Z144">
        <f t="shared" ca="1" si="49"/>
        <v>337891.57989434659</v>
      </c>
      <c r="AA144">
        <f t="shared" ca="1" si="50"/>
        <v>357620.00672499469</v>
      </c>
      <c r="AB144">
        <f t="shared" ca="1" si="50"/>
        <v>391226.3798713226</v>
      </c>
      <c r="AC144">
        <f t="shared" ca="1" si="50"/>
        <v>405152.8703092747</v>
      </c>
      <c r="AD144">
        <f t="shared" ca="1" si="50"/>
        <v>423764.93173889851</v>
      </c>
      <c r="AE144">
        <f t="shared" ca="1" si="50"/>
        <v>439246.81433235534</v>
      </c>
      <c r="AF144">
        <f t="shared" ca="1" si="50"/>
        <v>463695.25156527117</v>
      </c>
      <c r="AG144">
        <f t="shared" ca="1" si="50"/>
        <v>487695.18443476275</v>
      </c>
      <c r="AH144">
        <f t="shared" ca="1" si="50"/>
        <v>529340.29482544435</v>
      </c>
      <c r="AI144">
        <f t="shared" ca="1" si="50"/>
        <v>550135.69212393404</v>
      </c>
      <c r="AK144">
        <f t="shared" ca="1" si="51"/>
        <v>161523.62363116728</v>
      </c>
      <c r="AL144">
        <f t="shared" ca="1" si="52"/>
        <v>173122.16055611815</v>
      </c>
      <c r="AM144">
        <f t="shared" ca="1" si="52"/>
        <v>184932.47201930851</v>
      </c>
      <c r="AN144">
        <f t="shared" ca="1" si="52"/>
        <v>196206.9861830986</v>
      </c>
      <c r="AO144">
        <f t="shared" ca="1" si="52"/>
        <v>211009.68679800601</v>
      </c>
      <c r="AP144">
        <f t="shared" ca="1" si="52"/>
        <v>226978.1804694194</v>
      </c>
      <c r="AQ144">
        <f t="shared" ca="1" si="52"/>
        <v>240626.20876395638</v>
      </c>
      <c r="AR144">
        <f t="shared" ca="1" si="52"/>
        <v>258861.09565933721</v>
      </c>
      <c r="AS144">
        <f t="shared" ca="1" si="52"/>
        <v>276823.9544790127</v>
      </c>
      <c r="AT144">
        <f t="shared" ca="1" si="52"/>
        <v>293664.39357021073</v>
      </c>
      <c r="AV144">
        <f t="shared" ca="1" si="53"/>
        <v>1304857.2102164251</v>
      </c>
      <c r="BB144">
        <f t="shared" ca="1" si="54"/>
        <v>2208674.4726249948</v>
      </c>
    </row>
    <row r="145" spans="4:54" x14ac:dyDescent="0.35">
      <c r="D145">
        <f t="shared" ca="1" si="55"/>
        <v>269828.22750391136</v>
      </c>
      <c r="E145">
        <f t="shared" ca="1" si="47"/>
        <v>373102.07886162313</v>
      </c>
      <c r="F145">
        <f t="shared" ca="1" si="47"/>
        <v>586777.80150929559</v>
      </c>
      <c r="G145">
        <f t="shared" ca="1" si="47"/>
        <v>611390.03029283904</v>
      </c>
      <c r="H145">
        <f t="shared" ca="1" si="47"/>
        <v>903765.47542245465</v>
      </c>
      <c r="I145">
        <f t="shared" ca="1" si="47"/>
        <v>839291.6683814358</v>
      </c>
      <c r="J145">
        <f t="shared" ca="1" si="47"/>
        <v>1011180.6757792002</v>
      </c>
      <c r="K145">
        <f t="shared" ca="1" si="47"/>
        <v>1045718.7218543942</v>
      </c>
      <c r="L145">
        <f t="shared" ca="1" si="47"/>
        <v>1341210.9421300553</v>
      </c>
      <c r="M145">
        <f t="shared" ca="1" si="47"/>
        <v>1210065.6831032559</v>
      </c>
      <c r="O145">
        <f t="shared" ca="1" si="56"/>
        <v>294344.82953052811</v>
      </c>
      <c r="P145">
        <f t="shared" ca="1" si="48"/>
        <v>343406.72593433538</v>
      </c>
      <c r="Q145">
        <f t="shared" ca="1" si="48"/>
        <v>331652.43831344572</v>
      </c>
      <c r="R145">
        <f t="shared" ca="1" si="48"/>
        <v>377523.68912055704</v>
      </c>
      <c r="S145">
        <f t="shared" ca="1" si="48"/>
        <v>350927.61947454355</v>
      </c>
      <c r="T145">
        <f t="shared" ca="1" si="48"/>
        <v>319817.51033392927</v>
      </c>
      <c r="U145">
        <f t="shared" ca="1" si="48"/>
        <v>351323.23984774476</v>
      </c>
      <c r="V145">
        <f t="shared" ca="1" si="48"/>
        <v>332889.56136196072</v>
      </c>
      <c r="W145">
        <f t="shared" ca="1" si="48"/>
        <v>368189.6888361132</v>
      </c>
      <c r="X145">
        <f t="shared" ca="1" si="48"/>
        <v>448344.11918777943</v>
      </c>
      <c r="Z145">
        <f t="shared" ca="1" si="49"/>
        <v>304111.25749054214</v>
      </c>
      <c r="AA145">
        <f t="shared" ca="1" si="50"/>
        <v>332356.6064604951</v>
      </c>
      <c r="AB145">
        <f t="shared" ca="1" si="50"/>
        <v>361950.14374633937</v>
      </c>
      <c r="AC145">
        <f t="shared" ca="1" si="50"/>
        <v>395574.41958100995</v>
      </c>
      <c r="AD145">
        <f t="shared" ca="1" si="50"/>
        <v>439315.12209805904</v>
      </c>
      <c r="AE145">
        <f t="shared" ca="1" si="50"/>
        <v>457821.65598284133</v>
      </c>
      <c r="AF145">
        <f t="shared" ca="1" si="50"/>
        <v>508996.32884282293</v>
      </c>
      <c r="AG145">
        <f t="shared" ca="1" si="50"/>
        <v>527489.65701499349</v>
      </c>
      <c r="AH145">
        <f t="shared" ca="1" si="50"/>
        <v>575798.36531589471</v>
      </c>
      <c r="AI145">
        <f t="shared" ca="1" si="50"/>
        <v>625649.64460699807</v>
      </c>
      <c r="AK145">
        <f t="shared" ca="1" si="51"/>
        <v>159560.13679963734</v>
      </c>
      <c r="AL145">
        <f t="shared" ca="1" si="52"/>
        <v>170678.66906237244</v>
      </c>
      <c r="AM145">
        <f t="shared" ca="1" si="52"/>
        <v>182811.29753040665</v>
      </c>
      <c r="AN145">
        <f t="shared" ca="1" si="52"/>
        <v>196041.73442426792</v>
      </c>
      <c r="AO145">
        <f t="shared" ca="1" si="52"/>
        <v>211122.13158112476</v>
      </c>
      <c r="AP145">
        <f t="shared" ca="1" si="52"/>
        <v>224163.41659534018</v>
      </c>
      <c r="AQ145">
        <f t="shared" ca="1" si="52"/>
        <v>239126.09076754295</v>
      </c>
      <c r="AR145">
        <f t="shared" ca="1" si="52"/>
        <v>256653.5183253056</v>
      </c>
      <c r="AS145">
        <f t="shared" ca="1" si="52"/>
        <v>273099.21178671194</v>
      </c>
      <c r="AT145">
        <f t="shared" ca="1" si="52"/>
        <v>290152.96695134684</v>
      </c>
      <c r="AV145">
        <f t="shared" ca="1" si="53"/>
        <v>1463191.6810994875</v>
      </c>
      <c r="BB145">
        <f t="shared" ca="1" si="54"/>
        <v>2574212.4138493803</v>
      </c>
    </row>
    <row r="146" spans="4:54" x14ac:dyDescent="0.35">
      <c r="D146">
        <f t="shared" ca="1" si="55"/>
        <v>150536.96046996131</v>
      </c>
      <c r="E146">
        <f t="shared" ca="1" si="47"/>
        <v>226425.86088307391</v>
      </c>
      <c r="F146">
        <f t="shared" ca="1" si="47"/>
        <v>218985.45196744951</v>
      </c>
      <c r="G146">
        <f t="shared" ca="1" si="47"/>
        <v>139400.97148938014</v>
      </c>
      <c r="H146">
        <f t="shared" ca="1" si="47"/>
        <v>122050.85536146768</v>
      </c>
      <c r="I146">
        <f t="shared" ca="1" si="47"/>
        <v>170840.17259558692</v>
      </c>
      <c r="J146">
        <f t="shared" ca="1" si="47"/>
        <v>219176.95208146659</v>
      </c>
      <c r="K146">
        <f t="shared" ca="1" si="47"/>
        <v>255714.34790449083</v>
      </c>
      <c r="L146">
        <f t="shared" ca="1" si="47"/>
        <v>346139.91955445573</v>
      </c>
      <c r="M146">
        <f t="shared" ca="1" si="47"/>
        <v>340825.968826845</v>
      </c>
      <c r="O146">
        <f t="shared" ca="1" si="56"/>
        <v>279779.58258790482</v>
      </c>
      <c r="P146">
        <f t="shared" ca="1" si="48"/>
        <v>315176.50036659598</v>
      </c>
      <c r="Q146">
        <f t="shared" ca="1" si="48"/>
        <v>339428.82852645282</v>
      </c>
      <c r="R146">
        <f t="shared" ca="1" si="48"/>
        <v>321004.95153082121</v>
      </c>
      <c r="S146">
        <f t="shared" ca="1" si="48"/>
        <v>355243.78859337355</v>
      </c>
      <c r="T146">
        <f t="shared" ca="1" si="48"/>
        <v>410698.06777434109</v>
      </c>
      <c r="U146">
        <f t="shared" ca="1" si="48"/>
        <v>456084.92203186976</v>
      </c>
      <c r="V146">
        <f t="shared" ca="1" si="48"/>
        <v>482019.15089095943</v>
      </c>
      <c r="W146">
        <f t="shared" ca="1" si="48"/>
        <v>499243.64318535262</v>
      </c>
      <c r="X146">
        <f t="shared" ca="1" si="48"/>
        <v>474065.48696931946</v>
      </c>
      <c r="Z146">
        <f t="shared" ca="1" si="49"/>
        <v>342269.60525147099</v>
      </c>
      <c r="AA146">
        <f t="shared" ca="1" si="50"/>
        <v>368964.02495638328</v>
      </c>
      <c r="AB146">
        <f t="shared" ca="1" si="50"/>
        <v>397840.21676243708</v>
      </c>
      <c r="AC146">
        <f t="shared" ca="1" si="50"/>
        <v>397040.44083723286</v>
      </c>
      <c r="AD146">
        <f t="shared" ca="1" si="50"/>
        <v>415061.92190582148</v>
      </c>
      <c r="AE146">
        <f t="shared" ca="1" si="50"/>
        <v>465450.92664931429</v>
      </c>
      <c r="AF146">
        <f t="shared" ca="1" si="50"/>
        <v>502803.88983795379</v>
      </c>
      <c r="AG146">
        <f t="shared" ca="1" si="50"/>
        <v>558228.46908113325</v>
      </c>
      <c r="AH146">
        <f t="shared" ca="1" si="50"/>
        <v>636290.83159659151</v>
      </c>
      <c r="AI146">
        <f t="shared" ca="1" si="50"/>
        <v>668693.56011437939</v>
      </c>
      <c r="AK146">
        <f t="shared" ca="1" si="51"/>
        <v>161834.02499370402</v>
      </c>
      <c r="AL146">
        <f t="shared" ca="1" si="52"/>
        <v>172795.90580361916</v>
      </c>
      <c r="AM146">
        <f t="shared" ca="1" si="52"/>
        <v>185854.99663982229</v>
      </c>
      <c r="AN146">
        <f t="shared" ca="1" si="52"/>
        <v>200045.89354698246</v>
      </c>
      <c r="AO146">
        <f t="shared" ca="1" si="52"/>
        <v>214339.83679968319</v>
      </c>
      <c r="AP146">
        <f t="shared" ca="1" si="52"/>
        <v>230609.4252255774</v>
      </c>
      <c r="AQ146">
        <f t="shared" ca="1" si="52"/>
        <v>245899.13824799933</v>
      </c>
      <c r="AR146">
        <f t="shared" ca="1" si="52"/>
        <v>263136.37167076219</v>
      </c>
      <c r="AS146">
        <f t="shared" ca="1" si="52"/>
        <v>282162.82457543386</v>
      </c>
      <c r="AT146">
        <f t="shared" ca="1" si="52"/>
        <v>301358.19654576131</v>
      </c>
      <c r="AV146">
        <f t="shared" ca="1" si="53"/>
        <v>1142109.4938961617</v>
      </c>
      <c r="BB146">
        <f t="shared" ca="1" si="54"/>
        <v>1784943.2124563053</v>
      </c>
    </row>
    <row r="147" spans="4:54" x14ac:dyDescent="0.35">
      <c r="D147">
        <f t="shared" ca="1" si="55"/>
        <v>288441.51275239349</v>
      </c>
      <c r="E147">
        <f t="shared" ref="E147:M162" ca="1" si="57">D147*(1+(-0.4+RAND()))</f>
        <v>414149.06149492174</v>
      </c>
      <c r="F147">
        <f t="shared" ca="1" si="57"/>
        <v>586321.8538717716</v>
      </c>
      <c r="G147">
        <f t="shared" ca="1" si="57"/>
        <v>583980.80056451238</v>
      </c>
      <c r="H147">
        <f t="shared" ca="1" si="57"/>
        <v>521074.0773093829</v>
      </c>
      <c r="I147">
        <f t="shared" ca="1" si="57"/>
        <v>749054.51304336789</v>
      </c>
      <c r="J147">
        <f t="shared" ca="1" si="57"/>
        <v>1037995.6458325454</v>
      </c>
      <c r="K147">
        <f t="shared" ca="1" si="57"/>
        <v>824171.28312332265</v>
      </c>
      <c r="L147">
        <f t="shared" ca="1" si="57"/>
        <v>829294.92963098141</v>
      </c>
      <c r="M147">
        <f t="shared" ca="1" si="57"/>
        <v>975201.97683045873</v>
      </c>
      <c r="O147">
        <f t="shared" ca="1" si="56"/>
        <v>276463.32668853062</v>
      </c>
      <c r="P147">
        <f t="shared" ca="1" si="48"/>
        <v>267284.29253552423</v>
      </c>
      <c r="Q147">
        <f t="shared" ca="1" si="48"/>
        <v>276647.86217270652</v>
      </c>
      <c r="R147">
        <f t="shared" ca="1" si="48"/>
        <v>324217.46536844102</v>
      </c>
      <c r="S147">
        <f t="shared" ca="1" si="48"/>
        <v>304277.72937830444</v>
      </c>
      <c r="T147">
        <f t="shared" ca="1" si="48"/>
        <v>290080.81744696223</v>
      </c>
      <c r="U147">
        <f t="shared" ca="1" si="48"/>
        <v>264235.61714663031</v>
      </c>
      <c r="V147">
        <f t="shared" ca="1" si="48"/>
        <v>241453.78220517706</v>
      </c>
      <c r="W147">
        <f t="shared" ca="1" si="48"/>
        <v>292395.23132767883</v>
      </c>
      <c r="X147">
        <f t="shared" ca="1" si="48"/>
        <v>263655.66754366225</v>
      </c>
      <c r="Z147">
        <f t="shared" ca="1" si="49"/>
        <v>323804.80134875333</v>
      </c>
      <c r="AA147">
        <f t="shared" ca="1" si="50"/>
        <v>358486.0649540993</v>
      </c>
      <c r="AB147">
        <f t="shared" ca="1" si="50"/>
        <v>371459.79139889998</v>
      </c>
      <c r="AC147">
        <f t="shared" ca="1" si="50"/>
        <v>428473.38409894693</v>
      </c>
      <c r="AD147">
        <f t="shared" ca="1" si="50"/>
        <v>457000.25455608277</v>
      </c>
      <c r="AE147">
        <f t="shared" ca="1" si="50"/>
        <v>512168.2400924564</v>
      </c>
      <c r="AF147">
        <f t="shared" ca="1" si="50"/>
        <v>556640.06494069449</v>
      </c>
      <c r="AG147">
        <f t="shared" ca="1" si="50"/>
        <v>573668.20727138023</v>
      </c>
      <c r="AH147">
        <f t="shared" ca="1" si="50"/>
        <v>590873.15622916026</v>
      </c>
      <c r="AI147">
        <f t="shared" ca="1" si="50"/>
        <v>640113.39824083308</v>
      </c>
      <c r="AK147">
        <f t="shared" ca="1" si="51"/>
        <v>160912.22840334891</v>
      </c>
      <c r="AL147">
        <f t="shared" ca="1" si="52"/>
        <v>170898.94812055779</v>
      </c>
      <c r="AM147">
        <f t="shared" ca="1" si="52"/>
        <v>183505.51532136239</v>
      </c>
      <c r="AN147">
        <f t="shared" ca="1" si="52"/>
        <v>197179.80370118792</v>
      </c>
      <c r="AO147">
        <f t="shared" ca="1" si="52"/>
        <v>212701.65579783477</v>
      </c>
      <c r="AP147">
        <f t="shared" ca="1" si="52"/>
        <v>229678.4363455573</v>
      </c>
      <c r="AQ147">
        <f t="shared" ca="1" si="52"/>
        <v>245669.84833339549</v>
      </c>
      <c r="AR147">
        <f t="shared" ca="1" si="52"/>
        <v>260581.60430662293</v>
      </c>
      <c r="AS147">
        <f t="shared" ca="1" si="52"/>
        <v>276752.88223773293</v>
      </c>
      <c r="AT147">
        <f t="shared" ca="1" si="52"/>
        <v>294681.42187735101</v>
      </c>
      <c r="AV147">
        <f t="shared" ca="1" si="53"/>
        <v>1417935.0227647405</v>
      </c>
      <c r="BB147">
        <f t="shared" ca="1" si="54"/>
        <v>2173652.4644923052</v>
      </c>
    </row>
    <row r="148" spans="4:54" x14ac:dyDescent="0.35">
      <c r="D148">
        <f t="shared" ca="1" si="55"/>
        <v>307013.15338486724</v>
      </c>
      <c r="E148">
        <f t="shared" ca="1" si="57"/>
        <v>479537.47491208534</v>
      </c>
      <c r="F148">
        <f t="shared" ca="1" si="57"/>
        <v>292911.71786595334</v>
      </c>
      <c r="G148">
        <f t="shared" ca="1" si="57"/>
        <v>295854.0172115913</v>
      </c>
      <c r="H148">
        <f t="shared" ca="1" si="57"/>
        <v>472465.45906725613</v>
      </c>
      <c r="I148">
        <f t="shared" ca="1" si="57"/>
        <v>694530.57905618718</v>
      </c>
      <c r="J148">
        <f t="shared" ca="1" si="57"/>
        <v>949661.94628883922</v>
      </c>
      <c r="K148">
        <f t="shared" ca="1" si="57"/>
        <v>570207.20281236141</v>
      </c>
      <c r="L148">
        <f t="shared" ca="1" si="57"/>
        <v>454603.43787700677</v>
      </c>
      <c r="M148">
        <f t="shared" ca="1" si="57"/>
        <v>279446.9362969051</v>
      </c>
      <c r="O148">
        <f t="shared" ca="1" si="56"/>
        <v>329494.30848677136</v>
      </c>
      <c r="P148">
        <f t="shared" ref="P148:X163" ca="1" si="58">O148*(1+(-0.1+0.36*RAND()))</f>
        <v>376436.77987147204</v>
      </c>
      <c r="Q148">
        <f t="shared" ca="1" si="58"/>
        <v>445280.53226265195</v>
      </c>
      <c r="R148">
        <f t="shared" ca="1" si="58"/>
        <v>511563.49546818325</v>
      </c>
      <c r="S148">
        <f t="shared" ca="1" si="58"/>
        <v>636822.06945967255</v>
      </c>
      <c r="T148">
        <f t="shared" ca="1" si="58"/>
        <v>628264.88675601559</v>
      </c>
      <c r="U148">
        <f t="shared" ca="1" si="58"/>
        <v>673595.89174871985</v>
      </c>
      <c r="V148">
        <f t="shared" ca="1" si="58"/>
        <v>667988.75044307043</v>
      </c>
      <c r="W148">
        <f t="shared" ca="1" si="58"/>
        <v>724357.26074965589</v>
      </c>
      <c r="X148">
        <f t="shared" ca="1" si="58"/>
        <v>890261.67016759061</v>
      </c>
      <c r="Z148">
        <f t="shared" ca="1" si="49"/>
        <v>323233.63760308881</v>
      </c>
      <c r="AA148">
        <f t="shared" ref="AA148:AI163" ca="1" si="59">Z148*(1+_xlfn.NORM.INV(RAND(),0.08,0.04))</f>
        <v>353901.66604513524</v>
      </c>
      <c r="AB148">
        <f t="shared" ca="1" si="59"/>
        <v>382089.48695584101</v>
      </c>
      <c r="AC148">
        <f t="shared" ca="1" si="59"/>
        <v>432881.20277053426</v>
      </c>
      <c r="AD148">
        <f t="shared" ca="1" si="59"/>
        <v>464243.85994543158</v>
      </c>
      <c r="AE148">
        <f t="shared" ca="1" si="59"/>
        <v>517082.03240214317</v>
      </c>
      <c r="AF148">
        <f t="shared" ca="1" si="59"/>
        <v>580828.74560558901</v>
      </c>
      <c r="AG148">
        <f t="shared" ca="1" si="59"/>
        <v>627371.21297178685</v>
      </c>
      <c r="AH148">
        <f t="shared" ca="1" si="59"/>
        <v>718040.68146689876</v>
      </c>
      <c r="AI148">
        <f t="shared" ca="1" si="59"/>
        <v>792554.49986642029</v>
      </c>
      <c r="AK148">
        <f t="shared" ca="1" si="51"/>
        <v>161898.51257328017</v>
      </c>
      <c r="AL148">
        <f t="shared" ref="AL148:AT163" ca="1" si="60">AK148*(1+(0.06+0.02*RAND()))</f>
        <v>174299.66921948132</v>
      </c>
      <c r="AM148">
        <f t="shared" ca="1" si="60"/>
        <v>187293.05563742112</v>
      </c>
      <c r="AN148">
        <f t="shared" ca="1" si="60"/>
        <v>200359.67902584048</v>
      </c>
      <c r="AO148">
        <f t="shared" ca="1" si="60"/>
        <v>215703.47311703092</v>
      </c>
      <c r="AP148">
        <f t="shared" ca="1" si="60"/>
        <v>232582.30534458079</v>
      </c>
      <c r="AQ148">
        <f t="shared" ca="1" si="60"/>
        <v>247643.05030094669</v>
      </c>
      <c r="AR148">
        <f t="shared" ca="1" si="60"/>
        <v>264191.35973645799</v>
      </c>
      <c r="AS148">
        <f t="shared" ca="1" si="60"/>
        <v>281012.02866636304</v>
      </c>
      <c r="AT148">
        <f t="shared" ca="1" si="60"/>
        <v>300277.99296493252</v>
      </c>
      <c r="AV148">
        <f t="shared" ca="1" si="53"/>
        <v>1307574.7927218673</v>
      </c>
      <c r="BB148">
        <f t="shared" ca="1" si="54"/>
        <v>2262541.0992958485</v>
      </c>
    </row>
    <row r="149" spans="4:54" x14ac:dyDescent="0.35">
      <c r="D149">
        <f t="shared" ca="1" si="55"/>
        <v>308647.35564350354</v>
      </c>
      <c r="E149">
        <f t="shared" ca="1" si="57"/>
        <v>359032.66082231171</v>
      </c>
      <c r="F149">
        <f t="shared" ca="1" si="57"/>
        <v>534839.36479694117</v>
      </c>
      <c r="G149">
        <f t="shared" ca="1" si="57"/>
        <v>387019.184712185</v>
      </c>
      <c r="H149">
        <f t="shared" ca="1" si="57"/>
        <v>469625.41486552893</v>
      </c>
      <c r="I149">
        <f t="shared" ca="1" si="57"/>
        <v>740274.09180982132</v>
      </c>
      <c r="J149">
        <f t="shared" ca="1" si="57"/>
        <v>458961.98250574892</v>
      </c>
      <c r="K149">
        <f t="shared" ca="1" si="57"/>
        <v>469197.66094663972</v>
      </c>
      <c r="L149">
        <f t="shared" ca="1" si="57"/>
        <v>581483.46872096194</v>
      </c>
      <c r="M149">
        <f t="shared" ca="1" si="57"/>
        <v>757155.44066942902</v>
      </c>
      <c r="O149">
        <f t="shared" ca="1" si="56"/>
        <v>279920.4494066402</v>
      </c>
      <c r="P149">
        <f t="shared" ca="1" si="58"/>
        <v>313326.06651302159</v>
      </c>
      <c r="Q149">
        <f t="shared" ca="1" si="58"/>
        <v>287734.41593487794</v>
      </c>
      <c r="R149">
        <f t="shared" ca="1" si="58"/>
        <v>307115.96749099815</v>
      </c>
      <c r="S149">
        <f t="shared" ca="1" si="58"/>
        <v>324339.28174478182</v>
      </c>
      <c r="T149">
        <f t="shared" ca="1" si="58"/>
        <v>363352.867096923</v>
      </c>
      <c r="U149">
        <f t="shared" ca="1" si="58"/>
        <v>375155.32051628531</v>
      </c>
      <c r="V149">
        <f t="shared" ca="1" si="58"/>
        <v>427310.91324039933</v>
      </c>
      <c r="W149">
        <f t="shared" ca="1" si="58"/>
        <v>529611.63847127883</v>
      </c>
      <c r="X149">
        <f t="shared" ca="1" si="58"/>
        <v>631371.21592244855</v>
      </c>
      <c r="Z149">
        <f t="shared" ca="1" si="49"/>
        <v>309627.97622604214</v>
      </c>
      <c r="AA149">
        <f t="shared" ca="1" si="59"/>
        <v>332859.33518992364</v>
      </c>
      <c r="AB149">
        <f t="shared" ca="1" si="59"/>
        <v>356178.90873707493</v>
      </c>
      <c r="AC149">
        <f t="shared" ca="1" si="59"/>
        <v>391086.89756030246</v>
      </c>
      <c r="AD149">
        <f t="shared" ca="1" si="59"/>
        <v>433660.94703621086</v>
      </c>
      <c r="AE149">
        <f t="shared" ca="1" si="59"/>
        <v>448627.79925830697</v>
      </c>
      <c r="AF149">
        <f t="shared" ca="1" si="59"/>
        <v>499773.41690162767</v>
      </c>
      <c r="AG149">
        <f t="shared" ca="1" si="59"/>
        <v>546277.17575747368</v>
      </c>
      <c r="AH149">
        <f t="shared" ca="1" si="59"/>
        <v>588182.53353992593</v>
      </c>
      <c r="AI149">
        <f t="shared" ca="1" si="59"/>
        <v>621011.28616319539</v>
      </c>
      <c r="AK149">
        <f t="shared" ca="1" si="51"/>
        <v>159547.49750337916</v>
      </c>
      <c r="AL149">
        <f t="shared" ca="1" si="60"/>
        <v>170229.96512678108</v>
      </c>
      <c r="AM149">
        <f t="shared" ca="1" si="60"/>
        <v>182386.04952423499</v>
      </c>
      <c r="AN149">
        <f t="shared" ca="1" si="60"/>
        <v>193435.05400470464</v>
      </c>
      <c r="AO149">
        <f t="shared" ca="1" si="60"/>
        <v>208654.44203773356</v>
      </c>
      <c r="AP149">
        <f t="shared" ca="1" si="60"/>
        <v>224113.14071937421</v>
      </c>
      <c r="AQ149">
        <f t="shared" ca="1" si="60"/>
        <v>239445.95704266508</v>
      </c>
      <c r="AR149">
        <f t="shared" ca="1" si="60"/>
        <v>254485.10684656416</v>
      </c>
      <c r="AS149">
        <f t="shared" ca="1" si="60"/>
        <v>273812.16384422407</v>
      </c>
      <c r="AT149">
        <f t="shared" ca="1" si="60"/>
        <v>295489.24198815553</v>
      </c>
      <c r="AV149">
        <f t="shared" ca="1" si="53"/>
        <v>1361138.7389931292</v>
      </c>
      <c r="BB149">
        <f t="shared" ca="1" si="54"/>
        <v>2305027.1847432284</v>
      </c>
    </row>
    <row r="150" spans="4:54" x14ac:dyDescent="0.35">
      <c r="D150">
        <f t="shared" ca="1" si="55"/>
        <v>346476.48506327101</v>
      </c>
      <c r="E150">
        <f t="shared" ca="1" si="57"/>
        <v>392284.76125736319</v>
      </c>
      <c r="F150">
        <f t="shared" ca="1" si="57"/>
        <v>321844.90259030584</v>
      </c>
      <c r="G150">
        <f t="shared" ca="1" si="57"/>
        <v>449370.58969047898</v>
      </c>
      <c r="H150">
        <f t="shared" ca="1" si="57"/>
        <v>363418.01754372695</v>
      </c>
      <c r="I150">
        <f t="shared" ca="1" si="57"/>
        <v>303760.20424410939</v>
      </c>
      <c r="J150">
        <f t="shared" ca="1" si="57"/>
        <v>462855.68790971977</v>
      </c>
      <c r="K150">
        <f t="shared" ca="1" si="57"/>
        <v>288077.33227094042</v>
      </c>
      <c r="L150">
        <f t="shared" ca="1" si="57"/>
        <v>220951.08026948685</v>
      </c>
      <c r="M150">
        <f t="shared" ca="1" si="57"/>
        <v>139484.72824167588</v>
      </c>
      <c r="O150">
        <f t="shared" ca="1" si="56"/>
        <v>282694.9201986845</v>
      </c>
      <c r="P150">
        <f t="shared" ca="1" si="58"/>
        <v>346170.80799758626</v>
      </c>
      <c r="Q150">
        <f t="shared" ca="1" si="58"/>
        <v>423149.29278135853</v>
      </c>
      <c r="R150">
        <f t="shared" ca="1" si="58"/>
        <v>490870.43277740228</v>
      </c>
      <c r="S150">
        <f t="shared" ca="1" si="58"/>
        <v>447906.50321237906</v>
      </c>
      <c r="T150">
        <f t="shared" ca="1" si="58"/>
        <v>460330.85238893941</v>
      </c>
      <c r="U150">
        <f t="shared" ca="1" si="58"/>
        <v>551180.76926357078</v>
      </c>
      <c r="V150">
        <f t="shared" ca="1" si="58"/>
        <v>623711.90601656924</v>
      </c>
      <c r="W150">
        <f t="shared" ca="1" si="58"/>
        <v>751431.99313709757</v>
      </c>
      <c r="X150">
        <f t="shared" ca="1" si="58"/>
        <v>799474.39863318228</v>
      </c>
      <c r="Z150">
        <f t="shared" ca="1" si="49"/>
        <v>319289.52146480483</v>
      </c>
      <c r="AA150">
        <f t="shared" ca="1" si="59"/>
        <v>352847.66816513875</v>
      </c>
      <c r="AB150">
        <f t="shared" ca="1" si="59"/>
        <v>371999.96762686368</v>
      </c>
      <c r="AC150">
        <f t="shared" ca="1" si="59"/>
        <v>402955.11416643771</v>
      </c>
      <c r="AD150">
        <f t="shared" ca="1" si="59"/>
        <v>442352.6501468019</v>
      </c>
      <c r="AE150">
        <f t="shared" ca="1" si="59"/>
        <v>458299.85443345219</v>
      </c>
      <c r="AF150">
        <f t="shared" ca="1" si="59"/>
        <v>502371.224059998</v>
      </c>
      <c r="AG150">
        <f t="shared" ca="1" si="59"/>
        <v>570764.90150789218</v>
      </c>
      <c r="AH150">
        <f t="shared" ca="1" si="59"/>
        <v>618788.2547119169</v>
      </c>
      <c r="AI150">
        <f t="shared" ca="1" si="59"/>
        <v>694912.39971053088</v>
      </c>
      <c r="AK150">
        <f t="shared" ca="1" si="51"/>
        <v>160620.06067866742</v>
      </c>
      <c r="AL150">
        <f t="shared" ca="1" si="60"/>
        <v>172369.50856530847</v>
      </c>
      <c r="AM150">
        <f t="shared" ca="1" si="60"/>
        <v>185609.71444037373</v>
      </c>
      <c r="AN150">
        <f t="shared" ca="1" si="60"/>
        <v>196751.46232679026</v>
      </c>
      <c r="AO150">
        <f t="shared" ca="1" si="60"/>
        <v>212039.98031547471</v>
      </c>
      <c r="AP150">
        <f t="shared" ca="1" si="60"/>
        <v>228409.25066884523</v>
      </c>
      <c r="AQ150">
        <f t="shared" ca="1" si="60"/>
        <v>243956.7926750386</v>
      </c>
      <c r="AR150">
        <f t="shared" ca="1" si="60"/>
        <v>258689.02595846882</v>
      </c>
      <c r="AS150">
        <f t="shared" ca="1" si="60"/>
        <v>275538.90354173537</v>
      </c>
      <c r="AT150">
        <f t="shared" ca="1" si="60"/>
        <v>293312.31301193376</v>
      </c>
      <c r="AV150">
        <f t="shared" ca="1" si="53"/>
        <v>1302603.8774389017</v>
      </c>
      <c r="BB150">
        <f t="shared" ca="1" si="54"/>
        <v>1927183.8395973227</v>
      </c>
    </row>
    <row r="151" spans="4:54" x14ac:dyDescent="0.35">
      <c r="D151">
        <f t="shared" ca="1" si="55"/>
        <v>390785.73897603439</v>
      </c>
      <c r="E151">
        <f t="shared" ca="1" si="57"/>
        <v>292405.36121926131</v>
      </c>
      <c r="F151">
        <f t="shared" ca="1" si="57"/>
        <v>387403.56577259564</v>
      </c>
      <c r="G151">
        <f t="shared" ca="1" si="57"/>
        <v>601232.32765888725</v>
      </c>
      <c r="H151">
        <f t="shared" ca="1" si="57"/>
        <v>473749.61976445414</v>
      </c>
      <c r="I151">
        <f t="shared" ca="1" si="57"/>
        <v>661810.64827528666</v>
      </c>
      <c r="J151">
        <f t="shared" ca="1" si="57"/>
        <v>988707.53049413126</v>
      </c>
      <c r="K151">
        <f t="shared" ca="1" si="57"/>
        <v>1050334.7947892216</v>
      </c>
      <c r="L151">
        <f t="shared" ca="1" si="57"/>
        <v>826385.23370294913</v>
      </c>
      <c r="M151">
        <f t="shared" ca="1" si="57"/>
        <v>1260713.8353576448</v>
      </c>
      <c r="O151">
        <f t="shared" ca="1" si="56"/>
        <v>299932.48802657751</v>
      </c>
      <c r="P151">
        <f t="shared" ca="1" si="58"/>
        <v>310944.97484547156</v>
      </c>
      <c r="Q151">
        <f t="shared" ca="1" si="58"/>
        <v>386249.95000433066</v>
      </c>
      <c r="R151">
        <f t="shared" ca="1" si="58"/>
        <v>437102.39549833158</v>
      </c>
      <c r="S151">
        <f t="shared" ca="1" si="58"/>
        <v>430645.58053190645</v>
      </c>
      <c r="T151">
        <f t="shared" ca="1" si="58"/>
        <v>465406.56713715685</v>
      </c>
      <c r="U151">
        <f t="shared" ca="1" si="58"/>
        <v>476874.300044848</v>
      </c>
      <c r="V151">
        <f t="shared" ca="1" si="58"/>
        <v>574031.60262608668</v>
      </c>
      <c r="W151">
        <f t="shared" ca="1" si="58"/>
        <v>596118.32104667253</v>
      </c>
      <c r="X151">
        <f t="shared" ca="1" si="58"/>
        <v>650898.11651687755</v>
      </c>
      <c r="Z151">
        <f t="shared" ca="1" si="49"/>
        <v>315798.63640471856</v>
      </c>
      <c r="AA151">
        <f t="shared" ca="1" si="59"/>
        <v>343403.87219898502</v>
      </c>
      <c r="AB151">
        <f t="shared" ca="1" si="59"/>
        <v>355496.89514651906</v>
      </c>
      <c r="AC151">
        <f t="shared" ca="1" si="59"/>
        <v>375731.29187165486</v>
      </c>
      <c r="AD151">
        <f t="shared" ca="1" si="59"/>
        <v>415101.13592450926</v>
      </c>
      <c r="AE151">
        <f t="shared" ca="1" si="59"/>
        <v>437935.49429320509</v>
      </c>
      <c r="AF151">
        <f t="shared" ca="1" si="59"/>
        <v>451619.11180408276</v>
      </c>
      <c r="AG151">
        <f t="shared" ca="1" si="59"/>
        <v>487838.46651158051</v>
      </c>
      <c r="AH151">
        <f t="shared" ca="1" si="59"/>
        <v>517939.18660971726</v>
      </c>
      <c r="AI151">
        <f t="shared" ca="1" si="59"/>
        <v>564027.0524896147</v>
      </c>
      <c r="AK151">
        <f t="shared" ca="1" si="51"/>
        <v>159827.51327944905</v>
      </c>
      <c r="AL151">
        <f t="shared" ca="1" si="60"/>
        <v>172494.84054195593</v>
      </c>
      <c r="AM151">
        <f t="shared" ca="1" si="60"/>
        <v>183883.84039122981</v>
      </c>
      <c r="AN151">
        <f t="shared" ca="1" si="60"/>
        <v>195473.1543717809</v>
      </c>
      <c r="AO151">
        <f t="shared" ca="1" si="60"/>
        <v>211084.826397014</v>
      </c>
      <c r="AP151">
        <f t="shared" ca="1" si="60"/>
        <v>225201.80667650627</v>
      </c>
      <c r="AQ151">
        <f t="shared" ca="1" si="60"/>
        <v>239992.22641394299</v>
      </c>
      <c r="AR151">
        <f t="shared" ca="1" si="60"/>
        <v>258398.49857243311</v>
      </c>
      <c r="AS151">
        <f t="shared" ca="1" si="60"/>
        <v>277814.982818469</v>
      </c>
      <c r="AT151">
        <f t="shared" ca="1" si="60"/>
        <v>295788.63938202773</v>
      </c>
      <c r="AV151">
        <f t="shared" ca="1" si="53"/>
        <v>1313034.2513146752</v>
      </c>
      <c r="BB151">
        <f t="shared" ca="1" si="54"/>
        <v>2771427.6437461646</v>
      </c>
    </row>
    <row r="152" spans="4:54" x14ac:dyDescent="0.35">
      <c r="D152">
        <f t="shared" ca="1" si="55"/>
        <v>178374.66611776978</v>
      </c>
      <c r="E152">
        <f t="shared" ca="1" si="57"/>
        <v>146480.64263425153</v>
      </c>
      <c r="F152">
        <f t="shared" ca="1" si="57"/>
        <v>120863.07969647067</v>
      </c>
      <c r="G152">
        <f t="shared" ca="1" si="57"/>
        <v>187221.19218723409</v>
      </c>
      <c r="H152">
        <f t="shared" ca="1" si="57"/>
        <v>295034.53365945048</v>
      </c>
      <c r="I152">
        <f t="shared" ca="1" si="57"/>
        <v>209101.13546888359</v>
      </c>
      <c r="J152">
        <f t="shared" ca="1" si="57"/>
        <v>186533.44040646779</v>
      </c>
      <c r="K152">
        <f t="shared" ca="1" si="57"/>
        <v>205676.56182398327</v>
      </c>
      <c r="L152">
        <f t="shared" ca="1" si="57"/>
        <v>138017.94347734578</v>
      </c>
      <c r="M152">
        <f t="shared" ca="1" si="57"/>
        <v>84553.836660748144</v>
      </c>
      <c r="O152">
        <f t="shared" ca="1" si="56"/>
        <v>330395.07471522532</v>
      </c>
      <c r="P152">
        <f t="shared" ca="1" si="58"/>
        <v>395767.42566132743</v>
      </c>
      <c r="Q152">
        <f t="shared" ca="1" si="58"/>
        <v>492264.65310785698</v>
      </c>
      <c r="R152">
        <f t="shared" ca="1" si="58"/>
        <v>618042.29910279473</v>
      </c>
      <c r="S152">
        <f t="shared" ca="1" si="58"/>
        <v>643806.48876277357</v>
      </c>
      <c r="T152">
        <f t="shared" ca="1" si="58"/>
        <v>718865.60275404516</v>
      </c>
      <c r="U152">
        <f t="shared" ca="1" si="58"/>
        <v>817785.53823646717</v>
      </c>
      <c r="V152">
        <f t="shared" ca="1" si="58"/>
        <v>915093.31022786209</v>
      </c>
      <c r="W152">
        <f t="shared" ca="1" si="58"/>
        <v>1064210.6959188264</v>
      </c>
      <c r="X152">
        <f t="shared" ca="1" si="58"/>
        <v>1168058.1291022035</v>
      </c>
      <c r="Z152">
        <f t="shared" ca="1" si="49"/>
        <v>311582.73887420713</v>
      </c>
      <c r="AA152">
        <f t="shared" ca="1" si="59"/>
        <v>333738.35413072823</v>
      </c>
      <c r="AB152">
        <f t="shared" ca="1" si="59"/>
        <v>335718.00292300497</v>
      </c>
      <c r="AC152">
        <f t="shared" ca="1" si="59"/>
        <v>367668.99424774077</v>
      </c>
      <c r="AD152">
        <f t="shared" ca="1" si="59"/>
        <v>393929.2847515748</v>
      </c>
      <c r="AE152">
        <f t="shared" ca="1" si="59"/>
        <v>434762.63160485163</v>
      </c>
      <c r="AF152">
        <f t="shared" ca="1" si="59"/>
        <v>481811.97344298474</v>
      </c>
      <c r="AG152">
        <f t="shared" ca="1" si="59"/>
        <v>516930.40156837378</v>
      </c>
      <c r="AH152">
        <f t="shared" ca="1" si="59"/>
        <v>592689.65040886367</v>
      </c>
      <c r="AI152">
        <f t="shared" ca="1" si="59"/>
        <v>623903.35448213655</v>
      </c>
      <c r="AK152">
        <f t="shared" ca="1" si="51"/>
        <v>160404.33663248934</v>
      </c>
      <c r="AL152">
        <f t="shared" ca="1" si="60"/>
        <v>171507.5947661286</v>
      </c>
      <c r="AM152">
        <f t="shared" ca="1" si="60"/>
        <v>184643.81828479559</v>
      </c>
      <c r="AN152">
        <f t="shared" ca="1" si="60"/>
        <v>197500.20567751321</v>
      </c>
      <c r="AO152">
        <f t="shared" ca="1" si="60"/>
        <v>211747.21570452492</v>
      </c>
      <c r="AP152">
        <f t="shared" ca="1" si="60"/>
        <v>225090.26263123125</v>
      </c>
      <c r="AQ152">
        <f t="shared" ca="1" si="60"/>
        <v>241757.69771247546</v>
      </c>
      <c r="AR152">
        <f t="shared" ca="1" si="60"/>
        <v>257263.97433596151</v>
      </c>
      <c r="AS152">
        <f t="shared" ca="1" si="60"/>
        <v>276096.63042122498</v>
      </c>
      <c r="AT152">
        <f t="shared" ca="1" si="60"/>
        <v>295881.21517588536</v>
      </c>
      <c r="AV152">
        <f t="shared" ca="1" si="53"/>
        <v>1133489.5540121282</v>
      </c>
      <c r="BB152">
        <f t="shared" ca="1" si="54"/>
        <v>2172396.5354209733</v>
      </c>
    </row>
    <row r="153" spans="4:54" x14ac:dyDescent="0.35">
      <c r="D153">
        <f t="shared" ca="1" si="55"/>
        <v>315600.06111313449</v>
      </c>
      <c r="E153">
        <f t="shared" ca="1" si="57"/>
        <v>435239.30281917879</v>
      </c>
      <c r="F153">
        <f t="shared" ca="1" si="57"/>
        <v>390521.52272236353</v>
      </c>
      <c r="G153">
        <f t="shared" ca="1" si="57"/>
        <v>354182.09963908076</v>
      </c>
      <c r="H153">
        <f t="shared" ca="1" si="57"/>
        <v>283665.95578454639</v>
      </c>
      <c r="I153">
        <f t="shared" ca="1" si="57"/>
        <v>428201.93435391819</v>
      </c>
      <c r="J153">
        <f t="shared" ca="1" si="57"/>
        <v>518331.04569976573</v>
      </c>
      <c r="K153">
        <f t="shared" ca="1" si="57"/>
        <v>394350.41332817305</v>
      </c>
      <c r="L153">
        <f t="shared" ca="1" si="57"/>
        <v>501700.63331957511</v>
      </c>
      <c r="M153">
        <f t="shared" ca="1" si="57"/>
        <v>511647.79272947635</v>
      </c>
      <c r="O153">
        <f t="shared" ca="1" si="56"/>
        <v>362987.26650535391</v>
      </c>
      <c r="P153">
        <f t="shared" ca="1" si="58"/>
        <v>443394.78902419633</v>
      </c>
      <c r="Q153">
        <f t="shared" ca="1" si="58"/>
        <v>465792.80372139032</v>
      </c>
      <c r="R153">
        <f t="shared" ca="1" si="58"/>
        <v>487617.55399933079</v>
      </c>
      <c r="S153">
        <f t="shared" ca="1" si="58"/>
        <v>528907.0277053219</v>
      </c>
      <c r="T153">
        <f t="shared" ca="1" si="58"/>
        <v>494137.36879078578</v>
      </c>
      <c r="U153">
        <f t="shared" ca="1" si="58"/>
        <v>602651.89344601508</v>
      </c>
      <c r="V153">
        <f t="shared" ca="1" si="58"/>
        <v>623600.96957070695</v>
      </c>
      <c r="W153">
        <f t="shared" ca="1" si="58"/>
        <v>702274.04591011861</v>
      </c>
      <c r="X153">
        <f t="shared" ca="1" si="58"/>
        <v>733424.30329506262</v>
      </c>
      <c r="Z153">
        <f t="shared" ca="1" si="49"/>
        <v>312294.32081730617</v>
      </c>
      <c r="AA153">
        <f t="shared" ca="1" si="59"/>
        <v>343079.54945431912</v>
      </c>
      <c r="AB153">
        <f t="shared" ca="1" si="59"/>
        <v>370635.01199496037</v>
      </c>
      <c r="AC153">
        <f t="shared" ca="1" si="59"/>
        <v>397966.63191803411</v>
      </c>
      <c r="AD153">
        <f t="shared" ca="1" si="59"/>
        <v>409452.26460424595</v>
      </c>
      <c r="AE153">
        <f t="shared" ca="1" si="59"/>
        <v>464548.07335908082</v>
      </c>
      <c r="AF153">
        <f t="shared" ca="1" si="59"/>
        <v>489700.89507756295</v>
      </c>
      <c r="AG153">
        <f t="shared" ca="1" si="59"/>
        <v>498363.4796636281</v>
      </c>
      <c r="AH153">
        <f t="shared" ca="1" si="59"/>
        <v>556887.3053788523</v>
      </c>
      <c r="AI153">
        <f t="shared" ca="1" si="59"/>
        <v>593089.20426498668</v>
      </c>
      <c r="AK153">
        <f t="shared" ca="1" si="51"/>
        <v>160441.13897187889</v>
      </c>
      <c r="AL153">
        <f t="shared" ca="1" si="60"/>
        <v>172494.64413433158</v>
      </c>
      <c r="AM153">
        <f t="shared" ca="1" si="60"/>
        <v>183287.71209120023</v>
      </c>
      <c r="AN153">
        <f t="shared" ca="1" si="60"/>
        <v>197308.32220944259</v>
      </c>
      <c r="AO153">
        <f t="shared" ca="1" si="60"/>
        <v>211128.95351505303</v>
      </c>
      <c r="AP153">
        <f t="shared" ca="1" si="60"/>
        <v>225983.28647076822</v>
      </c>
      <c r="AQ153">
        <f t="shared" ca="1" si="60"/>
        <v>241828.94966477767</v>
      </c>
      <c r="AR153">
        <f t="shared" ca="1" si="60"/>
        <v>258751.85949271597</v>
      </c>
      <c r="AS153">
        <f t="shared" ca="1" si="60"/>
        <v>277054.56239166996</v>
      </c>
      <c r="AT153">
        <f t="shared" ca="1" si="60"/>
        <v>299201.66967229254</v>
      </c>
      <c r="AV153">
        <f t="shared" ca="1" si="53"/>
        <v>1410237.0505299147</v>
      </c>
      <c r="BB153">
        <f t="shared" ca="1" si="54"/>
        <v>2137362.9699618183</v>
      </c>
    </row>
    <row r="154" spans="4:54" x14ac:dyDescent="0.35">
      <c r="D154">
        <f t="shared" ca="1" si="55"/>
        <v>202509.26733605779</v>
      </c>
      <c r="E154">
        <f t="shared" ca="1" si="57"/>
        <v>177636.53827665345</v>
      </c>
      <c r="F154">
        <f t="shared" ca="1" si="57"/>
        <v>124013.49983959763</v>
      </c>
      <c r="G154">
        <f t="shared" ca="1" si="57"/>
        <v>151974.91723459715</v>
      </c>
      <c r="H154">
        <f t="shared" ca="1" si="57"/>
        <v>195361.90741754111</v>
      </c>
      <c r="I154">
        <f t="shared" ca="1" si="57"/>
        <v>287580.97385147691</v>
      </c>
      <c r="J154">
        <f t="shared" ca="1" si="57"/>
        <v>344094.81247799256</v>
      </c>
      <c r="K154">
        <f t="shared" ca="1" si="57"/>
        <v>434930.32869032997</v>
      </c>
      <c r="L154">
        <f t="shared" ca="1" si="57"/>
        <v>631575.11529965769</v>
      </c>
      <c r="M154">
        <f t="shared" ca="1" si="57"/>
        <v>642191.17853895621</v>
      </c>
      <c r="O154">
        <f t="shared" ca="1" si="56"/>
        <v>332223.51866030396</v>
      </c>
      <c r="P154">
        <f t="shared" ca="1" si="58"/>
        <v>330785.96068983601</v>
      </c>
      <c r="Q154">
        <f t="shared" ca="1" si="58"/>
        <v>358795.70401256962</v>
      </c>
      <c r="R154">
        <f t="shared" ca="1" si="58"/>
        <v>410986.0355828816</v>
      </c>
      <c r="S154">
        <f t="shared" ca="1" si="58"/>
        <v>430960.12591784698</v>
      </c>
      <c r="T154">
        <f t="shared" ca="1" si="58"/>
        <v>524077.09490283689</v>
      </c>
      <c r="U154">
        <f t="shared" ca="1" si="58"/>
        <v>515673.33055581339</v>
      </c>
      <c r="V154">
        <f t="shared" ca="1" si="58"/>
        <v>596126.34493303334</v>
      </c>
      <c r="W154">
        <f t="shared" ca="1" si="58"/>
        <v>577855.29577819619</v>
      </c>
      <c r="X154">
        <f t="shared" ca="1" si="58"/>
        <v>596275.38364119246</v>
      </c>
      <c r="Z154">
        <f t="shared" ca="1" si="49"/>
        <v>314666.93035375467</v>
      </c>
      <c r="AA154">
        <f t="shared" ca="1" si="59"/>
        <v>337546.93769625342</v>
      </c>
      <c r="AB154">
        <f t="shared" ca="1" si="59"/>
        <v>368579.54323990631</v>
      </c>
      <c r="AC154">
        <f t="shared" ca="1" si="59"/>
        <v>404222.29498615884</v>
      </c>
      <c r="AD154">
        <f t="shared" ca="1" si="59"/>
        <v>408503.32336227101</v>
      </c>
      <c r="AE154">
        <f t="shared" ca="1" si="59"/>
        <v>432042.19488890562</v>
      </c>
      <c r="AF154">
        <f t="shared" ca="1" si="59"/>
        <v>435774.16709112877</v>
      </c>
      <c r="AG154">
        <f t="shared" ca="1" si="59"/>
        <v>480206.57077472674</v>
      </c>
      <c r="AH154">
        <f t="shared" ca="1" si="59"/>
        <v>518753.63668389694</v>
      </c>
      <c r="AI154">
        <f t="shared" ca="1" si="59"/>
        <v>562230.85840499983</v>
      </c>
      <c r="AK154">
        <f t="shared" ca="1" si="51"/>
        <v>161625.66703720478</v>
      </c>
      <c r="AL154">
        <f t="shared" ca="1" si="60"/>
        <v>173239.79927018902</v>
      </c>
      <c r="AM154">
        <f t="shared" ca="1" si="60"/>
        <v>183750.02664058254</v>
      </c>
      <c r="AN154">
        <f t="shared" ca="1" si="60"/>
        <v>197874.26159834987</v>
      </c>
      <c r="AO154">
        <f t="shared" ca="1" si="60"/>
        <v>209769.14180438532</v>
      </c>
      <c r="AP154">
        <f t="shared" ca="1" si="60"/>
        <v>224857.24887653789</v>
      </c>
      <c r="AQ154">
        <f t="shared" ca="1" si="60"/>
        <v>241731.92208852986</v>
      </c>
      <c r="AR154">
        <f t="shared" ca="1" si="60"/>
        <v>258528.11298326161</v>
      </c>
      <c r="AS154">
        <f t="shared" ca="1" si="60"/>
        <v>278755.65150036779</v>
      </c>
      <c r="AT154">
        <f t="shared" ca="1" si="60"/>
        <v>298650.94172199053</v>
      </c>
      <c r="AV154">
        <f t="shared" ca="1" si="53"/>
        <v>1035138.7737326561</v>
      </c>
      <c r="BB154">
        <f t="shared" ca="1" si="54"/>
        <v>2099348.3623071392</v>
      </c>
    </row>
    <row r="155" spans="4:54" x14ac:dyDescent="0.35">
      <c r="D155">
        <f t="shared" ca="1" si="55"/>
        <v>291515.44936565455</v>
      </c>
      <c r="E155">
        <f t="shared" ca="1" si="57"/>
        <v>211785.34959822005</v>
      </c>
      <c r="F155">
        <f t="shared" ca="1" si="57"/>
        <v>189203.2090187929</v>
      </c>
      <c r="G155">
        <f t="shared" ca="1" si="57"/>
        <v>183218.23011934684</v>
      </c>
      <c r="H155">
        <f t="shared" ca="1" si="57"/>
        <v>239208.86587826037</v>
      </c>
      <c r="I155">
        <f t="shared" ca="1" si="57"/>
        <v>322765.9087169519</v>
      </c>
      <c r="J155">
        <f t="shared" ca="1" si="57"/>
        <v>445486.30049136881</v>
      </c>
      <c r="K155">
        <f t="shared" ca="1" si="57"/>
        <v>460298.16758672579</v>
      </c>
      <c r="L155">
        <f t="shared" ca="1" si="57"/>
        <v>376232.96372408251</v>
      </c>
      <c r="M155">
        <f t="shared" ca="1" si="57"/>
        <v>266475.29090575059</v>
      </c>
      <c r="O155">
        <f t="shared" ca="1" si="56"/>
        <v>287431.94616965443</v>
      </c>
      <c r="P155">
        <f t="shared" ca="1" si="58"/>
        <v>267575.89919395215</v>
      </c>
      <c r="Q155">
        <f t="shared" ca="1" si="58"/>
        <v>302331.04127154121</v>
      </c>
      <c r="R155">
        <f t="shared" ca="1" si="58"/>
        <v>340283.76839719882</v>
      </c>
      <c r="S155">
        <f t="shared" ca="1" si="58"/>
        <v>331676.06050052569</v>
      </c>
      <c r="T155">
        <f t="shared" ca="1" si="58"/>
        <v>402159.27950533567</v>
      </c>
      <c r="U155">
        <f t="shared" ca="1" si="58"/>
        <v>496228.17461943225</v>
      </c>
      <c r="V155">
        <f t="shared" ca="1" si="58"/>
        <v>542862.67739527894</v>
      </c>
      <c r="W155">
        <f t="shared" ca="1" si="58"/>
        <v>597574.66963986913</v>
      </c>
      <c r="X155">
        <f t="shared" ca="1" si="58"/>
        <v>721067.96850596787</v>
      </c>
      <c r="Z155">
        <f t="shared" ca="1" si="49"/>
        <v>314015.14757750009</v>
      </c>
      <c r="AA155">
        <f t="shared" ca="1" si="59"/>
        <v>342136.29436312272</v>
      </c>
      <c r="AB155">
        <f t="shared" ca="1" si="59"/>
        <v>350358.18774947309</v>
      </c>
      <c r="AC155">
        <f t="shared" ca="1" si="59"/>
        <v>393178.49482274009</v>
      </c>
      <c r="AD155">
        <f t="shared" ca="1" si="59"/>
        <v>421834.02890408324</v>
      </c>
      <c r="AE155">
        <f t="shared" ca="1" si="59"/>
        <v>455232.1752327322</v>
      </c>
      <c r="AF155">
        <f t="shared" ca="1" si="59"/>
        <v>483554.64300799061</v>
      </c>
      <c r="AG155">
        <f t="shared" ca="1" si="59"/>
        <v>523730.56854655495</v>
      </c>
      <c r="AH155">
        <f t="shared" ca="1" si="59"/>
        <v>612218.06321813678</v>
      </c>
      <c r="AI155">
        <f t="shared" ca="1" si="59"/>
        <v>646438.44473803462</v>
      </c>
      <c r="AK155">
        <f t="shared" ca="1" si="51"/>
        <v>159462.69785703733</v>
      </c>
      <c r="AL155">
        <f t="shared" ca="1" si="60"/>
        <v>170334.03143479381</v>
      </c>
      <c r="AM155">
        <f t="shared" ca="1" si="60"/>
        <v>180887.23750866554</v>
      </c>
      <c r="AN155">
        <f t="shared" ca="1" si="60"/>
        <v>192048.16997780546</v>
      </c>
      <c r="AO155">
        <f t="shared" ca="1" si="60"/>
        <v>206607.42049723261</v>
      </c>
      <c r="AP155">
        <f t="shared" ca="1" si="60"/>
        <v>220385.2333728424</v>
      </c>
      <c r="AQ155">
        <f t="shared" ca="1" si="60"/>
        <v>233881.08128064868</v>
      </c>
      <c r="AR155">
        <f t="shared" ca="1" si="60"/>
        <v>249819.20018084644</v>
      </c>
      <c r="AS155">
        <f t="shared" ca="1" si="60"/>
        <v>269788.72870494908</v>
      </c>
      <c r="AT155">
        <f t="shared" ca="1" si="60"/>
        <v>288663.00744126301</v>
      </c>
      <c r="AV155">
        <f t="shared" ca="1" si="53"/>
        <v>1022779.6755484727</v>
      </c>
      <c r="BB155">
        <f t="shared" ca="1" si="54"/>
        <v>1922644.711591016</v>
      </c>
    </row>
    <row r="156" spans="4:54" x14ac:dyDescent="0.35">
      <c r="D156">
        <f t="shared" ca="1" si="55"/>
        <v>210828.05870268861</v>
      </c>
      <c r="E156">
        <f t="shared" ca="1" si="57"/>
        <v>232589.36709439929</v>
      </c>
      <c r="F156">
        <f t="shared" ca="1" si="57"/>
        <v>154544.22313714682</v>
      </c>
      <c r="G156">
        <f t="shared" ca="1" si="57"/>
        <v>192225.65037002187</v>
      </c>
      <c r="H156">
        <f t="shared" ca="1" si="57"/>
        <v>251520.15333625406</v>
      </c>
      <c r="I156">
        <f t="shared" ca="1" si="57"/>
        <v>213505.00175475189</v>
      </c>
      <c r="J156">
        <f t="shared" ca="1" si="57"/>
        <v>128351.1726690528</v>
      </c>
      <c r="K156">
        <f t="shared" ca="1" si="57"/>
        <v>161073.28557190191</v>
      </c>
      <c r="L156">
        <f t="shared" ca="1" si="57"/>
        <v>182630.5414725116</v>
      </c>
      <c r="M156">
        <f t="shared" ca="1" si="57"/>
        <v>131521.73259383661</v>
      </c>
      <c r="O156">
        <f t="shared" ca="1" si="56"/>
        <v>277541.51759545144</v>
      </c>
      <c r="P156">
        <f t="shared" ca="1" si="58"/>
        <v>298704.49242742249</v>
      </c>
      <c r="Q156">
        <f t="shared" ca="1" si="58"/>
        <v>352253.38260253053</v>
      </c>
      <c r="R156">
        <f t="shared" ca="1" si="58"/>
        <v>360430.52935622598</v>
      </c>
      <c r="S156">
        <f t="shared" ca="1" si="58"/>
        <v>438093.84494919883</v>
      </c>
      <c r="T156">
        <f t="shared" ca="1" si="58"/>
        <v>493848.85109973716</v>
      </c>
      <c r="U156">
        <f t="shared" ca="1" si="58"/>
        <v>513753.15766846988</v>
      </c>
      <c r="V156">
        <f t="shared" ca="1" si="58"/>
        <v>576565.07026268775</v>
      </c>
      <c r="W156">
        <f t="shared" ca="1" si="58"/>
        <v>572756.08837877901</v>
      </c>
      <c r="X156">
        <f t="shared" ca="1" si="58"/>
        <v>676090.2674775956</v>
      </c>
      <c r="Z156">
        <f t="shared" ca="1" si="49"/>
        <v>312965.14826687094</v>
      </c>
      <c r="AA156">
        <f t="shared" ca="1" si="59"/>
        <v>322228.15328010119</v>
      </c>
      <c r="AB156">
        <f t="shared" ca="1" si="59"/>
        <v>339902.56814768951</v>
      </c>
      <c r="AC156">
        <f t="shared" ca="1" si="59"/>
        <v>342421.09313188755</v>
      </c>
      <c r="AD156">
        <f t="shared" ca="1" si="59"/>
        <v>376501.71347409429</v>
      </c>
      <c r="AE156">
        <f t="shared" ca="1" si="59"/>
        <v>423149.55711358029</v>
      </c>
      <c r="AF156">
        <f t="shared" ca="1" si="59"/>
        <v>443783.124162241</v>
      </c>
      <c r="AG156">
        <f t="shared" ca="1" si="59"/>
        <v>467105.60936452064</v>
      </c>
      <c r="AH156">
        <f t="shared" ca="1" si="59"/>
        <v>483846.71309155558</v>
      </c>
      <c r="AI156">
        <f t="shared" ca="1" si="59"/>
        <v>526550.20192460658</v>
      </c>
      <c r="AK156">
        <f t="shared" ca="1" si="51"/>
        <v>160426.09649704673</v>
      </c>
      <c r="AL156">
        <f t="shared" ca="1" si="60"/>
        <v>171369.37408192101</v>
      </c>
      <c r="AM156">
        <f t="shared" ca="1" si="60"/>
        <v>182115.19365278777</v>
      </c>
      <c r="AN156">
        <f t="shared" ca="1" si="60"/>
        <v>194707.17090708105</v>
      </c>
      <c r="AO156">
        <f t="shared" ca="1" si="60"/>
        <v>210104.41511598387</v>
      </c>
      <c r="AP156">
        <f t="shared" ca="1" si="60"/>
        <v>225484.73250695859</v>
      </c>
      <c r="AQ156">
        <f t="shared" ca="1" si="60"/>
        <v>243030.81242613075</v>
      </c>
      <c r="AR156">
        <f t="shared" ca="1" si="60"/>
        <v>258571.46975566834</v>
      </c>
      <c r="AS156">
        <f t="shared" ca="1" si="60"/>
        <v>275497.16196753446</v>
      </c>
      <c r="AT156">
        <f t="shared" ca="1" si="60"/>
        <v>295003.06823987863</v>
      </c>
      <c r="AV156">
        <f t="shared" ca="1" si="53"/>
        <v>1028815.3675401546</v>
      </c>
      <c r="BB156">
        <f t="shared" ca="1" si="54"/>
        <v>1629165.2702359173</v>
      </c>
    </row>
    <row r="157" spans="4:54" x14ac:dyDescent="0.35">
      <c r="D157">
        <f t="shared" ca="1" si="55"/>
        <v>157849.54906935789</v>
      </c>
      <c r="E157">
        <f t="shared" ca="1" si="57"/>
        <v>234954.51487478521</v>
      </c>
      <c r="F157">
        <f t="shared" ca="1" si="57"/>
        <v>338695.8152061096</v>
      </c>
      <c r="G157">
        <f t="shared" ca="1" si="57"/>
        <v>359512.2629983573</v>
      </c>
      <c r="H157">
        <f t="shared" ca="1" si="57"/>
        <v>227661.34935330474</v>
      </c>
      <c r="I157">
        <f t="shared" ca="1" si="57"/>
        <v>154863.08685430355</v>
      </c>
      <c r="J157">
        <f t="shared" ca="1" si="57"/>
        <v>188383.72712193214</v>
      </c>
      <c r="K157">
        <f t="shared" ca="1" si="57"/>
        <v>192678.90576060818</v>
      </c>
      <c r="L157">
        <f t="shared" ca="1" si="57"/>
        <v>215196.34957436161</v>
      </c>
      <c r="M157">
        <f t="shared" ca="1" si="57"/>
        <v>227746.75495837172</v>
      </c>
      <c r="O157">
        <f t="shared" ca="1" si="56"/>
        <v>348800.63312141038</v>
      </c>
      <c r="P157">
        <f t="shared" ca="1" si="58"/>
        <v>316372.72509268968</v>
      </c>
      <c r="Q157">
        <f t="shared" ca="1" si="58"/>
        <v>378601.69067760918</v>
      </c>
      <c r="R157">
        <f t="shared" ca="1" si="58"/>
        <v>381972.16544428148</v>
      </c>
      <c r="S157">
        <f t="shared" ca="1" si="58"/>
        <v>415842.31287710584</v>
      </c>
      <c r="T157">
        <f t="shared" ca="1" si="58"/>
        <v>379482.15910454909</v>
      </c>
      <c r="U157">
        <f t="shared" ca="1" si="58"/>
        <v>351499.50340203481</v>
      </c>
      <c r="V157">
        <f t="shared" ca="1" si="58"/>
        <v>380171.85038671672</v>
      </c>
      <c r="W157">
        <f t="shared" ca="1" si="58"/>
        <v>358052.37248046324</v>
      </c>
      <c r="X157">
        <f t="shared" ca="1" si="58"/>
        <v>404084.39697291126</v>
      </c>
      <c r="Z157">
        <f t="shared" ca="1" si="49"/>
        <v>314681.91475935944</v>
      </c>
      <c r="AA157">
        <f t="shared" ca="1" si="59"/>
        <v>353429.61130644998</v>
      </c>
      <c r="AB157">
        <f t="shared" ca="1" si="59"/>
        <v>374766.1396450891</v>
      </c>
      <c r="AC157">
        <f t="shared" ca="1" si="59"/>
        <v>399641.87692261767</v>
      </c>
      <c r="AD157">
        <f t="shared" ca="1" si="59"/>
        <v>421078.39872998092</v>
      </c>
      <c r="AE157">
        <f t="shared" ca="1" si="59"/>
        <v>453247.41785778117</v>
      </c>
      <c r="AF157">
        <f t="shared" ca="1" si="59"/>
        <v>497537.51364789484</v>
      </c>
      <c r="AG157">
        <f t="shared" ca="1" si="59"/>
        <v>561118.71840631461</v>
      </c>
      <c r="AH157">
        <f t="shared" ca="1" si="59"/>
        <v>586540.99014606478</v>
      </c>
      <c r="AI157">
        <f t="shared" ca="1" si="59"/>
        <v>650416.26920327684</v>
      </c>
      <c r="AK157">
        <f t="shared" ca="1" si="51"/>
        <v>161452.86353196076</v>
      </c>
      <c r="AL157">
        <f t="shared" ca="1" si="60"/>
        <v>173062.62705691706</v>
      </c>
      <c r="AM157">
        <f t="shared" ca="1" si="60"/>
        <v>185332.8728969566</v>
      </c>
      <c r="AN157">
        <f t="shared" ca="1" si="60"/>
        <v>197131.81527656491</v>
      </c>
      <c r="AO157">
        <f t="shared" ca="1" si="60"/>
        <v>212293.45778753856</v>
      </c>
      <c r="AP157">
        <f t="shared" ca="1" si="60"/>
        <v>229185.5203742884</v>
      </c>
      <c r="AQ157">
        <f t="shared" ca="1" si="60"/>
        <v>245666.50524468513</v>
      </c>
      <c r="AR157">
        <f t="shared" ca="1" si="60"/>
        <v>261270.59346568558</v>
      </c>
      <c r="AS157">
        <f t="shared" ca="1" si="60"/>
        <v>281165.13892659167</v>
      </c>
      <c r="AT157">
        <f t="shared" ca="1" si="60"/>
        <v>299050.55696209014</v>
      </c>
      <c r="AV157">
        <f t="shared" ca="1" si="53"/>
        <v>1277396.5184257645</v>
      </c>
      <c r="BB157">
        <f t="shared" ca="1" si="54"/>
        <v>1581297.97809665</v>
      </c>
    </row>
    <row r="158" spans="4:54" x14ac:dyDescent="0.35">
      <c r="D158">
        <f t="shared" ca="1" si="55"/>
        <v>259122.24657397627</v>
      </c>
      <c r="E158">
        <f t="shared" ca="1" si="57"/>
        <v>379107.9341576508</v>
      </c>
      <c r="F158">
        <f t="shared" ca="1" si="57"/>
        <v>529756.62331928243</v>
      </c>
      <c r="G158">
        <f t="shared" ca="1" si="57"/>
        <v>529354.79530295148</v>
      </c>
      <c r="H158">
        <f t="shared" ca="1" si="57"/>
        <v>668908.85394935112</v>
      </c>
      <c r="I158">
        <f t="shared" ca="1" si="57"/>
        <v>925313.38798462669</v>
      </c>
      <c r="J158">
        <f t="shared" ca="1" si="57"/>
        <v>1201356.0314636279</v>
      </c>
      <c r="K158">
        <f t="shared" ca="1" si="57"/>
        <v>1429769.7738001172</v>
      </c>
      <c r="L158">
        <f t="shared" ca="1" si="57"/>
        <v>1531829.9411883219</v>
      </c>
      <c r="M158">
        <f t="shared" ca="1" si="57"/>
        <v>2328804.7665014989</v>
      </c>
      <c r="O158">
        <f t="shared" ca="1" si="56"/>
        <v>322307.2823323991</v>
      </c>
      <c r="P158">
        <f t="shared" ca="1" si="58"/>
        <v>401084.09473154513</v>
      </c>
      <c r="Q158">
        <f t="shared" ca="1" si="58"/>
        <v>491003.46719766536</v>
      </c>
      <c r="R158">
        <f t="shared" ca="1" si="58"/>
        <v>519722.25777153514</v>
      </c>
      <c r="S158">
        <f t="shared" ca="1" si="58"/>
        <v>571549.80424454447</v>
      </c>
      <c r="T158">
        <f t="shared" ca="1" si="58"/>
        <v>666185.8202382538</v>
      </c>
      <c r="U158">
        <f t="shared" ca="1" si="58"/>
        <v>767214.9703158621</v>
      </c>
      <c r="V158">
        <f t="shared" ca="1" si="58"/>
        <v>863737.60277890565</v>
      </c>
      <c r="W158">
        <f t="shared" ca="1" si="58"/>
        <v>932616.14730842365</v>
      </c>
      <c r="X158">
        <f t="shared" ca="1" si="58"/>
        <v>1066495.9943552681</v>
      </c>
      <c r="Z158">
        <f t="shared" ca="1" si="49"/>
        <v>322578.97356230073</v>
      </c>
      <c r="AA158">
        <f t="shared" ca="1" si="59"/>
        <v>363692.66164234234</v>
      </c>
      <c r="AB158">
        <f t="shared" ca="1" si="59"/>
        <v>382741.8112566772</v>
      </c>
      <c r="AC158">
        <f t="shared" ca="1" si="59"/>
        <v>397396.44181755435</v>
      </c>
      <c r="AD158">
        <f t="shared" ca="1" si="59"/>
        <v>426583.10558567301</v>
      </c>
      <c r="AE158">
        <f t="shared" ca="1" si="59"/>
        <v>457862.75962472899</v>
      </c>
      <c r="AF158">
        <f t="shared" ca="1" si="59"/>
        <v>502938.9524777726</v>
      </c>
      <c r="AG158">
        <f t="shared" ca="1" si="59"/>
        <v>529234.35894198262</v>
      </c>
      <c r="AH158">
        <f t="shared" ca="1" si="59"/>
        <v>563447.1939677503</v>
      </c>
      <c r="AI158">
        <f t="shared" ca="1" si="59"/>
        <v>606071.77325531316</v>
      </c>
      <c r="AK158">
        <f t="shared" ca="1" si="51"/>
        <v>160887.43288534693</v>
      </c>
      <c r="AL158">
        <f t="shared" ca="1" si="60"/>
        <v>171922.88765108486</v>
      </c>
      <c r="AM158">
        <f t="shared" ca="1" si="60"/>
        <v>184042.25826339491</v>
      </c>
      <c r="AN158">
        <f t="shared" ca="1" si="60"/>
        <v>197622.35094273926</v>
      </c>
      <c r="AO158">
        <f t="shared" ca="1" si="60"/>
        <v>211985.69380596132</v>
      </c>
      <c r="AP158">
        <f t="shared" ca="1" si="60"/>
        <v>228858.50796448311</v>
      </c>
      <c r="AQ158">
        <f t="shared" ca="1" si="60"/>
        <v>245143.96102983126</v>
      </c>
      <c r="AR158">
        <f t="shared" ca="1" si="60"/>
        <v>264224.88473618351</v>
      </c>
      <c r="AS158">
        <f t="shared" ca="1" si="60"/>
        <v>281490.55246594839</v>
      </c>
      <c r="AT158">
        <f t="shared" ca="1" si="60"/>
        <v>303152.55200136901</v>
      </c>
      <c r="AV158">
        <f t="shared" ca="1" si="53"/>
        <v>1587544.16003702</v>
      </c>
      <c r="BB158">
        <f t="shared" ca="1" si="54"/>
        <v>4304525.0861134492</v>
      </c>
    </row>
    <row r="159" spans="4:54" x14ac:dyDescent="0.35">
      <c r="D159">
        <f t="shared" ca="1" si="55"/>
        <v>314146.63751789794</v>
      </c>
      <c r="E159">
        <f t="shared" ca="1" si="57"/>
        <v>427134.9785968666</v>
      </c>
      <c r="F159">
        <f t="shared" ca="1" si="57"/>
        <v>602471.80608558725</v>
      </c>
      <c r="G159">
        <f t="shared" ca="1" si="57"/>
        <v>800018.15619161527</v>
      </c>
      <c r="H159">
        <f t="shared" ca="1" si="57"/>
        <v>841889.78376121656</v>
      </c>
      <c r="I159">
        <f t="shared" ca="1" si="57"/>
        <v>668755.94335324061</v>
      </c>
      <c r="J159">
        <f t="shared" ca="1" si="57"/>
        <v>989658.24750526133</v>
      </c>
      <c r="K159">
        <f t="shared" ca="1" si="57"/>
        <v>1023125.929935167</v>
      </c>
      <c r="L159">
        <f t="shared" ca="1" si="57"/>
        <v>1434066.5385946608</v>
      </c>
      <c r="M159">
        <f t="shared" ca="1" si="57"/>
        <v>1225321.3557651672</v>
      </c>
      <c r="O159">
        <f t="shared" ca="1" si="56"/>
        <v>273510.83434350346</v>
      </c>
      <c r="P159">
        <f t="shared" ca="1" si="58"/>
        <v>258018.93243436067</v>
      </c>
      <c r="Q159">
        <f t="shared" ca="1" si="58"/>
        <v>247129.52644428937</v>
      </c>
      <c r="R159">
        <f t="shared" ca="1" si="58"/>
        <v>280024.59541136469</v>
      </c>
      <c r="S159">
        <f t="shared" ca="1" si="58"/>
        <v>330248.72633911687</v>
      </c>
      <c r="T159">
        <f t="shared" ca="1" si="58"/>
        <v>307140.18717844563</v>
      </c>
      <c r="U159">
        <f t="shared" ca="1" si="58"/>
        <v>341260.91363084898</v>
      </c>
      <c r="V159">
        <f t="shared" ca="1" si="58"/>
        <v>341258.24054502492</v>
      </c>
      <c r="W159">
        <f t="shared" ca="1" si="58"/>
        <v>337458.08282735705</v>
      </c>
      <c r="X159">
        <f t="shared" ca="1" si="58"/>
        <v>397128.27424724388</v>
      </c>
      <c r="Z159">
        <f t="shared" ca="1" si="49"/>
        <v>322367.52326627041</v>
      </c>
      <c r="AA159">
        <f t="shared" ca="1" si="59"/>
        <v>343590.0160141284</v>
      </c>
      <c r="AB159">
        <f t="shared" ca="1" si="59"/>
        <v>374831.84971393651</v>
      </c>
      <c r="AC159">
        <f t="shared" ca="1" si="59"/>
        <v>397806.85030668165</v>
      </c>
      <c r="AD159">
        <f t="shared" ca="1" si="59"/>
        <v>422279.09472525015</v>
      </c>
      <c r="AE159">
        <f t="shared" ca="1" si="59"/>
        <v>437122.47222679399</v>
      </c>
      <c r="AF159">
        <f t="shared" ca="1" si="59"/>
        <v>492465.90220990585</v>
      </c>
      <c r="AG159">
        <f t="shared" ca="1" si="59"/>
        <v>528450.86531909963</v>
      </c>
      <c r="AH159">
        <f t="shared" ca="1" si="59"/>
        <v>596317.70214082103</v>
      </c>
      <c r="AI159">
        <f t="shared" ca="1" si="59"/>
        <v>712696.79576579714</v>
      </c>
      <c r="AK159">
        <f t="shared" ca="1" si="51"/>
        <v>159337.43793987492</v>
      </c>
      <c r="AL159">
        <f t="shared" ca="1" si="60"/>
        <v>169413.78008455719</v>
      </c>
      <c r="AM159">
        <f t="shared" ca="1" si="60"/>
        <v>181167.73251546931</v>
      </c>
      <c r="AN159">
        <f t="shared" ca="1" si="60"/>
        <v>194033.29618081357</v>
      </c>
      <c r="AO159">
        <f t="shared" ca="1" si="60"/>
        <v>206812.08704049344</v>
      </c>
      <c r="AP159">
        <f t="shared" ca="1" si="60"/>
        <v>220424.45906642088</v>
      </c>
      <c r="AQ159">
        <f t="shared" ca="1" si="60"/>
        <v>237854.92457802471</v>
      </c>
      <c r="AR159">
        <f t="shared" ca="1" si="60"/>
        <v>252411.09770311567</v>
      </c>
      <c r="AS159">
        <f t="shared" ca="1" si="60"/>
        <v>267971.80447840045</v>
      </c>
      <c r="AT159">
        <f t="shared" ca="1" si="60"/>
        <v>286379.42291845876</v>
      </c>
      <c r="AV159">
        <f t="shared" ca="1" si="53"/>
        <v>1405600.9147592825</v>
      </c>
      <c r="BB159">
        <f t="shared" ca="1" si="54"/>
        <v>2621525.8486966672</v>
      </c>
    </row>
    <row r="160" spans="4:54" x14ac:dyDescent="0.35">
      <c r="D160">
        <f t="shared" ca="1" si="55"/>
        <v>170698.7495883946</v>
      </c>
      <c r="E160">
        <f t="shared" ca="1" si="57"/>
        <v>184576.42734340153</v>
      </c>
      <c r="F160">
        <f t="shared" ca="1" si="57"/>
        <v>266425.14495424216</v>
      </c>
      <c r="G160">
        <f t="shared" ca="1" si="57"/>
        <v>319093.58129246224</v>
      </c>
      <c r="H160">
        <f t="shared" ca="1" si="57"/>
        <v>341032.10009568546</v>
      </c>
      <c r="I160">
        <f t="shared" ca="1" si="57"/>
        <v>513473.68684102979</v>
      </c>
      <c r="J160">
        <f t="shared" ca="1" si="57"/>
        <v>414197.98380303668</v>
      </c>
      <c r="K160">
        <f t="shared" ca="1" si="57"/>
        <v>543460.35683604551</v>
      </c>
      <c r="L160">
        <f t="shared" ca="1" si="57"/>
        <v>565666.15713680652</v>
      </c>
      <c r="M160">
        <f t="shared" ca="1" si="57"/>
        <v>715111.40044532542</v>
      </c>
      <c r="O160">
        <f t="shared" ca="1" si="56"/>
        <v>308907.27617677924</v>
      </c>
      <c r="P160">
        <f t="shared" ca="1" si="58"/>
        <v>376649.47211996623</v>
      </c>
      <c r="Q160">
        <f t="shared" ca="1" si="58"/>
        <v>419202.76119417837</v>
      </c>
      <c r="R160">
        <f t="shared" ca="1" si="58"/>
        <v>436174.85389776755</v>
      </c>
      <c r="S160">
        <f t="shared" ca="1" si="58"/>
        <v>499778.82672521815</v>
      </c>
      <c r="T160">
        <f t="shared" ca="1" si="58"/>
        <v>525016.03172601131</v>
      </c>
      <c r="U160">
        <f t="shared" ca="1" si="58"/>
        <v>626516.56724130444</v>
      </c>
      <c r="V160">
        <f t="shared" ca="1" si="58"/>
        <v>652742.18840356672</v>
      </c>
      <c r="W160">
        <f t="shared" ca="1" si="58"/>
        <v>664159.03513246658</v>
      </c>
      <c r="X160">
        <f t="shared" ca="1" si="58"/>
        <v>729586.00105812214</v>
      </c>
      <c r="Z160">
        <f t="shared" ca="1" si="49"/>
        <v>295123.96600391582</v>
      </c>
      <c r="AA160">
        <f t="shared" ca="1" si="59"/>
        <v>307944.09765821777</v>
      </c>
      <c r="AB160">
        <f t="shared" ca="1" si="59"/>
        <v>350194.78180726018</v>
      </c>
      <c r="AC160">
        <f t="shared" ca="1" si="59"/>
        <v>389323.12064305454</v>
      </c>
      <c r="AD160">
        <f t="shared" ca="1" si="59"/>
        <v>403881.3941486195</v>
      </c>
      <c r="AE160">
        <f t="shared" ca="1" si="59"/>
        <v>450435.45639586425</v>
      </c>
      <c r="AF160">
        <f t="shared" ca="1" si="59"/>
        <v>508260.99707684794</v>
      </c>
      <c r="AG160">
        <f t="shared" ca="1" si="59"/>
        <v>534711.82772262429</v>
      </c>
      <c r="AH160">
        <f t="shared" ca="1" si="59"/>
        <v>588218.20755639917</v>
      </c>
      <c r="AI160">
        <f t="shared" ca="1" si="59"/>
        <v>625842.8641599915</v>
      </c>
      <c r="AK160">
        <f t="shared" ca="1" si="51"/>
        <v>161485.59104308247</v>
      </c>
      <c r="AL160">
        <f t="shared" ca="1" si="60"/>
        <v>173110.09264871449</v>
      </c>
      <c r="AM160">
        <f t="shared" ca="1" si="60"/>
        <v>186296.81980512137</v>
      </c>
      <c r="AN160">
        <f t="shared" ca="1" si="60"/>
        <v>198279.97032600851</v>
      </c>
      <c r="AO160">
        <f t="shared" ca="1" si="60"/>
        <v>212959.69238767459</v>
      </c>
      <c r="AP160">
        <f t="shared" ca="1" si="60"/>
        <v>225945.21197391261</v>
      </c>
      <c r="AQ160">
        <f t="shared" ca="1" si="60"/>
        <v>241624.75477307764</v>
      </c>
      <c r="AR160">
        <f t="shared" ca="1" si="60"/>
        <v>258947.14187057427</v>
      </c>
      <c r="AS160">
        <f t="shared" ca="1" si="60"/>
        <v>278692.10242022749</v>
      </c>
      <c r="AT160">
        <f t="shared" ca="1" si="60"/>
        <v>300303.92532239266</v>
      </c>
      <c r="AV160">
        <f t="shared" ca="1" si="53"/>
        <v>1222119.5077608021</v>
      </c>
      <c r="BB160">
        <f t="shared" ca="1" si="54"/>
        <v>2370844.1909858314</v>
      </c>
    </row>
    <row r="161" spans="4:54" x14ac:dyDescent="0.35">
      <c r="D161">
        <f t="shared" ca="1" si="55"/>
        <v>312925.90723062993</v>
      </c>
      <c r="E161">
        <f t="shared" ca="1" si="57"/>
        <v>208531.85553280145</v>
      </c>
      <c r="F161">
        <f t="shared" ca="1" si="57"/>
        <v>145608.75944636093</v>
      </c>
      <c r="G161">
        <f t="shared" ca="1" si="57"/>
        <v>123816.54011893897</v>
      </c>
      <c r="H161">
        <f t="shared" ca="1" si="57"/>
        <v>188450.94528366349</v>
      </c>
      <c r="I161">
        <f t="shared" ca="1" si="57"/>
        <v>264894.61070380174</v>
      </c>
      <c r="J161">
        <f t="shared" ca="1" si="57"/>
        <v>183538.18199691988</v>
      </c>
      <c r="K161">
        <f t="shared" ca="1" si="57"/>
        <v>209836.20479780465</v>
      </c>
      <c r="L161">
        <f t="shared" ca="1" si="57"/>
        <v>261223.65010235563</v>
      </c>
      <c r="M161">
        <f t="shared" ca="1" si="57"/>
        <v>213719.32884118456</v>
      </c>
      <c r="O161">
        <f t="shared" ca="1" si="56"/>
        <v>356486.87116567377</v>
      </c>
      <c r="P161">
        <f t="shared" ca="1" si="58"/>
        <v>442890.33942971448</v>
      </c>
      <c r="Q161">
        <f t="shared" ca="1" si="58"/>
        <v>417034.51291622088</v>
      </c>
      <c r="R161">
        <f t="shared" ca="1" si="58"/>
        <v>486788.17103805987</v>
      </c>
      <c r="S161">
        <f t="shared" ca="1" si="58"/>
        <v>518595.37441838859</v>
      </c>
      <c r="T161">
        <f t="shared" ca="1" si="58"/>
        <v>477427.89301982214</v>
      </c>
      <c r="U161">
        <f t="shared" ca="1" si="58"/>
        <v>539126.45599258807</v>
      </c>
      <c r="V161">
        <f t="shared" ca="1" si="58"/>
        <v>532367.07866178441</v>
      </c>
      <c r="W161">
        <f t="shared" ca="1" si="58"/>
        <v>499467.2983180384</v>
      </c>
      <c r="X161">
        <f t="shared" ca="1" si="58"/>
        <v>536523.47468035284</v>
      </c>
      <c r="Z161">
        <f t="shared" ca="1" si="49"/>
        <v>315462.61923489172</v>
      </c>
      <c r="AA161">
        <f t="shared" ca="1" si="59"/>
        <v>340947.94587169564</v>
      </c>
      <c r="AB161">
        <f t="shared" ca="1" si="59"/>
        <v>385836.12083072454</v>
      </c>
      <c r="AC161">
        <f t="shared" ca="1" si="59"/>
        <v>416591.01385988988</v>
      </c>
      <c r="AD161">
        <f t="shared" ca="1" si="59"/>
        <v>463934.65881008923</v>
      </c>
      <c r="AE161">
        <f t="shared" ca="1" si="59"/>
        <v>534271.35552530538</v>
      </c>
      <c r="AF161">
        <f t="shared" ca="1" si="59"/>
        <v>553602.34801158297</v>
      </c>
      <c r="AG161">
        <f t="shared" ca="1" si="59"/>
        <v>589503.0999236207</v>
      </c>
      <c r="AH161">
        <f t="shared" ca="1" si="59"/>
        <v>654179.19755334628</v>
      </c>
      <c r="AI161">
        <f t="shared" ca="1" si="59"/>
        <v>682000.54711785994</v>
      </c>
      <c r="AK161">
        <f t="shared" ca="1" si="51"/>
        <v>160180.35402486983</v>
      </c>
      <c r="AL161">
        <f t="shared" ca="1" si="60"/>
        <v>171282.69934531319</v>
      </c>
      <c r="AM161">
        <f t="shared" ca="1" si="60"/>
        <v>181753.14522200506</v>
      </c>
      <c r="AN161">
        <f t="shared" ca="1" si="60"/>
        <v>194396.78757442866</v>
      </c>
      <c r="AO161">
        <f t="shared" ca="1" si="60"/>
        <v>207274.9395877535</v>
      </c>
      <c r="AP161">
        <f t="shared" ca="1" si="60"/>
        <v>222806.2419069864</v>
      </c>
      <c r="AQ161">
        <f t="shared" ca="1" si="60"/>
        <v>237050.28117628227</v>
      </c>
      <c r="AR161">
        <f t="shared" ca="1" si="60"/>
        <v>255597.55948347825</v>
      </c>
      <c r="AS161">
        <f t="shared" ca="1" si="60"/>
        <v>273914.66647861205</v>
      </c>
      <c r="AT161">
        <f t="shared" ca="1" si="60"/>
        <v>293692.72939450073</v>
      </c>
      <c r="AV161">
        <f t="shared" ca="1" si="53"/>
        <v>1130232.5384153114</v>
      </c>
      <c r="BB161">
        <f t="shared" ca="1" si="54"/>
        <v>1725936.0800338979</v>
      </c>
    </row>
    <row r="162" spans="4:54" x14ac:dyDescent="0.35">
      <c r="D162">
        <f t="shared" ca="1" si="55"/>
        <v>334338.68381730188</v>
      </c>
      <c r="E162">
        <f t="shared" ca="1" si="57"/>
        <v>425312.34739608632</v>
      </c>
      <c r="F162">
        <f t="shared" ca="1" si="57"/>
        <v>663226.62357596529</v>
      </c>
      <c r="G162">
        <f t="shared" ca="1" si="57"/>
        <v>861633.16234423663</v>
      </c>
      <c r="H162">
        <f t="shared" ca="1" si="57"/>
        <v>1220501.6718919354</v>
      </c>
      <c r="I162">
        <f t="shared" ca="1" si="57"/>
        <v>1226378.3792570094</v>
      </c>
      <c r="J162">
        <f t="shared" ca="1" si="57"/>
        <v>864372.74803146999</v>
      </c>
      <c r="K162">
        <f t="shared" ca="1" si="57"/>
        <v>1057791.1392648739</v>
      </c>
      <c r="L162">
        <f t="shared" ca="1" si="57"/>
        <v>1497371.1696840657</v>
      </c>
      <c r="M162">
        <f t="shared" ca="1" si="57"/>
        <v>2050989.0617305536</v>
      </c>
      <c r="O162">
        <f t="shared" ca="1" si="56"/>
        <v>330455.75558531535</v>
      </c>
      <c r="P162">
        <f t="shared" ca="1" si="58"/>
        <v>357579.54867147404</v>
      </c>
      <c r="Q162">
        <f t="shared" ca="1" si="58"/>
        <v>340553.78328014736</v>
      </c>
      <c r="R162">
        <f t="shared" ca="1" si="58"/>
        <v>355369.01976164262</v>
      </c>
      <c r="S162">
        <f t="shared" ca="1" si="58"/>
        <v>416508.46372894006</v>
      </c>
      <c r="T162">
        <f t="shared" ca="1" si="58"/>
        <v>483681.59044567653</v>
      </c>
      <c r="U162">
        <f t="shared" ca="1" si="58"/>
        <v>534239.39046115079</v>
      </c>
      <c r="V162">
        <f t="shared" ca="1" si="58"/>
        <v>505339.43370499241</v>
      </c>
      <c r="W162">
        <f t="shared" ca="1" si="58"/>
        <v>533800.81620239455</v>
      </c>
      <c r="X162">
        <f t="shared" ca="1" si="58"/>
        <v>561606.69918059348</v>
      </c>
      <c r="Z162">
        <f t="shared" ca="1" si="49"/>
        <v>321677.95020482515</v>
      </c>
      <c r="AA162">
        <f t="shared" ca="1" si="59"/>
        <v>334642.57366001734</v>
      </c>
      <c r="AB162">
        <f t="shared" ca="1" si="59"/>
        <v>388881.48093248071</v>
      </c>
      <c r="AC162">
        <f t="shared" ca="1" si="59"/>
        <v>409623.17810208304</v>
      </c>
      <c r="AD162">
        <f t="shared" ca="1" si="59"/>
        <v>437382.36976271094</v>
      </c>
      <c r="AE162">
        <f t="shared" ca="1" si="59"/>
        <v>485078.57700211345</v>
      </c>
      <c r="AF162">
        <f t="shared" ca="1" si="59"/>
        <v>512084.43806490675</v>
      </c>
      <c r="AG162">
        <f t="shared" ca="1" si="59"/>
        <v>555724.32111424662</v>
      </c>
      <c r="AH162">
        <f t="shared" ca="1" si="59"/>
        <v>604145.57940405165</v>
      </c>
      <c r="AI162">
        <f t="shared" ca="1" si="59"/>
        <v>650566.86218130204</v>
      </c>
      <c r="AK162">
        <f t="shared" ca="1" si="51"/>
        <v>159701.78669119356</v>
      </c>
      <c r="AL162">
        <f t="shared" ca="1" si="60"/>
        <v>170659.64947769916</v>
      </c>
      <c r="AM162">
        <f t="shared" ca="1" si="60"/>
        <v>183482.93090894626</v>
      </c>
      <c r="AN162">
        <f t="shared" ca="1" si="60"/>
        <v>195247.39196984132</v>
      </c>
      <c r="AO162">
        <f t="shared" ca="1" si="60"/>
        <v>209495.42020417633</v>
      </c>
      <c r="AP162">
        <f t="shared" ca="1" si="60"/>
        <v>222239.96114155001</v>
      </c>
      <c r="AQ162">
        <f t="shared" ca="1" si="60"/>
        <v>239163.06904639126</v>
      </c>
      <c r="AR162">
        <f t="shared" ca="1" si="60"/>
        <v>255026.81755094067</v>
      </c>
      <c r="AS162">
        <f t="shared" ca="1" si="60"/>
        <v>271876.52755786199</v>
      </c>
      <c r="AT162">
        <f t="shared" ca="1" si="60"/>
        <v>291767.72049073409</v>
      </c>
      <c r="AV162">
        <f t="shared" ca="1" si="53"/>
        <v>1576144.8186975396</v>
      </c>
      <c r="BB162">
        <f t="shared" ca="1" si="54"/>
        <v>3554930.3435831834</v>
      </c>
    </row>
    <row r="163" spans="4:54" x14ac:dyDescent="0.35">
      <c r="D163">
        <f t="shared" ca="1" si="55"/>
        <v>201049.622014402</v>
      </c>
      <c r="E163">
        <f t="shared" ref="E163:M178" ca="1" si="61">D163*(1+(-0.4+RAND()))</f>
        <v>296716.62375214085</v>
      </c>
      <c r="F163">
        <f t="shared" ca="1" si="61"/>
        <v>454299.69198879862</v>
      </c>
      <c r="G163">
        <f t="shared" ca="1" si="61"/>
        <v>622379.11724314594</v>
      </c>
      <c r="H163">
        <f t="shared" ca="1" si="61"/>
        <v>898017.65290472133</v>
      </c>
      <c r="I163">
        <f t="shared" ca="1" si="61"/>
        <v>863314.44954485481</v>
      </c>
      <c r="J163">
        <f t="shared" ca="1" si="61"/>
        <v>658039.30932067917</v>
      </c>
      <c r="K163">
        <f t="shared" ca="1" si="61"/>
        <v>460217.02522650722</v>
      </c>
      <c r="L163">
        <f t="shared" ca="1" si="61"/>
        <v>688434.1342202808</v>
      </c>
      <c r="M163">
        <f t="shared" ca="1" si="61"/>
        <v>1007724.9109899392</v>
      </c>
      <c r="O163">
        <f t="shared" ca="1" si="56"/>
        <v>282544.6197593594</v>
      </c>
      <c r="P163">
        <f t="shared" ca="1" si="58"/>
        <v>283905.12792548485</v>
      </c>
      <c r="Q163">
        <f t="shared" ca="1" si="58"/>
        <v>284655.30544496002</v>
      </c>
      <c r="R163">
        <f t="shared" ca="1" si="58"/>
        <v>304974.43662642827</v>
      </c>
      <c r="S163">
        <f t="shared" ca="1" si="58"/>
        <v>304982.52207873412</v>
      </c>
      <c r="T163">
        <f t="shared" ca="1" si="58"/>
        <v>381173.49008731655</v>
      </c>
      <c r="U163">
        <f t="shared" ca="1" si="58"/>
        <v>408029.18584785523</v>
      </c>
      <c r="V163">
        <f t="shared" ca="1" si="58"/>
        <v>375457.84267132566</v>
      </c>
      <c r="W163">
        <f t="shared" ca="1" si="58"/>
        <v>357047.5985390509</v>
      </c>
      <c r="X163">
        <f t="shared" ca="1" si="58"/>
        <v>439892.42453504598</v>
      </c>
      <c r="Z163">
        <f t="shared" ca="1" si="49"/>
        <v>314226.66993894853</v>
      </c>
      <c r="AA163">
        <f t="shared" ca="1" si="59"/>
        <v>354262.6767111824</v>
      </c>
      <c r="AB163">
        <f t="shared" ca="1" si="59"/>
        <v>395594.22890350467</v>
      </c>
      <c r="AC163">
        <f t="shared" ca="1" si="59"/>
        <v>412091.84257361747</v>
      </c>
      <c r="AD163">
        <f t="shared" ca="1" si="59"/>
        <v>441168.14252701594</v>
      </c>
      <c r="AE163">
        <f t="shared" ca="1" si="59"/>
        <v>450323.97282175283</v>
      </c>
      <c r="AF163">
        <f t="shared" ca="1" si="59"/>
        <v>488101.59197653271</v>
      </c>
      <c r="AG163">
        <f t="shared" ca="1" si="59"/>
        <v>530966.1485268781</v>
      </c>
      <c r="AH163">
        <f t="shared" ca="1" si="59"/>
        <v>555905.26808753784</v>
      </c>
      <c r="AI163">
        <f t="shared" ca="1" si="59"/>
        <v>613254.28613703186</v>
      </c>
      <c r="AK163">
        <f t="shared" ca="1" si="51"/>
        <v>160249.83056432247</v>
      </c>
      <c r="AL163">
        <f t="shared" ca="1" si="60"/>
        <v>171643.38017120003</v>
      </c>
      <c r="AM163">
        <f t="shared" ca="1" si="60"/>
        <v>182437.7184944945</v>
      </c>
      <c r="AN163">
        <f t="shared" ca="1" si="60"/>
        <v>195744.59217787298</v>
      </c>
      <c r="AO163">
        <f t="shared" ca="1" si="60"/>
        <v>209215.52433800689</v>
      </c>
      <c r="AP163">
        <f t="shared" ca="1" si="60"/>
        <v>225507.20336143035</v>
      </c>
      <c r="AQ163">
        <f t="shared" ca="1" si="60"/>
        <v>242805.8139118363</v>
      </c>
      <c r="AR163">
        <f t="shared" ca="1" si="60"/>
        <v>261415.24769114851</v>
      </c>
      <c r="AS163">
        <f t="shared" ca="1" si="60"/>
        <v>281594.72883241595</v>
      </c>
      <c r="AT163">
        <f t="shared" ca="1" si="60"/>
        <v>303542.91178053047</v>
      </c>
      <c r="AV163">
        <f t="shared" ca="1" si="53"/>
        <v>1316986.9448317578</v>
      </c>
      <c r="BB163">
        <f t="shared" ca="1" si="54"/>
        <v>2364414.5334425475</v>
      </c>
    </row>
    <row r="164" spans="4:54" x14ac:dyDescent="0.35">
      <c r="D164">
        <f t="shared" ca="1" si="55"/>
        <v>387429.08111153322</v>
      </c>
      <c r="E164">
        <f t="shared" ca="1" si="61"/>
        <v>511478.25878246414</v>
      </c>
      <c r="F164">
        <f t="shared" ca="1" si="61"/>
        <v>693352.0279694706</v>
      </c>
      <c r="G164">
        <f t="shared" ca="1" si="61"/>
        <v>844395.03341252275</v>
      </c>
      <c r="H164">
        <f t="shared" ca="1" si="61"/>
        <v>797668.01350159268</v>
      </c>
      <c r="I164">
        <f t="shared" ca="1" si="61"/>
        <v>689385.37689519406</v>
      </c>
      <c r="J164">
        <f t="shared" ca="1" si="61"/>
        <v>833270.79470446846</v>
      </c>
      <c r="K164">
        <f t="shared" ca="1" si="61"/>
        <v>699456.17421226564</v>
      </c>
      <c r="L164">
        <f t="shared" ca="1" si="61"/>
        <v>618277.55849339289</v>
      </c>
      <c r="M164">
        <f t="shared" ca="1" si="61"/>
        <v>727879.56221940927</v>
      </c>
      <c r="O164">
        <f t="shared" ca="1" si="56"/>
        <v>292671.74078339292</v>
      </c>
      <c r="P164">
        <f t="shared" ref="P164:X179" ca="1" si="62">O164*(1+(-0.1+0.36*RAND()))</f>
        <v>309877.03575614124</v>
      </c>
      <c r="Q164">
        <f t="shared" ca="1" si="62"/>
        <v>367327.77499986539</v>
      </c>
      <c r="R164">
        <f t="shared" ca="1" si="62"/>
        <v>362767.28804063512</v>
      </c>
      <c r="S164">
        <f t="shared" ca="1" si="62"/>
        <v>376867.8855844998</v>
      </c>
      <c r="T164">
        <f t="shared" ca="1" si="62"/>
        <v>358426.47889259027</v>
      </c>
      <c r="U164">
        <f t="shared" ca="1" si="62"/>
        <v>437678.26703340083</v>
      </c>
      <c r="V164">
        <f t="shared" ca="1" si="62"/>
        <v>535289.58555970155</v>
      </c>
      <c r="W164">
        <f t="shared" ca="1" si="62"/>
        <v>525290.72848014534</v>
      </c>
      <c r="X164">
        <f t="shared" ca="1" si="62"/>
        <v>646727.95497598615</v>
      </c>
      <c r="Z164">
        <f t="shared" ca="1" si="49"/>
        <v>318866.9761783703</v>
      </c>
      <c r="AA164">
        <f t="shared" ref="AA164:AI179" ca="1" si="63">Z164*(1+_xlfn.NORM.INV(RAND(),0.08,0.04))</f>
        <v>345812.93232605758</v>
      </c>
      <c r="AB164">
        <f t="shared" ca="1" si="63"/>
        <v>383491.04800776159</v>
      </c>
      <c r="AC164">
        <f t="shared" ca="1" si="63"/>
        <v>431581.46381412365</v>
      </c>
      <c r="AD164">
        <f t="shared" ca="1" si="63"/>
        <v>479491.77320763469</v>
      </c>
      <c r="AE164">
        <f t="shared" ca="1" si="63"/>
        <v>513767.32645014784</v>
      </c>
      <c r="AF164">
        <f t="shared" ca="1" si="63"/>
        <v>546748.20035461977</v>
      </c>
      <c r="AG164">
        <f t="shared" ca="1" si="63"/>
        <v>581073.11769772333</v>
      </c>
      <c r="AH164">
        <f t="shared" ca="1" si="63"/>
        <v>589864.50842310395</v>
      </c>
      <c r="AI164">
        <f t="shared" ca="1" si="63"/>
        <v>650689.32094266475</v>
      </c>
      <c r="AK164">
        <f t="shared" ca="1" si="51"/>
        <v>160947.29836653738</v>
      </c>
      <c r="AL164">
        <f t="shared" ref="AL164:AT179" ca="1" si="64">AK164*(1+(0.06+0.02*RAND()))</f>
        <v>172816.30330739147</v>
      </c>
      <c r="AM164">
        <f t="shared" ca="1" si="64"/>
        <v>183959.35946600622</v>
      </c>
      <c r="AN164">
        <f t="shared" ca="1" si="64"/>
        <v>195160.50766140796</v>
      </c>
      <c r="AO164">
        <f t="shared" ca="1" si="64"/>
        <v>208384.78888664229</v>
      </c>
      <c r="AP164">
        <f t="shared" ca="1" si="64"/>
        <v>222842.01677857296</v>
      </c>
      <c r="AQ164">
        <f t="shared" ca="1" si="64"/>
        <v>237529.67454299945</v>
      </c>
      <c r="AR164">
        <f t="shared" ca="1" si="64"/>
        <v>254116.89539419935</v>
      </c>
      <c r="AS164">
        <f t="shared" ca="1" si="64"/>
        <v>271882.69092042383</v>
      </c>
      <c r="AT164">
        <f t="shared" ca="1" si="64"/>
        <v>293504.47672437486</v>
      </c>
      <c r="AV164">
        <f t="shared" ca="1" si="53"/>
        <v>1628130.2104431039</v>
      </c>
      <c r="BB164">
        <f t="shared" ca="1" si="54"/>
        <v>2318801.3148624352</v>
      </c>
    </row>
    <row r="165" spans="4:54" x14ac:dyDescent="0.35">
      <c r="D165">
        <f t="shared" ca="1" si="55"/>
        <v>334526.22709916235</v>
      </c>
      <c r="E165">
        <f t="shared" ca="1" si="61"/>
        <v>521277.84633658093</v>
      </c>
      <c r="F165">
        <f t="shared" ca="1" si="61"/>
        <v>537268.74890041875</v>
      </c>
      <c r="G165">
        <f t="shared" ca="1" si="61"/>
        <v>569874.02742102079</v>
      </c>
      <c r="H165">
        <f t="shared" ca="1" si="61"/>
        <v>528776.77466689108</v>
      </c>
      <c r="I165">
        <f t="shared" ca="1" si="61"/>
        <v>806789.39362464612</v>
      </c>
      <c r="J165">
        <f t="shared" ca="1" si="61"/>
        <v>1050392.4875350478</v>
      </c>
      <c r="K165">
        <f t="shared" ca="1" si="61"/>
        <v>760726.06458071771</v>
      </c>
      <c r="L165">
        <f t="shared" ca="1" si="61"/>
        <v>686070.14976181102</v>
      </c>
      <c r="M165">
        <f t="shared" ca="1" si="61"/>
        <v>1045309.1247892752</v>
      </c>
      <c r="O165">
        <f t="shared" ca="1" si="56"/>
        <v>371544.43109618948</v>
      </c>
      <c r="P165">
        <f t="shared" ca="1" si="62"/>
        <v>424993.02070270549</v>
      </c>
      <c r="Q165">
        <f t="shared" ca="1" si="62"/>
        <v>493706.22414705635</v>
      </c>
      <c r="R165">
        <f t="shared" ca="1" si="62"/>
        <v>493318.26348737476</v>
      </c>
      <c r="S165">
        <f t="shared" ca="1" si="62"/>
        <v>577979.42028677801</v>
      </c>
      <c r="T165">
        <f t="shared" ca="1" si="62"/>
        <v>647044.02664538147</v>
      </c>
      <c r="U165">
        <f t="shared" ca="1" si="62"/>
        <v>743000.67384550581</v>
      </c>
      <c r="V165">
        <f t="shared" ca="1" si="62"/>
        <v>781280.74395122565</v>
      </c>
      <c r="W165">
        <f t="shared" ca="1" si="62"/>
        <v>715890.93820851995</v>
      </c>
      <c r="X165">
        <f t="shared" ca="1" si="62"/>
        <v>715572.21219295671</v>
      </c>
      <c r="Z165">
        <f t="shared" ca="1" si="49"/>
        <v>310832.97207417054</v>
      </c>
      <c r="AA165">
        <f t="shared" ca="1" si="63"/>
        <v>359582.58133689797</v>
      </c>
      <c r="AB165">
        <f t="shared" ca="1" si="63"/>
        <v>377841.02212156967</v>
      </c>
      <c r="AC165">
        <f t="shared" ca="1" si="63"/>
        <v>388412.51588150533</v>
      </c>
      <c r="AD165">
        <f t="shared" ca="1" si="63"/>
        <v>381517.87670618627</v>
      </c>
      <c r="AE165">
        <f t="shared" ca="1" si="63"/>
        <v>408371.80975707405</v>
      </c>
      <c r="AF165">
        <f t="shared" ca="1" si="63"/>
        <v>425017.03232268337</v>
      </c>
      <c r="AG165">
        <f t="shared" ca="1" si="63"/>
        <v>474263.56963545503</v>
      </c>
      <c r="AH165">
        <f t="shared" ca="1" si="63"/>
        <v>528640.84987526282</v>
      </c>
      <c r="AI165">
        <f t="shared" ca="1" si="63"/>
        <v>596292.24161309679</v>
      </c>
      <c r="AK165">
        <f t="shared" ca="1" si="51"/>
        <v>159747.40842098155</v>
      </c>
      <c r="AL165">
        <f t="shared" ca="1" si="64"/>
        <v>170215.05693454534</v>
      </c>
      <c r="AM165">
        <f t="shared" ca="1" si="64"/>
        <v>182205.6795846007</v>
      </c>
      <c r="AN165">
        <f t="shared" ca="1" si="64"/>
        <v>194755.3678961632</v>
      </c>
      <c r="AO165">
        <f t="shared" ca="1" si="64"/>
        <v>207219.00032568903</v>
      </c>
      <c r="AP165">
        <f t="shared" ca="1" si="64"/>
        <v>222104.87457991292</v>
      </c>
      <c r="AQ165">
        <f t="shared" ca="1" si="64"/>
        <v>237294.60466174813</v>
      </c>
      <c r="AR165">
        <f t="shared" ca="1" si="64"/>
        <v>251990.24454461763</v>
      </c>
      <c r="AS165">
        <f t="shared" ca="1" si="64"/>
        <v>271116.01906655403</v>
      </c>
      <c r="AT165">
        <f t="shared" ca="1" si="64"/>
        <v>290978.925957439</v>
      </c>
      <c r="AV165">
        <f t="shared" ca="1" si="53"/>
        <v>1591021.6747536454</v>
      </c>
      <c r="BB165">
        <f t="shared" ca="1" si="54"/>
        <v>2648152.5045527681</v>
      </c>
    </row>
    <row r="166" spans="4:54" x14ac:dyDescent="0.35">
      <c r="D166">
        <f t="shared" ca="1" si="55"/>
        <v>234123.28650018483</v>
      </c>
      <c r="E166">
        <f t="shared" ca="1" si="61"/>
        <v>162547.03530085829</v>
      </c>
      <c r="F166">
        <f t="shared" ca="1" si="61"/>
        <v>203882.09188313383</v>
      </c>
      <c r="G166">
        <f t="shared" ca="1" si="61"/>
        <v>308781.82144103415</v>
      </c>
      <c r="H166">
        <f t="shared" ca="1" si="61"/>
        <v>284063.0709783709</v>
      </c>
      <c r="I166">
        <f t="shared" ca="1" si="61"/>
        <v>306225.63265893544</v>
      </c>
      <c r="J166">
        <f t="shared" ca="1" si="61"/>
        <v>348824.74786121247</v>
      </c>
      <c r="K166">
        <f t="shared" ca="1" si="61"/>
        <v>524810.73638491938</v>
      </c>
      <c r="L166">
        <f t="shared" ca="1" si="61"/>
        <v>828710.60473817738</v>
      </c>
      <c r="M166">
        <f t="shared" ca="1" si="61"/>
        <v>725571.88483506686</v>
      </c>
      <c r="O166">
        <f t="shared" ca="1" si="56"/>
        <v>318175.64199676336</v>
      </c>
      <c r="P166">
        <f t="shared" ca="1" si="62"/>
        <v>400852.33233494975</v>
      </c>
      <c r="Q166">
        <f t="shared" ca="1" si="62"/>
        <v>449802.06006427761</v>
      </c>
      <c r="R166">
        <f t="shared" ca="1" si="62"/>
        <v>551253.75532065076</v>
      </c>
      <c r="S166">
        <f t="shared" ca="1" si="62"/>
        <v>576799.05791769142</v>
      </c>
      <c r="T166">
        <f t="shared" ca="1" si="62"/>
        <v>707052.7398571599</v>
      </c>
      <c r="U166">
        <f t="shared" ca="1" si="62"/>
        <v>769266.56624882144</v>
      </c>
      <c r="V166">
        <f t="shared" ca="1" si="62"/>
        <v>933912.73867230653</v>
      </c>
      <c r="W166">
        <f t="shared" ca="1" si="62"/>
        <v>1054751.5424134247</v>
      </c>
      <c r="X166">
        <f t="shared" ca="1" si="62"/>
        <v>1046253.0151342521</v>
      </c>
      <c r="Z166">
        <f t="shared" ca="1" si="49"/>
        <v>333552.96166563535</v>
      </c>
      <c r="AA166">
        <f t="shared" ca="1" si="63"/>
        <v>347658.1295295629</v>
      </c>
      <c r="AB166">
        <f t="shared" ca="1" si="63"/>
        <v>377429.07600532536</v>
      </c>
      <c r="AC166">
        <f t="shared" ca="1" si="63"/>
        <v>434409.85537445178</v>
      </c>
      <c r="AD166">
        <f t="shared" ca="1" si="63"/>
        <v>442336.43437169958</v>
      </c>
      <c r="AE166">
        <f t="shared" ca="1" si="63"/>
        <v>479541.24923398258</v>
      </c>
      <c r="AF166">
        <f t="shared" ca="1" si="63"/>
        <v>520379.79405245616</v>
      </c>
      <c r="AG166">
        <f t="shared" ca="1" si="63"/>
        <v>596802.03171925503</v>
      </c>
      <c r="AH166">
        <f t="shared" ca="1" si="63"/>
        <v>646183.19035715994</v>
      </c>
      <c r="AI166">
        <f t="shared" ca="1" si="63"/>
        <v>668153.6630238255</v>
      </c>
      <c r="AK166">
        <f t="shared" ca="1" si="51"/>
        <v>160909.43960612811</v>
      </c>
      <c r="AL166">
        <f t="shared" ca="1" si="64"/>
        <v>171117.94546434007</v>
      </c>
      <c r="AM166">
        <f t="shared" ca="1" si="64"/>
        <v>184269.27376811922</v>
      </c>
      <c r="AN166">
        <f t="shared" ca="1" si="64"/>
        <v>198986.80359978293</v>
      </c>
      <c r="AO166">
        <f t="shared" ca="1" si="64"/>
        <v>214439.66910081092</v>
      </c>
      <c r="AP166">
        <f t="shared" ca="1" si="64"/>
        <v>228754.29220075908</v>
      </c>
      <c r="AQ166">
        <f t="shared" ca="1" si="64"/>
        <v>246902.12376089269</v>
      </c>
      <c r="AR166">
        <f t="shared" ca="1" si="64"/>
        <v>263172.84130323626</v>
      </c>
      <c r="AS166">
        <f t="shared" ca="1" si="64"/>
        <v>282966.02154193347</v>
      </c>
      <c r="AT166">
        <f t="shared" ca="1" si="64"/>
        <v>303470.14331043727</v>
      </c>
      <c r="AV166">
        <f t="shared" ca="1" si="53"/>
        <v>1215382.5017208562</v>
      </c>
      <c r="BB166">
        <f t="shared" ca="1" si="54"/>
        <v>2743448.7063035821</v>
      </c>
    </row>
    <row r="167" spans="4:54" x14ac:dyDescent="0.35">
      <c r="D167">
        <f t="shared" ca="1" si="55"/>
        <v>186112.86038902894</v>
      </c>
      <c r="E167">
        <f t="shared" ca="1" si="61"/>
        <v>253884.14826242675</v>
      </c>
      <c r="F167">
        <f t="shared" ca="1" si="61"/>
        <v>341603.17034490284</v>
      </c>
      <c r="G167">
        <f t="shared" ca="1" si="61"/>
        <v>317350.98840810423</v>
      </c>
      <c r="H167">
        <f t="shared" ca="1" si="61"/>
        <v>318344.59595629305</v>
      </c>
      <c r="I167">
        <f t="shared" ca="1" si="61"/>
        <v>477310.15533130663</v>
      </c>
      <c r="J167">
        <f t="shared" ca="1" si="61"/>
        <v>453041.34320442547</v>
      </c>
      <c r="K167">
        <f t="shared" ca="1" si="61"/>
        <v>644848.68584190484</v>
      </c>
      <c r="L167">
        <f t="shared" ca="1" si="61"/>
        <v>842941.18545921647</v>
      </c>
      <c r="M167">
        <f t="shared" ca="1" si="61"/>
        <v>1020792.0485199189</v>
      </c>
      <c r="O167">
        <f t="shared" ca="1" si="56"/>
        <v>274839.74476437265</v>
      </c>
      <c r="P167">
        <f t="shared" ca="1" si="62"/>
        <v>283436.83008959296</v>
      </c>
      <c r="Q167">
        <f t="shared" ca="1" si="62"/>
        <v>348112.40609461028</v>
      </c>
      <c r="R167">
        <f t="shared" ca="1" si="62"/>
        <v>433017.92470511439</v>
      </c>
      <c r="S167">
        <f t="shared" ca="1" si="62"/>
        <v>405431.65742049034</v>
      </c>
      <c r="T167">
        <f t="shared" ca="1" si="62"/>
        <v>485781.07089653477</v>
      </c>
      <c r="U167">
        <f t="shared" ca="1" si="62"/>
        <v>470305.87841292709</v>
      </c>
      <c r="V167">
        <f t="shared" ca="1" si="62"/>
        <v>583279.59743198857</v>
      </c>
      <c r="W167">
        <f t="shared" ca="1" si="62"/>
        <v>733482.00771966809</v>
      </c>
      <c r="X167">
        <f t="shared" ca="1" si="62"/>
        <v>869961.73924126918</v>
      </c>
      <c r="Z167">
        <f t="shared" ca="1" si="49"/>
        <v>301293.52870371251</v>
      </c>
      <c r="AA167">
        <f t="shared" ca="1" si="63"/>
        <v>324086.93408651435</v>
      </c>
      <c r="AB167">
        <f t="shared" ca="1" si="63"/>
        <v>347106.16798986087</v>
      </c>
      <c r="AC167">
        <f t="shared" ca="1" si="63"/>
        <v>393602.25651311671</v>
      </c>
      <c r="AD167">
        <f t="shared" ca="1" si="63"/>
        <v>433770.4962035697</v>
      </c>
      <c r="AE167">
        <f t="shared" ca="1" si="63"/>
        <v>478220.36740317184</v>
      </c>
      <c r="AF167">
        <f t="shared" ca="1" si="63"/>
        <v>487767.90074816672</v>
      </c>
      <c r="AG167">
        <f t="shared" ca="1" si="63"/>
        <v>493073.09368642996</v>
      </c>
      <c r="AH167">
        <f t="shared" ca="1" si="63"/>
        <v>506732.20431474561</v>
      </c>
      <c r="AI167">
        <f t="shared" ca="1" si="63"/>
        <v>576029.37201505853</v>
      </c>
      <c r="AK167">
        <f t="shared" ca="1" si="51"/>
        <v>160220.82524665355</v>
      </c>
      <c r="AL167">
        <f t="shared" ca="1" si="64"/>
        <v>169999.53762509121</v>
      </c>
      <c r="AM167">
        <f t="shared" ca="1" si="64"/>
        <v>181016.63699129573</v>
      </c>
      <c r="AN167">
        <f t="shared" ca="1" si="64"/>
        <v>194641.96155542455</v>
      </c>
      <c r="AO167">
        <f t="shared" ca="1" si="64"/>
        <v>208861.3732015313</v>
      </c>
      <c r="AP167">
        <f t="shared" ca="1" si="64"/>
        <v>223017.76960666082</v>
      </c>
      <c r="AQ167">
        <f t="shared" ca="1" si="64"/>
        <v>237624.88825597812</v>
      </c>
      <c r="AR167">
        <f t="shared" ca="1" si="64"/>
        <v>255096.93830440778</v>
      </c>
      <c r="AS167">
        <f t="shared" ca="1" si="64"/>
        <v>274439.43211659527</v>
      </c>
      <c r="AT167">
        <f t="shared" ca="1" si="64"/>
        <v>294900.35542630876</v>
      </c>
      <c r="AV167">
        <f t="shared" ca="1" si="53"/>
        <v>1217838.3814206696</v>
      </c>
      <c r="BB167">
        <f t="shared" ca="1" si="54"/>
        <v>2761683.5152025553</v>
      </c>
    </row>
    <row r="168" spans="4:54" x14ac:dyDescent="0.35">
      <c r="D168">
        <f t="shared" ca="1" si="55"/>
        <v>344934.93090422987</v>
      </c>
      <c r="E168">
        <f t="shared" ca="1" si="61"/>
        <v>501157.28121172474</v>
      </c>
      <c r="F168">
        <f t="shared" ca="1" si="61"/>
        <v>706948.05063620699</v>
      </c>
      <c r="G168">
        <f t="shared" ca="1" si="61"/>
        <v>1034198.9639157484</v>
      </c>
      <c r="H168">
        <f t="shared" ca="1" si="61"/>
        <v>725655.61034792371</v>
      </c>
      <c r="I168">
        <f t="shared" ca="1" si="61"/>
        <v>985469.27349613397</v>
      </c>
      <c r="J168">
        <f t="shared" ca="1" si="61"/>
        <v>1516103.5055178849</v>
      </c>
      <c r="K168">
        <f t="shared" ca="1" si="61"/>
        <v>1571532.0671519272</v>
      </c>
      <c r="L168">
        <f t="shared" ca="1" si="61"/>
        <v>1488846.3482915745</v>
      </c>
      <c r="M168">
        <f t="shared" ca="1" si="61"/>
        <v>1091215.9778140371</v>
      </c>
      <c r="O168">
        <f t="shared" ca="1" si="56"/>
        <v>357350.5208074539</v>
      </c>
      <c r="P168">
        <f t="shared" ca="1" si="62"/>
        <v>323743.85836438171</v>
      </c>
      <c r="Q168">
        <f t="shared" ca="1" si="62"/>
        <v>332937.06887359585</v>
      </c>
      <c r="R168">
        <f t="shared" ca="1" si="62"/>
        <v>368195.83931856253</v>
      </c>
      <c r="S168">
        <f t="shared" ca="1" si="62"/>
        <v>403540.73621165246</v>
      </c>
      <c r="T168">
        <f t="shared" ca="1" si="62"/>
        <v>451647.46505746758</v>
      </c>
      <c r="U168">
        <f t="shared" ca="1" si="62"/>
        <v>420219.46148809721</v>
      </c>
      <c r="V168">
        <f t="shared" ca="1" si="62"/>
        <v>383589.96297058021</v>
      </c>
      <c r="W168">
        <f t="shared" ca="1" si="62"/>
        <v>420962.47282495484</v>
      </c>
      <c r="X168">
        <f t="shared" ca="1" si="62"/>
        <v>381951.77796260902</v>
      </c>
      <c r="Z168">
        <f t="shared" ca="1" si="49"/>
        <v>304632.21971374616</v>
      </c>
      <c r="AA168">
        <f t="shared" ca="1" si="63"/>
        <v>332814.25279561518</v>
      </c>
      <c r="AB168">
        <f t="shared" ca="1" si="63"/>
        <v>375543.15612836421</v>
      </c>
      <c r="AC168">
        <f t="shared" ca="1" si="63"/>
        <v>426123.50862475543</v>
      </c>
      <c r="AD168">
        <f t="shared" ca="1" si="63"/>
        <v>468932.06839052856</v>
      </c>
      <c r="AE168">
        <f t="shared" ca="1" si="63"/>
        <v>490130.28241902607</v>
      </c>
      <c r="AF168">
        <f t="shared" ca="1" si="63"/>
        <v>531811.00779838848</v>
      </c>
      <c r="AG168">
        <f t="shared" ca="1" si="63"/>
        <v>586650.01529458386</v>
      </c>
      <c r="AH168">
        <f t="shared" ca="1" si="63"/>
        <v>630044.03035275021</v>
      </c>
      <c r="AI168">
        <f t="shared" ca="1" si="63"/>
        <v>702307.89655470045</v>
      </c>
      <c r="AK168">
        <f t="shared" ca="1" si="51"/>
        <v>159153.63642676707</v>
      </c>
      <c r="AL168">
        <f t="shared" ca="1" si="64"/>
        <v>169220.81453892856</v>
      </c>
      <c r="AM168">
        <f t="shared" ca="1" si="64"/>
        <v>180071.02271574049</v>
      </c>
      <c r="AN168">
        <f t="shared" ca="1" si="64"/>
        <v>192971.10593966304</v>
      </c>
      <c r="AO168">
        <f t="shared" ca="1" si="64"/>
        <v>206902.30771282417</v>
      </c>
      <c r="AP168">
        <f t="shared" ca="1" si="64"/>
        <v>221475.56122647051</v>
      </c>
      <c r="AQ168">
        <f t="shared" ca="1" si="64"/>
        <v>236912.58943313346</v>
      </c>
      <c r="AR168">
        <f t="shared" ca="1" si="64"/>
        <v>252459.02862354903</v>
      </c>
      <c r="AS168">
        <f t="shared" ca="1" si="64"/>
        <v>267823.84044863819</v>
      </c>
      <c r="AT168">
        <f t="shared" ca="1" si="64"/>
        <v>284453.34626800759</v>
      </c>
      <c r="AV168">
        <f t="shared" ca="1" si="53"/>
        <v>1595499.2983539077</v>
      </c>
      <c r="BB168">
        <f t="shared" ca="1" si="54"/>
        <v>2459928.9985993542</v>
      </c>
    </row>
    <row r="169" spans="4:54" x14ac:dyDescent="0.35">
      <c r="D169">
        <f t="shared" ca="1" si="55"/>
        <v>155481.47492242861</v>
      </c>
      <c r="E169">
        <f t="shared" ca="1" si="61"/>
        <v>187752.631215356</v>
      </c>
      <c r="F169">
        <f t="shared" ca="1" si="61"/>
        <v>164422.68897727819</v>
      </c>
      <c r="G169">
        <f t="shared" ca="1" si="61"/>
        <v>135617.09385051831</v>
      </c>
      <c r="H169">
        <f t="shared" ca="1" si="61"/>
        <v>94773.663556687563</v>
      </c>
      <c r="I169">
        <f t="shared" ca="1" si="61"/>
        <v>88295.767072216971</v>
      </c>
      <c r="J169">
        <f t="shared" ca="1" si="61"/>
        <v>61685.924722400508</v>
      </c>
      <c r="K169">
        <f t="shared" ca="1" si="61"/>
        <v>76740.529142710933</v>
      </c>
      <c r="L169">
        <f t="shared" ca="1" si="61"/>
        <v>119619.43382139</v>
      </c>
      <c r="M169">
        <f t="shared" ca="1" si="61"/>
        <v>130803.39928073899</v>
      </c>
      <c r="O169">
        <f t="shared" ca="1" si="56"/>
        <v>303169.77832826803</v>
      </c>
      <c r="P169">
        <f t="shared" ca="1" si="62"/>
        <v>298512.95731211622</v>
      </c>
      <c r="Q169">
        <f t="shared" ca="1" si="62"/>
        <v>292182.19967039762</v>
      </c>
      <c r="R169">
        <f t="shared" ca="1" si="62"/>
        <v>332220.93806249858</v>
      </c>
      <c r="S169">
        <f t="shared" ca="1" si="62"/>
        <v>416871.39144340612</v>
      </c>
      <c r="T169">
        <f t="shared" ca="1" si="62"/>
        <v>402710.75874704582</v>
      </c>
      <c r="U169">
        <f t="shared" ca="1" si="62"/>
        <v>377515.92435239634</v>
      </c>
      <c r="V169">
        <f t="shared" ca="1" si="62"/>
        <v>465930.70749218832</v>
      </c>
      <c r="W169">
        <f t="shared" ca="1" si="62"/>
        <v>561944.69421821483</v>
      </c>
      <c r="X169">
        <f t="shared" ca="1" si="62"/>
        <v>546961.96211772098</v>
      </c>
      <c r="Z169">
        <f t="shared" ca="1" si="49"/>
        <v>333429.89440408704</v>
      </c>
      <c r="AA169">
        <f t="shared" ca="1" si="63"/>
        <v>369613.47893550375</v>
      </c>
      <c r="AB169">
        <f t="shared" ca="1" si="63"/>
        <v>407385.3756407029</v>
      </c>
      <c r="AC169">
        <f t="shared" ca="1" si="63"/>
        <v>457648.61913213256</v>
      </c>
      <c r="AD169">
        <f t="shared" ca="1" si="63"/>
        <v>502377.8735758565</v>
      </c>
      <c r="AE169">
        <f t="shared" ca="1" si="63"/>
        <v>540961.33587164117</v>
      </c>
      <c r="AF169">
        <f t="shared" ca="1" si="63"/>
        <v>614801.84657644888</v>
      </c>
      <c r="AG169">
        <f t="shared" ca="1" si="63"/>
        <v>654334.01137925591</v>
      </c>
      <c r="AH169">
        <f t="shared" ca="1" si="63"/>
        <v>734372.89409713936</v>
      </c>
      <c r="AI169">
        <f t="shared" ca="1" si="63"/>
        <v>737682.72808032308</v>
      </c>
      <c r="AK169">
        <f t="shared" ca="1" si="51"/>
        <v>160403.58570034435</v>
      </c>
      <c r="AL169">
        <f t="shared" ca="1" si="64"/>
        <v>171227.12253960024</v>
      </c>
      <c r="AM169">
        <f t="shared" ca="1" si="64"/>
        <v>184777.15552380119</v>
      </c>
      <c r="AN169">
        <f t="shared" ca="1" si="64"/>
        <v>197342.09560144084</v>
      </c>
      <c r="AO169">
        <f t="shared" ca="1" si="64"/>
        <v>209333.82607411995</v>
      </c>
      <c r="AP169">
        <f t="shared" ca="1" si="64"/>
        <v>224207.52937710113</v>
      </c>
      <c r="AQ169">
        <f t="shared" ca="1" si="64"/>
        <v>240328.08079268629</v>
      </c>
      <c r="AR169">
        <f t="shared" ca="1" si="64"/>
        <v>258958.01596642818</v>
      </c>
      <c r="AS169">
        <f t="shared" ca="1" si="64"/>
        <v>274982.19985518145</v>
      </c>
      <c r="AT169">
        <f t="shared" ca="1" si="64"/>
        <v>295648.86299150327</v>
      </c>
      <c r="AV169">
        <f t="shared" ca="1" si="53"/>
        <v>1048767.4198121799</v>
      </c>
      <c r="BB169">
        <f t="shared" ca="1" si="54"/>
        <v>1711096.9524702863</v>
      </c>
    </row>
    <row r="170" spans="4:54" x14ac:dyDescent="0.35">
      <c r="D170">
        <f t="shared" ca="1" si="55"/>
        <v>256548.04449777002</v>
      </c>
      <c r="E170">
        <f t="shared" ca="1" si="61"/>
        <v>275868.20643242443</v>
      </c>
      <c r="F170">
        <f t="shared" ca="1" si="61"/>
        <v>283201.53384475305</v>
      </c>
      <c r="G170">
        <f t="shared" ca="1" si="61"/>
        <v>269349.92402354488</v>
      </c>
      <c r="H170">
        <f t="shared" ca="1" si="61"/>
        <v>395975.74473488936</v>
      </c>
      <c r="I170">
        <f t="shared" ca="1" si="61"/>
        <v>595249.48106644326</v>
      </c>
      <c r="J170">
        <f t="shared" ca="1" si="61"/>
        <v>872268.75762506784</v>
      </c>
      <c r="K170">
        <f t="shared" ca="1" si="61"/>
        <v>1154411.4532637724</v>
      </c>
      <c r="L170">
        <f t="shared" ca="1" si="61"/>
        <v>797504.7755122215</v>
      </c>
      <c r="M170">
        <f t="shared" ca="1" si="61"/>
        <v>781195.90645913756</v>
      </c>
      <c r="O170">
        <f t="shared" ca="1" si="56"/>
        <v>324034.56564348872</v>
      </c>
      <c r="P170">
        <f t="shared" ca="1" si="62"/>
        <v>399157.87309739069</v>
      </c>
      <c r="Q170">
        <f t="shared" ca="1" si="62"/>
        <v>487462.45065121021</v>
      </c>
      <c r="R170">
        <f t="shared" ca="1" si="62"/>
        <v>524110.10593937227</v>
      </c>
      <c r="S170">
        <f t="shared" ca="1" si="62"/>
        <v>516604.94449677935</v>
      </c>
      <c r="T170">
        <f t="shared" ca="1" si="62"/>
        <v>475021.84326493315</v>
      </c>
      <c r="U170">
        <f t="shared" ca="1" si="62"/>
        <v>593925.6630065589</v>
      </c>
      <c r="V170">
        <f t="shared" ca="1" si="62"/>
        <v>570544.17532541114</v>
      </c>
      <c r="W170">
        <f t="shared" ca="1" si="62"/>
        <v>651459.43832462677</v>
      </c>
      <c r="X170">
        <f t="shared" ca="1" si="62"/>
        <v>682687.32104181719</v>
      </c>
      <c r="Z170">
        <f t="shared" ca="1" si="49"/>
        <v>323390.26272902603</v>
      </c>
      <c r="AA170">
        <f t="shared" ca="1" si="63"/>
        <v>357560.90269908583</v>
      </c>
      <c r="AB170">
        <f t="shared" ca="1" si="63"/>
        <v>382606.16203546152</v>
      </c>
      <c r="AC170">
        <f t="shared" ca="1" si="63"/>
        <v>406234.44963937404</v>
      </c>
      <c r="AD170">
        <f t="shared" ca="1" si="63"/>
        <v>440971.01493536349</v>
      </c>
      <c r="AE170">
        <f t="shared" ca="1" si="63"/>
        <v>474449.81079520704</v>
      </c>
      <c r="AF170">
        <f t="shared" ca="1" si="63"/>
        <v>493753.71344399644</v>
      </c>
      <c r="AG170">
        <f t="shared" ca="1" si="63"/>
        <v>486729.21303119574</v>
      </c>
      <c r="AH170">
        <f t="shared" ca="1" si="63"/>
        <v>551027.92013755441</v>
      </c>
      <c r="AI170">
        <f t="shared" ca="1" si="63"/>
        <v>603746.00076409744</v>
      </c>
      <c r="AK170">
        <f t="shared" ca="1" si="51"/>
        <v>161372.28585355158</v>
      </c>
      <c r="AL170">
        <f t="shared" ca="1" si="64"/>
        <v>174275.10614369242</v>
      </c>
      <c r="AM170">
        <f t="shared" ca="1" si="64"/>
        <v>185161.02257553022</v>
      </c>
      <c r="AN170">
        <f t="shared" ca="1" si="64"/>
        <v>197024.35373874189</v>
      </c>
      <c r="AO170">
        <f t="shared" ca="1" si="64"/>
        <v>212298.66182432338</v>
      </c>
      <c r="AP170">
        <f t="shared" ca="1" si="64"/>
        <v>225764.13161203914</v>
      </c>
      <c r="AQ170">
        <f t="shared" ca="1" si="64"/>
        <v>240421.32910148447</v>
      </c>
      <c r="AR170">
        <f t="shared" ca="1" si="64"/>
        <v>259639.47690902822</v>
      </c>
      <c r="AS170">
        <f t="shared" ca="1" si="64"/>
        <v>278536.84678815375</v>
      </c>
      <c r="AT170">
        <f t="shared" ca="1" si="64"/>
        <v>296918.08197400894</v>
      </c>
      <c r="AV170">
        <f t="shared" ca="1" si="53"/>
        <v>1338431.1691069549</v>
      </c>
      <c r="BB170">
        <f t="shared" ca="1" si="54"/>
        <v>2364547.3102390612</v>
      </c>
    </row>
    <row r="171" spans="4:54" x14ac:dyDescent="0.35">
      <c r="D171">
        <f t="shared" ca="1" si="55"/>
        <v>231417.49379176451</v>
      </c>
      <c r="E171">
        <f t="shared" ca="1" si="61"/>
        <v>369853.88869921281</v>
      </c>
      <c r="F171">
        <f t="shared" ca="1" si="61"/>
        <v>521528.27253105032</v>
      </c>
      <c r="G171">
        <f t="shared" ca="1" si="61"/>
        <v>385126.91796873306</v>
      </c>
      <c r="H171">
        <f t="shared" ca="1" si="61"/>
        <v>320770.01653230219</v>
      </c>
      <c r="I171">
        <f t="shared" ca="1" si="61"/>
        <v>363890.47153662407</v>
      </c>
      <c r="J171">
        <f t="shared" ca="1" si="61"/>
        <v>373874.89701379213</v>
      </c>
      <c r="K171">
        <f t="shared" ca="1" si="61"/>
        <v>246746.39864121698</v>
      </c>
      <c r="L171">
        <f t="shared" ca="1" si="61"/>
        <v>286234.18370314577</v>
      </c>
      <c r="M171">
        <f t="shared" ca="1" si="61"/>
        <v>251122.65795399525</v>
      </c>
      <c r="O171">
        <f t="shared" ca="1" si="56"/>
        <v>362435.91121620737</v>
      </c>
      <c r="P171">
        <f t="shared" ca="1" si="62"/>
        <v>446650.27703054523</v>
      </c>
      <c r="Q171">
        <f t="shared" ca="1" si="62"/>
        <v>411266.99568424898</v>
      </c>
      <c r="R171">
        <f t="shared" ca="1" si="62"/>
        <v>383540.46257055382</v>
      </c>
      <c r="S171">
        <f t="shared" ca="1" si="62"/>
        <v>435904.88576413383</v>
      </c>
      <c r="T171">
        <f t="shared" ca="1" si="62"/>
        <v>462761.54748110287</v>
      </c>
      <c r="U171">
        <f t="shared" ca="1" si="62"/>
        <v>555894.23292913742</v>
      </c>
      <c r="V171">
        <f t="shared" ca="1" si="62"/>
        <v>656863.42063295993</v>
      </c>
      <c r="W171">
        <f t="shared" ca="1" si="62"/>
        <v>812419.65508804261</v>
      </c>
      <c r="X171">
        <f t="shared" ca="1" si="62"/>
        <v>967586.17898508161</v>
      </c>
      <c r="Z171">
        <f t="shared" ca="1" si="49"/>
        <v>326314.67627868557</v>
      </c>
      <c r="AA171">
        <f t="shared" ca="1" si="63"/>
        <v>347463.11194719793</v>
      </c>
      <c r="AB171">
        <f t="shared" ca="1" si="63"/>
        <v>391448.18681981467</v>
      </c>
      <c r="AC171">
        <f t="shared" ca="1" si="63"/>
        <v>430309.21528449684</v>
      </c>
      <c r="AD171">
        <f t="shared" ca="1" si="63"/>
        <v>468563.641786872</v>
      </c>
      <c r="AE171">
        <f t="shared" ca="1" si="63"/>
        <v>503865.23518728279</v>
      </c>
      <c r="AF171">
        <f t="shared" ca="1" si="63"/>
        <v>531830.62835777656</v>
      </c>
      <c r="AG171">
        <f t="shared" ca="1" si="63"/>
        <v>600467.92686488444</v>
      </c>
      <c r="AH171">
        <f t="shared" ca="1" si="63"/>
        <v>671577.16518491355</v>
      </c>
      <c r="AI171">
        <f t="shared" ca="1" si="63"/>
        <v>711691.18590918544</v>
      </c>
      <c r="AK171">
        <f t="shared" ca="1" si="51"/>
        <v>161101.01096112729</v>
      </c>
      <c r="AL171">
        <f t="shared" ca="1" si="64"/>
        <v>172713.28295620831</v>
      </c>
      <c r="AM171">
        <f t="shared" ca="1" si="64"/>
        <v>185203.48561361845</v>
      </c>
      <c r="AN171">
        <f t="shared" ca="1" si="64"/>
        <v>196808.13213594846</v>
      </c>
      <c r="AO171">
        <f t="shared" ca="1" si="64"/>
        <v>210251.52493181475</v>
      </c>
      <c r="AP171">
        <f t="shared" ca="1" si="64"/>
        <v>223834.13056879031</v>
      </c>
      <c r="AQ171">
        <f t="shared" ca="1" si="64"/>
        <v>239169.69794067682</v>
      </c>
      <c r="AR171">
        <f t="shared" ca="1" si="64"/>
        <v>255516.01846103437</v>
      </c>
      <c r="AS171">
        <f t="shared" ca="1" si="64"/>
        <v>273174.94679331552</v>
      </c>
      <c r="AT171">
        <f t="shared" ca="1" si="64"/>
        <v>293571.32810583385</v>
      </c>
      <c r="AV171">
        <f t="shared" ca="1" si="53"/>
        <v>1509446.9406487325</v>
      </c>
      <c r="BB171">
        <f t="shared" ca="1" si="54"/>
        <v>2223971.3509540963</v>
      </c>
    </row>
    <row r="172" spans="4:54" x14ac:dyDescent="0.35">
      <c r="D172">
        <f t="shared" ca="1" si="55"/>
        <v>367293.59116916248</v>
      </c>
      <c r="E172">
        <f t="shared" ca="1" si="61"/>
        <v>455068.08010566316</v>
      </c>
      <c r="F172">
        <f t="shared" ca="1" si="61"/>
        <v>586922.18540720735</v>
      </c>
      <c r="G172">
        <f t="shared" ca="1" si="61"/>
        <v>721586.82525356021</v>
      </c>
      <c r="H172">
        <f t="shared" ca="1" si="61"/>
        <v>1138151.4541512746</v>
      </c>
      <c r="I172">
        <f t="shared" ca="1" si="61"/>
        <v>1573214.6405432324</v>
      </c>
      <c r="J172">
        <f t="shared" ca="1" si="61"/>
        <v>978098.56325325929</v>
      </c>
      <c r="K172">
        <f t="shared" ca="1" si="61"/>
        <v>917885.50788825843</v>
      </c>
      <c r="L172">
        <f t="shared" ca="1" si="61"/>
        <v>888263.99692467193</v>
      </c>
      <c r="M172">
        <f t="shared" ca="1" si="61"/>
        <v>665310.50821494556</v>
      </c>
      <c r="O172">
        <f t="shared" ca="1" si="56"/>
        <v>360068.54651477531</v>
      </c>
      <c r="P172">
        <f t="shared" ca="1" si="62"/>
        <v>355201.75806102576</v>
      </c>
      <c r="Q172">
        <f t="shared" ca="1" si="62"/>
        <v>361050.71810882853</v>
      </c>
      <c r="R172">
        <f t="shared" ca="1" si="62"/>
        <v>386324.48346268875</v>
      </c>
      <c r="S172">
        <f t="shared" ca="1" si="62"/>
        <v>387798.89619143534</v>
      </c>
      <c r="T172">
        <f t="shared" ca="1" si="62"/>
        <v>452147.40763275709</v>
      </c>
      <c r="U172">
        <f t="shared" ca="1" si="62"/>
        <v>494863.30992021051</v>
      </c>
      <c r="V172">
        <f t="shared" ca="1" si="62"/>
        <v>607928.27136435942</v>
      </c>
      <c r="W172">
        <f t="shared" ca="1" si="62"/>
        <v>735165.12414589489</v>
      </c>
      <c r="X172">
        <f t="shared" ca="1" si="62"/>
        <v>921046.40797072719</v>
      </c>
      <c r="Z172">
        <f t="shared" ca="1" si="49"/>
        <v>327636.48655966035</v>
      </c>
      <c r="AA172">
        <f t="shared" ca="1" si="63"/>
        <v>360359.50752648874</v>
      </c>
      <c r="AB172">
        <f t="shared" ca="1" si="63"/>
        <v>371649.11281797645</v>
      </c>
      <c r="AC172">
        <f t="shared" ca="1" si="63"/>
        <v>401592.01770392974</v>
      </c>
      <c r="AD172">
        <f t="shared" ca="1" si="63"/>
        <v>396601.21520199167</v>
      </c>
      <c r="AE172">
        <f t="shared" ca="1" si="63"/>
        <v>437019.69948665838</v>
      </c>
      <c r="AF172">
        <f t="shared" ca="1" si="63"/>
        <v>463823.86977735744</v>
      </c>
      <c r="AG172">
        <f t="shared" ca="1" si="63"/>
        <v>502276.29611471604</v>
      </c>
      <c r="AH172">
        <f t="shared" ca="1" si="63"/>
        <v>577451.2037060709</v>
      </c>
      <c r="AI172">
        <f t="shared" ca="1" si="63"/>
        <v>652061.27422586281</v>
      </c>
      <c r="AK172">
        <f t="shared" ca="1" si="51"/>
        <v>161399.22583947348</v>
      </c>
      <c r="AL172">
        <f t="shared" ca="1" si="64"/>
        <v>173530.22778254084</v>
      </c>
      <c r="AM172">
        <f t="shared" ca="1" si="64"/>
        <v>185122.89969708511</v>
      </c>
      <c r="AN172">
        <f t="shared" ca="1" si="64"/>
        <v>197304.27694629831</v>
      </c>
      <c r="AO172">
        <f t="shared" ca="1" si="64"/>
        <v>212167.22583498605</v>
      </c>
      <c r="AP172">
        <f t="shared" ca="1" si="64"/>
        <v>227415.1627801719</v>
      </c>
      <c r="AQ172">
        <f t="shared" ca="1" si="64"/>
        <v>244634.90371442976</v>
      </c>
      <c r="AR172">
        <f t="shared" ca="1" si="64"/>
        <v>260093.81992881917</v>
      </c>
      <c r="AS172">
        <f t="shared" ca="1" si="64"/>
        <v>276350.32968995714</v>
      </c>
      <c r="AT172">
        <f t="shared" ca="1" si="64"/>
        <v>293355.39663198445</v>
      </c>
      <c r="AV172">
        <f t="shared" ca="1" si="53"/>
        <v>1504744.9160310975</v>
      </c>
      <c r="BB172">
        <f t="shared" ca="1" si="54"/>
        <v>2531773.5870435201</v>
      </c>
    </row>
    <row r="173" spans="4:54" x14ac:dyDescent="0.35">
      <c r="D173">
        <f t="shared" ca="1" si="55"/>
        <v>292493.37523502851</v>
      </c>
      <c r="E173">
        <f t="shared" ca="1" si="61"/>
        <v>351702.29476539884</v>
      </c>
      <c r="F173">
        <f t="shared" ca="1" si="61"/>
        <v>500697.85407092405</v>
      </c>
      <c r="G173">
        <f t="shared" ca="1" si="61"/>
        <v>305735.36749425868</v>
      </c>
      <c r="H173">
        <f t="shared" ca="1" si="61"/>
        <v>356951.97750631021</v>
      </c>
      <c r="I173">
        <f t="shared" ca="1" si="61"/>
        <v>529535.79919249786</v>
      </c>
      <c r="J173">
        <f t="shared" ca="1" si="61"/>
        <v>741165.3284149603</v>
      </c>
      <c r="K173">
        <f t="shared" ca="1" si="61"/>
        <v>733907.54454058548</v>
      </c>
      <c r="L173">
        <f t="shared" ca="1" si="61"/>
        <v>945205.26937372878</v>
      </c>
      <c r="M173">
        <f t="shared" ca="1" si="61"/>
        <v>1107698.8640778447</v>
      </c>
      <c r="O173">
        <f t="shared" ca="1" si="56"/>
        <v>270440.11215811642</v>
      </c>
      <c r="P173">
        <f t="shared" ca="1" si="62"/>
        <v>259685.57065679086</v>
      </c>
      <c r="Q173">
        <f t="shared" ca="1" si="62"/>
        <v>274170.69790564885</v>
      </c>
      <c r="R173">
        <f t="shared" ca="1" si="62"/>
        <v>251499.79619302464</v>
      </c>
      <c r="S173">
        <f t="shared" ca="1" si="62"/>
        <v>294589.40530879138</v>
      </c>
      <c r="T173">
        <f t="shared" ca="1" si="62"/>
        <v>366545.30340718565</v>
      </c>
      <c r="U173">
        <f t="shared" ca="1" si="62"/>
        <v>381616.16956953914</v>
      </c>
      <c r="V173">
        <f t="shared" ca="1" si="62"/>
        <v>416377.59686122998</v>
      </c>
      <c r="W173">
        <f t="shared" ca="1" si="62"/>
        <v>408969.26978154085</v>
      </c>
      <c r="X173">
        <f t="shared" ca="1" si="62"/>
        <v>435291.04973475775</v>
      </c>
      <c r="Z173">
        <f t="shared" ca="1" si="49"/>
        <v>321432.41237662209</v>
      </c>
      <c r="AA173">
        <f t="shared" ca="1" si="63"/>
        <v>373649.80071829353</v>
      </c>
      <c r="AB173">
        <f t="shared" ca="1" si="63"/>
        <v>365763.32177923626</v>
      </c>
      <c r="AC173">
        <f t="shared" ca="1" si="63"/>
        <v>397172.98944006499</v>
      </c>
      <c r="AD173">
        <f t="shared" ca="1" si="63"/>
        <v>426396.86770435935</v>
      </c>
      <c r="AE173">
        <f t="shared" ca="1" si="63"/>
        <v>449757.69964150287</v>
      </c>
      <c r="AF173">
        <f t="shared" ca="1" si="63"/>
        <v>473909.41148520034</v>
      </c>
      <c r="AG173">
        <f t="shared" ca="1" si="63"/>
        <v>528031.07446419843</v>
      </c>
      <c r="AH173">
        <f t="shared" ca="1" si="63"/>
        <v>540107.13858350238</v>
      </c>
      <c r="AI173">
        <f t="shared" ca="1" si="63"/>
        <v>560562.89440907643</v>
      </c>
      <c r="AK173">
        <f t="shared" ca="1" si="51"/>
        <v>161753.02510118202</v>
      </c>
      <c r="AL173">
        <f t="shared" ca="1" si="64"/>
        <v>173262.42811024803</v>
      </c>
      <c r="AM173">
        <f t="shared" ca="1" si="64"/>
        <v>184521.99054209341</v>
      </c>
      <c r="AN173">
        <f t="shared" ca="1" si="64"/>
        <v>197561.03837481132</v>
      </c>
      <c r="AO173">
        <f t="shared" ca="1" si="64"/>
        <v>211392.41082485166</v>
      </c>
      <c r="AP173">
        <f t="shared" ca="1" si="64"/>
        <v>224476.49068252335</v>
      </c>
      <c r="AQ173">
        <f t="shared" ca="1" si="64"/>
        <v>240378.10562632207</v>
      </c>
      <c r="AR173">
        <f t="shared" ca="1" si="64"/>
        <v>257224.46415714323</v>
      </c>
      <c r="AS173">
        <f t="shared" ca="1" si="64"/>
        <v>273190.49866383348</v>
      </c>
      <c r="AT173">
        <f t="shared" ca="1" si="64"/>
        <v>292223.1617731484</v>
      </c>
      <c r="AV173">
        <f t="shared" ca="1" si="53"/>
        <v>1325153.8642979027</v>
      </c>
      <c r="BB173">
        <f t="shared" ca="1" si="54"/>
        <v>2395775.9699948272</v>
      </c>
    </row>
    <row r="174" spans="4:54" x14ac:dyDescent="0.35">
      <c r="D174">
        <f t="shared" ca="1" si="55"/>
        <v>176659.77092016896</v>
      </c>
      <c r="E174">
        <f t="shared" ca="1" si="61"/>
        <v>173924.16376405058</v>
      </c>
      <c r="F174">
        <f t="shared" ca="1" si="61"/>
        <v>128107.88435841154</v>
      </c>
      <c r="G174">
        <f t="shared" ca="1" si="61"/>
        <v>179386.91351443721</v>
      </c>
      <c r="H174">
        <f t="shared" ca="1" si="61"/>
        <v>149953.93501618004</v>
      </c>
      <c r="I174">
        <f t="shared" ca="1" si="61"/>
        <v>97070.834527665007</v>
      </c>
      <c r="J174">
        <f t="shared" ca="1" si="61"/>
        <v>145620.86859880082</v>
      </c>
      <c r="K174">
        <f t="shared" ca="1" si="61"/>
        <v>159934.96453863088</v>
      </c>
      <c r="L174">
        <f t="shared" ca="1" si="61"/>
        <v>115216.78515704503</v>
      </c>
      <c r="M174">
        <f t="shared" ca="1" si="61"/>
        <v>90393.98475115397</v>
      </c>
      <c r="O174">
        <f t="shared" ca="1" si="56"/>
        <v>369788.65686636354</v>
      </c>
      <c r="P174">
        <f t="shared" ca="1" si="62"/>
        <v>345208.90120488417</v>
      </c>
      <c r="Q174">
        <f t="shared" ca="1" si="62"/>
        <v>356632.84234341135</v>
      </c>
      <c r="R174">
        <f t="shared" ca="1" si="62"/>
        <v>413788.56921946962</v>
      </c>
      <c r="S174">
        <f t="shared" ca="1" si="62"/>
        <v>464996.72358794539</v>
      </c>
      <c r="T174">
        <f t="shared" ca="1" si="62"/>
        <v>446777.90128954232</v>
      </c>
      <c r="U174">
        <f t="shared" ca="1" si="62"/>
        <v>449951.23071331263</v>
      </c>
      <c r="V174">
        <f t="shared" ca="1" si="62"/>
        <v>537300.33883221529</v>
      </c>
      <c r="W174">
        <f t="shared" ca="1" si="62"/>
        <v>673945.52686577174</v>
      </c>
      <c r="X174">
        <f t="shared" ca="1" si="62"/>
        <v>702580.65913295734</v>
      </c>
      <c r="Z174">
        <f t="shared" ca="1" si="49"/>
        <v>333617.11904405034</v>
      </c>
      <c r="AA174">
        <f t="shared" ca="1" si="63"/>
        <v>380199.47836464905</v>
      </c>
      <c r="AB174">
        <f t="shared" ca="1" si="63"/>
        <v>400690.28293178976</v>
      </c>
      <c r="AC174">
        <f t="shared" ca="1" si="63"/>
        <v>462156.31081852183</v>
      </c>
      <c r="AD174">
        <f t="shared" ca="1" si="63"/>
        <v>515626.87860539416</v>
      </c>
      <c r="AE174">
        <f t="shared" ca="1" si="63"/>
        <v>583828.32003830664</v>
      </c>
      <c r="AF174">
        <f t="shared" ca="1" si="63"/>
        <v>658391.66333150689</v>
      </c>
      <c r="AG174">
        <f t="shared" ca="1" si="63"/>
        <v>664661.79052113614</v>
      </c>
      <c r="AH174">
        <f t="shared" ca="1" si="63"/>
        <v>716498.05262086715</v>
      </c>
      <c r="AI174">
        <f t="shared" ca="1" si="63"/>
        <v>766265.54742304655</v>
      </c>
      <c r="AK174">
        <f t="shared" ca="1" si="51"/>
        <v>159868.20087433839</v>
      </c>
      <c r="AL174">
        <f t="shared" ca="1" si="64"/>
        <v>171564.83274738683</v>
      </c>
      <c r="AM174">
        <f t="shared" ca="1" si="64"/>
        <v>184065.41185652366</v>
      </c>
      <c r="AN174">
        <f t="shared" ca="1" si="64"/>
        <v>197771.39807312793</v>
      </c>
      <c r="AO174">
        <f t="shared" ca="1" si="64"/>
        <v>211352.66522720526</v>
      </c>
      <c r="AP174">
        <f t="shared" ca="1" si="64"/>
        <v>227316.73926848438</v>
      </c>
      <c r="AQ174">
        <f t="shared" ca="1" si="64"/>
        <v>244738.95479577535</v>
      </c>
      <c r="AR174">
        <f t="shared" ca="1" si="64"/>
        <v>263704.12011260912</v>
      </c>
      <c r="AS174">
        <f t="shared" ca="1" si="64"/>
        <v>284332.88849008176</v>
      </c>
      <c r="AT174">
        <f t="shared" ca="1" si="64"/>
        <v>304800.22519565496</v>
      </c>
      <c r="AV174">
        <f t="shared" ca="1" si="53"/>
        <v>1069496.4214901363</v>
      </c>
      <c r="BB174">
        <f t="shared" ca="1" si="54"/>
        <v>1864040.4165028126</v>
      </c>
    </row>
    <row r="175" spans="4:54" x14ac:dyDescent="0.35">
      <c r="D175">
        <f t="shared" ca="1" si="55"/>
        <v>313887.75088203914</v>
      </c>
      <c r="E175">
        <f t="shared" ca="1" si="61"/>
        <v>351612.9380315427</v>
      </c>
      <c r="F175">
        <f t="shared" ca="1" si="61"/>
        <v>437698.53600939695</v>
      </c>
      <c r="G175">
        <f t="shared" ca="1" si="61"/>
        <v>451148.96668989572</v>
      </c>
      <c r="H175">
        <f t="shared" ca="1" si="61"/>
        <v>558094.89775309409</v>
      </c>
      <c r="I175">
        <f t="shared" ca="1" si="61"/>
        <v>734566.71638155193</v>
      </c>
      <c r="J175">
        <f t="shared" ca="1" si="61"/>
        <v>662685.86553745705</v>
      </c>
      <c r="K175">
        <f t="shared" ca="1" si="61"/>
        <v>778225.63542909594</v>
      </c>
      <c r="L175">
        <f t="shared" ca="1" si="61"/>
        <v>1117736.7227775839</v>
      </c>
      <c r="M175">
        <f t="shared" ca="1" si="61"/>
        <v>1321285.3415816596</v>
      </c>
      <c r="O175">
        <f t="shared" ca="1" si="56"/>
        <v>366793.23122428375</v>
      </c>
      <c r="P175">
        <f t="shared" ca="1" si="62"/>
        <v>346774.23813244805</v>
      </c>
      <c r="Q175">
        <f t="shared" ca="1" si="62"/>
        <v>429099.07349055592</v>
      </c>
      <c r="R175">
        <f t="shared" ca="1" si="62"/>
        <v>534132.21551528224</v>
      </c>
      <c r="S175">
        <f t="shared" ca="1" si="62"/>
        <v>585707.04725700512</v>
      </c>
      <c r="T175">
        <f t="shared" ca="1" si="62"/>
        <v>644607.37308771198</v>
      </c>
      <c r="U175">
        <f t="shared" ca="1" si="62"/>
        <v>756009.13068410533</v>
      </c>
      <c r="V175">
        <f t="shared" ca="1" si="62"/>
        <v>862536.38623797521</v>
      </c>
      <c r="W175">
        <f t="shared" ca="1" si="62"/>
        <v>891818.5640974032</v>
      </c>
      <c r="X175">
        <f t="shared" ca="1" si="62"/>
        <v>949433.24899353727</v>
      </c>
      <c r="Z175">
        <f t="shared" ca="1" si="49"/>
        <v>337573.58867411158</v>
      </c>
      <c r="AA175">
        <f t="shared" ca="1" si="63"/>
        <v>342109.47077937919</v>
      </c>
      <c r="AB175">
        <f t="shared" ca="1" si="63"/>
        <v>368418.58360764215</v>
      </c>
      <c r="AC175">
        <f t="shared" ca="1" si="63"/>
        <v>393184.88881240797</v>
      </c>
      <c r="AD175">
        <f t="shared" ca="1" si="63"/>
        <v>414239.61981122044</v>
      </c>
      <c r="AE175">
        <f t="shared" ca="1" si="63"/>
        <v>434862.40668840019</v>
      </c>
      <c r="AF175">
        <f t="shared" ca="1" si="63"/>
        <v>457884.65640659316</v>
      </c>
      <c r="AG175">
        <f t="shared" ca="1" si="63"/>
        <v>524815.37591342046</v>
      </c>
      <c r="AH175">
        <f t="shared" ca="1" si="63"/>
        <v>585648.50290601293</v>
      </c>
      <c r="AI175">
        <f t="shared" ca="1" si="63"/>
        <v>667280.88204409054</v>
      </c>
      <c r="AK175">
        <f t="shared" ca="1" si="51"/>
        <v>160758.80452198573</v>
      </c>
      <c r="AL175">
        <f t="shared" ca="1" si="64"/>
        <v>173145.34668518201</v>
      </c>
      <c r="AM175">
        <f t="shared" ca="1" si="64"/>
        <v>185216.6641551035</v>
      </c>
      <c r="AN175">
        <f t="shared" ca="1" si="64"/>
        <v>197086.79944022041</v>
      </c>
      <c r="AO175">
        <f t="shared" ca="1" si="64"/>
        <v>211920.9767377853</v>
      </c>
      <c r="AP175">
        <f t="shared" ca="1" si="64"/>
        <v>227803.64087798729</v>
      </c>
      <c r="AQ175">
        <f t="shared" ca="1" si="64"/>
        <v>243249.4003565413</v>
      </c>
      <c r="AR175">
        <f t="shared" ca="1" si="64"/>
        <v>260698.22008485618</v>
      </c>
      <c r="AS175">
        <f t="shared" ca="1" si="64"/>
        <v>279641.06124345236</v>
      </c>
      <c r="AT175">
        <f t="shared" ca="1" si="64"/>
        <v>296609.32894808444</v>
      </c>
      <c r="AV175">
        <f t="shared" ca="1" si="53"/>
        <v>1420432.8572626985</v>
      </c>
      <c r="BB175">
        <f t="shared" ca="1" si="54"/>
        <v>3234608.8015673715</v>
      </c>
    </row>
    <row r="176" spans="4:54" x14ac:dyDescent="0.35">
      <c r="D176">
        <f t="shared" ca="1" si="55"/>
        <v>373127.74640643736</v>
      </c>
      <c r="E176">
        <f t="shared" ca="1" si="61"/>
        <v>569153.34490916261</v>
      </c>
      <c r="F176">
        <f t="shared" ca="1" si="61"/>
        <v>776743.71089316648</v>
      </c>
      <c r="G176">
        <f t="shared" ca="1" si="61"/>
        <v>1084541.0922043019</v>
      </c>
      <c r="H176">
        <f t="shared" ca="1" si="61"/>
        <v>1632096.1989835384</v>
      </c>
      <c r="I176">
        <f t="shared" ca="1" si="61"/>
        <v>1338707.4961294886</v>
      </c>
      <c r="J176">
        <f t="shared" ca="1" si="61"/>
        <v>1114943.4111885058</v>
      </c>
      <c r="K176">
        <f t="shared" ca="1" si="61"/>
        <v>1713692.2380252143</v>
      </c>
      <c r="L176">
        <f t="shared" ca="1" si="61"/>
        <v>1404283.3217103751</v>
      </c>
      <c r="M176">
        <f t="shared" ca="1" si="61"/>
        <v>911191.95014714962</v>
      </c>
      <c r="O176">
        <f t="shared" ca="1" si="56"/>
        <v>346849.44155888935</v>
      </c>
      <c r="P176">
        <f t="shared" ca="1" si="62"/>
        <v>362905.36827198003</v>
      </c>
      <c r="Q176">
        <f t="shared" ca="1" si="62"/>
        <v>328487.44227488665</v>
      </c>
      <c r="R176">
        <f t="shared" ca="1" si="62"/>
        <v>301258.57555244758</v>
      </c>
      <c r="S176">
        <f t="shared" ca="1" si="62"/>
        <v>328395.24862117367</v>
      </c>
      <c r="T176">
        <f t="shared" ca="1" si="62"/>
        <v>298976.53475004388</v>
      </c>
      <c r="U176">
        <f t="shared" ca="1" si="62"/>
        <v>361471.44880449603</v>
      </c>
      <c r="V176">
        <f t="shared" ca="1" si="62"/>
        <v>426899.9810676974</v>
      </c>
      <c r="W176">
        <f t="shared" ca="1" si="62"/>
        <v>533157.07025748817</v>
      </c>
      <c r="X176">
        <f t="shared" ca="1" si="62"/>
        <v>577644.26324007206</v>
      </c>
      <c r="Z176">
        <f t="shared" ca="1" si="49"/>
        <v>322751.38914243417</v>
      </c>
      <c r="AA176">
        <f t="shared" ca="1" si="63"/>
        <v>351015.22615866869</v>
      </c>
      <c r="AB176">
        <f t="shared" ca="1" si="63"/>
        <v>379146.64184110082</v>
      </c>
      <c r="AC176">
        <f t="shared" ca="1" si="63"/>
        <v>426079.76819712791</v>
      </c>
      <c r="AD176">
        <f t="shared" ca="1" si="63"/>
        <v>473908.81077706057</v>
      </c>
      <c r="AE176">
        <f t="shared" ca="1" si="63"/>
        <v>517099.77625386103</v>
      </c>
      <c r="AF176">
        <f t="shared" ca="1" si="63"/>
        <v>529323.4808649919</v>
      </c>
      <c r="AG176">
        <f t="shared" ca="1" si="63"/>
        <v>592045.27507736965</v>
      </c>
      <c r="AH176">
        <f t="shared" ca="1" si="63"/>
        <v>635309.20918986772</v>
      </c>
      <c r="AI176">
        <f t="shared" ca="1" si="63"/>
        <v>687855.00151268835</v>
      </c>
      <c r="AK176">
        <f t="shared" ca="1" si="51"/>
        <v>161228.38840831557</v>
      </c>
      <c r="AL176">
        <f t="shared" ca="1" si="64"/>
        <v>171643.37546926909</v>
      </c>
      <c r="AM176">
        <f t="shared" ca="1" si="64"/>
        <v>184834.91234813861</v>
      </c>
      <c r="AN176">
        <f t="shared" ca="1" si="64"/>
        <v>196238.51387974148</v>
      </c>
      <c r="AO176">
        <f t="shared" ca="1" si="64"/>
        <v>208018.32790393176</v>
      </c>
      <c r="AP176">
        <f t="shared" ca="1" si="64"/>
        <v>220654.48877718038</v>
      </c>
      <c r="AQ176">
        <f t="shared" ca="1" si="64"/>
        <v>234803.75368029301</v>
      </c>
      <c r="AR176">
        <f t="shared" ca="1" si="64"/>
        <v>250247.3030211509</v>
      </c>
      <c r="AS176">
        <f t="shared" ca="1" si="64"/>
        <v>265836.78906758298</v>
      </c>
      <c r="AT176">
        <f t="shared" ca="1" si="64"/>
        <v>282311.98806763982</v>
      </c>
      <c r="AV176">
        <f t="shared" ca="1" si="53"/>
        <v>1669212.7073572925</v>
      </c>
      <c r="BB176">
        <f t="shared" ca="1" si="54"/>
        <v>2459003.2029675497</v>
      </c>
    </row>
    <row r="177" spans="4:54" x14ac:dyDescent="0.35">
      <c r="D177">
        <f t="shared" ca="1" si="55"/>
        <v>366069.59820321936</v>
      </c>
      <c r="E177">
        <f t="shared" ca="1" si="61"/>
        <v>431169.08808855969</v>
      </c>
      <c r="F177">
        <f t="shared" ca="1" si="61"/>
        <v>555761.71552680363</v>
      </c>
      <c r="G177">
        <f t="shared" ca="1" si="61"/>
        <v>609849.79820271861</v>
      </c>
      <c r="H177">
        <f t="shared" ca="1" si="61"/>
        <v>806706.58051305916</v>
      </c>
      <c r="I177">
        <f t="shared" ca="1" si="61"/>
        <v>673554.71756119956</v>
      </c>
      <c r="J177">
        <f t="shared" ca="1" si="61"/>
        <v>639347.484430157</v>
      </c>
      <c r="K177">
        <f t="shared" ca="1" si="61"/>
        <v>594444.31075960537</v>
      </c>
      <c r="L177">
        <f t="shared" ca="1" si="61"/>
        <v>369000.75808275485</v>
      </c>
      <c r="M177">
        <f t="shared" ca="1" si="61"/>
        <v>564272.82395432866</v>
      </c>
      <c r="O177">
        <f t="shared" ca="1" si="56"/>
        <v>305031.76341225766</v>
      </c>
      <c r="P177">
        <f t="shared" ca="1" si="62"/>
        <v>306050.68624213291</v>
      </c>
      <c r="Q177">
        <f t="shared" ca="1" si="62"/>
        <v>312359.27185427217</v>
      </c>
      <c r="R177">
        <f t="shared" ca="1" si="62"/>
        <v>294466.68261602917</v>
      </c>
      <c r="S177">
        <f t="shared" ca="1" si="62"/>
        <v>336108.97381084756</v>
      </c>
      <c r="T177">
        <f t="shared" ca="1" si="62"/>
        <v>365915.06849502563</v>
      </c>
      <c r="U177">
        <f t="shared" ca="1" si="62"/>
        <v>433766.17847583664</v>
      </c>
      <c r="V177">
        <f t="shared" ca="1" si="62"/>
        <v>541120.09597782744</v>
      </c>
      <c r="W177">
        <f t="shared" ca="1" si="62"/>
        <v>607537.97992462153</v>
      </c>
      <c r="X177">
        <f t="shared" ca="1" si="62"/>
        <v>588273.29255625664</v>
      </c>
      <c r="Z177">
        <f t="shared" ca="1" si="49"/>
        <v>334195.87232403085</v>
      </c>
      <c r="AA177">
        <f t="shared" ca="1" si="63"/>
        <v>355283.1899347743</v>
      </c>
      <c r="AB177">
        <f t="shared" ca="1" si="63"/>
        <v>381148.10542296647</v>
      </c>
      <c r="AC177">
        <f t="shared" ca="1" si="63"/>
        <v>410159.99828416551</v>
      </c>
      <c r="AD177">
        <f t="shared" ca="1" si="63"/>
        <v>448944.80846213311</v>
      </c>
      <c r="AE177">
        <f t="shared" ca="1" si="63"/>
        <v>472413.57222633506</v>
      </c>
      <c r="AF177">
        <f t="shared" ca="1" si="63"/>
        <v>527149.45752164873</v>
      </c>
      <c r="AG177">
        <f t="shared" ca="1" si="63"/>
        <v>586518.37409689731</v>
      </c>
      <c r="AH177">
        <f t="shared" ca="1" si="63"/>
        <v>627756.61290277098</v>
      </c>
      <c r="AI177">
        <f t="shared" ca="1" si="63"/>
        <v>654240.85124469991</v>
      </c>
      <c r="AK177">
        <f t="shared" ca="1" si="51"/>
        <v>160973.47333264517</v>
      </c>
      <c r="AL177">
        <f t="shared" ca="1" si="64"/>
        <v>172311.36121407166</v>
      </c>
      <c r="AM177">
        <f t="shared" ca="1" si="64"/>
        <v>183514.39637420641</v>
      </c>
      <c r="AN177">
        <f t="shared" ca="1" si="64"/>
        <v>195036.35098224535</v>
      </c>
      <c r="AO177">
        <f t="shared" ca="1" si="64"/>
        <v>208410.36969811609</v>
      </c>
      <c r="AP177">
        <f t="shared" ca="1" si="64"/>
        <v>224396.42504211629</v>
      </c>
      <c r="AQ177">
        <f t="shared" ca="1" si="64"/>
        <v>238405.72714284222</v>
      </c>
      <c r="AR177">
        <f t="shared" ca="1" si="64"/>
        <v>253382.91943523125</v>
      </c>
      <c r="AS177">
        <f t="shared" ca="1" si="64"/>
        <v>271648.4416859643</v>
      </c>
      <c r="AT177">
        <f t="shared" ca="1" si="64"/>
        <v>288064.6832656773</v>
      </c>
      <c r="AV177">
        <f t="shared" ca="1" si="53"/>
        <v>1432783.4891782487</v>
      </c>
      <c r="BB177">
        <f t="shared" ca="1" si="54"/>
        <v>2094851.6510209627</v>
      </c>
    </row>
    <row r="178" spans="4:54" x14ac:dyDescent="0.35">
      <c r="D178">
        <f t="shared" ca="1" si="55"/>
        <v>198074.14979642452</v>
      </c>
      <c r="E178">
        <f t="shared" ca="1" si="61"/>
        <v>131733.27630373093</v>
      </c>
      <c r="F178">
        <f t="shared" ca="1" si="61"/>
        <v>113143.24695453554</v>
      </c>
      <c r="G178">
        <f t="shared" ca="1" si="61"/>
        <v>130356.86490516107</v>
      </c>
      <c r="H178">
        <f t="shared" ca="1" si="61"/>
        <v>142562.88452482194</v>
      </c>
      <c r="I178">
        <f t="shared" ca="1" si="61"/>
        <v>173141.60099946707</v>
      </c>
      <c r="J178">
        <f t="shared" ca="1" si="61"/>
        <v>143660.71605375645</v>
      </c>
      <c r="K178">
        <f t="shared" ca="1" si="61"/>
        <v>219515.0741949144</v>
      </c>
      <c r="L178">
        <f t="shared" ca="1" si="61"/>
        <v>336814.75617272512</v>
      </c>
      <c r="M178">
        <f t="shared" ca="1" si="61"/>
        <v>304989.76124463213</v>
      </c>
      <c r="O178">
        <f t="shared" ca="1" si="56"/>
        <v>274536.67465292645</v>
      </c>
      <c r="P178">
        <f t="shared" ca="1" si="62"/>
        <v>287209.11056158709</v>
      </c>
      <c r="Q178">
        <f t="shared" ca="1" si="62"/>
        <v>300823.05445387168</v>
      </c>
      <c r="R178">
        <f t="shared" ca="1" si="62"/>
        <v>292434.15119267348</v>
      </c>
      <c r="S178">
        <f t="shared" ca="1" si="62"/>
        <v>282793.88607804349</v>
      </c>
      <c r="T178">
        <f t="shared" ca="1" si="62"/>
        <v>310524.38042463292</v>
      </c>
      <c r="U178">
        <f t="shared" ca="1" si="62"/>
        <v>317872.73937792348</v>
      </c>
      <c r="V178">
        <f t="shared" ca="1" si="62"/>
        <v>398368.67912481417</v>
      </c>
      <c r="W178">
        <f t="shared" ca="1" si="62"/>
        <v>396681.71757828299</v>
      </c>
      <c r="X178">
        <f t="shared" ca="1" si="62"/>
        <v>395139.7933232442</v>
      </c>
      <c r="Z178">
        <f t="shared" ca="1" si="49"/>
        <v>320346.83451898751</v>
      </c>
      <c r="AA178">
        <f t="shared" ca="1" si="63"/>
        <v>344765.50101827289</v>
      </c>
      <c r="AB178">
        <f t="shared" ca="1" si="63"/>
        <v>387059.91663333279</v>
      </c>
      <c r="AC178">
        <f t="shared" ca="1" si="63"/>
        <v>423592.59338183643</v>
      </c>
      <c r="AD178">
        <f t="shared" ca="1" si="63"/>
        <v>458535.09094102768</v>
      </c>
      <c r="AE178">
        <f t="shared" ca="1" si="63"/>
        <v>490590.17789225728</v>
      </c>
      <c r="AF178">
        <f t="shared" ca="1" si="63"/>
        <v>530595.21521378949</v>
      </c>
      <c r="AG178">
        <f t="shared" ca="1" si="63"/>
        <v>573374.44695506373</v>
      </c>
      <c r="AH178">
        <f t="shared" ca="1" si="63"/>
        <v>605971.1185245387</v>
      </c>
      <c r="AI178">
        <f t="shared" ca="1" si="63"/>
        <v>645882.31005506939</v>
      </c>
      <c r="AK178">
        <f t="shared" ca="1" si="51"/>
        <v>160388.85811583203</v>
      </c>
      <c r="AL178">
        <f t="shared" ca="1" si="64"/>
        <v>172628.24903248812</v>
      </c>
      <c r="AM178">
        <f t="shared" ca="1" si="64"/>
        <v>184810.34072812551</v>
      </c>
      <c r="AN178">
        <f t="shared" ca="1" si="64"/>
        <v>197839.37305067247</v>
      </c>
      <c r="AO178">
        <f t="shared" ca="1" si="64"/>
        <v>210878.52522492982</v>
      </c>
      <c r="AP178">
        <f t="shared" ca="1" si="64"/>
        <v>227150.06434033456</v>
      </c>
      <c r="AQ178">
        <f t="shared" ca="1" si="64"/>
        <v>241765.1858776694</v>
      </c>
      <c r="AR178">
        <f t="shared" ca="1" si="64"/>
        <v>257597.0150063058</v>
      </c>
      <c r="AS178">
        <f t="shared" ca="1" si="64"/>
        <v>276045.37445360288</v>
      </c>
      <c r="AT178">
        <f t="shared" ca="1" si="64"/>
        <v>296772.47421040037</v>
      </c>
      <c r="AV178">
        <f t="shared" ca="1" si="53"/>
        <v>985836.55876986554</v>
      </c>
      <c r="BB178">
        <f t="shared" ca="1" si="54"/>
        <v>1642784.338833346</v>
      </c>
    </row>
    <row r="179" spans="4:54" x14ac:dyDescent="0.35">
      <c r="D179">
        <f t="shared" ca="1" si="55"/>
        <v>352581.86830119661</v>
      </c>
      <c r="E179">
        <f t="shared" ref="E179:M194" ca="1" si="65">D179*(1+(-0.4+RAND()))</f>
        <v>224561.75551894482</v>
      </c>
      <c r="F179">
        <f t="shared" ca="1" si="65"/>
        <v>273661.76010243548</v>
      </c>
      <c r="G179">
        <f t="shared" ca="1" si="65"/>
        <v>252776.50477403472</v>
      </c>
      <c r="H179">
        <f t="shared" ca="1" si="65"/>
        <v>166531.94717077023</v>
      </c>
      <c r="I179">
        <f t="shared" ca="1" si="65"/>
        <v>162051.66640985379</v>
      </c>
      <c r="J179">
        <f t="shared" ca="1" si="65"/>
        <v>130571.2939040771</v>
      </c>
      <c r="K179">
        <f t="shared" ca="1" si="65"/>
        <v>161560.54222218171</v>
      </c>
      <c r="L179">
        <f t="shared" ca="1" si="65"/>
        <v>222843.58566597963</v>
      </c>
      <c r="M179">
        <f t="shared" ca="1" si="65"/>
        <v>199945.61533965732</v>
      </c>
      <c r="O179">
        <f t="shared" ca="1" si="56"/>
        <v>326821.07124677364</v>
      </c>
      <c r="P179">
        <f t="shared" ca="1" si="62"/>
        <v>306945.90318154567</v>
      </c>
      <c r="Q179">
        <f t="shared" ca="1" si="62"/>
        <v>360932.96666363493</v>
      </c>
      <c r="R179">
        <f t="shared" ca="1" si="62"/>
        <v>337158.00389349088</v>
      </c>
      <c r="S179">
        <f t="shared" ca="1" si="62"/>
        <v>333431.15829784598</v>
      </c>
      <c r="T179">
        <f t="shared" ca="1" si="62"/>
        <v>324452.51378749817</v>
      </c>
      <c r="U179">
        <f t="shared" ca="1" si="62"/>
        <v>341283.1285223905</v>
      </c>
      <c r="V179">
        <f t="shared" ca="1" si="62"/>
        <v>387228.07845950039</v>
      </c>
      <c r="W179">
        <f t="shared" ca="1" si="62"/>
        <v>487084.34272541385</v>
      </c>
      <c r="X179">
        <f t="shared" ca="1" si="62"/>
        <v>532454.16609691049</v>
      </c>
      <c r="Z179">
        <f t="shared" ca="1" si="49"/>
        <v>320646.94008319889</v>
      </c>
      <c r="AA179">
        <f t="shared" ca="1" si="63"/>
        <v>324725.14404346625</v>
      </c>
      <c r="AB179">
        <f t="shared" ca="1" si="63"/>
        <v>351446.82586679945</v>
      </c>
      <c r="AC179">
        <f t="shared" ca="1" si="63"/>
        <v>385735.48984892177</v>
      </c>
      <c r="AD179">
        <f t="shared" ca="1" si="63"/>
        <v>411540.55499439</v>
      </c>
      <c r="AE179">
        <f t="shared" ca="1" si="63"/>
        <v>452091.74348151399</v>
      </c>
      <c r="AF179">
        <f t="shared" ca="1" si="63"/>
        <v>502111.41217369685</v>
      </c>
      <c r="AG179">
        <f t="shared" ca="1" si="63"/>
        <v>541563.67254273023</v>
      </c>
      <c r="AH179">
        <f t="shared" ca="1" si="63"/>
        <v>633579.31234426307</v>
      </c>
      <c r="AI179">
        <f t="shared" ca="1" si="63"/>
        <v>705991.5229096706</v>
      </c>
      <c r="AK179">
        <f t="shared" ca="1" si="51"/>
        <v>159740.79489374565</v>
      </c>
      <c r="AL179">
        <f t="shared" ca="1" si="64"/>
        <v>171548.76589373872</v>
      </c>
      <c r="AM179">
        <f t="shared" ca="1" si="64"/>
        <v>184737.77951381498</v>
      </c>
      <c r="AN179">
        <f t="shared" ca="1" si="64"/>
        <v>198406.80590969813</v>
      </c>
      <c r="AO179">
        <f t="shared" ca="1" si="64"/>
        <v>211455.32843385125</v>
      </c>
      <c r="AP179">
        <f t="shared" ca="1" si="64"/>
        <v>225190.99606681676</v>
      </c>
      <c r="AQ179">
        <f t="shared" ca="1" si="64"/>
        <v>239264.71041883752</v>
      </c>
      <c r="AR179">
        <f t="shared" ca="1" si="64"/>
        <v>257079.17001636379</v>
      </c>
      <c r="AS179">
        <f t="shared" ca="1" si="64"/>
        <v>276567.23188532941</v>
      </c>
      <c r="AT179">
        <f t="shared" ca="1" si="64"/>
        <v>296405.22083272255</v>
      </c>
      <c r="AV179">
        <f t="shared" ca="1" si="53"/>
        <v>1170779.3321466849</v>
      </c>
      <c r="BB179">
        <f t="shared" ca="1" si="54"/>
        <v>1734796.5251789608</v>
      </c>
    </row>
    <row r="180" spans="4:54" x14ac:dyDescent="0.35">
      <c r="D180">
        <f t="shared" ca="1" si="55"/>
        <v>331625.26394264982</v>
      </c>
      <c r="E180">
        <f t="shared" ca="1" si="65"/>
        <v>419711.53238985449</v>
      </c>
      <c r="F180">
        <f t="shared" ca="1" si="65"/>
        <v>261508.25519493729</v>
      </c>
      <c r="G180">
        <f t="shared" ca="1" si="65"/>
        <v>397949.08952308819</v>
      </c>
      <c r="H180">
        <f t="shared" ca="1" si="65"/>
        <v>239724.38386980485</v>
      </c>
      <c r="I180">
        <f t="shared" ca="1" si="65"/>
        <v>381519.2692688859</v>
      </c>
      <c r="J180">
        <f t="shared" ca="1" si="65"/>
        <v>447657.95891137084</v>
      </c>
      <c r="K180">
        <f t="shared" ca="1" si="65"/>
        <v>694038.45890920248</v>
      </c>
      <c r="L180">
        <f t="shared" ca="1" si="65"/>
        <v>554846.78189386229</v>
      </c>
      <c r="M180">
        <f t="shared" ca="1" si="65"/>
        <v>695991.16492504731</v>
      </c>
      <c r="O180">
        <f t="shared" ca="1" si="56"/>
        <v>319183.41723858757</v>
      </c>
      <c r="P180">
        <f t="shared" ref="P180:X195" ca="1" si="66">O180*(1+(-0.1+0.36*RAND()))</f>
        <v>346287.75284856657</v>
      </c>
      <c r="Q180">
        <f t="shared" ca="1" si="66"/>
        <v>356431.30899653491</v>
      </c>
      <c r="R180">
        <f t="shared" ca="1" si="66"/>
        <v>338030.70866161748</v>
      </c>
      <c r="S180">
        <f t="shared" ca="1" si="66"/>
        <v>311001.04119495215</v>
      </c>
      <c r="T180">
        <f t="shared" ca="1" si="66"/>
        <v>330363.3790940714</v>
      </c>
      <c r="U180">
        <f t="shared" ca="1" si="66"/>
        <v>361967.80458319327</v>
      </c>
      <c r="V180">
        <f t="shared" ca="1" si="66"/>
        <v>437271.05113538384</v>
      </c>
      <c r="W180">
        <f t="shared" ca="1" si="66"/>
        <v>535146.71394760138</v>
      </c>
      <c r="X180">
        <f t="shared" ca="1" si="66"/>
        <v>517425.88734917942</v>
      </c>
      <c r="Z180">
        <f t="shared" ca="1" si="49"/>
        <v>324303.11524181644</v>
      </c>
      <c r="AA180">
        <f t="shared" ref="AA180:AI195" ca="1" si="67">Z180*(1+_xlfn.NORM.INV(RAND(),0.08,0.04))</f>
        <v>341026.68243254424</v>
      </c>
      <c r="AB180">
        <f t="shared" ca="1" si="67"/>
        <v>388243.42856470362</v>
      </c>
      <c r="AC180">
        <f t="shared" ca="1" si="67"/>
        <v>394471.32545566332</v>
      </c>
      <c r="AD180">
        <f t="shared" ca="1" si="67"/>
        <v>426335.28693879367</v>
      </c>
      <c r="AE180">
        <f t="shared" ca="1" si="67"/>
        <v>453255.11566163023</v>
      </c>
      <c r="AF180">
        <f t="shared" ca="1" si="67"/>
        <v>478719.6032160265</v>
      </c>
      <c r="AG180">
        <f t="shared" ca="1" si="67"/>
        <v>533211.49629333569</v>
      </c>
      <c r="AH180">
        <f t="shared" ca="1" si="67"/>
        <v>558190.12450050074</v>
      </c>
      <c r="AI180">
        <f t="shared" ca="1" si="67"/>
        <v>597170.80367786251</v>
      </c>
      <c r="AK180">
        <f t="shared" ca="1" si="51"/>
        <v>161154.74387543771</v>
      </c>
      <c r="AL180">
        <f t="shared" ref="AL180:AT195" ca="1" si="68">AK180*(1+(0.06+0.02*RAND()))</f>
        <v>172452.90205478948</v>
      </c>
      <c r="AM180">
        <f t="shared" ca="1" si="68"/>
        <v>183488.65313979812</v>
      </c>
      <c r="AN180">
        <f t="shared" ca="1" si="68"/>
        <v>195686.88657575054</v>
      </c>
      <c r="AO180">
        <f t="shared" ca="1" si="68"/>
        <v>207620.94984650298</v>
      </c>
      <c r="AP180">
        <f t="shared" ca="1" si="68"/>
        <v>224165.31774564181</v>
      </c>
      <c r="AQ180">
        <f t="shared" ca="1" si="68"/>
        <v>240031.06648259726</v>
      </c>
      <c r="AR180">
        <f t="shared" ca="1" si="68"/>
        <v>255828.62696396539</v>
      </c>
      <c r="AS180">
        <f t="shared" ca="1" si="68"/>
        <v>271268.30491705408</v>
      </c>
      <c r="AT180">
        <f t="shared" ca="1" si="68"/>
        <v>289299.10359095392</v>
      </c>
      <c r="AV180">
        <f t="shared" ca="1" si="53"/>
        <v>1189671.645895974</v>
      </c>
      <c r="BB180">
        <f t="shared" ca="1" si="54"/>
        <v>2099886.9595430433</v>
      </c>
    </row>
    <row r="181" spans="4:54" x14ac:dyDescent="0.35">
      <c r="D181">
        <f t="shared" ca="1" si="55"/>
        <v>275004.7498482099</v>
      </c>
      <c r="E181">
        <f t="shared" ca="1" si="65"/>
        <v>186082.33578016754</v>
      </c>
      <c r="F181">
        <f t="shared" ca="1" si="65"/>
        <v>131685.72637263019</v>
      </c>
      <c r="G181">
        <f t="shared" ca="1" si="65"/>
        <v>185601.25035046239</v>
      </c>
      <c r="H181">
        <f t="shared" ca="1" si="65"/>
        <v>123909.31739105952</v>
      </c>
      <c r="I181">
        <f t="shared" ca="1" si="65"/>
        <v>87732.93063590418</v>
      </c>
      <c r="J181">
        <f t="shared" ca="1" si="65"/>
        <v>82912.004401266575</v>
      </c>
      <c r="K181">
        <f t="shared" ca="1" si="65"/>
        <v>125771.85416761551</v>
      </c>
      <c r="L181">
        <f t="shared" ca="1" si="65"/>
        <v>96329.081440194175</v>
      </c>
      <c r="M181">
        <f t="shared" ca="1" si="65"/>
        <v>131049.82966105953</v>
      </c>
      <c r="O181">
        <f t="shared" ca="1" si="56"/>
        <v>314377.78434531955</v>
      </c>
      <c r="P181">
        <f t="shared" ca="1" si="66"/>
        <v>309527.62902260048</v>
      </c>
      <c r="Q181">
        <f t="shared" ca="1" si="66"/>
        <v>379234.92698212015</v>
      </c>
      <c r="R181">
        <f t="shared" ca="1" si="66"/>
        <v>354699.5773221798</v>
      </c>
      <c r="S181">
        <f t="shared" ca="1" si="66"/>
        <v>392173.86324558954</v>
      </c>
      <c r="T181">
        <f t="shared" ca="1" si="66"/>
        <v>407772.37925161415</v>
      </c>
      <c r="U181">
        <f t="shared" ca="1" si="66"/>
        <v>428999.80977971014</v>
      </c>
      <c r="V181">
        <f t="shared" ca="1" si="66"/>
        <v>488600.24518268002</v>
      </c>
      <c r="W181">
        <f t="shared" ca="1" si="66"/>
        <v>453415.65418582916</v>
      </c>
      <c r="X181">
        <f t="shared" ca="1" si="66"/>
        <v>463901.7504528123</v>
      </c>
      <c r="Z181">
        <f t="shared" ca="1" si="49"/>
        <v>319904.0806016078</v>
      </c>
      <c r="AA181">
        <f t="shared" ca="1" si="67"/>
        <v>341632.87688158109</v>
      </c>
      <c r="AB181">
        <f t="shared" ca="1" si="67"/>
        <v>362324.91424566804</v>
      </c>
      <c r="AC181">
        <f t="shared" ca="1" si="67"/>
        <v>388196.27389476728</v>
      </c>
      <c r="AD181">
        <f t="shared" ca="1" si="67"/>
        <v>397891.63400640717</v>
      </c>
      <c r="AE181">
        <f t="shared" ca="1" si="67"/>
        <v>444734.90752944403</v>
      </c>
      <c r="AF181">
        <f t="shared" ca="1" si="67"/>
        <v>473618.73520629574</v>
      </c>
      <c r="AG181">
        <f t="shared" ca="1" si="67"/>
        <v>498957.74100492062</v>
      </c>
      <c r="AH181">
        <f t="shared" ca="1" si="67"/>
        <v>560355.43561996252</v>
      </c>
      <c r="AI181">
        <f t="shared" ca="1" si="67"/>
        <v>550521.07336224907</v>
      </c>
      <c r="AK181">
        <f t="shared" ca="1" si="51"/>
        <v>159476.96009453075</v>
      </c>
      <c r="AL181">
        <f t="shared" ca="1" si="68"/>
        <v>171739.61398501942</v>
      </c>
      <c r="AM181">
        <f t="shared" ca="1" si="68"/>
        <v>182943.93992859285</v>
      </c>
      <c r="AN181">
        <f t="shared" ca="1" si="68"/>
        <v>197119.96218177219</v>
      </c>
      <c r="AO181">
        <f t="shared" ca="1" si="68"/>
        <v>211837.94158655708</v>
      </c>
      <c r="AP181">
        <f t="shared" ca="1" si="68"/>
        <v>227746.31447909513</v>
      </c>
      <c r="AQ181">
        <f t="shared" ca="1" si="68"/>
        <v>241564.91781042912</v>
      </c>
      <c r="AR181">
        <f t="shared" ca="1" si="68"/>
        <v>258068.88392561593</v>
      </c>
      <c r="AS181">
        <f t="shared" ca="1" si="68"/>
        <v>276058.58777749672</v>
      </c>
      <c r="AT181">
        <f t="shared" ca="1" si="68"/>
        <v>296508.69947654381</v>
      </c>
      <c r="AV181">
        <f t="shared" ca="1" si="53"/>
        <v>1056189.5075290112</v>
      </c>
      <c r="BB181">
        <f t="shared" ca="1" si="54"/>
        <v>1441981.3529526647</v>
      </c>
    </row>
    <row r="182" spans="4:54" x14ac:dyDescent="0.35">
      <c r="D182">
        <f t="shared" ca="1" si="55"/>
        <v>247113.12805277115</v>
      </c>
      <c r="E182">
        <f t="shared" ca="1" si="65"/>
        <v>230884.18372403414</v>
      </c>
      <c r="F182">
        <f t="shared" ca="1" si="65"/>
        <v>156502.59563684452</v>
      </c>
      <c r="G182">
        <f t="shared" ca="1" si="65"/>
        <v>245563.29723736923</v>
      </c>
      <c r="H182">
        <f t="shared" ca="1" si="65"/>
        <v>284847.92118295404</v>
      </c>
      <c r="I182">
        <f t="shared" ca="1" si="65"/>
        <v>312228.85291985993</v>
      </c>
      <c r="J182">
        <f t="shared" ca="1" si="65"/>
        <v>289237.91057307116</v>
      </c>
      <c r="K182">
        <f t="shared" ca="1" si="65"/>
        <v>305779.85472204146</v>
      </c>
      <c r="L182">
        <f t="shared" ca="1" si="65"/>
        <v>360820.48534004035</v>
      </c>
      <c r="M182">
        <f t="shared" ca="1" si="65"/>
        <v>541176.26132610568</v>
      </c>
      <c r="O182">
        <f t="shared" ca="1" si="56"/>
        <v>317989.79657508479</v>
      </c>
      <c r="P182">
        <f t="shared" ca="1" si="66"/>
        <v>332953.0901285272</v>
      </c>
      <c r="Q182">
        <f t="shared" ca="1" si="66"/>
        <v>355191.83447696461</v>
      </c>
      <c r="R182">
        <f t="shared" ca="1" si="66"/>
        <v>443743.31086833758</v>
      </c>
      <c r="S182">
        <f t="shared" ca="1" si="66"/>
        <v>519495.71656898386</v>
      </c>
      <c r="T182">
        <f t="shared" ca="1" si="66"/>
        <v>517470.30787311972</v>
      </c>
      <c r="U182">
        <f t="shared" ca="1" si="66"/>
        <v>565583.7138688612</v>
      </c>
      <c r="V182">
        <f t="shared" ca="1" si="66"/>
        <v>644655.46480336192</v>
      </c>
      <c r="W182">
        <f t="shared" ca="1" si="66"/>
        <v>733623.2786896762</v>
      </c>
      <c r="X182">
        <f t="shared" ca="1" si="66"/>
        <v>792966.33071315999</v>
      </c>
      <c r="Z182">
        <f t="shared" ca="1" si="49"/>
        <v>343879.38462816644</v>
      </c>
      <c r="AA182">
        <f t="shared" ca="1" si="67"/>
        <v>358109.17899019079</v>
      </c>
      <c r="AB182">
        <f t="shared" ca="1" si="67"/>
        <v>369713.41697568767</v>
      </c>
      <c r="AC182">
        <f t="shared" ca="1" si="67"/>
        <v>403520.19943201862</v>
      </c>
      <c r="AD182">
        <f t="shared" ca="1" si="67"/>
        <v>428669.66193447582</v>
      </c>
      <c r="AE182">
        <f t="shared" ca="1" si="67"/>
        <v>491674.6718627743</v>
      </c>
      <c r="AF182">
        <f t="shared" ca="1" si="67"/>
        <v>516699.54997861618</v>
      </c>
      <c r="AG182">
        <f t="shared" ca="1" si="67"/>
        <v>561845.0814628381</v>
      </c>
      <c r="AH182">
        <f t="shared" ca="1" si="67"/>
        <v>613931.55037039611</v>
      </c>
      <c r="AI182">
        <f t="shared" ca="1" si="67"/>
        <v>674200.97220890771</v>
      </c>
      <c r="AK182">
        <f t="shared" ca="1" si="51"/>
        <v>161733.43173561088</v>
      </c>
      <c r="AL182">
        <f t="shared" ca="1" si="68"/>
        <v>173411.590852088</v>
      </c>
      <c r="AM182">
        <f t="shared" ca="1" si="68"/>
        <v>184674.08001787245</v>
      </c>
      <c r="AN182">
        <f t="shared" ca="1" si="68"/>
        <v>196014.12758535004</v>
      </c>
      <c r="AO182">
        <f t="shared" ca="1" si="68"/>
        <v>210998.92489337997</v>
      </c>
      <c r="AP182">
        <f t="shared" ca="1" si="68"/>
        <v>227013.83918093113</v>
      </c>
      <c r="AQ182">
        <f t="shared" ca="1" si="68"/>
        <v>242153.25190043743</v>
      </c>
      <c r="AR182">
        <f t="shared" ca="1" si="68"/>
        <v>258103.13059569983</v>
      </c>
      <c r="AS182">
        <f t="shared" ca="1" si="68"/>
        <v>275676.65396777785</v>
      </c>
      <c r="AT182">
        <f t="shared" ca="1" si="68"/>
        <v>293025.46244543995</v>
      </c>
      <c r="AV182">
        <f t="shared" ca="1" si="53"/>
        <v>1066081.9271073693</v>
      </c>
      <c r="BB182">
        <f t="shared" ca="1" si="54"/>
        <v>2301369.0266936133</v>
      </c>
    </row>
    <row r="183" spans="4:54" x14ac:dyDescent="0.35">
      <c r="D183">
        <f t="shared" ca="1" si="55"/>
        <v>330398.85854573478</v>
      </c>
      <c r="E183">
        <f t="shared" ca="1" si="65"/>
        <v>449732.74619060272</v>
      </c>
      <c r="F183">
        <f t="shared" ca="1" si="65"/>
        <v>590060.31343367789</v>
      </c>
      <c r="G183">
        <f t="shared" ca="1" si="65"/>
        <v>742782.07333553978</v>
      </c>
      <c r="H183">
        <f t="shared" ca="1" si="65"/>
        <v>1008554.4114532054</v>
      </c>
      <c r="I183">
        <f t="shared" ca="1" si="65"/>
        <v>1576021.3506951516</v>
      </c>
      <c r="J183">
        <f t="shared" ca="1" si="65"/>
        <v>2242463.908885655</v>
      </c>
      <c r="K183">
        <f t="shared" ca="1" si="65"/>
        <v>3567183.0037251813</v>
      </c>
      <c r="L183">
        <f t="shared" ca="1" si="65"/>
        <v>3632858.1818469409</v>
      </c>
      <c r="M183">
        <f t="shared" ca="1" si="65"/>
        <v>5651975.9545856323</v>
      </c>
      <c r="O183">
        <f t="shared" ca="1" si="56"/>
        <v>357192.62719372829</v>
      </c>
      <c r="P183">
        <f t="shared" ca="1" si="66"/>
        <v>417264.0337799383</v>
      </c>
      <c r="Q183">
        <f t="shared" ca="1" si="66"/>
        <v>415080.72614658502</v>
      </c>
      <c r="R183">
        <f t="shared" ca="1" si="66"/>
        <v>470133.48002470046</v>
      </c>
      <c r="S183">
        <f t="shared" ca="1" si="66"/>
        <v>517774.62183053425</v>
      </c>
      <c r="T183">
        <f t="shared" ca="1" si="66"/>
        <v>547148.96868088958</v>
      </c>
      <c r="U183">
        <f t="shared" ca="1" si="66"/>
        <v>612208.87232545472</v>
      </c>
      <c r="V183">
        <f t="shared" ca="1" si="66"/>
        <v>693371.91269359691</v>
      </c>
      <c r="W183">
        <f t="shared" ca="1" si="66"/>
        <v>780736.62969641655</v>
      </c>
      <c r="X183">
        <f t="shared" ca="1" si="66"/>
        <v>897542.97329550027</v>
      </c>
      <c r="Z183">
        <f t="shared" ca="1" si="49"/>
        <v>336809.22062694939</v>
      </c>
      <c r="AA183">
        <f t="shared" ca="1" si="67"/>
        <v>361068.75207499799</v>
      </c>
      <c r="AB183">
        <f t="shared" ca="1" si="67"/>
        <v>402993.42641263263</v>
      </c>
      <c r="AC183">
        <f t="shared" ca="1" si="67"/>
        <v>448205.33947159728</v>
      </c>
      <c r="AD183">
        <f t="shared" ca="1" si="67"/>
        <v>470906.68544807314</v>
      </c>
      <c r="AE183">
        <f t="shared" ca="1" si="67"/>
        <v>508197.54263679986</v>
      </c>
      <c r="AF183">
        <f t="shared" ca="1" si="67"/>
        <v>544496.75140253536</v>
      </c>
      <c r="AG183">
        <f t="shared" ca="1" si="67"/>
        <v>590609.91419877636</v>
      </c>
      <c r="AH183">
        <f t="shared" ca="1" si="67"/>
        <v>585087.96979647432</v>
      </c>
      <c r="AI183">
        <f t="shared" ca="1" si="67"/>
        <v>622633.68116379867</v>
      </c>
      <c r="AK183">
        <f t="shared" ca="1" si="51"/>
        <v>160962.47198838092</v>
      </c>
      <c r="AL183">
        <f t="shared" ca="1" si="68"/>
        <v>173142.62071469941</v>
      </c>
      <c r="AM183">
        <f t="shared" ca="1" si="68"/>
        <v>184253.98696097836</v>
      </c>
      <c r="AN183">
        <f t="shared" ca="1" si="68"/>
        <v>197454.16206210016</v>
      </c>
      <c r="AO183">
        <f t="shared" ca="1" si="68"/>
        <v>209996.24538904903</v>
      </c>
      <c r="AP183">
        <f t="shared" ca="1" si="68"/>
        <v>223154.97652590368</v>
      </c>
      <c r="AQ183">
        <f t="shared" ca="1" si="68"/>
        <v>240432.81864530535</v>
      </c>
      <c r="AR183">
        <f t="shared" ca="1" si="68"/>
        <v>259371.26866689854</v>
      </c>
      <c r="AS183">
        <f t="shared" ca="1" si="68"/>
        <v>276102.74738018838</v>
      </c>
      <c r="AT183">
        <f t="shared" ca="1" si="68"/>
        <v>296864.66317855974</v>
      </c>
      <c r="AV183">
        <f t="shared" ca="1" si="53"/>
        <v>1592388.4529538741</v>
      </c>
      <c r="BB183">
        <f t="shared" ca="1" si="54"/>
        <v>7469017.2722234912</v>
      </c>
    </row>
    <row r="184" spans="4:54" x14ac:dyDescent="0.35">
      <c r="D184">
        <f t="shared" ca="1" si="55"/>
        <v>174966.74305977157</v>
      </c>
      <c r="E184">
        <f t="shared" ca="1" si="65"/>
        <v>106020.52408657319</v>
      </c>
      <c r="F184">
        <f t="shared" ca="1" si="65"/>
        <v>106043.71255882099</v>
      </c>
      <c r="G184">
        <f t="shared" ca="1" si="65"/>
        <v>111103.04133075206</v>
      </c>
      <c r="H184">
        <f t="shared" ca="1" si="65"/>
        <v>106659.82126239651</v>
      </c>
      <c r="I184">
        <f t="shared" ca="1" si="65"/>
        <v>93952.50606096421</v>
      </c>
      <c r="J184">
        <f t="shared" ca="1" si="65"/>
        <v>63116.403328879191</v>
      </c>
      <c r="K184">
        <f t="shared" ca="1" si="65"/>
        <v>93284.644965762782</v>
      </c>
      <c r="L184">
        <f t="shared" ca="1" si="65"/>
        <v>123042.29354448474</v>
      </c>
      <c r="M184">
        <f t="shared" ca="1" si="65"/>
        <v>146216.04983883852</v>
      </c>
      <c r="O184">
        <f t="shared" ca="1" si="56"/>
        <v>366232.6817899039</v>
      </c>
      <c r="P184">
        <f t="shared" ca="1" si="66"/>
        <v>376669.93547189952</v>
      </c>
      <c r="Q184">
        <f t="shared" ca="1" si="66"/>
        <v>358444.15645423421</v>
      </c>
      <c r="R184">
        <f t="shared" ca="1" si="66"/>
        <v>323917.61140759988</v>
      </c>
      <c r="S184">
        <f t="shared" ca="1" si="66"/>
        <v>298300.53103113343</v>
      </c>
      <c r="T184">
        <f t="shared" ca="1" si="66"/>
        <v>295891.44123424473</v>
      </c>
      <c r="U184">
        <f t="shared" ca="1" si="66"/>
        <v>280814.60113841522</v>
      </c>
      <c r="V184">
        <f t="shared" ca="1" si="66"/>
        <v>290674.40118286683</v>
      </c>
      <c r="W184">
        <f t="shared" ca="1" si="66"/>
        <v>264183.10962164006</v>
      </c>
      <c r="X184">
        <f t="shared" ca="1" si="66"/>
        <v>284660.12406409433</v>
      </c>
      <c r="Z184">
        <f t="shared" ca="1" si="49"/>
        <v>341117.33352485829</v>
      </c>
      <c r="AA184">
        <f t="shared" ca="1" si="67"/>
        <v>370153.44457834656</v>
      </c>
      <c r="AB184">
        <f t="shared" ca="1" si="67"/>
        <v>405998.12306327617</v>
      </c>
      <c r="AC184">
        <f t="shared" ca="1" si="67"/>
        <v>459985.90496374661</v>
      </c>
      <c r="AD184">
        <f t="shared" ca="1" si="67"/>
        <v>483575.74808698852</v>
      </c>
      <c r="AE184">
        <f t="shared" ca="1" si="67"/>
        <v>515273.45132857683</v>
      </c>
      <c r="AF184">
        <f t="shared" ca="1" si="67"/>
        <v>554357.55225183803</v>
      </c>
      <c r="AG184">
        <f t="shared" ca="1" si="67"/>
        <v>610687.96643299609</v>
      </c>
      <c r="AH184">
        <f t="shared" ca="1" si="67"/>
        <v>644409.80146523635</v>
      </c>
      <c r="AI184">
        <f t="shared" ca="1" si="67"/>
        <v>701440.38206601329</v>
      </c>
      <c r="AK184">
        <f t="shared" ca="1" si="51"/>
        <v>161974.70935099726</v>
      </c>
      <c r="AL184">
        <f t="shared" ca="1" si="68"/>
        <v>173569.36579257468</v>
      </c>
      <c r="AM184">
        <f t="shared" ca="1" si="68"/>
        <v>185515.21723965113</v>
      </c>
      <c r="AN184">
        <f t="shared" ca="1" si="68"/>
        <v>196835.67355635203</v>
      </c>
      <c r="AO184">
        <f t="shared" ca="1" si="68"/>
        <v>210255.98203539639</v>
      </c>
      <c r="AP184">
        <f t="shared" ca="1" si="68"/>
        <v>224936.32918112629</v>
      </c>
      <c r="AQ184">
        <f t="shared" ca="1" si="68"/>
        <v>239416.39402648323</v>
      </c>
      <c r="AR184">
        <f t="shared" ca="1" si="68"/>
        <v>256226.94791163338</v>
      </c>
      <c r="AS184">
        <f t="shared" ca="1" si="68"/>
        <v>272528.49904504616</v>
      </c>
      <c r="AT184">
        <f t="shared" ca="1" si="68"/>
        <v>294264.00439409842</v>
      </c>
      <c r="AV184">
        <f t="shared" ca="1" si="53"/>
        <v>1056001.2093159826</v>
      </c>
      <c r="BB184">
        <f t="shared" ca="1" si="54"/>
        <v>1426580.5603630445</v>
      </c>
    </row>
    <row r="185" spans="4:54" x14ac:dyDescent="0.35">
      <c r="D185">
        <f t="shared" ca="1" si="55"/>
        <v>232540.78791759731</v>
      </c>
      <c r="E185">
        <f t="shared" ca="1" si="65"/>
        <v>353223.21619237529</v>
      </c>
      <c r="F185">
        <f t="shared" ca="1" si="65"/>
        <v>348686.1573809429</v>
      </c>
      <c r="G185">
        <f t="shared" ca="1" si="65"/>
        <v>273275.35935554293</v>
      </c>
      <c r="H185">
        <f t="shared" ca="1" si="65"/>
        <v>199696.01515181677</v>
      </c>
      <c r="I185">
        <f t="shared" ca="1" si="65"/>
        <v>144164.30853098573</v>
      </c>
      <c r="J185">
        <f t="shared" ca="1" si="65"/>
        <v>225653.57702585874</v>
      </c>
      <c r="K185">
        <f t="shared" ca="1" si="65"/>
        <v>215072.21864801212</v>
      </c>
      <c r="L185">
        <f t="shared" ca="1" si="65"/>
        <v>183724.40932505159</v>
      </c>
      <c r="M185">
        <f t="shared" ca="1" si="65"/>
        <v>160110.80078811938</v>
      </c>
      <c r="O185">
        <f t="shared" ca="1" si="56"/>
        <v>340900.45945624047</v>
      </c>
      <c r="P185">
        <f t="shared" ca="1" si="66"/>
        <v>372736.10023143695</v>
      </c>
      <c r="Q185">
        <f t="shared" ca="1" si="66"/>
        <v>428117.71287338278</v>
      </c>
      <c r="R185">
        <f t="shared" ca="1" si="66"/>
        <v>436145.89803234651</v>
      </c>
      <c r="S185">
        <f t="shared" ca="1" si="66"/>
        <v>519599.43441677396</v>
      </c>
      <c r="T185">
        <f t="shared" ca="1" si="66"/>
        <v>611812.84806566127</v>
      </c>
      <c r="U185">
        <f t="shared" ca="1" si="66"/>
        <v>709793.72781780816</v>
      </c>
      <c r="V185">
        <f t="shared" ca="1" si="66"/>
        <v>837677.62650050072</v>
      </c>
      <c r="W185">
        <f t="shared" ca="1" si="66"/>
        <v>1000738.2825311979</v>
      </c>
      <c r="X185">
        <f t="shared" ca="1" si="66"/>
        <v>1011314.0286336282</v>
      </c>
      <c r="Z185">
        <f t="shared" ca="1" si="49"/>
        <v>313826.89122391585</v>
      </c>
      <c r="AA185">
        <f t="shared" ca="1" si="67"/>
        <v>328311.47165406053</v>
      </c>
      <c r="AB185">
        <f t="shared" ca="1" si="67"/>
        <v>354064.37717255397</v>
      </c>
      <c r="AC185">
        <f t="shared" ca="1" si="67"/>
        <v>366456.59507855441</v>
      </c>
      <c r="AD185">
        <f t="shared" ca="1" si="67"/>
        <v>405200.26870331977</v>
      </c>
      <c r="AE185">
        <f t="shared" ca="1" si="67"/>
        <v>437061.44457283185</v>
      </c>
      <c r="AF185">
        <f t="shared" ca="1" si="67"/>
        <v>507774.00038310379</v>
      </c>
      <c r="AG185">
        <f t="shared" ca="1" si="67"/>
        <v>554442.21815095341</v>
      </c>
      <c r="AH185">
        <f t="shared" ca="1" si="67"/>
        <v>620588.31293201481</v>
      </c>
      <c r="AI185">
        <f t="shared" ca="1" si="67"/>
        <v>644641.42864610825</v>
      </c>
      <c r="AK185">
        <f t="shared" ca="1" si="51"/>
        <v>160659.11665753415</v>
      </c>
      <c r="AL185">
        <f t="shared" ca="1" si="68"/>
        <v>172126.23281916697</v>
      </c>
      <c r="AM185">
        <f t="shared" ca="1" si="68"/>
        <v>182697.27679823045</v>
      </c>
      <c r="AN185">
        <f t="shared" ca="1" si="68"/>
        <v>197115.43311237794</v>
      </c>
      <c r="AO185">
        <f t="shared" ca="1" si="68"/>
        <v>211518.06541206353</v>
      </c>
      <c r="AP185">
        <f t="shared" ca="1" si="68"/>
        <v>225260.36805792464</v>
      </c>
      <c r="AQ185">
        <f t="shared" ca="1" si="68"/>
        <v>239761.46687985116</v>
      </c>
      <c r="AR185">
        <f t="shared" ca="1" si="68"/>
        <v>255412.04586157604</v>
      </c>
      <c r="AS185">
        <f t="shared" ca="1" si="68"/>
        <v>274545.60762375005</v>
      </c>
      <c r="AT185">
        <f t="shared" ca="1" si="68"/>
        <v>292072.42067502084</v>
      </c>
      <c r="AV185">
        <f t="shared" ca="1" si="53"/>
        <v>1313565.52422511</v>
      </c>
      <c r="BB185">
        <f t="shared" ca="1" si="54"/>
        <v>2108138.6787428763</v>
      </c>
    </row>
    <row r="186" spans="4:54" x14ac:dyDescent="0.35">
      <c r="D186">
        <f t="shared" ca="1" si="55"/>
        <v>207823.21225071972</v>
      </c>
      <c r="E186">
        <f t="shared" ca="1" si="65"/>
        <v>315655.94729292498</v>
      </c>
      <c r="F186">
        <f t="shared" ca="1" si="65"/>
        <v>200236.29445952203</v>
      </c>
      <c r="G186">
        <f t="shared" ca="1" si="65"/>
        <v>211118.63278274942</v>
      </c>
      <c r="H186">
        <f t="shared" ca="1" si="65"/>
        <v>151131.68915364877</v>
      </c>
      <c r="I186">
        <f t="shared" ca="1" si="65"/>
        <v>239640.19364091186</v>
      </c>
      <c r="J186">
        <f t="shared" ca="1" si="65"/>
        <v>289532.70333124453</v>
      </c>
      <c r="K186">
        <f t="shared" ca="1" si="65"/>
        <v>311242.32769933384</v>
      </c>
      <c r="L186">
        <f t="shared" ca="1" si="65"/>
        <v>393002.06889134226</v>
      </c>
      <c r="M186">
        <f t="shared" ca="1" si="65"/>
        <v>436934.67434505181</v>
      </c>
      <c r="O186">
        <f t="shared" ca="1" si="56"/>
        <v>280465.07123683521</v>
      </c>
      <c r="P186">
        <f t="shared" ca="1" si="66"/>
        <v>340654.98048659018</v>
      </c>
      <c r="Q186">
        <f t="shared" ca="1" si="66"/>
        <v>331756.79429138021</v>
      </c>
      <c r="R186">
        <f t="shared" ca="1" si="66"/>
        <v>372354.39577101707</v>
      </c>
      <c r="S186">
        <f t="shared" ca="1" si="66"/>
        <v>442571.77534507657</v>
      </c>
      <c r="T186">
        <f t="shared" ca="1" si="66"/>
        <v>502995.93685374683</v>
      </c>
      <c r="U186">
        <f t="shared" ca="1" si="66"/>
        <v>614727.81627316063</v>
      </c>
      <c r="V186">
        <f t="shared" ca="1" si="66"/>
        <v>643241.06649162946</v>
      </c>
      <c r="W186">
        <f t="shared" ca="1" si="66"/>
        <v>742265.41090208769</v>
      </c>
      <c r="X186">
        <f t="shared" ca="1" si="66"/>
        <v>708013.39575118141</v>
      </c>
      <c r="Z186">
        <f t="shared" ca="1" si="49"/>
        <v>331320.88112072047</v>
      </c>
      <c r="AA186">
        <f t="shared" ca="1" si="67"/>
        <v>349375.83468581783</v>
      </c>
      <c r="AB186">
        <f t="shared" ca="1" si="67"/>
        <v>389196.67535253282</v>
      </c>
      <c r="AC186">
        <f t="shared" ca="1" si="67"/>
        <v>415105.69123677752</v>
      </c>
      <c r="AD186">
        <f t="shared" ca="1" si="67"/>
        <v>442453.98457955389</v>
      </c>
      <c r="AE186">
        <f t="shared" ca="1" si="67"/>
        <v>485996.99599702196</v>
      </c>
      <c r="AF186">
        <f t="shared" ca="1" si="67"/>
        <v>519831.62183247431</v>
      </c>
      <c r="AG186">
        <f t="shared" ca="1" si="67"/>
        <v>551279.81272652233</v>
      </c>
      <c r="AH186">
        <f t="shared" ca="1" si="67"/>
        <v>612780.86691376648</v>
      </c>
      <c r="AI186">
        <f t="shared" ca="1" si="67"/>
        <v>654557.73282046604</v>
      </c>
      <c r="AK186">
        <f t="shared" ca="1" si="51"/>
        <v>159576.71926788535</v>
      </c>
      <c r="AL186">
        <f t="shared" ca="1" si="68"/>
        <v>169226.33115279209</v>
      </c>
      <c r="AM186">
        <f t="shared" ca="1" si="68"/>
        <v>180974.97760072409</v>
      </c>
      <c r="AN186">
        <f t="shared" ca="1" si="68"/>
        <v>194325.55065945379</v>
      </c>
      <c r="AO186">
        <f t="shared" ca="1" si="68"/>
        <v>206021.87684911315</v>
      </c>
      <c r="AP186">
        <f t="shared" ca="1" si="68"/>
        <v>219021.28079267149</v>
      </c>
      <c r="AQ186">
        <f t="shared" ca="1" si="68"/>
        <v>235277.57498077818</v>
      </c>
      <c r="AR186">
        <f t="shared" ca="1" si="68"/>
        <v>253590.92787968766</v>
      </c>
      <c r="AS186">
        <f t="shared" ca="1" si="68"/>
        <v>269524.57662354695</v>
      </c>
      <c r="AT186">
        <f t="shared" ca="1" si="68"/>
        <v>285814.80723367963</v>
      </c>
      <c r="AV186">
        <f t="shared" ca="1" si="53"/>
        <v>1102164.741704159</v>
      </c>
      <c r="BB186">
        <f t="shared" ca="1" si="54"/>
        <v>2085320.6101503787</v>
      </c>
    </row>
    <row r="187" spans="4:54" x14ac:dyDescent="0.35">
      <c r="D187">
        <f t="shared" ca="1" si="55"/>
        <v>241719.90415919438</v>
      </c>
      <c r="E187">
        <f t="shared" ca="1" si="65"/>
        <v>171723.46973822583</v>
      </c>
      <c r="F187">
        <f t="shared" ca="1" si="65"/>
        <v>218328.06141975554</v>
      </c>
      <c r="G187">
        <f t="shared" ca="1" si="65"/>
        <v>137671.1032975218</v>
      </c>
      <c r="H187">
        <f t="shared" ca="1" si="65"/>
        <v>206471.48793022841</v>
      </c>
      <c r="I187">
        <f t="shared" ca="1" si="65"/>
        <v>137643.77680186971</v>
      </c>
      <c r="J187">
        <f t="shared" ca="1" si="65"/>
        <v>187938.66455054717</v>
      </c>
      <c r="K187">
        <f t="shared" ca="1" si="65"/>
        <v>181055.33961089488</v>
      </c>
      <c r="L187">
        <f t="shared" ca="1" si="65"/>
        <v>132044.3826772125</v>
      </c>
      <c r="M187">
        <f t="shared" ca="1" si="65"/>
        <v>155161.53989506001</v>
      </c>
      <c r="O187">
        <f t="shared" ca="1" si="56"/>
        <v>357459.95935960754</v>
      </c>
      <c r="P187">
        <f t="shared" ca="1" si="66"/>
        <v>389545.67452883977</v>
      </c>
      <c r="Q187">
        <f t="shared" ca="1" si="66"/>
        <v>438006.49230608449</v>
      </c>
      <c r="R187">
        <f t="shared" ca="1" si="66"/>
        <v>428968.16561982344</v>
      </c>
      <c r="S187">
        <f t="shared" ca="1" si="66"/>
        <v>393031.31111507269</v>
      </c>
      <c r="T187">
        <f t="shared" ca="1" si="66"/>
        <v>469287.76810372132</v>
      </c>
      <c r="U187">
        <f t="shared" ca="1" si="66"/>
        <v>578678.69191238435</v>
      </c>
      <c r="V187">
        <f t="shared" ca="1" si="66"/>
        <v>551279.87601137941</v>
      </c>
      <c r="W187">
        <f t="shared" ca="1" si="66"/>
        <v>660452.70835227857</v>
      </c>
      <c r="X187">
        <f t="shared" ca="1" si="66"/>
        <v>690063.68092200474</v>
      </c>
      <c r="Z187">
        <f t="shared" ca="1" si="49"/>
        <v>346348.03517210804</v>
      </c>
      <c r="AA187">
        <f t="shared" ca="1" si="67"/>
        <v>371396.29540102021</v>
      </c>
      <c r="AB187">
        <f t="shared" ca="1" si="67"/>
        <v>406089.90253208583</v>
      </c>
      <c r="AC187">
        <f t="shared" ca="1" si="67"/>
        <v>452313.91681180219</v>
      </c>
      <c r="AD187">
        <f t="shared" ca="1" si="67"/>
        <v>495338.9484888888</v>
      </c>
      <c r="AE187">
        <f t="shared" ca="1" si="67"/>
        <v>530363.42840254377</v>
      </c>
      <c r="AF187">
        <f t="shared" ca="1" si="67"/>
        <v>584756.16124163568</v>
      </c>
      <c r="AG187">
        <f t="shared" ca="1" si="67"/>
        <v>598752.66864285071</v>
      </c>
      <c r="AH187">
        <f t="shared" ca="1" si="67"/>
        <v>663938.17762984498</v>
      </c>
      <c r="AI187">
        <f t="shared" ca="1" si="67"/>
        <v>674899.45935480937</v>
      </c>
      <c r="AK187">
        <f t="shared" ca="1" si="51"/>
        <v>160889.23073732771</v>
      </c>
      <c r="AL187">
        <f t="shared" ca="1" si="68"/>
        <v>171889.57218349579</v>
      </c>
      <c r="AM187">
        <f t="shared" ca="1" si="68"/>
        <v>184467.36028120396</v>
      </c>
      <c r="AN187">
        <f t="shared" ca="1" si="68"/>
        <v>196557.9470211289</v>
      </c>
      <c r="AO187">
        <f t="shared" ca="1" si="68"/>
        <v>211596.73393790334</v>
      </c>
      <c r="AP187">
        <f t="shared" ca="1" si="68"/>
        <v>227952.96529986145</v>
      </c>
      <c r="AQ187">
        <f t="shared" ca="1" si="68"/>
        <v>245896.10232199242</v>
      </c>
      <c r="AR187">
        <f t="shared" ca="1" si="68"/>
        <v>265493.96250352298</v>
      </c>
      <c r="AS187">
        <f t="shared" ca="1" si="68"/>
        <v>282692.21480585315</v>
      </c>
      <c r="AT187">
        <f t="shared" ca="1" si="68"/>
        <v>300102.20140515332</v>
      </c>
      <c r="AV187">
        <f t="shared" ca="1" si="53"/>
        <v>1246891.8165391297</v>
      </c>
      <c r="BB187">
        <f t="shared" ca="1" si="54"/>
        <v>1820226.8815770275</v>
      </c>
    </row>
    <row r="188" spans="4:54" x14ac:dyDescent="0.35">
      <c r="D188">
        <f t="shared" ca="1" si="55"/>
        <v>343509.55245690816</v>
      </c>
      <c r="E188">
        <f t="shared" ca="1" si="65"/>
        <v>252225.17004456112</v>
      </c>
      <c r="F188">
        <f t="shared" ca="1" si="65"/>
        <v>199649.38758212433</v>
      </c>
      <c r="G188">
        <f t="shared" ca="1" si="65"/>
        <v>312269.93787982385</v>
      </c>
      <c r="H188">
        <f t="shared" ca="1" si="65"/>
        <v>317665.55170662445</v>
      </c>
      <c r="I188">
        <f t="shared" ca="1" si="65"/>
        <v>234565.65638544527</v>
      </c>
      <c r="J188">
        <f t="shared" ca="1" si="65"/>
        <v>169064.81699678311</v>
      </c>
      <c r="K188">
        <f t="shared" ca="1" si="65"/>
        <v>220336.8984661017</v>
      </c>
      <c r="L188">
        <f t="shared" ca="1" si="65"/>
        <v>143871.25676983071</v>
      </c>
      <c r="M188">
        <f t="shared" ca="1" si="65"/>
        <v>211495.52735895736</v>
      </c>
      <c r="O188">
        <f t="shared" ca="1" si="56"/>
        <v>336764.5919240198</v>
      </c>
      <c r="P188">
        <f t="shared" ca="1" si="66"/>
        <v>351718.2445499996</v>
      </c>
      <c r="Q188">
        <f t="shared" ca="1" si="66"/>
        <v>400575.01196468732</v>
      </c>
      <c r="R188">
        <f t="shared" ca="1" si="66"/>
        <v>423139.05600218207</v>
      </c>
      <c r="S188">
        <f t="shared" ca="1" si="66"/>
        <v>487932.31054774323</v>
      </c>
      <c r="T188">
        <f t="shared" ca="1" si="66"/>
        <v>612241.81327289029</v>
      </c>
      <c r="U188">
        <f t="shared" ca="1" si="66"/>
        <v>659312.22860304255</v>
      </c>
      <c r="V188">
        <f t="shared" ca="1" si="66"/>
        <v>684791.42482568382</v>
      </c>
      <c r="W188">
        <f t="shared" ca="1" si="66"/>
        <v>716487.01796510071</v>
      </c>
      <c r="X188">
        <f t="shared" ca="1" si="66"/>
        <v>757770.00638484268</v>
      </c>
      <c r="Z188">
        <f t="shared" ca="1" si="49"/>
        <v>339844.0599142522</v>
      </c>
      <c r="AA188">
        <f t="shared" ca="1" si="67"/>
        <v>356191.54237170803</v>
      </c>
      <c r="AB188">
        <f t="shared" ca="1" si="67"/>
        <v>383579.40393459791</v>
      </c>
      <c r="AC188">
        <f t="shared" ca="1" si="67"/>
        <v>371535.26580924942</v>
      </c>
      <c r="AD188">
        <f t="shared" ca="1" si="67"/>
        <v>408584.06183887547</v>
      </c>
      <c r="AE188">
        <f t="shared" ca="1" si="67"/>
        <v>433503.25036233739</v>
      </c>
      <c r="AF188">
        <f t="shared" ca="1" si="67"/>
        <v>465786.03961993422</v>
      </c>
      <c r="AG188">
        <f t="shared" ca="1" si="67"/>
        <v>509532.1285041782</v>
      </c>
      <c r="AH188">
        <f t="shared" ca="1" si="67"/>
        <v>544348.52410768194</v>
      </c>
      <c r="AI188">
        <f t="shared" ca="1" si="67"/>
        <v>570908.93149281014</v>
      </c>
      <c r="AK188">
        <f t="shared" ca="1" si="51"/>
        <v>159447.8650146015</v>
      </c>
      <c r="AL188">
        <f t="shared" ca="1" si="68"/>
        <v>169658.20536171296</v>
      </c>
      <c r="AM188">
        <f t="shared" ca="1" si="68"/>
        <v>180077.73495601901</v>
      </c>
      <c r="AN188">
        <f t="shared" ca="1" si="68"/>
        <v>191330.11336886825</v>
      </c>
      <c r="AO188">
        <f t="shared" ca="1" si="68"/>
        <v>204495.72086071948</v>
      </c>
      <c r="AP188">
        <f t="shared" ca="1" si="68"/>
        <v>220583.10071440352</v>
      </c>
      <c r="AQ188">
        <f t="shared" ca="1" si="68"/>
        <v>236004.54798923555</v>
      </c>
      <c r="AR188">
        <f t="shared" ca="1" si="68"/>
        <v>252357.13324329621</v>
      </c>
      <c r="AS188">
        <f t="shared" ca="1" si="68"/>
        <v>271708.19097379473</v>
      </c>
      <c r="AT188">
        <f t="shared" ca="1" si="68"/>
        <v>290984.20138777501</v>
      </c>
      <c r="AV188">
        <f t="shared" ca="1" si="53"/>
        <v>1163881.5384374287</v>
      </c>
      <c r="BB188">
        <f t="shared" ca="1" si="54"/>
        <v>1831158.6666243854</v>
      </c>
    </row>
    <row r="189" spans="4:54" x14ac:dyDescent="0.35">
      <c r="D189">
        <f t="shared" ca="1" si="55"/>
        <v>270355.39864415949</v>
      </c>
      <c r="E189">
        <f t="shared" ca="1" si="65"/>
        <v>185515.12929151332</v>
      </c>
      <c r="F189">
        <f t="shared" ca="1" si="65"/>
        <v>166739.90724261312</v>
      </c>
      <c r="G189">
        <f t="shared" ca="1" si="65"/>
        <v>224353.87331383783</v>
      </c>
      <c r="H189">
        <f t="shared" ca="1" si="65"/>
        <v>217694.10362662</v>
      </c>
      <c r="I189">
        <f t="shared" ca="1" si="65"/>
        <v>161288.57827773699</v>
      </c>
      <c r="J189">
        <f t="shared" ca="1" si="65"/>
        <v>251160.67001151139</v>
      </c>
      <c r="K189">
        <f t="shared" ca="1" si="65"/>
        <v>154515.61181990561</v>
      </c>
      <c r="L189">
        <f t="shared" ca="1" si="65"/>
        <v>159588.47049027332</v>
      </c>
      <c r="M189">
        <f t="shared" ca="1" si="65"/>
        <v>179597.41697953184</v>
      </c>
      <c r="O189">
        <f t="shared" ca="1" si="56"/>
        <v>312513.76638781745</v>
      </c>
      <c r="P189">
        <f t="shared" ca="1" si="66"/>
        <v>386277.4783493529</v>
      </c>
      <c r="Q189">
        <f t="shared" ca="1" si="66"/>
        <v>369303.12346051965</v>
      </c>
      <c r="R189">
        <f t="shared" ca="1" si="66"/>
        <v>336701.9855008024</v>
      </c>
      <c r="S189">
        <f t="shared" ca="1" si="66"/>
        <v>308636.39348374069</v>
      </c>
      <c r="T189">
        <f t="shared" ca="1" si="66"/>
        <v>284728.44652729912</v>
      </c>
      <c r="U189">
        <f t="shared" ca="1" si="66"/>
        <v>278716.35291951284</v>
      </c>
      <c r="V189">
        <f t="shared" ca="1" si="66"/>
        <v>305254.87998254388</v>
      </c>
      <c r="W189">
        <f t="shared" ca="1" si="66"/>
        <v>322999.51259711402</v>
      </c>
      <c r="X189">
        <f t="shared" ca="1" si="66"/>
        <v>404533.50275115611</v>
      </c>
      <c r="Z189">
        <f t="shared" ca="1" si="49"/>
        <v>329438.0842210126</v>
      </c>
      <c r="AA189">
        <f t="shared" ca="1" si="67"/>
        <v>359664.89783087058</v>
      </c>
      <c r="AB189">
        <f t="shared" ca="1" si="67"/>
        <v>402860.52570352232</v>
      </c>
      <c r="AC189">
        <f t="shared" ca="1" si="67"/>
        <v>440652.31843236415</v>
      </c>
      <c r="AD189">
        <f t="shared" ca="1" si="67"/>
        <v>488149.92547501024</v>
      </c>
      <c r="AE189">
        <f t="shared" ca="1" si="67"/>
        <v>508335.49405560159</v>
      </c>
      <c r="AF189">
        <f t="shared" ca="1" si="67"/>
        <v>519780.9859568273</v>
      </c>
      <c r="AG189">
        <f t="shared" ca="1" si="67"/>
        <v>594223.67669486802</v>
      </c>
      <c r="AH189">
        <f t="shared" ca="1" si="67"/>
        <v>641384.13156613603</v>
      </c>
      <c r="AI189">
        <f t="shared" ca="1" si="67"/>
        <v>755050.92457053682</v>
      </c>
      <c r="AK189">
        <f t="shared" ca="1" si="51"/>
        <v>161921.31697938577</v>
      </c>
      <c r="AL189">
        <f t="shared" ca="1" si="68"/>
        <v>174606.48984384272</v>
      </c>
      <c r="AM189">
        <f t="shared" ca="1" si="68"/>
        <v>185699.96221222277</v>
      </c>
      <c r="AN189">
        <f t="shared" ca="1" si="68"/>
        <v>199261.30062011772</v>
      </c>
      <c r="AO189">
        <f t="shared" ca="1" si="68"/>
        <v>213885.83966813679</v>
      </c>
      <c r="AP189">
        <f t="shared" ca="1" si="68"/>
        <v>229781.06734651237</v>
      </c>
      <c r="AQ189">
        <f t="shared" ca="1" si="68"/>
        <v>248078.7996612885</v>
      </c>
      <c r="AR189">
        <f t="shared" ca="1" si="68"/>
        <v>267845.91258584062</v>
      </c>
      <c r="AS189">
        <f t="shared" ca="1" si="68"/>
        <v>284548.42241366947</v>
      </c>
      <c r="AT189">
        <f t="shared" ca="1" si="68"/>
        <v>305129.52693089569</v>
      </c>
      <c r="AV189">
        <f t="shared" ca="1" si="53"/>
        <v>1124603.518618878</v>
      </c>
      <c r="BB189">
        <f t="shared" ca="1" si="54"/>
        <v>1644311.3712321203</v>
      </c>
    </row>
    <row r="190" spans="4:54" x14ac:dyDescent="0.35">
      <c r="D190">
        <f t="shared" ca="1" si="55"/>
        <v>276014.46650100383</v>
      </c>
      <c r="E190">
        <f t="shared" ca="1" si="65"/>
        <v>300016.49147365714</v>
      </c>
      <c r="F190">
        <f t="shared" ca="1" si="65"/>
        <v>263419.68123844784</v>
      </c>
      <c r="G190">
        <f t="shared" ca="1" si="65"/>
        <v>329167.06916936242</v>
      </c>
      <c r="H190">
        <f t="shared" ca="1" si="65"/>
        <v>206264.2467139496</v>
      </c>
      <c r="I190">
        <f t="shared" ca="1" si="65"/>
        <v>136052.04977430531</v>
      </c>
      <c r="J190">
        <f t="shared" ca="1" si="65"/>
        <v>168472.78665722904</v>
      </c>
      <c r="K190">
        <f t="shared" ca="1" si="65"/>
        <v>118741.1639272785</v>
      </c>
      <c r="L190">
        <f t="shared" ca="1" si="65"/>
        <v>167344.77910362638</v>
      </c>
      <c r="M190">
        <f t="shared" ca="1" si="65"/>
        <v>236135.49017023723</v>
      </c>
      <c r="O190">
        <f t="shared" ca="1" si="56"/>
        <v>339032.80624803231</v>
      </c>
      <c r="P190">
        <f t="shared" ca="1" si="66"/>
        <v>392920.64797992673</v>
      </c>
      <c r="Q190">
        <f t="shared" ca="1" si="66"/>
        <v>378403.93007916259</v>
      </c>
      <c r="R190">
        <f t="shared" ca="1" si="66"/>
        <v>356520.21155546658</v>
      </c>
      <c r="S190">
        <f t="shared" ca="1" si="66"/>
        <v>337083.21715451818</v>
      </c>
      <c r="T190">
        <f t="shared" ca="1" si="66"/>
        <v>371288.50980556279</v>
      </c>
      <c r="U190">
        <f t="shared" ca="1" si="66"/>
        <v>347644.70367218077</v>
      </c>
      <c r="V190">
        <f t="shared" ca="1" si="66"/>
        <v>332869.54049201717</v>
      </c>
      <c r="W190">
        <f t="shared" ca="1" si="66"/>
        <v>382383.98690362117</v>
      </c>
      <c r="X190">
        <f t="shared" ca="1" si="66"/>
        <v>397937.81130072958</v>
      </c>
      <c r="Z190">
        <f t="shared" ca="1" si="49"/>
        <v>302763.47131334129</v>
      </c>
      <c r="AA190">
        <f t="shared" ca="1" si="67"/>
        <v>316202.60308926011</v>
      </c>
      <c r="AB190">
        <f t="shared" ca="1" si="67"/>
        <v>353003.9489043224</v>
      </c>
      <c r="AC190">
        <f t="shared" ca="1" si="67"/>
        <v>377627.2810732823</v>
      </c>
      <c r="AD190">
        <f t="shared" ca="1" si="67"/>
        <v>428437.71204845532</v>
      </c>
      <c r="AE190">
        <f t="shared" ca="1" si="67"/>
        <v>428637.66318404983</v>
      </c>
      <c r="AF190">
        <f t="shared" ca="1" si="67"/>
        <v>440564.21455027635</v>
      </c>
      <c r="AG190">
        <f t="shared" ca="1" si="67"/>
        <v>493239.49561013386</v>
      </c>
      <c r="AH190">
        <f t="shared" ca="1" si="67"/>
        <v>551129.10786577698</v>
      </c>
      <c r="AI190">
        <f t="shared" ca="1" si="67"/>
        <v>589506.5512360651</v>
      </c>
      <c r="AK190">
        <f t="shared" ca="1" si="51"/>
        <v>161969.33995084488</v>
      </c>
      <c r="AL190">
        <f t="shared" ca="1" si="68"/>
        <v>173879.09923357458</v>
      </c>
      <c r="AM190">
        <f t="shared" ca="1" si="68"/>
        <v>186989.18309922272</v>
      </c>
      <c r="AN190">
        <f t="shared" ca="1" si="68"/>
        <v>198789.6199355406</v>
      </c>
      <c r="AO190">
        <f t="shared" ca="1" si="68"/>
        <v>214452.67970605812</v>
      </c>
      <c r="AP190">
        <f t="shared" ca="1" si="68"/>
        <v>229096.95858953442</v>
      </c>
      <c r="AQ190">
        <f t="shared" ca="1" si="68"/>
        <v>245980.36315293377</v>
      </c>
      <c r="AR190">
        <f t="shared" ca="1" si="68"/>
        <v>265169.73188469152</v>
      </c>
      <c r="AS190">
        <f t="shared" ca="1" si="68"/>
        <v>282028.45391488611</v>
      </c>
      <c r="AT190">
        <f t="shared" ca="1" si="68"/>
        <v>300127.27018796286</v>
      </c>
      <c r="AV190">
        <f t="shared" ca="1" si="53"/>
        <v>1181816.7433211557</v>
      </c>
      <c r="BB190">
        <f t="shared" ca="1" si="54"/>
        <v>1523707.1228949947</v>
      </c>
    </row>
    <row r="191" spans="4:54" x14ac:dyDescent="0.35">
      <c r="D191">
        <f t="shared" ca="1" si="55"/>
        <v>394630.58380480489</v>
      </c>
      <c r="E191">
        <f t="shared" ca="1" si="65"/>
        <v>446651.23285181471</v>
      </c>
      <c r="F191">
        <f t="shared" ca="1" si="65"/>
        <v>372117.04917418229</v>
      </c>
      <c r="G191">
        <f t="shared" ca="1" si="65"/>
        <v>351768.98791929043</v>
      </c>
      <c r="H191">
        <f t="shared" ca="1" si="65"/>
        <v>287227.2824374077</v>
      </c>
      <c r="I191">
        <f t="shared" ca="1" si="65"/>
        <v>187452.31604362544</v>
      </c>
      <c r="J191">
        <f t="shared" ca="1" si="65"/>
        <v>119704.35447400059</v>
      </c>
      <c r="K191">
        <f t="shared" ca="1" si="65"/>
        <v>118167.13389583748</v>
      </c>
      <c r="L191">
        <f t="shared" ca="1" si="65"/>
        <v>152438.8450799495</v>
      </c>
      <c r="M191">
        <f t="shared" ca="1" si="65"/>
        <v>105585.14390778517</v>
      </c>
      <c r="O191">
        <f t="shared" ca="1" si="56"/>
        <v>375555.35388646845</v>
      </c>
      <c r="P191">
        <f t="shared" ca="1" si="66"/>
        <v>470470.55750211485</v>
      </c>
      <c r="Q191">
        <f t="shared" ca="1" si="66"/>
        <v>456969.20918963308</v>
      </c>
      <c r="R191">
        <f t="shared" ca="1" si="66"/>
        <v>438898.88793480495</v>
      </c>
      <c r="S191">
        <f t="shared" ca="1" si="66"/>
        <v>550897.73539372976</v>
      </c>
      <c r="T191">
        <f t="shared" ca="1" si="66"/>
        <v>516429.27957974013</v>
      </c>
      <c r="U191">
        <f t="shared" ca="1" si="66"/>
        <v>515800.03362027911</v>
      </c>
      <c r="V191">
        <f t="shared" ca="1" si="66"/>
        <v>528469.7598350523</v>
      </c>
      <c r="W191">
        <f t="shared" ca="1" si="66"/>
        <v>659738.6896053548</v>
      </c>
      <c r="X191">
        <f t="shared" ca="1" si="66"/>
        <v>701106.67366240313</v>
      </c>
      <c r="Z191">
        <f t="shared" ca="1" si="49"/>
        <v>345887.02155545563</v>
      </c>
      <c r="AA191">
        <f t="shared" ca="1" si="67"/>
        <v>352335.72220237617</v>
      </c>
      <c r="AB191">
        <f t="shared" ca="1" si="67"/>
        <v>357238.22378659557</v>
      </c>
      <c r="AC191">
        <f t="shared" ca="1" si="67"/>
        <v>380806.62397322536</v>
      </c>
      <c r="AD191">
        <f t="shared" ca="1" si="67"/>
        <v>411414.39898187359</v>
      </c>
      <c r="AE191">
        <f t="shared" ca="1" si="67"/>
        <v>422388.39870154276</v>
      </c>
      <c r="AF191">
        <f t="shared" ca="1" si="67"/>
        <v>423829.23525896145</v>
      </c>
      <c r="AG191">
        <f t="shared" ca="1" si="67"/>
        <v>443486.39948687953</v>
      </c>
      <c r="AH191">
        <f t="shared" ca="1" si="67"/>
        <v>469022.83959972835</v>
      </c>
      <c r="AI191">
        <f t="shared" ca="1" si="67"/>
        <v>509211.07585044566</v>
      </c>
      <c r="AK191">
        <f t="shared" ca="1" si="51"/>
        <v>160592.2186487467</v>
      </c>
      <c r="AL191">
        <f t="shared" ca="1" si="68"/>
        <v>172172.84795929614</v>
      </c>
      <c r="AM191">
        <f t="shared" ca="1" si="68"/>
        <v>183950.35920681705</v>
      </c>
      <c r="AN191">
        <f t="shared" ca="1" si="68"/>
        <v>196898.06101218841</v>
      </c>
      <c r="AO191">
        <f t="shared" ca="1" si="68"/>
        <v>211422.99425891764</v>
      </c>
      <c r="AP191">
        <f t="shared" ca="1" si="68"/>
        <v>227777.03869964415</v>
      </c>
      <c r="AQ191">
        <f t="shared" ca="1" si="68"/>
        <v>242893.74988296989</v>
      </c>
      <c r="AR191">
        <f t="shared" ca="1" si="68"/>
        <v>259945.60305170537</v>
      </c>
      <c r="AS191">
        <f t="shared" ca="1" si="68"/>
        <v>277429.3382747008</v>
      </c>
      <c r="AT191">
        <f t="shared" ca="1" si="68"/>
        <v>298134.93681696244</v>
      </c>
      <c r="AV191">
        <f t="shared" ca="1" si="53"/>
        <v>1370274.8413572281</v>
      </c>
      <c r="BB191">
        <f t="shared" ca="1" si="54"/>
        <v>1614037.8302375963</v>
      </c>
    </row>
    <row r="192" spans="4:54" x14ac:dyDescent="0.35">
      <c r="D192">
        <f t="shared" ca="1" si="55"/>
        <v>211735.50288411253</v>
      </c>
      <c r="E192">
        <f t="shared" ca="1" si="65"/>
        <v>174571.98297898259</v>
      </c>
      <c r="F192">
        <f t="shared" ca="1" si="65"/>
        <v>188982.91846051061</v>
      </c>
      <c r="G192">
        <f t="shared" ca="1" si="65"/>
        <v>170461.17803185168</v>
      </c>
      <c r="H192">
        <f t="shared" ca="1" si="65"/>
        <v>127235.18542615815</v>
      </c>
      <c r="I192">
        <f t="shared" ca="1" si="65"/>
        <v>186039.45887494955</v>
      </c>
      <c r="J192">
        <f t="shared" ca="1" si="65"/>
        <v>277099.25597179233</v>
      </c>
      <c r="K192">
        <f t="shared" ca="1" si="65"/>
        <v>376784.7949092614</v>
      </c>
      <c r="L192">
        <f t="shared" ca="1" si="65"/>
        <v>458055.75712206471</v>
      </c>
      <c r="M192">
        <f t="shared" ca="1" si="65"/>
        <v>495289.25872659631</v>
      </c>
      <c r="O192">
        <f t="shared" ca="1" si="56"/>
        <v>298421.48538861464</v>
      </c>
      <c r="P192">
        <f t="shared" ca="1" si="66"/>
        <v>363755.2836744606</v>
      </c>
      <c r="Q192">
        <f t="shared" ca="1" si="66"/>
        <v>401247.18802678137</v>
      </c>
      <c r="R192">
        <f t="shared" ca="1" si="66"/>
        <v>408084.56292832317</v>
      </c>
      <c r="S192">
        <f t="shared" ca="1" si="66"/>
        <v>444751.42954013863</v>
      </c>
      <c r="T192">
        <f t="shared" ca="1" si="66"/>
        <v>510780.97445003485</v>
      </c>
      <c r="U192">
        <f t="shared" ca="1" si="66"/>
        <v>520090.33788466814</v>
      </c>
      <c r="V192">
        <f t="shared" ca="1" si="66"/>
        <v>485154.70106024563</v>
      </c>
      <c r="W192">
        <f t="shared" ca="1" si="66"/>
        <v>517362.30283548549</v>
      </c>
      <c r="X192">
        <f t="shared" ca="1" si="66"/>
        <v>494813.42176160094</v>
      </c>
      <c r="Z192">
        <f t="shared" ca="1" si="49"/>
        <v>325586.7321894315</v>
      </c>
      <c r="AA192">
        <f t="shared" ca="1" si="67"/>
        <v>347704.13441977673</v>
      </c>
      <c r="AB192">
        <f t="shared" ca="1" si="67"/>
        <v>389247.37674878334</v>
      </c>
      <c r="AC192">
        <f t="shared" ca="1" si="67"/>
        <v>406621.15577565273</v>
      </c>
      <c r="AD192">
        <f t="shared" ca="1" si="67"/>
        <v>420253.59320663271</v>
      </c>
      <c r="AE192">
        <f t="shared" ca="1" si="67"/>
        <v>475487.90872794652</v>
      </c>
      <c r="AF192">
        <f t="shared" ca="1" si="67"/>
        <v>532592.55276328779</v>
      </c>
      <c r="AG192">
        <f t="shared" ca="1" si="67"/>
        <v>539084.81597910624</v>
      </c>
      <c r="AH192">
        <f t="shared" ca="1" si="67"/>
        <v>537980.12721829629</v>
      </c>
      <c r="AI192">
        <f t="shared" ca="1" si="67"/>
        <v>573251.81300548266</v>
      </c>
      <c r="AK192">
        <f t="shared" ca="1" si="51"/>
        <v>159035.12354557985</v>
      </c>
      <c r="AL192">
        <f t="shared" ca="1" si="68"/>
        <v>169101.70185856326</v>
      </c>
      <c r="AM192">
        <f t="shared" ca="1" si="68"/>
        <v>182532.1129441527</v>
      </c>
      <c r="AN192">
        <f t="shared" ca="1" si="68"/>
        <v>194301.55531269652</v>
      </c>
      <c r="AO192">
        <f t="shared" ca="1" si="68"/>
        <v>209806.34155287698</v>
      </c>
      <c r="AP192">
        <f t="shared" ca="1" si="68"/>
        <v>225476.3208324149</v>
      </c>
      <c r="AQ192">
        <f t="shared" ca="1" si="68"/>
        <v>239745.49218821595</v>
      </c>
      <c r="AR192">
        <f t="shared" ca="1" si="68"/>
        <v>258168.35760356739</v>
      </c>
      <c r="AS192">
        <f t="shared" ca="1" si="68"/>
        <v>274589.41181697894</v>
      </c>
      <c r="AT192">
        <f t="shared" ca="1" si="68"/>
        <v>293292.32837799733</v>
      </c>
      <c r="AV192">
        <f t="shared" ca="1" si="53"/>
        <v>1162009.5961802281</v>
      </c>
      <c r="BB192">
        <f t="shared" ca="1" si="54"/>
        <v>1856646.8218716772</v>
      </c>
    </row>
    <row r="193" spans="4:54" x14ac:dyDescent="0.35">
      <c r="D193">
        <f t="shared" ca="1" si="55"/>
        <v>290775.56585660588</v>
      </c>
      <c r="E193">
        <f t="shared" ca="1" si="65"/>
        <v>391780.64674489695</v>
      </c>
      <c r="F193">
        <f t="shared" ca="1" si="65"/>
        <v>323671.77341319434</v>
      </c>
      <c r="G193">
        <f t="shared" ca="1" si="65"/>
        <v>332645.0401677867</v>
      </c>
      <c r="H193">
        <f t="shared" ca="1" si="65"/>
        <v>223687.97421513946</v>
      </c>
      <c r="I193">
        <f t="shared" ca="1" si="65"/>
        <v>166747.32038732356</v>
      </c>
      <c r="J193">
        <f t="shared" ca="1" si="65"/>
        <v>119012.86201871288</v>
      </c>
      <c r="K193">
        <f t="shared" ca="1" si="65"/>
        <v>74540.507900076249</v>
      </c>
      <c r="L193">
        <f t="shared" ca="1" si="65"/>
        <v>60754.308891192864</v>
      </c>
      <c r="M193">
        <f t="shared" ca="1" si="65"/>
        <v>75180.500347698049</v>
      </c>
      <c r="O193">
        <f t="shared" ca="1" si="56"/>
        <v>308707.47705610149</v>
      </c>
      <c r="P193">
        <f t="shared" ca="1" si="66"/>
        <v>354334.10147772392</v>
      </c>
      <c r="Q193">
        <f t="shared" ca="1" si="66"/>
        <v>380929.35533884069</v>
      </c>
      <c r="R193">
        <f t="shared" ca="1" si="66"/>
        <v>436327.57175817428</v>
      </c>
      <c r="S193">
        <f t="shared" ca="1" si="66"/>
        <v>431145.66413804865</v>
      </c>
      <c r="T193">
        <f t="shared" ca="1" si="66"/>
        <v>524908.16488252964</v>
      </c>
      <c r="U193">
        <f t="shared" ca="1" si="66"/>
        <v>619758.42324668646</v>
      </c>
      <c r="V193">
        <f t="shared" ca="1" si="66"/>
        <v>738123.04645087884</v>
      </c>
      <c r="W193">
        <f t="shared" ca="1" si="66"/>
        <v>683465.80941880343</v>
      </c>
      <c r="X193">
        <f t="shared" ca="1" si="66"/>
        <v>747786.53658142884</v>
      </c>
      <c r="Z193">
        <f t="shared" ca="1" si="49"/>
        <v>311484.71451544459</v>
      </c>
      <c r="AA193">
        <f t="shared" ca="1" si="67"/>
        <v>343181.67034097266</v>
      </c>
      <c r="AB193">
        <f t="shared" ca="1" si="67"/>
        <v>350171.43739991967</v>
      </c>
      <c r="AC193">
        <f t="shared" ca="1" si="67"/>
        <v>368171.89111384068</v>
      </c>
      <c r="AD193">
        <f t="shared" ca="1" si="67"/>
        <v>424456.85591871565</v>
      </c>
      <c r="AE193">
        <f t="shared" ca="1" si="67"/>
        <v>454974.72847753676</v>
      </c>
      <c r="AF193">
        <f t="shared" ca="1" si="67"/>
        <v>513523.90590382862</v>
      </c>
      <c r="AG193">
        <f t="shared" ca="1" si="67"/>
        <v>553079.38962234894</v>
      </c>
      <c r="AH193">
        <f t="shared" ca="1" si="67"/>
        <v>624996.42707492318</v>
      </c>
      <c r="AI193">
        <f t="shared" ca="1" si="67"/>
        <v>689635.32036899705</v>
      </c>
      <c r="AK193">
        <f t="shared" ca="1" si="51"/>
        <v>159128.05084209691</v>
      </c>
      <c r="AL193">
        <f t="shared" ca="1" si="68"/>
        <v>170091.09645477645</v>
      </c>
      <c r="AM193">
        <f t="shared" ca="1" si="68"/>
        <v>181116.13456879053</v>
      </c>
      <c r="AN193">
        <f t="shared" ca="1" si="68"/>
        <v>195601.86114867689</v>
      </c>
      <c r="AO193">
        <f t="shared" ca="1" si="68"/>
        <v>210450.11992985284</v>
      </c>
      <c r="AP193">
        <f t="shared" ca="1" si="68"/>
        <v>225476.56252928608</v>
      </c>
      <c r="AQ193">
        <f t="shared" ca="1" si="68"/>
        <v>239706.73524505453</v>
      </c>
      <c r="AR193">
        <f t="shared" ca="1" si="68"/>
        <v>254670.89650375582</v>
      </c>
      <c r="AS193">
        <f t="shared" ca="1" si="68"/>
        <v>272592.91268135479</v>
      </c>
      <c r="AT193">
        <f t="shared" ca="1" si="68"/>
        <v>290050.04103702918</v>
      </c>
      <c r="AV193">
        <f t="shared" ca="1" si="53"/>
        <v>1235888.7007207451</v>
      </c>
      <c r="BB193">
        <f t="shared" ca="1" si="54"/>
        <v>1802652.398335153</v>
      </c>
    </row>
    <row r="194" spans="4:54" x14ac:dyDescent="0.35">
      <c r="D194">
        <f t="shared" ca="1" si="55"/>
        <v>201195.90302181357</v>
      </c>
      <c r="E194">
        <f t="shared" ca="1" si="65"/>
        <v>293630.43952888675</v>
      </c>
      <c r="F194">
        <f t="shared" ca="1" si="65"/>
        <v>283940.37418741384</v>
      </c>
      <c r="G194">
        <f t="shared" ca="1" si="65"/>
        <v>374706.40320116666</v>
      </c>
      <c r="H194">
        <f t="shared" ca="1" si="65"/>
        <v>230146.88461485307</v>
      </c>
      <c r="I194">
        <f t="shared" ca="1" si="65"/>
        <v>289275.74367900938</v>
      </c>
      <c r="J194">
        <f t="shared" ca="1" si="65"/>
        <v>295342.90931554569</v>
      </c>
      <c r="K194">
        <f t="shared" ca="1" si="65"/>
        <v>223318.08721164064</v>
      </c>
      <c r="L194">
        <f t="shared" ca="1" si="65"/>
        <v>192976.12508929704</v>
      </c>
      <c r="M194">
        <f t="shared" ca="1" si="65"/>
        <v>131181.79571193387</v>
      </c>
      <c r="O194">
        <f t="shared" ca="1" si="56"/>
        <v>308428.40212998271</v>
      </c>
      <c r="P194">
        <f t="shared" ca="1" si="66"/>
        <v>364568.15136385272</v>
      </c>
      <c r="Q194">
        <f t="shared" ca="1" si="66"/>
        <v>364151.99111024651</v>
      </c>
      <c r="R194">
        <f t="shared" ca="1" si="66"/>
        <v>386555.53342277964</v>
      </c>
      <c r="S194">
        <f t="shared" ca="1" si="66"/>
        <v>468448.34430324601</v>
      </c>
      <c r="T194">
        <f t="shared" ca="1" si="66"/>
        <v>494975.94088375178</v>
      </c>
      <c r="U194">
        <f t="shared" ca="1" si="66"/>
        <v>474128.44977568154</v>
      </c>
      <c r="V194">
        <f t="shared" ca="1" si="66"/>
        <v>447005.30817133497</v>
      </c>
      <c r="W194">
        <f t="shared" ca="1" si="66"/>
        <v>458646.34301404096</v>
      </c>
      <c r="X194">
        <f t="shared" ca="1" si="66"/>
        <v>540202.68795951945</v>
      </c>
      <c r="Z194">
        <f t="shared" ca="1" si="49"/>
        <v>331817.64256597013</v>
      </c>
      <c r="AA194">
        <f t="shared" ca="1" si="67"/>
        <v>355247.34253729909</v>
      </c>
      <c r="AB194">
        <f t="shared" ca="1" si="67"/>
        <v>387559.49825901061</v>
      </c>
      <c r="AC194">
        <f t="shared" ca="1" si="67"/>
        <v>426008.14099190984</v>
      </c>
      <c r="AD194">
        <f t="shared" ca="1" si="67"/>
        <v>445082.75118794281</v>
      </c>
      <c r="AE194">
        <f t="shared" ca="1" si="67"/>
        <v>471999.72688459064</v>
      </c>
      <c r="AF194">
        <f t="shared" ca="1" si="67"/>
        <v>511098.20749974041</v>
      </c>
      <c r="AG194">
        <f t="shared" ca="1" si="67"/>
        <v>555263.29287876259</v>
      </c>
      <c r="AH194">
        <f t="shared" ca="1" si="67"/>
        <v>652970.83015586296</v>
      </c>
      <c r="AI194">
        <f t="shared" ca="1" si="67"/>
        <v>675559.94393506343</v>
      </c>
      <c r="AK194">
        <f t="shared" ca="1" si="51"/>
        <v>160566.6317239443</v>
      </c>
      <c r="AL194">
        <f t="shared" ca="1" si="68"/>
        <v>172317.38668486872</v>
      </c>
      <c r="AM194">
        <f t="shared" ca="1" si="68"/>
        <v>184935.9278970958</v>
      </c>
      <c r="AN194">
        <f t="shared" ca="1" si="68"/>
        <v>197940.92027530764</v>
      </c>
      <c r="AO194">
        <f t="shared" ca="1" si="68"/>
        <v>211260.00158544304</v>
      </c>
      <c r="AP194">
        <f t="shared" ca="1" si="68"/>
        <v>225866.09514229561</v>
      </c>
      <c r="AQ194">
        <f t="shared" ca="1" si="68"/>
        <v>239447.53097579794</v>
      </c>
      <c r="AR194">
        <f t="shared" ca="1" si="68"/>
        <v>256963.13789265268</v>
      </c>
      <c r="AS194">
        <f t="shared" ca="1" si="68"/>
        <v>276443.26287468808</v>
      </c>
      <c r="AT194">
        <f t="shared" ca="1" si="68"/>
        <v>293524.05855315982</v>
      </c>
      <c r="AV194">
        <f t="shared" ca="1" si="53"/>
        <v>1220587.7914537666</v>
      </c>
      <c r="BB194">
        <f t="shared" ca="1" si="54"/>
        <v>1640468.4861596767</v>
      </c>
    </row>
    <row r="195" spans="4:54" x14ac:dyDescent="0.35">
      <c r="D195">
        <f t="shared" ca="1" si="55"/>
        <v>263799.05481222161</v>
      </c>
      <c r="E195">
        <f t="shared" ref="E195:M210" ca="1" si="69">D195*(1+(-0.4+RAND()))</f>
        <v>304374.31341384363</v>
      </c>
      <c r="F195">
        <f t="shared" ca="1" si="69"/>
        <v>472749.39437659766</v>
      </c>
      <c r="G195">
        <f t="shared" ca="1" si="69"/>
        <v>314388.56893824495</v>
      </c>
      <c r="H195">
        <f t="shared" ca="1" si="69"/>
        <v>351163.65240286442</v>
      </c>
      <c r="I195">
        <f t="shared" ca="1" si="69"/>
        <v>252631.08279764373</v>
      </c>
      <c r="J195">
        <f t="shared" ca="1" si="69"/>
        <v>393167.39053853817</v>
      </c>
      <c r="K195">
        <f t="shared" ca="1" si="69"/>
        <v>273391.38154303055</v>
      </c>
      <c r="L195">
        <f t="shared" ca="1" si="69"/>
        <v>307584.70936299942</v>
      </c>
      <c r="M195">
        <f t="shared" ca="1" si="69"/>
        <v>221002.42392156951</v>
      </c>
      <c r="O195">
        <f t="shared" ca="1" si="56"/>
        <v>363149.03920032847</v>
      </c>
      <c r="P195">
        <f t="shared" ca="1" si="66"/>
        <v>387332.98319349799</v>
      </c>
      <c r="Q195">
        <f t="shared" ca="1" si="66"/>
        <v>461740.02412353264</v>
      </c>
      <c r="R195">
        <f t="shared" ca="1" si="66"/>
        <v>435085.25537322398</v>
      </c>
      <c r="S195">
        <f t="shared" ca="1" si="66"/>
        <v>445598.87832082208</v>
      </c>
      <c r="T195">
        <f t="shared" ca="1" si="66"/>
        <v>498934.85590028291</v>
      </c>
      <c r="U195">
        <f t="shared" ca="1" si="66"/>
        <v>463796.18818772933</v>
      </c>
      <c r="V195">
        <f t="shared" ca="1" si="66"/>
        <v>560785.85185121268</v>
      </c>
      <c r="W195">
        <f t="shared" ca="1" si="66"/>
        <v>576604.32894597028</v>
      </c>
      <c r="X195">
        <f t="shared" ca="1" si="66"/>
        <v>587120.75091339299</v>
      </c>
      <c r="Z195">
        <f t="shared" ca="1" si="49"/>
        <v>316482.64093497291</v>
      </c>
      <c r="AA195">
        <f t="shared" ca="1" si="67"/>
        <v>342021.99938378052</v>
      </c>
      <c r="AB195">
        <f t="shared" ca="1" si="67"/>
        <v>363212.48509781447</v>
      </c>
      <c r="AC195">
        <f t="shared" ca="1" si="67"/>
        <v>406210.30767072435</v>
      </c>
      <c r="AD195">
        <f t="shared" ca="1" si="67"/>
        <v>460751.16213840764</v>
      </c>
      <c r="AE195">
        <f t="shared" ca="1" si="67"/>
        <v>504750.86897811299</v>
      </c>
      <c r="AF195">
        <f t="shared" ca="1" si="67"/>
        <v>551314.99960621179</v>
      </c>
      <c r="AG195">
        <f t="shared" ca="1" si="67"/>
        <v>614725.61052724742</v>
      </c>
      <c r="AH195">
        <f t="shared" ca="1" si="67"/>
        <v>668559.86945375358</v>
      </c>
      <c r="AI195">
        <f t="shared" ca="1" si="67"/>
        <v>745006.31900510774</v>
      </c>
      <c r="AK195">
        <f t="shared" ca="1" si="51"/>
        <v>161756.33389685082</v>
      </c>
      <c r="AL195">
        <f t="shared" ca="1" si="68"/>
        <v>172344.49142702139</v>
      </c>
      <c r="AM195">
        <f t="shared" ca="1" si="68"/>
        <v>184753.9068497936</v>
      </c>
      <c r="AN195">
        <f t="shared" ca="1" si="68"/>
        <v>198420.74433212209</v>
      </c>
      <c r="AO195">
        <f t="shared" ca="1" si="68"/>
        <v>212461.26936178413</v>
      </c>
      <c r="AP195">
        <f t="shared" ca="1" si="68"/>
        <v>227387.61558445776</v>
      </c>
      <c r="AQ195">
        <f t="shared" ca="1" si="68"/>
        <v>241612.94677369174</v>
      </c>
      <c r="AR195">
        <f t="shared" ca="1" si="68"/>
        <v>257461.47627593114</v>
      </c>
      <c r="AS195">
        <f t="shared" ca="1" si="68"/>
        <v>273253.53037758992</v>
      </c>
      <c r="AT195">
        <f t="shared" ca="1" si="68"/>
        <v>292697.45332151692</v>
      </c>
      <c r="AV195">
        <f t="shared" ca="1" si="53"/>
        <v>1482455.8104477385</v>
      </c>
      <c r="BB195">
        <f t="shared" ca="1" si="54"/>
        <v>1845826.9471615872</v>
      </c>
    </row>
    <row r="196" spans="4:54" x14ac:dyDescent="0.35">
      <c r="D196">
        <f t="shared" ca="1" si="55"/>
        <v>332676.12515372102</v>
      </c>
      <c r="E196">
        <f t="shared" ca="1" si="69"/>
        <v>213154.35971211022</v>
      </c>
      <c r="F196">
        <f t="shared" ca="1" si="69"/>
        <v>251978.80062690444</v>
      </c>
      <c r="G196">
        <f t="shared" ca="1" si="69"/>
        <v>171700.18992366988</v>
      </c>
      <c r="H196">
        <f t="shared" ca="1" si="69"/>
        <v>211340.20898053492</v>
      </c>
      <c r="I196">
        <f t="shared" ca="1" si="69"/>
        <v>263670.59705585073</v>
      </c>
      <c r="J196">
        <f t="shared" ca="1" si="69"/>
        <v>265412.10670609388</v>
      </c>
      <c r="K196">
        <f t="shared" ca="1" si="69"/>
        <v>172145.08174003934</v>
      </c>
      <c r="L196">
        <f t="shared" ca="1" si="69"/>
        <v>104863.6879111443</v>
      </c>
      <c r="M196">
        <f t="shared" ca="1" si="69"/>
        <v>117563.40861346069</v>
      </c>
      <c r="O196">
        <f t="shared" ca="1" si="56"/>
        <v>354340.65676747978</v>
      </c>
      <c r="P196">
        <f t="shared" ref="P196:X211" ca="1" si="70">O196*(1+(-0.1+0.36*RAND()))</f>
        <v>385506.1279038667</v>
      </c>
      <c r="Q196">
        <f t="shared" ca="1" si="70"/>
        <v>402615.92003419308</v>
      </c>
      <c r="R196">
        <f t="shared" ca="1" si="70"/>
        <v>482629.19729121885</v>
      </c>
      <c r="S196">
        <f t="shared" ca="1" si="70"/>
        <v>491932.73458955472</v>
      </c>
      <c r="T196">
        <f t="shared" ca="1" si="70"/>
        <v>557996.21933018568</v>
      </c>
      <c r="U196">
        <f t="shared" ca="1" si="70"/>
        <v>580413.45717378636</v>
      </c>
      <c r="V196">
        <f t="shared" ca="1" si="70"/>
        <v>559503.56412539957</v>
      </c>
      <c r="W196">
        <f t="shared" ca="1" si="70"/>
        <v>648862.3064291093</v>
      </c>
      <c r="X196">
        <f t="shared" ca="1" si="70"/>
        <v>716068.09722565662</v>
      </c>
      <c r="Z196">
        <f t="shared" ref="Z196:Z259" ca="1" si="71">$B$5*(1+_xlfn.NORM.INV(RAND(),0.08,0.04))</f>
        <v>319840.87233438232</v>
      </c>
      <c r="AA196">
        <f t="shared" ref="AA196:AI211" ca="1" si="72">Z196*(1+_xlfn.NORM.INV(RAND(),0.08,0.04))</f>
        <v>376592.84933535621</v>
      </c>
      <c r="AB196">
        <f t="shared" ca="1" si="72"/>
        <v>391928.303335228</v>
      </c>
      <c r="AC196">
        <f t="shared" ca="1" si="72"/>
        <v>418085.13070668251</v>
      </c>
      <c r="AD196">
        <f t="shared" ca="1" si="72"/>
        <v>451536.13547312794</v>
      </c>
      <c r="AE196">
        <f t="shared" ca="1" si="72"/>
        <v>505673.15965780767</v>
      </c>
      <c r="AF196">
        <f t="shared" ca="1" si="72"/>
        <v>550352.80067814456</v>
      </c>
      <c r="AG196">
        <f t="shared" ca="1" si="72"/>
        <v>617134.33675463265</v>
      </c>
      <c r="AH196">
        <f t="shared" ca="1" si="72"/>
        <v>642903.04908330529</v>
      </c>
      <c r="AI196">
        <f t="shared" ca="1" si="72"/>
        <v>708355.26815684815</v>
      </c>
      <c r="AK196">
        <f t="shared" ref="AK196:AK259" ca="1" si="73">$B$6*(1+(0.06+0.02*RAND()))</f>
        <v>159118.29822538039</v>
      </c>
      <c r="AL196">
        <f t="shared" ref="AL196:AT211" ca="1" si="74">AK196*(1+(0.06+0.02*RAND()))</f>
        <v>168680.5050190961</v>
      </c>
      <c r="AM196">
        <f t="shared" ca="1" si="74"/>
        <v>181175.34641556573</v>
      </c>
      <c r="AN196">
        <f t="shared" ca="1" si="74"/>
        <v>192266.18108810886</v>
      </c>
      <c r="AO196">
        <f t="shared" ca="1" si="74"/>
        <v>206084.9873774013</v>
      </c>
      <c r="AP196">
        <f t="shared" ca="1" si="74"/>
        <v>219521.20672867922</v>
      </c>
      <c r="AQ196">
        <f t="shared" ca="1" si="74"/>
        <v>235356.89428635279</v>
      </c>
      <c r="AR196">
        <f t="shared" ca="1" si="74"/>
        <v>253676.45973863389</v>
      </c>
      <c r="AS196">
        <f t="shared" ca="1" si="74"/>
        <v>270806.17623632716</v>
      </c>
      <c r="AT196">
        <f t="shared" ca="1" si="74"/>
        <v>288691.63742932805</v>
      </c>
      <c r="AV196">
        <f t="shared" ref="AV196:AV259" ca="1" si="75">SUM(F196,Q196,AB196,AM196)</f>
        <v>1227698.3704118913</v>
      </c>
      <c r="BB196">
        <f t="shared" ref="BB196:BB259" ca="1" si="76">SUM(M196,X196,AI196,AT196)</f>
        <v>1830678.4114252934</v>
      </c>
    </row>
    <row r="197" spans="4:54" x14ac:dyDescent="0.35">
      <c r="D197">
        <f t="shared" ref="D197:D260" ca="1" si="77">$B$3*(1+(-0.4+RAND()))</f>
        <v>179706.16452643659</v>
      </c>
      <c r="E197">
        <f t="shared" ca="1" si="69"/>
        <v>248076.05740632268</v>
      </c>
      <c r="F197">
        <f t="shared" ca="1" si="69"/>
        <v>228771.04532346522</v>
      </c>
      <c r="G197">
        <f t="shared" ca="1" si="69"/>
        <v>285146.36893071432</v>
      </c>
      <c r="H197">
        <f t="shared" ca="1" si="69"/>
        <v>321797.84597430273</v>
      </c>
      <c r="I197">
        <f t="shared" ca="1" si="69"/>
        <v>299830.68685023108</v>
      </c>
      <c r="J197">
        <f t="shared" ca="1" si="69"/>
        <v>271908.27939237753</v>
      </c>
      <c r="K197">
        <f t="shared" ca="1" si="69"/>
        <v>275130.90220973798</v>
      </c>
      <c r="L197">
        <f t="shared" ca="1" si="69"/>
        <v>221765.41171993184</v>
      </c>
      <c r="M197">
        <f t="shared" ca="1" si="69"/>
        <v>260843.54917460706</v>
      </c>
      <c r="O197">
        <f t="shared" ref="O197:O260" ca="1" si="78">$B$4*(1+(-0.1+0.36*RAND()))</f>
        <v>333098.50008178869</v>
      </c>
      <c r="P197">
        <f t="shared" ca="1" si="70"/>
        <v>405294.87113352725</v>
      </c>
      <c r="Q197">
        <f t="shared" ca="1" si="70"/>
        <v>379291.35629993828</v>
      </c>
      <c r="R197">
        <f t="shared" ca="1" si="70"/>
        <v>406807.50403834687</v>
      </c>
      <c r="S197">
        <f t="shared" ca="1" si="70"/>
        <v>489884.1015732566</v>
      </c>
      <c r="T197">
        <f t="shared" ca="1" si="70"/>
        <v>576450.0466362118</v>
      </c>
      <c r="U197">
        <f t="shared" ca="1" si="70"/>
        <v>590124.45223233232</v>
      </c>
      <c r="V197">
        <f t="shared" ca="1" si="70"/>
        <v>643081.8481830362</v>
      </c>
      <c r="W197">
        <f t="shared" ca="1" si="70"/>
        <v>652805.73689276364</v>
      </c>
      <c r="X197">
        <f t="shared" ca="1" si="70"/>
        <v>718866.69692973385</v>
      </c>
      <c r="Z197">
        <f t="shared" ca="1" si="71"/>
        <v>335223.43197873235</v>
      </c>
      <c r="AA197">
        <f t="shared" ca="1" si="72"/>
        <v>373529.74936960329</v>
      </c>
      <c r="AB197">
        <f t="shared" ca="1" si="72"/>
        <v>405285.53526341106</v>
      </c>
      <c r="AC197">
        <f t="shared" ca="1" si="72"/>
        <v>442620.67243395431</v>
      </c>
      <c r="AD197">
        <f t="shared" ca="1" si="72"/>
        <v>469492.59362096421</v>
      </c>
      <c r="AE197">
        <f t="shared" ca="1" si="72"/>
        <v>516850.294655426</v>
      </c>
      <c r="AF197">
        <f t="shared" ca="1" si="72"/>
        <v>539833.4115090163</v>
      </c>
      <c r="AG197">
        <f t="shared" ca="1" si="72"/>
        <v>568498.12162185647</v>
      </c>
      <c r="AH197">
        <f t="shared" ca="1" si="72"/>
        <v>628736.22539904725</v>
      </c>
      <c r="AI197">
        <f t="shared" ca="1" si="72"/>
        <v>695853.73265933315</v>
      </c>
      <c r="AK197">
        <f t="shared" ca="1" si="73"/>
        <v>160608.37443611311</v>
      </c>
      <c r="AL197">
        <f t="shared" ca="1" si="74"/>
        <v>170979.19378803577</v>
      </c>
      <c r="AM197">
        <f t="shared" ca="1" si="74"/>
        <v>183118.85172337707</v>
      </c>
      <c r="AN197">
        <f t="shared" ca="1" si="74"/>
        <v>194363.93895543012</v>
      </c>
      <c r="AO197">
        <f t="shared" ca="1" si="74"/>
        <v>207477.07379443879</v>
      </c>
      <c r="AP197">
        <f t="shared" ca="1" si="74"/>
        <v>222835.27357321026</v>
      </c>
      <c r="AQ197">
        <f t="shared" ca="1" si="74"/>
        <v>237563.61033829575</v>
      </c>
      <c r="AR197">
        <f t="shared" ca="1" si="74"/>
        <v>254356.43745856619</v>
      </c>
      <c r="AS197">
        <f t="shared" ca="1" si="74"/>
        <v>273573.66602343309</v>
      </c>
      <c r="AT197">
        <f t="shared" ca="1" si="74"/>
        <v>293013.68286430533</v>
      </c>
      <c r="AV197">
        <f t="shared" ca="1" si="75"/>
        <v>1196466.7886101918</v>
      </c>
      <c r="BB197">
        <f t="shared" ca="1" si="76"/>
        <v>1968577.6616279793</v>
      </c>
    </row>
    <row r="198" spans="4:54" x14ac:dyDescent="0.35">
      <c r="D198">
        <f t="shared" ca="1" si="77"/>
        <v>203809.27323065113</v>
      </c>
      <c r="E198">
        <f t="shared" ca="1" si="69"/>
        <v>141632.41467477218</v>
      </c>
      <c r="F198">
        <f t="shared" ca="1" si="69"/>
        <v>158188.17466065404</v>
      </c>
      <c r="G198">
        <f t="shared" ca="1" si="69"/>
        <v>204122.61815573351</v>
      </c>
      <c r="H198">
        <f t="shared" ca="1" si="69"/>
        <v>224239.49108145744</v>
      </c>
      <c r="I198">
        <f t="shared" ca="1" si="69"/>
        <v>245689.68718098645</v>
      </c>
      <c r="J198">
        <f t="shared" ca="1" si="69"/>
        <v>353411.45086193539</v>
      </c>
      <c r="K198">
        <f t="shared" ca="1" si="69"/>
        <v>452175.65825860621</v>
      </c>
      <c r="L198">
        <f t="shared" ca="1" si="69"/>
        <v>581566.45290070155</v>
      </c>
      <c r="M198">
        <f t="shared" ca="1" si="69"/>
        <v>520581.47173117509</v>
      </c>
      <c r="O198">
        <f t="shared" ca="1" si="78"/>
        <v>358623.57837976055</v>
      </c>
      <c r="P198">
        <f t="shared" ca="1" si="70"/>
        <v>408349.35134751629</v>
      </c>
      <c r="Q198">
        <f t="shared" ca="1" si="70"/>
        <v>430159.78953221132</v>
      </c>
      <c r="R198">
        <f t="shared" ca="1" si="70"/>
        <v>404909.99275639327</v>
      </c>
      <c r="S198">
        <f t="shared" ca="1" si="70"/>
        <v>407635.52955823595</v>
      </c>
      <c r="T198">
        <f t="shared" ca="1" si="70"/>
        <v>390049.40661487612</v>
      </c>
      <c r="U198">
        <f t="shared" ca="1" si="70"/>
        <v>405041.73178740265</v>
      </c>
      <c r="V198">
        <f t="shared" ca="1" si="70"/>
        <v>405766.39435135742</v>
      </c>
      <c r="W198">
        <f t="shared" ca="1" si="70"/>
        <v>510221.5836971458</v>
      </c>
      <c r="X198">
        <f t="shared" ca="1" si="70"/>
        <v>624672.93301643874</v>
      </c>
      <c r="Z198">
        <f t="shared" ca="1" si="71"/>
        <v>303378.29214644904</v>
      </c>
      <c r="AA198">
        <f t="shared" ca="1" si="72"/>
        <v>314902.69154342613</v>
      </c>
      <c r="AB198">
        <f t="shared" ca="1" si="72"/>
        <v>326826.52055189572</v>
      </c>
      <c r="AC198">
        <f t="shared" ca="1" si="72"/>
        <v>343139.1422286696</v>
      </c>
      <c r="AD198">
        <f t="shared" ca="1" si="72"/>
        <v>373485.35052010237</v>
      </c>
      <c r="AE198">
        <f t="shared" ca="1" si="72"/>
        <v>418060.51289697568</v>
      </c>
      <c r="AF198">
        <f t="shared" ca="1" si="72"/>
        <v>470137.84432475473</v>
      </c>
      <c r="AG198">
        <f t="shared" ca="1" si="72"/>
        <v>528676.25687588693</v>
      </c>
      <c r="AH198">
        <f t="shared" ca="1" si="72"/>
        <v>533516.91877282748</v>
      </c>
      <c r="AI198">
        <f t="shared" ca="1" si="72"/>
        <v>578186.58241530787</v>
      </c>
      <c r="AK198">
        <f t="shared" ca="1" si="73"/>
        <v>159041.35311282123</v>
      </c>
      <c r="AL198">
        <f t="shared" ca="1" si="74"/>
        <v>170229.51331159336</v>
      </c>
      <c r="AM198">
        <f t="shared" ca="1" si="74"/>
        <v>181651.91703493384</v>
      </c>
      <c r="AN198">
        <f t="shared" ca="1" si="74"/>
        <v>193783.05273998386</v>
      </c>
      <c r="AO198">
        <f t="shared" ca="1" si="74"/>
        <v>206215.2339377969</v>
      </c>
      <c r="AP198">
        <f t="shared" ca="1" si="74"/>
        <v>221589.22374074723</v>
      </c>
      <c r="AQ198">
        <f t="shared" ca="1" si="74"/>
        <v>235253.6421780418</v>
      </c>
      <c r="AR198">
        <f t="shared" ca="1" si="74"/>
        <v>250701.45494717927</v>
      </c>
      <c r="AS198">
        <f t="shared" ca="1" si="74"/>
        <v>268393.39251323458</v>
      </c>
      <c r="AT198">
        <f t="shared" ca="1" si="74"/>
        <v>289324.68780334934</v>
      </c>
      <c r="AV198">
        <f t="shared" ca="1" si="75"/>
        <v>1096826.4017796949</v>
      </c>
      <c r="BB198">
        <f t="shared" ca="1" si="76"/>
        <v>2012765.674966271</v>
      </c>
    </row>
    <row r="199" spans="4:54" x14ac:dyDescent="0.35">
      <c r="D199">
        <f t="shared" ca="1" si="77"/>
        <v>384663.28524161788</v>
      </c>
      <c r="E199">
        <f t="shared" ca="1" si="69"/>
        <v>352363.29789585143</v>
      </c>
      <c r="F199">
        <f t="shared" ca="1" si="69"/>
        <v>532214.00374280277</v>
      </c>
      <c r="G199">
        <f t="shared" ca="1" si="69"/>
        <v>401266.28170016629</v>
      </c>
      <c r="H199">
        <f t="shared" ca="1" si="69"/>
        <v>336787.63364690088</v>
      </c>
      <c r="I199">
        <f t="shared" ca="1" si="69"/>
        <v>329880.55005468871</v>
      </c>
      <c r="J199">
        <f t="shared" ca="1" si="69"/>
        <v>325189.00614627142</v>
      </c>
      <c r="K199">
        <f t="shared" ca="1" si="69"/>
        <v>292376.28257077251</v>
      </c>
      <c r="L199">
        <f t="shared" ca="1" si="69"/>
        <v>190757.84416458086</v>
      </c>
      <c r="M199">
        <f t="shared" ca="1" si="69"/>
        <v>193951.89821239698</v>
      </c>
      <c r="O199">
        <f t="shared" ca="1" si="78"/>
        <v>282499.35862097336</v>
      </c>
      <c r="P199">
        <f t="shared" ca="1" si="70"/>
        <v>264934.2514043246</v>
      </c>
      <c r="Q199">
        <f t="shared" ca="1" si="70"/>
        <v>332028.20378585538</v>
      </c>
      <c r="R199">
        <f t="shared" ca="1" si="70"/>
        <v>417999.72751292988</v>
      </c>
      <c r="S199">
        <f t="shared" ca="1" si="70"/>
        <v>462828.59796591225</v>
      </c>
      <c r="T199">
        <f t="shared" ca="1" si="70"/>
        <v>577015.30568994628</v>
      </c>
      <c r="U199">
        <f t="shared" ca="1" si="70"/>
        <v>617218.70450368756</v>
      </c>
      <c r="V199">
        <f t="shared" ca="1" si="70"/>
        <v>649078.44936352863</v>
      </c>
      <c r="W199">
        <f t="shared" ca="1" si="70"/>
        <v>706052.01235009113</v>
      </c>
      <c r="X199">
        <f t="shared" ca="1" si="70"/>
        <v>885419.54704355774</v>
      </c>
      <c r="Z199">
        <f t="shared" ca="1" si="71"/>
        <v>311531.22788887296</v>
      </c>
      <c r="AA199">
        <f t="shared" ca="1" si="72"/>
        <v>349748.9373290629</v>
      </c>
      <c r="AB199">
        <f t="shared" ca="1" si="72"/>
        <v>389469.62525247224</v>
      </c>
      <c r="AC199">
        <f t="shared" ca="1" si="72"/>
        <v>461299.86716750317</v>
      </c>
      <c r="AD199">
        <f t="shared" ca="1" si="72"/>
        <v>506510.7305649941</v>
      </c>
      <c r="AE199">
        <f t="shared" ca="1" si="72"/>
        <v>560150.58367247856</v>
      </c>
      <c r="AF199">
        <f t="shared" ca="1" si="72"/>
        <v>592828.61426779465</v>
      </c>
      <c r="AG199">
        <f t="shared" ca="1" si="72"/>
        <v>663838.00091981946</v>
      </c>
      <c r="AH199">
        <f t="shared" ca="1" si="72"/>
        <v>750301.74955608638</v>
      </c>
      <c r="AI199">
        <f t="shared" ca="1" si="72"/>
        <v>813488.47133503947</v>
      </c>
      <c r="AK199">
        <f t="shared" ca="1" si="73"/>
        <v>159415.3671933717</v>
      </c>
      <c r="AL199">
        <f t="shared" ca="1" si="74"/>
        <v>172039.83063408654</v>
      </c>
      <c r="AM199">
        <f t="shared" ca="1" si="74"/>
        <v>185097.32289149982</v>
      </c>
      <c r="AN199">
        <f t="shared" ca="1" si="74"/>
        <v>199562.87244363446</v>
      </c>
      <c r="AO199">
        <f t="shared" ca="1" si="74"/>
        <v>213679.02280086649</v>
      </c>
      <c r="AP199">
        <f t="shared" ca="1" si="74"/>
        <v>230647.92268461804</v>
      </c>
      <c r="AQ199">
        <f t="shared" ca="1" si="74"/>
        <v>248591.8419625911</v>
      </c>
      <c r="AR199">
        <f t="shared" ca="1" si="74"/>
        <v>267147.9059460556</v>
      </c>
      <c r="AS199">
        <f t="shared" ca="1" si="74"/>
        <v>283545.34340267192</v>
      </c>
      <c r="AT199">
        <f t="shared" ca="1" si="74"/>
        <v>304709.88451493799</v>
      </c>
      <c r="AV199">
        <f t="shared" ca="1" si="75"/>
        <v>1438809.1556726303</v>
      </c>
      <c r="BB199">
        <f t="shared" ca="1" si="76"/>
        <v>2197569.8011059323</v>
      </c>
    </row>
    <row r="200" spans="4:54" x14ac:dyDescent="0.35">
      <c r="D200">
        <f t="shared" ca="1" si="77"/>
        <v>340252.93810715765</v>
      </c>
      <c r="E200">
        <f t="shared" ca="1" si="69"/>
        <v>489295.9167708726</v>
      </c>
      <c r="F200">
        <f t="shared" ca="1" si="69"/>
        <v>523026.7808268877</v>
      </c>
      <c r="G200">
        <f t="shared" ca="1" si="69"/>
        <v>545857.45679410826</v>
      </c>
      <c r="H200">
        <f t="shared" ca="1" si="69"/>
        <v>399740.69403728831</v>
      </c>
      <c r="I200">
        <f t="shared" ca="1" si="69"/>
        <v>281291.3849966267</v>
      </c>
      <c r="J200">
        <f t="shared" ca="1" si="69"/>
        <v>365792.09384945134</v>
      </c>
      <c r="K200">
        <f t="shared" ca="1" si="69"/>
        <v>419798.63221274497</v>
      </c>
      <c r="L200">
        <f t="shared" ca="1" si="69"/>
        <v>626851.26036076329</v>
      </c>
      <c r="M200">
        <f t="shared" ca="1" si="69"/>
        <v>700084.72716116253</v>
      </c>
      <c r="O200">
        <f t="shared" ca="1" si="78"/>
        <v>368540.65752419049</v>
      </c>
      <c r="P200">
        <f t="shared" ca="1" si="70"/>
        <v>376400.94668108237</v>
      </c>
      <c r="Q200">
        <f t="shared" ca="1" si="70"/>
        <v>401828.03450256563</v>
      </c>
      <c r="R200">
        <f t="shared" ca="1" si="70"/>
        <v>391612.75634449179</v>
      </c>
      <c r="S200">
        <f t="shared" ca="1" si="70"/>
        <v>376717.75686614902</v>
      </c>
      <c r="T200">
        <f t="shared" ca="1" si="70"/>
        <v>455051.73271912168</v>
      </c>
      <c r="U200">
        <f t="shared" ca="1" si="70"/>
        <v>553860.59112679621</v>
      </c>
      <c r="V200">
        <f t="shared" ca="1" si="70"/>
        <v>587680.733198473</v>
      </c>
      <c r="W200">
        <f t="shared" ca="1" si="70"/>
        <v>712553.89635212603</v>
      </c>
      <c r="X200">
        <f t="shared" ca="1" si="70"/>
        <v>838866.45143948146</v>
      </c>
      <c r="Z200">
        <f t="shared" ca="1" si="71"/>
        <v>330264.65130605613</v>
      </c>
      <c r="AA200">
        <f t="shared" ca="1" si="72"/>
        <v>331320.79952301428</v>
      </c>
      <c r="AB200">
        <f t="shared" ca="1" si="72"/>
        <v>372761.39178211096</v>
      </c>
      <c r="AC200">
        <f t="shared" ca="1" si="72"/>
        <v>406684.30276984232</v>
      </c>
      <c r="AD200">
        <f t="shared" ca="1" si="72"/>
        <v>442512.91953013919</v>
      </c>
      <c r="AE200">
        <f t="shared" ca="1" si="72"/>
        <v>469246.3149609121</v>
      </c>
      <c r="AF200">
        <f t="shared" ca="1" si="72"/>
        <v>506723.75733430323</v>
      </c>
      <c r="AG200">
        <f t="shared" ca="1" si="72"/>
        <v>557657.14174288232</v>
      </c>
      <c r="AH200">
        <f t="shared" ca="1" si="72"/>
        <v>599148.78920499701</v>
      </c>
      <c r="AI200">
        <f t="shared" ca="1" si="72"/>
        <v>620991.66725249507</v>
      </c>
      <c r="AK200">
        <f t="shared" ca="1" si="73"/>
        <v>161633.66684244719</v>
      </c>
      <c r="AL200">
        <f t="shared" ca="1" si="74"/>
        <v>171333.7216930172</v>
      </c>
      <c r="AM200">
        <f t="shared" ca="1" si="74"/>
        <v>184959.24976034844</v>
      </c>
      <c r="AN200">
        <f t="shared" ca="1" si="74"/>
        <v>196962.52510778516</v>
      </c>
      <c r="AO200">
        <f t="shared" ca="1" si="74"/>
        <v>209515.86750264632</v>
      </c>
      <c r="AP200">
        <f t="shared" ca="1" si="74"/>
        <v>225497.1559422024</v>
      </c>
      <c r="AQ200">
        <f t="shared" ca="1" si="74"/>
        <v>239056.7326659016</v>
      </c>
      <c r="AR200">
        <f t="shared" ca="1" si="74"/>
        <v>256203.32872738331</v>
      </c>
      <c r="AS200">
        <f t="shared" ca="1" si="74"/>
        <v>274170.26618229563</v>
      </c>
      <c r="AT200">
        <f t="shared" ca="1" si="74"/>
        <v>293772.27463541355</v>
      </c>
      <c r="AV200">
        <f t="shared" ca="1" si="75"/>
        <v>1482575.4568719126</v>
      </c>
      <c r="BB200">
        <f t="shared" ca="1" si="76"/>
        <v>2453715.1204885528</v>
      </c>
    </row>
    <row r="201" spans="4:54" x14ac:dyDescent="0.35">
      <c r="D201">
        <f t="shared" ca="1" si="77"/>
        <v>307941.22495635157</v>
      </c>
      <c r="E201">
        <f t="shared" ca="1" si="69"/>
        <v>451939.47724353895</v>
      </c>
      <c r="F201">
        <f t="shared" ca="1" si="69"/>
        <v>706667.20666459459</v>
      </c>
      <c r="G201">
        <f t="shared" ca="1" si="69"/>
        <v>489977.36769085005</v>
      </c>
      <c r="H201">
        <f t="shared" ca="1" si="69"/>
        <v>390036.07383358845</v>
      </c>
      <c r="I201">
        <f t="shared" ca="1" si="69"/>
        <v>349446.48533852334</v>
      </c>
      <c r="J201">
        <f t="shared" ca="1" si="69"/>
        <v>401179.13183440367</v>
      </c>
      <c r="K201">
        <f t="shared" ca="1" si="69"/>
        <v>404187.19207685289</v>
      </c>
      <c r="L201">
        <f t="shared" ca="1" si="69"/>
        <v>323427.00286646897</v>
      </c>
      <c r="M201">
        <f t="shared" ca="1" si="69"/>
        <v>435190.84461855679</v>
      </c>
      <c r="O201">
        <f t="shared" ca="1" si="78"/>
        <v>322793.42089336819</v>
      </c>
      <c r="P201">
        <f t="shared" ca="1" si="70"/>
        <v>317283.81599428807</v>
      </c>
      <c r="Q201">
        <f t="shared" ca="1" si="70"/>
        <v>295293.61113639013</v>
      </c>
      <c r="R201">
        <f t="shared" ca="1" si="70"/>
        <v>278526.41381780343</v>
      </c>
      <c r="S201">
        <f t="shared" ca="1" si="70"/>
        <v>350652.89838413405</v>
      </c>
      <c r="T201">
        <f t="shared" ca="1" si="70"/>
        <v>321643.19635084958</v>
      </c>
      <c r="U201">
        <f t="shared" ca="1" si="70"/>
        <v>348138.90801811841</v>
      </c>
      <c r="V201">
        <f t="shared" ca="1" si="70"/>
        <v>339871.77490557765</v>
      </c>
      <c r="W201">
        <f t="shared" ca="1" si="70"/>
        <v>362169.969228937</v>
      </c>
      <c r="X201">
        <f t="shared" ca="1" si="70"/>
        <v>394484.72196137568</v>
      </c>
      <c r="Z201">
        <f t="shared" ca="1" si="71"/>
        <v>327207.08825221274</v>
      </c>
      <c r="AA201">
        <f t="shared" ca="1" si="72"/>
        <v>344058.14263784379</v>
      </c>
      <c r="AB201">
        <f t="shared" ca="1" si="72"/>
        <v>375763.42414174078</v>
      </c>
      <c r="AC201">
        <f t="shared" ca="1" si="72"/>
        <v>400843.53482854652</v>
      </c>
      <c r="AD201">
        <f t="shared" ca="1" si="72"/>
        <v>425079.34216231731</v>
      </c>
      <c r="AE201">
        <f t="shared" ca="1" si="72"/>
        <v>468648.47029722412</v>
      </c>
      <c r="AF201">
        <f t="shared" ca="1" si="72"/>
        <v>487751.86876178154</v>
      </c>
      <c r="AG201">
        <f t="shared" ca="1" si="72"/>
        <v>557516.07606125262</v>
      </c>
      <c r="AH201">
        <f t="shared" ca="1" si="72"/>
        <v>596623.8206102401</v>
      </c>
      <c r="AI201">
        <f t="shared" ca="1" si="72"/>
        <v>586444.21243565949</v>
      </c>
      <c r="AK201">
        <f t="shared" ca="1" si="73"/>
        <v>160688.35827054648</v>
      </c>
      <c r="AL201">
        <f t="shared" ca="1" si="74"/>
        <v>171464.54012087308</v>
      </c>
      <c r="AM201">
        <f t="shared" ca="1" si="74"/>
        <v>185030.04642937169</v>
      </c>
      <c r="AN201">
        <f t="shared" ca="1" si="74"/>
        <v>198994.64868294264</v>
      </c>
      <c r="AO201">
        <f t="shared" ca="1" si="74"/>
        <v>211822.7667261397</v>
      </c>
      <c r="AP201">
        <f t="shared" ca="1" si="74"/>
        <v>226542.90784536276</v>
      </c>
      <c r="AQ201">
        <f t="shared" ca="1" si="74"/>
        <v>240330.28496496283</v>
      </c>
      <c r="AR201">
        <f t="shared" ca="1" si="74"/>
        <v>255010.26104071681</v>
      </c>
      <c r="AS201">
        <f t="shared" ca="1" si="74"/>
        <v>271358.03977602825</v>
      </c>
      <c r="AT201">
        <f t="shared" ca="1" si="74"/>
        <v>289710.27381567541</v>
      </c>
      <c r="AV201">
        <f t="shared" ca="1" si="75"/>
        <v>1562754.2883720973</v>
      </c>
      <c r="BB201">
        <f t="shared" ca="1" si="76"/>
        <v>1705830.0528312672</v>
      </c>
    </row>
    <row r="202" spans="4:54" x14ac:dyDescent="0.35">
      <c r="D202">
        <f t="shared" ca="1" si="77"/>
        <v>325764.27944744047</v>
      </c>
      <c r="E202">
        <f t="shared" ca="1" si="69"/>
        <v>220569.2757655686</v>
      </c>
      <c r="F202">
        <f t="shared" ca="1" si="69"/>
        <v>302689.52992433909</v>
      </c>
      <c r="G202">
        <f t="shared" ca="1" si="69"/>
        <v>235757.54759606763</v>
      </c>
      <c r="H202">
        <f t="shared" ca="1" si="69"/>
        <v>269030.20576504653</v>
      </c>
      <c r="I202">
        <f t="shared" ca="1" si="69"/>
        <v>285509.57792398176</v>
      </c>
      <c r="J202">
        <f t="shared" ca="1" si="69"/>
        <v>347087.27442586317</v>
      </c>
      <c r="K202">
        <f t="shared" ca="1" si="69"/>
        <v>533185.50989494938</v>
      </c>
      <c r="L202">
        <f t="shared" ca="1" si="69"/>
        <v>587764.79539968097</v>
      </c>
      <c r="M202">
        <f t="shared" ca="1" si="69"/>
        <v>912147.50118761649</v>
      </c>
      <c r="O202">
        <f t="shared" ca="1" si="78"/>
        <v>308732.33001255861</v>
      </c>
      <c r="P202">
        <f t="shared" ca="1" si="70"/>
        <v>341903.49501189077</v>
      </c>
      <c r="Q202">
        <f t="shared" ca="1" si="70"/>
        <v>326362.6916433177</v>
      </c>
      <c r="R202">
        <f t="shared" ca="1" si="70"/>
        <v>406255.48178653355</v>
      </c>
      <c r="S202">
        <f t="shared" ca="1" si="70"/>
        <v>503575.69853471394</v>
      </c>
      <c r="T202">
        <f t="shared" ca="1" si="70"/>
        <v>610529.48302735144</v>
      </c>
      <c r="U202">
        <f t="shared" ca="1" si="70"/>
        <v>683880.84181538748</v>
      </c>
      <c r="V202">
        <f t="shared" ca="1" si="70"/>
        <v>662958.24523945083</v>
      </c>
      <c r="W202">
        <f t="shared" ca="1" si="70"/>
        <v>667353.3592645569</v>
      </c>
      <c r="X202">
        <f t="shared" ca="1" si="70"/>
        <v>788072.84111866215</v>
      </c>
      <c r="Z202">
        <f t="shared" ca="1" si="71"/>
        <v>313421.34736603295</v>
      </c>
      <c r="AA202">
        <f t="shared" ca="1" si="72"/>
        <v>355992.11804658343</v>
      </c>
      <c r="AB202">
        <f t="shared" ca="1" si="72"/>
        <v>388742.64191955735</v>
      </c>
      <c r="AC202">
        <f t="shared" ca="1" si="72"/>
        <v>435954.8182865128</v>
      </c>
      <c r="AD202">
        <f t="shared" ca="1" si="72"/>
        <v>472538.80644348741</v>
      </c>
      <c r="AE202">
        <f t="shared" ca="1" si="72"/>
        <v>518182.46946047392</v>
      </c>
      <c r="AF202">
        <f t="shared" ca="1" si="72"/>
        <v>579266.08310758625</v>
      </c>
      <c r="AG202">
        <f t="shared" ca="1" si="72"/>
        <v>610106.11495395121</v>
      </c>
      <c r="AH202">
        <f t="shared" ca="1" si="72"/>
        <v>660498.394618602</v>
      </c>
      <c r="AI202">
        <f t="shared" ca="1" si="72"/>
        <v>719120.83273514395</v>
      </c>
      <c r="AK202">
        <f t="shared" ca="1" si="73"/>
        <v>161612.78591067935</v>
      </c>
      <c r="AL202">
        <f t="shared" ca="1" si="74"/>
        <v>174401.14211309864</v>
      </c>
      <c r="AM202">
        <f t="shared" ca="1" si="74"/>
        <v>185005.5140567004</v>
      </c>
      <c r="AN202">
        <f t="shared" ca="1" si="74"/>
        <v>197489.06916907572</v>
      </c>
      <c r="AO202">
        <f t="shared" ca="1" si="74"/>
        <v>209682.64954955378</v>
      </c>
      <c r="AP202">
        <f t="shared" ca="1" si="74"/>
        <v>226200.29997789842</v>
      </c>
      <c r="AQ202">
        <f t="shared" ca="1" si="74"/>
        <v>240675.92820016935</v>
      </c>
      <c r="AR202">
        <f t="shared" ca="1" si="74"/>
        <v>255653.3050069926</v>
      </c>
      <c r="AS202">
        <f t="shared" ca="1" si="74"/>
        <v>275537.74576116592</v>
      </c>
      <c r="AT202">
        <f t="shared" ca="1" si="74"/>
        <v>292873.47007174505</v>
      </c>
      <c r="AV202">
        <f t="shared" ca="1" si="75"/>
        <v>1202800.3775439146</v>
      </c>
      <c r="BB202">
        <f t="shared" ca="1" si="76"/>
        <v>2712214.6451131678</v>
      </c>
    </row>
    <row r="203" spans="4:54" x14ac:dyDescent="0.35">
      <c r="D203">
        <f t="shared" ca="1" si="77"/>
        <v>356375.28314063582</v>
      </c>
      <c r="E203">
        <f t="shared" ca="1" si="69"/>
        <v>319639.3181296853</v>
      </c>
      <c r="F203">
        <f t="shared" ca="1" si="69"/>
        <v>397685.27771048894</v>
      </c>
      <c r="G203">
        <f t="shared" ca="1" si="69"/>
        <v>309585.71897889138</v>
      </c>
      <c r="H203">
        <f t="shared" ca="1" si="69"/>
        <v>306056.59888221865</v>
      </c>
      <c r="I203">
        <f t="shared" ca="1" si="69"/>
        <v>329915.98112787108</v>
      </c>
      <c r="J203">
        <f t="shared" ca="1" si="69"/>
        <v>508784.05412172386</v>
      </c>
      <c r="K203">
        <f t="shared" ca="1" si="69"/>
        <v>370346.37155983201</v>
      </c>
      <c r="L203">
        <f t="shared" ca="1" si="69"/>
        <v>590304.7967476059</v>
      </c>
      <c r="M203">
        <f t="shared" ca="1" si="69"/>
        <v>554029.65565296251</v>
      </c>
      <c r="O203">
        <f t="shared" ca="1" si="78"/>
        <v>274857.89729476999</v>
      </c>
      <c r="P203">
        <f t="shared" ca="1" si="70"/>
        <v>248453.8491924245</v>
      </c>
      <c r="Q203">
        <f t="shared" ca="1" si="70"/>
        <v>269999.86660020071</v>
      </c>
      <c r="R203">
        <f t="shared" ca="1" si="70"/>
        <v>256917.22466262092</v>
      </c>
      <c r="S203">
        <f t="shared" ca="1" si="70"/>
        <v>313258.58186358644</v>
      </c>
      <c r="T203">
        <f t="shared" ca="1" si="70"/>
        <v>340829.06928521924</v>
      </c>
      <c r="U203">
        <f t="shared" ca="1" si="70"/>
        <v>406320.61276445416</v>
      </c>
      <c r="V203">
        <f t="shared" ca="1" si="70"/>
        <v>484247.78110644186</v>
      </c>
      <c r="W203">
        <f t="shared" ca="1" si="70"/>
        <v>558104.87677510222</v>
      </c>
      <c r="X203">
        <f t="shared" ca="1" si="70"/>
        <v>575223.73447557713</v>
      </c>
      <c r="Z203">
        <f t="shared" ca="1" si="71"/>
        <v>329844.88756814977</v>
      </c>
      <c r="AA203">
        <f t="shared" ca="1" si="72"/>
        <v>336665.22707656771</v>
      </c>
      <c r="AB203">
        <f t="shared" ca="1" si="72"/>
        <v>352620.58402745367</v>
      </c>
      <c r="AC203">
        <f t="shared" ca="1" si="72"/>
        <v>377168.15408361453</v>
      </c>
      <c r="AD203">
        <f t="shared" ca="1" si="72"/>
        <v>412611.66608299874</v>
      </c>
      <c r="AE203">
        <f t="shared" ca="1" si="72"/>
        <v>427090.47646571527</v>
      </c>
      <c r="AF203">
        <f t="shared" ca="1" si="72"/>
        <v>469162.51244306553</v>
      </c>
      <c r="AG203">
        <f t="shared" ca="1" si="72"/>
        <v>528859.99415740115</v>
      </c>
      <c r="AH203">
        <f t="shared" ca="1" si="72"/>
        <v>587769.64767874836</v>
      </c>
      <c r="AI203">
        <f t="shared" ca="1" si="72"/>
        <v>584265.53930472233</v>
      </c>
      <c r="AK203">
        <f t="shared" ca="1" si="73"/>
        <v>161252.72075225465</v>
      </c>
      <c r="AL203">
        <f t="shared" ca="1" si="74"/>
        <v>173131.24275434396</v>
      </c>
      <c r="AM203">
        <f t="shared" ca="1" si="74"/>
        <v>184880.93624685635</v>
      </c>
      <c r="AN203">
        <f t="shared" ca="1" si="74"/>
        <v>196151.50429285943</v>
      </c>
      <c r="AO203">
        <f t="shared" ca="1" si="74"/>
        <v>211355.37927545889</v>
      </c>
      <c r="AP203">
        <f t="shared" ca="1" si="74"/>
        <v>225717.00075753016</v>
      </c>
      <c r="AQ203">
        <f t="shared" ca="1" si="74"/>
        <v>243126.03166239717</v>
      </c>
      <c r="AR203">
        <f t="shared" ca="1" si="74"/>
        <v>261185.55539443778</v>
      </c>
      <c r="AS203">
        <f t="shared" ca="1" si="74"/>
        <v>277291.87922398088</v>
      </c>
      <c r="AT203">
        <f t="shared" ca="1" si="74"/>
        <v>297875.94602430711</v>
      </c>
      <c r="AV203">
        <f t="shared" ca="1" si="75"/>
        <v>1205186.6645849997</v>
      </c>
      <c r="BB203">
        <f t="shared" ca="1" si="76"/>
        <v>2011394.875457569</v>
      </c>
    </row>
    <row r="204" spans="4:54" x14ac:dyDescent="0.35">
      <c r="D204">
        <f t="shared" ca="1" si="77"/>
        <v>359175.30657857796</v>
      </c>
      <c r="E204">
        <f t="shared" ca="1" si="69"/>
        <v>423239.81664455991</v>
      </c>
      <c r="F204">
        <f t="shared" ca="1" si="69"/>
        <v>426504.11871887016</v>
      </c>
      <c r="G204">
        <f t="shared" ca="1" si="69"/>
        <v>476433.58251068502</v>
      </c>
      <c r="H204">
        <f t="shared" ca="1" si="69"/>
        <v>415547.67236651183</v>
      </c>
      <c r="I204">
        <f t="shared" ca="1" si="69"/>
        <v>471893.19635647046</v>
      </c>
      <c r="J204">
        <f t="shared" ca="1" si="69"/>
        <v>719343.52453547576</v>
      </c>
      <c r="K204">
        <f t="shared" ca="1" si="69"/>
        <v>1007651.570334558</v>
      </c>
      <c r="L204">
        <f t="shared" ca="1" si="69"/>
        <v>902738.85717303702</v>
      </c>
      <c r="M204">
        <f t="shared" ca="1" si="69"/>
        <v>572296.77235835022</v>
      </c>
      <c r="O204">
        <f t="shared" ca="1" si="78"/>
        <v>376259.07872166182</v>
      </c>
      <c r="P204">
        <f t="shared" ca="1" si="70"/>
        <v>350812.95211806579</v>
      </c>
      <c r="Q204">
        <f t="shared" ca="1" si="70"/>
        <v>423078.59753727034</v>
      </c>
      <c r="R204">
        <f t="shared" ca="1" si="70"/>
        <v>445530.40995760995</v>
      </c>
      <c r="S204">
        <f t="shared" ca="1" si="70"/>
        <v>449235.00518829754</v>
      </c>
      <c r="T204">
        <f t="shared" ca="1" si="70"/>
        <v>480475.22992169776</v>
      </c>
      <c r="U204">
        <f t="shared" ca="1" si="70"/>
        <v>559430.48556031042</v>
      </c>
      <c r="V204">
        <f t="shared" ca="1" si="70"/>
        <v>607295.29863248998</v>
      </c>
      <c r="W204">
        <f t="shared" ca="1" si="70"/>
        <v>675054.73511688109</v>
      </c>
      <c r="X204">
        <f t="shared" ca="1" si="70"/>
        <v>651111.09473280632</v>
      </c>
      <c r="Z204">
        <f t="shared" ca="1" si="71"/>
        <v>318861.06715566653</v>
      </c>
      <c r="AA204">
        <f t="shared" ca="1" si="72"/>
        <v>361495.46943406132</v>
      </c>
      <c r="AB204">
        <f t="shared" ca="1" si="72"/>
        <v>367850.14460891398</v>
      </c>
      <c r="AC204">
        <f t="shared" ca="1" si="72"/>
        <v>394681.81350592396</v>
      </c>
      <c r="AD204">
        <f t="shared" ca="1" si="72"/>
        <v>410287.45186163165</v>
      </c>
      <c r="AE204">
        <f t="shared" ca="1" si="72"/>
        <v>427520.37812270829</v>
      </c>
      <c r="AF204">
        <f t="shared" ca="1" si="72"/>
        <v>471029.5969578306</v>
      </c>
      <c r="AG204">
        <f t="shared" ca="1" si="72"/>
        <v>483500.79552687047</v>
      </c>
      <c r="AH204">
        <f t="shared" ca="1" si="72"/>
        <v>528328.22075330571</v>
      </c>
      <c r="AI204">
        <f t="shared" ca="1" si="72"/>
        <v>561430.81479595392</v>
      </c>
      <c r="AK204">
        <f t="shared" ca="1" si="73"/>
        <v>160229.72278957278</v>
      </c>
      <c r="AL204">
        <f t="shared" ca="1" si="74"/>
        <v>171356.73388076777</v>
      </c>
      <c r="AM204">
        <f t="shared" ca="1" si="74"/>
        <v>182319.61145288375</v>
      </c>
      <c r="AN204">
        <f t="shared" ca="1" si="74"/>
        <v>194543.61773502961</v>
      </c>
      <c r="AO204">
        <f t="shared" ca="1" si="74"/>
        <v>207376.48562152524</v>
      </c>
      <c r="AP204">
        <f t="shared" ca="1" si="74"/>
        <v>220230.40171573471</v>
      </c>
      <c r="AQ204">
        <f t="shared" ca="1" si="74"/>
        <v>234344.60786222032</v>
      </c>
      <c r="AR204">
        <f t="shared" ca="1" si="74"/>
        <v>252872.74784572347</v>
      </c>
      <c r="AS204">
        <f t="shared" ca="1" si="74"/>
        <v>272913.39582188963</v>
      </c>
      <c r="AT204">
        <f t="shared" ca="1" si="74"/>
        <v>294724.17538700328</v>
      </c>
      <c r="AV204">
        <f t="shared" ca="1" si="75"/>
        <v>1399752.4723179382</v>
      </c>
      <c r="BB204">
        <f t="shared" ca="1" si="76"/>
        <v>2079562.8572741137</v>
      </c>
    </row>
    <row r="205" spans="4:54" x14ac:dyDescent="0.35">
      <c r="D205">
        <f t="shared" ca="1" si="77"/>
        <v>220872.38678118685</v>
      </c>
      <c r="E205">
        <f t="shared" ca="1" si="69"/>
        <v>166159.6232186569</v>
      </c>
      <c r="F205">
        <f t="shared" ca="1" si="69"/>
        <v>193262.04696941611</v>
      </c>
      <c r="G205">
        <f t="shared" ca="1" si="69"/>
        <v>252518.2481622684</v>
      </c>
      <c r="H205">
        <f t="shared" ca="1" si="69"/>
        <v>189882.23945874549</v>
      </c>
      <c r="I205">
        <f t="shared" ca="1" si="69"/>
        <v>228514.0480822667</v>
      </c>
      <c r="J205">
        <f t="shared" ca="1" si="69"/>
        <v>285916.37309030758</v>
      </c>
      <c r="K205">
        <f t="shared" ca="1" si="69"/>
        <v>377550.16846645303</v>
      </c>
      <c r="L205">
        <f t="shared" ca="1" si="69"/>
        <v>437401.13710692368</v>
      </c>
      <c r="M205">
        <f t="shared" ca="1" si="69"/>
        <v>674166.77503938659</v>
      </c>
      <c r="O205">
        <f t="shared" ca="1" si="78"/>
        <v>331911.97383680852</v>
      </c>
      <c r="P205">
        <f t="shared" ca="1" si="70"/>
        <v>416560.91896794963</v>
      </c>
      <c r="Q205">
        <f t="shared" ca="1" si="70"/>
        <v>431563.31328084227</v>
      </c>
      <c r="R205">
        <f t="shared" ca="1" si="70"/>
        <v>538090.77363771049</v>
      </c>
      <c r="S205">
        <f t="shared" ca="1" si="70"/>
        <v>578074.43339676794</v>
      </c>
      <c r="T205">
        <f t="shared" ca="1" si="70"/>
        <v>714681.41556019615</v>
      </c>
      <c r="U205">
        <f t="shared" ca="1" si="70"/>
        <v>689622.92404159636</v>
      </c>
      <c r="V205">
        <f t="shared" ca="1" si="70"/>
        <v>716938.95977904997</v>
      </c>
      <c r="W205">
        <f t="shared" ca="1" si="70"/>
        <v>650311.6534602507</v>
      </c>
      <c r="X205">
        <f t="shared" ca="1" si="70"/>
        <v>738966.21015146445</v>
      </c>
      <c r="Z205">
        <f t="shared" ca="1" si="71"/>
        <v>337943.99355109711</v>
      </c>
      <c r="AA205">
        <f t="shared" ca="1" si="72"/>
        <v>367597.83941764961</v>
      </c>
      <c r="AB205">
        <f t="shared" ca="1" si="72"/>
        <v>416679.3934703386</v>
      </c>
      <c r="AC205">
        <f t="shared" ca="1" si="72"/>
        <v>431950.86069952173</v>
      </c>
      <c r="AD205">
        <f t="shared" ca="1" si="72"/>
        <v>482755.34671948059</v>
      </c>
      <c r="AE205">
        <f t="shared" ca="1" si="72"/>
        <v>497106.21463896695</v>
      </c>
      <c r="AF205">
        <f t="shared" ca="1" si="72"/>
        <v>558822.1966405639</v>
      </c>
      <c r="AG205">
        <f t="shared" ca="1" si="72"/>
        <v>610524.2640833552</v>
      </c>
      <c r="AH205">
        <f t="shared" ca="1" si="72"/>
        <v>706776.23532992473</v>
      </c>
      <c r="AI205">
        <f t="shared" ca="1" si="72"/>
        <v>765111.69309289078</v>
      </c>
      <c r="AK205">
        <f t="shared" ca="1" si="73"/>
        <v>160177.28858869907</v>
      </c>
      <c r="AL205">
        <f t="shared" ca="1" si="74"/>
        <v>172022.00255638323</v>
      </c>
      <c r="AM205">
        <f t="shared" ca="1" si="74"/>
        <v>184520.36990300906</v>
      </c>
      <c r="AN205">
        <f t="shared" ca="1" si="74"/>
        <v>196143.55357453279</v>
      </c>
      <c r="AO205">
        <f t="shared" ca="1" si="74"/>
        <v>210784.50157485224</v>
      </c>
      <c r="AP205">
        <f t="shared" ca="1" si="74"/>
        <v>223789.39904419461</v>
      </c>
      <c r="AQ205">
        <f t="shared" ca="1" si="74"/>
        <v>237774.45509001811</v>
      </c>
      <c r="AR205">
        <f t="shared" ca="1" si="74"/>
        <v>256352.27067775538</v>
      </c>
      <c r="AS205">
        <f t="shared" ca="1" si="74"/>
        <v>274140.79076068121</v>
      </c>
      <c r="AT205">
        <f t="shared" ca="1" si="74"/>
        <v>291812.2806473074</v>
      </c>
      <c r="AV205">
        <f t="shared" ca="1" si="75"/>
        <v>1226025.1236236061</v>
      </c>
      <c r="BB205">
        <f t="shared" ca="1" si="76"/>
        <v>2470056.9589310493</v>
      </c>
    </row>
    <row r="206" spans="4:54" x14ac:dyDescent="0.35">
      <c r="D206">
        <f t="shared" ca="1" si="77"/>
        <v>352582.5766111078</v>
      </c>
      <c r="E206">
        <f t="shared" ca="1" si="69"/>
        <v>271079.44628331956</v>
      </c>
      <c r="F206">
        <f t="shared" ca="1" si="69"/>
        <v>315459.84930785454</v>
      </c>
      <c r="G206">
        <f t="shared" ca="1" si="69"/>
        <v>465836.65667486022</v>
      </c>
      <c r="H206">
        <f t="shared" ca="1" si="69"/>
        <v>365030.37091955147</v>
      </c>
      <c r="I206">
        <f t="shared" ca="1" si="69"/>
        <v>517939.02253621339</v>
      </c>
      <c r="J206">
        <f t="shared" ca="1" si="69"/>
        <v>686907.41795705562</v>
      </c>
      <c r="K206">
        <f t="shared" ca="1" si="69"/>
        <v>734291.68133742246</v>
      </c>
      <c r="L206">
        <f t="shared" ca="1" si="69"/>
        <v>952893.48141746665</v>
      </c>
      <c r="M206">
        <f t="shared" ca="1" si="69"/>
        <v>1091462.4303734272</v>
      </c>
      <c r="O206">
        <f t="shared" ca="1" si="78"/>
        <v>330923.45222798566</v>
      </c>
      <c r="P206">
        <f t="shared" ca="1" si="70"/>
        <v>331105.7120251446</v>
      </c>
      <c r="Q206">
        <f t="shared" ca="1" si="70"/>
        <v>336371.28470534488</v>
      </c>
      <c r="R206">
        <f t="shared" ca="1" si="70"/>
        <v>334158.86834915611</v>
      </c>
      <c r="S206">
        <f t="shared" ca="1" si="70"/>
        <v>302903.81245875481</v>
      </c>
      <c r="T206">
        <f t="shared" ca="1" si="70"/>
        <v>333286.90193644015</v>
      </c>
      <c r="U206">
        <f t="shared" ca="1" si="70"/>
        <v>305955.61014507717</v>
      </c>
      <c r="V206">
        <f t="shared" ca="1" si="70"/>
        <v>293954.21291341417</v>
      </c>
      <c r="W206">
        <f t="shared" ca="1" si="70"/>
        <v>272630.77181967464</v>
      </c>
      <c r="X206">
        <f t="shared" ca="1" si="70"/>
        <v>312800.07189097459</v>
      </c>
      <c r="Z206">
        <f t="shared" ca="1" si="71"/>
        <v>306287.73868941434</v>
      </c>
      <c r="AA206">
        <f t="shared" ca="1" si="72"/>
        <v>340795.62264247902</v>
      </c>
      <c r="AB206">
        <f t="shared" ca="1" si="72"/>
        <v>347797.63574458758</v>
      </c>
      <c r="AC206">
        <f t="shared" ca="1" si="72"/>
        <v>384739.2920578898</v>
      </c>
      <c r="AD206">
        <f t="shared" ca="1" si="72"/>
        <v>417353.04842339788</v>
      </c>
      <c r="AE206">
        <f t="shared" ca="1" si="72"/>
        <v>436294.24183028931</v>
      </c>
      <c r="AF206">
        <f t="shared" ca="1" si="72"/>
        <v>476217.5453472808</v>
      </c>
      <c r="AG206">
        <f t="shared" ca="1" si="72"/>
        <v>530821.44561603561</v>
      </c>
      <c r="AH206">
        <f t="shared" ca="1" si="72"/>
        <v>596343.37492868351</v>
      </c>
      <c r="AI206">
        <f t="shared" ca="1" si="72"/>
        <v>649488.50776829815</v>
      </c>
      <c r="AK206">
        <f t="shared" ca="1" si="73"/>
        <v>159629.41833511009</v>
      </c>
      <c r="AL206">
        <f t="shared" ca="1" si="74"/>
        <v>171736.6978180898</v>
      </c>
      <c r="AM206">
        <f t="shared" ca="1" si="74"/>
        <v>184950.59386299134</v>
      </c>
      <c r="AN206">
        <f t="shared" ca="1" si="74"/>
        <v>196164.57350548377</v>
      </c>
      <c r="AO206">
        <f t="shared" ca="1" si="74"/>
        <v>209911.57638179415</v>
      </c>
      <c r="AP206">
        <f t="shared" ca="1" si="74"/>
        <v>224590.23352398636</v>
      </c>
      <c r="AQ206">
        <f t="shared" ca="1" si="74"/>
        <v>241881.37634407234</v>
      </c>
      <c r="AR206">
        <f t="shared" ca="1" si="74"/>
        <v>259294.51408508653</v>
      </c>
      <c r="AS206">
        <f t="shared" ca="1" si="74"/>
        <v>278143.00991350663</v>
      </c>
      <c r="AT206">
        <f t="shared" ca="1" si="74"/>
        <v>298793.01313647284</v>
      </c>
      <c r="AV206">
        <f t="shared" ca="1" si="75"/>
        <v>1184579.3636207783</v>
      </c>
      <c r="BB206">
        <f t="shared" ca="1" si="76"/>
        <v>2352544.0231691729</v>
      </c>
    </row>
    <row r="207" spans="4:54" x14ac:dyDescent="0.35">
      <c r="D207">
        <f t="shared" ca="1" si="77"/>
        <v>298807.03238725296</v>
      </c>
      <c r="E207">
        <f t="shared" ca="1" si="69"/>
        <v>365098.23446383351</v>
      </c>
      <c r="F207">
        <f t="shared" ca="1" si="69"/>
        <v>249594.93105095741</v>
      </c>
      <c r="G207">
        <f t="shared" ca="1" si="69"/>
        <v>393967.02907768154</v>
      </c>
      <c r="H207">
        <f t="shared" ca="1" si="69"/>
        <v>445396.49041869631</v>
      </c>
      <c r="I207">
        <f t="shared" ca="1" si="69"/>
        <v>416948.28913613781</v>
      </c>
      <c r="J207">
        <f t="shared" ca="1" si="69"/>
        <v>459174.69383449294</v>
      </c>
      <c r="K207">
        <f t="shared" ca="1" si="69"/>
        <v>376341.65105956356</v>
      </c>
      <c r="L207">
        <f t="shared" ca="1" si="69"/>
        <v>250769.5026720977</v>
      </c>
      <c r="M207">
        <f t="shared" ca="1" si="69"/>
        <v>330493.99594413262</v>
      </c>
      <c r="O207">
        <f t="shared" ca="1" si="78"/>
        <v>308255.17142657726</v>
      </c>
      <c r="P207">
        <f t="shared" ca="1" si="70"/>
        <v>299506.02024115267</v>
      </c>
      <c r="Q207">
        <f t="shared" ca="1" si="70"/>
        <v>285383.40115706413</v>
      </c>
      <c r="R207">
        <f t="shared" ca="1" si="70"/>
        <v>275879.66464226227</v>
      </c>
      <c r="S207">
        <f t="shared" ca="1" si="70"/>
        <v>288873.43668331933</v>
      </c>
      <c r="T207">
        <f t="shared" ca="1" si="70"/>
        <v>295639.53460955742</v>
      </c>
      <c r="U207">
        <f t="shared" ca="1" si="70"/>
        <v>307186.35451280564</v>
      </c>
      <c r="V207">
        <f t="shared" ca="1" si="70"/>
        <v>312300.05508495681</v>
      </c>
      <c r="W207">
        <f t="shared" ca="1" si="70"/>
        <v>306562.61637205689</v>
      </c>
      <c r="X207">
        <f t="shared" ca="1" si="70"/>
        <v>358491.18674425263</v>
      </c>
      <c r="Z207">
        <f t="shared" ca="1" si="71"/>
        <v>357135.30648577528</v>
      </c>
      <c r="AA207">
        <f t="shared" ca="1" si="72"/>
        <v>397016.83273662662</v>
      </c>
      <c r="AB207">
        <f t="shared" ca="1" si="72"/>
        <v>414457.71552099939</v>
      </c>
      <c r="AC207">
        <f t="shared" ca="1" si="72"/>
        <v>421954.98199609155</v>
      </c>
      <c r="AD207">
        <f t="shared" ca="1" si="72"/>
        <v>457301.76915755653</v>
      </c>
      <c r="AE207">
        <f t="shared" ca="1" si="72"/>
        <v>467098.67263957951</v>
      </c>
      <c r="AF207">
        <f t="shared" ca="1" si="72"/>
        <v>498447.4344022866</v>
      </c>
      <c r="AG207">
        <f t="shared" ca="1" si="72"/>
        <v>533359.40927384933</v>
      </c>
      <c r="AH207">
        <f t="shared" ca="1" si="72"/>
        <v>530861.57329581573</v>
      </c>
      <c r="AI207">
        <f t="shared" ca="1" si="72"/>
        <v>539977.04663086182</v>
      </c>
      <c r="AK207">
        <f t="shared" ca="1" si="73"/>
        <v>161870.39210530621</v>
      </c>
      <c r="AL207">
        <f t="shared" ca="1" si="74"/>
        <v>172130.14103080702</v>
      </c>
      <c r="AM207">
        <f t="shared" ca="1" si="74"/>
        <v>184959.96612995683</v>
      </c>
      <c r="AN207">
        <f t="shared" ca="1" si="74"/>
        <v>196200.60331935406</v>
      </c>
      <c r="AO207">
        <f t="shared" ca="1" si="74"/>
        <v>211348.00622752609</v>
      </c>
      <c r="AP207">
        <f t="shared" ca="1" si="74"/>
        <v>226510.38122982296</v>
      </c>
      <c r="AQ207">
        <f t="shared" ca="1" si="74"/>
        <v>240654.78883721412</v>
      </c>
      <c r="AR207">
        <f t="shared" ca="1" si="74"/>
        <v>255632.78042826755</v>
      </c>
      <c r="AS207">
        <f t="shared" ca="1" si="74"/>
        <v>274981.22855366569</v>
      </c>
      <c r="AT207">
        <f t="shared" ca="1" si="74"/>
        <v>294279.92577803868</v>
      </c>
      <c r="AV207">
        <f t="shared" ca="1" si="75"/>
        <v>1134396.0138589777</v>
      </c>
      <c r="BB207">
        <f t="shared" ca="1" si="76"/>
        <v>1523242.1550972858</v>
      </c>
    </row>
    <row r="208" spans="4:54" x14ac:dyDescent="0.35">
      <c r="D208">
        <f t="shared" ca="1" si="77"/>
        <v>199304.08878389909</v>
      </c>
      <c r="E208">
        <f t="shared" ca="1" si="69"/>
        <v>306816.63120929716</v>
      </c>
      <c r="F208">
        <f t="shared" ca="1" si="69"/>
        <v>225614.77863874895</v>
      </c>
      <c r="G208">
        <f t="shared" ca="1" si="69"/>
        <v>201124.5565605856</v>
      </c>
      <c r="H208">
        <f t="shared" ca="1" si="69"/>
        <v>164041.57881902915</v>
      </c>
      <c r="I208">
        <f t="shared" ca="1" si="69"/>
        <v>212508.27042354495</v>
      </c>
      <c r="J208">
        <f t="shared" ca="1" si="69"/>
        <v>258592.48630717307</v>
      </c>
      <c r="K208">
        <f t="shared" ca="1" si="69"/>
        <v>177530.75555310177</v>
      </c>
      <c r="L208">
        <f t="shared" ca="1" si="69"/>
        <v>256511.50728075919</v>
      </c>
      <c r="M208">
        <f t="shared" ca="1" si="69"/>
        <v>386214.74514652882</v>
      </c>
      <c r="O208">
        <f t="shared" ca="1" si="78"/>
        <v>348995.88475747168</v>
      </c>
      <c r="P208">
        <f t="shared" ca="1" si="70"/>
        <v>356638.99807227525</v>
      </c>
      <c r="Q208">
        <f t="shared" ca="1" si="70"/>
        <v>337303.94857071695</v>
      </c>
      <c r="R208">
        <f t="shared" ca="1" si="70"/>
        <v>349493.32704891684</v>
      </c>
      <c r="S208">
        <f t="shared" ca="1" si="70"/>
        <v>363916.21822891443</v>
      </c>
      <c r="T208">
        <f t="shared" ca="1" si="70"/>
        <v>349230.9170246853</v>
      </c>
      <c r="U208">
        <f t="shared" ca="1" si="70"/>
        <v>339932.97020080866</v>
      </c>
      <c r="V208">
        <f t="shared" ca="1" si="70"/>
        <v>404524.34046744619</v>
      </c>
      <c r="W208">
        <f t="shared" ca="1" si="70"/>
        <v>442887.01771041931</v>
      </c>
      <c r="X208">
        <f t="shared" ca="1" si="70"/>
        <v>426081.6614226891</v>
      </c>
      <c r="Z208">
        <f t="shared" ca="1" si="71"/>
        <v>309736.67467162025</v>
      </c>
      <c r="AA208">
        <f t="shared" ca="1" si="72"/>
        <v>330669.88092630013</v>
      </c>
      <c r="AB208">
        <f t="shared" ca="1" si="72"/>
        <v>364046.24632510229</v>
      </c>
      <c r="AC208">
        <f t="shared" ca="1" si="72"/>
        <v>395928.69355783489</v>
      </c>
      <c r="AD208">
        <f t="shared" ca="1" si="72"/>
        <v>422463.84270923631</v>
      </c>
      <c r="AE208">
        <f t="shared" ca="1" si="72"/>
        <v>446196.85132273228</v>
      </c>
      <c r="AF208">
        <f t="shared" ca="1" si="72"/>
        <v>441995.46193985391</v>
      </c>
      <c r="AG208">
        <f t="shared" ca="1" si="72"/>
        <v>475526.9946230154</v>
      </c>
      <c r="AH208">
        <f t="shared" ca="1" si="72"/>
        <v>516868.86347250617</v>
      </c>
      <c r="AI208">
        <f t="shared" ca="1" si="72"/>
        <v>563567.15413873736</v>
      </c>
      <c r="AK208">
        <f t="shared" ca="1" si="73"/>
        <v>159787.56958528422</v>
      </c>
      <c r="AL208">
        <f t="shared" ca="1" si="74"/>
        <v>170144.70765767104</v>
      </c>
      <c r="AM208">
        <f t="shared" ca="1" si="74"/>
        <v>181518.79935879528</v>
      </c>
      <c r="AN208">
        <f t="shared" ca="1" si="74"/>
        <v>194414.62576492125</v>
      </c>
      <c r="AO208">
        <f t="shared" ca="1" si="74"/>
        <v>206536.39322740864</v>
      </c>
      <c r="AP208">
        <f t="shared" ca="1" si="74"/>
        <v>222733.48973174699</v>
      </c>
      <c r="AQ208">
        <f t="shared" ca="1" si="74"/>
        <v>239727.89179133895</v>
      </c>
      <c r="AR208">
        <f t="shared" ca="1" si="74"/>
        <v>256377.52666317616</v>
      </c>
      <c r="AS208">
        <f t="shared" ca="1" si="74"/>
        <v>273551.15576741606</v>
      </c>
      <c r="AT208">
        <f t="shared" ca="1" si="74"/>
        <v>294090.81214098376</v>
      </c>
      <c r="AV208">
        <f t="shared" ca="1" si="75"/>
        <v>1108483.7728933636</v>
      </c>
      <c r="BB208">
        <f t="shared" ca="1" si="76"/>
        <v>1669954.3728489389</v>
      </c>
    </row>
    <row r="209" spans="4:54" x14ac:dyDescent="0.35">
      <c r="D209">
        <f t="shared" ca="1" si="77"/>
        <v>263779.50220758736</v>
      </c>
      <c r="E209">
        <f t="shared" ca="1" si="69"/>
        <v>311763.37707013323</v>
      </c>
      <c r="F209">
        <f t="shared" ca="1" si="69"/>
        <v>310832.17932904261</v>
      </c>
      <c r="G209">
        <f t="shared" ca="1" si="69"/>
        <v>395049.26788345142</v>
      </c>
      <c r="H209">
        <f t="shared" ca="1" si="69"/>
        <v>601675.8669123163</v>
      </c>
      <c r="I209">
        <f t="shared" ca="1" si="69"/>
        <v>797552.68949279934</v>
      </c>
      <c r="J209">
        <f t="shared" ca="1" si="69"/>
        <v>677376.47466050962</v>
      </c>
      <c r="K209">
        <f t="shared" ca="1" si="69"/>
        <v>970315.01046247582</v>
      </c>
      <c r="L209">
        <f t="shared" ca="1" si="69"/>
        <v>1029701.9024838125</v>
      </c>
      <c r="M209">
        <f t="shared" ca="1" si="69"/>
        <v>626228.57441013132</v>
      </c>
      <c r="O209">
        <f t="shared" ca="1" si="78"/>
        <v>333340.12823546556</v>
      </c>
      <c r="P209">
        <f t="shared" ca="1" si="70"/>
        <v>390615.05906445312</v>
      </c>
      <c r="Q209">
        <f t="shared" ca="1" si="70"/>
        <v>382275.01799261582</v>
      </c>
      <c r="R209">
        <f t="shared" ca="1" si="70"/>
        <v>396474.43966855161</v>
      </c>
      <c r="S209">
        <f t="shared" ca="1" si="70"/>
        <v>478851.38205238362</v>
      </c>
      <c r="T209">
        <f t="shared" ca="1" si="70"/>
        <v>467424.04145600705</v>
      </c>
      <c r="U209">
        <f t="shared" ca="1" si="70"/>
        <v>480542.53602199332</v>
      </c>
      <c r="V209">
        <f t="shared" ca="1" si="70"/>
        <v>601010.40799154853</v>
      </c>
      <c r="W209">
        <f t="shared" ca="1" si="70"/>
        <v>584113.1469673214</v>
      </c>
      <c r="X209">
        <f t="shared" ca="1" si="70"/>
        <v>685991.10484000866</v>
      </c>
      <c r="Z209">
        <f t="shared" ca="1" si="71"/>
        <v>323792.7097712832</v>
      </c>
      <c r="AA209">
        <f t="shared" ca="1" si="72"/>
        <v>345573.55000632827</v>
      </c>
      <c r="AB209">
        <f t="shared" ca="1" si="72"/>
        <v>363556.8915532371</v>
      </c>
      <c r="AC209">
        <f t="shared" ca="1" si="72"/>
        <v>407561.38349193614</v>
      </c>
      <c r="AD209">
        <f t="shared" ca="1" si="72"/>
        <v>433393.62160515791</v>
      </c>
      <c r="AE209">
        <f t="shared" ca="1" si="72"/>
        <v>455454.22300841776</v>
      </c>
      <c r="AF209">
        <f t="shared" ca="1" si="72"/>
        <v>473563.7653013466</v>
      </c>
      <c r="AG209">
        <f t="shared" ca="1" si="72"/>
        <v>491599.51717071881</v>
      </c>
      <c r="AH209">
        <f t="shared" ca="1" si="72"/>
        <v>529761.93471064954</v>
      </c>
      <c r="AI209">
        <f t="shared" ca="1" si="72"/>
        <v>569047.90695722739</v>
      </c>
      <c r="AK209">
        <f t="shared" ca="1" si="73"/>
        <v>161038.29656747816</v>
      </c>
      <c r="AL209">
        <f t="shared" ca="1" si="74"/>
        <v>171190.99777388142</v>
      </c>
      <c r="AM209">
        <f t="shared" ca="1" si="74"/>
        <v>182006.42020381099</v>
      </c>
      <c r="AN209">
        <f t="shared" ca="1" si="74"/>
        <v>193124.30095535555</v>
      </c>
      <c r="AO209">
        <f t="shared" ca="1" si="74"/>
        <v>205851.852739439</v>
      </c>
      <c r="AP209">
        <f t="shared" ca="1" si="74"/>
        <v>222174.53198580729</v>
      </c>
      <c r="AQ209">
        <f t="shared" ca="1" si="74"/>
        <v>239293.81235231695</v>
      </c>
      <c r="AR209">
        <f t="shared" ca="1" si="74"/>
        <v>257042.79759249254</v>
      </c>
      <c r="AS209">
        <f t="shared" ca="1" si="74"/>
        <v>273616.83406382182</v>
      </c>
      <c r="AT209">
        <f t="shared" ca="1" si="74"/>
        <v>291649.30719038378</v>
      </c>
      <c r="AV209">
        <f t="shared" ca="1" si="75"/>
        <v>1238670.5090787066</v>
      </c>
      <c r="BB209">
        <f t="shared" ca="1" si="76"/>
        <v>2172916.8933977513</v>
      </c>
    </row>
    <row r="210" spans="4:54" x14ac:dyDescent="0.35">
      <c r="D210">
        <f t="shared" ca="1" si="77"/>
        <v>205289.5137776004</v>
      </c>
      <c r="E210">
        <f t="shared" ca="1" si="69"/>
        <v>226359.85459503235</v>
      </c>
      <c r="F210">
        <f t="shared" ca="1" si="69"/>
        <v>225330.71659189608</v>
      </c>
      <c r="G210">
        <f t="shared" ca="1" si="69"/>
        <v>174468.68989297663</v>
      </c>
      <c r="H210">
        <f t="shared" ca="1" si="69"/>
        <v>223235.75705359815</v>
      </c>
      <c r="I210">
        <f t="shared" ca="1" si="69"/>
        <v>175683.02694297</v>
      </c>
      <c r="J210">
        <f t="shared" ca="1" si="69"/>
        <v>212956.4274966958</v>
      </c>
      <c r="K210">
        <f t="shared" ca="1" si="69"/>
        <v>260651.51021936181</v>
      </c>
      <c r="L210">
        <f t="shared" ca="1" si="69"/>
        <v>206567.93274081813</v>
      </c>
      <c r="M210">
        <f t="shared" ca="1" si="69"/>
        <v>219635.95411148961</v>
      </c>
      <c r="O210">
        <f t="shared" ca="1" si="78"/>
        <v>317319.93555738725</v>
      </c>
      <c r="P210">
        <f t="shared" ca="1" si="70"/>
        <v>387235.31876867817</v>
      </c>
      <c r="Q210">
        <f t="shared" ca="1" si="70"/>
        <v>359225.81377932569</v>
      </c>
      <c r="R210">
        <f t="shared" ca="1" si="70"/>
        <v>406469.73608692246</v>
      </c>
      <c r="S210">
        <f t="shared" ca="1" si="70"/>
        <v>372808.82934719534</v>
      </c>
      <c r="T210">
        <f t="shared" ca="1" si="70"/>
        <v>392148.19737412716</v>
      </c>
      <c r="U210">
        <f t="shared" ca="1" si="70"/>
        <v>401808.92598613648</v>
      </c>
      <c r="V210">
        <f t="shared" ca="1" si="70"/>
        <v>473601.90201943071</v>
      </c>
      <c r="W210">
        <f t="shared" ca="1" si="70"/>
        <v>592347.42806104291</v>
      </c>
      <c r="X210">
        <f t="shared" ca="1" si="70"/>
        <v>641366.14196158387</v>
      </c>
      <c r="Z210">
        <f t="shared" ca="1" si="71"/>
        <v>310390.18726205896</v>
      </c>
      <c r="AA210">
        <f t="shared" ca="1" si="72"/>
        <v>334750.05032050615</v>
      </c>
      <c r="AB210">
        <f t="shared" ca="1" si="72"/>
        <v>376189.73268378881</v>
      </c>
      <c r="AC210">
        <f t="shared" ca="1" si="72"/>
        <v>411803.33796900819</v>
      </c>
      <c r="AD210">
        <f t="shared" ca="1" si="72"/>
        <v>443707.89327348245</v>
      </c>
      <c r="AE210">
        <f t="shared" ca="1" si="72"/>
        <v>455522.69892070064</v>
      </c>
      <c r="AF210">
        <f t="shared" ca="1" si="72"/>
        <v>470199.08822134975</v>
      </c>
      <c r="AG210">
        <f t="shared" ca="1" si="72"/>
        <v>480781.1272718698</v>
      </c>
      <c r="AH210">
        <f t="shared" ca="1" si="72"/>
        <v>561105.40702496027</v>
      </c>
      <c r="AI210">
        <f t="shared" ca="1" si="72"/>
        <v>626275.38662706327</v>
      </c>
      <c r="AK210">
        <f t="shared" ca="1" si="73"/>
        <v>161422.75618756286</v>
      </c>
      <c r="AL210">
        <f t="shared" ca="1" si="74"/>
        <v>171765.81071071129</v>
      </c>
      <c r="AM210">
        <f t="shared" ca="1" si="74"/>
        <v>185008.64076960422</v>
      </c>
      <c r="AN210">
        <f t="shared" ca="1" si="74"/>
        <v>197786.8662898239</v>
      </c>
      <c r="AO210">
        <f t="shared" ca="1" si="74"/>
        <v>210820.16788209323</v>
      </c>
      <c r="AP210">
        <f t="shared" ca="1" si="74"/>
        <v>225744.05778438383</v>
      </c>
      <c r="AQ210">
        <f t="shared" ca="1" si="74"/>
        <v>243090.789584869</v>
      </c>
      <c r="AR210">
        <f t="shared" ca="1" si="74"/>
        <v>257842.62255323568</v>
      </c>
      <c r="AS210">
        <f t="shared" ca="1" si="74"/>
        <v>274072.73156407673</v>
      </c>
      <c r="AT210">
        <f t="shared" ca="1" si="74"/>
        <v>291373.35821881011</v>
      </c>
      <c r="AV210">
        <f t="shared" ca="1" si="75"/>
        <v>1145754.9038246146</v>
      </c>
      <c r="BB210">
        <f t="shared" ca="1" si="76"/>
        <v>1778650.8409189468</v>
      </c>
    </row>
    <row r="211" spans="4:54" x14ac:dyDescent="0.35">
      <c r="D211">
        <f t="shared" ca="1" si="77"/>
        <v>241294.89499739246</v>
      </c>
      <c r="E211">
        <f t="shared" ref="E211:M226" ca="1" si="79">D211*(1+(-0.4+RAND()))</f>
        <v>220397.54247689756</v>
      </c>
      <c r="F211">
        <f t="shared" ca="1" si="79"/>
        <v>268312.25468523306</v>
      </c>
      <c r="G211">
        <f t="shared" ca="1" si="79"/>
        <v>203829.5985404547</v>
      </c>
      <c r="H211">
        <f t="shared" ca="1" si="79"/>
        <v>164059.86483364514</v>
      </c>
      <c r="I211">
        <f t="shared" ca="1" si="79"/>
        <v>159335.8934722477</v>
      </c>
      <c r="J211">
        <f t="shared" ca="1" si="79"/>
        <v>249755.09044620066</v>
      </c>
      <c r="K211">
        <f t="shared" ca="1" si="79"/>
        <v>275284.13631633995</v>
      </c>
      <c r="L211">
        <f t="shared" ca="1" si="79"/>
        <v>351516.03898079402</v>
      </c>
      <c r="M211">
        <f t="shared" ca="1" si="79"/>
        <v>326285.628331493</v>
      </c>
      <c r="O211">
        <f t="shared" ca="1" si="78"/>
        <v>352198.98295372742</v>
      </c>
      <c r="P211">
        <f t="shared" ca="1" si="70"/>
        <v>321265.84969758062</v>
      </c>
      <c r="Q211">
        <f t="shared" ca="1" si="70"/>
        <v>311880.96148196957</v>
      </c>
      <c r="R211">
        <f t="shared" ca="1" si="70"/>
        <v>392254.12596322095</v>
      </c>
      <c r="S211">
        <f t="shared" ca="1" si="70"/>
        <v>444247.60393105494</v>
      </c>
      <c r="T211">
        <f t="shared" ca="1" si="70"/>
        <v>428250.56140152423</v>
      </c>
      <c r="U211">
        <f t="shared" ca="1" si="70"/>
        <v>408436.11296499259</v>
      </c>
      <c r="V211">
        <f t="shared" ca="1" si="70"/>
        <v>492298.09857485053</v>
      </c>
      <c r="W211">
        <f t="shared" ca="1" si="70"/>
        <v>598588.06038368016</v>
      </c>
      <c r="X211">
        <f t="shared" ca="1" si="70"/>
        <v>714371.83397861535</v>
      </c>
      <c r="Z211">
        <f t="shared" ca="1" si="71"/>
        <v>351141.042926825</v>
      </c>
      <c r="AA211">
        <f t="shared" ca="1" si="72"/>
        <v>386687.49492645595</v>
      </c>
      <c r="AB211">
        <f t="shared" ca="1" si="72"/>
        <v>408577.22999243817</v>
      </c>
      <c r="AC211">
        <f t="shared" ca="1" si="72"/>
        <v>425370.09543775045</v>
      </c>
      <c r="AD211">
        <f t="shared" ca="1" si="72"/>
        <v>455864.95417894411</v>
      </c>
      <c r="AE211">
        <f t="shared" ca="1" si="72"/>
        <v>492507.95484293939</v>
      </c>
      <c r="AF211">
        <f t="shared" ca="1" si="72"/>
        <v>543351.15557794878</v>
      </c>
      <c r="AG211">
        <f t="shared" ca="1" si="72"/>
        <v>596153.07182787475</v>
      </c>
      <c r="AH211">
        <f t="shared" ca="1" si="72"/>
        <v>642461.33200122742</v>
      </c>
      <c r="AI211">
        <f t="shared" ca="1" si="72"/>
        <v>708047.60789310595</v>
      </c>
      <c r="AK211">
        <f t="shared" ca="1" si="73"/>
        <v>160965.9161692457</v>
      </c>
      <c r="AL211">
        <f t="shared" ca="1" si="74"/>
        <v>172794.28451816493</v>
      </c>
      <c r="AM211">
        <f t="shared" ca="1" si="74"/>
        <v>185628.51955296416</v>
      </c>
      <c r="AN211">
        <f t="shared" ca="1" si="74"/>
        <v>199481.17309350657</v>
      </c>
      <c r="AO211">
        <f t="shared" ca="1" si="74"/>
        <v>213322.23440412516</v>
      </c>
      <c r="AP211">
        <f t="shared" ca="1" si="74"/>
        <v>228114.36437057826</v>
      </c>
      <c r="AQ211">
        <f t="shared" ca="1" si="74"/>
        <v>246188.48549707467</v>
      </c>
      <c r="AR211">
        <f t="shared" ca="1" si="74"/>
        <v>262142.5675681229</v>
      </c>
      <c r="AS211">
        <f t="shared" ca="1" si="74"/>
        <v>282637.73920452851</v>
      </c>
      <c r="AT211">
        <f t="shared" ca="1" si="74"/>
        <v>300043.04797018401</v>
      </c>
      <c r="AV211">
        <f t="shared" ca="1" si="75"/>
        <v>1174398.965712605</v>
      </c>
      <c r="BB211">
        <f t="shared" ca="1" si="76"/>
        <v>2048748.1181733985</v>
      </c>
    </row>
    <row r="212" spans="4:54" x14ac:dyDescent="0.35">
      <c r="D212">
        <f t="shared" ca="1" si="77"/>
        <v>220719.21817925884</v>
      </c>
      <c r="E212">
        <f t="shared" ca="1" si="79"/>
        <v>336442.69930922159</v>
      </c>
      <c r="F212">
        <f t="shared" ca="1" si="79"/>
        <v>208414.17607511516</v>
      </c>
      <c r="G212">
        <f t="shared" ca="1" si="79"/>
        <v>168356.77181316071</v>
      </c>
      <c r="H212">
        <f t="shared" ca="1" si="79"/>
        <v>180836.46129845924</v>
      </c>
      <c r="I212">
        <f t="shared" ca="1" si="79"/>
        <v>185582.80823340543</v>
      </c>
      <c r="J212">
        <f t="shared" ca="1" si="79"/>
        <v>198511.92474561787</v>
      </c>
      <c r="K212">
        <f t="shared" ca="1" si="79"/>
        <v>230660.59952518594</v>
      </c>
      <c r="L212">
        <f t="shared" ca="1" si="79"/>
        <v>141706.87528354119</v>
      </c>
      <c r="M212">
        <f t="shared" ca="1" si="79"/>
        <v>147173.34345259477</v>
      </c>
      <c r="O212">
        <f t="shared" ca="1" si="78"/>
        <v>307131.71105650684</v>
      </c>
      <c r="P212">
        <f t="shared" ref="P212:X227" ca="1" si="80">O212*(1+(-0.1+0.36*RAND()))</f>
        <v>305524.23680272489</v>
      </c>
      <c r="Q212">
        <f t="shared" ca="1" si="80"/>
        <v>333537.43157076731</v>
      </c>
      <c r="R212">
        <f t="shared" ca="1" si="80"/>
        <v>310012.70343857893</v>
      </c>
      <c r="S212">
        <f t="shared" ca="1" si="80"/>
        <v>284101.65625874803</v>
      </c>
      <c r="T212">
        <f t="shared" ca="1" si="80"/>
        <v>321121.26267778204</v>
      </c>
      <c r="U212">
        <f t="shared" ca="1" si="80"/>
        <v>301337.84792197082</v>
      </c>
      <c r="V212">
        <f t="shared" ca="1" si="80"/>
        <v>334680.11035750952</v>
      </c>
      <c r="W212">
        <f t="shared" ca="1" si="80"/>
        <v>314835.35208085878</v>
      </c>
      <c r="X212">
        <f t="shared" ca="1" si="80"/>
        <v>284945.14404023526</v>
      </c>
      <c r="Z212">
        <f t="shared" ca="1" si="71"/>
        <v>332460.95145946072</v>
      </c>
      <c r="AA212">
        <f t="shared" ref="AA212:AI227" ca="1" si="81">Z212*(1+_xlfn.NORM.INV(RAND(),0.08,0.04))</f>
        <v>349037.97141510318</v>
      </c>
      <c r="AB212">
        <f t="shared" ca="1" si="81"/>
        <v>381308.46189088182</v>
      </c>
      <c r="AC212">
        <f t="shared" ca="1" si="81"/>
        <v>393186.4049114213</v>
      </c>
      <c r="AD212">
        <f t="shared" ca="1" si="81"/>
        <v>420568.57558184443</v>
      </c>
      <c r="AE212">
        <f t="shared" ca="1" si="81"/>
        <v>451880.34082458576</v>
      </c>
      <c r="AF212">
        <f t="shared" ca="1" si="81"/>
        <v>470725.83569251536</v>
      </c>
      <c r="AG212">
        <f t="shared" ca="1" si="81"/>
        <v>511499.13599151268</v>
      </c>
      <c r="AH212">
        <f t="shared" ca="1" si="81"/>
        <v>547076.0807421041</v>
      </c>
      <c r="AI212">
        <f t="shared" ca="1" si="81"/>
        <v>598055.49765434768</v>
      </c>
      <c r="AK212">
        <f t="shared" ca="1" si="73"/>
        <v>161283.6559958281</v>
      </c>
      <c r="AL212">
        <f t="shared" ref="AL212:AT227" ca="1" si="82">AK212*(1+(0.06+0.02*RAND()))</f>
        <v>171321.18374517278</v>
      </c>
      <c r="AM212">
        <f t="shared" ca="1" si="82"/>
        <v>182123.03021163179</v>
      </c>
      <c r="AN212">
        <f t="shared" ca="1" si="82"/>
        <v>193077.98459510942</v>
      </c>
      <c r="AO212">
        <f t="shared" ca="1" si="82"/>
        <v>205728.65061142237</v>
      </c>
      <c r="AP212">
        <f t="shared" ca="1" si="82"/>
        <v>221397.08447255008</v>
      </c>
      <c r="AQ212">
        <f t="shared" ca="1" si="82"/>
        <v>235417.52247819144</v>
      </c>
      <c r="AR212">
        <f t="shared" ca="1" si="82"/>
        <v>250449.30866199385</v>
      </c>
      <c r="AS212">
        <f t="shared" ca="1" si="82"/>
        <v>267091.89086964785</v>
      </c>
      <c r="AT212">
        <f t="shared" ca="1" si="82"/>
        <v>284069.29071369831</v>
      </c>
      <c r="AV212">
        <f t="shared" ca="1" si="75"/>
        <v>1105383.0997483963</v>
      </c>
      <c r="BB212">
        <f t="shared" ca="1" si="76"/>
        <v>1314243.2758608761</v>
      </c>
    </row>
    <row r="213" spans="4:54" x14ac:dyDescent="0.35">
      <c r="D213">
        <f t="shared" ca="1" si="77"/>
        <v>230446.61777375429</v>
      </c>
      <c r="E213">
        <f t="shared" ca="1" si="79"/>
        <v>302718.14146343991</v>
      </c>
      <c r="F213">
        <f t="shared" ca="1" si="79"/>
        <v>286805.58673873311</v>
      </c>
      <c r="G213">
        <f t="shared" ca="1" si="79"/>
        <v>227118.60233642056</v>
      </c>
      <c r="H213">
        <f t="shared" ca="1" si="79"/>
        <v>346894.76794256427</v>
      </c>
      <c r="I213">
        <f t="shared" ca="1" si="79"/>
        <v>550367.61527126143</v>
      </c>
      <c r="J213">
        <f t="shared" ca="1" si="79"/>
        <v>648416.06458292948</v>
      </c>
      <c r="K213">
        <f t="shared" ca="1" si="79"/>
        <v>1037431.5368227358</v>
      </c>
      <c r="L213">
        <f t="shared" ca="1" si="79"/>
        <v>1431557.7540053204</v>
      </c>
      <c r="M213">
        <f t="shared" ca="1" si="79"/>
        <v>2168614.9051943207</v>
      </c>
      <c r="O213">
        <f t="shared" ca="1" si="78"/>
        <v>358349.64073097333</v>
      </c>
      <c r="P213">
        <f t="shared" ca="1" si="80"/>
        <v>402225.62661900691</v>
      </c>
      <c r="Q213">
        <f t="shared" ca="1" si="80"/>
        <v>479492.6898568761</v>
      </c>
      <c r="R213">
        <f t="shared" ca="1" si="80"/>
        <v>570926.98124205158</v>
      </c>
      <c r="S213">
        <f t="shared" ca="1" si="80"/>
        <v>701957.01640219148</v>
      </c>
      <c r="T213">
        <f t="shared" ca="1" si="80"/>
        <v>732645.22402594925</v>
      </c>
      <c r="U213">
        <f t="shared" ca="1" si="80"/>
        <v>918017.14294972422</v>
      </c>
      <c r="V213">
        <f t="shared" ca="1" si="80"/>
        <v>869199.97688803158</v>
      </c>
      <c r="W213">
        <f t="shared" ca="1" si="80"/>
        <v>1012486.3379531376</v>
      </c>
      <c r="X213">
        <f t="shared" ca="1" si="80"/>
        <v>1171041.7310191365</v>
      </c>
      <c r="Z213">
        <f t="shared" ca="1" si="71"/>
        <v>339512.39864936878</v>
      </c>
      <c r="AA213">
        <f t="shared" ca="1" si="81"/>
        <v>348041.80156397138</v>
      </c>
      <c r="AB213">
        <f t="shared" ca="1" si="81"/>
        <v>359231.91287864896</v>
      </c>
      <c r="AC213">
        <f t="shared" ca="1" si="81"/>
        <v>366940.02828621387</v>
      </c>
      <c r="AD213">
        <f t="shared" ca="1" si="81"/>
        <v>395410.52853394207</v>
      </c>
      <c r="AE213">
        <f t="shared" ca="1" si="81"/>
        <v>419398.8122516835</v>
      </c>
      <c r="AF213">
        <f t="shared" ca="1" si="81"/>
        <v>452666.73406287405</v>
      </c>
      <c r="AG213">
        <f t="shared" ca="1" si="81"/>
        <v>503174.2075471633</v>
      </c>
      <c r="AH213">
        <f t="shared" ca="1" si="81"/>
        <v>521418.82629638206</v>
      </c>
      <c r="AI213">
        <f t="shared" ca="1" si="81"/>
        <v>575336.89968203381</v>
      </c>
      <c r="AK213">
        <f t="shared" ca="1" si="73"/>
        <v>160536.33931065438</v>
      </c>
      <c r="AL213">
        <f t="shared" ca="1" si="82"/>
        <v>172526.13538683846</v>
      </c>
      <c r="AM213">
        <f t="shared" ca="1" si="82"/>
        <v>186298.3268170396</v>
      </c>
      <c r="AN213">
        <f t="shared" ca="1" si="82"/>
        <v>199866.58936835936</v>
      </c>
      <c r="AO213">
        <f t="shared" ca="1" si="82"/>
        <v>215514.70118753338</v>
      </c>
      <c r="AP213">
        <f t="shared" ca="1" si="82"/>
        <v>232638.96133218607</v>
      </c>
      <c r="AQ213">
        <f t="shared" ca="1" si="82"/>
        <v>249292.04962178136</v>
      </c>
      <c r="AR213">
        <f t="shared" ca="1" si="82"/>
        <v>268039.45356482721</v>
      </c>
      <c r="AS213">
        <f t="shared" ca="1" si="82"/>
        <v>284792.04152683372</v>
      </c>
      <c r="AT213">
        <f t="shared" ca="1" si="82"/>
        <v>303464.13046751253</v>
      </c>
      <c r="AV213">
        <f t="shared" ca="1" si="75"/>
        <v>1311828.5162912977</v>
      </c>
      <c r="BB213">
        <f t="shared" ca="1" si="76"/>
        <v>4218457.6663630037</v>
      </c>
    </row>
    <row r="214" spans="4:54" x14ac:dyDescent="0.35">
      <c r="D214">
        <f t="shared" ca="1" si="77"/>
        <v>398387.51244779187</v>
      </c>
      <c r="E214">
        <f t="shared" ca="1" si="79"/>
        <v>595649.09905727394</v>
      </c>
      <c r="F214">
        <f t="shared" ca="1" si="79"/>
        <v>631108.04091547022</v>
      </c>
      <c r="G214">
        <f t="shared" ca="1" si="79"/>
        <v>598746.43877159921</v>
      </c>
      <c r="H214">
        <f t="shared" ca="1" si="79"/>
        <v>921861.24183075025</v>
      </c>
      <c r="I214">
        <f t="shared" ca="1" si="79"/>
        <v>936731.33002416592</v>
      </c>
      <c r="J214">
        <f t="shared" ca="1" si="79"/>
        <v>889345.66334668628</v>
      </c>
      <c r="K214">
        <f t="shared" ca="1" si="79"/>
        <v>969932.05113405606</v>
      </c>
      <c r="L214">
        <f t="shared" ca="1" si="79"/>
        <v>1118970.8876476644</v>
      </c>
      <c r="M214">
        <f t="shared" ca="1" si="79"/>
        <v>819018.39417852147</v>
      </c>
      <c r="O214">
        <f t="shared" ca="1" si="78"/>
        <v>372038.54833878519</v>
      </c>
      <c r="P214">
        <f t="shared" ca="1" si="80"/>
        <v>366775.88034068362</v>
      </c>
      <c r="Q214">
        <f t="shared" ca="1" si="80"/>
        <v>377293.8480214341</v>
      </c>
      <c r="R214">
        <f t="shared" ca="1" si="80"/>
        <v>455372.07640172483</v>
      </c>
      <c r="S214">
        <f t="shared" ca="1" si="80"/>
        <v>536412.47354102426</v>
      </c>
      <c r="T214">
        <f t="shared" ca="1" si="80"/>
        <v>545760.81080174795</v>
      </c>
      <c r="U214">
        <f t="shared" ca="1" si="80"/>
        <v>619691.21814670984</v>
      </c>
      <c r="V214">
        <f t="shared" ca="1" si="80"/>
        <v>738256.30803565634</v>
      </c>
      <c r="W214">
        <f t="shared" ca="1" si="80"/>
        <v>797771.93474156666</v>
      </c>
      <c r="X214">
        <f t="shared" ca="1" si="80"/>
        <v>828195.09751044237</v>
      </c>
      <c r="Z214">
        <f t="shared" ca="1" si="71"/>
        <v>338256.47322925774</v>
      </c>
      <c r="AA214">
        <f t="shared" ca="1" si="81"/>
        <v>387845.40264887013</v>
      </c>
      <c r="AB214">
        <f t="shared" ca="1" si="81"/>
        <v>392229.72186466336</v>
      </c>
      <c r="AC214">
        <f t="shared" ca="1" si="81"/>
        <v>435383.92369250028</v>
      </c>
      <c r="AD214">
        <f t="shared" ca="1" si="81"/>
        <v>462207.56501896371</v>
      </c>
      <c r="AE214">
        <f t="shared" ca="1" si="81"/>
        <v>499830.11551797425</v>
      </c>
      <c r="AF214">
        <f t="shared" ca="1" si="81"/>
        <v>513595.54475682339</v>
      </c>
      <c r="AG214">
        <f t="shared" ca="1" si="81"/>
        <v>564103.25869488542</v>
      </c>
      <c r="AH214">
        <f t="shared" ca="1" si="81"/>
        <v>624691.49926517881</v>
      </c>
      <c r="AI214">
        <f t="shared" ca="1" si="81"/>
        <v>670602.66311733983</v>
      </c>
      <c r="AK214">
        <f t="shared" ca="1" si="73"/>
        <v>159611.07198311607</v>
      </c>
      <c r="AL214">
        <f t="shared" ca="1" si="82"/>
        <v>169630.32013256155</v>
      </c>
      <c r="AM214">
        <f t="shared" ca="1" si="82"/>
        <v>181583.7458880101</v>
      </c>
      <c r="AN214">
        <f t="shared" ca="1" si="82"/>
        <v>192671.43828318451</v>
      </c>
      <c r="AO214">
        <f t="shared" ca="1" si="82"/>
        <v>205044.53906054571</v>
      </c>
      <c r="AP214">
        <f t="shared" ca="1" si="82"/>
        <v>217960.91863857623</v>
      </c>
      <c r="AQ214">
        <f t="shared" ca="1" si="82"/>
        <v>234877.27924121934</v>
      </c>
      <c r="AR214">
        <f t="shared" ca="1" si="82"/>
        <v>251073.6900104878</v>
      </c>
      <c r="AS214">
        <f t="shared" ca="1" si="82"/>
        <v>269031.22067273781</v>
      </c>
      <c r="AT214">
        <f t="shared" ca="1" si="82"/>
        <v>286914.43370215868</v>
      </c>
      <c r="AV214">
        <f t="shared" ca="1" si="75"/>
        <v>1582215.3566895777</v>
      </c>
      <c r="BB214">
        <f t="shared" ca="1" si="76"/>
        <v>2604730.5885084625</v>
      </c>
    </row>
    <row r="215" spans="4:54" x14ac:dyDescent="0.35">
      <c r="D215">
        <f t="shared" ca="1" si="77"/>
        <v>229469.85919638228</v>
      </c>
      <c r="E215">
        <f t="shared" ca="1" si="79"/>
        <v>167478.08851149236</v>
      </c>
      <c r="F215">
        <f t="shared" ca="1" si="79"/>
        <v>213172.22900129613</v>
      </c>
      <c r="G215">
        <f t="shared" ca="1" si="79"/>
        <v>237874.91001122652</v>
      </c>
      <c r="H215">
        <f t="shared" ca="1" si="79"/>
        <v>253424.56623536083</v>
      </c>
      <c r="I215">
        <f t="shared" ca="1" si="79"/>
        <v>178736.39758120064</v>
      </c>
      <c r="J215">
        <f t="shared" ca="1" si="79"/>
        <v>187542.54524103826</v>
      </c>
      <c r="K215">
        <f t="shared" ca="1" si="79"/>
        <v>151741.15722367843</v>
      </c>
      <c r="L215">
        <f t="shared" ca="1" si="79"/>
        <v>111627.04886424278</v>
      </c>
      <c r="M215">
        <f t="shared" ca="1" si="79"/>
        <v>80381.380285998035</v>
      </c>
      <c r="O215">
        <f t="shared" ca="1" si="78"/>
        <v>364866.14292521554</v>
      </c>
      <c r="P215">
        <f t="shared" ca="1" si="80"/>
        <v>358055.07216545893</v>
      </c>
      <c r="Q215">
        <f t="shared" ca="1" si="80"/>
        <v>413549.01892242534</v>
      </c>
      <c r="R215">
        <f t="shared" ca="1" si="80"/>
        <v>461179.11074225866</v>
      </c>
      <c r="S215">
        <f t="shared" ca="1" si="80"/>
        <v>515615.18383639428</v>
      </c>
      <c r="T215">
        <f t="shared" ca="1" si="80"/>
        <v>626909.36117152276</v>
      </c>
      <c r="U215">
        <f t="shared" ca="1" si="80"/>
        <v>785441.02890425106</v>
      </c>
      <c r="V215">
        <f t="shared" ca="1" si="80"/>
        <v>769421.97544446983</v>
      </c>
      <c r="W215">
        <f t="shared" ca="1" si="80"/>
        <v>816050.64026985806</v>
      </c>
      <c r="X215">
        <f t="shared" ca="1" si="80"/>
        <v>985250.78552447993</v>
      </c>
      <c r="Z215">
        <f t="shared" ca="1" si="71"/>
        <v>330241.99515538057</v>
      </c>
      <c r="AA215">
        <f t="shared" ca="1" si="81"/>
        <v>364560.72020809643</v>
      </c>
      <c r="AB215">
        <f t="shared" ca="1" si="81"/>
        <v>409891.49125333701</v>
      </c>
      <c r="AC215">
        <f t="shared" ca="1" si="81"/>
        <v>451557.628821944</v>
      </c>
      <c r="AD215">
        <f t="shared" ca="1" si="81"/>
        <v>510187.95514691743</v>
      </c>
      <c r="AE215">
        <f t="shared" ca="1" si="81"/>
        <v>536985.43531768268</v>
      </c>
      <c r="AF215">
        <f t="shared" ca="1" si="81"/>
        <v>540382.17582585791</v>
      </c>
      <c r="AG215">
        <f t="shared" ca="1" si="81"/>
        <v>588187.66828975012</v>
      </c>
      <c r="AH215">
        <f t="shared" ca="1" si="81"/>
        <v>599812.71822082077</v>
      </c>
      <c r="AI215">
        <f t="shared" ca="1" si="81"/>
        <v>634306.77021143981</v>
      </c>
      <c r="AK215">
        <f t="shared" ca="1" si="73"/>
        <v>159549.50493062442</v>
      </c>
      <c r="AL215">
        <f t="shared" ca="1" si="82"/>
        <v>169580.51894007082</v>
      </c>
      <c r="AM215">
        <f t="shared" ca="1" si="82"/>
        <v>181967.6892757903</v>
      </c>
      <c r="AN215">
        <f t="shared" ca="1" si="82"/>
        <v>195173.78607433839</v>
      </c>
      <c r="AO215">
        <f t="shared" ca="1" si="82"/>
        <v>207501.33771861438</v>
      </c>
      <c r="AP215">
        <f t="shared" ca="1" si="82"/>
        <v>222205.67550181685</v>
      </c>
      <c r="AQ215">
        <f t="shared" ca="1" si="82"/>
        <v>237592.86856894518</v>
      </c>
      <c r="AR215">
        <f t="shared" ca="1" si="82"/>
        <v>254822.56477957306</v>
      </c>
      <c r="AS215">
        <f t="shared" ca="1" si="82"/>
        <v>272292.94999636058</v>
      </c>
      <c r="AT215">
        <f t="shared" ca="1" si="82"/>
        <v>290936.06370635307</v>
      </c>
      <c r="AV215">
        <f t="shared" ca="1" si="75"/>
        <v>1218580.4284528487</v>
      </c>
      <c r="BB215">
        <f t="shared" ca="1" si="76"/>
        <v>1990874.9997282708</v>
      </c>
    </row>
    <row r="216" spans="4:54" x14ac:dyDescent="0.35">
      <c r="D216">
        <f t="shared" ca="1" si="77"/>
        <v>197746.7936505317</v>
      </c>
      <c r="E216">
        <f t="shared" ca="1" si="79"/>
        <v>122222.19474011066</v>
      </c>
      <c r="F216">
        <f t="shared" ca="1" si="79"/>
        <v>110342.58630566274</v>
      </c>
      <c r="G216">
        <f t="shared" ca="1" si="79"/>
        <v>147292.16359045246</v>
      </c>
      <c r="H216">
        <f t="shared" ca="1" si="79"/>
        <v>182395.24294754074</v>
      </c>
      <c r="I216">
        <f t="shared" ca="1" si="79"/>
        <v>158112.52328076237</v>
      </c>
      <c r="J216">
        <f t="shared" ca="1" si="79"/>
        <v>241385.80587820688</v>
      </c>
      <c r="K216">
        <f t="shared" ca="1" si="79"/>
        <v>186099.5525708803</v>
      </c>
      <c r="L216">
        <f t="shared" ca="1" si="79"/>
        <v>182186.57769494242</v>
      </c>
      <c r="M216">
        <f t="shared" ca="1" si="79"/>
        <v>263982.69778857281</v>
      </c>
      <c r="O216">
        <f t="shared" ca="1" si="78"/>
        <v>318934.1036440208</v>
      </c>
      <c r="P216">
        <f t="shared" ca="1" si="80"/>
        <v>347212.44536159909</v>
      </c>
      <c r="Q216">
        <f t="shared" ca="1" si="80"/>
        <v>323652.04568463913</v>
      </c>
      <c r="R216">
        <f t="shared" ca="1" si="80"/>
        <v>404461.30386260367</v>
      </c>
      <c r="S216">
        <f t="shared" ca="1" si="80"/>
        <v>364841.57297376019</v>
      </c>
      <c r="T216">
        <f t="shared" ca="1" si="80"/>
        <v>338985.89521051885</v>
      </c>
      <c r="U216">
        <f t="shared" ca="1" si="80"/>
        <v>309001.20712830184</v>
      </c>
      <c r="V216">
        <f t="shared" ca="1" si="80"/>
        <v>340262.12066130503</v>
      </c>
      <c r="W216">
        <f t="shared" ca="1" si="80"/>
        <v>417802.90420389432</v>
      </c>
      <c r="X216">
        <f t="shared" ca="1" si="80"/>
        <v>421128.85155388602</v>
      </c>
      <c r="Z216">
        <f t="shared" ca="1" si="71"/>
        <v>322325.27301330661</v>
      </c>
      <c r="AA216">
        <f t="shared" ca="1" si="81"/>
        <v>362246.8917156494</v>
      </c>
      <c r="AB216">
        <f t="shared" ca="1" si="81"/>
        <v>409319.58076519461</v>
      </c>
      <c r="AC216">
        <f t="shared" ca="1" si="81"/>
        <v>442327.68703073729</v>
      </c>
      <c r="AD216">
        <f t="shared" ca="1" si="81"/>
        <v>489290.63775709824</v>
      </c>
      <c r="AE216">
        <f t="shared" ca="1" si="81"/>
        <v>529914.32608953677</v>
      </c>
      <c r="AF216">
        <f t="shared" ca="1" si="81"/>
        <v>588224.15755237301</v>
      </c>
      <c r="AG216">
        <f t="shared" ca="1" si="81"/>
        <v>642092.59920868312</v>
      </c>
      <c r="AH216">
        <f t="shared" ca="1" si="81"/>
        <v>686290.42630448414</v>
      </c>
      <c r="AI216">
        <f t="shared" ca="1" si="81"/>
        <v>736234.42694976635</v>
      </c>
      <c r="AK216">
        <f t="shared" ca="1" si="73"/>
        <v>159835.69769715413</v>
      </c>
      <c r="AL216">
        <f t="shared" ca="1" si="82"/>
        <v>170741.63452252449</v>
      </c>
      <c r="AM216">
        <f t="shared" ca="1" si="82"/>
        <v>181670.0616792083</v>
      </c>
      <c r="AN216">
        <f t="shared" ca="1" si="82"/>
        <v>194654.98386580433</v>
      </c>
      <c r="AO216">
        <f t="shared" ca="1" si="82"/>
        <v>209618.97608794871</v>
      </c>
      <c r="AP216">
        <f t="shared" ca="1" si="82"/>
        <v>226336.71916847525</v>
      </c>
      <c r="AQ216">
        <f t="shared" ca="1" si="82"/>
        <v>244164.67658975904</v>
      </c>
      <c r="AR216">
        <f t="shared" ca="1" si="82"/>
        <v>262871.52213573904</v>
      </c>
      <c r="AS216">
        <f t="shared" ca="1" si="82"/>
        <v>279734.46312537248</v>
      </c>
      <c r="AT216">
        <f t="shared" ca="1" si="82"/>
        <v>297414.86568518274</v>
      </c>
      <c r="AV216">
        <f t="shared" ca="1" si="75"/>
        <v>1024984.2744347048</v>
      </c>
      <c r="BB216">
        <f t="shared" ca="1" si="76"/>
        <v>1718760.8419774077</v>
      </c>
    </row>
    <row r="217" spans="4:54" x14ac:dyDescent="0.35">
      <c r="D217">
        <f t="shared" ca="1" si="77"/>
        <v>215804.93327661863</v>
      </c>
      <c r="E217">
        <f t="shared" ca="1" si="79"/>
        <v>180690.70894020234</v>
      </c>
      <c r="F217">
        <f t="shared" ca="1" si="79"/>
        <v>194164.58312486624</v>
      </c>
      <c r="G217">
        <f t="shared" ca="1" si="79"/>
        <v>211698.33030224938</v>
      </c>
      <c r="H217">
        <f t="shared" ca="1" si="79"/>
        <v>130916.25024940407</v>
      </c>
      <c r="I217">
        <f t="shared" ca="1" si="79"/>
        <v>111854.42355031421</v>
      </c>
      <c r="J217">
        <f t="shared" ca="1" si="79"/>
        <v>146106.84432826613</v>
      </c>
      <c r="K217">
        <f t="shared" ca="1" si="79"/>
        <v>162038.94890167625</v>
      </c>
      <c r="L217">
        <f t="shared" ca="1" si="79"/>
        <v>112045.96615304094</v>
      </c>
      <c r="M217">
        <f t="shared" ca="1" si="79"/>
        <v>136258.58627334409</v>
      </c>
      <c r="O217">
        <f t="shared" ca="1" si="78"/>
        <v>344231.59493584122</v>
      </c>
      <c r="P217">
        <f t="shared" ca="1" si="80"/>
        <v>357706.87939172715</v>
      </c>
      <c r="Q217">
        <f t="shared" ca="1" si="80"/>
        <v>381312.89223367383</v>
      </c>
      <c r="R217">
        <f t="shared" ca="1" si="80"/>
        <v>422906.85190114862</v>
      </c>
      <c r="S217">
        <f t="shared" ca="1" si="80"/>
        <v>395905.05988729827</v>
      </c>
      <c r="T217">
        <f t="shared" ca="1" si="80"/>
        <v>444759.81426404393</v>
      </c>
      <c r="U217">
        <f t="shared" ca="1" si="80"/>
        <v>420114.43503703427</v>
      </c>
      <c r="V217">
        <f t="shared" ca="1" si="80"/>
        <v>401500.87875538203</v>
      </c>
      <c r="W217">
        <f t="shared" ca="1" si="80"/>
        <v>389356.24613416742</v>
      </c>
      <c r="X217">
        <f t="shared" ca="1" si="80"/>
        <v>464010.53099765436</v>
      </c>
      <c r="Z217">
        <f t="shared" ca="1" si="71"/>
        <v>328121.31117713382</v>
      </c>
      <c r="AA217">
        <f t="shared" ca="1" si="81"/>
        <v>346171.08807974431</v>
      </c>
      <c r="AB217">
        <f t="shared" ca="1" si="81"/>
        <v>378017.63445889531</v>
      </c>
      <c r="AC217">
        <f t="shared" ca="1" si="81"/>
        <v>403311.80448088812</v>
      </c>
      <c r="AD217">
        <f t="shared" ca="1" si="81"/>
        <v>445805.9772509773</v>
      </c>
      <c r="AE217">
        <f t="shared" ca="1" si="81"/>
        <v>501016.57863077562</v>
      </c>
      <c r="AF217">
        <f t="shared" ca="1" si="81"/>
        <v>542283.35722073016</v>
      </c>
      <c r="AG217">
        <f t="shared" ca="1" si="81"/>
        <v>608715.35036812141</v>
      </c>
      <c r="AH217">
        <f t="shared" ca="1" si="81"/>
        <v>634588.68384350021</v>
      </c>
      <c r="AI217">
        <f t="shared" ca="1" si="81"/>
        <v>673471.98926494143</v>
      </c>
      <c r="AK217">
        <f t="shared" ca="1" si="73"/>
        <v>160844.28632500372</v>
      </c>
      <c r="AL217">
        <f t="shared" ca="1" si="82"/>
        <v>170866.31757481227</v>
      </c>
      <c r="AM217">
        <f t="shared" ca="1" si="82"/>
        <v>181521.63168574354</v>
      </c>
      <c r="AN217">
        <f t="shared" ca="1" si="82"/>
        <v>194984.83469893166</v>
      </c>
      <c r="AO217">
        <f t="shared" ca="1" si="82"/>
        <v>207806.05789100434</v>
      </c>
      <c r="AP217">
        <f t="shared" ca="1" si="82"/>
        <v>223496.83887279997</v>
      </c>
      <c r="AQ217">
        <f t="shared" ca="1" si="82"/>
        <v>237162.26493682223</v>
      </c>
      <c r="AR217">
        <f t="shared" ca="1" si="82"/>
        <v>253752.92777035804</v>
      </c>
      <c r="AS217">
        <f t="shared" ca="1" si="82"/>
        <v>269182.32895490783</v>
      </c>
      <c r="AT217">
        <f t="shared" ca="1" si="82"/>
        <v>290102.04476391221</v>
      </c>
      <c r="AV217">
        <f t="shared" ca="1" si="75"/>
        <v>1135016.7415031788</v>
      </c>
      <c r="BB217">
        <f t="shared" ca="1" si="76"/>
        <v>1563843.1512998522</v>
      </c>
    </row>
    <row r="218" spans="4:54" x14ac:dyDescent="0.35">
      <c r="D218">
        <f t="shared" ca="1" si="77"/>
        <v>241899.76592011799</v>
      </c>
      <c r="E218">
        <f t="shared" ca="1" si="79"/>
        <v>287490.6704228262</v>
      </c>
      <c r="F218">
        <f t="shared" ca="1" si="79"/>
        <v>300124.27202145557</v>
      </c>
      <c r="G218">
        <f t="shared" ca="1" si="79"/>
        <v>331166.41224160715</v>
      </c>
      <c r="H218">
        <f t="shared" ca="1" si="79"/>
        <v>492692.95333862322</v>
      </c>
      <c r="I218">
        <f t="shared" ca="1" si="79"/>
        <v>535516.7852306203</v>
      </c>
      <c r="J218">
        <f t="shared" ca="1" si="79"/>
        <v>617733.18597202993</v>
      </c>
      <c r="K218">
        <f t="shared" ca="1" si="79"/>
        <v>578911.2352419151</v>
      </c>
      <c r="L218">
        <f t="shared" ca="1" si="79"/>
        <v>465577.89237033162</v>
      </c>
      <c r="M218">
        <f t="shared" ca="1" si="79"/>
        <v>736519.33043138939</v>
      </c>
      <c r="O218">
        <f t="shared" ca="1" si="78"/>
        <v>354978.88199487486</v>
      </c>
      <c r="P218">
        <f t="shared" ca="1" si="80"/>
        <v>366541.37262545252</v>
      </c>
      <c r="Q218">
        <f t="shared" ca="1" si="80"/>
        <v>343031.61204420612</v>
      </c>
      <c r="R218">
        <f t="shared" ca="1" si="80"/>
        <v>423108.91107697057</v>
      </c>
      <c r="S218">
        <f t="shared" ca="1" si="80"/>
        <v>396234.522950107</v>
      </c>
      <c r="T218">
        <f t="shared" ca="1" si="80"/>
        <v>409625.18123382487</v>
      </c>
      <c r="U218">
        <f t="shared" ca="1" si="80"/>
        <v>422229.17774394411</v>
      </c>
      <c r="V218">
        <f t="shared" ca="1" si="80"/>
        <v>503874.60212791507</v>
      </c>
      <c r="W218">
        <f t="shared" ca="1" si="80"/>
        <v>513106.86284776038</v>
      </c>
      <c r="X218">
        <f t="shared" ca="1" si="80"/>
        <v>510104.08386298845</v>
      </c>
      <c r="Z218">
        <f t="shared" ca="1" si="71"/>
        <v>340670.93903721159</v>
      </c>
      <c r="AA218">
        <f t="shared" ca="1" si="81"/>
        <v>399723.85418937821</v>
      </c>
      <c r="AB218">
        <f t="shared" ca="1" si="81"/>
        <v>433674.15681897971</v>
      </c>
      <c r="AC218">
        <f t="shared" ca="1" si="81"/>
        <v>478989.87822195335</v>
      </c>
      <c r="AD218">
        <f t="shared" ca="1" si="81"/>
        <v>519463.48828904901</v>
      </c>
      <c r="AE218">
        <f t="shared" ca="1" si="81"/>
        <v>543421.28207276913</v>
      </c>
      <c r="AF218">
        <f t="shared" ca="1" si="81"/>
        <v>573517.70794863976</v>
      </c>
      <c r="AG218">
        <f t="shared" ca="1" si="81"/>
        <v>636068.44653230405</v>
      </c>
      <c r="AH218">
        <f t="shared" ca="1" si="81"/>
        <v>661478.67632079555</v>
      </c>
      <c r="AI218">
        <f t="shared" ca="1" si="81"/>
        <v>711546.25373691448</v>
      </c>
      <c r="AK218">
        <f t="shared" ca="1" si="73"/>
        <v>160711.63240168424</v>
      </c>
      <c r="AL218">
        <f t="shared" ca="1" si="82"/>
        <v>170576.54804136686</v>
      </c>
      <c r="AM218">
        <f t="shared" ca="1" si="82"/>
        <v>180813.28382472164</v>
      </c>
      <c r="AN218">
        <f t="shared" ca="1" si="82"/>
        <v>192754.18650567983</v>
      </c>
      <c r="AO218">
        <f t="shared" ca="1" si="82"/>
        <v>207702.91112427678</v>
      </c>
      <c r="AP218">
        <f t="shared" ca="1" si="82"/>
        <v>222029.86100882682</v>
      </c>
      <c r="AQ218">
        <f t="shared" ca="1" si="82"/>
        <v>236992.03156614059</v>
      </c>
      <c r="AR218">
        <f t="shared" ca="1" si="82"/>
        <v>252423.4477763093</v>
      </c>
      <c r="AS218">
        <f t="shared" ca="1" si="82"/>
        <v>269472.44311914151</v>
      </c>
      <c r="AT218">
        <f t="shared" ca="1" si="82"/>
        <v>288004.0425186801</v>
      </c>
      <c r="AV218">
        <f t="shared" ca="1" si="75"/>
        <v>1257643.324709363</v>
      </c>
      <c r="BB218">
        <f t="shared" ca="1" si="76"/>
        <v>2246173.7105499725</v>
      </c>
    </row>
    <row r="219" spans="4:54" x14ac:dyDescent="0.35">
      <c r="D219">
        <f t="shared" ca="1" si="77"/>
        <v>369353.19606997998</v>
      </c>
      <c r="E219">
        <f t="shared" ca="1" si="79"/>
        <v>590670.78737104952</v>
      </c>
      <c r="F219">
        <f t="shared" ca="1" si="79"/>
        <v>520295.79319885012</v>
      </c>
      <c r="G219">
        <f t="shared" ca="1" si="79"/>
        <v>312895.23370246642</v>
      </c>
      <c r="H219">
        <f t="shared" ca="1" si="79"/>
        <v>398961.68046704115</v>
      </c>
      <c r="I219">
        <f t="shared" ca="1" si="79"/>
        <v>459516.0783774947</v>
      </c>
      <c r="J219">
        <f t="shared" ca="1" si="79"/>
        <v>611295.04874729761</v>
      </c>
      <c r="K219">
        <f t="shared" ca="1" si="79"/>
        <v>551469.74952720432</v>
      </c>
      <c r="L219">
        <f t="shared" ca="1" si="79"/>
        <v>377811.19111153251</v>
      </c>
      <c r="M219">
        <f t="shared" ca="1" si="79"/>
        <v>312559.1007674695</v>
      </c>
      <c r="O219">
        <f t="shared" ca="1" si="78"/>
        <v>291440.10461319174</v>
      </c>
      <c r="P219">
        <f t="shared" ca="1" si="80"/>
        <v>321779.69097778073</v>
      </c>
      <c r="Q219">
        <f t="shared" ca="1" si="80"/>
        <v>336177.83545447915</v>
      </c>
      <c r="R219">
        <f t="shared" ca="1" si="80"/>
        <v>321449.50158982695</v>
      </c>
      <c r="S219">
        <f t="shared" ca="1" si="80"/>
        <v>367092.1739843156</v>
      </c>
      <c r="T219">
        <f t="shared" ca="1" si="80"/>
        <v>439340.86866734532</v>
      </c>
      <c r="U219">
        <f t="shared" ca="1" si="80"/>
        <v>545578.39477574616</v>
      </c>
      <c r="V219">
        <f t="shared" ca="1" si="80"/>
        <v>633239.61918795423</v>
      </c>
      <c r="W219">
        <f t="shared" ca="1" si="80"/>
        <v>650806.68437646516</v>
      </c>
      <c r="X219">
        <f t="shared" ca="1" si="80"/>
        <v>627467.76159842673</v>
      </c>
      <c r="Z219">
        <f t="shared" ca="1" si="71"/>
        <v>334733.50133434421</v>
      </c>
      <c r="AA219">
        <f t="shared" ca="1" si="81"/>
        <v>367408.42001261469</v>
      </c>
      <c r="AB219">
        <f t="shared" ca="1" si="81"/>
        <v>395529.73836152034</v>
      </c>
      <c r="AC219">
        <f t="shared" ca="1" si="81"/>
        <v>417568.80238053168</v>
      </c>
      <c r="AD219">
        <f t="shared" ca="1" si="81"/>
        <v>495207.07953799213</v>
      </c>
      <c r="AE219">
        <f t="shared" ca="1" si="81"/>
        <v>561697.72532351594</v>
      </c>
      <c r="AF219">
        <f t="shared" ca="1" si="81"/>
        <v>607556.12087635975</v>
      </c>
      <c r="AG219">
        <f t="shared" ca="1" si="81"/>
        <v>645208.79171957832</v>
      </c>
      <c r="AH219">
        <f t="shared" ca="1" si="81"/>
        <v>684402.29934458528</v>
      </c>
      <c r="AI219">
        <f t="shared" ca="1" si="81"/>
        <v>789941.52703822544</v>
      </c>
      <c r="AK219">
        <f t="shared" ca="1" si="73"/>
        <v>160473.91022358427</v>
      </c>
      <c r="AL219">
        <f t="shared" ca="1" si="82"/>
        <v>170399.74219816909</v>
      </c>
      <c r="AM219">
        <f t="shared" ca="1" si="82"/>
        <v>180863.53974367207</v>
      </c>
      <c r="AN219">
        <f t="shared" ca="1" si="82"/>
        <v>194645.39806976076</v>
      </c>
      <c r="AO219">
        <f t="shared" ca="1" si="82"/>
        <v>208166.20321764742</v>
      </c>
      <c r="AP219">
        <f t="shared" ca="1" si="82"/>
        <v>224258.96718159824</v>
      </c>
      <c r="AQ219">
        <f t="shared" ca="1" si="82"/>
        <v>238236.70291809906</v>
      </c>
      <c r="AR219">
        <f t="shared" ca="1" si="82"/>
        <v>252842.80786923665</v>
      </c>
      <c r="AS219">
        <f t="shared" ca="1" si="82"/>
        <v>270991.23680532683</v>
      </c>
      <c r="AT219">
        <f t="shared" ca="1" si="82"/>
        <v>288336.90139879839</v>
      </c>
      <c r="AV219">
        <f t="shared" ca="1" si="75"/>
        <v>1432866.9067585217</v>
      </c>
      <c r="BB219">
        <f t="shared" ca="1" si="76"/>
        <v>2018305.2908029202</v>
      </c>
    </row>
    <row r="220" spans="4:54" x14ac:dyDescent="0.35">
      <c r="D220">
        <f t="shared" ca="1" si="77"/>
        <v>356100.33687221486</v>
      </c>
      <c r="E220">
        <f t="shared" ca="1" si="79"/>
        <v>495674.46531498531</v>
      </c>
      <c r="F220">
        <f t="shared" ca="1" si="79"/>
        <v>448348.71816127794</v>
      </c>
      <c r="G220">
        <f t="shared" ca="1" si="79"/>
        <v>469612.20818186802</v>
      </c>
      <c r="H220">
        <f t="shared" ca="1" si="79"/>
        <v>472813.63765849796</v>
      </c>
      <c r="I220">
        <f t="shared" ca="1" si="79"/>
        <v>297859.61961359164</v>
      </c>
      <c r="J220">
        <f t="shared" ca="1" si="79"/>
        <v>292418.03059213253</v>
      </c>
      <c r="K220">
        <f t="shared" ca="1" si="79"/>
        <v>222464.4287529811</v>
      </c>
      <c r="L220">
        <f t="shared" ca="1" si="79"/>
        <v>327207.25305113441</v>
      </c>
      <c r="M220">
        <f t="shared" ca="1" si="79"/>
        <v>406667.5397263951</v>
      </c>
      <c r="O220">
        <f t="shared" ca="1" si="78"/>
        <v>272345.02482700441</v>
      </c>
      <c r="P220">
        <f t="shared" ca="1" si="80"/>
        <v>321524.01703626517</v>
      </c>
      <c r="Q220">
        <f t="shared" ca="1" si="80"/>
        <v>352988.57745959749</v>
      </c>
      <c r="R220">
        <f t="shared" ca="1" si="80"/>
        <v>438303.95883022877</v>
      </c>
      <c r="S220">
        <f t="shared" ca="1" si="80"/>
        <v>482984.2959959174</v>
      </c>
      <c r="T220">
        <f t="shared" ca="1" si="80"/>
        <v>511971.5208593774</v>
      </c>
      <c r="U220">
        <f t="shared" ca="1" si="80"/>
        <v>490980.84954860841</v>
      </c>
      <c r="V220">
        <f t="shared" ca="1" si="80"/>
        <v>446398.64605658146</v>
      </c>
      <c r="W220">
        <f t="shared" ca="1" si="80"/>
        <v>426000.08812857425</v>
      </c>
      <c r="X220">
        <f t="shared" ca="1" si="80"/>
        <v>456313.84788776428</v>
      </c>
      <c r="Z220">
        <f t="shared" ca="1" si="71"/>
        <v>321628.7647634609</v>
      </c>
      <c r="AA220">
        <f t="shared" ca="1" si="81"/>
        <v>325685.49576727266</v>
      </c>
      <c r="AB220">
        <f t="shared" ca="1" si="81"/>
        <v>342707.48235157772</v>
      </c>
      <c r="AC220">
        <f t="shared" ca="1" si="81"/>
        <v>349229.94345561491</v>
      </c>
      <c r="AD220">
        <f t="shared" ca="1" si="81"/>
        <v>394983.74082612229</v>
      </c>
      <c r="AE220">
        <f t="shared" ca="1" si="81"/>
        <v>410922.20176210778</v>
      </c>
      <c r="AF220">
        <f t="shared" ca="1" si="81"/>
        <v>458434.77717411768</v>
      </c>
      <c r="AG220">
        <f t="shared" ca="1" si="81"/>
        <v>498840.46192579641</v>
      </c>
      <c r="AH220">
        <f t="shared" ca="1" si="81"/>
        <v>529192.75423856045</v>
      </c>
      <c r="AI220">
        <f t="shared" ca="1" si="81"/>
        <v>542594.34613895079</v>
      </c>
      <c r="AK220">
        <f t="shared" ca="1" si="73"/>
        <v>160015.040876771</v>
      </c>
      <c r="AL220">
        <f t="shared" ca="1" si="82"/>
        <v>171398.83832220559</v>
      </c>
      <c r="AM220">
        <f t="shared" ca="1" si="82"/>
        <v>182348.77545494633</v>
      </c>
      <c r="AN220">
        <f t="shared" ca="1" si="82"/>
        <v>193621.38812355511</v>
      </c>
      <c r="AO220">
        <f t="shared" ca="1" si="82"/>
        <v>206048.10401867944</v>
      </c>
      <c r="AP220">
        <f t="shared" ca="1" si="82"/>
        <v>221793.53448601437</v>
      </c>
      <c r="AQ220">
        <f t="shared" ca="1" si="82"/>
        <v>235158.70183544635</v>
      </c>
      <c r="AR220">
        <f t="shared" ca="1" si="82"/>
        <v>252645.24524903495</v>
      </c>
      <c r="AS220">
        <f t="shared" ca="1" si="82"/>
        <v>270997.3351531988</v>
      </c>
      <c r="AT220">
        <f t="shared" ca="1" si="82"/>
        <v>288089.16404892819</v>
      </c>
      <c r="AV220">
        <f t="shared" ca="1" si="75"/>
        <v>1326393.5534273996</v>
      </c>
      <c r="BB220">
        <f t="shared" ca="1" si="76"/>
        <v>1693664.8978020386</v>
      </c>
    </row>
    <row r="221" spans="4:54" x14ac:dyDescent="0.35">
      <c r="D221">
        <f t="shared" ca="1" si="77"/>
        <v>316021.6681629924</v>
      </c>
      <c r="E221">
        <f t="shared" ca="1" si="79"/>
        <v>233393.97543384123</v>
      </c>
      <c r="F221">
        <f t="shared" ca="1" si="79"/>
        <v>368012.83738015534</v>
      </c>
      <c r="G221">
        <f t="shared" ca="1" si="79"/>
        <v>569150.0184010159</v>
      </c>
      <c r="H221">
        <f t="shared" ca="1" si="79"/>
        <v>462226.25730779464</v>
      </c>
      <c r="I221">
        <f t="shared" ca="1" si="79"/>
        <v>647201.44725767453</v>
      </c>
      <c r="J221">
        <f t="shared" ca="1" si="79"/>
        <v>1027817.7399675258</v>
      </c>
      <c r="K221">
        <f t="shared" ca="1" si="79"/>
        <v>1056486.84620833</v>
      </c>
      <c r="L221">
        <f t="shared" ca="1" si="79"/>
        <v>1068024.719334194</v>
      </c>
      <c r="M221">
        <f t="shared" ca="1" si="79"/>
        <v>907720.16289189074</v>
      </c>
      <c r="O221">
        <f t="shared" ca="1" si="78"/>
        <v>297399.95512709738</v>
      </c>
      <c r="P221">
        <f t="shared" ca="1" si="80"/>
        <v>281713.27725065383</v>
      </c>
      <c r="Q221">
        <f t="shared" ca="1" si="80"/>
        <v>354019.77811357775</v>
      </c>
      <c r="R221">
        <f t="shared" ca="1" si="80"/>
        <v>328020.31964512123</v>
      </c>
      <c r="S221">
        <f t="shared" ca="1" si="80"/>
        <v>405077.8321902256</v>
      </c>
      <c r="T221">
        <f t="shared" ca="1" si="80"/>
        <v>473206.09467746102</v>
      </c>
      <c r="U221">
        <f t="shared" ca="1" si="80"/>
        <v>547223.54712650296</v>
      </c>
      <c r="V221">
        <f t="shared" ca="1" si="80"/>
        <v>682774.44372611004</v>
      </c>
      <c r="W221">
        <f t="shared" ca="1" si="80"/>
        <v>753377.94947141781</v>
      </c>
      <c r="X221">
        <f t="shared" ca="1" si="80"/>
        <v>697539.96467083064</v>
      </c>
      <c r="Z221">
        <f t="shared" ca="1" si="71"/>
        <v>322088.04474705615</v>
      </c>
      <c r="AA221">
        <f t="shared" ca="1" si="81"/>
        <v>344651.3181969421</v>
      </c>
      <c r="AB221">
        <f t="shared" ca="1" si="81"/>
        <v>370907.85369017249</v>
      </c>
      <c r="AC221">
        <f t="shared" ca="1" si="81"/>
        <v>389781.63320821611</v>
      </c>
      <c r="AD221">
        <f t="shared" ca="1" si="81"/>
        <v>412748.34767591796</v>
      </c>
      <c r="AE221">
        <f t="shared" ca="1" si="81"/>
        <v>461807.3793668868</v>
      </c>
      <c r="AF221">
        <f t="shared" ca="1" si="81"/>
        <v>513950.28864469595</v>
      </c>
      <c r="AG221">
        <f t="shared" ca="1" si="81"/>
        <v>526359.79750711157</v>
      </c>
      <c r="AH221">
        <f t="shared" ca="1" si="81"/>
        <v>572668.34762057965</v>
      </c>
      <c r="AI221">
        <f t="shared" ca="1" si="81"/>
        <v>643572.96393992566</v>
      </c>
      <c r="AK221">
        <f t="shared" ca="1" si="73"/>
        <v>159142.06276944457</v>
      </c>
      <c r="AL221">
        <f t="shared" ca="1" si="82"/>
        <v>171653.95628787589</v>
      </c>
      <c r="AM221">
        <f t="shared" ca="1" si="82"/>
        <v>185268.11867536389</v>
      </c>
      <c r="AN221">
        <f t="shared" ca="1" si="82"/>
        <v>198665.79484895908</v>
      </c>
      <c r="AO221">
        <f t="shared" ca="1" si="82"/>
        <v>212955.13801495402</v>
      </c>
      <c r="AP221">
        <f t="shared" ca="1" si="82"/>
        <v>225931.57911538734</v>
      </c>
      <c r="AQ221">
        <f t="shared" ca="1" si="82"/>
        <v>242252.86822205916</v>
      </c>
      <c r="AR221">
        <f t="shared" ca="1" si="82"/>
        <v>258205.80422838032</v>
      </c>
      <c r="AS221">
        <f t="shared" ca="1" si="82"/>
        <v>276125.58766978799</v>
      </c>
      <c r="AT221">
        <f t="shared" ca="1" si="82"/>
        <v>294062.93027374335</v>
      </c>
      <c r="AV221">
        <f t="shared" ca="1" si="75"/>
        <v>1278208.5878592695</v>
      </c>
      <c r="BB221">
        <f t="shared" ca="1" si="76"/>
        <v>2542896.0217763903</v>
      </c>
    </row>
    <row r="222" spans="4:54" x14ac:dyDescent="0.35">
      <c r="D222">
        <f t="shared" ca="1" si="77"/>
        <v>150767.68492421808</v>
      </c>
      <c r="E222">
        <f t="shared" ca="1" si="79"/>
        <v>208886.72008058333</v>
      </c>
      <c r="F222">
        <f t="shared" ca="1" si="79"/>
        <v>273892.60545152571</v>
      </c>
      <c r="G222">
        <f t="shared" ca="1" si="79"/>
        <v>368523.88336773129</v>
      </c>
      <c r="H222">
        <f t="shared" ca="1" si="79"/>
        <v>413800.06997103262</v>
      </c>
      <c r="I222">
        <f t="shared" ca="1" si="79"/>
        <v>436905.71482212102</v>
      </c>
      <c r="J222">
        <f t="shared" ca="1" si="79"/>
        <v>456402.58773082122</v>
      </c>
      <c r="K222">
        <f t="shared" ca="1" si="79"/>
        <v>510011.13203976396</v>
      </c>
      <c r="L222">
        <f t="shared" ca="1" si="79"/>
        <v>690465.91948872595</v>
      </c>
      <c r="M222">
        <f t="shared" ca="1" si="79"/>
        <v>925288.70381964068</v>
      </c>
      <c r="O222">
        <f t="shared" ca="1" si="78"/>
        <v>363848.18859716109</v>
      </c>
      <c r="P222">
        <f t="shared" ca="1" si="80"/>
        <v>329312.7102613289</v>
      </c>
      <c r="Q222">
        <f t="shared" ca="1" si="80"/>
        <v>338202.94608545897</v>
      </c>
      <c r="R222">
        <f t="shared" ca="1" si="80"/>
        <v>391140.81384129025</v>
      </c>
      <c r="S222">
        <f t="shared" ca="1" si="80"/>
        <v>381961.36259460915</v>
      </c>
      <c r="T222">
        <f t="shared" ca="1" si="80"/>
        <v>377146.49485175865</v>
      </c>
      <c r="U222">
        <f t="shared" ca="1" si="80"/>
        <v>380212.3352676885</v>
      </c>
      <c r="V222">
        <f t="shared" ca="1" si="80"/>
        <v>425147.36177976738</v>
      </c>
      <c r="W222">
        <f t="shared" ca="1" si="80"/>
        <v>495217.78725095099</v>
      </c>
      <c r="X222">
        <f t="shared" ca="1" si="80"/>
        <v>538329.14187715051</v>
      </c>
      <c r="Z222">
        <f t="shared" ca="1" si="71"/>
        <v>305221.2596651474</v>
      </c>
      <c r="AA222">
        <f t="shared" ca="1" si="81"/>
        <v>324535.26042797178</v>
      </c>
      <c r="AB222">
        <f t="shared" ca="1" si="81"/>
        <v>347014.43213730009</v>
      </c>
      <c r="AC222">
        <f t="shared" ca="1" si="81"/>
        <v>372256.13032243284</v>
      </c>
      <c r="AD222">
        <f t="shared" ca="1" si="81"/>
        <v>411846.87109157327</v>
      </c>
      <c r="AE222">
        <f t="shared" ca="1" si="81"/>
        <v>463186.1025575464</v>
      </c>
      <c r="AF222">
        <f t="shared" ca="1" si="81"/>
        <v>504254.59276441659</v>
      </c>
      <c r="AG222">
        <f t="shared" ca="1" si="81"/>
        <v>532293.99307846988</v>
      </c>
      <c r="AH222">
        <f t="shared" ca="1" si="81"/>
        <v>568866.19302459457</v>
      </c>
      <c r="AI222">
        <f t="shared" ca="1" si="81"/>
        <v>624145.71047956799</v>
      </c>
      <c r="AK222">
        <f t="shared" ca="1" si="73"/>
        <v>161388.24336729405</v>
      </c>
      <c r="AL222">
        <f t="shared" ca="1" si="82"/>
        <v>173047.39462143002</v>
      </c>
      <c r="AM222">
        <f t="shared" ca="1" si="82"/>
        <v>185679.94537778056</v>
      </c>
      <c r="AN222">
        <f t="shared" ca="1" si="82"/>
        <v>197605.37835384041</v>
      </c>
      <c r="AO222">
        <f t="shared" ca="1" si="82"/>
        <v>213363.03072021619</v>
      </c>
      <c r="AP222">
        <f t="shared" ca="1" si="82"/>
        <v>227801.97289289953</v>
      </c>
      <c r="AQ222">
        <f t="shared" ca="1" si="82"/>
        <v>241585.57248595796</v>
      </c>
      <c r="AR222">
        <f t="shared" ca="1" si="82"/>
        <v>257402.71088126683</v>
      </c>
      <c r="AS222">
        <f t="shared" ca="1" si="82"/>
        <v>275630.41276279563</v>
      </c>
      <c r="AT222">
        <f t="shared" ca="1" si="82"/>
        <v>293958.22069381742</v>
      </c>
      <c r="AV222">
        <f t="shared" ca="1" si="75"/>
        <v>1144789.9290520654</v>
      </c>
      <c r="BB222">
        <f t="shared" ca="1" si="76"/>
        <v>2381721.7768701767</v>
      </c>
    </row>
    <row r="223" spans="4:54" x14ac:dyDescent="0.35">
      <c r="D223">
        <f t="shared" ca="1" si="77"/>
        <v>241536.79385249616</v>
      </c>
      <c r="E223">
        <f t="shared" ca="1" si="79"/>
        <v>200764.96756862619</v>
      </c>
      <c r="F223">
        <f t="shared" ca="1" si="79"/>
        <v>138950.35384246809</v>
      </c>
      <c r="G223">
        <f t="shared" ca="1" si="79"/>
        <v>221298.02777828911</v>
      </c>
      <c r="H223">
        <f t="shared" ca="1" si="79"/>
        <v>322881.13157975773</v>
      </c>
      <c r="I223">
        <f t="shared" ca="1" si="79"/>
        <v>323224.15447148227</v>
      </c>
      <c r="J223">
        <f t="shared" ca="1" si="79"/>
        <v>370726.94955900899</v>
      </c>
      <c r="K223">
        <f t="shared" ca="1" si="79"/>
        <v>539154.3061799251</v>
      </c>
      <c r="L223">
        <f t="shared" ca="1" si="79"/>
        <v>771131.76125173422</v>
      </c>
      <c r="M223">
        <f t="shared" ca="1" si="79"/>
        <v>780937.57262304192</v>
      </c>
      <c r="O223">
        <f t="shared" ca="1" si="78"/>
        <v>328283.98564838839</v>
      </c>
      <c r="P223">
        <f t="shared" ca="1" si="80"/>
        <v>324711.29423281568</v>
      </c>
      <c r="Q223">
        <f t="shared" ca="1" si="80"/>
        <v>362453.10780672089</v>
      </c>
      <c r="R223">
        <f t="shared" ca="1" si="80"/>
        <v>443204.69542638055</v>
      </c>
      <c r="S223">
        <f t="shared" ca="1" si="80"/>
        <v>545488.31824844249</v>
      </c>
      <c r="T223">
        <f t="shared" ca="1" si="80"/>
        <v>512514.466687985</v>
      </c>
      <c r="U223">
        <f t="shared" ca="1" si="80"/>
        <v>557505.23633796175</v>
      </c>
      <c r="V223">
        <f t="shared" ca="1" si="80"/>
        <v>605200.92980411206</v>
      </c>
      <c r="W223">
        <f t="shared" ca="1" si="80"/>
        <v>582633.01621743361</v>
      </c>
      <c r="X223">
        <f t="shared" ca="1" si="80"/>
        <v>575511.14155640581</v>
      </c>
      <c r="Z223">
        <f t="shared" ca="1" si="71"/>
        <v>330598.04430588533</v>
      </c>
      <c r="AA223">
        <f t="shared" ca="1" si="81"/>
        <v>346560.37438348902</v>
      </c>
      <c r="AB223">
        <f t="shared" ca="1" si="81"/>
        <v>381009.94546209858</v>
      </c>
      <c r="AC223">
        <f t="shared" ca="1" si="81"/>
        <v>412633.60506861645</v>
      </c>
      <c r="AD223">
        <f t="shared" ca="1" si="81"/>
        <v>441293.15490913281</v>
      </c>
      <c r="AE223">
        <f t="shared" ca="1" si="81"/>
        <v>502973.431254667</v>
      </c>
      <c r="AF223">
        <f t="shared" ca="1" si="81"/>
        <v>578234.74694507685</v>
      </c>
      <c r="AG223">
        <f t="shared" ca="1" si="81"/>
        <v>651936.88482643734</v>
      </c>
      <c r="AH223">
        <f t="shared" ca="1" si="81"/>
        <v>680350.24490545108</v>
      </c>
      <c r="AI223">
        <f t="shared" ca="1" si="81"/>
        <v>686435.25388771179</v>
      </c>
      <c r="AK223">
        <f t="shared" ca="1" si="73"/>
        <v>160680.85016371045</v>
      </c>
      <c r="AL223">
        <f t="shared" ca="1" si="82"/>
        <v>172319.72386766205</v>
      </c>
      <c r="AM223">
        <f t="shared" ca="1" si="82"/>
        <v>185498.39676088505</v>
      </c>
      <c r="AN223">
        <f t="shared" ca="1" si="82"/>
        <v>198281.80639298842</v>
      </c>
      <c r="AO223">
        <f t="shared" ca="1" si="82"/>
        <v>210696.22088937985</v>
      </c>
      <c r="AP223">
        <f t="shared" ca="1" si="82"/>
        <v>227429.0325403997</v>
      </c>
      <c r="AQ223">
        <f t="shared" ca="1" si="82"/>
        <v>242483.81355942058</v>
      </c>
      <c r="AR223">
        <f t="shared" ca="1" si="82"/>
        <v>261194.43372091075</v>
      </c>
      <c r="AS223">
        <f t="shared" ca="1" si="82"/>
        <v>282089.57622121519</v>
      </c>
      <c r="AT223">
        <f t="shared" ca="1" si="82"/>
        <v>303480.65494285495</v>
      </c>
      <c r="AV223">
        <f t="shared" ca="1" si="75"/>
        <v>1067911.8038721727</v>
      </c>
      <c r="BB223">
        <f t="shared" ca="1" si="76"/>
        <v>2346364.6230100146</v>
      </c>
    </row>
    <row r="224" spans="4:54" x14ac:dyDescent="0.35">
      <c r="D224">
        <f t="shared" ca="1" si="77"/>
        <v>276990.9220026742</v>
      </c>
      <c r="E224">
        <f t="shared" ca="1" si="79"/>
        <v>392189.4829800165</v>
      </c>
      <c r="F224">
        <f t="shared" ca="1" si="79"/>
        <v>350027.75962043728</v>
      </c>
      <c r="G224">
        <f t="shared" ca="1" si="79"/>
        <v>306589.22598231793</v>
      </c>
      <c r="H224">
        <f t="shared" ca="1" si="79"/>
        <v>481628.41878472461</v>
      </c>
      <c r="I224">
        <f t="shared" ca="1" si="79"/>
        <v>493370.94296320918</v>
      </c>
      <c r="J224">
        <f t="shared" ca="1" si="79"/>
        <v>759924.37697691598</v>
      </c>
      <c r="K224">
        <f t="shared" ca="1" si="79"/>
        <v>948879.74307095387</v>
      </c>
      <c r="L224">
        <f t="shared" ca="1" si="79"/>
        <v>1423793.3579477218</v>
      </c>
      <c r="M224">
        <f t="shared" ca="1" si="79"/>
        <v>942330.25925877655</v>
      </c>
      <c r="O224">
        <f t="shared" ca="1" si="78"/>
        <v>306703.40653245687</v>
      </c>
      <c r="P224">
        <f t="shared" ca="1" si="80"/>
        <v>376650.02795817523</v>
      </c>
      <c r="Q224">
        <f t="shared" ca="1" si="80"/>
        <v>405476.66917901003</v>
      </c>
      <c r="R224">
        <f t="shared" ca="1" si="80"/>
        <v>391586.55003326456</v>
      </c>
      <c r="S224">
        <f t="shared" ca="1" si="80"/>
        <v>439810.12414731347</v>
      </c>
      <c r="T224">
        <f t="shared" ca="1" si="80"/>
        <v>550609.10085131577</v>
      </c>
      <c r="U224">
        <f t="shared" ca="1" si="80"/>
        <v>503451.96090859978</v>
      </c>
      <c r="V224">
        <f t="shared" ca="1" si="80"/>
        <v>517002.56012794015</v>
      </c>
      <c r="W224">
        <f t="shared" ca="1" si="80"/>
        <v>468143.39798979578</v>
      </c>
      <c r="X224">
        <f t="shared" ca="1" si="80"/>
        <v>443331.34465278732</v>
      </c>
      <c r="Z224">
        <f t="shared" ca="1" si="71"/>
        <v>313150.7606772373</v>
      </c>
      <c r="AA224">
        <f t="shared" ca="1" si="81"/>
        <v>332605.89360519632</v>
      </c>
      <c r="AB224">
        <f t="shared" ca="1" si="81"/>
        <v>359020.06618681957</v>
      </c>
      <c r="AC224">
        <f t="shared" ca="1" si="81"/>
        <v>391889.48752926185</v>
      </c>
      <c r="AD224">
        <f t="shared" ca="1" si="81"/>
        <v>396876.25854296278</v>
      </c>
      <c r="AE224">
        <f t="shared" ca="1" si="81"/>
        <v>421317.66551045253</v>
      </c>
      <c r="AF224">
        <f t="shared" ca="1" si="81"/>
        <v>471805.8664197725</v>
      </c>
      <c r="AG224">
        <f t="shared" ca="1" si="81"/>
        <v>500107.58812551835</v>
      </c>
      <c r="AH224">
        <f t="shared" ca="1" si="81"/>
        <v>532828.72947423405</v>
      </c>
      <c r="AI224">
        <f t="shared" ca="1" si="81"/>
        <v>559855.52475820016</v>
      </c>
      <c r="AK224">
        <f t="shared" ca="1" si="73"/>
        <v>160645.49600009149</v>
      </c>
      <c r="AL224">
        <f t="shared" ca="1" si="82"/>
        <v>172829.06590058075</v>
      </c>
      <c r="AM224">
        <f t="shared" ca="1" si="82"/>
        <v>184687.23233418813</v>
      </c>
      <c r="AN224">
        <f t="shared" ca="1" si="82"/>
        <v>199068.34334983281</v>
      </c>
      <c r="AO224">
        <f t="shared" ca="1" si="82"/>
        <v>213810.00750007996</v>
      </c>
      <c r="AP224">
        <f t="shared" ca="1" si="82"/>
        <v>227953.72937445049</v>
      </c>
      <c r="AQ224">
        <f t="shared" ca="1" si="82"/>
        <v>246088.58939748301</v>
      </c>
      <c r="AR224">
        <f t="shared" ca="1" si="82"/>
        <v>263830.27917090984</v>
      </c>
      <c r="AS224">
        <f t="shared" ca="1" si="82"/>
        <v>280861.39665903448</v>
      </c>
      <c r="AT224">
        <f t="shared" ca="1" si="82"/>
        <v>299152.55427197542</v>
      </c>
      <c r="AV224">
        <f t="shared" ca="1" si="75"/>
        <v>1299211.727320455</v>
      </c>
      <c r="BB224">
        <f t="shared" ca="1" si="76"/>
        <v>2244669.6829417394</v>
      </c>
    </row>
    <row r="225" spans="4:54" x14ac:dyDescent="0.35">
      <c r="D225">
        <f t="shared" ca="1" si="77"/>
        <v>372274.53462377627</v>
      </c>
      <c r="E225">
        <f t="shared" ca="1" si="79"/>
        <v>585401.69895021128</v>
      </c>
      <c r="F225">
        <f t="shared" ca="1" si="79"/>
        <v>727464.87840707845</v>
      </c>
      <c r="G225">
        <f t="shared" ca="1" si="79"/>
        <v>595861.16194881545</v>
      </c>
      <c r="H225">
        <f t="shared" ca="1" si="79"/>
        <v>713001.25477169757</v>
      </c>
      <c r="I225">
        <f t="shared" ca="1" si="79"/>
        <v>980074.95908157981</v>
      </c>
      <c r="J225">
        <f t="shared" ca="1" si="79"/>
        <v>847451.57258698461</v>
      </c>
      <c r="K225">
        <f t="shared" ca="1" si="79"/>
        <v>1196756.9616766754</v>
      </c>
      <c r="L225">
        <f t="shared" ca="1" si="79"/>
        <v>938030.77157614927</v>
      </c>
      <c r="M225">
        <f t="shared" ca="1" si="79"/>
        <v>702280.17133348004</v>
      </c>
      <c r="O225">
        <f t="shared" ca="1" si="78"/>
        <v>360142.49769553723</v>
      </c>
      <c r="P225">
        <f t="shared" ca="1" si="80"/>
        <v>421396.00342911243</v>
      </c>
      <c r="Q225">
        <f t="shared" ca="1" si="80"/>
        <v>490062.09420001827</v>
      </c>
      <c r="R225">
        <f t="shared" ca="1" si="80"/>
        <v>544705.43405017583</v>
      </c>
      <c r="S225">
        <f t="shared" ca="1" si="80"/>
        <v>563236.76153434685</v>
      </c>
      <c r="T225">
        <f t="shared" ca="1" si="80"/>
        <v>652013.69883682171</v>
      </c>
      <c r="U225">
        <f t="shared" ca="1" si="80"/>
        <v>794858.89190631756</v>
      </c>
      <c r="V225">
        <f t="shared" ca="1" si="80"/>
        <v>727252.70435858052</v>
      </c>
      <c r="W225">
        <f t="shared" ca="1" si="80"/>
        <v>731574.52633334848</v>
      </c>
      <c r="X225">
        <f t="shared" ca="1" si="80"/>
        <v>780291.65679479262</v>
      </c>
      <c r="Z225">
        <f t="shared" ca="1" si="71"/>
        <v>339059.76488515217</v>
      </c>
      <c r="AA225">
        <f t="shared" ca="1" si="81"/>
        <v>406659.9914341587</v>
      </c>
      <c r="AB225">
        <f t="shared" ca="1" si="81"/>
        <v>453449.51966982544</v>
      </c>
      <c r="AC225">
        <f t="shared" ca="1" si="81"/>
        <v>487554.6419217111</v>
      </c>
      <c r="AD225">
        <f t="shared" ca="1" si="81"/>
        <v>523913.39701802767</v>
      </c>
      <c r="AE225">
        <f t="shared" ca="1" si="81"/>
        <v>560302.95827256225</v>
      </c>
      <c r="AF225">
        <f t="shared" ca="1" si="81"/>
        <v>609607.78427289589</v>
      </c>
      <c r="AG225">
        <f t="shared" ca="1" si="81"/>
        <v>645303.40266944247</v>
      </c>
      <c r="AH225">
        <f t="shared" ca="1" si="81"/>
        <v>701233.70063049858</v>
      </c>
      <c r="AI225">
        <f t="shared" ca="1" si="81"/>
        <v>726286.09722072002</v>
      </c>
      <c r="AK225">
        <f t="shared" ca="1" si="73"/>
        <v>161834.63493039674</v>
      </c>
      <c r="AL225">
        <f t="shared" ca="1" si="82"/>
        <v>172794.0795042676</v>
      </c>
      <c r="AM225">
        <f t="shared" ca="1" si="82"/>
        <v>184137.54090943502</v>
      </c>
      <c r="AN225">
        <f t="shared" ca="1" si="82"/>
        <v>198807.49325275089</v>
      </c>
      <c r="AO225">
        <f t="shared" ca="1" si="82"/>
        <v>211170.30238371639</v>
      </c>
      <c r="AP225">
        <f t="shared" ca="1" si="82"/>
        <v>224983.08838620383</v>
      </c>
      <c r="AQ225">
        <f t="shared" ca="1" si="82"/>
        <v>242839.04230710032</v>
      </c>
      <c r="AR225">
        <f t="shared" ca="1" si="82"/>
        <v>260290.52303626412</v>
      </c>
      <c r="AS225">
        <f t="shared" ca="1" si="82"/>
        <v>279233.1729125405</v>
      </c>
      <c r="AT225">
        <f t="shared" ca="1" si="82"/>
        <v>296918.72498092096</v>
      </c>
      <c r="AV225">
        <f t="shared" ca="1" si="75"/>
        <v>1855114.033186357</v>
      </c>
      <c r="BB225">
        <f t="shared" ca="1" si="76"/>
        <v>2505776.6503299135</v>
      </c>
    </row>
    <row r="226" spans="4:54" x14ac:dyDescent="0.35">
      <c r="D226">
        <f t="shared" ca="1" si="77"/>
        <v>180935.3724133806</v>
      </c>
      <c r="E226">
        <f t="shared" ca="1" si="79"/>
        <v>218708.0393421264</v>
      </c>
      <c r="F226">
        <f t="shared" ca="1" si="79"/>
        <v>162566.76638316052</v>
      </c>
      <c r="G226">
        <f t="shared" ca="1" si="79"/>
        <v>231828.50462342153</v>
      </c>
      <c r="H226">
        <f t="shared" ca="1" si="79"/>
        <v>283643.71634947229</v>
      </c>
      <c r="I226">
        <f t="shared" ca="1" si="79"/>
        <v>264983.89541623602</v>
      </c>
      <c r="J226">
        <f t="shared" ca="1" si="79"/>
        <v>388185.0808140568</v>
      </c>
      <c r="K226">
        <f t="shared" ca="1" si="79"/>
        <v>494815.17235154833</v>
      </c>
      <c r="L226">
        <f t="shared" ca="1" si="79"/>
        <v>339159.72370989365</v>
      </c>
      <c r="M226">
        <f t="shared" ca="1" si="79"/>
        <v>278631.83297127159</v>
      </c>
      <c r="O226">
        <f t="shared" ca="1" si="78"/>
        <v>310932.51548845175</v>
      </c>
      <c r="P226">
        <f t="shared" ca="1" si="80"/>
        <v>303281.72499129665</v>
      </c>
      <c r="Q226">
        <f t="shared" ca="1" si="80"/>
        <v>336454.13447234844</v>
      </c>
      <c r="R226">
        <f t="shared" ca="1" si="80"/>
        <v>387331.16755957442</v>
      </c>
      <c r="S226">
        <f t="shared" ca="1" si="80"/>
        <v>416847.99853080284</v>
      </c>
      <c r="T226">
        <f t="shared" ca="1" si="80"/>
        <v>382395.90871969244</v>
      </c>
      <c r="U226">
        <f t="shared" ca="1" si="80"/>
        <v>401173.17891691497</v>
      </c>
      <c r="V226">
        <f t="shared" ca="1" si="80"/>
        <v>430779.35008860595</v>
      </c>
      <c r="W226">
        <f t="shared" ca="1" si="80"/>
        <v>416639.41049901489</v>
      </c>
      <c r="X226">
        <f t="shared" ca="1" si="80"/>
        <v>432226.97409341723</v>
      </c>
      <c r="Z226">
        <f t="shared" ca="1" si="71"/>
        <v>320676.72888579068</v>
      </c>
      <c r="AA226">
        <f t="shared" ca="1" si="81"/>
        <v>348477.44963467843</v>
      </c>
      <c r="AB226">
        <f t="shared" ca="1" si="81"/>
        <v>365260.53620992554</v>
      </c>
      <c r="AC226">
        <f t="shared" ca="1" si="81"/>
        <v>397624.94454519125</v>
      </c>
      <c r="AD226">
        <f t="shared" ca="1" si="81"/>
        <v>454796.27438271261</v>
      </c>
      <c r="AE226">
        <f t="shared" ca="1" si="81"/>
        <v>475499.18699826783</v>
      </c>
      <c r="AF226">
        <f t="shared" ca="1" si="81"/>
        <v>495656.94849494763</v>
      </c>
      <c r="AG226">
        <f t="shared" ca="1" si="81"/>
        <v>512018.46988740581</v>
      </c>
      <c r="AH226">
        <f t="shared" ca="1" si="81"/>
        <v>560787.92278799077</v>
      </c>
      <c r="AI226">
        <f t="shared" ca="1" si="81"/>
        <v>589604.94687266613</v>
      </c>
      <c r="AK226">
        <f t="shared" ca="1" si="73"/>
        <v>160410.31222919689</v>
      </c>
      <c r="AL226">
        <f t="shared" ca="1" si="82"/>
        <v>170092.40709472061</v>
      </c>
      <c r="AM226">
        <f t="shared" ca="1" si="82"/>
        <v>183025.57197727406</v>
      </c>
      <c r="AN226">
        <f t="shared" ca="1" si="82"/>
        <v>195028.81326631166</v>
      </c>
      <c r="AO226">
        <f t="shared" ca="1" si="82"/>
        <v>207604.57019270951</v>
      </c>
      <c r="AP226">
        <f t="shared" ca="1" si="82"/>
        <v>222035.06594325139</v>
      </c>
      <c r="AQ226">
        <f t="shared" ca="1" si="82"/>
        <v>236970.47543680255</v>
      </c>
      <c r="AR226">
        <f t="shared" ca="1" si="82"/>
        <v>252579.21420013451</v>
      </c>
      <c r="AS226">
        <f t="shared" ca="1" si="82"/>
        <v>272419.93758880376</v>
      </c>
      <c r="AT226">
        <f t="shared" ca="1" si="82"/>
        <v>291254.06249220378</v>
      </c>
      <c r="AV226">
        <f t="shared" ca="1" si="75"/>
        <v>1047307.0090427086</v>
      </c>
      <c r="BB226">
        <f t="shared" ca="1" si="76"/>
        <v>1591717.8164295587</v>
      </c>
    </row>
    <row r="227" spans="4:54" x14ac:dyDescent="0.35">
      <c r="D227">
        <f t="shared" ca="1" si="77"/>
        <v>164735.67386489594</v>
      </c>
      <c r="E227">
        <f t="shared" ref="E227:M242" ca="1" si="83">D227*(1+(-0.4+RAND()))</f>
        <v>131845.38409760731</v>
      </c>
      <c r="F227">
        <f t="shared" ca="1" si="83"/>
        <v>150801.46785059365</v>
      </c>
      <c r="G227">
        <f t="shared" ca="1" si="83"/>
        <v>118738.19813975258</v>
      </c>
      <c r="H227">
        <f t="shared" ca="1" si="83"/>
        <v>172813.39865682542</v>
      </c>
      <c r="I227">
        <f t="shared" ca="1" si="83"/>
        <v>209922.02646124005</v>
      </c>
      <c r="J227">
        <f t="shared" ca="1" si="83"/>
        <v>301876.76673353493</v>
      </c>
      <c r="K227">
        <f t="shared" ca="1" si="83"/>
        <v>357080.88644783484</v>
      </c>
      <c r="L227">
        <f t="shared" ca="1" si="83"/>
        <v>508384.14379574795</v>
      </c>
      <c r="M227">
        <f t="shared" ca="1" si="83"/>
        <v>654653.38495654578</v>
      </c>
      <c r="O227">
        <f t="shared" ca="1" si="78"/>
        <v>321616.40984731994</v>
      </c>
      <c r="P227">
        <f t="shared" ca="1" si="80"/>
        <v>400755.4021004691</v>
      </c>
      <c r="Q227">
        <f t="shared" ca="1" si="80"/>
        <v>397782.36557768163</v>
      </c>
      <c r="R227">
        <f t="shared" ca="1" si="80"/>
        <v>478775.74489091535</v>
      </c>
      <c r="S227">
        <f t="shared" ca="1" si="80"/>
        <v>512635.9495654722</v>
      </c>
      <c r="T227">
        <f t="shared" ca="1" si="80"/>
        <v>473408.80400811543</v>
      </c>
      <c r="U227">
        <f t="shared" ca="1" si="80"/>
        <v>439252.85520772595</v>
      </c>
      <c r="V227">
        <f t="shared" ca="1" si="80"/>
        <v>473174.15854414023</v>
      </c>
      <c r="W227">
        <f t="shared" ca="1" si="80"/>
        <v>590879.03335052344</v>
      </c>
      <c r="X227">
        <f t="shared" ca="1" si="80"/>
        <v>726670.99132293428</v>
      </c>
      <c r="Z227">
        <f t="shared" ca="1" si="71"/>
        <v>323439.0279039485</v>
      </c>
      <c r="AA227">
        <f t="shared" ca="1" si="81"/>
        <v>380018.13036824431</v>
      </c>
      <c r="AB227">
        <f t="shared" ca="1" si="81"/>
        <v>438887.74539419921</v>
      </c>
      <c r="AC227">
        <f t="shared" ca="1" si="81"/>
        <v>488015.42174944538</v>
      </c>
      <c r="AD227">
        <f t="shared" ca="1" si="81"/>
        <v>523178.34200752259</v>
      </c>
      <c r="AE227">
        <f t="shared" ca="1" si="81"/>
        <v>546574.00397480919</v>
      </c>
      <c r="AF227">
        <f t="shared" ca="1" si="81"/>
        <v>609498.7652283638</v>
      </c>
      <c r="AG227">
        <f t="shared" ca="1" si="81"/>
        <v>633142.1446351679</v>
      </c>
      <c r="AH227">
        <f t="shared" ca="1" si="81"/>
        <v>657144.36822678649</v>
      </c>
      <c r="AI227">
        <f t="shared" ca="1" si="81"/>
        <v>704379.34651765635</v>
      </c>
      <c r="AK227">
        <f t="shared" ca="1" si="73"/>
        <v>160116.71685108703</v>
      </c>
      <c r="AL227">
        <f t="shared" ca="1" si="82"/>
        <v>172014.41965839203</v>
      </c>
      <c r="AM227">
        <f t="shared" ca="1" si="82"/>
        <v>183030.92097617791</v>
      </c>
      <c r="AN227">
        <f t="shared" ca="1" si="82"/>
        <v>195585.95373057685</v>
      </c>
      <c r="AO227">
        <f t="shared" ca="1" si="82"/>
        <v>208339.973916836</v>
      </c>
      <c r="AP227">
        <f t="shared" ca="1" si="82"/>
        <v>224851.83350939405</v>
      </c>
      <c r="AQ227">
        <f t="shared" ca="1" si="82"/>
        <v>240447.94970981023</v>
      </c>
      <c r="AR227">
        <f t="shared" ca="1" si="82"/>
        <v>255741.33781911893</v>
      </c>
      <c r="AS227">
        <f t="shared" ca="1" si="82"/>
        <v>272687.66991604766</v>
      </c>
      <c r="AT227">
        <f t="shared" ca="1" si="82"/>
        <v>292882.57819527603</v>
      </c>
      <c r="AV227">
        <f t="shared" ca="1" si="75"/>
        <v>1170502.4997986523</v>
      </c>
      <c r="BB227">
        <f t="shared" ca="1" si="76"/>
        <v>2378586.3009924125</v>
      </c>
    </row>
    <row r="228" spans="4:54" x14ac:dyDescent="0.35">
      <c r="D228">
        <f t="shared" ca="1" si="77"/>
        <v>368941.24095899431</v>
      </c>
      <c r="E228">
        <f t="shared" ca="1" si="83"/>
        <v>374036.81556579645</v>
      </c>
      <c r="F228">
        <f t="shared" ca="1" si="83"/>
        <v>563459.27082722343</v>
      </c>
      <c r="G228">
        <f t="shared" ca="1" si="83"/>
        <v>789013.54693524551</v>
      </c>
      <c r="H228">
        <f t="shared" ca="1" si="83"/>
        <v>952199.95297185297</v>
      </c>
      <c r="I228">
        <f t="shared" ca="1" si="83"/>
        <v>1406359.1199942934</v>
      </c>
      <c r="J228">
        <f t="shared" ca="1" si="83"/>
        <v>912454.96717043116</v>
      </c>
      <c r="K228">
        <f t="shared" ca="1" si="83"/>
        <v>577010.80690122815</v>
      </c>
      <c r="L228">
        <f t="shared" ca="1" si="83"/>
        <v>787101.84476607235</v>
      </c>
      <c r="M228">
        <f t="shared" ca="1" si="83"/>
        <v>591900.94970768527</v>
      </c>
      <c r="O228">
        <f t="shared" ca="1" si="78"/>
        <v>363138.82930113754</v>
      </c>
      <c r="P228">
        <f t="shared" ref="P228:X243" ca="1" si="84">O228*(1+(-0.1+0.36*RAND()))</f>
        <v>447258.96922623541</v>
      </c>
      <c r="Q228">
        <f t="shared" ca="1" si="84"/>
        <v>439322.64622221387</v>
      </c>
      <c r="R228">
        <f t="shared" ca="1" si="84"/>
        <v>422654.18656252546</v>
      </c>
      <c r="S228">
        <f t="shared" ca="1" si="84"/>
        <v>490371.40626550769</v>
      </c>
      <c r="T228">
        <f t="shared" ca="1" si="84"/>
        <v>500310.75938516494</v>
      </c>
      <c r="U228">
        <f t="shared" ca="1" si="84"/>
        <v>479068.6746028426</v>
      </c>
      <c r="V228">
        <f t="shared" ca="1" si="84"/>
        <v>478856.83271364961</v>
      </c>
      <c r="W228">
        <f t="shared" ca="1" si="84"/>
        <v>582907.44184966397</v>
      </c>
      <c r="X228">
        <f t="shared" ca="1" si="84"/>
        <v>678606.55787305476</v>
      </c>
      <c r="Z228">
        <f t="shared" ca="1" si="71"/>
        <v>334457.33279744693</v>
      </c>
      <c r="AA228">
        <f t="shared" ref="AA228:AI243" ca="1" si="85">Z228*(1+_xlfn.NORM.INV(RAND(),0.08,0.04))</f>
        <v>359587.11117433762</v>
      </c>
      <c r="AB228">
        <f t="shared" ca="1" si="85"/>
        <v>381157.16761175822</v>
      </c>
      <c r="AC228">
        <f t="shared" ca="1" si="85"/>
        <v>409890.38765823253</v>
      </c>
      <c r="AD228">
        <f t="shared" ca="1" si="85"/>
        <v>432529.4925696784</v>
      </c>
      <c r="AE228">
        <f t="shared" ca="1" si="85"/>
        <v>468001.39266046119</v>
      </c>
      <c r="AF228">
        <f t="shared" ca="1" si="85"/>
        <v>496437.94152451103</v>
      </c>
      <c r="AG228">
        <f t="shared" ca="1" si="85"/>
        <v>540322.87895209121</v>
      </c>
      <c r="AH228">
        <f t="shared" ca="1" si="85"/>
        <v>610447.799900488</v>
      </c>
      <c r="AI228">
        <f t="shared" ca="1" si="85"/>
        <v>679524.84687929333</v>
      </c>
      <c r="AK228">
        <f t="shared" ca="1" si="73"/>
        <v>160736.49864174309</v>
      </c>
      <c r="AL228">
        <f t="shared" ref="AL228:AT243" ca="1" si="86">AK228*(1+(0.06+0.02*RAND()))</f>
        <v>172236.10486666998</v>
      </c>
      <c r="AM228">
        <f t="shared" ca="1" si="86"/>
        <v>185379.41330329396</v>
      </c>
      <c r="AN228">
        <f t="shared" ca="1" si="86"/>
        <v>199009.40742600246</v>
      </c>
      <c r="AO228">
        <f t="shared" ca="1" si="86"/>
        <v>211176.74816620443</v>
      </c>
      <c r="AP228">
        <f t="shared" ca="1" si="86"/>
        <v>226057.39609210289</v>
      </c>
      <c r="AQ228">
        <f t="shared" ca="1" si="86"/>
        <v>241703.37511670354</v>
      </c>
      <c r="AR228">
        <f t="shared" ca="1" si="86"/>
        <v>260383.0879548697</v>
      </c>
      <c r="AS228">
        <f t="shared" ca="1" si="86"/>
        <v>279770.81873580831</v>
      </c>
      <c r="AT228">
        <f t="shared" ca="1" si="86"/>
        <v>298812.02103078883</v>
      </c>
      <c r="AV228">
        <f t="shared" ca="1" si="75"/>
        <v>1569318.4979644895</v>
      </c>
      <c r="BB228">
        <f t="shared" ca="1" si="76"/>
        <v>2248844.3754908219</v>
      </c>
    </row>
    <row r="229" spans="4:54" x14ac:dyDescent="0.35">
      <c r="D229">
        <f t="shared" ca="1" si="77"/>
        <v>380684.53725690744</v>
      </c>
      <c r="E229">
        <f t="shared" ca="1" si="83"/>
        <v>285275.00300429034</v>
      </c>
      <c r="F229">
        <f t="shared" ca="1" si="83"/>
        <v>419826.96470162284</v>
      </c>
      <c r="G229">
        <f t="shared" ca="1" si="83"/>
        <v>666036.06862209074</v>
      </c>
      <c r="H229">
        <f t="shared" ca="1" si="83"/>
        <v>1054870.7873191419</v>
      </c>
      <c r="I229">
        <f t="shared" ca="1" si="83"/>
        <v>823419.33829684427</v>
      </c>
      <c r="J229">
        <f t="shared" ca="1" si="83"/>
        <v>624659.76714836003</v>
      </c>
      <c r="K229">
        <f t="shared" ca="1" si="83"/>
        <v>737720.25351037271</v>
      </c>
      <c r="L229">
        <f t="shared" ca="1" si="83"/>
        <v>845786.46090968233</v>
      </c>
      <c r="M229">
        <f t="shared" ca="1" si="83"/>
        <v>943516.55399021704</v>
      </c>
      <c r="O229">
        <f t="shared" ca="1" si="78"/>
        <v>358143.78616185277</v>
      </c>
      <c r="P229">
        <f t="shared" ca="1" si="84"/>
        <v>404054.85678958899</v>
      </c>
      <c r="Q229">
        <f t="shared" ca="1" si="84"/>
        <v>364499.36860089033</v>
      </c>
      <c r="R229">
        <f t="shared" ca="1" si="84"/>
        <v>426519.18981180666</v>
      </c>
      <c r="S229">
        <f t="shared" ca="1" si="84"/>
        <v>533962.81477092218</v>
      </c>
      <c r="T229">
        <f t="shared" ca="1" si="84"/>
        <v>620101.06097939133</v>
      </c>
      <c r="U229">
        <f t="shared" ca="1" si="84"/>
        <v>725520.43432193354</v>
      </c>
      <c r="V229">
        <f t="shared" ca="1" si="84"/>
        <v>699323.47287505411</v>
      </c>
      <c r="W229">
        <f t="shared" ca="1" si="84"/>
        <v>819106.08919007052</v>
      </c>
      <c r="X229">
        <f t="shared" ca="1" si="84"/>
        <v>792788.42504713545</v>
      </c>
      <c r="Z229">
        <f t="shared" ca="1" si="71"/>
        <v>313822.07949321868</v>
      </c>
      <c r="AA229">
        <f t="shared" ca="1" si="85"/>
        <v>314051.46747064608</v>
      </c>
      <c r="AB229">
        <f t="shared" ca="1" si="85"/>
        <v>329017.80802257051</v>
      </c>
      <c r="AC229">
        <f t="shared" ca="1" si="85"/>
        <v>352849.1239971437</v>
      </c>
      <c r="AD229">
        <f t="shared" ca="1" si="85"/>
        <v>353700.86497813818</v>
      </c>
      <c r="AE229">
        <f t="shared" ca="1" si="85"/>
        <v>373761.91228241962</v>
      </c>
      <c r="AF229">
        <f t="shared" ca="1" si="85"/>
        <v>381703.86968288833</v>
      </c>
      <c r="AG229">
        <f t="shared" ca="1" si="85"/>
        <v>430508.24172792147</v>
      </c>
      <c r="AH229">
        <f t="shared" ca="1" si="85"/>
        <v>444964.87420145038</v>
      </c>
      <c r="AI229">
        <f t="shared" ca="1" si="85"/>
        <v>457701.12170818454</v>
      </c>
      <c r="AK229">
        <f t="shared" ca="1" si="73"/>
        <v>161535.66248742834</v>
      </c>
      <c r="AL229">
        <f t="shared" ca="1" si="86"/>
        <v>172692.75138922411</v>
      </c>
      <c r="AM229">
        <f t="shared" ca="1" si="86"/>
        <v>184385.16460040034</v>
      </c>
      <c r="AN229">
        <f t="shared" ca="1" si="86"/>
        <v>197668.99766307446</v>
      </c>
      <c r="AO229">
        <f t="shared" ca="1" si="86"/>
        <v>210693.91383347186</v>
      </c>
      <c r="AP229">
        <f t="shared" ca="1" si="86"/>
        <v>225627.91344631795</v>
      </c>
      <c r="AQ229">
        <f t="shared" ca="1" si="86"/>
        <v>242585.9561532872</v>
      </c>
      <c r="AR229">
        <f t="shared" ca="1" si="86"/>
        <v>260142.28334986226</v>
      </c>
      <c r="AS229">
        <f t="shared" ca="1" si="86"/>
        <v>278169.37126646965</v>
      </c>
      <c r="AT229">
        <f t="shared" ca="1" si="86"/>
        <v>300407.1108397019</v>
      </c>
      <c r="AV229">
        <f t="shared" ca="1" si="75"/>
        <v>1297729.305925484</v>
      </c>
      <c r="BB229">
        <f t="shared" ca="1" si="76"/>
        <v>2494413.2115852386</v>
      </c>
    </row>
    <row r="230" spans="4:54" x14ac:dyDescent="0.35">
      <c r="D230">
        <f t="shared" ca="1" si="77"/>
        <v>395407.29783755162</v>
      </c>
      <c r="E230">
        <f t="shared" ca="1" si="83"/>
        <v>525414.3938738968</v>
      </c>
      <c r="F230">
        <f t="shared" ca="1" si="83"/>
        <v>318310.96890837484</v>
      </c>
      <c r="G230">
        <f t="shared" ca="1" si="83"/>
        <v>285831.37844056566</v>
      </c>
      <c r="H230">
        <f t="shared" ca="1" si="83"/>
        <v>339767.30862391461</v>
      </c>
      <c r="I230">
        <f t="shared" ca="1" si="83"/>
        <v>247665.28725262443</v>
      </c>
      <c r="J230">
        <f t="shared" ca="1" si="83"/>
        <v>213855.85368122251</v>
      </c>
      <c r="K230">
        <f t="shared" ca="1" si="83"/>
        <v>226996.64494863525</v>
      </c>
      <c r="L230">
        <f t="shared" ca="1" si="83"/>
        <v>194428.40273719883</v>
      </c>
      <c r="M230">
        <f t="shared" ca="1" si="83"/>
        <v>288470.91951888142</v>
      </c>
      <c r="O230">
        <f t="shared" ca="1" si="78"/>
        <v>328230.16914939211</v>
      </c>
      <c r="P230">
        <f t="shared" ca="1" si="84"/>
        <v>375520.5727711111</v>
      </c>
      <c r="Q230">
        <f t="shared" ca="1" si="84"/>
        <v>377963.20701401524</v>
      </c>
      <c r="R230">
        <f t="shared" ca="1" si="84"/>
        <v>435108.46540117735</v>
      </c>
      <c r="S230">
        <f t="shared" ca="1" si="84"/>
        <v>485161.78287900926</v>
      </c>
      <c r="T230">
        <f t="shared" ca="1" si="84"/>
        <v>522629.97297548968</v>
      </c>
      <c r="U230">
        <f t="shared" ca="1" si="84"/>
        <v>494367.8592700336</v>
      </c>
      <c r="V230">
        <f t="shared" ca="1" si="84"/>
        <v>524250.26616886968</v>
      </c>
      <c r="W230">
        <f t="shared" ca="1" si="84"/>
        <v>503866.77491557976</v>
      </c>
      <c r="X230">
        <f t="shared" ca="1" si="84"/>
        <v>473956.60916600376</v>
      </c>
      <c r="Z230">
        <f t="shared" ca="1" si="71"/>
        <v>348270.13321298826</v>
      </c>
      <c r="AA230">
        <f t="shared" ca="1" si="85"/>
        <v>372185.98704677209</v>
      </c>
      <c r="AB230">
        <f t="shared" ca="1" si="85"/>
        <v>384211.2639371276</v>
      </c>
      <c r="AC230">
        <f t="shared" ca="1" si="85"/>
        <v>410583.34109370498</v>
      </c>
      <c r="AD230">
        <f t="shared" ca="1" si="85"/>
        <v>464385.46183519665</v>
      </c>
      <c r="AE230">
        <f t="shared" ca="1" si="85"/>
        <v>495997.02093393786</v>
      </c>
      <c r="AF230">
        <f t="shared" ca="1" si="85"/>
        <v>539355.16999870166</v>
      </c>
      <c r="AG230">
        <f t="shared" ca="1" si="85"/>
        <v>564175.09627575346</v>
      </c>
      <c r="AH230">
        <f t="shared" ca="1" si="85"/>
        <v>642280.29860199534</v>
      </c>
      <c r="AI230">
        <f t="shared" ca="1" si="85"/>
        <v>686425.41624245257</v>
      </c>
      <c r="AK230">
        <f t="shared" ca="1" si="73"/>
        <v>160823.10986919649</v>
      </c>
      <c r="AL230">
        <f t="shared" ca="1" si="86"/>
        <v>171336.77863154319</v>
      </c>
      <c r="AM230">
        <f t="shared" ca="1" si="86"/>
        <v>184571.02112820189</v>
      </c>
      <c r="AN230">
        <f t="shared" ca="1" si="86"/>
        <v>195971.89841791103</v>
      </c>
      <c r="AO230">
        <f t="shared" ca="1" si="86"/>
        <v>210637.27779653028</v>
      </c>
      <c r="AP230">
        <f t="shared" ca="1" si="86"/>
        <v>225637.94299889234</v>
      </c>
      <c r="AQ230">
        <f t="shared" ca="1" si="86"/>
        <v>241172.57754892207</v>
      </c>
      <c r="AR230">
        <f t="shared" ca="1" si="86"/>
        <v>258324.95908614132</v>
      </c>
      <c r="AS230">
        <f t="shared" ca="1" si="86"/>
        <v>276105.35748207377</v>
      </c>
      <c r="AT230">
        <f t="shared" ca="1" si="86"/>
        <v>295045.26427073957</v>
      </c>
      <c r="AV230">
        <f t="shared" ca="1" si="75"/>
        <v>1265056.4609877195</v>
      </c>
      <c r="BB230">
        <f t="shared" ca="1" si="76"/>
        <v>1743898.2091980774</v>
      </c>
    </row>
    <row r="231" spans="4:54" x14ac:dyDescent="0.35">
      <c r="D231">
        <f t="shared" ca="1" si="77"/>
        <v>396765.55019616312</v>
      </c>
      <c r="E231">
        <f t="shared" ca="1" si="83"/>
        <v>318990.07858718588</v>
      </c>
      <c r="F231">
        <f t="shared" ca="1" si="83"/>
        <v>454362.32981060439</v>
      </c>
      <c r="G231">
        <f t="shared" ca="1" si="83"/>
        <v>524319.53173748089</v>
      </c>
      <c r="H231">
        <f t="shared" ca="1" si="83"/>
        <v>608377.80765889783</v>
      </c>
      <c r="I231">
        <f t="shared" ca="1" si="83"/>
        <v>534692.07834513264</v>
      </c>
      <c r="J231">
        <f t="shared" ca="1" si="83"/>
        <v>595992.11687817646</v>
      </c>
      <c r="K231">
        <f t="shared" ca="1" si="83"/>
        <v>860000.99831361428</v>
      </c>
      <c r="L231">
        <f t="shared" ca="1" si="83"/>
        <v>1303252.3199135414</v>
      </c>
      <c r="M231">
        <f t="shared" ca="1" si="83"/>
        <v>1374467.416175562</v>
      </c>
      <c r="O231">
        <f t="shared" ca="1" si="78"/>
        <v>332268.93071351689</v>
      </c>
      <c r="P231">
        <f t="shared" ca="1" si="84"/>
        <v>308862.29633851693</v>
      </c>
      <c r="Q231">
        <f t="shared" ca="1" si="84"/>
        <v>320954.40902534872</v>
      </c>
      <c r="R231">
        <f t="shared" ca="1" si="84"/>
        <v>296437.31044716667</v>
      </c>
      <c r="S231">
        <f t="shared" ca="1" si="84"/>
        <v>277101.74212114274</v>
      </c>
      <c r="T231">
        <f t="shared" ca="1" si="84"/>
        <v>339475.11422878463</v>
      </c>
      <c r="U231">
        <f t="shared" ca="1" si="84"/>
        <v>334900.08546236227</v>
      </c>
      <c r="V231">
        <f t="shared" ca="1" si="84"/>
        <v>358392.88068887824</v>
      </c>
      <c r="W231">
        <f t="shared" ca="1" si="84"/>
        <v>397460.29826229933</v>
      </c>
      <c r="X231">
        <f t="shared" ca="1" si="84"/>
        <v>394407.36378761724</v>
      </c>
      <c r="Z231">
        <f t="shared" ca="1" si="71"/>
        <v>325624.25395178527</v>
      </c>
      <c r="AA231">
        <f t="shared" ca="1" si="85"/>
        <v>344023.87727056537</v>
      </c>
      <c r="AB231">
        <f t="shared" ca="1" si="85"/>
        <v>367486.69079580624</v>
      </c>
      <c r="AC231">
        <f t="shared" ca="1" si="85"/>
        <v>382446.74530187988</v>
      </c>
      <c r="AD231">
        <f t="shared" ca="1" si="85"/>
        <v>440194.51785295131</v>
      </c>
      <c r="AE231">
        <f t="shared" ca="1" si="85"/>
        <v>472875.42459282122</v>
      </c>
      <c r="AF231">
        <f t="shared" ca="1" si="85"/>
        <v>548511.05778678192</v>
      </c>
      <c r="AG231">
        <f t="shared" ca="1" si="85"/>
        <v>570591.09923184896</v>
      </c>
      <c r="AH231">
        <f t="shared" ca="1" si="85"/>
        <v>613371.82433808071</v>
      </c>
      <c r="AI231">
        <f t="shared" ca="1" si="85"/>
        <v>639770.91475529119</v>
      </c>
      <c r="AK231">
        <f t="shared" ca="1" si="73"/>
        <v>160891.96228669869</v>
      </c>
      <c r="AL231">
        <f t="shared" ca="1" si="86"/>
        <v>173698.67920591234</v>
      </c>
      <c r="AM231">
        <f t="shared" ca="1" si="86"/>
        <v>185731.10249815855</v>
      </c>
      <c r="AN231">
        <f t="shared" ca="1" si="86"/>
        <v>197213.86471466554</v>
      </c>
      <c r="AO231">
        <f t="shared" ca="1" si="86"/>
        <v>211057.35477122225</v>
      </c>
      <c r="AP231">
        <f t="shared" ca="1" si="86"/>
        <v>227338.94422451835</v>
      </c>
      <c r="AQ231">
        <f t="shared" ca="1" si="86"/>
        <v>241471.31161533998</v>
      </c>
      <c r="AR231">
        <f t="shared" ca="1" si="86"/>
        <v>259411.9834965092</v>
      </c>
      <c r="AS231">
        <f t="shared" ca="1" si="86"/>
        <v>278291.75272197917</v>
      </c>
      <c r="AT231">
        <f t="shared" ca="1" si="86"/>
        <v>298679.38481271674</v>
      </c>
      <c r="AV231">
        <f t="shared" ca="1" si="75"/>
        <v>1328534.532129918</v>
      </c>
      <c r="BB231">
        <f t="shared" ca="1" si="76"/>
        <v>2707325.0795311872</v>
      </c>
    </row>
    <row r="232" spans="4:54" x14ac:dyDescent="0.35">
      <c r="D232">
        <f t="shared" ca="1" si="77"/>
        <v>311043.11097114481</v>
      </c>
      <c r="E232">
        <f t="shared" ca="1" si="83"/>
        <v>311625.34857159405</v>
      </c>
      <c r="F232">
        <f t="shared" ca="1" si="83"/>
        <v>302571.16599795024</v>
      </c>
      <c r="G232">
        <f t="shared" ca="1" si="83"/>
        <v>248062.7656855403</v>
      </c>
      <c r="H232">
        <f t="shared" ca="1" si="83"/>
        <v>200943.33211219878</v>
      </c>
      <c r="I232">
        <f t="shared" ca="1" si="83"/>
        <v>228718.80281728285</v>
      </c>
      <c r="J232">
        <f t="shared" ca="1" si="83"/>
        <v>195622.12423810639</v>
      </c>
      <c r="K232">
        <f t="shared" ca="1" si="83"/>
        <v>177662.46675839127</v>
      </c>
      <c r="L232">
        <f t="shared" ca="1" si="83"/>
        <v>280593.04207799042</v>
      </c>
      <c r="M232">
        <f t="shared" ca="1" si="83"/>
        <v>238368.79312293668</v>
      </c>
      <c r="O232">
        <f t="shared" ca="1" si="78"/>
        <v>333635.3609192142</v>
      </c>
      <c r="P232">
        <f t="shared" ca="1" si="84"/>
        <v>347301.26405099849</v>
      </c>
      <c r="Q232">
        <f t="shared" ca="1" si="84"/>
        <v>325601.08991773345</v>
      </c>
      <c r="R232">
        <f t="shared" ca="1" si="84"/>
        <v>402850.23966962378</v>
      </c>
      <c r="S232">
        <f t="shared" ca="1" si="84"/>
        <v>408028.469302585</v>
      </c>
      <c r="T232">
        <f t="shared" ca="1" si="84"/>
        <v>463720.03350115917</v>
      </c>
      <c r="U232">
        <f t="shared" ca="1" si="84"/>
        <v>454313.53321904049</v>
      </c>
      <c r="V232">
        <f t="shared" ca="1" si="84"/>
        <v>497846.04267251486</v>
      </c>
      <c r="W232">
        <f t="shared" ca="1" si="84"/>
        <v>562822.87491830229</v>
      </c>
      <c r="X232">
        <f t="shared" ca="1" si="84"/>
        <v>699528.29255991231</v>
      </c>
      <c r="Z232">
        <f t="shared" ca="1" si="71"/>
        <v>314580.32473669853</v>
      </c>
      <c r="AA232">
        <f t="shared" ca="1" si="85"/>
        <v>365705.90210669476</v>
      </c>
      <c r="AB232">
        <f t="shared" ca="1" si="85"/>
        <v>395915.87605446333</v>
      </c>
      <c r="AC232">
        <f t="shared" ca="1" si="85"/>
        <v>422645.49484817439</v>
      </c>
      <c r="AD232">
        <f t="shared" ca="1" si="85"/>
        <v>470474.36563359178</v>
      </c>
      <c r="AE232">
        <f t="shared" ca="1" si="85"/>
        <v>521885.19775716419</v>
      </c>
      <c r="AF232">
        <f t="shared" ca="1" si="85"/>
        <v>582329.8251452985</v>
      </c>
      <c r="AG232">
        <f t="shared" ca="1" si="85"/>
        <v>638565.31591639761</v>
      </c>
      <c r="AH232">
        <f t="shared" ca="1" si="85"/>
        <v>668722.05047190725</v>
      </c>
      <c r="AI232">
        <f t="shared" ca="1" si="85"/>
        <v>737152.2648071138</v>
      </c>
      <c r="AK232">
        <f t="shared" ca="1" si="73"/>
        <v>160198.68839109672</v>
      </c>
      <c r="AL232">
        <f t="shared" ca="1" si="86"/>
        <v>172515.953102189</v>
      </c>
      <c r="AM232">
        <f t="shared" ca="1" si="86"/>
        <v>184345.58243638353</v>
      </c>
      <c r="AN232">
        <f t="shared" ca="1" si="86"/>
        <v>199031.0795567274</v>
      </c>
      <c r="AO232">
        <f t="shared" ca="1" si="86"/>
        <v>211085.66006709015</v>
      </c>
      <c r="AP232">
        <f t="shared" ca="1" si="86"/>
        <v>224946.92965702567</v>
      </c>
      <c r="AQ232">
        <f t="shared" ca="1" si="86"/>
        <v>240423.10341195122</v>
      </c>
      <c r="AR232">
        <f t="shared" ca="1" si="86"/>
        <v>258954.98865228242</v>
      </c>
      <c r="AS232">
        <f t="shared" ca="1" si="86"/>
        <v>274977.62126208161</v>
      </c>
      <c r="AT232">
        <f t="shared" ca="1" si="86"/>
        <v>293744.22974296537</v>
      </c>
      <c r="AV232">
        <f t="shared" ca="1" si="75"/>
        <v>1208433.7144065306</v>
      </c>
      <c r="BB232">
        <f t="shared" ca="1" si="76"/>
        <v>1968793.5802329283</v>
      </c>
    </row>
    <row r="233" spans="4:54" x14ac:dyDescent="0.35">
      <c r="D233">
        <f t="shared" ca="1" si="77"/>
        <v>177808.81847105394</v>
      </c>
      <c r="E233">
        <f t="shared" ca="1" si="83"/>
        <v>128031.78844591531</v>
      </c>
      <c r="F233">
        <f t="shared" ca="1" si="83"/>
        <v>165081.61130009318</v>
      </c>
      <c r="G233">
        <f t="shared" ca="1" si="83"/>
        <v>156146.65216644172</v>
      </c>
      <c r="H233">
        <f t="shared" ca="1" si="83"/>
        <v>104609.6923292913</v>
      </c>
      <c r="I233">
        <f t="shared" ca="1" si="83"/>
        <v>112985.84211660418</v>
      </c>
      <c r="J233">
        <f t="shared" ca="1" si="83"/>
        <v>145311.38183626989</v>
      </c>
      <c r="K233">
        <f t="shared" ca="1" si="83"/>
        <v>109575.43665159262</v>
      </c>
      <c r="L233">
        <f t="shared" ca="1" si="83"/>
        <v>166526.22476483227</v>
      </c>
      <c r="M233">
        <f t="shared" ca="1" si="83"/>
        <v>138060.02584136999</v>
      </c>
      <c r="O233">
        <f t="shared" ca="1" si="78"/>
        <v>340880.46035679657</v>
      </c>
      <c r="P233">
        <f t="shared" ca="1" si="84"/>
        <v>317393.79144707439</v>
      </c>
      <c r="Q233">
        <f t="shared" ca="1" si="84"/>
        <v>370352.4807776325</v>
      </c>
      <c r="R233">
        <f t="shared" ca="1" si="84"/>
        <v>442312.95022457757</v>
      </c>
      <c r="S233">
        <f t="shared" ca="1" si="84"/>
        <v>440936.9068965367</v>
      </c>
      <c r="T233">
        <f t="shared" ca="1" si="84"/>
        <v>407960.16975958925</v>
      </c>
      <c r="U233">
        <f t="shared" ca="1" si="84"/>
        <v>398144.00414460787</v>
      </c>
      <c r="V233">
        <f t="shared" ca="1" si="84"/>
        <v>361518.23439583444</v>
      </c>
      <c r="W233">
        <f t="shared" ca="1" si="84"/>
        <v>375220.42977809388</v>
      </c>
      <c r="X233">
        <f t="shared" ca="1" si="84"/>
        <v>376635.74395906221</v>
      </c>
      <c r="Z233">
        <f t="shared" ca="1" si="71"/>
        <v>332021.71799544379</v>
      </c>
      <c r="AA233">
        <f t="shared" ca="1" si="85"/>
        <v>356369.35737102065</v>
      </c>
      <c r="AB233">
        <f t="shared" ca="1" si="85"/>
        <v>400561.26213484188</v>
      </c>
      <c r="AC233">
        <f t="shared" ca="1" si="85"/>
        <v>418546.00001156685</v>
      </c>
      <c r="AD233">
        <f t="shared" ca="1" si="85"/>
        <v>488478.69850042206</v>
      </c>
      <c r="AE233">
        <f t="shared" ca="1" si="85"/>
        <v>502844.77930455015</v>
      </c>
      <c r="AF233">
        <f t="shared" ca="1" si="85"/>
        <v>537202.2283500355</v>
      </c>
      <c r="AG233">
        <f t="shared" ca="1" si="85"/>
        <v>609182.01382345741</v>
      </c>
      <c r="AH233">
        <f t="shared" ca="1" si="85"/>
        <v>662644.04507486231</v>
      </c>
      <c r="AI233">
        <f t="shared" ca="1" si="85"/>
        <v>737095.99446464155</v>
      </c>
      <c r="AK233">
        <f t="shared" ca="1" si="73"/>
        <v>161391.02659449534</v>
      </c>
      <c r="AL233">
        <f t="shared" ca="1" si="86"/>
        <v>171899.41363086196</v>
      </c>
      <c r="AM233">
        <f t="shared" ca="1" si="86"/>
        <v>184210.47039233299</v>
      </c>
      <c r="AN233">
        <f t="shared" ca="1" si="86"/>
        <v>197022.76322437759</v>
      </c>
      <c r="AO233">
        <f t="shared" ca="1" si="86"/>
        <v>209890.09708791756</v>
      </c>
      <c r="AP233">
        <f t="shared" ca="1" si="86"/>
        <v>226282.93087602526</v>
      </c>
      <c r="AQ233">
        <f t="shared" ca="1" si="86"/>
        <v>243044.12207563882</v>
      </c>
      <c r="AR233">
        <f t="shared" ca="1" si="86"/>
        <v>261297.88190475589</v>
      </c>
      <c r="AS233">
        <f t="shared" ca="1" si="86"/>
        <v>278930.64188061666</v>
      </c>
      <c r="AT233">
        <f t="shared" ca="1" si="86"/>
        <v>299943.87313264312</v>
      </c>
      <c r="AV233">
        <f t="shared" ca="1" si="75"/>
        <v>1120205.8246049006</v>
      </c>
      <c r="BB233">
        <f t="shared" ca="1" si="76"/>
        <v>1551735.6373977168</v>
      </c>
    </row>
    <row r="234" spans="4:54" x14ac:dyDescent="0.35">
      <c r="D234">
        <f t="shared" ca="1" si="77"/>
        <v>391173.19976664323</v>
      </c>
      <c r="E234">
        <f t="shared" ca="1" si="83"/>
        <v>449004.6924471563</v>
      </c>
      <c r="F234">
        <f t="shared" ca="1" si="83"/>
        <v>458278.54631871817</v>
      </c>
      <c r="G234">
        <f t="shared" ca="1" si="83"/>
        <v>664633.59775884775</v>
      </c>
      <c r="H234">
        <f t="shared" ca="1" si="83"/>
        <v>873867.26634280465</v>
      </c>
      <c r="I234">
        <f t="shared" ca="1" si="83"/>
        <v>702410.25364379003</v>
      </c>
      <c r="J234">
        <f t="shared" ca="1" si="83"/>
        <v>535291.12016523152</v>
      </c>
      <c r="K234">
        <f t="shared" ca="1" si="83"/>
        <v>680200.0875698938</v>
      </c>
      <c r="L234">
        <f t="shared" ca="1" si="83"/>
        <v>705211.3197828586</v>
      </c>
      <c r="M234">
        <f t="shared" ca="1" si="83"/>
        <v>604757.28420683579</v>
      </c>
      <c r="O234">
        <f t="shared" ca="1" si="78"/>
        <v>373178.63801189105</v>
      </c>
      <c r="P234">
        <f t="shared" ca="1" si="84"/>
        <v>415262.82417280652</v>
      </c>
      <c r="Q234">
        <f t="shared" ca="1" si="84"/>
        <v>418031.02722955705</v>
      </c>
      <c r="R234">
        <f t="shared" ca="1" si="84"/>
        <v>467327.77939732256</v>
      </c>
      <c r="S234">
        <f t="shared" ca="1" si="84"/>
        <v>574673.68452513823</v>
      </c>
      <c r="T234">
        <f t="shared" ca="1" si="84"/>
        <v>678384.23997591436</v>
      </c>
      <c r="U234">
        <f t="shared" ca="1" si="84"/>
        <v>648892.97734155506</v>
      </c>
      <c r="V234">
        <f t="shared" ca="1" si="84"/>
        <v>738857.17636024253</v>
      </c>
      <c r="W234">
        <f t="shared" ca="1" si="84"/>
        <v>808731.93708498962</v>
      </c>
      <c r="X234">
        <f t="shared" ca="1" si="84"/>
        <v>966942.02378214721</v>
      </c>
      <c r="Z234">
        <f t="shared" ca="1" si="71"/>
        <v>333339.32389158651</v>
      </c>
      <c r="AA234">
        <f t="shared" ca="1" si="85"/>
        <v>345932.7271555622</v>
      </c>
      <c r="AB234">
        <f t="shared" ca="1" si="85"/>
        <v>384236.04342803103</v>
      </c>
      <c r="AC234">
        <f t="shared" ca="1" si="85"/>
        <v>395969.26628215855</v>
      </c>
      <c r="AD234">
        <f t="shared" ca="1" si="85"/>
        <v>401049.88573060167</v>
      </c>
      <c r="AE234">
        <f t="shared" ca="1" si="85"/>
        <v>438407.69140638405</v>
      </c>
      <c r="AF234">
        <f t="shared" ca="1" si="85"/>
        <v>471576.15867200098</v>
      </c>
      <c r="AG234">
        <f t="shared" ca="1" si="85"/>
        <v>517509.18856127659</v>
      </c>
      <c r="AH234">
        <f t="shared" ca="1" si="85"/>
        <v>537059.60385741293</v>
      </c>
      <c r="AI234">
        <f t="shared" ca="1" si="85"/>
        <v>543794.37723302317</v>
      </c>
      <c r="AK234">
        <f t="shared" ca="1" si="73"/>
        <v>160315.21076220981</v>
      </c>
      <c r="AL234">
        <f t="shared" ca="1" si="86"/>
        <v>171005.40521141255</v>
      </c>
      <c r="AM234">
        <f t="shared" ca="1" si="86"/>
        <v>184042.14568039207</v>
      </c>
      <c r="AN234">
        <f t="shared" ca="1" si="86"/>
        <v>196226.56946871223</v>
      </c>
      <c r="AO234">
        <f t="shared" ca="1" si="86"/>
        <v>211548.18858492802</v>
      </c>
      <c r="AP234">
        <f t="shared" ca="1" si="86"/>
        <v>225074.38037405134</v>
      </c>
      <c r="AQ234">
        <f t="shared" ca="1" si="86"/>
        <v>239807.83297791108</v>
      </c>
      <c r="AR234">
        <f t="shared" ca="1" si="86"/>
        <v>254781.47923656274</v>
      </c>
      <c r="AS234">
        <f t="shared" ca="1" si="86"/>
        <v>272360.21681587794</v>
      </c>
      <c r="AT234">
        <f t="shared" ca="1" si="86"/>
        <v>292749.10022763174</v>
      </c>
      <c r="AV234">
        <f t="shared" ca="1" si="75"/>
        <v>1444587.7626566985</v>
      </c>
      <c r="BB234">
        <f t="shared" ca="1" si="76"/>
        <v>2408242.785449638</v>
      </c>
    </row>
    <row r="235" spans="4:54" x14ac:dyDescent="0.35">
      <c r="D235">
        <f t="shared" ca="1" si="77"/>
        <v>164127.05251115735</v>
      </c>
      <c r="E235">
        <f t="shared" ca="1" si="83"/>
        <v>140412.214582924</v>
      </c>
      <c r="F235">
        <f t="shared" ca="1" si="83"/>
        <v>201895.18234156285</v>
      </c>
      <c r="G235">
        <f t="shared" ca="1" si="83"/>
        <v>309048.68608373293</v>
      </c>
      <c r="H235">
        <f t="shared" ca="1" si="83"/>
        <v>351258.56439945946</v>
      </c>
      <c r="I235">
        <f t="shared" ca="1" si="83"/>
        <v>223560.46464436903</v>
      </c>
      <c r="J235">
        <f t="shared" ca="1" si="83"/>
        <v>323278.08519881975</v>
      </c>
      <c r="K235">
        <f t="shared" ca="1" si="83"/>
        <v>198825.87537132687</v>
      </c>
      <c r="L235">
        <f t="shared" ca="1" si="83"/>
        <v>164054.231934201</v>
      </c>
      <c r="M235">
        <f t="shared" ca="1" si="83"/>
        <v>224366.78886195848</v>
      </c>
      <c r="O235">
        <f t="shared" ca="1" si="78"/>
        <v>277063.48533352319</v>
      </c>
      <c r="P235">
        <f t="shared" ca="1" si="84"/>
        <v>299476.59240555926</v>
      </c>
      <c r="Q235">
        <f t="shared" ca="1" si="84"/>
        <v>360304.96617800149</v>
      </c>
      <c r="R235">
        <f t="shared" ca="1" si="84"/>
        <v>425377.72994573432</v>
      </c>
      <c r="S235">
        <f t="shared" ca="1" si="84"/>
        <v>532468.68187104957</v>
      </c>
      <c r="T235">
        <f t="shared" ca="1" si="84"/>
        <v>513206.58484423417</v>
      </c>
      <c r="U235">
        <f t="shared" ca="1" si="84"/>
        <v>535227.82213146752</v>
      </c>
      <c r="V235">
        <f t="shared" ca="1" si="84"/>
        <v>531684.06906221784</v>
      </c>
      <c r="W235">
        <f t="shared" ca="1" si="84"/>
        <v>556617.06450338895</v>
      </c>
      <c r="X235">
        <f t="shared" ca="1" si="84"/>
        <v>686198.57747647678</v>
      </c>
      <c r="Z235">
        <f t="shared" ca="1" si="71"/>
        <v>326133.09826690366</v>
      </c>
      <c r="AA235">
        <f t="shared" ca="1" si="85"/>
        <v>363894.88774682418</v>
      </c>
      <c r="AB235">
        <f t="shared" ca="1" si="85"/>
        <v>384454.79080252053</v>
      </c>
      <c r="AC235">
        <f t="shared" ca="1" si="85"/>
        <v>427661.34968183475</v>
      </c>
      <c r="AD235">
        <f t="shared" ca="1" si="85"/>
        <v>441257.20317659533</v>
      </c>
      <c r="AE235">
        <f t="shared" ca="1" si="85"/>
        <v>484731.14117786009</v>
      </c>
      <c r="AF235">
        <f t="shared" ca="1" si="85"/>
        <v>509034.36340442771</v>
      </c>
      <c r="AG235">
        <f t="shared" ca="1" si="85"/>
        <v>545833.74409323104</v>
      </c>
      <c r="AH235">
        <f t="shared" ca="1" si="85"/>
        <v>595336.51142766559</v>
      </c>
      <c r="AI235">
        <f t="shared" ca="1" si="85"/>
        <v>621195.49427342182</v>
      </c>
      <c r="AK235">
        <f t="shared" ca="1" si="73"/>
        <v>159898.9451748596</v>
      </c>
      <c r="AL235">
        <f t="shared" ca="1" si="86"/>
        <v>172675.71314687427</v>
      </c>
      <c r="AM235">
        <f t="shared" ca="1" si="86"/>
        <v>184650.87147514842</v>
      </c>
      <c r="AN235">
        <f t="shared" ca="1" si="86"/>
        <v>198892.39558720373</v>
      </c>
      <c r="AO235">
        <f t="shared" ca="1" si="86"/>
        <v>212180.99473055848</v>
      </c>
      <c r="AP235">
        <f t="shared" ca="1" si="86"/>
        <v>225550.25201606558</v>
      </c>
      <c r="AQ235">
        <f t="shared" ca="1" si="86"/>
        <v>242613.09111911242</v>
      </c>
      <c r="AR235">
        <f t="shared" ca="1" si="86"/>
        <v>257539.55701706547</v>
      </c>
      <c r="AS235">
        <f t="shared" ca="1" si="86"/>
        <v>276330.25024376757</v>
      </c>
      <c r="AT235">
        <f t="shared" ca="1" si="86"/>
        <v>294807.58632758935</v>
      </c>
      <c r="AV235">
        <f t="shared" ca="1" si="75"/>
        <v>1131305.8107972334</v>
      </c>
      <c r="BB235">
        <f t="shared" ca="1" si="76"/>
        <v>1826568.4469394465</v>
      </c>
    </row>
    <row r="236" spans="4:54" x14ac:dyDescent="0.35">
      <c r="D236">
        <f t="shared" ca="1" si="77"/>
        <v>294756.48673266242</v>
      </c>
      <c r="E236">
        <f t="shared" ca="1" si="83"/>
        <v>293873.73962307046</v>
      </c>
      <c r="F236">
        <f t="shared" ca="1" si="83"/>
        <v>209870.02266605903</v>
      </c>
      <c r="G236">
        <f t="shared" ca="1" si="83"/>
        <v>207491.16960197422</v>
      </c>
      <c r="H236">
        <f t="shared" ca="1" si="83"/>
        <v>274549.12861808314</v>
      </c>
      <c r="I236">
        <f t="shared" ca="1" si="83"/>
        <v>391210.06963793602</v>
      </c>
      <c r="J236">
        <f t="shared" ca="1" si="83"/>
        <v>433734.31146053004</v>
      </c>
      <c r="K236">
        <f t="shared" ca="1" si="83"/>
        <v>521741.84121558251</v>
      </c>
      <c r="L236">
        <f t="shared" ca="1" si="83"/>
        <v>548411.3894908654</v>
      </c>
      <c r="M236">
        <f t="shared" ca="1" si="83"/>
        <v>436706.75560595148</v>
      </c>
      <c r="O236">
        <f t="shared" ca="1" si="78"/>
        <v>350545.78806416591</v>
      </c>
      <c r="P236">
        <f t="shared" ca="1" si="84"/>
        <v>374323.84899314115</v>
      </c>
      <c r="Q236">
        <f t="shared" ca="1" si="84"/>
        <v>455149.32634513272</v>
      </c>
      <c r="R236">
        <f t="shared" ca="1" si="84"/>
        <v>478476.99925190303</v>
      </c>
      <c r="S236">
        <f t="shared" ca="1" si="84"/>
        <v>439987.19532549492</v>
      </c>
      <c r="T236">
        <f t="shared" ca="1" si="84"/>
        <v>550335.22189468634</v>
      </c>
      <c r="U236">
        <f t="shared" ca="1" si="84"/>
        <v>581583.5417499888</v>
      </c>
      <c r="V236">
        <f t="shared" ca="1" si="84"/>
        <v>553720.23875264602</v>
      </c>
      <c r="W236">
        <f t="shared" ca="1" si="84"/>
        <v>514031.14273771812</v>
      </c>
      <c r="X236">
        <f t="shared" ca="1" si="84"/>
        <v>612232.11369994259</v>
      </c>
      <c r="Z236">
        <f t="shared" ca="1" si="71"/>
        <v>306456.29260103439</v>
      </c>
      <c r="AA236">
        <f t="shared" ca="1" si="85"/>
        <v>345155.22422757972</v>
      </c>
      <c r="AB236">
        <f t="shared" ca="1" si="85"/>
        <v>349174.26495660859</v>
      </c>
      <c r="AC236">
        <f t="shared" ca="1" si="85"/>
        <v>390254.22371113388</v>
      </c>
      <c r="AD236">
        <f t="shared" ca="1" si="85"/>
        <v>437097.37586183683</v>
      </c>
      <c r="AE236">
        <f t="shared" ca="1" si="85"/>
        <v>482550.05232539034</v>
      </c>
      <c r="AF236">
        <f t="shared" ca="1" si="85"/>
        <v>517949.5720623791</v>
      </c>
      <c r="AG236">
        <f t="shared" ca="1" si="85"/>
        <v>555677.69779199385</v>
      </c>
      <c r="AH236">
        <f t="shared" ca="1" si="85"/>
        <v>582876.70601477392</v>
      </c>
      <c r="AI236">
        <f t="shared" ca="1" si="85"/>
        <v>645511.24666307331</v>
      </c>
      <c r="AK236">
        <f t="shared" ca="1" si="73"/>
        <v>159399.32611484989</v>
      </c>
      <c r="AL236">
        <f t="shared" ca="1" si="86"/>
        <v>171363.05360173291</v>
      </c>
      <c r="AM236">
        <f t="shared" ca="1" si="86"/>
        <v>181994.21302444261</v>
      </c>
      <c r="AN236">
        <f t="shared" ca="1" si="86"/>
        <v>194404.55905012003</v>
      </c>
      <c r="AO236">
        <f t="shared" ca="1" si="86"/>
        <v>209748.43747725643</v>
      </c>
      <c r="AP236">
        <f t="shared" ca="1" si="86"/>
        <v>226498.13456597965</v>
      </c>
      <c r="AQ236">
        <f t="shared" ca="1" si="86"/>
        <v>242707.28264982332</v>
      </c>
      <c r="AR236">
        <f t="shared" ca="1" si="86"/>
        <v>262099.80401065858</v>
      </c>
      <c r="AS236">
        <f t="shared" ca="1" si="86"/>
        <v>281616.11090669787</v>
      </c>
      <c r="AT236">
        <f t="shared" ca="1" si="86"/>
        <v>301871.10618930933</v>
      </c>
      <c r="AV236">
        <f t="shared" ca="1" si="75"/>
        <v>1196187.8269922428</v>
      </c>
      <c r="BB236">
        <f t="shared" ca="1" si="76"/>
        <v>1996321.2221582767</v>
      </c>
    </row>
    <row r="237" spans="4:54" x14ac:dyDescent="0.35">
      <c r="D237">
        <f t="shared" ca="1" si="77"/>
        <v>352676.84409253357</v>
      </c>
      <c r="E237">
        <f t="shared" ca="1" si="83"/>
        <v>435314.29532507341</v>
      </c>
      <c r="F237">
        <f t="shared" ca="1" si="83"/>
        <v>280279.32885920693</v>
      </c>
      <c r="G237">
        <f t="shared" ca="1" si="83"/>
        <v>369833.50250375498</v>
      </c>
      <c r="H237">
        <f t="shared" ca="1" si="83"/>
        <v>421196.94459259755</v>
      </c>
      <c r="I237">
        <f t="shared" ca="1" si="83"/>
        <v>392410.42039757816</v>
      </c>
      <c r="J237">
        <f t="shared" ca="1" si="83"/>
        <v>507184.96063347044</v>
      </c>
      <c r="K237">
        <f t="shared" ca="1" si="83"/>
        <v>475094.89274255012</v>
      </c>
      <c r="L237">
        <f t="shared" ca="1" si="83"/>
        <v>743433.36840488866</v>
      </c>
      <c r="M237">
        <f t="shared" ca="1" si="83"/>
        <v>1160092.2624434717</v>
      </c>
      <c r="O237">
        <f t="shared" ca="1" si="78"/>
        <v>361028.89903142623</v>
      </c>
      <c r="P237">
        <f t="shared" ca="1" si="84"/>
        <v>415069.86570417543</v>
      </c>
      <c r="Q237">
        <f t="shared" ca="1" si="84"/>
        <v>506140.87554575288</v>
      </c>
      <c r="R237">
        <f t="shared" ca="1" si="84"/>
        <v>483346.64182059083</v>
      </c>
      <c r="S237">
        <f t="shared" ca="1" si="84"/>
        <v>502165.6110368548</v>
      </c>
      <c r="T237">
        <f t="shared" ca="1" si="84"/>
        <v>542563.50225477689</v>
      </c>
      <c r="U237">
        <f t="shared" ca="1" si="84"/>
        <v>531546.12152064254</v>
      </c>
      <c r="V237">
        <f t="shared" ca="1" si="84"/>
        <v>512445.14199807664</v>
      </c>
      <c r="W237">
        <f t="shared" ca="1" si="84"/>
        <v>617745.18341998709</v>
      </c>
      <c r="X237">
        <f t="shared" ca="1" si="84"/>
        <v>760896.42789282079</v>
      </c>
      <c r="Z237">
        <f t="shared" ca="1" si="71"/>
        <v>345314.19605393673</v>
      </c>
      <c r="AA237">
        <f t="shared" ca="1" si="85"/>
        <v>377045.65554108913</v>
      </c>
      <c r="AB237">
        <f t="shared" ca="1" si="85"/>
        <v>415780.12803293898</v>
      </c>
      <c r="AC237">
        <f t="shared" ca="1" si="85"/>
        <v>471159.41062838555</v>
      </c>
      <c r="AD237">
        <f t="shared" ca="1" si="85"/>
        <v>513388.7832949888</v>
      </c>
      <c r="AE237">
        <f t="shared" ca="1" si="85"/>
        <v>572072.10651775054</v>
      </c>
      <c r="AF237">
        <f t="shared" ca="1" si="85"/>
        <v>611536.59788411588</v>
      </c>
      <c r="AG237">
        <f t="shared" ca="1" si="85"/>
        <v>648267.71697163838</v>
      </c>
      <c r="AH237">
        <f t="shared" ca="1" si="85"/>
        <v>715132.09174726962</v>
      </c>
      <c r="AI237">
        <f t="shared" ca="1" si="85"/>
        <v>765131.56205750082</v>
      </c>
      <c r="AK237">
        <f t="shared" ca="1" si="73"/>
        <v>159872.26731203223</v>
      </c>
      <c r="AL237">
        <f t="shared" ca="1" si="86"/>
        <v>169946.04668671425</v>
      </c>
      <c r="AM237">
        <f t="shared" ca="1" si="86"/>
        <v>181611.79793452923</v>
      </c>
      <c r="AN237">
        <f t="shared" ca="1" si="86"/>
        <v>195358.12851332789</v>
      </c>
      <c r="AO237">
        <f t="shared" ca="1" si="86"/>
        <v>207342.0474237075</v>
      </c>
      <c r="AP237">
        <f t="shared" ca="1" si="86"/>
        <v>222726.05875915734</v>
      </c>
      <c r="AQ237">
        <f t="shared" ca="1" si="86"/>
        <v>236946.98654998248</v>
      </c>
      <c r="AR237">
        <f t="shared" ca="1" si="86"/>
        <v>255245.87286374444</v>
      </c>
      <c r="AS237">
        <f t="shared" ca="1" si="86"/>
        <v>275664.65028765122</v>
      </c>
      <c r="AT237">
        <f t="shared" ca="1" si="86"/>
        <v>297246.72976305202</v>
      </c>
      <c r="AV237">
        <f t="shared" ca="1" si="75"/>
        <v>1383812.1303724279</v>
      </c>
      <c r="BB237">
        <f t="shared" ca="1" si="76"/>
        <v>2983366.9821568453</v>
      </c>
    </row>
    <row r="238" spans="4:54" x14ac:dyDescent="0.35">
      <c r="D238">
        <f t="shared" ca="1" si="77"/>
        <v>225335.9641916212</v>
      </c>
      <c r="E238">
        <f t="shared" ca="1" si="83"/>
        <v>284623.0830254266</v>
      </c>
      <c r="F238">
        <f t="shared" ca="1" si="83"/>
        <v>348994.75120178499</v>
      </c>
      <c r="G238">
        <f t="shared" ca="1" si="83"/>
        <v>542584.93545619154</v>
      </c>
      <c r="H238">
        <f t="shared" ca="1" si="83"/>
        <v>330671.68374711665</v>
      </c>
      <c r="I238">
        <f t="shared" ca="1" si="83"/>
        <v>498432.58002364362</v>
      </c>
      <c r="J238">
        <f t="shared" ca="1" si="83"/>
        <v>706709.27903080301</v>
      </c>
      <c r="K238">
        <f t="shared" ca="1" si="83"/>
        <v>872694.14815889741</v>
      </c>
      <c r="L238">
        <f t="shared" ca="1" si="83"/>
        <v>817273.70206946367</v>
      </c>
      <c r="M238">
        <f t="shared" ca="1" si="83"/>
        <v>844607.52383984067</v>
      </c>
      <c r="O238">
        <f t="shared" ca="1" si="78"/>
        <v>324533.72676415683</v>
      </c>
      <c r="P238">
        <f t="shared" ca="1" si="84"/>
        <v>373820.35489413457</v>
      </c>
      <c r="Q238">
        <f t="shared" ca="1" si="84"/>
        <v>459634.39919642051</v>
      </c>
      <c r="R238">
        <f t="shared" ca="1" si="84"/>
        <v>575203.29191861115</v>
      </c>
      <c r="S238">
        <f t="shared" ca="1" si="84"/>
        <v>632629.6841450152</v>
      </c>
      <c r="T238">
        <f t="shared" ca="1" si="84"/>
        <v>740154.52534388809</v>
      </c>
      <c r="U238">
        <f t="shared" ca="1" si="84"/>
        <v>893458.14239914389</v>
      </c>
      <c r="V238">
        <f t="shared" ca="1" si="84"/>
        <v>1090207.2170185077</v>
      </c>
      <c r="W238">
        <f t="shared" ca="1" si="84"/>
        <v>1021352.1353045502</v>
      </c>
      <c r="X238">
        <f t="shared" ca="1" si="84"/>
        <v>1164875.0489734325</v>
      </c>
      <c r="Z238">
        <f t="shared" ca="1" si="71"/>
        <v>326493.6092308684</v>
      </c>
      <c r="AA238">
        <f t="shared" ca="1" si="85"/>
        <v>353330.332228121</v>
      </c>
      <c r="AB238">
        <f t="shared" ca="1" si="85"/>
        <v>403411.20573093224</v>
      </c>
      <c r="AC238">
        <f t="shared" ca="1" si="85"/>
        <v>435874.59602689662</v>
      </c>
      <c r="AD238">
        <f t="shared" ca="1" si="85"/>
        <v>502938.67427289451</v>
      </c>
      <c r="AE238">
        <f t="shared" ca="1" si="85"/>
        <v>556846.03449242341</v>
      </c>
      <c r="AF238">
        <f t="shared" ca="1" si="85"/>
        <v>590398.39340837905</v>
      </c>
      <c r="AG238">
        <f t="shared" ca="1" si="85"/>
        <v>671234.39250584692</v>
      </c>
      <c r="AH238">
        <f t="shared" ca="1" si="85"/>
        <v>713850.41868127801</v>
      </c>
      <c r="AI238">
        <f t="shared" ca="1" si="85"/>
        <v>795439.66000442882</v>
      </c>
      <c r="AK238">
        <f t="shared" ca="1" si="73"/>
        <v>160752.50876593718</v>
      </c>
      <c r="AL238">
        <f t="shared" ca="1" si="86"/>
        <v>172394.42865331075</v>
      </c>
      <c r="AM238">
        <f t="shared" ca="1" si="86"/>
        <v>185957.1521359396</v>
      </c>
      <c r="AN238">
        <f t="shared" ca="1" si="86"/>
        <v>200320.22288907305</v>
      </c>
      <c r="AO238">
        <f t="shared" ca="1" si="86"/>
        <v>214776.91196083339</v>
      </c>
      <c r="AP238">
        <f t="shared" ca="1" si="86"/>
        <v>228932.76857528125</v>
      </c>
      <c r="AQ238">
        <f t="shared" ca="1" si="86"/>
        <v>243794.13135479542</v>
      </c>
      <c r="AR238">
        <f t="shared" ca="1" si="86"/>
        <v>260177.42815522943</v>
      </c>
      <c r="AS238">
        <f t="shared" ca="1" si="86"/>
        <v>278488.57371513953</v>
      </c>
      <c r="AT238">
        <f t="shared" ca="1" si="86"/>
        <v>297284.2536204473</v>
      </c>
      <c r="AV238">
        <f t="shared" ca="1" si="75"/>
        <v>1397997.5082650774</v>
      </c>
      <c r="BB238">
        <f t="shared" ca="1" si="76"/>
        <v>3102206.4864381491</v>
      </c>
    </row>
    <row r="239" spans="4:54" x14ac:dyDescent="0.35">
      <c r="D239">
        <f t="shared" ca="1" si="77"/>
        <v>314865.02283291018</v>
      </c>
      <c r="E239">
        <f t="shared" ca="1" si="83"/>
        <v>347997.16155838408</v>
      </c>
      <c r="F239">
        <f t="shared" ca="1" si="83"/>
        <v>542244.60710477491</v>
      </c>
      <c r="G239">
        <f t="shared" ca="1" si="83"/>
        <v>831482.05610945448</v>
      </c>
      <c r="H239">
        <f t="shared" ca="1" si="83"/>
        <v>1184986.7943550227</v>
      </c>
      <c r="I239">
        <f t="shared" ca="1" si="83"/>
        <v>1418733.5525909259</v>
      </c>
      <c r="J239">
        <f t="shared" ca="1" si="83"/>
        <v>1488006.3569611264</v>
      </c>
      <c r="K239">
        <f t="shared" ca="1" si="83"/>
        <v>1703992.7119753349</v>
      </c>
      <c r="L239">
        <f t="shared" ca="1" si="83"/>
        <v>2624176.6058055311</v>
      </c>
      <c r="M239">
        <f t="shared" ca="1" si="83"/>
        <v>3125449.1512386687</v>
      </c>
      <c r="O239">
        <f t="shared" ca="1" si="78"/>
        <v>300223.53734049638</v>
      </c>
      <c r="P239">
        <f t="shared" ca="1" si="84"/>
        <v>296542.76664279413</v>
      </c>
      <c r="Q239">
        <f t="shared" ca="1" si="84"/>
        <v>339481.81013149041</v>
      </c>
      <c r="R239">
        <f t="shared" ca="1" si="84"/>
        <v>371483.89741029759</v>
      </c>
      <c r="S239">
        <f t="shared" ca="1" si="84"/>
        <v>451597.82721576007</v>
      </c>
      <c r="T239">
        <f t="shared" ca="1" si="84"/>
        <v>519874.63765602035</v>
      </c>
      <c r="U239">
        <f t="shared" ca="1" si="84"/>
        <v>502581.449465568</v>
      </c>
      <c r="V239">
        <f t="shared" ca="1" si="84"/>
        <v>574383.40873807913</v>
      </c>
      <c r="W239">
        <f t="shared" ca="1" si="84"/>
        <v>541693.90229437093</v>
      </c>
      <c r="X239">
        <f t="shared" ca="1" si="84"/>
        <v>556000.15237873059</v>
      </c>
      <c r="Z239">
        <f t="shared" ca="1" si="71"/>
        <v>334051.67675928946</v>
      </c>
      <c r="AA239">
        <f t="shared" ca="1" si="85"/>
        <v>388952.5988311072</v>
      </c>
      <c r="AB239">
        <f t="shared" ca="1" si="85"/>
        <v>381720.29029570986</v>
      </c>
      <c r="AC239">
        <f t="shared" ca="1" si="85"/>
        <v>358209.16889848054</v>
      </c>
      <c r="AD239">
        <f t="shared" ca="1" si="85"/>
        <v>410201.09806666244</v>
      </c>
      <c r="AE239">
        <f t="shared" ca="1" si="85"/>
        <v>461490.31952018471</v>
      </c>
      <c r="AF239">
        <f t="shared" ca="1" si="85"/>
        <v>488857.49948659219</v>
      </c>
      <c r="AG239">
        <f t="shared" ca="1" si="85"/>
        <v>523766.30286465492</v>
      </c>
      <c r="AH239">
        <f t="shared" ca="1" si="85"/>
        <v>557780.52204706683</v>
      </c>
      <c r="AI239">
        <f t="shared" ca="1" si="85"/>
        <v>654642.84139709908</v>
      </c>
      <c r="AK239">
        <f t="shared" ca="1" si="73"/>
        <v>159586.7691801227</v>
      </c>
      <c r="AL239">
        <f t="shared" ca="1" si="86"/>
        <v>170441.83707035962</v>
      </c>
      <c r="AM239">
        <f t="shared" ca="1" si="86"/>
        <v>183388.02396530352</v>
      </c>
      <c r="AN239">
        <f t="shared" ca="1" si="86"/>
        <v>195169.93857518173</v>
      </c>
      <c r="AO239">
        <f t="shared" ca="1" si="86"/>
        <v>207201.61310986208</v>
      </c>
      <c r="AP239">
        <f t="shared" ca="1" si="86"/>
        <v>220144.42441296764</v>
      </c>
      <c r="AQ239">
        <f t="shared" ca="1" si="86"/>
        <v>233465.64692193436</v>
      </c>
      <c r="AR239">
        <f t="shared" ca="1" si="86"/>
        <v>248188.36604285103</v>
      </c>
      <c r="AS239">
        <f t="shared" ca="1" si="86"/>
        <v>263595.42297388392</v>
      </c>
      <c r="AT239">
        <f t="shared" ca="1" si="86"/>
        <v>283024.86628599517</v>
      </c>
      <c r="AV239">
        <f t="shared" ca="1" si="75"/>
        <v>1446834.7314972787</v>
      </c>
      <c r="BB239">
        <f t="shared" ca="1" si="76"/>
        <v>4619117.011300494</v>
      </c>
    </row>
    <row r="240" spans="4:54" x14ac:dyDescent="0.35">
      <c r="D240">
        <f t="shared" ca="1" si="77"/>
        <v>358784.29287300515</v>
      </c>
      <c r="E240">
        <f t="shared" ca="1" si="83"/>
        <v>282449.69904531731</v>
      </c>
      <c r="F240">
        <f t="shared" ca="1" si="83"/>
        <v>409022.9078515431</v>
      </c>
      <c r="G240">
        <f t="shared" ca="1" si="83"/>
        <v>274506.70990881557</v>
      </c>
      <c r="H240">
        <f t="shared" ca="1" si="83"/>
        <v>300312.05603930342</v>
      </c>
      <c r="I240">
        <f t="shared" ca="1" si="83"/>
        <v>461834.56258564634</v>
      </c>
      <c r="J240">
        <f t="shared" ca="1" si="83"/>
        <v>464965.76734659198</v>
      </c>
      <c r="K240">
        <f t="shared" ca="1" si="83"/>
        <v>340243.98854397197</v>
      </c>
      <c r="L240">
        <f t="shared" ca="1" si="83"/>
        <v>249548.98970139731</v>
      </c>
      <c r="M240">
        <f t="shared" ca="1" si="83"/>
        <v>355376.89124809607</v>
      </c>
      <c r="O240">
        <f t="shared" ca="1" si="78"/>
        <v>366929.84625680745</v>
      </c>
      <c r="P240">
        <f t="shared" ca="1" si="84"/>
        <v>369760.88102147088</v>
      </c>
      <c r="Q240">
        <f t="shared" ca="1" si="84"/>
        <v>416435.77613543533</v>
      </c>
      <c r="R240">
        <f t="shared" ca="1" si="84"/>
        <v>466371.55810527061</v>
      </c>
      <c r="S240">
        <f t="shared" ca="1" si="84"/>
        <v>567473.16537419951</v>
      </c>
      <c r="T240">
        <f t="shared" ca="1" si="84"/>
        <v>532186.30018368422</v>
      </c>
      <c r="U240">
        <f t="shared" ca="1" si="84"/>
        <v>566573.07059579378</v>
      </c>
      <c r="V240">
        <f t="shared" ca="1" si="84"/>
        <v>536783.21189844061</v>
      </c>
      <c r="W240">
        <f t="shared" ca="1" si="84"/>
        <v>601678.25842883426</v>
      </c>
      <c r="X240">
        <f t="shared" ca="1" si="84"/>
        <v>609189.49727831082</v>
      </c>
      <c r="Z240">
        <f t="shared" ca="1" si="71"/>
        <v>332752.07925355784</v>
      </c>
      <c r="AA240">
        <f t="shared" ca="1" si="85"/>
        <v>370803.75151270424</v>
      </c>
      <c r="AB240">
        <f t="shared" ca="1" si="85"/>
        <v>398741.1868295098</v>
      </c>
      <c r="AC240">
        <f t="shared" ca="1" si="85"/>
        <v>450247.74377375824</v>
      </c>
      <c r="AD240">
        <f t="shared" ca="1" si="85"/>
        <v>483514.17445373337</v>
      </c>
      <c r="AE240">
        <f t="shared" ca="1" si="85"/>
        <v>502063.9629890254</v>
      </c>
      <c r="AF240">
        <f t="shared" ca="1" si="85"/>
        <v>565078.12351248751</v>
      </c>
      <c r="AG240">
        <f t="shared" ca="1" si="85"/>
        <v>589540.9995662435</v>
      </c>
      <c r="AH240">
        <f t="shared" ca="1" si="85"/>
        <v>630866.85161963105</v>
      </c>
      <c r="AI240">
        <f t="shared" ca="1" si="85"/>
        <v>646194.81132691656</v>
      </c>
      <c r="AK240">
        <f t="shared" ca="1" si="73"/>
        <v>161726.98698676113</v>
      </c>
      <c r="AL240">
        <f t="shared" ca="1" si="86"/>
        <v>173869.74194132455</v>
      </c>
      <c r="AM240">
        <f t="shared" ca="1" si="86"/>
        <v>184539.329766009</v>
      </c>
      <c r="AN240">
        <f t="shared" ca="1" si="86"/>
        <v>197002.35878483296</v>
      </c>
      <c r="AO240">
        <f t="shared" ca="1" si="86"/>
        <v>212349.2157948426</v>
      </c>
      <c r="AP240">
        <f t="shared" ca="1" si="86"/>
        <v>227148.96269010147</v>
      </c>
      <c r="AQ240">
        <f t="shared" ca="1" si="86"/>
        <v>244231.19406500159</v>
      </c>
      <c r="AR240">
        <f t="shared" ca="1" si="86"/>
        <v>259216.01378068575</v>
      </c>
      <c r="AS240">
        <f t="shared" ca="1" si="86"/>
        <v>275602.97453823342</v>
      </c>
      <c r="AT240">
        <f t="shared" ca="1" si="86"/>
        <v>293448.58092041995</v>
      </c>
      <c r="AV240">
        <f t="shared" ca="1" si="75"/>
        <v>1408739.2005824973</v>
      </c>
      <c r="BB240">
        <f t="shared" ca="1" si="76"/>
        <v>1904209.7807737433</v>
      </c>
    </row>
    <row r="241" spans="4:54" x14ac:dyDescent="0.35">
      <c r="D241">
        <f t="shared" ca="1" si="77"/>
        <v>273491.33084270882</v>
      </c>
      <c r="E241">
        <f t="shared" ca="1" si="83"/>
        <v>299481.44748765929</v>
      </c>
      <c r="F241">
        <f t="shared" ca="1" si="83"/>
        <v>257448.89356511482</v>
      </c>
      <c r="G241">
        <f t="shared" ca="1" si="83"/>
        <v>247302.073459109</v>
      </c>
      <c r="H241">
        <f t="shared" ca="1" si="83"/>
        <v>158030.38542542086</v>
      </c>
      <c r="I241">
        <f t="shared" ca="1" si="83"/>
        <v>207172.06539105423</v>
      </c>
      <c r="J241">
        <f t="shared" ca="1" si="83"/>
        <v>297306.11807774979</v>
      </c>
      <c r="K241">
        <f t="shared" ca="1" si="83"/>
        <v>213476.59654740515</v>
      </c>
      <c r="L241">
        <f t="shared" ca="1" si="83"/>
        <v>306445.14642479701</v>
      </c>
      <c r="M241">
        <f t="shared" ca="1" si="83"/>
        <v>389258.91415679926</v>
      </c>
      <c r="O241">
        <f t="shared" ca="1" si="78"/>
        <v>369485.99484748382</v>
      </c>
      <c r="P241">
        <f t="shared" ca="1" si="84"/>
        <v>364016.42206011922</v>
      </c>
      <c r="Q241">
        <f t="shared" ca="1" si="84"/>
        <v>389352.72824661504</v>
      </c>
      <c r="R241">
        <f t="shared" ca="1" si="84"/>
        <v>360487.75674130366</v>
      </c>
      <c r="S241">
        <f t="shared" ca="1" si="84"/>
        <v>381919.1515639007</v>
      </c>
      <c r="T241">
        <f t="shared" ca="1" si="84"/>
        <v>467512.04370651429</v>
      </c>
      <c r="U241">
        <f t="shared" ca="1" si="84"/>
        <v>510769.68492374854</v>
      </c>
      <c r="V241">
        <f t="shared" ca="1" si="84"/>
        <v>513183.81928308483</v>
      </c>
      <c r="W241">
        <f t="shared" ca="1" si="84"/>
        <v>580942.52303595014</v>
      </c>
      <c r="X241">
        <f t="shared" ca="1" si="84"/>
        <v>679094.15566280927</v>
      </c>
      <c r="Z241">
        <f t="shared" ca="1" si="71"/>
        <v>322101.96300338028</v>
      </c>
      <c r="AA241">
        <f t="shared" ca="1" si="85"/>
        <v>326088.72907109</v>
      </c>
      <c r="AB241">
        <f t="shared" ca="1" si="85"/>
        <v>355476.99194860726</v>
      </c>
      <c r="AC241">
        <f t="shared" ca="1" si="85"/>
        <v>381787.56273703347</v>
      </c>
      <c r="AD241">
        <f t="shared" ca="1" si="85"/>
        <v>437008.24046603619</v>
      </c>
      <c r="AE241">
        <f t="shared" ca="1" si="85"/>
        <v>460732.65412420273</v>
      </c>
      <c r="AF241">
        <f t="shared" ca="1" si="85"/>
        <v>469236.99155309878</v>
      </c>
      <c r="AG241">
        <f t="shared" ca="1" si="85"/>
        <v>501578.41785918124</v>
      </c>
      <c r="AH241">
        <f t="shared" ca="1" si="85"/>
        <v>563921.8829595875</v>
      </c>
      <c r="AI241">
        <f t="shared" ca="1" si="85"/>
        <v>565078.41932082467</v>
      </c>
      <c r="AK241">
        <f t="shared" ca="1" si="73"/>
        <v>160228.6683584571</v>
      </c>
      <c r="AL241">
        <f t="shared" ca="1" si="86"/>
        <v>171722.94289317963</v>
      </c>
      <c r="AM241">
        <f t="shared" ca="1" si="86"/>
        <v>182263.67168325352</v>
      </c>
      <c r="AN241">
        <f t="shared" ca="1" si="86"/>
        <v>195777.35419640859</v>
      </c>
      <c r="AO241">
        <f t="shared" ca="1" si="86"/>
        <v>208178.75929321031</v>
      </c>
      <c r="AP241">
        <f t="shared" ca="1" si="86"/>
        <v>222471.41686786106</v>
      </c>
      <c r="AQ241">
        <f t="shared" ca="1" si="86"/>
        <v>236210.54670442847</v>
      </c>
      <c r="AR241">
        <f t="shared" ca="1" si="86"/>
        <v>252881.39307142311</v>
      </c>
      <c r="AS241">
        <f t="shared" ca="1" si="86"/>
        <v>270313.91937732266</v>
      </c>
      <c r="AT241">
        <f t="shared" ca="1" si="86"/>
        <v>291445.39222734649</v>
      </c>
      <c r="AV241">
        <f t="shared" ca="1" si="75"/>
        <v>1184542.2854435907</v>
      </c>
      <c r="BB241">
        <f t="shared" ca="1" si="76"/>
        <v>1924876.8813677798</v>
      </c>
    </row>
    <row r="242" spans="4:54" x14ac:dyDescent="0.35">
      <c r="D242">
        <f t="shared" ca="1" si="77"/>
        <v>320296.62981827027</v>
      </c>
      <c r="E242">
        <f t="shared" ca="1" si="83"/>
        <v>402306.62355361768</v>
      </c>
      <c r="F242">
        <f t="shared" ca="1" si="83"/>
        <v>272442.57702663308</v>
      </c>
      <c r="G242">
        <f t="shared" ca="1" si="83"/>
        <v>350460.99952346762</v>
      </c>
      <c r="H242">
        <f t="shared" ca="1" si="83"/>
        <v>436693.92573251348</v>
      </c>
      <c r="I242">
        <f t="shared" ca="1" si="83"/>
        <v>366781.07596932072</v>
      </c>
      <c r="J242">
        <f t="shared" ca="1" si="83"/>
        <v>431911.2479240984</v>
      </c>
      <c r="K242">
        <f t="shared" ca="1" si="83"/>
        <v>677330.97742267745</v>
      </c>
      <c r="L242">
        <f t="shared" ca="1" si="83"/>
        <v>1016321.2500275649</v>
      </c>
      <c r="M242">
        <f t="shared" ca="1" si="83"/>
        <v>1120769.1353664927</v>
      </c>
      <c r="O242">
        <f t="shared" ca="1" si="78"/>
        <v>342238.40268816787</v>
      </c>
      <c r="P242">
        <f t="shared" ca="1" si="84"/>
        <v>316431.59397826501</v>
      </c>
      <c r="Q242">
        <f t="shared" ca="1" si="84"/>
        <v>333305.19911115413</v>
      </c>
      <c r="R242">
        <f t="shared" ca="1" si="84"/>
        <v>408212.71874819364</v>
      </c>
      <c r="S242">
        <f t="shared" ca="1" si="84"/>
        <v>501747.46133900707</v>
      </c>
      <c r="T242">
        <f t="shared" ca="1" si="84"/>
        <v>514229.41378908762</v>
      </c>
      <c r="U242">
        <f t="shared" ca="1" si="84"/>
        <v>605405.89509866491</v>
      </c>
      <c r="V242">
        <f t="shared" ca="1" si="84"/>
        <v>728007.73080112843</v>
      </c>
      <c r="W242">
        <f t="shared" ca="1" si="84"/>
        <v>877252.3415185163</v>
      </c>
      <c r="X242">
        <f t="shared" ca="1" si="84"/>
        <v>947604.4576649355</v>
      </c>
      <c r="Z242">
        <f t="shared" ca="1" si="71"/>
        <v>298928.19624425843</v>
      </c>
      <c r="AA242">
        <f t="shared" ca="1" si="85"/>
        <v>299317.94929341244</v>
      </c>
      <c r="AB242">
        <f t="shared" ca="1" si="85"/>
        <v>323965.13509327732</v>
      </c>
      <c r="AC242">
        <f t="shared" ca="1" si="85"/>
        <v>329755.8122105014</v>
      </c>
      <c r="AD242">
        <f t="shared" ca="1" si="85"/>
        <v>338742.09286833159</v>
      </c>
      <c r="AE242">
        <f t="shared" ca="1" si="85"/>
        <v>344446.0123334729</v>
      </c>
      <c r="AF242">
        <f t="shared" ca="1" si="85"/>
        <v>370808.46574941365</v>
      </c>
      <c r="AG242">
        <f t="shared" ca="1" si="85"/>
        <v>386329.1093098665</v>
      </c>
      <c r="AH242">
        <f t="shared" ca="1" si="85"/>
        <v>402261.03340003546</v>
      </c>
      <c r="AI242">
        <f t="shared" ca="1" si="85"/>
        <v>432607.8806762739</v>
      </c>
      <c r="AK242">
        <f t="shared" ca="1" si="73"/>
        <v>160169.16530804819</v>
      </c>
      <c r="AL242">
        <f t="shared" ca="1" si="86"/>
        <v>170313.54770838705</v>
      </c>
      <c r="AM242">
        <f t="shared" ca="1" si="86"/>
        <v>183523.68429404363</v>
      </c>
      <c r="AN242">
        <f t="shared" ca="1" si="86"/>
        <v>196771.57986667842</v>
      </c>
      <c r="AO242">
        <f t="shared" ca="1" si="86"/>
        <v>211137.79939191008</v>
      </c>
      <c r="AP242">
        <f t="shared" ca="1" si="86"/>
        <v>224452.00635019233</v>
      </c>
      <c r="AQ242">
        <f t="shared" ca="1" si="86"/>
        <v>238281.63357411747</v>
      </c>
      <c r="AR242">
        <f t="shared" ca="1" si="86"/>
        <v>252926.39335733282</v>
      </c>
      <c r="AS242">
        <f t="shared" ca="1" si="86"/>
        <v>270279.45151837909</v>
      </c>
      <c r="AT242">
        <f t="shared" ca="1" si="86"/>
        <v>291281.05453224492</v>
      </c>
      <c r="AV242">
        <f t="shared" ca="1" si="75"/>
        <v>1113236.595525108</v>
      </c>
      <c r="BB242">
        <f t="shared" ca="1" si="76"/>
        <v>2792262.5282399468</v>
      </c>
    </row>
    <row r="243" spans="4:54" x14ac:dyDescent="0.35">
      <c r="D243">
        <f t="shared" ca="1" si="77"/>
        <v>278988.76772951469</v>
      </c>
      <c r="E243">
        <f t="shared" ref="E243:M258" ca="1" si="87">D243*(1+(-0.4+RAND()))</f>
        <v>363791.60402123444</v>
      </c>
      <c r="F243">
        <f t="shared" ca="1" si="87"/>
        <v>265143.20810875355</v>
      </c>
      <c r="G243">
        <f t="shared" ca="1" si="87"/>
        <v>234428.77719207719</v>
      </c>
      <c r="H243">
        <f t="shared" ca="1" si="87"/>
        <v>162735.58765358094</v>
      </c>
      <c r="I243">
        <f t="shared" ca="1" si="87"/>
        <v>108405.38720663941</v>
      </c>
      <c r="J243">
        <f t="shared" ca="1" si="87"/>
        <v>149433.50349736804</v>
      </c>
      <c r="K243">
        <f t="shared" ca="1" si="87"/>
        <v>124343.92875498676</v>
      </c>
      <c r="L243">
        <f t="shared" ca="1" si="87"/>
        <v>89135.640805863877</v>
      </c>
      <c r="M243">
        <f t="shared" ca="1" si="87"/>
        <v>138696.09004919464</v>
      </c>
      <c r="O243">
        <f t="shared" ca="1" si="78"/>
        <v>305168.28575460985</v>
      </c>
      <c r="P243">
        <f t="shared" ca="1" si="84"/>
        <v>293637.32206825487</v>
      </c>
      <c r="Q243">
        <f t="shared" ca="1" si="84"/>
        <v>320790.24021524296</v>
      </c>
      <c r="R243">
        <f t="shared" ca="1" si="84"/>
        <v>381001.01104161883</v>
      </c>
      <c r="S243">
        <f t="shared" ca="1" si="84"/>
        <v>402351.47727315425</v>
      </c>
      <c r="T243">
        <f t="shared" ca="1" si="84"/>
        <v>459557.35993887763</v>
      </c>
      <c r="U243">
        <f t="shared" ca="1" si="84"/>
        <v>558381.73437867616</v>
      </c>
      <c r="V243">
        <f t="shared" ca="1" si="84"/>
        <v>553047.21804894472</v>
      </c>
      <c r="W243">
        <f t="shared" ca="1" si="84"/>
        <v>542901.4536440043</v>
      </c>
      <c r="X243">
        <f t="shared" ca="1" si="84"/>
        <v>583488.89708386548</v>
      </c>
      <c r="Z243">
        <f t="shared" ca="1" si="71"/>
        <v>332608.63168073271</v>
      </c>
      <c r="AA243">
        <f t="shared" ca="1" si="85"/>
        <v>343903.51572880696</v>
      </c>
      <c r="AB243">
        <f t="shared" ca="1" si="85"/>
        <v>392175.93738351163</v>
      </c>
      <c r="AC243">
        <f t="shared" ca="1" si="85"/>
        <v>431916.4440764332</v>
      </c>
      <c r="AD243">
        <f t="shared" ca="1" si="85"/>
        <v>482436.96941522736</v>
      </c>
      <c r="AE243">
        <f t="shared" ca="1" si="85"/>
        <v>537322.0026042799</v>
      </c>
      <c r="AF243">
        <f t="shared" ca="1" si="85"/>
        <v>575667.27957492881</v>
      </c>
      <c r="AG243">
        <f t="shared" ca="1" si="85"/>
        <v>620458.1468106102</v>
      </c>
      <c r="AH243">
        <f t="shared" ca="1" si="85"/>
        <v>704240.01382014179</v>
      </c>
      <c r="AI243">
        <f t="shared" ca="1" si="85"/>
        <v>700078.7094872517</v>
      </c>
      <c r="AK243">
        <f t="shared" ca="1" si="73"/>
        <v>160289.97097147797</v>
      </c>
      <c r="AL243">
        <f t="shared" ca="1" si="86"/>
        <v>170565.61289967576</v>
      </c>
      <c r="AM243">
        <f t="shared" ca="1" si="86"/>
        <v>182601.32473976104</v>
      </c>
      <c r="AN243">
        <f t="shared" ca="1" si="86"/>
        <v>196275.12522549307</v>
      </c>
      <c r="AO243">
        <f t="shared" ca="1" si="86"/>
        <v>210727.36704370705</v>
      </c>
      <c r="AP243">
        <f t="shared" ca="1" si="86"/>
        <v>224228.77567851561</v>
      </c>
      <c r="AQ243">
        <f t="shared" ca="1" si="86"/>
        <v>238385.58675276212</v>
      </c>
      <c r="AR243">
        <f t="shared" ca="1" si="86"/>
        <v>256298.72039304432</v>
      </c>
      <c r="AS243">
        <f t="shared" ca="1" si="86"/>
        <v>273774.9402996971</v>
      </c>
      <c r="AT243">
        <f t="shared" ca="1" si="86"/>
        <v>293654.66434005537</v>
      </c>
      <c r="AV243">
        <f t="shared" ca="1" si="75"/>
        <v>1160710.710447269</v>
      </c>
      <c r="BB243">
        <f t="shared" ca="1" si="76"/>
        <v>1715918.3609603671</v>
      </c>
    </row>
    <row r="244" spans="4:54" x14ac:dyDescent="0.35">
      <c r="D244">
        <f t="shared" ca="1" si="77"/>
        <v>204214.79084371022</v>
      </c>
      <c r="E244">
        <f t="shared" ca="1" si="87"/>
        <v>126196.34149800029</v>
      </c>
      <c r="F244">
        <f t="shared" ca="1" si="87"/>
        <v>81940.475710310668</v>
      </c>
      <c r="G244">
        <f t="shared" ca="1" si="87"/>
        <v>117511.31977510221</v>
      </c>
      <c r="H244">
        <f t="shared" ca="1" si="87"/>
        <v>107486.14942769999</v>
      </c>
      <c r="I244">
        <f t="shared" ca="1" si="87"/>
        <v>116208.01862128117</v>
      </c>
      <c r="J244">
        <f t="shared" ca="1" si="87"/>
        <v>155421.95704569921</v>
      </c>
      <c r="K244">
        <f t="shared" ca="1" si="87"/>
        <v>208699.67151174945</v>
      </c>
      <c r="L244">
        <f t="shared" ca="1" si="87"/>
        <v>188492.97649797879</v>
      </c>
      <c r="M244">
        <f t="shared" ca="1" si="87"/>
        <v>165637.07376590307</v>
      </c>
      <c r="O244">
        <f t="shared" ca="1" si="78"/>
        <v>283540.05811907357</v>
      </c>
      <c r="P244">
        <f t="shared" ref="P244:X259" ca="1" si="88">O244*(1+(-0.1+0.36*RAND()))</f>
        <v>265958.95393918129</v>
      </c>
      <c r="Q244">
        <f t="shared" ca="1" si="88"/>
        <v>324939.20443667501</v>
      </c>
      <c r="R244">
        <f t="shared" ca="1" si="88"/>
        <v>393640.87985885364</v>
      </c>
      <c r="S244">
        <f t="shared" ca="1" si="88"/>
        <v>415981.58023293159</v>
      </c>
      <c r="T244">
        <f t="shared" ca="1" si="88"/>
        <v>453545.36557109794</v>
      </c>
      <c r="U244">
        <f t="shared" ca="1" si="88"/>
        <v>483530.78771477047</v>
      </c>
      <c r="V244">
        <f t="shared" ca="1" si="88"/>
        <v>606055.84838745801</v>
      </c>
      <c r="W244">
        <f t="shared" ca="1" si="88"/>
        <v>657405.17133648344</v>
      </c>
      <c r="X244">
        <f t="shared" ca="1" si="88"/>
        <v>636089.7641225832</v>
      </c>
      <c r="Z244">
        <f t="shared" ca="1" si="71"/>
        <v>308012.7327905976</v>
      </c>
      <c r="AA244">
        <f t="shared" ref="AA244:AI259" ca="1" si="89">Z244*(1+_xlfn.NORM.INV(RAND(),0.08,0.04))</f>
        <v>337575.13837056741</v>
      </c>
      <c r="AB244">
        <f t="shared" ca="1" si="89"/>
        <v>377867.61860834033</v>
      </c>
      <c r="AC244">
        <f t="shared" ca="1" si="89"/>
        <v>424575.78283968999</v>
      </c>
      <c r="AD244">
        <f t="shared" ca="1" si="89"/>
        <v>445114.54151842714</v>
      </c>
      <c r="AE244">
        <f t="shared" ca="1" si="89"/>
        <v>472089.05337575753</v>
      </c>
      <c r="AF244">
        <f t="shared" ca="1" si="89"/>
        <v>509876.14941890904</v>
      </c>
      <c r="AG244">
        <f t="shared" ca="1" si="89"/>
        <v>554961.72400574258</v>
      </c>
      <c r="AH244">
        <f t="shared" ca="1" si="89"/>
        <v>621234.16719183803</v>
      </c>
      <c r="AI244">
        <f t="shared" ca="1" si="89"/>
        <v>645757.9031228181</v>
      </c>
      <c r="AK244">
        <f t="shared" ca="1" si="73"/>
        <v>160951.87553391207</v>
      </c>
      <c r="AL244">
        <f t="shared" ref="AL244:AT259" ca="1" si="90">AK244*(1+(0.06+0.02*RAND()))</f>
        <v>172413.74084484435</v>
      </c>
      <c r="AM244">
        <f t="shared" ca="1" si="90"/>
        <v>185656.81316877509</v>
      </c>
      <c r="AN244">
        <f t="shared" ca="1" si="90"/>
        <v>198491.14111425649</v>
      </c>
      <c r="AO244">
        <f t="shared" ca="1" si="90"/>
        <v>211236.04220909026</v>
      </c>
      <c r="AP244">
        <f t="shared" ca="1" si="90"/>
        <v>227971.15402582978</v>
      </c>
      <c r="AQ244">
        <f t="shared" ca="1" si="90"/>
        <v>242809.40231958704</v>
      </c>
      <c r="AR244">
        <f t="shared" ca="1" si="90"/>
        <v>261158.0939442993</v>
      </c>
      <c r="AS244">
        <f t="shared" ca="1" si="90"/>
        <v>280098.10515121999</v>
      </c>
      <c r="AT244">
        <f t="shared" ca="1" si="90"/>
        <v>298492.55880206602</v>
      </c>
      <c r="AV244">
        <f t="shared" ca="1" si="75"/>
        <v>970404.11192410113</v>
      </c>
      <c r="BB244">
        <f t="shared" ca="1" si="76"/>
        <v>1745977.2998133702</v>
      </c>
    </row>
    <row r="245" spans="4:54" x14ac:dyDescent="0.35">
      <c r="D245">
        <f t="shared" ca="1" si="77"/>
        <v>283597.7743972803</v>
      </c>
      <c r="E245">
        <f t="shared" ca="1" si="87"/>
        <v>299413.81690717197</v>
      </c>
      <c r="F245">
        <f t="shared" ca="1" si="87"/>
        <v>443937.60971508926</v>
      </c>
      <c r="G245">
        <f t="shared" ca="1" si="87"/>
        <v>418301.97335401655</v>
      </c>
      <c r="H245">
        <f t="shared" ca="1" si="87"/>
        <v>359739.00274441094</v>
      </c>
      <c r="I245">
        <f t="shared" ca="1" si="87"/>
        <v>324098.2127261089</v>
      </c>
      <c r="J245">
        <f t="shared" ca="1" si="87"/>
        <v>244036.01966513952</v>
      </c>
      <c r="K245">
        <f t="shared" ca="1" si="87"/>
        <v>178911.96498082363</v>
      </c>
      <c r="L245">
        <f t="shared" ca="1" si="87"/>
        <v>276275.3097569173</v>
      </c>
      <c r="M245">
        <f t="shared" ca="1" si="87"/>
        <v>274686.32978876214</v>
      </c>
      <c r="O245">
        <f t="shared" ca="1" si="78"/>
        <v>352257.72113653575</v>
      </c>
      <c r="P245">
        <f t="shared" ca="1" si="88"/>
        <v>384091.99433348986</v>
      </c>
      <c r="Q245">
        <f t="shared" ca="1" si="88"/>
        <v>401663.497782444</v>
      </c>
      <c r="R245">
        <f t="shared" ca="1" si="88"/>
        <v>405155.95198087819</v>
      </c>
      <c r="S245">
        <f t="shared" ca="1" si="88"/>
        <v>430439.49522469542</v>
      </c>
      <c r="T245">
        <f t="shared" ca="1" si="88"/>
        <v>417030.80944964645</v>
      </c>
      <c r="U245">
        <f t="shared" ca="1" si="88"/>
        <v>463126.71264637978</v>
      </c>
      <c r="V245">
        <f t="shared" ca="1" si="88"/>
        <v>453012.09975163353</v>
      </c>
      <c r="W245">
        <f t="shared" ca="1" si="88"/>
        <v>499913.53451729607</v>
      </c>
      <c r="X245">
        <f t="shared" ca="1" si="88"/>
        <v>608442.56096313358</v>
      </c>
      <c r="Z245">
        <f t="shared" ca="1" si="71"/>
        <v>331206.01738532749</v>
      </c>
      <c r="AA245">
        <f t="shared" ca="1" si="89"/>
        <v>355436.16982131056</v>
      </c>
      <c r="AB245">
        <f t="shared" ca="1" si="89"/>
        <v>396068.36435246433</v>
      </c>
      <c r="AC245">
        <f t="shared" ca="1" si="89"/>
        <v>435507.77494267601</v>
      </c>
      <c r="AD245">
        <f t="shared" ca="1" si="89"/>
        <v>478041.86173970299</v>
      </c>
      <c r="AE245">
        <f t="shared" ca="1" si="89"/>
        <v>534552.36069356767</v>
      </c>
      <c r="AF245">
        <f t="shared" ca="1" si="89"/>
        <v>565077.00783457514</v>
      </c>
      <c r="AG245">
        <f t="shared" ca="1" si="89"/>
        <v>618157.21454678883</v>
      </c>
      <c r="AH245">
        <f t="shared" ca="1" si="89"/>
        <v>701816.70710229909</v>
      </c>
      <c r="AI245">
        <f t="shared" ca="1" si="89"/>
        <v>804106.30713247776</v>
      </c>
      <c r="AK245">
        <f t="shared" ca="1" si="73"/>
        <v>160969.8644677526</v>
      </c>
      <c r="AL245">
        <f t="shared" ca="1" si="90"/>
        <v>171093.7925632426</v>
      </c>
      <c r="AM245">
        <f t="shared" ca="1" si="90"/>
        <v>184625.39727012301</v>
      </c>
      <c r="AN245">
        <f t="shared" ca="1" si="90"/>
        <v>198876.05908984519</v>
      </c>
      <c r="AO245">
        <f t="shared" ca="1" si="90"/>
        <v>211363.87269281279</v>
      </c>
      <c r="AP245">
        <f t="shared" ca="1" si="90"/>
        <v>226361.76739507579</v>
      </c>
      <c r="AQ245">
        <f t="shared" ca="1" si="90"/>
        <v>242233.40541472702</v>
      </c>
      <c r="AR245">
        <f t="shared" ca="1" si="90"/>
        <v>261394.93407672262</v>
      </c>
      <c r="AS245">
        <f t="shared" ca="1" si="90"/>
        <v>277846.67529907782</v>
      </c>
      <c r="AT245">
        <f t="shared" ca="1" si="90"/>
        <v>297703.98014958703</v>
      </c>
      <c r="AV245">
        <f t="shared" ca="1" si="75"/>
        <v>1426294.8691201205</v>
      </c>
      <c r="BB245">
        <f t="shared" ca="1" si="76"/>
        <v>1984939.1780339605</v>
      </c>
    </row>
    <row r="246" spans="4:54" x14ac:dyDescent="0.35">
      <c r="D246">
        <f t="shared" ca="1" si="77"/>
        <v>290854.65710695577</v>
      </c>
      <c r="E246">
        <f t="shared" ca="1" si="87"/>
        <v>380543.33132993325</v>
      </c>
      <c r="F246">
        <f t="shared" ca="1" si="87"/>
        <v>591059.50358017173</v>
      </c>
      <c r="G246">
        <f t="shared" ca="1" si="87"/>
        <v>663441.68702951167</v>
      </c>
      <c r="H246">
        <f t="shared" ca="1" si="87"/>
        <v>672110.37304113817</v>
      </c>
      <c r="I246">
        <f t="shared" ca="1" si="87"/>
        <v>1050744.6941550479</v>
      </c>
      <c r="J246">
        <f t="shared" ca="1" si="87"/>
        <v>1018914.9763619793</v>
      </c>
      <c r="K246">
        <f t="shared" ca="1" si="87"/>
        <v>939175.35279086314</v>
      </c>
      <c r="L246">
        <f t="shared" ca="1" si="87"/>
        <v>1002508.7481726218</v>
      </c>
      <c r="M246">
        <f t="shared" ca="1" si="87"/>
        <v>809065.16212515382</v>
      </c>
      <c r="O246">
        <f t="shared" ca="1" si="78"/>
        <v>356099.66233752639</v>
      </c>
      <c r="P246">
        <f t="shared" ca="1" si="88"/>
        <v>323603.30746895715</v>
      </c>
      <c r="Q246">
        <f t="shared" ca="1" si="88"/>
        <v>386472.9716090092</v>
      </c>
      <c r="R246">
        <f t="shared" ca="1" si="88"/>
        <v>431556.0447820453</v>
      </c>
      <c r="S246">
        <f t="shared" ca="1" si="88"/>
        <v>490715.86273471639</v>
      </c>
      <c r="T246">
        <f t="shared" ca="1" si="88"/>
        <v>519206.57070061273</v>
      </c>
      <c r="U246">
        <f t="shared" ca="1" si="88"/>
        <v>533835.15727958165</v>
      </c>
      <c r="V246">
        <f t="shared" ca="1" si="88"/>
        <v>564063.59922006342</v>
      </c>
      <c r="W246">
        <f t="shared" ca="1" si="88"/>
        <v>653922.29331016866</v>
      </c>
      <c r="X246">
        <f t="shared" ca="1" si="88"/>
        <v>812322.967370147</v>
      </c>
      <c r="Z246">
        <f t="shared" ca="1" si="71"/>
        <v>309679.94408414076</v>
      </c>
      <c r="AA246">
        <f t="shared" ca="1" si="89"/>
        <v>330325.15909023781</v>
      </c>
      <c r="AB246">
        <f t="shared" ca="1" si="89"/>
        <v>341927.5839182823</v>
      </c>
      <c r="AC246">
        <f t="shared" ca="1" si="89"/>
        <v>375051.26610157033</v>
      </c>
      <c r="AD246">
        <f t="shared" ca="1" si="89"/>
        <v>409851.23920079216</v>
      </c>
      <c r="AE246">
        <f t="shared" ca="1" si="89"/>
        <v>479187.80328640249</v>
      </c>
      <c r="AF246">
        <f t="shared" ca="1" si="89"/>
        <v>517144.09768279264</v>
      </c>
      <c r="AG246">
        <f t="shared" ca="1" si="89"/>
        <v>548855.95009133872</v>
      </c>
      <c r="AH246">
        <f t="shared" ca="1" si="89"/>
        <v>570124.70556451601</v>
      </c>
      <c r="AI246">
        <f t="shared" ca="1" si="89"/>
        <v>623758.4134731862</v>
      </c>
      <c r="AK246">
        <f t="shared" ca="1" si="73"/>
        <v>161620.59640533032</v>
      </c>
      <c r="AL246">
        <f t="shared" ca="1" si="90"/>
        <v>173159.34468163562</v>
      </c>
      <c r="AM246">
        <f t="shared" ca="1" si="90"/>
        <v>185308.3213833679</v>
      </c>
      <c r="AN246">
        <f t="shared" ca="1" si="90"/>
        <v>199927.92141780604</v>
      </c>
      <c r="AO246">
        <f t="shared" ca="1" si="90"/>
        <v>215299.27160009276</v>
      </c>
      <c r="AP246">
        <f t="shared" ca="1" si="90"/>
        <v>229209.9312290824</v>
      </c>
      <c r="AQ246">
        <f t="shared" ca="1" si="90"/>
        <v>243979.39455894148</v>
      </c>
      <c r="AR246">
        <f t="shared" ca="1" si="90"/>
        <v>262904.53552554251</v>
      </c>
      <c r="AS246">
        <f t="shared" ca="1" si="90"/>
        <v>283813.98438290658</v>
      </c>
      <c r="AT246">
        <f t="shared" ca="1" si="90"/>
        <v>304597.84579672554</v>
      </c>
      <c r="AV246">
        <f t="shared" ca="1" si="75"/>
        <v>1504768.3804908313</v>
      </c>
      <c r="BB246">
        <f t="shared" ca="1" si="76"/>
        <v>2549744.3887652126</v>
      </c>
    </row>
    <row r="247" spans="4:54" x14ac:dyDescent="0.35">
      <c r="D247">
        <f t="shared" ca="1" si="77"/>
        <v>316201.30560243223</v>
      </c>
      <c r="E247">
        <f t="shared" ca="1" si="87"/>
        <v>211217.87466974571</v>
      </c>
      <c r="F247">
        <f t="shared" ca="1" si="87"/>
        <v>331861.23333310039</v>
      </c>
      <c r="G247">
        <f t="shared" ca="1" si="87"/>
        <v>519768.34158872964</v>
      </c>
      <c r="H247">
        <f t="shared" ca="1" si="87"/>
        <v>314010.01050638827</v>
      </c>
      <c r="I247">
        <f t="shared" ca="1" si="87"/>
        <v>391056.52580230107</v>
      </c>
      <c r="J247">
        <f t="shared" ca="1" si="87"/>
        <v>378807.39320791181</v>
      </c>
      <c r="K247">
        <f t="shared" ca="1" si="87"/>
        <v>429060.7277845894</v>
      </c>
      <c r="L247">
        <f t="shared" ca="1" si="87"/>
        <v>533455.24716467143</v>
      </c>
      <c r="M247">
        <f t="shared" ca="1" si="87"/>
        <v>786280.09895200178</v>
      </c>
      <c r="O247">
        <f t="shared" ca="1" si="78"/>
        <v>271519.08089164132</v>
      </c>
      <c r="P247">
        <f t="shared" ca="1" si="88"/>
        <v>259273.78225332053</v>
      </c>
      <c r="Q247">
        <f t="shared" ca="1" si="88"/>
        <v>249781.10972371785</v>
      </c>
      <c r="R247">
        <f t="shared" ca="1" si="88"/>
        <v>256116.69702133414</v>
      </c>
      <c r="S247">
        <f t="shared" ca="1" si="88"/>
        <v>238273.28554266837</v>
      </c>
      <c r="T247">
        <f t="shared" ca="1" si="88"/>
        <v>296178.28342514328</v>
      </c>
      <c r="U247">
        <f t="shared" ca="1" si="88"/>
        <v>341816.82337850198</v>
      </c>
      <c r="V247">
        <f t="shared" ca="1" si="88"/>
        <v>375114.03903389809</v>
      </c>
      <c r="W247">
        <f t="shared" ca="1" si="88"/>
        <v>431754.41064396681</v>
      </c>
      <c r="X247">
        <f t="shared" ca="1" si="88"/>
        <v>534066.47220152698</v>
      </c>
      <c r="Z247">
        <f t="shared" ca="1" si="71"/>
        <v>311393.91930774716</v>
      </c>
      <c r="AA247">
        <f t="shared" ca="1" si="89"/>
        <v>313308.77084936888</v>
      </c>
      <c r="AB247">
        <f t="shared" ca="1" si="89"/>
        <v>350234.40945413365</v>
      </c>
      <c r="AC247">
        <f t="shared" ca="1" si="89"/>
        <v>375042.9271838608</v>
      </c>
      <c r="AD247">
        <f t="shared" ca="1" si="89"/>
        <v>452748.67089503643</v>
      </c>
      <c r="AE247">
        <f t="shared" ca="1" si="89"/>
        <v>496691.57245479448</v>
      </c>
      <c r="AF247">
        <f t="shared" ca="1" si="89"/>
        <v>526538.45557932288</v>
      </c>
      <c r="AG247">
        <f t="shared" ca="1" si="89"/>
        <v>543125.76432362536</v>
      </c>
      <c r="AH247">
        <f t="shared" ca="1" si="89"/>
        <v>622109.53590890125</v>
      </c>
      <c r="AI247">
        <f t="shared" ca="1" si="89"/>
        <v>665430.76835989289</v>
      </c>
      <c r="AK247">
        <f t="shared" ca="1" si="73"/>
        <v>159074.40599738687</v>
      </c>
      <c r="AL247">
        <f t="shared" ca="1" si="90"/>
        <v>170058.31963953716</v>
      </c>
      <c r="AM247">
        <f t="shared" ca="1" si="90"/>
        <v>182665.53248047509</v>
      </c>
      <c r="AN247">
        <f t="shared" ca="1" si="90"/>
        <v>194729.59282232437</v>
      </c>
      <c r="AO247">
        <f t="shared" ca="1" si="90"/>
        <v>209353.41100887884</v>
      </c>
      <c r="AP247">
        <f t="shared" ca="1" si="90"/>
        <v>222982.84033566737</v>
      </c>
      <c r="AQ247">
        <f t="shared" ca="1" si="90"/>
        <v>240755.27566832543</v>
      </c>
      <c r="AR247">
        <f t="shared" ca="1" si="90"/>
        <v>257370.40374416468</v>
      </c>
      <c r="AS247">
        <f t="shared" ca="1" si="90"/>
        <v>272941.10974667617</v>
      </c>
      <c r="AT247">
        <f t="shared" ca="1" si="90"/>
        <v>289363.40261898184</v>
      </c>
      <c r="AV247">
        <f t="shared" ca="1" si="75"/>
        <v>1114542.2849914269</v>
      </c>
      <c r="BB247">
        <f t="shared" ca="1" si="76"/>
        <v>2275140.7421324034</v>
      </c>
    </row>
    <row r="248" spans="4:54" x14ac:dyDescent="0.35">
      <c r="D248">
        <f t="shared" ca="1" si="77"/>
        <v>312267.67415245424</v>
      </c>
      <c r="E248">
        <f t="shared" ca="1" si="87"/>
        <v>400470.86220630037</v>
      </c>
      <c r="F248">
        <f t="shared" ca="1" si="87"/>
        <v>259427.25386783513</v>
      </c>
      <c r="G248">
        <f t="shared" ca="1" si="87"/>
        <v>389467.29875422386</v>
      </c>
      <c r="H248">
        <f t="shared" ca="1" si="87"/>
        <v>586378.27273338614</v>
      </c>
      <c r="I248">
        <f t="shared" ca="1" si="87"/>
        <v>836124.48647819587</v>
      </c>
      <c r="J248">
        <f t="shared" ca="1" si="87"/>
        <v>1046859.9991770773</v>
      </c>
      <c r="K248">
        <f t="shared" ca="1" si="87"/>
        <v>859339.40821366536</v>
      </c>
      <c r="L248">
        <f t="shared" ca="1" si="87"/>
        <v>1198553.5760417969</v>
      </c>
      <c r="M248">
        <f t="shared" ca="1" si="87"/>
        <v>799745.09454233572</v>
      </c>
      <c r="O248">
        <f t="shared" ca="1" si="78"/>
        <v>346130.66951584513</v>
      </c>
      <c r="P248">
        <f t="shared" ca="1" si="88"/>
        <v>424348.00848704891</v>
      </c>
      <c r="Q248">
        <f t="shared" ca="1" si="88"/>
        <v>479657.03753456799</v>
      </c>
      <c r="R248">
        <f t="shared" ca="1" si="88"/>
        <v>502974.03989991482</v>
      </c>
      <c r="S248">
        <f t="shared" ca="1" si="88"/>
        <v>518086.80529661354</v>
      </c>
      <c r="T248">
        <f t="shared" ca="1" si="88"/>
        <v>560851.80205674481</v>
      </c>
      <c r="U248">
        <f t="shared" ca="1" si="88"/>
        <v>625197.70830174815</v>
      </c>
      <c r="V248">
        <f t="shared" ca="1" si="88"/>
        <v>747742.97235487693</v>
      </c>
      <c r="W248">
        <f t="shared" ca="1" si="88"/>
        <v>840814.07226280682</v>
      </c>
      <c r="X248">
        <f t="shared" ca="1" si="88"/>
        <v>794248.5375597591</v>
      </c>
      <c r="Z248">
        <f t="shared" ca="1" si="71"/>
        <v>312864.53168846038</v>
      </c>
      <c r="AA248">
        <f t="shared" ca="1" si="89"/>
        <v>335110.55945792119</v>
      </c>
      <c r="AB248">
        <f t="shared" ca="1" si="89"/>
        <v>328163.4701942745</v>
      </c>
      <c r="AC248">
        <f t="shared" ca="1" si="89"/>
        <v>350844.4884956663</v>
      </c>
      <c r="AD248">
        <f t="shared" ca="1" si="89"/>
        <v>376045.30169699003</v>
      </c>
      <c r="AE248">
        <f t="shared" ca="1" si="89"/>
        <v>419864.29513333895</v>
      </c>
      <c r="AF248">
        <f t="shared" ca="1" si="89"/>
        <v>441564.2581373165</v>
      </c>
      <c r="AG248">
        <f t="shared" ca="1" si="89"/>
        <v>465647.72963182867</v>
      </c>
      <c r="AH248">
        <f t="shared" ca="1" si="89"/>
        <v>502468.78099153406</v>
      </c>
      <c r="AI248">
        <f t="shared" ca="1" si="89"/>
        <v>531028.39156184613</v>
      </c>
      <c r="AK248">
        <f t="shared" ca="1" si="73"/>
        <v>161084.13073155039</v>
      </c>
      <c r="AL248">
        <f t="shared" ca="1" si="90"/>
        <v>172894.17892002591</v>
      </c>
      <c r="AM248">
        <f t="shared" ca="1" si="90"/>
        <v>183701.19680096686</v>
      </c>
      <c r="AN248">
        <f t="shared" ca="1" si="90"/>
        <v>195941.23825570132</v>
      </c>
      <c r="AO248">
        <f t="shared" ca="1" si="90"/>
        <v>207774.86403822232</v>
      </c>
      <c r="AP248">
        <f t="shared" ca="1" si="90"/>
        <v>223107.73404154211</v>
      </c>
      <c r="AQ248">
        <f t="shared" ca="1" si="90"/>
        <v>237398.90082849402</v>
      </c>
      <c r="AR248">
        <f t="shared" ca="1" si="90"/>
        <v>255228.63630978833</v>
      </c>
      <c r="AS248">
        <f t="shared" ca="1" si="90"/>
        <v>274940.51296459656</v>
      </c>
      <c r="AT248">
        <f t="shared" ca="1" si="90"/>
        <v>293740.51865229901</v>
      </c>
      <c r="AV248">
        <f t="shared" ca="1" si="75"/>
        <v>1250948.9583976446</v>
      </c>
      <c r="BB248">
        <f t="shared" ca="1" si="76"/>
        <v>2418762.5423162398</v>
      </c>
    </row>
    <row r="249" spans="4:54" x14ac:dyDescent="0.35">
      <c r="D249">
        <f t="shared" ca="1" si="77"/>
        <v>176756.32033738165</v>
      </c>
      <c r="E249">
        <f t="shared" ca="1" si="87"/>
        <v>245145.97978004289</v>
      </c>
      <c r="F249">
        <f t="shared" ca="1" si="87"/>
        <v>175759.25676259692</v>
      </c>
      <c r="G249">
        <f t="shared" ca="1" si="87"/>
        <v>113542.48063626216</v>
      </c>
      <c r="H249">
        <f t="shared" ca="1" si="87"/>
        <v>107998.54412263948</v>
      </c>
      <c r="I249">
        <f t="shared" ca="1" si="87"/>
        <v>152959.93191573877</v>
      </c>
      <c r="J249">
        <f t="shared" ca="1" si="87"/>
        <v>125671.00503889097</v>
      </c>
      <c r="K249">
        <f t="shared" ca="1" si="87"/>
        <v>175517.63639130077</v>
      </c>
      <c r="L249">
        <f t="shared" ca="1" si="87"/>
        <v>180780.92105936183</v>
      </c>
      <c r="M249">
        <f t="shared" ca="1" si="87"/>
        <v>256189.66520135992</v>
      </c>
      <c r="O249">
        <f t="shared" ca="1" si="78"/>
        <v>299250.53883520095</v>
      </c>
      <c r="P249">
        <f t="shared" ca="1" si="88"/>
        <v>364396.45125540753</v>
      </c>
      <c r="Q249">
        <f t="shared" ca="1" si="88"/>
        <v>424750.05196516257</v>
      </c>
      <c r="R249">
        <f t="shared" ca="1" si="88"/>
        <v>387330.9591529686</v>
      </c>
      <c r="S249">
        <f t="shared" ca="1" si="88"/>
        <v>424596.94821243372</v>
      </c>
      <c r="T249">
        <f t="shared" ca="1" si="88"/>
        <v>510714.12525817222</v>
      </c>
      <c r="U249">
        <f t="shared" ca="1" si="88"/>
        <v>462496.19817410148</v>
      </c>
      <c r="V249">
        <f t="shared" ca="1" si="88"/>
        <v>470229.51020026865</v>
      </c>
      <c r="W249">
        <f t="shared" ca="1" si="88"/>
        <v>478823.81930262293</v>
      </c>
      <c r="X249">
        <f t="shared" ca="1" si="88"/>
        <v>440295.62369147746</v>
      </c>
      <c r="Z249">
        <f t="shared" ca="1" si="71"/>
        <v>331176.41593099589</v>
      </c>
      <c r="AA249">
        <f t="shared" ca="1" si="89"/>
        <v>373628.29355185485</v>
      </c>
      <c r="AB249">
        <f t="shared" ca="1" si="89"/>
        <v>372766.88026977627</v>
      </c>
      <c r="AC249">
        <f t="shared" ca="1" si="89"/>
        <v>396575.87816546467</v>
      </c>
      <c r="AD249">
        <f t="shared" ca="1" si="89"/>
        <v>409568.24949895393</v>
      </c>
      <c r="AE249">
        <f t="shared" ca="1" si="89"/>
        <v>452861.27004818624</v>
      </c>
      <c r="AF249">
        <f t="shared" ca="1" si="89"/>
        <v>482467.10452415579</v>
      </c>
      <c r="AG249">
        <f t="shared" ca="1" si="89"/>
        <v>518713.70439784508</v>
      </c>
      <c r="AH249">
        <f t="shared" ca="1" si="89"/>
        <v>578667.17760098109</v>
      </c>
      <c r="AI249">
        <f t="shared" ca="1" si="89"/>
        <v>642937.03470641922</v>
      </c>
      <c r="AK249">
        <f t="shared" ca="1" si="73"/>
        <v>159305.86038726321</v>
      </c>
      <c r="AL249">
        <f t="shared" ca="1" si="90"/>
        <v>170131.73472902493</v>
      </c>
      <c r="AM249">
        <f t="shared" ca="1" si="90"/>
        <v>182734.26862832787</v>
      </c>
      <c r="AN249">
        <f t="shared" ca="1" si="90"/>
        <v>195252.63285180522</v>
      </c>
      <c r="AO249">
        <f t="shared" ca="1" si="90"/>
        <v>207672.1917408765</v>
      </c>
      <c r="AP249">
        <f t="shared" ca="1" si="90"/>
        <v>220396.29672405552</v>
      </c>
      <c r="AQ249">
        <f t="shared" ca="1" si="90"/>
        <v>234121.02561777682</v>
      </c>
      <c r="AR249">
        <f t="shared" ca="1" si="90"/>
        <v>251950.20872233214</v>
      </c>
      <c r="AS249">
        <f t="shared" ca="1" si="90"/>
        <v>267563.82672901097</v>
      </c>
      <c r="AT249">
        <f t="shared" ca="1" si="90"/>
        <v>285167.46315093146</v>
      </c>
      <c r="AV249">
        <f t="shared" ca="1" si="75"/>
        <v>1156010.4576258636</v>
      </c>
      <c r="BB249">
        <f t="shared" ca="1" si="76"/>
        <v>1624589.7867501881</v>
      </c>
    </row>
    <row r="250" spans="4:54" x14ac:dyDescent="0.35">
      <c r="D250">
        <f t="shared" ca="1" si="77"/>
        <v>191153.27290460357</v>
      </c>
      <c r="E250">
        <f t="shared" ca="1" si="87"/>
        <v>169581.74297236558</v>
      </c>
      <c r="F250">
        <f t="shared" ca="1" si="87"/>
        <v>254611.23286759996</v>
      </c>
      <c r="G250">
        <f t="shared" ca="1" si="87"/>
        <v>395476.2956103672</v>
      </c>
      <c r="H250">
        <f t="shared" ca="1" si="87"/>
        <v>604804.83944464673</v>
      </c>
      <c r="I250">
        <f t="shared" ca="1" si="87"/>
        <v>759224.64335200319</v>
      </c>
      <c r="J250">
        <f t="shared" ca="1" si="87"/>
        <v>1152103.7294852871</v>
      </c>
      <c r="K250">
        <f t="shared" ca="1" si="87"/>
        <v>1774772.8071427213</v>
      </c>
      <c r="L250">
        <f t="shared" ca="1" si="87"/>
        <v>1601805.0083603517</v>
      </c>
      <c r="M250">
        <f t="shared" ca="1" si="87"/>
        <v>2186905.0170881916</v>
      </c>
      <c r="O250">
        <f t="shared" ca="1" si="78"/>
        <v>363896.94423962536</v>
      </c>
      <c r="P250">
        <f t="shared" ca="1" si="88"/>
        <v>448312.9619964952</v>
      </c>
      <c r="Q250">
        <f t="shared" ca="1" si="88"/>
        <v>461062.15113784681</v>
      </c>
      <c r="R250">
        <f t="shared" ca="1" si="88"/>
        <v>474761.0618740975</v>
      </c>
      <c r="S250">
        <f t="shared" ca="1" si="88"/>
        <v>571610.70122432651</v>
      </c>
      <c r="T250">
        <f t="shared" ca="1" si="88"/>
        <v>565336.35501560057</v>
      </c>
      <c r="U250">
        <f t="shared" ca="1" si="88"/>
        <v>523261.44206735579</v>
      </c>
      <c r="V250">
        <f t="shared" ca="1" si="88"/>
        <v>495909.70655534317</v>
      </c>
      <c r="W250">
        <f t="shared" ca="1" si="88"/>
        <v>476422.93984058936</v>
      </c>
      <c r="X250">
        <f t="shared" ca="1" si="88"/>
        <v>523190.05148177996</v>
      </c>
      <c r="Z250">
        <f t="shared" ca="1" si="71"/>
        <v>330580.25968558918</v>
      </c>
      <c r="AA250">
        <f t="shared" ca="1" si="89"/>
        <v>347835.90644417383</v>
      </c>
      <c r="AB250">
        <f t="shared" ca="1" si="89"/>
        <v>375609.1388059273</v>
      </c>
      <c r="AC250">
        <f t="shared" ca="1" si="89"/>
        <v>372063.46518991253</v>
      </c>
      <c r="AD250">
        <f t="shared" ca="1" si="89"/>
        <v>379428.83587143268</v>
      </c>
      <c r="AE250">
        <f t="shared" ca="1" si="89"/>
        <v>423435.85838860756</v>
      </c>
      <c r="AF250">
        <f t="shared" ca="1" si="89"/>
        <v>460218.68606766837</v>
      </c>
      <c r="AG250">
        <f t="shared" ca="1" si="89"/>
        <v>484521.13425228337</v>
      </c>
      <c r="AH250">
        <f t="shared" ca="1" si="89"/>
        <v>510787.40921855747</v>
      </c>
      <c r="AI250">
        <f t="shared" ca="1" si="89"/>
        <v>544864.30857524904</v>
      </c>
      <c r="AK250">
        <f t="shared" ca="1" si="73"/>
        <v>159960.32452856362</v>
      </c>
      <c r="AL250">
        <f t="shared" ca="1" si="90"/>
        <v>172487.08110529324</v>
      </c>
      <c r="AM250">
        <f t="shared" ca="1" si="90"/>
        <v>183188.12627541338</v>
      </c>
      <c r="AN250">
        <f t="shared" ca="1" si="90"/>
        <v>196483.63429081195</v>
      </c>
      <c r="AO250">
        <f t="shared" ca="1" si="90"/>
        <v>210106.17180914024</v>
      </c>
      <c r="AP250">
        <f t="shared" ca="1" si="90"/>
        <v>225581.56491052307</v>
      </c>
      <c r="AQ250">
        <f t="shared" ca="1" si="90"/>
        <v>239929.50486181505</v>
      </c>
      <c r="AR250">
        <f t="shared" ca="1" si="90"/>
        <v>254839.50678363099</v>
      </c>
      <c r="AS250">
        <f t="shared" ca="1" si="90"/>
        <v>272654.59228972689</v>
      </c>
      <c r="AT250">
        <f t="shared" ca="1" si="90"/>
        <v>292309.13398061029</v>
      </c>
      <c r="AV250">
        <f t="shared" ca="1" si="75"/>
        <v>1274470.6490867876</v>
      </c>
      <c r="BB250">
        <f t="shared" ca="1" si="76"/>
        <v>3547268.5111258309</v>
      </c>
    </row>
    <row r="251" spans="4:54" x14ac:dyDescent="0.35">
      <c r="D251">
        <f t="shared" ca="1" si="77"/>
        <v>284238.69570626924</v>
      </c>
      <c r="E251">
        <f t="shared" ca="1" si="87"/>
        <v>265070.92915727297</v>
      </c>
      <c r="F251">
        <f t="shared" ca="1" si="87"/>
        <v>211183.20944707282</v>
      </c>
      <c r="G251">
        <f t="shared" ca="1" si="87"/>
        <v>292052.00722234644</v>
      </c>
      <c r="H251">
        <f t="shared" ca="1" si="87"/>
        <v>434151.15230917186</v>
      </c>
      <c r="I251">
        <f t="shared" ca="1" si="87"/>
        <v>348694.70311686624</v>
      </c>
      <c r="J251">
        <f t="shared" ca="1" si="87"/>
        <v>355480.6995355073</v>
      </c>
      <c r="K251">
        <f t="shared" ca="1" si="87"/>
        <v>447529.45105881471</v>
      </c>
      <c r="L251">
        <f t="shared" ca="1" si="87"/>
        <v>617902.80470815278</v>
      </c>
      <c r="M251">
        <f t="shared" ca="1" si="87"/>
        <v>796219.66327125172</v>
      </c>
      <c r="O251">
        <f t="shared" ca="1" si="78"/>
        <v>323238.82342302968</v>
      </c>
      <c r="P251">
        <f t="shared" ca="1" si="88"/>
        <v>331712.21853105759</v>
      </c>
      <c r="Q251">
        <f t="shared" ca="1" si="88"/>
        <v>358653.88057797693</v>
      </c>
      <c r="R251">
        <f t="shared" ca="1" si="88"/>
        <v>435489.8575426286</v>
      </c>
      <c r="S251">
        <f t="shared" ca="1" si="88"/>
        <v>535778.51775394287</v>
      </c>
      <c r="T251">
        <f t="shared" ca="1" si="88"/>
        <v>646503.08292681805</v>
      </c>
      <c r="U251">
        <f t="shared" ca="1" si="88"/>
        <v>587670.60631720489</v>
      </c>
      <c r="V251">
        <f t="shared" ca="1" si="88"/>
        <v>619541.59219284775</v>
      </c>
      <c r="W251">
        <f t="shared" ca="1" si="88"/>
        <v>591360.5272397839</v>
      </c>
      <c r="X251">
        <f t="shared" ca="1" si="88"/>
        <v>628841.75757361483</v>
      </c>
      <c r="Z251">
        <f t="shared" ca="1" si="71"/>
        <v>310948.98136505875</v>
      </c>
      <c r="AA251">
        <f t="shared" ca="1" si="89"/>
        <v>342927.05789635004</v>
      </c>
      <c r="AB251">
        <f t="shared" ca="1" si="89"/>
        <v>352239.62333013612</v>
      </c>
      <c r="AC251">
        <f t="shared" ca="1" si="89"/>
        <v>395349.46259827283</v>
      </c>
      <c r="AD251">
        <f t="shared" ca="1" si="89"/>
        <v>420725.6899452018</v>
      </c>
      <c r="AE251">
        <f t="shared" ca="1" si="89"/>
        <v>453923.88898504886</v>
      </c>
      <c r="AF251">
        <f t="shared" ca="1" si="89"/>
        <v>485518.76052130933</v>
      </c>
      <c r="AG251">
        <f t="shared" ca="1" si="89"/>
        <v>536686.31105036335</v>
      </c>
      <c r="AH251">
        <f t="shared" ca="1" si="89"/>
        <v>598667.55798221275</v>
      </c>
      <c r="AI251">
        <f t="shared" ca="1" si="89"/>
        <v>655564.04893241508</v>
      </c>
      <c r="AK251">
        <f t="shared" ca="1" si="73"/>
        <v>161690.60876730803</v>
      </c>
      <c r="AL251">
        <f t="shared" ca="1" si="90"/>
        <v>171864.42436206734</v>
      </c>
      <c r="AM251">
        <f t="shared" ca="1" si="90"/>
        <v>182924.77361477856</v>
      </c>
      <c r="AN251">
        <f t="shared" ca="1" si="90"/>
        <v>195167.40266616823</v>
      </c>
      <c r="AO251">
        <f t="shared" ca="1" si="90"/>
        <v>208464.62218281883</v>
      </c>
      <c r="AP251">
        <f t="shared" ca="1" si="90"/>
        <v>223875.77144306817</v>
      </c>
      <c r="AQ251">
        <f t="shared" ca="1" si="90"/>
        <v>238656.57185666333</v>
      </c>
      <c r="AR251">
        <f t="shared" ca="1" si="90"/>
        <v>255937.65951096467</v>
      </c>
      <c r="AS251">
        <f t="shared" ca="1" si="90"/>
        <v>273224.38015400124</v>
      </c>
      <c r="AT251">
        <f t="shared" ca="1" si="90"/>
        <v>289845.93861655943</v>
      </c>
      <c r="AV251">
        <f t="shared" ca="1" si="75"/>
        <v>1105001.4869699646</v>
      </c>
      <c r="BB251">
        <f t="shared" ca="1" si="76"/>
        <v>2370471.4083938408</v>
      </c>
    </row>
    <row r="252" spans="4:54" x14ac:dyDescent="0.35">
      <c r="D252">
        <f t="shared" ca="1" si="77"/>
        <v>309911.94974531565</v>
      </c>
      <c r="E252">
        <f t="shared" ca="1" si="87"/>
        <v>318844.69377096655</v>
      </c>
      <c r="F252">
        <f t="shared" ca="1" si="87"/>
        <v>336579.31421336869</v>
      </c>
      <c r="G252">
        <f t="shared" ca="1" si="87"/>
        <v>508349.50762064353</v>
      </c>
      <c r="H252">
        <f t="shared" ca="1" si="87"/>
        <v>720007.70785326464</v>
      </c>
      <c r="I252">
        <f t="shared" ca="1" si="87"/>
        <v>1075162.913223034</v>
      </c>
      <c r="J252">
        <f t="shared" ca="1" si="87"/>
        <v>961885.91268516425</v>
      </c>
      <c r="K252">
        <f t="shared" ca="1" si="87"/>
        <v>753924.10021571233</v>
      </c>
      <c r="L252">
        <f t="shared" ca="1" si="87"/>
        <v>734219.8615444568</v>
      </c>
      <c r="M252">
        <f t="shared" ca="1" si="87"/>
        <v>582121.51312076882</v>
      </c>
      <c r="O252">
        <f t="shared" ca="1" si="78"/>
        <v>323485.63740014005</v>
      </c>
      <c r="P252">
        <f t="shared" ca="1" si="88"/>
        <v>319213.01617636357</v>
      </c>
      <c r="Q252">
        <f t="shared" ca="1" si="88"/>
        <v>317811.06752657471</v>
      </c>
      <c r="R252">
        <f t="shared" ca="1" si="88"/>
        <v>377298.39969792229</v>
      </c>
      <c r="S252">
        <f t="shared" ca="1" si="88"/>
        <v>365436.75489732629</v>
      </c>
      <c r="T252">
        <f t="shared" ca="1" si="88"/>
        <v>374166.59303627349</v>
      </c>
      <c r="U252">
        <f t="shared" ca="1" si="88"/>
        <v>435155.30375399458</v>
      </c>
      <c r="V252">
        <f t="shared" ca="1" si="88"/>
        <v>418731.49350880017</v>
      </c>
      <c r="W252">
        <f t="shared" ca="1" si="88"/>
        <v>459166.23560239706</v>
      </c>
      <c r="X252">
        <f t="shared" ca="1" si="88"/>
        <v>416048.90423423302</v>
      </c>
      <c r="Z252">
        <f t="shared" ca="1" si="71"/>
        <v>319129.35266458866</v>
      </c>
      <c r="AA252">
        <f t="shared" ca="1" si="89"/>
        <v>353188.63508604158</v>
      </c>
      <c r="AB252">
        <f t="shared" ca="1" si="89"/>
        <v>382645.69208795467</v>
      </c>
      <c r="AC252">
        <f t="shared" ca="1" si="89"/>
        <v>394370.06110795232</v>
      </c>
      <c r="AD252">
        <f t="shared" ca="1" si="89"/>
        <v>439404.15893306682</v>
      </c>
      <c r="AE252">
        <f t="shared" ca="1" si="89"/>
        <v>471191.90907346737</v>
      </c>
      <c r="AF252">
        <f t="shared" ca="1" si="89"/>
        <v>469582.66645638418</v>
      </c>
      <c r="AG252">
        <f t="shared" ca="1" si="89"/>
        <v>486391.22607499611</v>
      </c>
      <c r="AH252">
        <f t="shared" ca="1" si="89"/>
        <v>542313.66476358799</v>
      </c>
      <c r="AI252">
        <f t="shared" ca="1" si="89"/>
        <v>579821.26264021499</v>
      </c>
      <c r="AK252">
        <f t="shared" ca="1" si="73"/>
        <v>160925.37280181062</v>
      </c>
      <c r="AL252">
        <f t="shared" ca="1" si="90"/>
        <v>172983.80345651234</v>
      </c>
      <c r="AM252">
        <f t="shared" ca="1" si="90"/>
        <v>185549.23268498795</v>
      </c>
      <c r="AN252">
        <f t="shared" ca="1" si="90"/>
        <v>198801.29656279727</v>
      </c>
      <c r="AO252">
        <f t="shared" ca="1" si="90"/>
        <v>211957.20163656588</v>
      </c>
      <c r="AP252">
        <f t="shared" ca="1" si="90"/>
        <v>228671.71630690841</v>
      </c>
      <c r="AQ252">
        <f t="shared" ca="1" si="90"/>
        <v>243826.03195119221</v>
      </c>
      <c r="AR252">
        <f t="shared" ca="1" si="90"/>
        <v>261408.18762782877</v>
      </c>
      <c r="AS252">
        <f t="shared" ca="1" si="90"/>
        <v>278976.14274944016</v>
      </c>
      <c r="AT252">
        <f t="shared" ca="1" si="90"/>
        <v>298304.14306564629</v>
      </c>
      <c r="AV252">
        <f t="shared" ca="1" si="75"/>
        <v>1222585.3065128862</v>
      </c>
      <c r="BB252">
        <f t="shared" ca="1" si="76"/>
        <v>1876295.8230608632</v>
      </c>
    </row>
    <row r="253" spans="4:54" x14ac:dyDescent="0.35">
      <c r="D253">
        <f t="shared" ca="1" si="77"/>
        <v>338947.59250304411</v>
      </c>
      <c r="E253">
        <f t="shared" ca="1" si="87"/>
        <v>435619.01926064119</v>
      </c>
      <c r="F253">
        <f t="shared" ca="1" si="87"/>
        <v>392958.5508300073</v>
      </c>
      <c r="G253">
        <f t="shared" ca="1" si="87"/>
        <v>508376.26990329416</v>
      </c>
      <c r="H253">
        <f t="shared" ca="1" si="87"/>
        <v>480087.73021827906</v>
      </c>
      <c r="I253">
        <f t="shared" ca="1" si="87"/>
        <v>353484.72731672821</v>
      </c>
      <c r="J253">
        <f t="shared" ca="1" si="87"/>
        <v>232952.03814541359</v>
      </c>
      <c r="K253">
        <f t="shared" ca="1" si="87"/>
        <v>217091.56344923013</v>
      </c>
      <c r="L253">
        <f t="shared" ca="1" si="87"/>
        <v>219732.36037884009</v>
      </c>
      <c r="M253">
        <f t="shared" ca="1" si="87"/>
        <v>193836.42348537553</v>
      </c>
      <c r="O253">
        <f t="shared" ca="1" si="78"/>
        <v>364155.2347224339</v>
      </c>
      <c r="P253">
        <f t="shared" ca="1" si="88"/>
        <v>428401.12432078295</v>
      </c>
      <c r="Q253">
        <f t="shared" ca="1" si="88"/>
        <v>403649.56654679094</v>
      </c>
      <c r="R253">
        <f t="shared" ca="1" si="88"/>
        <v>504276.30379133194</v>
      </c>
      <c r="S253">
        <f t="shared" ca="1" si="88"/>
        <v>553127.07778343081</v>
      </c>
      <c r="T253">
        <f t="shared" ca="1" si="88"/>
        <v>580536.08027194906</v>
      </c>
      <c r="U253">
        <f t="shared" ca="1" si="88"/>
        <v>567484.33059178083</v>
      </c>
      <c r="V253">
        <f t="shared" ca="1" si="88"/>
        <v>592994.42279627058</v>
      </c>
      <c r="W253">
        <f t="shared" ca="1" si="88"/>
        <v>637198.50561546034</v>
      </c>
      <c r="X253">
        <f t="shared" ca="1" si="88"/>
        <v>611761.72267875727</v>
      </c>
      <c r="Z253">
        <f t="shared" ca="1" si="71"/>
        <v>333628.66594773321</v>
      </c>
      <c r="AA253">
        <f t="shared" ca="1" si="89"/>
        <v>347201.03496843314</v>
      </c>
      <c r="AB253">
        <f t="shared" ca="1" si="89"/>
        <v>363496.02059352666</v>
      </c>
      <c r="AC253">
        <f t="shared" ca="1" si="89"/>
        <v>364162.89873565483</v>
      </c>
      <c r="AD253">
        <f t="shared" ca="1" si="89"/>
        <v>394204.31355718203</v>
      </c>
      <c r="AE253">
        <f t="shared" ca="1" si="89"/>
        <v>415271.95979600586</v>
      </c>
      <c r="AF253">
        <f t="shared" ca="1" si="89"/>
        <v>482316.73858361482</v>
      </c>
      <c r="AG253">
        <f t="shared" ca="1" si="89"/>
        <v>534250.69652690692</v>
      </c>
      <c r="AH253">
        <f t="shared" ca="1" si="89"/>
        <v>552462.16179910966</v>
      </c>
      <c r="AI253">
        <f t="shared" ca="1" si="89"/>
        <v>618324.54208169633</v>
      </c>
      <c r="AK253">
        <f t="shared" ca="1" si="73"/>
        <v>159067.01241459727</v>
      </c>
      <c r="AL253">
        <f t="shared" ca="1" si="90"/>
        <v>170710.68662506036</v>
      </c>
      <c r="AM253">
        <f t="shared" ca="1" si="90"/>
        <v>183761.59826347948</v>
      </c>
      <c r="AN253">
        <f t="shared" ca="1" si="90"/>
        <v>197235.78673600924</v>
      </c>
      <c r="AO253">
        <f t="shared" ca="1" si="90"/>
        <v>212100.19278597593</v>
      </c>
      <c r="AP253">
        <f t="shared" ca="1" si="90"/>
        <v>227069.25609466186</v>
      </c>
      <c r="AQ253">
        <f t="shared" ca="1" si="90"/>
        <v>243443.86349285525</v>
      </c>
      <c r="AR253">
        <f t="shared" ca="1" si="90"/>
        <v>261644.61574330839</v>
      </c>
      <c r="AS253">
        <f t="shared" ca="1" si="90"/>
        <v>281533.83077112428</v>
      </c>
      <c r="AT253">
        <f t="shared" ca="1" si="90"/>
        <v>301724.63079528324</v>
      </c>
      <c r="AV253">
        <f t="shared" ca="1" si="75"/>
        <v>1343865.7362338046</v>
      </c>
      <c r="BB253">
        <f t="shared" ca="1" si="76"/>
        <v>1725647.3190411124</v>
      </c>
    </row>
    <row r="254" spans="4:54" x14ac:dyDescent="0.35">
      <c r="D254">
        <f t="shared" ca="1" si="77"/>
        <v>206665.58903033086</v>
      </c>
      <c r="E254">
        <f t="shared" ca="1" si="87"/>
        <v>319185.01585677313</v>
      </c>
      <c r="F254">
        <f t="shared" ca="1" si="87"/>
        <v>296442.07525321475</v>
      </c>
      <c r="G254">
        <f t="shared" ca="1" si="87"/>
        <v>413819.1674636089</v>
      </c>
      <c r="H254">
        <f t="shared" ca="1" si="87"/>
        <v>538089.46179936966</v>
      </c>
      <c r="I254">
        <f t="shared" ca="1" si="87"/>
        <v>820209.31820413645</v>
      </c>
      <c r="J254">
        <f t="shared" ca="1" si="87"/>
        <v>800781.00253844133</v>
      </c>
      <c r="K254">
        <f t="shared" ca="1" si="87"/>
        <v>724263.04056190001</v>
      </c>
      <c r="L254">
        <f t="shared" ca="1" si="87"/>
        <v>820917.2171109115</v>
      </c>
      <c r="M254">
        <f t="shared" ca="1" si="87"/>
        <v>1007025.2429500064</v>
      </c>
      <c r="O254">
        <f t="shared" ca="1" si="78"/>
        <v>345589.66699336056</v>
      </c>
      <c r="P254">
        <f t="shared" ca="1" si="88"/>
        <v>416076.45920411433</v>
      </c>
      <c r="Q254">
        <f t="shared" ca="1" si="88"/>
        <v>407954.5475265425</v>
      </c>
      <c r="R254">
        <f t="shared" ca="1" si="88"/>
        <v>370525.42502039199</v>
      </c>
      <c r="S254">
        <f t="shared" ca="1" si="88"/>
        <v>419762.32090104709</v>
      </c>
      <c r="T254">
        <f t="shared" ca="1" si="88"/>
        <v>456529.47172643535</v>
      </c>
      <c r="U254">
        <f t="shared" ca="1" si="88"/>
        <v>459374.3625907267</v>
      </c>
      <c r="V254">
        <f t="shared" ca="1" si="88"/>
        <v>511943.93915451813</v>
      </c>
      <c r="W254">
        <f t="shared" ca="1" si="88"/>
        <v>496322.40704884607</v>
      </c>
      <c r="X254">
        <f t="shared" ca="1" si="88"/>
        <v>502806.74423518445</v>
      </c>
      <c r="Z254">
        <f t="shared" ca="1" si="71"/>
        <v>333449.1158899013</v>
      </c>
      <c r="AA254">
        <f t="shared" ca="1" si="89"/>
        <v>338900.59544619429</v>
      </c>
      <c r="AB254">
        <f t="shared" ca="1" si="89"/>
        <v>357477.56394235458</v>
      </c>
      <c r="AC254">
        <f t="shared" ca="1" si="89"/>
        <v>386035.97881218209</v>
      </c>
      <c r="AD254">
        <f t="shared" ca="1" si="89"/>
        <v>418938.24320627184</v>
      </c>
      <c r="AE254">
        <f t="shared" ca="1" si="89"/>
        <v>443425.36094352248</v>
      </c>
      <c r="AF254">
        <f t="shared" ca="1" si="89"/>
        <v>501467.76435920759</v>
      </c>
      <c r="AG254">
        <f t="shared" ca="1" si="89"/>
        <v>509798.95622401824</v>
      </c>
      <c r="AH254">
        <f t="shared" ca="1" si="89"/>
        <v>564695.43396759767</v>
      </c>
      <c r="AI254">
        <f t="shared" ca="1" si="89"/>
        <v>607617.51519017911</v>
      </c>
      <c r="AK254">
        <f t="shared" ca="1" si="73"/>
        <v>161258.53982291438</v>
      </c>
      <c r="AL254">
        <f t="shared" ca="1" si="90"/>
        <v>171817.9694115709</v>
      </c>
      <c r="AM254">
        <f t="shared" ca="1" si="90"/>
        <v>184696.96396353553</v>
      </c>
      <c r="AN254">
        <f t="shared" ca="1" si="90"/>
        <v>196060.57987443791</v>
      </c>
      <c r="AO254">
        <f t="shared" ca="1" si="90"/>
        <v>207874.31835078652</v>
      </c>
      <c r="AP254">
        <f t="shared" ca="1" si="90"/>
        <v>222943.4216796754</v>
      </c>
      <c r="AQ254">
        <f t="shared" ca="1" si="90"/>
        <v>236905.53941099069</v>
      </c>
      <c r="AR254">
        <f t="shared" ca="1" si="90"/>
        <v>255301.40980855122</v>
      </c>
      <c r="AS254">
        <f t="shared" ca="1" si="90"/>
        <v>272160.69603271171</v>
      </c>
      <c r="AT254">
        <f t="shared" ca="1" si="90"/>
        <v>291686.95493456768</v>
      </c>
      <c r="AV254">
        <f t="shared" ca="1" si="75"/>
        <v>1246571.1506856475</v>
      </c>
      <c r="BB254">
        <f t="shared" ca="1" si="76"/>
        <v>2409136.4573099376</v>
      </c>
    </row>
    <row r="255" spans="4:54" x14ac:dyDescent="0.35">
      <c r="D255">
        <f t="shared" ca="1" si="77"/>
        <v>209508.25758232537</v>
      </c>
      <c r="E255">
        <f t="shared" ca="1" si="87"/>
        <v>168750.51492398648</v>
      </c>
      <c r="F255">
        <f t="shared" ca="1" si="87"/>
        <v>221340.15605326078</v>
      </c>
      <c r="G255">
        <f t="shared" ca="1" si="87"/>
        <v>156548.06307310201</v>
      </c>
      <c r="H255">
        <f t="shared" ca="1" si="87"/>
        <v>234751.33014844201</v>
      </c>
      <c r="I255">
        <f t="shared" ca="1" si="87"/>
        <v>188399.54103929512</v>
      </c>
      <c r="J255">
        <f t="shared" ca="1" si="87"/>
        <v>263911.43880190898</v>
      </c>
      <c r="K255">
        <f t="shared" ca="1" si="87"/>
        <v>345437.30272710056</v>
      </c>
      <c r="L255">
        <f t="shared" ca="1" si="87"/>
        <v>406659.36316582264</v>
      </c>
      <c r="M255">
        <f t="shared" ca="1" si="87"/>
        <v>342346.4254922999</v>
      </c>
      <c r="O255">
        <f t="shared" ca="1" si="78"/>
        <v>340218.43960817263</v>
      </c>
      <c r="P255">
        <f t="shared" ca="1" si="88"/>
        <v>423084.22991814133</v>
      </c>
      <c r="Q255">
        <f t="shared" ca="1" si="88"/>
        <v>517027.3031200986</v>
      </c>
      <c r="R255">
        <f t="shared" ca="1" si="88"/>
        <v>512715.71560412977</v>
      </c>
      <c r="S255">
        <f t="shared" ca="1" si="88"/>
        <v>621165.29292874318</v>
      </c>
      <c r="T255">
        <f t="shared" ca="1" si="88"/>
        <v>596074.55701323133</v>
      </c>
      <c r="U255">
        <f t="shared" ca="1" si="88"/>
        <v>629034.17845822149</v>
      </c>
      <c r="V255">
        <f t="shared" ca="1" si="88"/>
        <v>672278.04788576835</v>
      </c>
      <c r="W255">
        <f t="shared" ca="1" si="88"/>
        <v>791769.96651429054</v>
      </c>
      <c r="X255">
        <f t="shared" ca="1" si="88"/>
        <v>732515.7946560852</v>
      </c>
      <c r="Z255">
        <f t="shared" ca="1" si="71"/>
        <v>336971.96217906417</v>
      </c>
      <c r="AA255">
        <f t="shared" ca="1" si="89"/>
        <v>359575.34779715497</v>
      </c>
      <c r="AB255">
        <f t="shared" ca="1" si="89"/>
        <v>379475.07905493543</v>
      </c>
      <c r="AC255">
        <f t="shared" ca="1" si="89"/>
        <v>424681.20332739456</v>
      </c>
      <c r="AD255">
        <f t="shared" ca="1" si="89"/>
        <v>463252.04038502002</v>
      </c>
      <c r="AE255">
        <f t="shared" ca="1" si="89"/>
        <v>519132.94777691591</v>
      </c>
      <c r="AF255">
        <f t="shared" ca="1" si="89"/>
        <v>569016.18879581848</v>
      </c>
      <c r="AG255">
        <f t="shared" ca="1" si="89"/>
        <v>621022.48048703466</v>
      </c>
      <c r="AH255">
        <f t="shared" ca="1" si="89"/>
        <v>689062.24667131924</v>
      </c>
      <c r="AI255">
        <f t="shared" ca="1" si="89"/>
        <v>761854.52839225798</v>
      </c>
      <c r="AK255">
        <f t="shared" ca="1" si="73"/>
        <v>161107.6906020302</v>
      </c>
      <c r="AL255">
        <f t="shared" ca="1" si="90"/>
        <v>173425.40064330259</v>
      </c>
      <c r="AM255">
        <f t="shared" ca="1" si="90"/>
        <v>185383.04141039687</v>
      </c>
      <c r="AN255">
        <f t="shared" ca="1" si="90"/>
        <v>198923.67486111552</v>
      </c>
      <c r="AO255">
        <f t="shared" ca="1" si="90"/>
        <v>213781.40069630629</v>
      </c>
      <c r="AP255">
        <f t="shared" ca="1" si="90"/>
        <v>228031.55853054891</v>
      </c>
      <c r="AQ255">
        <f t="shared" ca="1" si="90"/>
        <v>242273.03373700325</v>
      </c>
      <c r="AR255">
        <f t="shared" ca="1" si="90"/>
        <v>258297.65430842433</v>
      </c>
      <c r="AS255">
        <f t="shared" ca="1" si="90"/>
        <v>275173.53470317478</v>
      </c>
      <c r="AT255">
        <f t="shared" ca="1" si="90"/>
        <v>297063.52721613803</v>
      </c>
      <c r="AV255">
        <f t="shared" ca="1" si="75"/>
        <v>1303225.5796386916</v>
      </c>
      <c r="BB255">
        <f t="shared" ca="1" si="76"/>
        <v>2133780.275756781</v>
      </c>
    </row>
    <row r="256" spans="4:54" x14ac:dyDescent="0.35">
      <c r="D256">
        <f t="shared" ca="1" si="77"/>
        <v>173507.72349461613</v>
      </c>
      <c r="E256">
        <f t="shared" ca="1" si="87"/>
        <v>235431.11866293396</v>
      </c>
      <c r="F256">
        <f t="shared" ca="1" si="87"/>
        <v>304360.73816587264</v>
      </c>
      <c r="G256">
        <f t="shared" ca="1" si="87"/>
        <v>338169.39455542032</v>
      </c>
      <c r="H256">
        <f t="shared" ca="1" si="87"/>
        <v>475421.39566116541</v>
      </c>
      <c r="I256">
        <f t="shared" ca="1" si="87"/>
        <v>593390.09473194845</v>
      </c>
      <c r="J256">
        <f t="shared" ca="1" si="87"/>
        <v>694305.74038453843</v>
      </c>
      <c r="K256">
        <f t="shared" ca="1" si="87"/>
        <v>437874.28059254389</v>
      </c>
      <c r="L256">
        <f t="shared" ca="1" si="87"/>
        <v>345393.0992855691</v>
      </c>
      <c r="M256">
        <f t="shared" ca="1" si="87"/>
        <v>219515.75560977522</v>
      </c>
      <c r="O256">
        <f t="shared" ca="1" si="78"/>
        <v>304303.40425269341</v>
      </c>
      <c r="P256">
        <f t="shared" ca="1" si="88"/>
        <v>336329.08491842455</v>
      </c>
      <c r="Q256">
        <f t="shared" ca="1" si="88"/>
        <v>328674.39184149337</v>
      </c>
      <c r="R256">
        <f t="shared" ca="1" si="88"/>
        <v>317680.59078533534</v>
      </c>
      <c r="S256">
        <f t="shared" ca="1" si="88"/>
        <v>287376.4610333576</v>
      </c>
      <c r="T256">
        <f t="shared" ca="1" si="88"/>
        <v>340600.57187719271</v>
      </c>
      <c r="U256">
        <f t="shared" ca="1" si="88"/>
        <v>347154.33267638955</v>
      </c>
      <c r="V256">
        <f t="shared" ca="1" si="88"/>
        <v>408888.42441614182</v>
      </c>
      <c r="W256">
        <f t="shared" ca="1" si="88"/>
        <v>384748.23041043244</v>
      </c>
      <c r="X256">
        <f t="shared" ca="1" si="88"/>
        <v>468637.95375279698</v>
      </c>
      <c r="Z256">
        <f t="shared" ca="1" si="71"/>
        <v>326292.70230237825</v>
      </c>
      <c r="AA256">
        <f t="shared" ca="1" si="89"/>
        <v>355418.88673809211</v>
      </c>
      <c r="AB256">
        <f t="shared" ca="1" si="89"/>
        <v>397696.34811869467</v>
      </c>
      <c r="AC256">
        <f t="shared" ca="1" si="89"/>
        <v>416355.00583135616</v>
      </c>
      <c r="AD256">
        <f t="shared" ca="1" si="89"/>
        <v>456387.16587862687</v>
      </c>
      <c r="AE256">
        <f t="shared" ca="1" si="89"/>
        <v>485957.95262109494</v>
      </c>
      <c r="AF256">
        <f t="shared" ca="1" si="89"/>
        <v>532457.57818796881</v>
      </c>
      <c r="AG256">
        <f t="shared" ca="1" si="89"/>
        <v>568990.68639292452</v>
      </c>
      <c r="AH256">
        <f t="shared" ca="1" si="89"/>
        <v>654688.38301207148</v>
      </c>
      <c r="AI256">
        <f t="shared" ca="1" si="89"/>
        <v>701821.45512999489</v>
      </c>
      <c r="AK256">
        <f t="shared" ca="1" si="73"/>
        <v>159464.54121283907</v>
      </c>
      <c r="AL256">
        <f t="shared" ca="1" si="90"/>
        <v>170185.78595271116</v>
      </c>
      <c r="AM256">
        <f t="shared" ca="1" si="90"/>
        <v>181580.36733395484</v>
      </c>
      <c r="AN256">
        <f t="shared" ca="1" si="90"/>
        <v>193995.83951097392</v>
      </c>
      <c r="AO256">
        <f t="shared" ca="1" si="90"/>
        <v>207462.16638679343</v>
      </c>
      <c r="AP256">
        <f t="shared" ca="1" si="90"/>
        <v>221864.50382768406</v>
      </c>
      <c r="AQ256">
        <f t="shared" ca="1" si="90"/>
        <v>238886.38028392004</v>
      </c>
      <c r="AR256">
        <f t="shared" ca="1" si="90"/>
        <v>256776.2627699415</v>
      </c>
      <c r="AS256">
        <f t="shared" ca="1" si="90"/>
        <v>276861.70107759465</v>
      </c>
      <c r="AT256">
        <f t="shared" ca="1" si="90"/>
        <v>297859.53730238118</v>
      </c>
      <c r="AV256">
        <f t="shared" ca="1" si="75"/>
        <v>1212311.8454600156</v>
      </c>
      <c r="BB256">
        <f t="shared" ca="1" si="76"/>
        <v>1687834.7017949482</v>
      </c>
    </row>
    <row r="257" spans="4:54" x14ac:dyDescent="0.35">
      <c r="D257">
        <f t="shared" ca="1" si="77"/>
        <v>222401.12451767069</v>
      </c>
      <c r="E257">
        <f t="shared" ca="1" si="87"/>
        <v>252949.91334584082</v>
      </c>
      <c r="F257">
        <f t="shared" ca="1" si="87"/>
        <v>310083.26624183787</v>
      </c>
      <c r="G257">
        <f t="shared" ca="1" si="87"/>
        <v>299715.59328499541</v>
      </c>
      <c r="H257">
        <f t="shared" ca="1" si="87"/>
        <v>308779.48235493945</v>
      </c>
      <c r="I257">
        <f t="shared" ca="1" si="87"/>
        <v>461130.74138599727</v>
      </c>
      <c r="J257">
        <f t="shared" ca="1" si="87"/>
        <v>699817.41944082582</v>
      </c>
      <c r="K257">
        <f t="shared" ca="1" si="87"/>
        <v>703032.29142330587</v>
      </c>
      <c r="L257">
        <f t="shared" ca="1" si="87"/>
        <v>1077134.9987853407</v>
      </c>
      <c r="M257">
        <f t="shared" ca="1" si="87"/>
        <v>965149.12776181218</v>
      </c>
      <c r="O257">
        <f t="shared" ca="1" si="78"/>
        <v>320662.73376015003</v>
      </c>
      <c r="P257">
        <f t="shared" ca="1" si="88"/>
        <v>389082.65261852485</v>
      </c>
      <c r="Q257">
        <f t="shared" ca="1" si="88"/>
        <v>372535.05386124551</v>
      </c>
      <c r="R257">
        <f t="shared" ca="1" si="88"/>
        <v>416978.52939283737</v>
      </c>
      <c r="S257">
        <f t="shared" ca="1" si="88"/>
        <v>453746.02186195349</v>
      </c>
      <c r="T257">
        <f t="shared" ca="1" si="88"/>
        <v>488745.86120002449</v>
      </c>
      <c r="U257">
        <f t="shared" ca="1" si="88"/>
        <v>591899.04672044772</v>
      </c>
      <c r="V257">
        <f t="shared" ca="1" si="88"/>
        <v>736430.43574609852</v>
      </c>
      <c r="W257">
        <f t="shared" ca="1" si="88"/>
        <v>686882.20185208332</v>
      </c>
      <c r="X257">
        <f t="shared" ca="1" si="88"/>
        <v>852290.56905481895</v>
      </c>
      <c r="Z257">
        <f t="shared" ca="1" si="71"/>
        <v>316909.90616645373</v>
      </c>
      <c r="AA257">
        <f t="shared" ca="1" si="89"/>
        <v>340645.90985567466</v>
      </c>
      <c r="AB257">
        <f t="shared" ca="1" si="89"/>
        <v>360007.24479530222</v>
      </c>
      <c r="AC257">
        <f t="shared" ca="1" si="89"/>
        <v>377996.07058883645</v>
      </c>
      <c r="AD257">
        <f t="shared" ca="1" si="89"/>
        <v>410892.04693549685</v>
      </c>
      <c r="AE257">
        <f t="shared" ca="1" si="89"/>
        <v>436563.01652923581</v>
      </c>
      <c r="AF257">
        <f t="shared" ca="1" si="89"/>
        <v>470639.38166358793</v>
      </c>
      <c r="AG257">
        <f t="shared" ca="1" si="89"/>
        <v>530943.26087990974</v>
      </c>
      <c r="AH257">
        <f t="shared" ca="1" si="89"/>
        <v>593365.90881993831</v>
      </c>
      <c r="AI257">
        <f t="shared" ca="1" si="89"/>
        <v>649722.78271155828</v>
      </c>
      <c r="AK257">
        <f t="shared" ca="1" si="73"/>
        <v>161269.45856270613</v>
      </c>
      <c r="AL257">
        <f t="shared" ca="1" si="90"/>
        <v>171596.55320811769</v>
      </c>
      <c r="AM257">
        <f t="shared" ca="1" si="90"/>
        <v>182814.00929804594</v>
      </c>
      <c r="AN257">
        <f t="shared" ca="1" si="90"/>
        <v>195948.39989122009</v>
      </c>
      <c r="AO257">
        <f t="shared" ca="1" si="90"/>
        <v>211616.00657688038</v>
      </c>
      <c r="AP257">
        <f t="shared" ca="1" si="90"/>
        <v>225134.86813917288</v>
      </c>
      <c r="AQ257">
        <f t="shared" ca="1" si="90"/>
        <v>242408.59657640444</v>
      </c>
      <c r="AR257">
        <f t="shared" ca="1" si="90"/>
        <v>259581.30127095306</v>
      </c>
      <c r="AS257">
        <f t="shared" ca="1" si="90"/>
        <v>277187.37061083032</v>
      </c>
      <c r="AT257">
        <f t="shared" ca="1" si="90"/>
        <v>296391.14500351564</v>
      </c>
      <c r="AV257">
        <f t="shared" ca="1" si="75"/>
        <v>1225439.5741964316</v>
      </c>
      <c r="BB257">
        <f t="shared" ca="1" si="76"/>
        <v>2763553.6245317054</v>
      </c>
    </row>
    <row r="258" spans="4:54" x14ac:dyDescent="0.35">
      <c r="D258">
        <f t="shared" ca="1" si="77"/>
        <v>319493.34835863957</v>
      </c>
      <c r="E258">
        <f t="shared" ca="1" si="87"/>
        <v>206145.81129559717</v>
      </c>
      <c r="F258">
        <f t="shared" ca="1" si="87"/>
        <v>164276.58179179471</v>
      </c>
      <c r="G258">
        <f t="shared" ca="1" si="87"/>
        <v>251473.68810944862</v>
      </c>
      <c r="H258">
        <f t="shared" ca="1" si="87"/>
        <v>292726.35936078697</v>
      </c>
      <c r="I258">
        <f t="shared" ca="1" si="87"/>
        <v>307260.37327539711</v>
      </c>
      <c r="J258">
        <f t="shared" ca="1" si="87"/>
        <v>462535.83978932258</v>
      </c>
      <c r="K258">
        <f t="shared" ca="1" si="87"/>
        <v>351464.73495612387</v>
      </c>
      <c r="L258">
        <f t="shared" ca="1" si="87"/>
        <v>448335.49321935198</v>
      </c>
      <c r="M258">
        <f t="shared" ca="1" si="87"/>
        <v>690216.25377289928</v>
      </c>
      <c r="O258">
        <f t="shared" ca="1" si="78"/>
        <v>329517.1654504083</v>
      </c>
      <c r="P258">
        <f t="shared" ca="1" si="88"/>
        <v>328420.92329219147</v>
      </c>
      <c r="Q258">
        <f t="shared" ca="1" si="88"/>
        <v>336479.60425643576</v>
      </c>
      <c r="R258">
        <f t="shared" ca="1" si="88"/>
        <v>369574.46304447838</v>
      </c>
      <c r="S258">
        <f t="shared" ca="1" si="88"/>
        <v>459432.53381315281</v>
      </c>
      <c r="T258">
        <f t="shared" ca="1" si="88"/>
        <v>486441.71815196786</v>
      </c>
      <c r="U258">
        <f t="shared" ca="1" si="88"/>
        <v>591008.50873737352</v>
      </c>
      <c r="V258">
        <f t="shared" ca="1" si="88"/>
        <v>732410.89101247594</v>
      </c>
      <c r="W258">
        <f t="shared" ca="1" si="88"/>
        <v>920077.13710900524</v>
      </c>
      <c r="X258">
        <f t="shared" ca="1" si="88"/>
        <v>1135711.8828872929</v>
      </c>
      <c r="Z258">
        <f t="shared" ca="1" si="71"/>
        <v>323804.74257943913</v>
      </c>
      <c r="AA258">
        <f t="shared" ca="1" si="89"/>
        <v>348162.27811145736</v>
      </c>
      <c r="AB258">
        <f t="shared" ca="1" si="89"/>
        <v>385300.36842863529</v>
      </c>
      <c r="AC258">
        <f t="shared" ca="1" si="89"/>
        <v>452290.89473133982</v>
      </c>
      <c r="AD258">
        <f t="shared" ca="1" si="89"/>
        <v>486624.72313550807</v>
      </c>
      <c r="AE258">
        <f t="shared" ca="1" si="89"/>
        <v>514103.68080179667</v>
      </c>
      <c r="AF258">
        <f t="shared" ca="1" si="89"/>
        <v>569650.85669663874</v>
      </c>
      <c r="AG258">
        <f t="shared" ca="1" si="89"/>
        <v>613093.16343446169</v>
      </c>
      <c r="AH258">
        <f t="shared" ca="1" si="89"/>
        <v>681382.27131236403</v>
      </c>
      <c r="AI258">
        <f t="shared" ca="1" si="89"/>
        <v>749190.15406747512</v>
      </c>
      <c r="AK258">
        <f t="shared" ca="1" si="73"/>
        <v>161168.47409884728</v>
      </c>
      <c r="AL258">
        <f t="shared" ca="1" si="90"/>
        <v>171060.33423408662</v>
      </c>
      <c r="AM258">
        <f t="shared" ca="1" si="90"/>
        <v>181922.76823859673</v>
      </c>
      <c r="AN258">
        <f t="shared" ca="1" si="90"/>
        <v>195639.08593646943</v>
      </c>
      <c r="AO258">
        <f t="shared" ca="1" si="90"/>
        <v>211045.17399083299</v>
      </c>
      <c r="AP258">
        <f t="shared" ca="1" si="90"/>
        <v>227030.13498475723</v>
      </c>
      <c r="AQ258">
        <f t="shared" ca="1" si="90"/>
        <v>242893.67004194934</v>
      </c>
      <c r="AR258">
        <f t="shared" ca="1" si="90"/>
        <v>260358.65081024787</v>
      </c>
      <c r="AS258">
        <f t="shared" ca="1" si="90"/>
        <v>280097.60262347973</v>
      </c>
      <c r="AT258">
        <f t="shared" ca="1" si="90"/>
        <v>298173.85630164813</v>
      </c>
      <c r="AV258">
        <f t="shared" ca="1" si="75"/>
        <v>1067979.3227154627</v>
      </c>
      <c r="BB258">
        <f t="shared" ca="1" si="76"/>
        <v>2873292.1470293156</v>
      </c>
    </row>
    <row r="259" spans="4:54" x14ac:dyDescent="0.35">
      <c r="D259">
        <f t="shared" ca="1" si="77"/>
        <v>226370.35900639967</v>
      </c>
      <c r="E259">
        <f t="shared" ref="E259:M274" ca="1" si="91">D259*(1+(-0.4+RAND()))</f>
        <v>299705.42542934587</v>
      </c>
      <c r="F259">
        <f t="shared" ca="1" si="91"/>
        <v>437350.36597878957</v>
      </c>
      <c r="G259">
        <f t="shared" ca="1" si="91"/>
        <v>424719.39760164131</v>
      </c>
      <c r="H259">
        <f t="shared" ca="1" si="91"/>
        <v>606216.70318680909</v>
      </c>
      <c r="I259">
        <f t="shared" ca="1" si="91"/>
        <v>659807.26417497837</v>
      </c>
      <c r="J259">
        <f t="shared" ca="1" si="91"/>
        <v>623555.74224686762</v>
      </c>
      <c r="K259">
        <f t="shared" ca="1" si="91"/>
        <v>639444.35332064808</v>
      </c>
      <c r="L259">
        <f t="shared" ca="1" si="91"/>
        <v>587734.77106463537</v>
      </c>
      <c r="M259">
        <f t="shared" ca="1" si="91"/>
        <v>542138.07535451907</v>
      </c>
      <c r="O259">
        <f t="shared" ca="1" si="78"/>
        <v>342538.95747057965</v>
      </c>
      <c r="P259">
        <f t="shared" ca="1" si="88"/>
        <v>380286.9286540075</v>
      </c>
      <c r="Q259">
        <f t="shared" ca="1" si="88"/>
        <v>400465.34998636832</v>
      </c>
      <c r="R259">
        <f t="shared" ca="1" si="88"/>
        <v>406113.14864221669</v>
      </c>
      <c r="S259">
        <f t="shared" ca="1" si="88"/>
        <v>417539.39116276684</v>
      </c>
      <c r="T259">
        <f t="shared" ca="1" si="88"/>
        <v>401256.83393498894</v>
      </c>
      <c r="U259">
        <f t="shared" ca="1" si="88"/>
        <v>435262.93330584472</v>
      </c>
      <c r="V259">
        <f t="shared" ca="1" si="88"/>
        <v>499584.92997325218</v>
      </c>
      <c r="W259">
        <f t="shared" ca="1" si="88"/>
        <v>476830.99711614393</v>
      </c>
      <c r="X259">
        <f t="shared" ca="1" si="88"/>
        <v>433156.944437664</v>
      </c>
      <c r="Z259">
        <f t="shared" ca="1" si="71"/>
        <v>332080.16534770519</v>
      </c>
      <c r="AA259">
        <f t="shared" ca="1" si="89"/>
        <v>339508.62306021928</v>
      </c>
      <c r="AB259">
        <f t="shared" ca="1" si="89"/>
        <v>383497.96989577799</v>
      </c>
      <c r="AC259">
        <f t="shared" ca="1" si="89"/>
        <v>391438.57244868</v>
      </c>
      <c r="AD259">
        <f t="shared" ca="1" si="89"/>
        <v>444856.55505594896</v>
      </c>
      <c r="AE259">
        <f t="shared" ca="1" si="89"/>
        <v>526862.68286468473</v>
      </c>
      <c r="AF259">
        <f t="shared" ca="1" si="89"/>
        <v>589976.82968136179</v>
      </c>
      <c r="AG259">
        <f t="shared" ca="1" si="89"/>
        <v>641528.14386319206</v>
      </c>
      <c r="AH259">
        <f t="shared" ca="1" si="89"/>
        <v>676291.9077569379</v>
      </c>
      <c r="AI259">
        <f t="shared" ca="1" si="89"/>
        <v>730521.3166886426</v>
      </c>
      <c r="AK259">
        <f t="shared" ca="1" si="73"/>
        <v>160223.33726165674</v>
      </c>
      <c r="AL259">
        <f t="shared" ca="1" si="90"/>
        <v>170669.06991398221</v>
      </c>
      <c r="AM259">
        <f t="shared" ca="1" si="90"/>
        <v>181577.81124278827</v>
      </c>
      <c r="AN259">
        <f t="shared" ca="1" si="90"/>
        <v>193300.30373826457</v>
      </c>
      <c r="AO259">
        <f t="shared" ca="1" si="90"/>
        <v>205507.1699928552</v>
      </c>
      <c r="AP259">
        <f t="shared" ca="1" si="90"/>
        <v>220052.49395896189</v>
      </c>
      <c r="AQ259">
        <f t="shared" ca="1" si="90"/>
        <v>237089.10305794128</v>
      </c>
      <c r="AR259">
        <f t="shared" ca="1" si="90"/>
        <v>251868.69277755634</v>
      </c>
      <c r="AS259">
        <f t="shared" ca="1" si="90"/>
        <v>269954.98992645112</v>
      </c>
      <c r="AT259">
        <f t="shared" ca="1" si="90"/>
        <v>288816.95348194614</v>
      </c>
      <c r="AV259">
        <f t="shared" ca="1" si="75"/>
        <v>1402891.4971037242</v>
      </c>
      <c r="BB259">
        <f t="shared" ca="1" si="76"/>
        <v>1994633.2899627718</v>
      </c>
    </row>
    <row r="260" spans="4:54" x14ac:dyDescent="0.35">
      <c r="D260">
        <f t="shared" ca="1" si="77"/>
        <v>349389.26792566839</v>
      </c>
      <c r="E260">
        <f t="shared" ca="1" si="91"/>
        <v>493902.90229168918</v>
      </c>
      <c r="F260">
        <f t="shared" ca="1" si="91"/>
        <v>320126.731154131</v>
      </c>
      <c r="G260">
        <f t="shared" ca="1" si="91"/>
        <v>306210.62819628452</v>
      </c>
      <c r="H260">
        <f t="shared" ca="1" si="91"/>
        <v>358314.75912635186</v>
      </c>
      <c r="I260">
        <f t="shared" ca="1" si="91"/>
        <v>442072.81836435368</v>
      </c>
      <c r="J260">
        <f t="shared" ca="1" si="91"/>
        <v>595258.0096512899</v>
      </c>
      <c r="K260">
        <f t="shared" ca="1" si="91"/>
        <v>852467.45272016001</v>
      </c>
      <c r="L260">
        <f t="shared" ca="1" si="91"/>
        <v>1217083.1743998386</v>
      </c>
      <c r="M260">
        <f t="shared" ca="1" si="91"/>
        <v>797516.31240242021</v>
      </c>
      <c r="O260">
        <f t="shared" ca="1" si="78"/>
        <v>329174.55438960419</v>
      </c>
      <c r="P260">
        <f t="shared" ref="P260:X275" ca="1" si="92">O260*(1+(-0.1+0.36*RAND()))</f>
        <v>332212.76079077338</v>
      </c>
      <c r="Q260">
        <f t="shared" ca="1" si="92"/>
        <v>329355.77514563891</v>
      </c>
      <c r="R260">
        <f t="shared" ca="1" si="92"/>
        <v>385368.10875268682</v>
      </c>
      <c r="S260">
        <f t="shared" ca="1" si="92"/>
        <v>448946.74044947425</v>
      </c>
      <c r="T260">
        <f t="shared" ca="1" si="92"/>
        <v>470810.49784478231</v>
      </c>
      <c r="U260">
        <f t="shared" ca="1" si="92"/>
        <v>458458.28803294228</v>
      </c>
      <c r="V260">
        <f t="shared" ca="1" si="92"/>
        <v>413882.93333340925</v>
      </c>
      <c r="W260">
        <f t="shared" ca="1" si="92"/>
        <v>484741.69090930937</v>
      </c>
      <c r="X260">
        <f t="shared" ca="1" si="92"/>
        <v>576046.68492269551</v>
      </c>
      <c r="Z260">
        <f t="shared" ref="Z260:Z323" ca="1" si="93">$B$5*(1+_xlfn.NORM.INV(RAND(),0.08,0.04))</f>
        <v>332921.15367967228</v>
      </c>
      <c r="AA260">
        <f t="shared" ref="AA260:AI275" ca="1" si="94">Z260*(1+_xlfn.NORM.INV(RAND(),0.08,0.04))</f>
        <v>360329.99089234142</v>
      </c>
      <c r="AB260">
        <f t="shared" ca="1" si="94"/>
        <v>416192.68595065031</v>
      </c>
      <c r="AC260">
        <f t="shared" ca="1" si="94"/>
        <v>449390.79107489588</v>
      </c>
      <c r="AD260">
        <f t="shared" ca="1" si="94"/>
        <v>499828.86712124449</v>
      </c>
      <c r="AE260">
        <f t="shared" ca="1" si="94"/>
        <v>555139.58183822932</v>
      </c>
      <c r="AF260">
        <f t="shared" ca="1" si="94"/>
        <v>613494.07042985898</v>
      </c>
      <c r="AG260">
        <f t="shared" ca="1" si="94"/>
        <v>698249.4166139731</v>
      </c>
      <c r="AH260">
        <f t="shared" ca="1" si="94"/>
        <v>754874.52313641668</v>
      </c>
      <c r="AI260">
        <f t="shared" ca="1" si="94"/>
        <v>794366.30365424126</v>
      </c>
      <c r="AK260">
        <f t="shared" ref="AK260:AK323" ca="1" si="95">$B$6*(1+(0.06+0.02*RAND()))</f>
        <v>160971.92385656072</v>
      </c>
      <c r="AL260">
        <f t="shared" ref="AL260:AT275" ca="1" si="96">AK260*(1+(0.06+0.02*RAND()))</f>
        <v>171797.02258028201</v>
      </c>
      <c r="AM260">
        <f t="shared" ca="1" si="96"/>
        <v>183077.53546307131</v>
      </c>
      <c r="AN260">
        <f t="shared" ca="1" si="96"/>
        <v>195065.86471578918</v>
      </c>
      <c r="AO260">
        <f t="shared" ca="1" si="96"/>
        <v>210230.36116164137</v>
      </c>
      <c r="AP260">
        <f t="shared" ca="1" si="96"/>
        <v>224219.0011610717</v>
      </c>
      <c r="AQ260">
        <f t="shared" ca="1" si="96"/>
        <v>239784.28408804527</v>
      </c>
      <c r="AR260">
        <f t="shared" ca="1" si="96"/>
        <v>256129.2845718131</v>
      </c>
      <c r="AS260">
        <f t="shared" ca="1" si="96"/>
        <v>274290.25389024103</v>
      </c>
      <c r="AT260">
        <f t="shared" ca="1" si="96"/>
        <v>292298.61155224283</v>
      </c>
      <c r="AV260">
        <f t="shared" ref="AV260:AV323" ca="1" si="97">SUM(F260,Q260,AB260,AM260)</f>
        <v>1248752.7277134918</v>
      </c>
      <c r="BB260">
        <f t="shared" ref="BB260:BB323" ca="1" si="98">SUM(M260,X260,AI260,AT260)</f>
        <v>2460227.9125315999</v>
      </c>
    </row>
    <row r="261" spans="4:54" x14ac:dyDescent="0.35">
      <c r="D261">
        <f t="shared" ref="D261:D324" ca="1" si="99">$B$3*(1+(-0.4+RAND()))</f>
        <v>389049.26012027083</v>
      </c>
      <c r="E261">
        <f t="shared" ca="1" si="91"/>
        <v>318489.3377176323</v>
      </c>
      <c r="F261">
        <f t="shared" ca="1" si="91"/>
        <v>429145.54038903449</v>
      </c>
      <c r="G261">
        <f t="shared" ca="1" si="91"/>
        <v>603041.15056263772</v>
      </c>
      <c r="H261">
        <f t="shared" ca="1" si="91"/>
        <v>372463.64076265012</v>
      </c>
      <c r="I261">
        <f t="shared" ca="1" si="91"/>
        <v>450493.86786709417</v>
      </c>
      <c r="J261">
        <f t="shared" ca="1" si="91"/>
        <v>630229.41355503793</v>
      </c>
      <c r="K261">
        <f t="shared" ca="1" si="91"/>
        <v>996279.52960366674</v>
      </c>
      <c r="L261">
        <f t="shared" ca="1" si="91"/>
        <v>1439101.7216692697</v>
      </c>
      <c r="M261">
        <f t="shared" ca="1" si="91"/>
        <v>1933574.7374420974</v>
      </c>
      <c r="O261">
        <f t="shared" ref="O261:O324" ca="1" si="100">$B$4*(1+(-0.1+0.36*RAND()))</f>
        <v>289762.5838120915</v>
      </c>
      <c r="P261">
        <f t="shared" ca="1" si="92"/>
        <v>314683.55586119904</v>
      </c>
      <c r="Q261">
        <f t="shared" ca="1" si="92"/>
        <v>296741.01443059486</v>
      </c>
      <c r="R261">
        <f t="shared" ca="1" si="92"/>
        <v>273175.54976203083</v>
      </c>
      <c r="S261">
        <f t="shared" ca="1" si="92"/>
        <v>263604.09695829474</v>
      </c>
      <c r="T261">
        <f t="shared" ca="1" si="92"/>
        <v>277436.93140827928</v>
      </c>
      <c r="U261">
        <f t="shared" ca="1" si="92"/>
        <v>320919.86624746962</v>
      </c>
      <c r="V261">
        <f t="shared" ca="1" si="92"/>
        <v>291921.79435766704</v>
      </c>
      <c r="W261">
        <f t="shared" ca="1" si="92"/>
        <v>309084.49664536124</v>
      </c>
      <c r="X261">
        <f t="shared" ca="1" si="92"/>
        <v>302588.51016656397</v>
      </c>
      <c r="Z261">
        <f t="shared" ca="1" si="93"/>
        <v>301453.17504150962</v>
      </c>
      <c r="AA261">
        <f t="shared" ca="1" si="94"/>
        <v>316492.86405689322</v>
      </c>
      <c r="AB261">
        <f t="shared" ca="1" si="94"/>
        <v>347470.86353085184</v>
      </c>
      <c r="AC261">
        <f t="shared" ca="1" si="94"/>
        <v>359343.51076953619</v>
      </c>
      <c r="AD261">
        <f t="shared" ca="1" si="94"/>
        <v>387490.95998249511</v>
      </c>
      <c r="AE261">
        <f t="shared" ca="1" si="94"/>
        <v>417509.28150191612</v>
      </c>
      <c r="AF261">
        <f t="shared" ca="1" si="94"/>
        <v>469382.13530147274</v>
      </c>
      <c r="AG261">
        <f t="shared" ca="1" si="94"/>
        <v>468004.39872228296</v>
      </c>
      <c r="AH261">
        <f t="shared" ca="1" si="94"/>
        <v>500607.98556245363</v>
      </c>
      <c r="AI261">
        <f t="shared" ca="1" si="94"/>
        <v>572531.76675086748</v>
      </c>
      <c r="AK261">
        <f t="shared" ca="1" si="95"/>
        <v>160677.43485108504</v>
      </c>
      <c r="AL261">
        <f t="shared" ca="1" si="96"/>
        <v>170357.41506986506</v>
      </c>
      <c r="AM261">
        <f t="shared" ca="1" si="96"/>
        <v>182715.80861446721</v>
      </c>
      <c r="AN261">
        <f t="shared" ca="1" si="96"/>
        <v>193902.36619888814</v>
      </c>
      <c r="AO261">
        <f t="shared" ca="1" si="96"/>
        <v>207680.73049062252</v>
      </c>
      <c r="AP261">
        <f t="shared" ca="1" si="96"/>
        <v>220638.00495702183</v>
      </c>
      <c r="AQ261">
        <f t="shared" ca="1" si="96"/>
        <v>234686.2652311688</v>
      </c>
      <c r="AR261">
        <f t="shared" ca="1" si="96"/>
        <v>250342.88477789983</v>
      </c>
      <c r="AS261">
        <f t="shared" ca="1" si="96"/>
        <v>269138.02413737541</v>
      </c>
      <c r="AT261">
        <f t="shared" ca="1" si="96"/>
        <v>288942.99457535188</v>
      </c>
      <c r="AV261">
        <f t="shared" ca="1" si="97"/>
        <v>1256073.2269649485</v>
      </c>
      <c r="BB261">
        <f t="shared" ca="1" si="98"/>
        <v>3097638.0089348806</v>
      </c>
    </row>
    <row r="262" spans="4:54" x14ac:dyDescent="0.35">
      <c r="D262">
        <f t="shared" ca="1" si="99"/>
        <v>340617.75893910386</v>
      </c>
      <c r="E262">
        <f t="shared" ca="1" si="91"/>
        <v>319336.44091793278</v>
      </c>
      <c r="F262">
        <f t="shared" ca="1" si="91"/>
        <v>269127.03357122635</v>
      </c>
      <c r="G262">
        <f t="shared" ca="1" si="91"/>
        <v>416275.12993460143</v>
      </c>
      <c r="H262">
        <f t="shared" ca="1" si="91"/>
        <v>331903.06228596676</v>
      </c>
      <c r="I262">
        <f t="shared" ca="1" si="91"/>
        <v>230680.60980207333</v>
      </c>
      <c r="J262">
        <f t="shared" ca="1" si="91"/>
        <v>305774.69279215392</v>
      </c>
      <c r="K262">
        <f t="shared" ca="1" si="91"/>
        <v>292324.24193611357</v>
      </c>
      <c r="L262">
        <f t="shared" ca="1" si="91"/>
        <v>224053.31614523311</v>
      </c>
      <c r="M262">
        <f t="shared" ca="1" si="91"/>
        <v>315047.95054335281</v>
      </c>
      <c r="O262">
        <f t="shared" ca="1" si="100"/>
        <v>370257.93900379282</v>
      </c>
      <c r="P262">
        <f t="shared" ca="1" si="92"/>
        <v>380091.65649069357</v>
      </c>
      <c r="Q262">
        <f t="shared" ca="1" si="92"/>
        <v>363735.24598900886</v>
      </c>
      <c r="R262">
        <f t="shared" ca="1" si="92"/>
        <v>417419.89490512537</v>
      </c>
      <c r="S262">
        <f t="shared" ca="1" si="92"/>
        <v>389784.94837416202</v>
      </c>
      <c r="T262">
        <f t="shared" ca="1" si="92"/>
        <v>409698.84423423919</v>
      </c>
      <c r="U262">
        <f t="shared" ca="1" si="92"/>
        <v>420016.10557293665</v>
      </c>
      <c r="V262">
        <f t="shared" ca="1" si="92"/>
        <v>421863.16838399216</v>
      </c>
      <c r="W262">
        <f t="shared" ca="1" si="92"/>
        <v>379693.54171478323</v>
      </c>
      <c r="X262">
        <f t="shared" ca="1" si="92"/>
        <v>350945.82781146071</v>
      </c>
      <c r="Z262">
        <f t="shared" ca="1" si="93"/>
        <v>307134.14383390627</v>
      </c>
      <c r="AA262">
        <f t="shared" ca="1" si="94"/>
        <v>324021.65866986453</v>
      </c>
      <c r="AB262">
        <f t="shared" ca="1" si="94"/>
        <v>368072.5849263565</v>
      </c>
      <c r="AC262">
        <f t="shared" ca="1" si="94"/>
        <v>398284.21987703844</v>
      </c>
      <c r="AD262">
        <f t="shared" ca="1" si="94"/>
        <v>457124.73907603481</v>
      </c>
      <c r="AE262">
        <f t="shared" ca="1" si="94"/>
        <v>500994.52960163227</v>
      </c>
      <c r="AF262">
        <f t="shared" ca="1" si="94"/>
        <v>570776.3179699484</v>
      </c>
      <c r="AG262">
        <f t="shared" ca="1" si="94"/>
        <v>625192.64657604345</v>
      </c>
      <c r="AH262">
        <f t="shared" ca="1" si="94"/>
        <v>662211.7775519971</v>
      </c>
      <c r="AI262">
        <f t="shared" ca="1" si="94"/>
        <v>727111.00747423305</v>
      </c>
      <c r="AK262">
        <f t="shared" ca="1" si="95"/>
        <v>160702.33922296888</v>
      </c>
      <c r="AL262">
        <f t="shared" ca="1" si="96"/>
        <v>171153.52471000259</v>
      </c>
      <c r="AM262">
        <f t="shared" ca="1" si="96"/>
        <v>182103.53080263064</v>
      </c>
      <c r="AN262">
        <f t="shared" ca="1" si="96"/>
        <v>196359.10921412596</v>
      </c>
      <c r="AO262">
        <f t="shared" ca="1" si="96"/>
        <v>209604.98598564553</v>
      </c>
      <c r="AP262">
        <f t="shared" ca="1" si="96"/>
        <v>225671.6024948369</v>
      </c>
      <c r="AQ262">
        <f t="shared" ca="1" si="96"/>
        <v>242169.39635661332</v>
      </c>
      <c r="AR262">
        <f t="shared" ca="1" si="96"/>
        <v>257932.79418389234</v>
      </c>
      <c r="AS262">
        <f t="shared" ca="1" si="96"/>
        <v>276627.36053944338</v>
      </c>
      <c r="AT262">
        <f t="shared" ca="1" si="96"/>
        <v>296004.30126239738</v>
      </c>
      <c r="AV262">
        <f t="shared" ca="1" si="97"/>
        <v>1183038.3952892222</v>
      </c>
      <c r="BB262">
        <f t="shared" ca="1" si="98"/>
        <v>1689109.0870914441</v>
      </c>
    </row>
    <row r="263" spans="4:54" x14ac:dyDescent="0.35">
      <c r="D263">
        <f t="shared" ca="1" si="99"/>
        <v>297998.98124807124</v>
      </c>
      <c r="E263">
        <f t="shared" ca="1" si="91"/>
        <v>212334.80391120911</v>
      </c>
      <c r="F263">
        <f t="shared" ca="1" si="91"/>
        <v>156983.75250800914</v>
      </c>
      <c r="G263">
        <f t="shared" ca="1" si="91"/>
        <v>105932.89118623351</v>
      </c>
      <c r="H263">
        <f t="shared" ca="1" si="91"/>
        <v>164865.63926532859</v>
      </c>
      <c r="I263">
        <f t="shared" ca="1" si="91"/>
        <v>192563.73476362025</v>
      </c>
      <c r="J263">
        <f t="shared" ca="1" si="91"/>
        <v>266684.43017641437</v>
      </c>
      <c r="K263">
        <f t="shared" ca="1" si="91"/>
        <v>203013.23274930834</v>
      </c>
      <c r="L263">
        <f t="shared" ca="1" si="91"/>
        <v>153790.63823182066</v>
      </c>
      <c r="M263">
        <f t="shared" ca="1" si="91"/>
        <v>176860.0401951909</v>
      </c>
      <c r="O263">
        <f t="shared" ca="1" si="100"/>
        <v>326173.31421153905</v>
      </c>
      <c r="P263">
        <f t="shared" ca="1" si="92"/>
        <v>357592.89577973803</v>
      </c>
      <c r="Q263">
        <f t="shared" ca="1" si="92"/>
        <v>389261.62850860984</v>
      </c>
      <c r="R263">
        <f t="shared" ca="1" si="92"/>
        <v>439506.06510518724</v>
      </c>
      <c r="S263">
        <f t="shared" ca="1" si="92"/>
        <v>423041.50449719228</v>
      </c>
      <c r="T263">
        <f t="shared" ca="1" si="92"/>
        <v>414107.6849506037</v>
      </c>
      <c r="U263">
        <f t="shared" ca="1" si="92"/>
        <v>515906.32701054408</v>
      </c>
      <c r="V263">
        <f t="shared" ca="1" si="92"/>
        <v>503966.27335382602</v>
      </c>
      <c r="W263">
        <f t="shared" ca="1" si="92"/>
        <v>540586.92152624496</v>
      </c>
      <c r="X263">
        <f t="shared" ca="1" si="92"/>
        <v>659766.83030761732</v>
      </c>
      <c r="Z263">
        <f t="shared" ca="1" si="93"/>
        <v>314160.61379880278</v>
      </c>
      <c r="AA263">
        <f t="shared" ca="1" si="94"/>
        <v>342507.64477860689</v>
      </c>
      <c r="AB263">
        <f t="shared" ca="1" si="94"/>
        <v>363430.6467944826</v>
      </c>
      <c r="AC263">
        <f t="shared" ca="1" si="94"/>
        <v>375890.63251163653</v>
      </c>
      <c r="AD263">
        <f t="shared" ca="1" si="94"/>
        <v>395733.86925422092</v>
      </c>
      <c r="AE263">
        <f t="shared" ca="1" si="94"/>
        <v>445330.96620293777</v>
      </c>
      <c r="AF263">
        <f t="shared" ca="1" si="94"/>
        <v>474724.54650701641</v>
      </c>
      <c r="AG263">
        <f t="shared" ca="1" si="94"/>
        <v>515090.8070065066</v>
      </c>
      <c r="AH263">
        <f t="shared" ca="1" si="94"/>
        <v>592316.33189680311</v>
      </c>
      <c r="AI263">
        <f t="shared" ca="1" si="94"/>
        <v>651246.61758823995</v>
      </c>
      <c r="AK263">
        <f t="shared" ca="1" si="95"/>
        <v>160542.89084652616</v>
      </c>
      <c r="AL263">
        <f t="shared" ca="1" si="96"/>
        <v>170478.26305530785</v>
      </c>
      <c r="AM263">
        <f t="shared" ca="1" si="96"/>
        <v>181692.97483315662</v>
      </c>
      <c r="AN263">
        <f t="shared" ca="1" si="96"/>
        <v>194919.32903232615</v>
      </c>
      <c r="AO263">
        <f t="shared" ca="1" si="96"/>
        <v>209351.12199852042</v>
      </c>
      <c r="AP263">
        <f t="shared" ca="1" si="96"/>
        <v>222677.51986204577</v>
      </c>
      <c r="AQ263">
        <f t="shared" ca="1" si="96"/>
        <v>237009.69758461381</v>
      </c>
      <c r="AR263">
        <f t="shared" ca="1" si="96"/>
        <v>251970.1082795657</v>
      </c>
      <c r="AS263">
        <f t="shared" ca="1" si="96"/>
        <v>269329.70301628084</v>
      </c>
      <c r="AT263">
        <f t="shared" ca="1" si="96"/>
        <v>290323.73191662435</v>
      </c>
      <c r="AV263">
        <f t="shared" ca="1" si="97"/>
        <v>1091369.0026442583</v>
      </c>
      <c r="BB263">
        <f t="shared" ca="1" si="98"/>
        <v>1778197.2200076727</v>
      </c>
    </row>
    <row r="264" spans="4:54" x14ac:dyDescent="0.35">
      <c r="D264">
        <f t="shared" ca="1" si="99"/>
        <v>391524.31495303172</v>
      </c>
      <c r="E264">
        <f t="shared" ca="1" si="91"/>
        <v>527116.7237112266</v>
      </c>
      <c r="F264">
        <f t="shared" ca="1" si="91"/>
        <v>692614.52667470055</v>
      </c>
      <c r="G264">
        <f t="shared" ca="1" si="91"/>
        <v>929278.71030788671</v>
      </c>
      <c r="H264">
        <f t="shared" ca="1" si="91"/>
        <v>994611.89102454437</v>
      </c>
      <c r="I264">
        <f t="shared" ca="1" si="91"/>
        <v>1526211.0267362026</v>
      </c>
      <c r="J264">
        <f t="shared" ca="1" si="91"/>
        <v>2351084.7996696318</v>
      </c>
      <c r="K264">
        <f t="shared" ca="1" si="91"/>
        <v>2379444.6808995465</v>
      </c>
      <c r="L264">
        <f t="shared" ca="1" si="91"/>
        <v>1555123.3597537747</v>
      </c>
      <c r="M264">
        <f t="shared" ca="1" si="91"/>
        <v>1283978.0099372428</v>
      </c>
      <c r="O264">
        <f t="shared" ca="1" si="100"/>
        <v>331705.59283246798</v>
      </c>
      <c r="P264">
        <f t="shared" ca="1" si="92"/>
        <v>407789.94977484795</v>
      </c>
      <c r="Q264">
        <f t="shared" ca="1" si="92"/>
        <v>405512.97993957292</v>
      </c>
      <c r="R264">
        <f t="shared" ca="1" si="92"/>
        <v>503345.1127773099</v>
      </c>
      <c r="S264">
        <f t="shared" ca="1" si="92"/>
        <v>553800.78885478643</v>
      </c>
      <c r="T264">
        <f t="shared" ca="1" si="92"/>
        <v>526774.63340608089</v>
      </c>
      <c r="U264">
        <f t="shared" ca="1" si="92"/>
        <v>477892.59079103114</v>
      </c>
      <c r="V264">
        <f t="shared" ca="1" si="92"/>
        <v>600621.78713529743</v>
      </c>
      <c r="W264">
        <f t="shared" ca="1" si="92"/>
        <v>541954.73734408536</v>
      </c>
      <c r="X264">
        <f t="shared" ca="1" si="92"/>
        <v>506227.47884170478</v>
      </c>
      <c r="Z264">
        <f t="shared" ca="1" si="93"/>
        <v>325846.31806173513</v>
      </c>
      <c r="AA264">
        <f t="shared" ca="1" si="94"/>
        <v>350102.79971403221</v>
      </c>
      <c r="AB264">
        <f t="shared" ca="1" si="94"/>
        <v>398956.2937270244</v>
      </c>
      <c r="AC264">
        <f t="shared" ca="1" si="94"/>
        <v>423454.30375655717</v>
      </c>
      <c r="AD264">
        <f t="shared" ca="1" si="94"/>
        <v>461279.66044971795</v>
      </c>
      <c r="AE264">
        <f t="shared" ca="1" si="94"/>
        <v>472861.15663943189</v>
      </c>
      <c r="AF264">
        <f t="shared" ca="1" si="94"/>
        <v>512928.04671943648</v>
      </c>
      <c r="AG264">
        <f t="shared" ca="1" si="94"/>
        <v>552399.75966853835</v>
      </c>
      <c r="AH264">
        <f t="shared" ca="1" si="94"/>
        <v>584861.52200129908</v>
      </c>
      <c r="AI264">
        <f t="shared" ca="1" si="94"/>
        <v>659025.2089762761</v>
      </c>
      <c r="AK264">
        <f t="shared" ca="1" si="95"/>
        <v>159444.31213797908</v>
      </c>
      <c r="AL264">
        <f t="shared" ca="1" si="96"/>
        <v>170068.24405495432</v>
      </c>
      <c r="AM264">
        <f t="shared" ca="1" si="96"/>
        <v>182268.35137092619</v>
      </c>
      <c r="AN264">
        <f t="shared" ca="1" si="96"/>
        <v>196281.325289125</v>
      </c>
      <c r="AO264">
        <f t="shared" ca="1" si="96"/>
        <v>209112.39940640118</v>
      </c>
      <c r="AP264">
        <f t="shared" ca="1" si="96"/>
        <v>222300.41143670373</v>
      </c>
      <c r="AQ264">
        <f t="shared" ca="1" si="96"/>
        <v>239607.14094215955</v>
      </c>
      <c r="AR264">
        <f t="shared" ca="1" si="96"/>
        <v>257116.09391649676</v>
      </c>
      <c r="AS264">
        <f t="shared" ca="1" si="96"/>
        <v>275734.3019264515</v>
      </c>
      <c r="AT264">
        <f t="shared" ca="1" si="96"/>
        <v>292521.50141303742</v>
      </c>
      <c r="AV264">
        <f t="shared" ca="1" si="97"/>
        <v>1679352.1517122241</v>
      </c>
      <c r="BB264">
        <f t="shared" ca="1" si="98"/>
        <v>2741752.1991682611</v>
      </c>
    </row>
    <row r="265" spans="4:54" x14ac:dyDescent="0.35">
      <c r="D265">
        <f t="shared" ca="1" si="99"/>
        <v>197133.25323665745</v>
      </c>
      <c r="E265">
        <f t="shared" ca="1" si="91"/>
        <v>213224.32469463136</v>
      </c>
      <c r="F265">
        <f t="shared" ca="1" si="91"/>
        <v>231854.81662356481</v>
      </c>
      <c r="G265">
        <f t="shared" ca="1" si="91"/>
        <v>285975.20154060476</v>
      </c>
      <c r="H265">
        <f t="shared" ca="1" si="91"/>
        <v>360875.25434219488</v>
      </c>
      <c r="I265">
        <f t="shared" ca="1" si="91"/>
        <v>317783.80187807255</v>
      </c>
      <c r="J265">
        <f t="shared" ca="1" si="91"/>
        <v>237557.84509550279</v>
      </c>
      <c r="K265">
        <f t="shared" ca="1" si="91"/>
        <v>236540.20921545214</v>
      </c>
      <c r="L265">
        <f t="shared" ca="1" si="91"/>
        <v>274795.29887673119</v>
      </c>
      <c r="M265">
        <f t="shared" ca="1" si="91"/>
        <v>246591.28995499262</v>
      </c>
      <c r="O265">
        <f t="shared" ca="1" si="100"/>
        <v>356508.24994174013</v>
      </c>
      <c r="P265">
        <f t="shared" ca="1" si="92"/>
        <v>379395.90351647051</v>
      </c>
      <c r="Q265">
        <f t="shared" ca="1" si="92"/>
        <v>388385.89666119049</v>
      </c>
      <c r="R265">
        <f t="shared" ca="1" si="92"/>
        <v>479170.35586208507</v>
      </c>
      <c r="S265">
        <f t="shared" ca="1" si="92"/>
        <v>489119.46201225166</v>
      </c>
      <c r="T265">
        <f t="shared" ca="1" si="92"/>
        <v>589428.63549903233</v>
      </c>
      <c r="U265">
        <f t="shared" ca="1" si="92"/>
        <v>669111.62633817189</v>
      </c>
      <c r="V265">
        <f t="shared" ca="1" si="92"/>
        <v>741409.20982978435</v>
      </c>
      <c r="W265">
        <f t="shared" ca="1" si="92"/>
        <v>695287.97362317448</v>
      </c>
      <c r="X265">
        <f t="shared" ca="1" si="92"/>
        <v>637551.16036178207</v>
      </c>
      <c r="Z265">
        <f t="shared" ca="1" si="93"/>
        <v>314910.70611778926</v>
      </c>
      <c r="AA265">
        <f t="shared" ca="1" si="94"/>
        <v>351191.34296767769</v>
      </c>
      <c r="AB265">
        <f t="shared" ca="1" si="94"/>
        <v>365425.9726703426</v>
      </c>
      <c r="AC265">
        <f t="shared" ca="1" si="94"/>
        <v>390956.38337597449</v>
      </c>
      <c r="AD265">
        <f t="shared" ca="1" si="94"/>
        <v>417209.79203878029</v>
      </c>
      <c r="AE265">
        <f t="shared" ca="1" si="94"/>
        <v>469160.70353985229</v>
      </c>
      <c r="AF265">
        <f t="shared" ca="1" si="94"/>
        <v>520745.73904892366</v>
      </c>
      <c r="AG265">
        <f t="shared" ca="1" si="94"/>
        <v>514020.21121469449</v>
      </c>
      <c r="AH265">
        <f t="shared" ca="1" si="94"/>
        <v>577347.44923014822</v>
      </c>
      <c r="AI265">
        <f t="shared" ca="1" si="94"/>
        <v>616060.82035392942</v>
      </c>
      <c r="AK265">
        <f t="shared" ca="1" si="95"/>
        <v>161860.99629123328</v>
      </c>
      <c r="AL265">
        <f t="shared" ca="1" si="96"/>
        <v>174213.4407252435</v>
      </c>
      <c r="AM265">
        <f t="shared" ca="1" si="96"/>
        <v>185139.38162544384</v>
      </c>
      <c r="AN265">
        <f t="shared" ca="1" si="96"/>
        <v>198275.23109035788</v>
      </c>
      <c r="AO265">
        <f t="shared" ca="1" si="96"/>
        <v>211728.56666737236</v>
      </c>
      <c r="AP265">
        <f t="shared" ca="1" si="96"/>
        <v>228212.06545504369</v>
      </c>
      <c r="AQ265">
        <f t="shared" ca="1" si="96"/>
        <v>245016.58199720617</v>
      </c>
      <c r="AR265">
        <f t="shared" ca="1" si="96"/>
        <v>263486.90321030543</v>
      </c>
      <c r="AS265">
        <f t="shared" ca="1" si="96"/>
        <v>280802.56287302845</v>
      </c>
      <c r="AT265">
        <f t="shared" ca="1" si="96"/>
        <v>300542.52686175209</v>
      </c>
      <c r="AV265">
        <f t="shared" ca="1" si="97"/>
        <v>1170806.0675805418</v>
      </c>
      <c r="BB265">
        <f t="shared" ca="1" si="98"/>
        <v>1800745.7975324562</v>
      </c>
    </row>
    <row r="266" spans="4:54" x14ac:dyDescent="0.35">
      <c r="D266">
        <f t="shared" ca="1" si="99"/>
        <v>252619.38547080487</v>
      </c>
      <c r="E266">
        <f t="shared" ca="1" si="91"/>
        <v>379344.75790405576</v>
      </c>
      <c r="F266">
        <f t="shared" ca="1" si="91"/>
        <v>476689.97581961338</v>
      </c>
      <c r="G266">
        <f t="shared" ca="1" si="91"/>
        <v>460568.00510940969</v>
      </c>
      <c r="H266">
        <f t="shared" ca="1" si="91"/>
        <v>306329.53667383583</v>
      </c>
      <c r="I266">
        <f t="shared" ca="1" si="91"/>
        <v>316157.79834089288</v>
      </c>
      <c r="J266">
        <f t="shared" ca="1" si="91"/>
        <v>326501.22147698706</v>
      </c>
      <c r="K266">
        <f t="shared" ca="1" si="91"/>
        <v>521037.15670471272</v>
      </c>
      <c r="L266">
        <f t="shared" ca="1" si="91"/>
        <v>436460.9216658714</v>
      </c>
      <c r="M266">
        <f t="shared" ca="1" si="91"/>
        <v>504242.16316195676</v>
      </c>
      <c r="O266">
        <f t="shared" ca="1" si="100"/>
        <v>286702.09976138972</v>
      </c>
      <c r="P266">
        <f t="shared" ca="1" si="92"/>
        <v>318654.21787242335</v>
      </c>
      <c r="Q266">
        <f t="shared" ca="1" si="92"/>
        <v>334107.26509700716</v>
      </c>
      <c r="R266">
        <f t="shared" ca="1" si="92"/>
        <v>310638.70417620661</v>
      </c>
      <c r="S266">
        <f t="shared" ca="1" si="92"/>
        <v>339737.20294548798</v>
      </c>
      <c r="T266">
        <f t="shared" ca="1" si="92"/>
        <v>369833.89265596285</v>
      </c>
      <c r="U266">
        <f t="shared" ca="1" si="92"/>
        <v>349802.17918880319</v>
      </c>
      <c r="V266">
        <f t="shared" ca="1" si="92"/>
        <v>435512.17434906389</v>
      </c>
      <c r="W266">
        <f t="shared" ca="1" si="92"/>
        <v>456768.32295812684</v>
      </c>
      <c r="X266">
        <f t="shared" ca="1" si="92"/>
        <v>573178.1500465225</v>
      </c>
      <c r="Z266">
        <f t="shared" ca="1" si="93"/>
        <v>320478.19036134944</v>
      </c>
      <c r="AA266">
        <f t="shared" ca="1" si="94"/>
        <v>326382.8368269364</v>
      </c>
      <c r="AB266">
        <f t="shared" ca="1" si="94"/>
        <v>348961.95809708053</v>
      </c>
      <c r="AC266">
        <f t="shared" ca="1" si="94"/>
        <v>393060.33885557024</v>
      </c>
      <c r="AD266">
        <f t="shared" ca="1" si="94"/>
        <v>454674.46115954331</v>
      </c>
      <c r="AE266">
        <f t="shared" ca="1" si="94"/>
        <v>451864.41046017775</v>
      </c>
      <c r="AF266">
        <f t="shared" ca="1" si="94"/>
        <v>512353.82159988012</v>
      </c>
      <c r="AG266">
        <f t="shared" ca="1" si="94"/>
        <v>525625.50428560143</v>
      </c>
      <c r="AH266">
        <f t="shared" ca="1" si="94"/>
        <v>586462.53281689715</v>
      </c>
      <c r="AI266">
        <f t="shared" ca="1" si="94"/>
        <v>642753.28835482593</v>
      </c>
      <c r="AK266">
        <f t="shared" ca="1" si="95"/>
        <v>161356.44388844474</v>
      </c>
      <c r="AL266">
        <f t="shared" ca="1" si="96"/>
        <v>172720.68585125604</v>
      </c>
      <c r="AM266">
        <f t="shared" ca="1" si="96"/>
        <v>183117.15785830989</v>
      </c>
      <c r="AN266">
        <f t="shared" ca="1" si="96"/>
        <v>197614.72458347914</v>
      </c>
      <c r="AO266">
        <f t="shared" ca="1" si="96"/>
        <v>212886.16700209293</v>
      </c>
      <c r="AP266">
        <f t="shared" ca="1" si="96"/>
        <v>228429.5338316322</v>
      </c>
      <c r="AQ266">
        <f t="shared" ca="1" si="96"/>
        <v>242974.32735806235</v>
      </c>
      <c r="AR266">
        <f t="shared" ca="1" si="96"/>
        <v>258660.78300688619</v>
      </c>
      <c r="AS266">
        <f t="shared" ca="1" si="96"/>
        <v>279317.2755359346</v>
      </c>
      <c r="AT266">
        <f t="shared" ca="1" si="96"/>
        <v>301483.61614075647</v>
      </c>
      <c r="AV266">
        <f t="shared" ca="1" si="97"/>
        <v>1342876.3568720107</v>
      </c>
      <c r="BB266">
        <f t="shared" ca="1" si="98"/>
        <v>2021657.2177040617</v>
      </c>
    </row>
    <row r="267" spans="4:54" x14ac:dyDescent="0.35">
      <c r="D267">
        <f t="shared" ca="1" si="99"/>
        <v>151409.59384096347</v>
      </c>
      <c r="E267">
        <f t="shared" ca="1" si="91"/>
        <v>148853.14967756777</v>
      </c>
      <c r="F267">
        <f t="shared" ca="1" si="91"/>
        <v>106490.29592711708</v>
      </c>
      <c r="G267">
        <f t="shared" ca="1" si="91"/>
        <v>163981.25300704129</v>
      </c>
      <c r="H267">
        <f t="shared" ca="1" si="91"/>
        <v>216231.43053738185</v>
      </c>
      <c r="I267">
        <f t="shared" ca="1" si="91"/>
        <v>159132.26507950309</v>
      </c>
      <c r="J267">
        <f t="shared" ca="1" si="91"/>
        <v>227165.84814684463</v>
      </c>
      <c r="K267">
        <f t="shared" ca="1" si="91"/>
        <v>355065.8414229232</v>
      </c>
      <c r="L267">
        <f t="shared" ca="1" si="91"/>
        <v>400388.91717226664</v>
      </c>
      <c r="M267">
        <f t="shared" ca="1" si="91"/>
        <v>484997.69971860602</v>
      </c>
      <c r="O267">
        <f t="shared" ca="1" si="100"/>
        <v>335033.16650959913</v>
      </c>
      <c r="P267">
        <f t="shared" ca="1" si="92"/>
        <v>364913.33291648142</v>
      </c>
      <c r="Q267">
        <f t="shared" ca="1" si="92"/>
        <v>384709.0326818609</v>
      </c>
      <c r="R267">
        <f t="shared" ca="1" si="92"/>
        <v>355284.8648654705</v>
      </c>
      <c r="S267">
        <f t="shared" ca="1" si="92"/>
        <v>416447.87676762033</v>
      </c>
      <c r="T267">
        <f t="shared" ca="1" si="92"/>
        <v>376673.38291789882</v>
      </c>
      <c r="U267">
        <f t="shared" ca="1" si="92"/>
        <v>430023.08605990681</v>
      </c>
      <c r="V267">
        <f t="shared" ca="1" si="92"/>
        <v>403282.36226461118</v>
      </c>
      <c r="W267">
        <f t="shared" ca="1" si="92"/>
        <v>455106.25556064333</v>
      </c>
      <c r="X267">
        <f t="shared" ca="1" si="92"/>
        <v>433750.31779879431</v>
      </c>
      <c r="Z267">
        <f t="shared" ca="1" si="93"/>
        <v>334743.18579178106</v>
      </c>
      <c r="AA267">
        <f t="shared" ca="1" si="94"/>
        <v>380276.98499563901</v>
      </c>
      <c r="AB267">
        <f t="shared" ca="1" si="94"/>
        <v>414762.79563613603</v>
      </c>
      <c r="AC267">
        <f t="shared" ca="1" si="94"/>
        <v>464701.53035873547</v>
      </c>
      <c r="AD267">
        <f t="shared" ca="1" si="94"/>
        <v>495304.73461882991</v>
      </c>
      <c r="AE267">
        <f t="shared" ca="1" si="94"/>
        <v>528847.94396399241</v>
      </c>
      <c r="AF267">
        <f t="shared" ca="1" si="94"/>
        <v>571344.93611508526</v>
      </c>
      <c r="AG267">
        <f t="shared" ca="1" si="94"/>
        <v>626542.08490102529</v>
      </c>
      <c r="AH267">
        <f t="shared" ca="1" si="94"/>
        <v>661827.18132674613</v>
      </c>
      <c r="AI267">
        <f t="shared" ca="1" si="94"/>
        <v>732664.49159516708</v>
      </c>
      <c r="AK267">
        <f t="shared" ca="1" si="95"/>
        <v>161077.7325324516</v>
      </c>
      <c r="AL267">
        <f t="shared" ca="1" si="96"/>
        <v>171267.49845470066</v>
      </c>
      <c r="AM267">
        <f t="shared" ca="1" si="96"/>
        <v>182762.04408318334</v>
      </c>
      <c r="AN267">
        <f t="shared" ca="1" si="96"/>
        <v>196436.89773383853</v>
      </c>
      <c r="AO267">
        <f t="shared" ca="1" si="96"/>
        <v>210628.24404945908</v>
      </c>
      <c r="AP267">
        <f t="shared" ca="1" si="96"/>
        <v>226795.18149426678</v>
      </c>
      <c r="AQ267">
        <f t="shared" ca="1" si="96"/>
        <v>243140.39657544871</v>
      </c>
      <c r="AR267">
        <f t="shared" ca="1" si="96"/>
        <v>258266.53172467594</v>
      </c>
      <c r="AS267">
        <f t="shared" ca="1" si="96"/>
        <v>277301.93728045735</v>
      </c>
      <c r="AT267">
        <f t="shared" ca="1" si="96"/>
        <v>295243.02189084585</v>
      </c>
      <c r="AV267">
        <f t="shared" ca="1" si="97"/>
        <v>1088724.1683282973</v>
      </c>
      <c r="BB267">
        <f t="shared" ca="1" si="98"/>
        <v>1946655.5310034133</v>
      </c>
    </row>
    <row r="268" spans="4:54" x14ac:dyDescent="0.35">
      <c r="D268">
        <f t="shared" ca="1" si="99"/>
        <v>250213.44989288974</v>
      </c>
      <c r="E268">
        <f t="shared" ca="1" si="91"/>
        <v>220677.22288532494</v>
      </c>
      <c r="F268">
        <f t="shared" ca="1" si="91"/>
        <v>247153.30864299316</v>
      </c>
      <c r="G268">
        <f t="shared" ca="1" si="91"/>
        <v>338448.42867615976</v>
      </c>
      <c r="H268">
        <f t="shared" ca="1" si="91"/>
        <v>398458.36042537721</v>
      </c>
      <c r="I268">
        <f t="shared" ca="1" si="91"/>
        <v>555663.5970033966</v>
      </c>
      <c r="J268">
        <f t="shared" ca="1" si="91"/>
        <v>646422.04317230813</v>
      </c>
      <c r="K268">
        <f t="shared" ca="1" si="91"/>
        <v>1001299.026510737</v>
      </c>
      <c r="L268">
        <f t="shared" ca="1" si="91"/>
        <v>704935.2377057696</v>
      </c>
      <c r="M268">
        <f t="shared" ca="1" si="91"/>
        <v>857178.3491222685</v>
      </c>
      <c r="O268">
        <f t="shared" ca="1" si="100"/>
        <v>352087.52821910375</v>
      </c>
      <c r="P268">
        <f t="shared" ca="1" si="92"/>
        <v>320164.27263410296</v>
      </c>
      <c r="Q268">
        <f t="shared" ca="1" si="92"/>
        <v>351552.51745990856</v>
      </c>
      <c r="R268">
        <f t="shared" ca="1" si="92"/>
        <v>390286.91021525062</v>
      </c>
      <c r="S268">
        <f t="shared" ca="1" si="92"/>
        <v>390386.92676643294</v>
      </c>
      <c r="T268">
        <f t="shared" ca="1" si="92"/>
        <v>465472.53683682001</v>
      </c>
      <c r="U268">
        <f t="shared" ca="1" si="92"/>
        <v>438339.18910810282</v>
      </c>
      <c r="V268">
        <f t="shared" ca="1" si="92"/>
        <v>486002.48089872015</v>
      </c>
      <c r="W268">
        <f t="shared" ca="1" si="92"/>
        <v>459770.37915036344</v>
      </c>
      <c r="X268">
        <f t="shared" ca="1" si="92"/>
        <v>511496.22153115633</v>
      </c>
      <c r="Z268">
        <f t="shared" ca="1" si="93"/>
        <v>317888.03319241543</v>
      </c>
      <c r="AA268">
        <f t="shared" ca="1" si="94"/>
        <v>343284.38794799405</v>
      </c>
      <c r="AB268">
        <f t="shared" ca="1" si="94"/>
        <v>379084.05864695797</v>
      </c>
      <c r="AC268">
        <f t="shared" ca="1" si="94"/>
        <v>411981.44875956385</v>
      </c>
      <c r="AD268">
        <f t="shared" ca="1" si="94"/>
        <v>444125.40192797803</v>
      </c>
      <c r="AE268">
        <f t="shared" ca="1" si="94"/>
        <v>482734.85520962317</v>
      </c>
      <c r="AF268">
        <f t="shared" ca="1" si="94"/>
        <v>508515.50942702556</v>
      </c>
      <c r="AG268">
        <f t="shared" ca="1" si="94"/>
        <v>523102.23372156557</v>
      </c>
      <c r="AH268">
        <f t="shared" ca="1" si="94"/>
        <v>591278.47926933283</v>
      </c>
      <c r="AI268">
        <f t="shared" ca="1" si="94"/>
        <v>646312.82659598428</v>
      </c>
      <c r="AK268">
        <f t="shared" ca="1" si="95"/>
        <v>159638.03663214948</v>
      </c>
      <c r="AL268">
        <f t="shared" ca="1" si="96"/>
        <v>171746.69168520992</v>
      </c>
      <c r="AM268">
        <f t="shared" ca="1" si="96"/>
        <v>182120.24108923305</v>
      </c>
      <c r="AN268">
        <f t="shared" ca="1" si="96"/>
        <v>193423.71783052135</v>
      </c>
      <c r="AO268">
        <f t="shared" ca="1" si="96"/>
        <v>205809.63238881947</v>
      </c>
      <c r="AP268">
        <f t="shared" ca="1" si="96"/>
        <v>219389.19689554209</v>
      </c>
      <c r="AQ268">
        <f t="shared" ca="1" si="96"/>
        <v>233734.53908192919</v>
      </c>
      <c r="AR268">
        <f t="shared" ca="1" si="96"/>
        <v>250970.70141435156</v>
      </c>
      <c r="AS268">
        <f t="shared" ca="1" si="96"/>
        <v>268716.3028939456</v>
      </c>
      <c r="AT268">
        <f t="shared" ca="1" si="96"/>
        <v>286834.76397916407</v>
      </c>
      <c r="AV268">
        <f t="shared" ca="1" si="97"/>
        <v>1159910.1258390928</v>
      </c>
      <c r="BB268">
        <f t="shared" ca="1" si="98"/>
        <v>2301822.1612285729</v>
      </c>
    </row>
    <row r="269" spans="4:54" x14ac:dyDescent="0.35">
      <c r="D269">
        <f t="shared" ca="1" si="99"/>
        <v>238367.47105614885</v>
      </c>
      <c r="E269">
        <f t="shared" ca="1" si="91"/>
        <v>241945.43450482018</v>
      </c>
      <c r="F269">
        <f t="shared" ca="1" si="91"/>
        <v>235158.83856537877</v>
      </c>
      <c r="G269">
        <f t="shared" ca="1" si="91"/>
        <v>281622.01025469066</v>
      </c>
      <c r="H269">
        <f t="shared" ca="1" si="91"/>
        <v>393210.43991978897</v>
      </c>
      <c r="I269">
        <f t="shared" ca="1" si="91"/>
        <v>540943.57871329889</v>
      </c>
      <c r="J269">
        <f t="shared" ca="1" si="91"/>
        <v>650931.94163909974</v>
      </c>
      <c r="K269">
        <f t="shared" ca="1" si="91"/>
        <v>782002.99047225073</v>
      </c>
      <c r="L269">
        <f t="shared" ca="1" si="91"/>
        <v>985050.74337704491</v>
      </c>
      <c r="M269">
        <f t="shared" ca="1" si="91"/>
        <v>663002.81465673097</v>
      </c>
      <c r="O269">
        <f t="shared" ca="1" si="100"/>
        <v>339323.30126777489</v>
      </c>
      <c r="P269">
        <f t="shared" ca="1" si="92"/>
        <v>334710.25461050222</v>
      </c>
      <c r="Q269">
        <f t="shared" ca="1" si="92"/>
        <v>363512.40891727945</v>
      </c>
      <c r="R269">
        <f t="shared" ca="1" si="92"/>
        <v>434070.12399931642</v>
      </c>
      <c r="S269">
        <f t="shared" ca="1" si="92"/>
        <v>402268.13257701439</v>
      </c>
      <c r="T269">
        <f t="shared" ca="1" si="92"/>
        <v>475955.13044788374</v>
      </c>
      <c r="U269">
        <f t="shared" ca="1" si="92"/>
        <v>465789.1331198301</v>
      </c>
      <c r="V269">
        <f t="shared" ca="1" si="92"/>
        <v>570153.19132477266</v>
      </c>
      <c r="W269">
        <f t="shared" ca="1" si="92"/>
        <v>681612.03344785119</v>
      </c>
      <c r="X269">
        <f t="shared" ca="1" si="92"/>
        <v>652023.2641705462</v>
      </c>
      <c r="Z269">
        <f t="shared" ca="1" si="93"/>
        <v>326349.55975147261</v>
      </c>
      <c r="AA269">
        <f t="shared" ca="1" si="94"/>
        <v>325994.2277089635</v>
      </c>
      <c r="AB269">
        <f t="shared" ca="1" si="94"/>
        <v>325404.98853273847</v>
      </c>
      <c r="AC269">
        <f t="shared" ca="1" si="94"/>
        <v>338843.48001194792</v>
      </c>
      <c r="AD269">
        <f t="shared" ca="1" si="94"/>
        <v>376380.43379268417</v>
      </c>
      <c r="AE269">
        <f t="shared" ca="1" si="94"/>
        <v>400663.46852868167</v>
      </c>
      <c r="AF269">
        <f t="shared" ca="1" si="94"/>
        <v>441479.5118598523</v>
      </c>
      <c r="AG269">
        <f t="shared" ca="1" si="94"/>
        <v>463569.60598856834</v>
      </c>
      <c r="AH269">
        <f t="shared" ca="1" si="94"/>
        <v>502617.61150701664</v>
      </c>
      <c r="AI269">
        <f t="shared" ca="1" si="94"/>
        <v>520249.74690717191</v>
      </c>
      <c r="AK269">
        <f t="shared" ca="1" si="95"/>
        <v>161987.10104743077</v>
      </c>
      <c r="AL269">
        <f t="shared" ca="1" si="96"/>
        <v>171985.13747342714</v>
      </c>
      <c r="AM269">
        <f t="shared" ca="1" si="96"/>
        <v>183411.60821330824</v>
      </c>
      <c r="AN269">
        <f t="shared" ca="1" si="96"/>
        <v>197157.84859144891</v>
      </c>
      <c r="AO269">
        <f t="shared" ca="1" si="96"/>
        <v>212359.87241450479</v>
      </c>
      <c r="AP269">
        <f t="shared" ca="1" si="96"/>
        <v>228593.07782772309</v>
      </c>
      <c r="AQ269">
        <f t="shared" ca="1" si="96"/>
        <v>243063.29278968592</v>
      </c>
      <c r="AR269">
        <f t="shared" ca="1" si="96"/>
        <v>259338.91287019901</v>
      </c>
      <c r="AS269">
        <f t="shared" ca="1" si="96"/>
        <v>276224.42748685734</v>
      </c>
      <c r="AT269">
        <f t="shared" ca="1" si="96"/>
        <v>296474.68288727844</v>
      </c>
      <c r="AV269">
        <f t="shared" ca="1" si="97"/>
        <v>1107487.8442287049</v>
      </c>
      <c r="BB269">
        <f t="shared" ca="1" si="98"/>
        <v>2131750.5086217276</v>
      </c>
    </row>
    <row r="270" spans="4:54" x14ac:dyDescent="0.35">
      <c r="D270">
        <f t="shared" ca="1" si="99"/>
        <v>218929.73246556791</v>
      </c>
      <c r="E270">
        <f t="shared" ca="1" si="91"/>
        <v>221577.60995464437</v>
      </c>
      <c r="F270">
        <f t="shared" ca="1" si="91"/>
        <v>239416.47709370719</v>
      </c>
      <c r="G270">
        <f t="shared" ca="1" si="91"/>
        <v>158091.2622911277</v>
      </c>
      <c r="H270">
        <f t="shared" ca="1" si="91"/>
        <v>250985.86244147932</v>
      </c>
      <c r="I270">
        <f t="shared" ca="1" si="91"/>
        <v>216208.29774207016</v>
      </c>
      <c r="J270">
        <f t="shared" ca="1" si="91"/>
        <v>310896.76829771057</v>
      </c>
      <c r="K270">
        <f t="shared" ca="1" si="91"/>
        <v>475665.4329672656</v>
      </c>
      <c r="L270">
        <f t="shared" ca="1" si="91"/>
        <v>423158.85938525526</v>
      </c>
      <c r="M270">
        <f t="shared" ca="1" si="91"/>
        <v>461202.26304558135</v>
      </c>
      <c r="O270">
        <f t="shared" ca="1" si="100"/>
        <v>368873.60224957869</v>
      </c>
      <c r="P270">
        <f t="shared" ca="1" si="92"/>
        <v>458466.16969432234</v>
      </c>
      <c r="Q270">
        <f t="shared" ca="1" si="92"/>
        <v>487821.77195560612</v>
      </c>
      <c r="R270">
        <f t="shared" ca="1" si="92"/>
        <v>497448.89730222576</v>
      </c>
      <c r="S270">
        <f t="shared" ca="1" si="92"/>
        <v>459410.86589849117</v>
      </c>
      <c r="T270">
        <f t="shared" ca="1" si="92"/>
        <v>459924.15923186403</v>
      </c>
      <c r="U270">
        <f t="shared" ca="1" si="92"/>
        <v>495776.43063808879</v>
      </c>
      <c r="V270">
        <f t="shared" ca="1" si="92"/>
        <v>519219.56713091151</v>
      </c>
      <c r="W270">
        <f t="shared" ca="1" si="92"/>
        <v>523295.56405095692</v>
      </c>
      <c r="X270">
        <f t="shared" ca="1" si="92"/>
        <v>575029.2109359419</v>
      </c>
      <c r="Z270">
        <f t="shared" ca="1" si="93"/>
        <v>321650.94623415975</v>
      </c>
      <c r="AA270">
        <f t="shared" ca="1" si="94"/>
        <v>333609.22273891221</v>
      </c>
      <c r="AB270">
        <f t="shared" ca="1" si="94"/>
        <v>373896.47945283976</v>
      </c>
      <c r="AC270">
        <f t="shared" ca="1" si="94"/>
        <v>417869.70212412096</v>
      </c>
      <c r="AD270">
        <f t="shared" ca="1" si="94"/>
        <v>460953.80759665993</v>
      </c>
      <c r="AE270">
        <f t="shared" ca="1" si="94"/>
        <v>487006.2131383614</v>
      </c>
      <c r="AF270">
        <f t="shared" ca="1" si="94"/>
        <v>523899.85407725407</v>
      </c>
      <c r="AG270">
        <f t="shared" ca="1" si="94"/>
        <v>578588.24095124146</v>
      </c>
      <c r="AH270">
        <f t="shared" ca="1" si="94"/>
        <v>634984.40062673565</v>
      </c>
      <c r="AI270">
        <f t="shared" ca="1" si="94"/>
        <v>704614.17695051793</v>
      </c>
      <c r="AK270">
        <f t="shared" ca="1" si="95"/>
        <v>161451.68868918516</v>
      </c>
      <c r="AL270">
        <f t="shared" ca="1" si="96"/>
        <v>173087.67145148129</v>
      </c>
      <c r="AM270">
        <f t="shared" ca="1" si="96"/>
        <v>186700.99898706746</v>
      </c>
      <c r="AN270">
        <f t="shared" ca="1" si="96"/>
        <v>199198.00248947041</v>
      </c>
      <c r="AO270">
        <f t="shared" ca="1" si="96"/>
        <v>211641.53032365046</v>
      </c>
      <c r="AP270">
        <f t="shared" ca="1" si="96"/>
        <v>225417.00046834521</v>
      </c>
      <c r="AQ270">
        <f t="shared" ca="1" si="96"/>
        <v>240461.55888430533</v>
      </c>
      <c r="AR270">
        <f t="shared" ca="1" si="96"/>
        <v>256396.66547456148</v>
      </c>
      <c r="AS270">
        <f t="shared" ca="1" si="96"/>
        <v>272120.72395914025</v>
      </c>
      <c r="AT270">
        <f t="shared" ca="1" si="96"/>
        <v>290214.84024707618</v>
      </c>
      <c r="AV270">
        <f t="shared" ca="1" si="97"/>
        <v>1287835.7274892207</v>
      </c>
      <c r="BB270">
        <f t="shared" ca="1" si="98"/>
        <v>2031060.4911791172</v>
      </c>
    </row>
    <row r="271" spans="4:54" x14ac:dyDescent="0.35">
      <c r="D271">
        <f t="shared" ca="1" si="99"/>
        <v>365824.649476255</v>
      </c>
      <c r="E271">
        <f t="shared" ca="1" si="91"/>
        <v>542232.99075078964</v>
      </c>
      <c r="F271">
        <f t="shared" ca="1" si="91"/>
        <v>663515.92683724256</v>
      </c>
      <c r="G271">
        <f t="shared" ca="1" si="91"/>
        <v>905470.92936104466</v>
      </c>
      <c r="H271">
        <f t="shared" ca="1" si="91"/>
        <v>1029590.7318597835</v>
      </c>
      <c r="I271">
        <f t="shared" ca="1" si="91"/>
        <v>1219328.2305130174</v>
      </c>
      <c r="J271">
        <f t="shared" ca="1" si="91"/>
        <v>1880839.2684175635</v>
      </c>
      <c r="K271">
        <f t="shared" ca="1" si="91"/>
        <v>2059603.2436550737</v>
      </c>
      <c r="L271">
        <f t="shared" ca="1" si="91"/>
        <v>2497589.5938815125</v>
      </c>
      <c r="M271">
        <f t="shared" ca="1" si="91"/>
        <v>2092947.9630437745</v>
      </c>
      <c r="O271">
        <f t="shared" ca="1" si="100"/>
        <v>371055.19255874056</v>
      </c>
      <c r="P271">
        <f t="shared" ca="1" si="92"/>
        <v>445737.36507599015</v>
      </c>
      <c r="Q271">
        <f t="shared" ca="1" si="92"/>
        <v>409762.13025020628</v>
      </c>
      <c r="R271">
        <f t="shared" ca="1" si="92"/>
        <v>421282.71963319922</v>
      </c>
      <c r="S271">
        <f t="shared" ca="1" si="92"/>
        <v>530757.71622067492</v>
      </c>
      <c r="T271">
        <f t="shared" ca="1" si="92"/>
        <v>592884.09957342432</v>
      </c>
      <c r="U271">
        <f t="shared" ca="1" si="92"/>
        <v>637840.37181017757</v>
      </c>
      <c r="V271">
        <f t="shared" ca="1" si="92"/>
        <v>751007.60618239583</v>
      </c>
      <c r="W271">
        <f t="shared" ca="1" si="92"/>
        <v>856640.84086386056</v>
      </c>
      <c r="X271">
        <f t="shared" ca="1" si="92"/>
        <v>986882.8392406879</v>
      </c>
      <c r="Z271">
        <f t="shared" ca="1" si="93"/>
        <v>323978.60373417207</v>
      </c>
      <c r="AA271">
        <f t="shared" ca="1" si="94"/>
        <v>353305.18703083158</v>
      </c>
      <c r="AB271">
        <f t="shared" ca="1" si="94"/>
        <v>390698.86724756582</v>
      </c>
      <c r="AC271">
        <f t="shared" ca="1" si="94"/>
        <v>428699.40321470966</v>
      </c>
      <c r="AD271">
        <f t="shared" ca="1" si="94"/>
        <v>483925.98754906689</v>
      </c>
      <c r="AE271">
        <f t="shared" ca="1" si="94"/>
        <v>484778.94428970572</v>
      </c>
      <c r="AF271">
        <f t="shared" ca="1" si="94"/>
        <v>504156.27001247974</v>
      </c>
      <c r="AG271">
        <f t="shared" ca="1" si="94"/>
        <v>554637.78291367413</v>
      </c>
      <c r="AH271">
        <f t="shared" ca="1" si="94"/>
        <v>593633.42424650758</v>
      </c>
      <c r="AI271">
        <f t="shared" ca="1" si="94"/>
        <v>649079.25217825314</v>
      </c>
      <c r="AK271">
        <f t="shared" ca="1" si="95"/>
        <v>159365.96306197651</v>
      </c>
      <c r="AL271">
        <f t="shared" ca="1" si="96"/>
        <v>169390.28513533613</v>
      </c>
      <c r="AM271">
        <f t="shared" ca="1" si="96"/>
        <v>182868.50870491439</v>
      </c>
      <c r="AN271">
        <f t="shared" ca="1" si="96"/>
        <v>195680.14841662452</v>
      </c>
      <c r="AO271">
        <f t="shared" ca="1" si="96"/>
        <v>208011.33346570728</v>
      </c>
      <c r="AP271">
        <f t="shared" ca="1" si="96"/>
        <v>224148.93353371089</v>
      </c>
      <c r="AQ271">
        <f t="shared" ca="1" si="96"/>
        <v>238486.69405025709</v>
      </c>
      <c r="AR271">
        <f t="shared" ca="1" si="96"/>
        <v>254293.97433831388</v>
      </c>
      <c r="AS271">
        <f t="shared" ca="1" si="96"/>
        <v>269575.68281304184</v>
      </c>
      <c r="AT271">
        <f t="shared" ca="1" si="96"/>
        <v>286077.31844440353</v>
      </c>
      <c r="AV271">
        <f t="shared" ca="1" si="97"/>
        <v>1646845.4330399293</v>
      </c>
      <c r="BB271">
        <f t="shared" ca="1" si="98"/>
        <v>4014987.3729071189</v>
      </c>
    </row>
    <row r="272" spans="4:54" x14ac:dyDescent="0.35">
      <c r="D272">
        <f t="shared" ca="1" si="99"/>
        <v>334447.84774110897</v>
      </c>
      <c r="E272">
        <f t="shared" ca="1" si="91"/>
        <v>291469.60626410227</v>
      </c>
      <c r="F272">
        <f t="shared" ca="1" si="91"/>
        <v>411564.47380993876</v>
      </c>
      <c r="G272">
        <f t="shared" ca="1" si="91"/>
        <v>250683.52227873882</v>
      </c>
      <c r="H272">
        <f t="shared" ca="1" si="91"/>
        <v>156852.58094939849</v>
      </c>
      <c r="I272">
        <f t="shared" ca="1" si="91"/>
        <v>181287.58577983873</v>
      </c>
      <c r="J272">
        <f t="shared" ca="1" si="91"/>
        <v>126920.09271744582</v>
      </c>
      <c r="K272">
        <f t="shared" ca="1" si="91"/>
        <v>118607.35558594835</v>
      </c>
      <c r="L272">
        <f t="shared" ca="1" si="91"/>
        <v>79686.739346340895</v>
      </c>
      <c r="M272">
        <f t="shared" ca="1" si="91"/>
        <v>82806.434540834787</v>
      </c>
      <c r="O272">
        <f t="shared" ca="1" si="100"/>
        <v>302229.29107101762</v>
      </c>
      <c r="P272">
        <f t="shared" ca="1" si="92"/>
        <v>362446.18151540251</v>
      </c>
      <c r="Q272">
        <f t="shared" ca="1" si="92"/>
        <v>417124.71765834728</v>
      </c>
      <c r="R272">
        <f t="shared" ca="1" si="92"/>
        <v>501964.70368599572</v>
      </c>
      <c r="S272">
        <f t="shared" ca="1" si="92"/>
        <v>540342.48780929879</v>
      </c>
      <c r="T272">
        <f t="shared" ca="1" si="92"/>
        <v>642836.74007258925</v>
      </c>
      <c r="U272">
        <f t="shared" ca="1" si="92"/>
        <v>742900.50977744721</v>
      </c>
      <c r="V272">
        <f t="shared" ca="1" si="92"/>
        <v>880508.35478911363</v>
      </c>
      <c r="W272">
        <f t="shared" ca="1" si="92"/>
        <v>849504.99259970512</v>
      </c>
      <c r="X272">
        <f t="shared" ca="1" si="92"/>
        <v>908126.23715385643</v>
      </c>
      <c r="Z272">
        <f t="shared" ca="1" si="93"/>
        <v>335123.44088192564</v>
      </c>
      <c r="AA272">
        <f t="shared" ca="1" si="94"/>
        <v>373457.19496561214</v>
      </c>
      <c r="AB272">
        <f t="shared" ca="1" si="94"/>
        <v>412776.75508926302</v>
      </c>
      <c r="AC272">
        <f t="shared" ca="1" si="94"/>
        <v>474410.34919782239</v>
      </c>
      <c r="AD272">
        <f t="shared" ca="1" si="94"/>
        <v>511780.90689276415</v>
      </c>
      <c r="AE272">
        <f t="shared" ca="1" si="94"/>
        <v>535640.99868416914</v>
      </c>
      <c r="AF272">
        <f t="shared" ca="1" si="94"/>
        <v>578809.85857266269</v>
      </c>
      <c r="AG272">
        <f t="shared" ca="1" si="94"/>
        <v>625915.91251389717</v>
      </c>
      <c r="AH272">
        <f t="shared" ca="1" si="94"/>
        <v>696596.14738346927</v>
      </c>
      <c r="AI272">
        <f t="shared" ca="1" si="94"/>
        <v>698292.94568774488</v>
      </c>
      <c r="AK272">
        <f t="shared" ca="1" si="95"/>
        <v>161006.74548563387</v>
      </c>
      <c r="AL272">
        <f t="shared" ca="1" si="96"/>
        <v>171292.82178983724</v>
      </c>
      <c r="AM272">
        <f t="shared" ca="1" si="96"/>
        <v>182373.32751146582</v>
      </c>
      <c r="AN272">
        <f t="shared" ca="1" si="96"/>
        <v>194772.48106864651</v>
      </c>
      <c r="AO272">
        <f t="shared" ca="1" si="96"/>
        <v>206648.90879253056</v>
      </c>
      <c r="AP272">
        <f t="shared" ca="1" si="96"/>
        <v>221181.55794251934</v>
      </c>
      <c r="AQ272">
        <f t="shared" ca="1" si="96"/>
        <v>235068.48972825505</v>
      </c>
      <c r="AR272">
        <f t="shared" ca="1" si="96"/>
        <v>253496.53506502451</v>
      </c>
      <c r="AS272">
        <f t="shared" ca="1" si="96"/>
        <v>269776.40103459865</v>
      </c>
      <c r="AT272">
        <f t="shared" ca="1" si="96"/>
        <v>289705.15581926424</v>
      </c>
      <c r="AV272">
        <f t="shared" ca="1" si="97"/>
        <v>1423839.2740690149</v>
      </c>
      <c r="BB272">
        <f t="shared" ca="1" si="98"/>
        <v>1978930.7732017003</v>
      </c>
    </row>
    <row r="273" spans="4:54" x14ac:dyDescent="0.35">
      <c r="D273">
        <f t="shared" ca="1" si="99"/>
        <v>171827.15704469586</v>
      </c>
      <c r="E273">
        <f t="shared" ca="1" si="91"/>
        <v>205492.26110115208</v>
      </c>
      <c r="F273">
        <f t="shared" ca="1" si="91"/>
        <v>208624.41597543072</v>
      </c>
      <c r="G273">
        <f t="shared" ca="1" si="91"/>
        <v>164077.55852063149</v>
      </c>
      <c r="H273">
        <f t="shared" ca="1" si="91"/>
        <v>172494.34893351066</v>
      </c>
      <c r="I273">
        <f t="shared" ca="1" si="91"/>
        <v>212598.91663158429</v>
      </c>
      <c r="J273">
        <f t="shared" ca="1" si="91"/>
        <v>328335.65392506815</v>
      </c>
      <c r="K273">
        <f t="shared" ca="1" si="91"/>
        <v>219851.38665491089</v>
      </c>
      <c r="L273">
        <f t="shared" ca="1" si="91"/>
        <v>150890.53445536731</v>
      </c>
      <c r="M273">
        <f t="shared" ca="1" si="91"/>
        <v>120092.13752734494</v>
      </c>
      <c r="O273">
        <f t="shared" ca="1" si="100"/>
        <v>338990.33480530966</v>
      </c>
      <c r="P273">
        <f t="shared" ca="1" si="92"/>
        <v>355750.78979492805</v>
      </c>
      <c r="Q273">
        <f t="shared" ca="1" si="92"/>
        <v>424358.3491918121</v>
      </c>
      <c r="R273">
        <f t="shared" ca="1" si="92"/>
        <v>516062.91334778367</v>
      </c>
      <c r="S273">
        <f t="shared" ca="1" si="92"/>
        <v>637407.92786522408</v>
      </c>
      <c r="T273">
        <f t="shared" ca="1" si="92"/>
        <v>702873.39056089753</v>
      </c>
      <c r="U273">
        <f t="shared" ca="1" si="92"/>
        <v>706739.96900444711</v>
      </c>
      <c r="V273">
        <f t="shared" ca="1" si="92"/>
        <v>887067.50460126635</v>
      </c>
      <c r="W273">
        <f t="shared" ca="1" si="92"/>
        <v>1047669.5535163899</v>
      </c>
      <c r="X273">
        <f t="shared" ca="1" si="92"/>
        <v>1025303.099732735</v>
      </c>
      <c r="Z273">
        <f t="shared" ca="1" si="93"/>
        <v>300423.10664641968</v>
      </c>
      <c r="AA273">
        <f t="shared" ca="1" si="94"/>
        <v>310438.90919430845</v>
      </c>
      <c r="AB273">
        <f t="shared" ca="1" si="94"/>
        <v>340919.27032962721</v>
      </c>
      <c r="AC273">
        <f t="shared" ca="1" si="94"/>
        <v>389621.8188641452</v>
      </c>
      <c r="AD273">
        <f t="shared" ca="1" si="94"/>
        <v>421851.29936702194</v>
      </c>
      <c r="AE273">
        <f t="shared" ca="1" si="94"/>
        <v>463754.35834985209</v>
      </c>
      <c r="AF273">
        <f t="shared" ca="1" si="94"/>
        <v>498571.06244007061</v>
      </c>
      <c r="AG273">
        <f t="shared" ca="1" si="94"/>
        <v>568307.62140973599</v>
      </c>
      <c r="AH273">
        <f t="shared" ca="1" si="94"/>
        <v>589350.75680202676</v>
      </c>
      <c r="AI273">
        <f t="shared" ca="1" si="94"/>
        <v>642630.73546100839</v>
      </c>
      <c r="AK273">
        <f t="shared" ca="1" si="95"/>
        <v>159122.8824375105</v>
      </c>
      <c r="AL273">
        <f t="shared" ca="1" si="96"/>
        <v>169526.16037381793</v>
      </c>
      <c r="AM273">
        <f t="shared" ca="1" si="96"/>
        <v>181877.71195465201</v>
      </c>
      <c r="AN273">
        <f t="shared" ca="1" si="96"/>
        <v>195077.01810829638</v>
      </c>
      <c r="AO273">
        <f t="shared" ca="1" si="96"/>
        <v>209372.88847580564</v>
      </c>
      <c r="AP273">
        <f t="shared" ca="1" si="96"/>
        <v>225810.08527667591</v>
      </c>
      <c r="AQ273">
        <f t="shared" ca="1" si="96"/>
        <v>241954.04674787179</v>
      </c>
      <c r="AR273">
        <f t="shared" ca="1" si="96"/>
        <v>260572.06699800459</v>
      </c>
      <c r="AS273">
        <f t="shared" ca="1" si="96"/>
        <v>277623.63476110034</v>
      </c>
      <c r="AT273">
        <f t="shared" ca="1" si="96"/>
        <v>295731.22095121257</v>
      </c>
      <c r="AV273">
        <f t="shared" ca="1" si="97"/>
        <v>1155779.7474515222</v>
      </c>
      <c r="BB273">
        <f t="shared" ca="1" si="98"/>
        <v>2083757.1936723008</v>
      </c>
    </row>
    <row r="274" spans="4:54" x14ac:dyDescent="0.35">
      <c r="D274">
        <f t="shared" ca="1" si="99"/>
        <v>191087.84758697604</v>
      </c>
      <c r="E274">
        <f t="shared" ca="1" si="91"/>
        <v>260237.17584012839</v>
      </c>
      <c r="F274">
        <f t="shared" ca="1" si="91"/>
        <v>256498.64733478081</v>
      </c>
      <c r="G274">
        <f t="shared" ca="1" si="91"/>
        <v>390504.74923228484</v>
      </c>
      <c r="H274">
        <f t="shared" ca="1" si="91"/>
        <v>613480.35764805588</v>
      </c>
      <c r="I274">
        <f t="shared" ca="1" si="91"/>
        <v>725066.93452134996</v>
      </c>
      <c r="J274">
        <f t="shared" ca="1" si="91"/>
        <v>635902.98244569323</v>
      </c>
      <c r="K274">
        <f t="shared" ca="1" si="91"/>
        <v>998937.99995733134</v>
      </c>
      <c r="L274">
        <f t="shared" ca="1" si="91"/>
        <v>1372739.5167961635</v>
      </c>
      <c r="M274">
        <f t="shared" ca="1" si="91"/>
        <v>1729759.2450826447</v>
      </c>
      <c r="O274">
        <f t="shared" ca="1" si="100"/>
        <v>272687.35114961676</v>
      </c>
      <c r="P274">
        <f t="shared" ca="1" si="92"/>
        <v>275282.51629994076</v>
      </c>
      <c r="Q274">
        <f t="shared" ca="1" si="92"/>
        <v>250553.57259027811</v>
      </c>
      <c r="R274">
        <f t="shared" ca="1" si="92"/>
        <v>273674.16431488172</v>
      </c>
      <c r="S274">
        <f t="shared" ca="1" si="92"/>
        <v>343184.12753180298</v>
      </c>
      <c r="T274">
        <f t="shared" ca="1" si="92"/>
        <v>316166.79323006561</v>
      </c>
      <c r="U274">
        <f t="shared" ca="1" si="92"/>
        <v>304835.96777449496</v>
      </c>
      <c r="V274">
        <f t="shared" ca="1" si="92"/>
        <v>342946.08941333613</v>
      </c>
      <c r="W274">
        <f t="shared" ca="1" si="92"/>
        <v>422313.82485499728</v>
      </c>
      <c r="X274">
        <f t="shared" ca="1" si="92"/>
        <v>405876.40071978694</v>
      </c>
      <c r="Z274">
        <f t="shared" ca="1" si="93"/>
        <v>328380.33053998573</v>
      </c>
      <c r="AA274">
        <f t="shared" ca="1" si="94"/>
        <v>347566.10503374244</v>
      </c>
      <c r="AB274">
        <f t="shared" ca="1" si="94"/>
        <v>373414.99816138757</v>
      </c>
      <c r="AC274">
        <f t="shared" ca="1" si="94"/>
        <v>413320.02371004905</v>
      </c>
      <c r="AD274">
        <f t="shared" ca="1" si="94"/>
        <v>422325.56037116621</v>
      </c>
      <c r="AE274">
        <f t="shared" ca="1" si="94"/>
        <v>466157.05355190259</v>
      </c>
      <c r="AF274">
        <f t="shared" ca="1" si="94"/>
        <v>503746.42333656875</v>
      </c>
      <c r="AG274">
        <f t="shared" ca="1" si="94"/>
        <v>596421.19129098265</v>
      </c>
      <c r="AH274">
        <f t="shared" ca="1" si="94"/>
        <v>610694.33364555973</v>
      </c>
      <c r="AI274">
        <f t="shared" ca="1" si="94"/>
        <v>690272.08566989726</v>
      </c>
      <c r="AK274">
        <f t="shared" ca="1" si="95"/>
        <v>160725.88662971187</v>
      </c>
      <c r="AL274">
        <f t="shared" ca="1" si="96"/>
        <v>173307.03479875691</v>
      </c>
      <c r="AM274">
        <f t="shared" ca="1" si="96"/>
        <v>185107.40299763926</v>
      </c>
      <c r="AN274">
        <f t="shared" ca="1" si="96"/>
        <v>197476.42724873021</v>
      </c>
      <c r="AO274">
        <f t="shared" ca="1" si="96"/>
        <v>209631.32049912476</v>
      </c>
      <c r="AP274">
        <f t="shared" ca="1" si="96"/>
        <v>222545.46680985994</v>
      </c>
      <c r="AQ274">
        <f t="shared" ca="1" si="96"/>
        <v>239888.42702196501</v>
      </c>
      <c r="AR274">
        <f t="shared" ca="1" si="96"/>
        <v>254922.20177625472</v>
      </c>
      <c r="AS274">
        <f t="shared" ca="1" si="96"/>
        <v>272014.74945566966</v>
      </c>
      <c r="AT274">
        <f t="shared" ca="1" si="96"/>
        <v>290730.51251822145</v>
      </c>
      <c r="AV274">
        <f t="shared" ca="1" si="97"/>
        <v>1065574.6210840857</v>
      </c>
      <c r="BB274">
        <f t="shared" ca="1" si="98"/>
        <v>3116638.2439905507</v>
      </c>
    </row>
    <row r="275" spans="4:54" x14ac:dyDescent="0.35">
      <c r="D275">
        <f t="shared" ca="1" si="99"/>
        <v>151916.08326642774</v>
      </c>
      <c r="E275">
        <f t="shared" ref="E275:M290" ca="1" si="101">D275*(1+(-0.4+RAND()))</f>
        <v>243055.61674300829</v>
      </c>
      <c r="F275">
        <f t="shared" ca="1" si="101"/>
        <v>182772.45120262681</v>
      </c>
      <c r="G275">
        <f t="shared" ca="1" si="101"/>
        <v>183687.6130848316</v>
      </c>
      <c r="H275">
        <f t="shared" ca="1" si="101"/>
        <v>201949.08094466527</v>
      </c>
      <c r="I275">
        <f t="shared" ca="1" si="101"/>
        <v>253152.15202997619</v>
      </c>
      <c r="J275">
        <f t="shared" ca="1" si="101"/>
        <v>285303.55816368089</v>
      </c>
      <c r="K275">
        <f t="shared" ca="1" si="101"/>
        <v>341493.69146820734</v>
      </c>
      <c r="L275">
        <f t="shared" ca="1" si="101"/>
        <v>448341.70772916428</v>
      </c>
      <c r="M275">
        <f t="shared" ca="1" si="101"/>
        <v>275060.31433447375</v>
      </c>
      <c r="O275">
        <f t="shared" ca="1" si="100"/>
        <v>294900.97874824243</v>
      </c>
      <c r="P275">
        <f t="shared" ca="1" si="92"/>
        <v>272423.10270053684</v>
      </c>
      <c r="Q275">
        <f t="shared" ca="1" si="92"/>
        <v>324047.86814926716</v>
      </c>
      <c r="R275">
        <f t="shared" ca="1" si="92"/>
        <v>344744.87906876433</v>
      </c>
      <c r="S275">
        <f t="shared" ca="1" si="92"/>
        <v>323190.75030344242</v>
      </c>
      <c r="T275">
        <f t="shared" ca="1" si="92"/>
        <v>377511.77607029676</v>
      </c>
      <c r="U275">
        <f t="shared" ca="1" si="92"/>
        <v>434950.83305302792</v>
      </c>
      <c r="V275">
        <f t="shared" ca="1" si="92"/>
        <v>524850.52462187596</v>
      </c>
      <c r="W275">
        <f t="shared" ca="1" si="92"/>
        <v>591316.80157235241</v>
      </c>
      <c r="X275">
        <f t="shared" ca="1" si="92"/>
        <v>605293.66523680871</v>
      </c>
      <c r="Z275">
        <f t="shared" ca="1" si="93"/>
        <v>322235.1323688241</v>
      </c>
      <c r="AA275">
        <f t="shared" ca="1" si="94"/>
        <v>352830.32834460627</v>
      </c>
      <c r="AB275">
        <f t="shared" ca="1" si="94"/>
        <v>402414.91633485036</v>
      </c>
      <c r="AC275">
        <f t="shared" ca="1" si="94"/>
        <v>415309.79689163167</v>
      </c>
      <c r="AD275">
        <f t="shared" ca="1" si="94"/>
        <v>438913.15157560888</v>
      </c>
      <c r="AE275">
        <f t="shared" ca="1" si="94"/>
        <v>448632.55955900316</v>
      </c>
      <c r="AF275">
        <f t="shared" ca="1" si="94"/>
        <v>461159.63548132748</v>
      </c>
      <c r="AG275">
        <f t="shared" ca="1" si="94"/>
        <v>528435.02568435716</v>
      </c>
      <c r="AH275">
        <f t="shared" ca="1" si="94"/>
        <v>549066.08659346425</v>
      </c>
      <c r="AI275">
        <f t="shared" ca="1" si="94"/>
        <v>580589.69889619492</v>
      </c>
      <c r="AK275">
        <f t="shared" ca="1" si="95"/>
        <v>159062.26213268441</v>
      </c>
      <c r="AL275">
        <f t="shared" ca="1" si="96"/>
        <v>170760.98130765173</v>
      </c>
      <c r="AM275">
        <f t="shared" ca="1" si="96"/>
        <v>183831.83652723374</v>
      </c>
      <c r="AN275">
        <f t="shared" ca="1" si="96"/>
        <v>195856.11924970371</v>
      </c>
      <c r="AO275">
        <f t="shared" ca="1" si="96"/>
        <v>208840.27211213592</v>
      </c>
      <c r="AP275">
        <f t="shared" ca="1" si="96"/>
        <v>223169.25003707455</v>
      </c>
      <c r="AQ275">
        <f t="shared" ca="1" si="96"/>
        <v>239354.97788781553</v>
      </c>
      <c r="AR275">
        <f t="shared" ca="1" si="96"/>
        <v>254371.24889520215</v>
      </c>
      <c r="AS275">
        <f t="shared" ca="1" si="96"/>
        <v>274372.50704911503</v>
      </c>
      <c r="AT275">
        <f t="shared" ca="1" si="96"/>
        <v>291565.1603768596</v>
      </c>
      <c r="AV275">
        <f t="shared" ca="1" si="97"/>
        <v>1093067.072213978</v>
      </c>
      <c r="BB275">
        <f t="shared" ca="1" si="98"/>
        <v>1752508.8388443368</v>
      </c>
    </row>
    <row r="276" spans="4:54" x14ac:dyDescent="0.35">
      <c r="D276">
        <f t="shared" ca="1" si="99"/>
        <v>330362.67933501391</v>
      </c>
      <c r="E276">
        <f t="shared" ca="1" si="101"/>
        <v>288220.78182357212</v>
      </c>
      <c r="F276">
        <f t="shared" ca="1" si="101"/>
        <v>278720.53312610072</v>
      </c>
      <c r="G276">
        <f t="shared" ca="1" si="101"/>
        <v>228034.8738470971</v>
      </c>
      <c r="H276">
        <f t="shared" ca="1" si="101"/>
        <v>215954.74416278346</v>
      </c>
      <c r="I276">
        <f t="shared" ca="1" si="101"/>
        <v>239226.50973347962</v>
      </c>
      <c r="J276">
        <f t="shared" ca="1" si="101"/>
        <v>318877.28864143585</v>
      </c>
      <c r="K276">
        <f t="shared" ca="1" si="101"/>
        <v>314860.83901078411</v>
      </c>
      <c r="L276">
        <f t="shared" ca="1" si="101"/>
        <v>228087.1506968452</v>
      </c>
      <c r="M276">
        <f t="shared" ca="1" si="101"/>
        <v>287904.77296745661</v>
      </c>
      <c r="O276">
        <f t="shared" ca="1" si="100"/>
        <v>356339.63761850598</v>
      </c>
      <c r="P276">
        <f t="shared" ref="P276:X291" ca="1" si="102">O276*(1+(-0.1+0.36*RAND()))</f>
        <v>363407.67857554741</v>
      </c>
      <c r="Q276">
        <f t="shared" ca="1" si="102"/>
        <v>363927.23036280816</v>
      </c>
      <c r="R276">
        <f t="shared" ca="1" si="102"/>
        <v>430751.95433469804</v>
      </c>
      <c r="S276">
        <f t="shared" ca="1" si="102"/>
        <v>466512.52770282561</v>
      </c>
      <c r="T276">
        <f t="shared" ca="1" si="102"/>
        <v>463575.56584049237</v>
      </c>
      <c r="U276">
        <f t="shared" ca="1" si="102"/>
        <v>479544.30542523158</v>
      </c>
      <c r="V276">
        <f t="shared" ca="1" si="102"/>
        <v>580558.62487270357</v>
      </c>
      <c r="W276">
        <f t="shared" ca="1" si="102"/>
        <v>556066.24717725383</v>
      </c>
      <c r="X276">
        <f t="shared" ca="1" si="102"/>
        <v>526251.8938947093</v>
      </c>
      <c r="Z276">
        <f t="shared" ca="1" si="93"/>
        <v>320337.53666477348</v>
      </c>
      <c r="AA276">
        <f t="shared" ref="AA276:AI291" ca="1" si="103">Z276*(1+_xlfn.NORM.INV(RAND(),0.08,0.04))</f>
        <v>341257.02254190174</v>
      </c>
      <c r="AB276">
        <f t="shared" ca="1" si="103"/>
        <v>356822.91260992392</v>
      </c>
      <c r="AC276">
        <f t="shared" ca="1" si="103"/>
        <v>373367.13536155195</v>
      </c>
      <c r="AD276">
        <f t="shared" ca="1" si="103"/>
        <v>394620.52658101131</v>
      </c>
      <c r="AE276">
        <f t="shared" ca="1" si="103"/>
        <v>416102.96981577959</v>
      </c>
      <c r="AF276">
        <f t="shared" ca="1" si="103"/>
        <v>435512.58134408778</v>
      </c>
      <c r="AG276">
        <f t="shared" ca="1" si="103"/>
        <v>470281.88378356223</v>
      </c>
      <c r="AH276">
        <f t="shared" ca="1" si="103"/>
        <v>497125.90634071699</v>
      </c>
      <c r="AI276">
        <f t="shared" ca="1" si="103"/>
        <v>545239.86982678925</v>
      </c>
      <c r="AK276">
        <f t="shared" ca="1" si="95"/>
        <v>159856.7024878299</v>
      </c>
      <c r="AL276">
        <f t="shared" ref="AL276:AT291" ca="1" si="104">AK276*(1+(0.06+0.02*RAND()))</f>
        <v>170624.69663132634</v>
      </c>
      <c r="AM276">
        <f t="shared" ca="1" si="104"/>
        <v>184185.74516773489</v>
      </c>
      <c r="AN276">
        <f t="shared" ca="1" si="104"/>
        <v>195260.41755937267</v>
      </c>
      <c r="AO276">
        <f t="shared" ca="1" si="104"/>
        <v>209648.85337749709</v>
      </c>
      <c r="AP276">
        <f t="shared" ca="1" si="104"/>
        <v>222875.74437471293</v>
      </c>
      <c r="AQ276">
        <f t="shared" ca="1" si="104"/>
        <v>238252.19733832823</v>
      </c>
      <c r="AR276">
        <f t="shared" ca="1" si="104"/>
        <v>256664.69170119608</v>
      </c>
      <c r="AS276">
        <f t="shared" ca="1" si="104"/>
        <v>276584.15699131263</v>
      </c>
      <c r="AT276">
        <f t="shared" ca="1" si="104"/>
        <v>297573.47713614925</v>
      </c>
      <c r="AV276">
        <f t="shared" ca="1" si="97"/>
        <v>1183656.4212665677</v>
      </c>
      <c r="BB276">
        <f t="shared" ca="1" si="98"/>
        <v>1656970.0138251043</v>
      </c>
    </row>
    <row r="277" spans="4:54" x14ac:dyDescent="0.35">
      <c r="D277">
        <f t="shared" ca="1" si="99"/>
        <v>277172.8986214028</v>
      </c>
      <c r="E277">
        <f t="shared" ca="1" si="101"/>
        <v>381519.47488055914</v>
      </c>
      <c r="F277">
        <f t="shared" ca="1" si="101"/>
        <v>488681.85288616573</v>
      </c>
      <c r="G277">
        <f t="shared" ca="1" si="101"/>
        <v>537222.45675144892</v>
      </c>
      <c r="H277">
        <f t="shared" ca="1" si="101"/>
        <v>458624.05605389457</v>
      </c>
      <c r="I277">
        <f t="shared" ca="1" si="101"/>
        <v>498154.76248755056</v>
      </c>
      <c r="J277">
        <f t="shared" ca="1" si="101"/>
        <v>638688.26652192697</v>
      </c>
      <c r="K277">
        <f t="shared" ca="1" si="101"/>
        <v>852084.45027412928</v>
      </c>
      <c r="L277">
        <f t="shared" ca="1" si="101"/>
        <v>1104512.8777173145</v>
      </c>
      <c r="M277">
        <f t="shared" ca="1" si="101"/>
        <v>1639264.3763794119</v>
      </c>
      <c r="O277">
        <f t="shared" ca="1" si="100"/>
        <v>360193.60621600063</v>
      </c>
      <c r="P277">
        <f t="shared" ca="1" si="102"/>
        <v>350062.26840577519</v>
      </c>
      <c r="Q277">
        <f t="shared" ca="1" si="102"/>
        <v>372626.10071357153</v>
      </c>
      <c r="R277">
        <f t="shared" ca="1" si="102"/>
        <v>455809.179659735</v>
      </c>
      <c r="S277">
        <f t="shared" ca="1" si="102"/>
        <v>481434.25130116305</v>
      </c>
      <c r="T277">
        <f t="shared" ca="1" si="102"/>
        <v>495591.35548048152</v>
      </c>
      <c r="U277">
        <f t="shared" ca="1" si="102"/>
        <v>581279.66801231937</v>
      </c>
      <c r="V277">
        <f t="shared" ca="1" si="102"/>
        <v>707736.31797017436</v>
      </c>
      <c r="W277">
        <f t="shared" ca="1" si="102"/>
        <v>723861.35708984721</v>
      </c>
      <c r="X277">
        <f t="shared" ca="1" si="102"/>
        <v>701556.04562680703</v>
      </c>
      <c r="Z277">
        <f t="shared" ca="1" si="93"/>
        <v>302879.67665609496</v>
      </c>
      <c r="AA277">
        <f t="shared" ca="1" si="103"/>
        <v>315992.92881769605</v>
      </c>
      <c r="AB277">
        <f t="shared" ca="1" si="103"/>
        <v>322927.40424733056</v>
      </c>
      <c r="AC277">
        <f t="shared" ca="1" si="103"/>
        <v>350218.29981877375</v>
      </c>
      <c r="AD277">
        <f t="shared" ca="1" si="103"/>
        <v>380303.26468527963</v>
      </c>
      <c r="AE277">
        <f t="shared" ca="1" si="103"/>
        <v>416142.09282292461</v>
      </c>
      <c r="AF277">
        <f t="shared" ca="1" si="103"/>
        <v>468636.90416883456</v>
      </c>
      <c r="AG277">
        <f t="shared" ca="1" si="103"/>
        <v>487868.46434385667</v>
      </c>
      <c r="AH277">
        <f t="shared" ca="1" si="103"/>
        <v>558644.56006356794</v>
      </c>
      <c r="AI277">
        <f t="shared" ca="1" si="103"/>
        <v>624878.5439859475</v>
      </c>
      <c r="AK277">
        <f t="shared" ca="1" si="95"/>
        <v>161722.95480986882</v>
      </c>
      <c r="AL277">
        <f t="shared" ca="1" si="104"/>
        <v>172080.2711107645</v>
      </c>
      <c r="AM277">
        <f t="shared" ca="1" si="104"/>
        <v>183075.93409426595</v>
      </c>
      <c r="AN277">
        <f t="shared" ca="1" si="104"/>
        <v>194323.07274771685</v>
      </c>
      <c r="AO277">
        <f t="shared" ca="1" si="104"/>
        <v>207986.0611085284</v>
      </c>
      <c r="AP277">
        <f t="shared" ca="1" si="104"/>
        <v>220713.09972881372</v>
      </c>
      <c r="AQ277">
        <f t="shared" ca="1" si="104"/>
        <v>238233.85029764933</v>
      </c>
      <c r="AR277">
        <f t="shared" ca="1" si="104"/>
        <v>252651.82882048772</v>
      </c>
      <c r="AS277">
        <f t="shared" ca="1" si="104"/>
        <v>268494.51286376605</v>
      </c>
      <c r="AT277">
        <f t="shared" ca="1" si="104"/>
        <v>285134.71527358028</v>
      </c>
      <c r="AV277">
        <f t="shared" ca="1" si="97"/>
        <v>1367311.2919413338</v>
      </c>
      <c r="BB277">
        <f t="shared" ca="1" si="98"/>
        <v>3250833.6812657462</v>
      </c>
    </row>
    <row r="278" spans="4:54" x14ac:dyDescent="0.35">
      <c r="D278">
        <f t="shared" ca="1" si="99"/>
        <v>190744.37385752663</v>
      </c>
      <c r="E278">
        <f t="shared" ca="1" si="101"/>
        <v>304768.58376382943</v>
      </c>
      <c r="F278">
        <f t="shared" ca="1" si="101"/>
        <v>388069.54242552567</v>
      </c>
      <c r="G278">
        <f t="shared" ca="1" si="101"/>
        <v>605581.01803826925</v>
      </c>
      <c r="H278">
        <f t="shared" ca="1" si="101"/>
        <v>452163.44753522961</v>
      </c>
      <c r="I278">
        <f t="shared" ca="1" si="101"/>
        <v>396217.14515309414</v>
      </c>
      <c r="J278">
        <f t="shared" ca="1" si="101"/>
        <v>403401.71210518182</v>
      </c>
      <c r="K278">
        <f t="shared" ca="1" si="101"/>
        <v>491603.38033233077</v>
      </c>
      <c r="L278">
        <f t="shared" ca="1" si="101"/>
        <v>702905.82691814285</v>
      </c>
      <c r="M278">
        <f t="shared" ca="1" si="101"/>
        <v>750279.54820266156</v>
      </c>
      <c r="O278">
        <f t="shared" ca="1" si="100"/>
        <v>284193.91228101874</v>
      </c>
      <c r="P278">
        <f t="shared" ca="1" si="102"/>
        <v>302846.23427056218</v>
      </c>
      <c r="Q278">
        <f t="shared" ca="1" si="102"/>
        <v>310809.88315613661</v>
      </c>
      <c r="R278">
        <f t="shared" ca="1" si="102"/>
        <v>296951.09090871247</v>
      </c>
      <c r="S278">
        <f t="shared" ca="1" si="102"/>
        <v>277560.87592883041</v>
      </c>
      <c r="T278">
        <f t="shared" ca="1" si="102"/>
        <v>294007.83800918015</v>
      </c>
      <c r="U278">
        <f t="shared" ca="1" si="102"/>
        <v>357192.39423739881</v>
      </c>
      <c r="V278">
        <f t="shared" ca="1" si="102"/>
        <v>392846.02859773359</v>
      </c>
      <c r="W278">
        <f t="shared" ca="1" si="102"/>
        <v>423139.75219188991</v>
      </c>
      <c r="X278">
        <f t="shared" ca="1" si="102"/>
        <v>461530.49075899838</v>
      </c>
      <c r="Z278">
        <f t="shared" ca="1" si="93"/>
        <v>328282.81614322832</v>
      </c>
      <c r="AA278">
        <f t="shared" ca="1" si="103"/>
        <v>343499.76767870889</v>
      </c>
      <c r="AB278">
        <f t="shared" ca="1" si="103"/>
        <v>358576.15830717719</v>
      </c>
      <c r="AC278">
        <f t="shared" ca="1" si="103"/>
        <v>414249.6163807722</v>
      </c>
      <c r="AD278">
        <f t="shared" ca="1" si="103"/>
        <v>441699.84895259608</v>
      </c>
      <c r="AE278">
        <f t="shared" ca="1" si="103"/>
        <v>445005.57027690124</v>
      </c>
      <c r="AF278">
        <f t="shared" ca="1" si="103"/>
        <v>487228.43372150196</v>
      </c>
      <c r="AG278">
        <f t="shared" ca="1" si="103"/>
        <v>496513.75461586821</v>
      </c>
      <c r="AH278">
        <f t="shared" ca="1" si="103"/>
        <v>540583.90028878464</v>
      </c>
      <c r="AI278">
        <f t="shared" ca="1" si="103"/>
        <v>555901.15672241384</v>
      </c>
      <c r="AK278">
        <f t="shared" ca="1" si="95"/>
        <v>161680.60692886187</v>
      </c>
      <c r="AL278">
        <f t="shared" ca="1" si="104"/>
        <v>172899.29605217563</v>
      </c>
      <c r="AM278">
        <f t="shared" ca="1" si="104"/>
        <v>186648.55208576139</v>
      </c>
      <c r="AN278">
        <f t="shared" ca="1" si="104"/>
        <v>197847.87888346298</v>
      </c>
      <c r="AO278">
        <f t="shared" ca="1" si="104"/>
        <v>210100.41903463603</v>
      </c>
      <c r="AP278">
        <f t="shared" ca="1" si="104"/>
        <v>224799.28401812768</v>
      </c>
      <c r="AQ278">
        <f t="shared" ca="1" si="104"/>
        <v>240074.24437443633</v>
      </c>
      <c r="AR278">
        <f t="shared" ca="1" si="104"/>
        <v>255883.23839354873</v>
      </c>
      <c r="AS278">
        <f t="shared" ca="1" si="104"/>
        <v>275688.00851765776</v>
      </c>
      <c r="AT278">
        <f t="shared" ca="1" si="104"/>
        <v>292584.89019232587</v>
      </c>
      <c r="AV278">
        <f t="shared" ca="1" si="97"/>
        <v>1244104.1359746009</v>
      </c>
      <c r="BB278">
        <f t="shared" ca="1" si="98"/>
        <v>2060296.0858763997</v>
      </c>
    </row>
    <row r="279" spans="4:54" x14ac:dyDescent="0.35">
      <c r="D279">
        <f t="shared" ca="1" si="99"/>
        <v>160846.23064403291</v>
      </c>
      <c r="E279">
        <f t="shared" ca="1" si="101"/>
        <v>197836.23369148604</v>
      </c>
      <c r="F279">
        <f t="shared" ca="1" si="101"/>
        <v>268032.47552983987</v>
      </c>
      <c r="G279">
        <f t="shared" ca="1" si="101"/>
        <v>197687.26321131116</v>
      </c>
      <c r="H279">
        <f t="shared" ca="1" si="101"/>
        <v>271477.28464310162</v>
      </c>
      <c r="I279">
        <f t="shared" ca="1" si="101"/>
        <v>352525.07680297049</v>
      </c>
      <c r="J279">
        <f t="shared" ca="1" si="101"/>
        <v>479762.71385292354</v>
      </c>
      <c r="K279">
        <f t="shared" ca="1" si="101"/>
        <v>404844.78761985776</v>
      </c>
      <c r="L279">
        <f t="shared" ca="1" si="101"/>
        <v>391300.148198248</v>
      </c>
      <c r="M279">
        <f t="shared" ca="1" si="101"/>
        <v>470313.53505843709</v>
      </c>
      <c r="O279">
        <f t="shared" ca="1" si="100"/>
        <v>274545.56609301205</v>
      </c>
      <c r="P279">
        <f t="shared" ca="1" si="102"/>
        <v>290696.6641708836</v>
      </c>
      <c r="Q279">
        <f t="shared" ca="1" si="102"/>
        <v>289161.24572193605</v>
      </c>
      <c r="R279">
        <f t="shared" ca="1" si="102"/>
        <v>316872.29087248212</v>
      </c>
      <c r="S279">
        <f t="shared" ca="1" si="102"/>
        <v>343639.20229692775</v>
      </c>
      <c r="T279">
        <f t="shared" ca="1" si="102"/>
        <v>319912.17794553284</v>
      </c>
      <c r="U279">
        <f t="shared" ca="1" si="102"/>
        <v>290424.28754128347</v>
      </c>
      <c r="V279">
        <f t="shared" ca="1" si="102"/>
        <v>351808.38792253437</v>
      </c>
      <c r="W279">
        <f t="shared" ca="1" si="102"/>
        <v>355209.86625982233</v>
      </c>
      <c r="X279">
        <f t="shared" ca="1" si="102"/>
        <v>375101.81145006034</v>
      </c>
      <c r="Z279">
        <f t="shared" ca="1" si="93"/>
        <v>335433.794023867</v>
      </c>
      <c r="AA279">
        <f t="shared" ca="1" si="103"/>
        <v>349038.87837951479</v>
      </c>
      <c r="AB279">
        <f t="shared" ca="1" si="103"/>
        <v>375356.52942883602</v>
      </c>
      <c r="AC279">
        <f t="shared" ca="1" si="103"/>
        <v>391760.17752403452</v>
      </c>
      <c r="AD279">
        <f t="shared" ca="1" si="103"/>
        <v>421172.59110933979</v>
      </c>
      <c r="AE279">
        <f t="shared" ca="1" si="103"/>
        <v>454604.66024175839</v>
      </c>
      <c r="AF279">
        <f t="shared" ca="1" si="103"/>
        <v>482019.37022122653</v>
      </c>
      <c r="AG279">
        <f t="shared" ca="1" si="103"/>
        <v>490725.9572730306</v>
      </c>
      <c r="AH279">
        <f t="shared" ca="1" si="103"/>
        <v>533866.49585850548</v>
      </c>
      <c r="AI279">
        <f t="shared" ca="1" si="103"/>
        <v>608663.01599551085</v>
      </c>
      <c r="AK279">
        <f t="shared" ca="1" si="95"/>
        <v>160575.68705086457</v>
      </c>
      <c r="AL279">
        <f t="shared" ca="1" si="104"/>
        <v>171277.50373704967</v>
      </c>
      <c r="AM279">
        <f t="shared" ca="1" si="104"/>
        <v>181579.82582788938</v>
      </c>
      <c r="AN279">
        <f t="shared" ca="1" si="104"/>
        <v>193868.61342225378</v>
      </c>
      <c r="AO279">
        <f t="shared" ca="1" si="104"/>
        <v>206613.02202646193</v>
      </c>
      <c r="AP279">
        <f t="shared" ca="1" si="104"/>
        <v>219906.24277860456</v>
      </c>
      <c r="AQ279">
        <f t="shared" ca="1" si="104"/>
        <v>233852.97866216098</v>
      </c>
      <c r="AR279">
        <f t="shared" ca="1" si="104"/>
        <v>250209.8614809447</v>
      </c>
      <c r="AS279">
        <f t="shared" ca="1" si="104"/>
        <v>270094.73191417963</v>
      </c>
      <c r="AT279">
        <f t="shared" ca="1" si="104"/>
        <v>288180.99277672288</v>
      </c>
      <c r="AV279">
        <f t="shared" ca="1" si="97"/>
        <v>1114130.0765085013</v>
      </c>
      <c r="BB279">
        <f t="shared" ca="1" si="98"/>
        <v>1742259.3552807311</v>
      </c>
    </row>
    <row r="280" spans="4:54" x14ac:dyDescent="0.35">
      <c r="D280">
        <f t="shared" ca="1" si="99"/>
        <v>236703.34768152915</v>
      </c>
      <c r="E280">
        <f t="shared" ca="1" si="101"/>
        <v>208606.6624286763</v>
      </c>
      <c r="F280">
        <f t="shared" ca="1" si="101"/>
        <v>326760.54529621953</v>
      </c>
      <c r="G280">
        <f t="shared" ca="1" si="101"/>
        <v>205369.37890882461</v>
      </c>
      <c r="H280">
        <f t="shared" ca="1" si="101"/>
        <v>184029.19065016176</v>
      </c>
      <c r="I280">
        <f t="shared" ca="1" si="101"/>
        <v>116138.44376357827</v>
      </c>
      <c r="J280">
        <f t="shared" ca="1" si="101"/>
        <v>153336.05147491203</v>
      </c>
      <c r="K280">
        <f t="shared" ca="1" si="101"/>
        <v>202495.33953539922</v>
      </c>
      <c r="L280">
        <f t="shared" ca="1" si="101"/>
        <v>284387.2328680245</v>
      </c>
      <c r="M280">
        <f t="shared" ca="1" si="101"/>
        <v>190459.54975282331</v>
      </c>
      <c r="O280">
        <f t="shared" ca="1" si="100"/>
        <v>337446.9496476744</v>
      </c>
      <c r="P280">
        <f t="shared" ca="1" si="102"/>
        <v>360989.98011832667</v>
      </c>
      <c r="Q280">
        <f t="shared" ca="1" si="102"/>
        <v>393224.18776234571</v>
      </c>
      <c r="R280">
        <f t="shared" ca="1" si="102"/>
        <v>389039.29252184054</v>
      </c>
      <c r="S280">
        <f t="shared" ca="1" si="102"/>
        <v>424510.20815538731</v>
      </c>
      <c r="T280">
        <f t="shared" ca="1" si="102"/>
        <v>402213.56003903621</v>
      </c>
      <c r="U280">
        <f t="shared" ca="1" si="102"/>
        <v>374083.93430987641</v>
      </c>
      <c r="V280">
        <f t="shared" ca="1" si="102"/>
        <v>389100.6193824035</v>
      </c>
      <c r="W280">
        <f t="shared" ca="1" si="102"/>
        <v>452155.14226005127</v>
      </c>
      <c r="X280">
        <f t="shared" ca="1" si="102"/>
        <v>517515.56353083835</v>
      </c>
      <c r="Z280">
        <f t="shared" ca="1" si="93"/>
        <v>333507.41288493434</v>
      </c>
      <c r="AA280">
        <f t="shared" ca="1" si="103"/>
        <v>332954.19250405196</v>
      </c>
      <c r="AB280">
        <f t="shared" ca="1" si="103"/>
        <v>340665.21759425796</v>
      </c>
      <c r="AC280">
        <f t="shared" ca="1" si="103"/>
        <v>385278.80384962569</v>
      </c>
      <c r="AD280">
        <f t="shared" ca="1" si="103"/>
        <v>403975.07739387767</v>
      </c>
      <c r="AE280">
        <f t="shared" ca="1" si="103"/>
        <v>439101.62496833177</v>
      </c>
      <c r="AF280">
        <f t="shared" ca="1" si="103"/>
        <v>506418.58532872068</v>
      </c>
      <c r="AG280">
        <f t="shared" ca="1" si="103"/>
        <v>560364.89216484257</v>
      </c>
      <c r="AH280">
        <f t="shared" ca="1" si="103"/>
        <v>593850.25589465781</v>
      </c>
      <c r="AI280">
        <f t="shared" ca="1" si="103"/>
        <v>623585.49640743306</v>
      </c>
      <c r="AK280">
        <f t="shared" ca="1" si="95"/>
        <v>160760.05293292878</v>
      </c>
      <c r="AL280">
        <f t="shared" ca="1" si="104"/>
        <v>170613.64870161278</v>
      </c>
      <c r="AM280">
        <f t="shared" ca="1" si="104"/>
        <v>181552.72675668797</v>
      </c>
      <c r="AN280">
        <f t="shared" ca="1" si="104"/>
        <v>192576.07422058852</v>
      </c>
      <c r="AO280">
        <f t="shared" ca="1" si="104"/>
        <v>206303.51032152571</v>
      </c>
      <c r="AP280">
        <f t="shared" ca="1" si="104"/>
        <v>221391.64485127776</v>
      </c>
      <c r="AQ280">
        <f t="shared" ca="1" si="104"/>
        <v>238280.32557984622</v>
      </c>
      <c r="AR280">
        <f t="shared" ca="1" si="104"/>
        <v>256004.98514418391</v>
      </c>
      <c r="AS280">
        <f t="shared" ca="1" si="104"/>
        <v>273906.3188399793</v>
      </c>
      <c r="AT280">
        <f t="shared" ca="1" si="104"/>
        <v>295217.98832294845</v>
      </c>
      <c r="AV280">
        <f t="shared" ca="1" si="97"/>
        <v>1242202.6774095113</v>
      </c>
      <c r="BB280">
        <f t="shared" ca="1" si="98"/>
        <v>1626778.5980140432</v>
      </c>
    </row>
    <row r="281" spans="4:54" x14ac:dyDescent="0.35">
      <c r="D281">
        <f t="shared" ca="1" si="99"/>
        <v>158107.53929280056</v>
      </c>
      <c r="E281">
        <f t="shared" ca="1" si="101"/>
        <v>237639.42962632838</v>
      </c>
      <c r="F281">
        <f t="shared" ca="1" si="101"/>
        <v>324529.28652751475</v>
      </c>
      <c r="G281">
        <f t="shared" ca="1" si="101"/>
        <v>381540.97052703646</v>
      </c>
      <c r="H281">
        <f t="shared" ca="1" si="101"/>
        <v>546195.28395721177</v>
      </c>
      <c r="I281">
        <f t="shared" ca="1" si="101"/>
        <v>425930.8140337168</v>
      </c>
      <c r="J281">
        <f t="shared" ca="1" si="101"/>
        <v>435735.02909222944</v>
      </c>
      <c r="K281">
        <f t="shared" ca="1" si="101"/>
        <v>494770.26811260835</v>
      </c>
      <c r="L281">
        <f t="shared" ca="1" si="101"/>
        <v>747063.17614432645</v>
      </c>
      <c r="M281">
        <f t="shared" ca="1" si="101"/>
        <v>613035.61559867242</v>
      </c>
      <c r="O281">
        <f t="shared" ca="1" si="100"/>
        <v>298753.93696894241</v>
      </c>
      <c r="P281">
        <f t="shared" ca="1" si="102"/>
        <v>310165.98135217035</v>
      </c>
      <c r="Q281">
        <f t="shared" ca="1" si="102"/>
        <v>362400.11995652958</v>
      </c>
      <c r="R281">
        <f t="shared" ca="1" si="102"/>
        <v>412098.65902264515</v>
      </c>
      <c r="S281">
        <f t="shared" ca="1" si="102"/>
        <v>463196.77604244545</v>
      </c>
      <c r="T281">
        <f t="shared" ca="1" si="102"/>
        <v>495243.5315723457</v>
      </c>
      <c r="U281">
        <f t="shared" ca="1" si="102"/>
        <v>595162.5907135848</v>
      </c>
      <c r="V281">
        <f t="shared" ca="1" si="102"/>
        <v>726943.65918297274</v>
      </c>
      <c r="W281">
        <f t="shared" ca="1" si="102"/>
        <v>679600.93716699909</v>
      </c>
      <c r="X281">
        <f t="shared" ca="1" si="102"/>
        <v>824542.45676491642</v>
      </c>
      <c r="Z281">
        <f t="shared" ca="1" si="93"/>
        <v>308027.172507243</v>
      </c>
      <c r="AA281">
        <f t="shared" ca="1" si="103"/>
        <v>329200.46689194924</v>
      </c>
      <c r="AB281">
        <f t="shared" ca="1" si="103"/>
        <v>375346.2420723</v>
      </c>
      <c r="AC281">
        <f t="shared" ca="1" si="103"/>
        <v>409445.46967078379</v>
      </c>
      <c r="AD281">
        <f t="shared" ca="1" si="103"/>
        <v>450795.88812996348</v>
      </c>
      <c r="AE281">
        <f t="shared" ca="1" si="103"/>
        <v>511329.89870853373</v>
      </c>
      <c r="AF281">
        <f t="shared" ca="1" si="103"/>
        <v>560710.24445203203</v>
      </c>
      <c r="AG281">
        <f t="shared" ca="1" si="103"/>
        <v>678490.46496814501</v>
      </c>
      <c r="AH281">
        <f t="shared" ca="1" si="103"/>
        <v>696307.40594327671</v>
      </c>
      <c r="AI281">
        <f t="shared" ca="1" si="103"/>
        <v>754618.96973418805</v>
      </c>
      <c r="AK281">
        <f t="shared" ca="1" si="95"/>
        <v>159636.13196473103</v>
      </c>
      <c r="AL281">
        <f t="shared" ca="1" si="104"/>
        <v>171708.53877521126</v>
      </c>
      <c r="AM281">
        <f t="shared" ca="1" si="104"/>
        <v>184433.32861903199</v>
      </c>
      <c r="AN281">
        <f t="shared" ca="1" si="104"/>
        <v>197078.16130397978</v>
      </c>
      <c r="AO281">
        <f t="shared" ca="1" si="104"/>
        <v>211415.14369303253</v>
      </c>
      <c r="AP281">
        <f t="shared" ca="1" si="104"/>
        <v>227301.69090927561</v>
      </c>
      <c r="AQ281">
        <f t="shared" ca="1" si="104"/>
        <v>244807.71815893066</v>
      </c>
      <c r="AR281">
        <f t="shared" ca="1" si="104"/>
        <v>260832.88112482594</v>
      </c>
      <c r="AS281">
        <f t="shared" ca="1" si="104"/>
        <v>278122.9723908506</v>
      </c>
      <c r="AT281">
        <f t="shared" ca="1" si="104"/>
        <v>295210.97861370235</v>
      </c>
      <c r="AV281">
        <f t="shared" ca="1" si="97"/>
        <v>1246708.9771753764</v>
      </c>
      <c r="BB281">
        <f t="shared" ca="1" si="98"/>
        <v>2487408.0207114797</v>
      </c>
    </row>
    <row r="282" spans="4:54" x14ac:dyDescent="0.35">
      <c r="D282">
        <f t="shared" ca="1" si="99"/>
        <v>167109.09643252875</v>
      </c>
      <c r="E282">
        <f t="shared" ca="1" si="101"/>
        <v>199479.31639308698</v>
      </c>
      <c r="F282">
        <f t="shared" ca="1" si="101"/>
        <v>251380.77846323635</v>
      </c>
      <c r="G282">
        <f t="shared" ca="1" si="101"/>
        <v>354734.2888347691</v>
      </c>
      <c r="H282">
        <f t="shared" ca="1" si="101"/>
        <v>268047.45845445729</v>
      </c>
      <c r="I282">
        <f t="shared" ca="1" si="101"/>
        <v>368536.42975545058</v>
      </c>
      <c r="J282">
        <f t="shared" ca="1" si="101"/>
        <v>341939.38183364988</v>
      </c>
      <c r="K282">
        <f t="shared" ca="1" si="101"/>
        <v>450372.51038478519</v>
      </c>
      <c r="L282">
        <f t="shared" ca="1" si="101"/>
        <v>402300.37828161649</v>
      </c>
      <c r="M282">
        <f t="shared" ca="1" si="101"/>
        <v>377267.93215751625</v>
      </c>
      <c r="O282">
        <f t="shared" ca="1" si="100"/>
        <v>354671.90479805268</v>
      </c>
      <c r="P282">
        <f t="shared" ca="1" si="102"/>
        <v>359129.33590515237</v>
      </c>
      <c r="Q282">
        <f t="shared" ca="1" si="102"/>
        <v>421935.83549194445</v>
      </c>
      <c r="R282">
        <f t="shared" ca="1" si="102"/>
        <v>424349.22416033299</v>
      </c>
      <c r="S282">
        <f t="shared" ca="1" si="102"/>
        <v>484005.54004042904</v>
      </c>
      <c r="T282">
        <f t="shared" ca="1" si="102"/>
        <v>450061.6731188143</v>
      </c>
      <c r="U282">
        <f t="shared" ca="1" si="102"/>
        <v>536031.89885279001</v>
      </c>
      <c r="V282">
        <f t="shared" ca="1" si="102"/>
        <v>558362.06049068342</v>
      </c>
      <c r="W282">
        <f t="shared" ca="1" si="102"/>
        <v>629375.31080830272</v>
      </c>
      <c r="X282">
        <f t="shared" ca="1" si="102"/>
        <v>618214.21776256268</v>
      </c>
      <c r="Z282">
        <f t="shared" ca="1" si="93"/>
        <v>324526.48097872979</v>
      </c>
      <c r="AA282">
        <f t="shared" ca="1" si="103"/>
        <v>332995.61446965509</v>
      </c>
      <c r="AB282">
        <f t="shared" ca="1" si="103"/>
        <v>353258.00165346236</v>
      </c>
      <c r="AC282">
        <f t="shared" ca="1" si="103"/>
        <v>378947.69288634043</v>
      </c>
      <c r="AD282">
        <f t="shared" ca="1" si="103"/>
        <v>353122.65731756343</v>
      </c>
      <c r="AE282">
        <f t="shared" ca="1" si="103"/>
        <v>373958.81560497527</v>
      </c>
      <c r="AF282">
        <f t="shared" ca="1" si="103"/>
        <v>400288.28730496613</v>
      </c>
      <c r="AG282">
        <f t="shared" ca="1" si="103"/>
        <v>445853.2739106284</v>
      </c>
      <c r="AH282">
        <f t="shared" ca="1" si="103"/>
        <v>467645.58498321299</v>
      </c>
      <c r="AI282">
        <f t="shared" ca="1" si="103"/>
        <v>467182.32488984131</v>
      </c>
      <c r="AK282">
        <f t="shared" ca="1" si="95"/>
        <v>159260.15707146542</v>
      </c>
      <c r="AL282">
        <f t="shared" ca="1" si="104"/>
        <v>170801.14846615348</v>
      </c>
      <c r="AM282">
        <f t="shared" ca="1" si="104"/>
        <v>184257.3006791035</v>
      </c>
      <c r="AN282">
        <f t="shared" ca="1" si="104"/>
        <v>196490.39008326671</v>
      </c>
      <c r="AO282">
        <f t="shared" ca="1" si="104"/>
        <v>211017.63844980981</v>
      </c>
      <c r="AP282">
        <f t="shared" ca="1" si="104"/>
        <v>224307.95238409279</v>
      </c>
      <c r="AQ282">
        <f t="shared" ca="1" si="104"/>
        <v>239577.39051228235</v>
      </c>
      <c r="AR282">
        <f t="shared" ca="1" si="104"/>
        <v>257829.05106883647</v>
      </c>
      <c r="AS282">
        <f t="shared" ca="1" si="104"/>
        <v>277599.97119682544</v>
      </c>
      <c r="AT282">
        <f t="shared" ca="1" si="104"/>
        <v>294423.97664712474</v>
      </c>
      <c r="AV282">
        <f t="shared" ca="1" si="97"/>
        <v>1210831.9162877467</v>
      </c>
      <c r="BB282">
        <f t="shared" ca="1" si="98"/>
        <v>1757088.451457045</v>
      </c>
    </row>
    <row r="283" spans="4:54" x14ac:dyDescent="0.35">
      <c r="D283">
        <f t="shared" ca="1" si="99"/>
        <v>366754.41246426688</v>
      </c>
      <c r="E283">
        <f t="shared" ca="1" si="101"/>
        <v>278125.32971427724</v>
      </c>
      <c r="F283">
        <f t="shared" ca="1" si="101"/>
        <v>430070.04900684854</v>
      </c>
      <c r="G283">
        <f t="shared" ca="1" si="101"/>
        <v>586935.64044963545</v>
      </c>
      <c r="H283">
        <f t="shared" ca="1" si="101"/>
        <v>545686.76954614662</v>
      </c>
      <c r="I283">
        <f t="shared" ca="1" si="101"/>
        <v>753631.90577414713</v>
      </c>
      <c r="J283">
        <f t="shared" ca="1" si="101"/>
        <v>736787.43516917189</v>
      </c>
      <c r="K283">
        <f t="shared" ca="1" si="101"/>
        <v>1119055.6353913932</v>
      </c>
      <c r="L283">
        <f t="shared" ca="1" si="101"/>
        <v>1199391.0582478959</v>
      </c>
      <c r="M283">
        <f t="shared" ca="1" si="101"/>
        <v>1171192.0217413141</v>
      </c>
      <c r="O283">
        <f t="shared" ca="1" si="100"/>
        <v>273527.01204118895</v>
      </c>
      <c r="P283">
        <f t="shared" ca="1" si="102"/>
        <v>343351.1750004568</v>
      </c>
      <c r="Q283">
        <f t="shared" ca="1" si="102"/>
        <v>342103.64252162602</v>
      </c>
      <c r="R283">
        <f t="shared" ca="1" si="102"/>
        <v>418880.08714992017</v>
      </c>
      <c r="S283">
        <f t="shared" ca="1" si="102"/>
        <v>503924.03320004436</v>
      </c>
      <c r="T283">
        <f t="shared" ca="1" si="102"/>
        <v>613141.90150531242</v>
      </c>
      <c r="U283">
        <f t="shared" ca="1" si="102"/>
        <v>554343.17171215941</v>
      </c>
      <c r="V283">
        <f t="shared" ca="1" si="102"/>
        <v>508882.34372598189</v>
      </c>
      <c r="W283">
        <f t="shared" ca="1" si="102"/>
        <v>488911.14025334088</v>
      </c>
      <c r="X283">
        <f t="shared" ca="1" si="102"/>
        <v>578762.21068478609</v>
      </c>
      <c r="Z283">
        <f t="shared" ca="1" si="93"/>
        <v>312399.44378511328</v>
      </c>
      <c r="AA283">
        <f t="shared" ca="1" si="103"/>
        <v>355355.40555812372</v>
      </c>
      <c r="AB283">
        <f t="shared" ca="1" si="103"/>
        <v>423347.60236604873</v>
      </c>
      <c r="AC283">
        <f t="shared" ca="1" si="103"/>
        <v>435335.21906881226</v>
      </c>
      <c r="AD283">
        <f t="shared" ca="1" si="103"/>
        <v>491173.89667394169</v>
      </c>
      <c r="AE283">
        <f t="shared" ca="1" si="103"/>
        <v>514813.28932801401</v>
      </c>
      <c r="AF283">
        <f t="shared" ca="1" si="103"/>
        <v>574533.63911085785</v>
      </c>
      <c r="AG283">
        <f t="shared" ca="1" si="103"/>
        <v>605090.94856887613</v>
      </c>
      <c r="AH283">
        <f t="shared" ca="1" si="103"/>
        <v>624321.48009804811</v>
      </c>
      <c r="AI283">
        <f t="shared" ca="1" si="103"/>
        <v>686353.37387181923</v>
      </c>
      <c r="AK283">
        <f t="shared" ca="1" si="95"/>
        <v>159459.02270900589</v>
      </c>
      <c r="AL283">
        <f t="shared" ca="1" si="104"/>
        <v>171748.85680380047</v>
      </c>
      <c r="AM283">
        <f t="shared" ca="1" si="104"/>
        <v>184795.22598065075</v>
      </c>
      <c r="AN283">
        <f t="shared" ca="1" si="104"/>
        <v>199096.81292572594</v>
      </c>
      <c r="AO283">
        <f t="shared" ca="1" si="104"/>
        <v>211963.27578447555</v>
      </c>
      <c r="AP283">
        <f t="shared" ca="1" si="104"/>
        <v>227075.3402441942</v>
      </c>
      <c r="AQ283">
        <f t="shared" ca="1" si="104"/>
        <v>243437.68784797195</v>
      </c>
      <c r="AR283">
        <f t="shared" ca="1" si="104"/>
        <v>262694.02676755196</v>
      </c>
      <c r="AS283">
        <f t="shared" ca="1" si="104"/>
        <v>282847.33221028082</v>
      </c>
      <c r="AT283">
        <f t="shared" ca="1" si="104"/>
        <v>303903.76778758824</v>
      </c>
      <c r="AV283">
        <f t="shared" ca="1" si="97"/>
        <v>1380316.5198751739</v>
      </c>
      <c r="BB283">
        <f t="shared" ca="1" si="98"/>
        <v>2740211.3740855078</v>
      </c>
    </row>
    <row r="284" spans="4:54" x14ac:dyDescent="0.35">
      <c r="D284">
        <f t="shared" ca="1" si="99"/>
        <v>370512.27756344707</v>
      </c>
      <c r="E284">
        <f t="shared" ca="1" si="101"/>
        <v>497475.47596057778</v>
      </c>
      <c r="F284">
        <f t="shared" ca="1" si="101"/>
        <v>326124.29858100216</v>
      </c>
      <c r="G284">
        <f t="shared" ca="1" si="101"/>
        <v>238369.25859776081</v>
      </c>
      <c r="H284">
        <f t="shared" ca="1" si="101"/>
        <v>283030.18860320566</v>
      </c>
      <c r="I284">
        <f t="shared" ca="1" si="101"/>
        <v>391021.70766920445</v>
      </c>
      <c r="J284">
        <f t="shared" ca="1" si="101"/>
        <v>424277.67712180008</v>
      </c>
      <c r="K284">
        <f t="shared" ca="1" si="101"/>
        <v>293300.4371887811</v>
      </c>
      <c r="L284">
        <f t="shared" ca="1" si="101"/>
        <v>364343.39495245001</v>
      </c>
      <c r="M284">
        <f t="shared" ca="1" si="101"/>
        <v>560800.00033429964</v>
      </c>
      <c r="O284">
        <f t="shared" ca="1" si="100"/>
        <v>274664.91448540118</v>
      </c>
      <c r="P284">
        <f t="shared" ca="1" si="102"/>
        <v>301775.28002563847</v>
      </c>
      <c r="Q284">
        <f t="shared" ca="1" si="102"/>
        <v>322485.20944418776</v>
      </c>
      <c r="R284">
        <f t="shared" ca="1" si="102"/>
        <v>304661.52103312884</v>
      </c>
      <c r="S284">
        <f t="shared" ca="1" si="102"/>
        <v>284941.04741822806</v>
      </c>
      <c r="T284">
        <f t="shared" ca="1" si="102"/>
        <v>271029.37358390773</v>
      </c>
      <c r="U284">
        <f t="shared" ca="1" si="102"/>
        <v>268490.89458012796</v>
      </c>
      <c r="V284">
        <f t="shared" ca="1" si="102"/>
        <v>267439.61364861793</v>
      </c>
      <c r="W284">
        <f t="shared" ca="1" si="102"/>
        <v>319893.89318535064</v>
      </c>
      <c r="X284">
        <f t="shared" ca="1" si="102"/>
        <v>375712.37942854897</v>
      </c>
      <c r="Z284">
        <f t="shared" ca="1" si="93"/>
        <v>332145.76499405812</v>
      </c>
      <c r="AA284">
        <f t="shared" ca="1" si="103"/>
        <v>360604.36069138697</v>
      </c>
      <c r="AB284">
        <f t="shared" ca="1" si="103"/>
        <v>358833.95526286698</v>
      </c>
      <c r="AC284">
        <f t="shared" ca="1" si="103"/>
        <v>382591.42455784424</v>
      </c>
      <c r="AD284">
        <f t="shared" ca="1" si="103"/>
        <v>426385.86849461112</v>
      </c>
      <c r="AE284">
        <f t="shared" ca="1" si="103"/>
        <v>457265.07659276144</v>
      </c>
      <c r="AF284">
        <f t="shared" ca="1" si="103"/>
        <v>491153.85725427663</v>
      </c>
      <c r="AG284">
        <f t="shared" ca="1" si="103"/>
        <v>563273.06236630341</v>
      </c>
      <c r="AH284">
        <f t="shared" ca="1" si="103"/>
        <v>610104.75929954939</v>
      </c>
      <c r="AI284">
        <f t="shared" ca="1" si="103"/>
        <v>661123.0613952959</v>
      </c>
      <c r="AK284">
        <f t="shared" ca="1" si="95"/>
        <v>159657.56679338537</v>
      </c>
      <c r="AL284">
        <f t="shared" ca="1" si="104"/>
        <v>169500.57085540588</v>
      </c>
      <c r="AM284">
        <f t="shared" ca="1" si="104"/>
        <v>183054.92383188577</v>
      </c>
      <c r="AN284">
        <f t="shared" ca="1" si="104"/>
        <v>196724.01499725896</v>
      </c>
      <c r="AO284">
        <f t="shared" ca="1" si="104"/>
        <v>209758.39902627553</v>
      </c>
      <c r="AP284">
        <f t="shared" ca="1" si="104"/>
        <v>223039.45441868273</v>
      </c>
      <c r="AQ284">
        <f t="shared" ca="1" si="104"/>
        <v>238100.8814107537</v>
      </c>
      <c r="AR284">
        <f t="shared" ca="1" si="104"/>
        <v>254855.14533827917</v>
      </c>
      <c r="AS284">
        <f t="shared" ca="1" si="104"/>
        <v>273109.56448689115</v>
      </c>
      <c r="AT284">
        <f t="shared" ca="1" si="104"/>
        <v>292719.38633003656</v>
      </c>
      <c r="AV284">
        <f t="shared" ca="1" si="97"/>
        <v>1190498.3871199426</v>
      </c>
      <c r="BB284">
        <f t="shared" ca="1" si="98"/>
        <v>1890354.8274881812</v>
      </c>
    </row>
    <row r="285" spans="4:54" x14ac:dyDescent="0.35">
      <c r="D285">
        <f t="shared" ca="1" si="99"/>
        <v>278683.47104021406</v>
      </c>
      <c r="E285">
        <f t="shared" ca="1" si="101"/>
        <v>189875.23077924585</v>
      </c>
      <c r="F285">
        <f t="shared" ca="1" si="101"/>
        <v>232050.15172059278</v>
      </c>
      <c r="G285">
        <f t="shared" ca="1" si="101"/>
        <v>317398.33567413874</v>
      </c>
      <c r="H285">
        <f t="shared" ca="1" si="101"/>
        <v>223954.73099064757</v>
      </c>
      <c r="I285">
        <f t="shared" ca="1" si="101"/>
        <v>151907.43083477934</v>
      </c>
      <c r="J285">
        <f t="shared" ca="1" si="101"/>
        <v>232432.34249917089</v>
      </c>
      <c r="K285">
        <f t="shared" ca="1" si="101"/>
        <v>172762.87210628038</v>
      </c>
      <c r="L285">
        <f t="shared" ca="1" si="101"/>
        <v>229555.66903038352</v>
      </c>
      <c r="M285">
        <f t="shared" ca="1" si="101"/>
        <v>337101.02996942424</v>
      </c>
      <c r="O285">
        <f t="shared" ca="1" si="100"/>
        <v>289817.12298392504</v>
      </c>
      <c r="P285">
        <f t="shared" ca="1" si="102"/>
        <v>291458.76299539441</v>
      </c>
      <c r="Q285">
        <f t="shared" ca="1" si="102"/>
        <v>284667.19015407737</v>
      </c>
      <c r="R285">
        <f t="shared" ca="1" si="102"/>
        <v>285807.38908158086</v>
      </c>
      <c r="S285">
        <f t="shared" ca="1" si="102"/>
        <v>264450.10897243419</v>
      </c>
      <c r="T285">
        <f t="shared" ca="1" si="102"/>
        <v>275361.58126006596</v>
      </c>
      <c r="U285">
        <f t="shared" ca="1" si="102"/>
        <v>288093.61386249674</v>
      </c>
      <c r="V285">
        <f t="shared" ca="1" si="102"/>
        <v>292241.06319534447</v>
      </c>
      <c r="W285">
        <f t="shared" ca="1" si="102"/>
        <v>362396.5190307686</v>
      </c>
      <c r="X285">
        <f t="shared" ca="1" si="102"/>
        <v>377098.67025934783</v>
      </c>
      <c r="Z285">
        <f t="shared" ca="1" si="93"/>
        <v>318616.69298820215</v>
      </c>
      <c r="AA285">
        <f t="shared" ca="1" si="103"/>
        <v>331720.53935493762</v>
      </c>
      <c r="AB285">
        <f t="shared" ca="1" si="103"/>
        <v>330198.568834926</v>
      </c>
      <c r="AC285">
        <f t="shared" ca="1" si="103"/>
        <v>353987.06544425397</v>
      </c>
      <c r="AD285">
        <f t="shared" ca="1" si="103"/>
        <v>382659.8885870587</v>
      </c>
      <c r="AE285">
        <f t="shared" ca="1" si="103"/>
        <v>445197.6205050858</v>
      </c>
      <c r="AF285">
        <f t="shared" ca="1" si="103"/>
        <v>500170.79351061746</v>
      </c>
      <c r="AG285">
        <f t="shared" ca="1" si="103"/>
        <v>540148.72093761375</v>
      </c>
      <c r="AH285">
        <f t="shared" ca="1" si="103"/>
        <v>550078.49733691721</v>
      </c>
      <c r="AI285">
        <f t="shared" ca="1" si="103"/>
        <v>607252.55287958053</v>
      </c>
      <c r="AK285">
        <f t="shared" ca="1" si="95"/>
        <v>159232.52642322352</v>
      </c>
      <c r="AL285">
        <f t="shared" ca="1" si="104"/>
        <v>169179.30957920657</v>
      </c>
      <c r="AM285">
        <f t="shared" ca="1" si="104"/>
        <v>180306.63400700132</v>
      </c>
      <c r="AN285">
        <f t="shared" ca="1" si="104"/>
        <v>193829.42382564154</v>
      </c>
      <c r="AO285">
        <f t="shared" ca="1" si="104"/>
        <v>205989.62917280855</v>
      </c>
      <c r="AP285">
        <f t="shared" ca="1" si="104"/>
        <v>222109.67219321567</v>
      </c>
      <c r="AQ285">
        <f t="shared" ca="1" si="104"/>
        <v>237719.02946401449</v>
      </c>
      <c r="AR285">
        <f t="shared" ca="1" si="104"/>
        <v>254091.22982008217</v>
      </c>
      <c r="AS285">
        <f t="shared" ca="1" si="104"/>
        <v>269356.28080353088</v>
      </c>
      <c r="AT285">
        <f t="shared" ca="1" si="104"/>
        <v>290827.62932500831</v>
      </c>
      <c r="AV285">
        <f t="shared" ca="1" si="97"/>
        <v>1027222.5447165974</v>
      </c>
      <c r="BB285">
        <f t="shared" ca="1" si="98"/>
        <v>1612279.8824333609</v>
      </c>
    </row>
    <row r="286" spans="4:54" x14ac:dyDescent="0.35">
      <c r="D286">
        <f t="shared" ca="1" si="99"/>
        <v>191713.19582239038</v>
      </c>
      <c r="E286">
        <f t="shared" ca="1" si="101"/>
        <v>166169.4351585315</v>
      </c>
      <c r="F286">
        <f t="shared" ca="1" si="101"/>
        <v>173300.93529768861</v>
      </c>
      <c r="G286">
        <f t="shared" ca="1" si="101"/>
        <v>245471.93202598442</v>
      </c>
      <c r="H286">
        <f t="shared" ca="1" si="101"/>
        <v>363002.16015837999</v>
      </c>
      <c r="I286">
        <f t="shared" ca="1" si="101"/>
        <v>362260.35965292907</v>
      </c>
      <c r="J286">
        <f t="shared" ca="1" si="101"/>
        <v>276916.40014935745</v>
      </c>
      <c r="K286">
        <f t="shared" ca="1" si="101"/>
        <v>286797.32317225757</v>
      </c>
      <c r="L286">
        <f t="shared" ca="1" si="101"/>
        <v>267962.17207402567</v>
      </c>
      <c r="M286">
        <f t="shared" ca="1" si="101"/>
        <v>285361.08824452135</v>
      </c>
      <c r="O286">
        <f t="shared" ca="1" si="100"/>
        <v>281953.89406506321</v>
      </c>
      <c r="P286">
        <f t="shared" ca="1" si="102"/>
        <v>277490.67118793022</v>
      </c>
      <c r="Q286">
        <f t="shared" ca="1" si="102"/>
        <v>270857.42815684731</v>
      </c>
      <c r="R286">
        <f t="shared" ca="1" si="102"/>
        <v>273698.40349069395</v>
      </c>
      <c r="S286">
        <f t="shared" ca="1" si="102"/>
        <v>291900.33704930585</v>
      </c>
      <c r="T286">
        <f t="shared" ca="1" si="102"/>
        <v>273394.16452196339</v>
      </c>
      <c r="U286">
        <f t="shared" ca="1" si="102"/>
        <v>315155.14334041468</v>
      </c>
      <c r="V286">
        <f t="shared" ca="1" si="102"/>
        <v>319569.27976911061</v>
      </c>
      <c r="W286">
        <f t="shared" ca="1" si="102"/>
        <v>334466.84561705322</v>
      </c>
      <c r="X286">
        <f t="shared" ca="1" si="102"/>
        <v>342458.64780879579</v>
      </c>
      <c r="Z286">
        <f t="shared" ca="1" si="93"/>
        <v>311929.86934751691</v>
      </c>
      <c r="AA286">
        <f t="shared" ca="1" si="103"/>
        <v>332332.42098367988</v>
      </c>
      <c r="AB286">
        <f t="shared" ca="1" si="103"/>
        <v>355787.97517836641</v>
      </c>
      <c r="AC286">
        <f t="shared" ca="1" si="103"/>
        <v>382842.61571636901</v>
      </c>
      <c r="AD286">
        <f t="shared" ca="1" si="103"/>
        <v>441572.74767813121</v>
      </c>
      <c r="AE286">
        <f t="shared" ca="1" si="103"/>
        <v>455156.69251154026</v>
      </c>
      <c r="AF286">
        <f t="shared" ca="1" si="103"/>
        <v>490338.33230412001</v>
      </c>
      <c r="AG286">
        <f t="shared" ca="1" si="103"/>
        <v>519505.654169077</v>
      </c>
      <c r="AH286">
        <f t="shared" ca="1" si="103"/>
        <v>578224.54546571907</v>
      </c>
      <c r="AI286">
        <f t="shared" ca="1" si="103"/>
        <v>640339.23550041753</v>
      </c>
      <c r="AK286">
        <f t="shared" ca="1" si="95"/>
        <v>159603.81843269218</v>
      </c>
      <c r="AL286">
        <f t="shared" ca="1" si="104"/>
        <v>170817.55643445512</v>
      </c>
      <c r="AM286">
        <f t="shared" ca="1" si="104"/>
        <v>183786.18646241422</v>
      </c>
      <c r="AN286">
        <f t="shared" ca="1" si="104"/>
        <v>197029.07968904157</v>
      </c>
      <c r="AO286">
        <f t="shared" ca="1" si="104"/>
        <v>211678.06049141972</v>
      </c>
      <c r="AP286">
        <f t="shared" ca="1" si="104"/>
        <v>227143.37482049465</v>
      </c>
      <c r="AQ286">
        <f t="shared" ca="1" si="104"/>
        <v>241085.50314649331</v>
      </c>
      <c r="AR286">
        <f t="shared" ca="1" si="104"/>
        <v>259677.74729560426</v>
      </c>
      <c r="AS286">
        <f t="shared" ca="1" si="104"/>
        <v>276318.37511566479</v>
      </c>
      <c r="AT286">
        <f t="shared" ca="1" si="104"/>
        <v>297285.87357737694</v>
      </c>
      <c r="AV286">
        <f t="shared" ca="1" si="97"/>
        <v>983732.52509531658</v>
      </c>
      <c r="BB286">
        <f t="shared" ca="1" si="98"/>
        <v>1565444.8451311113</v>
      </c>
    </row>
    <row r="287" spans="4:54" x14ac:dyDescent="0.35">
      <c r="D287">
        <f t="shared" ca="1" si="99"/>
        <v>201153.28986845101</v>
      </c>
      <c r="E287">
        <f t="shared" ca="1" si="101"/>
        <v>288664.87848906551</v>
      </c>
      <c r="F287">
        <f t="shared" ca="1" si="101"/>
        <v>263058.73728210555</v>
      </c>
      <c r="G287">
        <f t="shared" ca="1" si="101"/>
        <v>193692.12465554682</v>
      </c>
      <c r="H287">
        <f t="shared" ca="1" si="101"/>
        <v>133019.63801880594</v>
      </c>
      <c r="I287">
        <f t="shared" ca="1" si="101"/>
        <v>210023.81181485835</v>
      </c>
      <c r="J287">
        <f t="shared" ca="1" si="101"/>
        <v>271633.7150382406</v>
      </c>
      <c r="K287">
        <f t="shared" ca="1" si="101"/>
        <v>355073.44784334069</v>
      </c>
      <c r="L287">
        <f t="shared" ca="1" si="101"/>
        <v>276247.0190448034</v>
      </c>
      <c r="M287">
        <f t="shared" ca="1" si="101"/>
        <v>349011.43708877667</v>
      </c>
      <c r="O287">
        <f t="shared" ca="1" si="100"/>
        <v>370889.1998942027</v>
      </c>
      <c r="P287">
        <f t="shared" ca="1" si="102"/>
        <v>449842.22880391957</v>
      </c>
      <c r="Q287">
        <f t="shared" ca="1" si="102"/>
        <v>407019.27281673235</v>
      </c>
      <c r="R287">
        <f t="shared" ca="1" si="102"/>
        <v>470620.39942349133</v>
      </c>
      <c r="S287">
        <f t="shared" ca="1" si="102"/>
        <v>506019.14164082421</v>
      </c>
      <c r="T287">
        <f t="shared" ca="1" si="102"/>
        <v>592250.05961387104</v>
      </c>
      <c r="U287">
        <f t="shared" ca="1" si="102"/>
        <v>672311.27864447189</v>
      </c>
      <c r="V287">
        <f t="shared" ca="1" si="102"/>
        <v>698339.05230546545</v>
      </c>
      <c r="W287">
        <f t="shared" ca="1" si="102"/>
        <v>708472.84896935138</v>
      </c>
      <c r="X287">
        <f t="shared" ca="1" si="102"/>
        <v>836374.19939210289</v>
      </c>
      <c r="Z287">
        <f t="shared" ca="1" si="93"/>
        <v>339188.42576270486</v>
      </c>
      <c r="AA287">
        <f t="shared" ca="1" si="103"/>
        <v>356408.64465775236</v>
      </c>
      <c r="AB287">
        <f t="shared" ca="1" si="103"/>
        <v>383999.75550078775</v>
      </c>
      <c r="AC287">
        <f t="shared" ca="1" si="103"/>
        <v>386463.20953310968</v>
      </c>
      <c r="AD287">
        <f t="shared" ca="1" si="103"/>
        <v>434137.3272394333</v>
      </c>
      <c r="AE287">
        <f t="shared" ca="1" si="103"/>
        <v>475948.92267470364</v>
      </c>
      <c r="AF287">
        <f t="shared" ca="1" si="103"/>
        <v>500957.16516016616</v>
      </c>
      <c r="AG287">
        <f t="shared" ca="1" si="103"/>
        <v>517142.85342576867</v>
      </c>
      <c r="AH287">
        <f t="shared" ca="1" si="103"/>
        <v>602918.75741579209</v>
      </c>
      <c r="AI287">
        <f t="shared" ca="1" si="103"/>
        <v>671124.2518027554</v>
      </c>
      <c r="AK287">
        <f t="shared" ca="1" si="95"/>
        <v>160674.50686301355</v>
      </c>
      <c r="AL287">
        <f t="shared" ca="1" si="104"/>
        <v>173282.65618241616</v>
      </c>
      <c r="AM287">
        <f t="shared" ca="1" si="104"/>
        <v>186948.48726338506</v>
      </c>
      <c r="AN287">
        <f t="shared" ca="1" si="104"/>
        <v>198795.45751803953</v>
      </c>
      <c r="AO287">
        <f t="shared" ca="1" si="104"/>
        <v>211373.94860091395</v>
      </c>
      <c r="AP287">
        <f t="shared" ca="1" si="104"/>
        <v>227916.02798348048</v>
      </c>
      <c r="AQ287">
        <f t="shared" ca="1" si="104"/>
        <v>245032.2497548871</v>
      </c>
      <c r="AR287">
        <f t="shared" ca="1" si="104"/>
        <v>262343.21648566169</v>
      </c>
      <c r="AS287">
        <f t="shared" ca="1" si="104"/>
        <v>281318.2038937686</v>
      </c>
      <c r="AT287">
        <f t="shared" ca="1" si="104"/>
        <v>299023.19776459876</v>
      </c>
      <c r="AV287">
        <f t="shared" ca="1" si="97"/>
        <v>1241026.2528630106</v>
      </c>
      <c r="BB287">
        <f t="shared" ca="1" si="98"/>
        <v>2155533.0860482338</v>
      </c>
    </row>
    <row r="288" spans="4:54" x14ac:dyDescent="0.35">
      <c r="D288">
        <f t="shared" ca="1" si="99"/>
        <v>219900.30264639124</v>
      </c>
      <c r="E288">
        <f t="shared" ca="1" si="101"/>
        <v>244795.05512494064</v>
      </c>
      <c r="F288">
        <f t="shared" ca="1" si="101"/>
        <v>209385.01606654286</v>
      </c>
      <c r="G288">
        <f t="shared" ca="1" si="101"/>
        <v>209637.63886051674</v>
      </c>
      <c r="H288">
        <f t="shared" ca="1" si="101"/>
        <v>146140.38344830228</v>
      </c>
      <c r="I288">
        <f t="shared" ca="1" si="101"/>
        <v>99853.709358819673</v>
      </c>
      <c r="J288">
        <f t="shared" ca="1" si="101"/>
        <v>64661.460717695692</v>
      </c>
      <c r="K288">
        <f t="shared" ca="1" si="101"/>
        <v>56036.229957054376</v>
      </c>
      <c r="L288">
        <f t="shared" ca="1" si="101"/>
        <v>42269.966607101989</v>
      </c>
      <c r="M288">
        <f t="shared" ca="1" si="101"/>
        <v>40494.094153016777</v>
      </c>
      <c r="O288">
        <f t="shared" ca="1" si="100"/>
        <v>360964.11893055908</v>
      </c>
      <c r="P288">
        <f t="shared" ca="1" si="102"/>
        <v>428555.3989414419</v>
      </c>
      <c r="Q288">
        <f t="shared" ca="1" si="102"/>
        <v>457215.32783215842</v>
      </c>
      <c r="R288">
        <f t="shared" ca="1" si="102"/>
        <v>494525.09360590845</v>
      </c>
      <c r="S288">
        <f t="shared" ca="1" si="102"/>
        <v>463743.09752878238</v>
      </c>
      <c r="T288">
        <f t="shared" ca="1" si="102"/>
        <v>496425.22982460936</v>
      </c>
      <c r="U288">
        <f t="shared" ca="1" si="102"/>
        <v>494175.33087096695</v>
      </c>
      <c r="V288">
        <f t="shared" ca="1" si="102"/>
        <v>470350.10077263095</v>
      </c>
      <c r="W288">
        <f t="shared" ca="1" si="102"/>
        <v>427524.57751744386</v>
      </c>
      <c r="X288">
        <f t="shared" ca="1" si="102"/>
        <v>473368.79882577533</v>
      </c>
      <c r="Z288">
        <f t="shared" ca="1" si="93"/>
        <v>326095.56515034504</v>
      </c>
      <c r="AA288">
        <f t="shared" ca="1" si="103"/>
        <v>336949.46600763418</v>
      </c>
      <c r="AB288">
        <f t="shared" ca="1" si="103"/>
        <v>348110.27053019893</v>
      </c>
      <c r="AC288">
        <f t="shared" ca="1" si="103"/>
        <v>385623.33982082136</v>
      </c>
      <c r="AD288">
        <f t="shared" ca="1" si="103"/>
        <v>421158.79310317984</v>
      </c>
      <c r="AE288">
        <f t="shared" ca="1" si="103"/>
        <v>453783.58168891125</v>
      </c>
      <c r="AF288">
        <f t="shared" ca="1" si="103"/>
        <v>500516.90622864914</v>
      </c>
      <c r="AG288">
        <f t="shared" ca="1" si="103"/>
        <v>545127.27496941341</v>
      </c>
      <c r="AH288">
        <f t="shared" ca="1" si="103"/>
        <v>605182.83911456517</v>
      </c>
      <c r="AI288">
        <f t="shared" ca="1" si="103"/>
        <v>686009.89701824239</v>
      </c>
      <c r="AK288">
        <f t="shared" ca="1" si="95"/>
        <v>160069.25493937026</v>
      </c>
      <c r="AL288">
        <f t="shared" ca="1" si="104"/>
        <v>170810.18862050568</v>
      </c>
      <c r="AM288">
        <f t="shared" ca="1" si="104"/>
        <v>181095.66182243382</v>
      </c>
      <c r="AN288">
        <f t="shared" ca="1" si="104"/>
        <v>194967.78062740463</v>
      </c>
      <c r="AO288">
        <f t="shared" ca="1" si="104"/>
        <v>210087.14345870743</v>
      </c>
      <c r="AP288">
        <f t="shared" ca="1" si="104"/>
        <v>226348.65235666136</v>
      </c>
      <c r="AQ288">
        <f t="shared" ca="1" si="104"/>
        <v>243738.26166849525</v>
      </c>
      <c r="AR288">
        <f t="shared" ca="1" si="104"/>
        <v>262814.0201236998</v>
      </c>
      <c r="AS288">
        <f t="shared" ca="1" si="104"/>
        <v>278696.42075543886</v>
      </c>
      <c r="AT288">
        <f t="shared" ca="1" si="104"/>
        <v>298889.99306664878</v>
      </c>
      <c r="AV288">
        <f t="shared" ca="1" si="97"/>
        <v>1195806.276251334</v>
      </c>
      <c r="BB288">
        <f t="shared" ca="1" si="98"/>
        <v>1498762.7830636832</v>
      </c>
    </row>
    <row r="289" spans="4:54" x14ac:dyDescent="0.35">
      <c r="D289">
        <f t="shared" ca="1" si="99"/>
        <v>351088.16793774167</v>
      </c>
      <c r="E289">
        <f t="shared" ca="1" si="101"/>
        <v>301108.12111296109</v>
      </c>
      <c r="F289">
        <f t="shared" ca="1" si="101"/>
        <v>301984.19783947681</v>
      </c>
      <c r="G289">
        <f t="shared" ca="1" si="101"/>
        <v>304850.26714863617</v>
      </c>
      <c r="H289">
        <f t="shared" ca="1" si="101"/>
        <v>430876.1420854266</v>
      </c>
      <c r="I289">
        <f t="shared" ca="1" si="101"/>
        <v>414911.56608241523</v>
      </c>
      <c r="J289">
        <f t="shared" ca="1" si="101"/>
        <v>530957.29785656219</v>
      </c>
      <c r="K289">
        <f t="shared" ca="1" si="101"/>
        <v>486408.90614489838</v>
      </c>
      <c r="L289">
        <f t="shared" ca="1" si="101"/>
        <v>764522.75088246108</v>
      </c>
      <c r="M289">
        <f t="shared" ca="1" si="101"/>
        <v>892323.85322046606</v>
      </c>
      <c r="O289">
        <f t="shared" ca="1" si="100"/>
        <v>342103.31554652308</v>
      </c>
      <c r="P289">
        <f t="shared" ca="1" si="102"/>
        <v>328477.09249638644</v>
      </c>
      <c r="Q289">
        <f t="shared" ca="1" si="102"/>
        <v>314805.0085588384</v>
      </c>
      <c r="R289">
        <f t="shared" ca="1" si="102"/>
        <v>299763.21214578883</v>
      </c>
      <c r="S289">
        <f t="shared" ca="1" si="102"/>
        <v>364567.51902729366</v>
      </c>
      <c r="T289">
        <f t="shared" ca="1" si="102"/>
        <v>384606.88061823294</v>
      </c>
      <c r="U289">
        <f t="shared" ca="1" si="102"/>
        <v>466745.04772266344</v>
      </c>
      <c r="V289">
        <f t="shared" ca="1" si="102"/>
        <v>530499.64204625785</v>
      </c>
      <c r="W289">
        <f t="shared" ca="1" si="102"/>
        <v>478138.43781299517</v>
      </c>
      <c r="X289">
        <f t="shared" ca="1" si="102"/>
        <v>458342.67527510069</v>
      </c>
      <c r="Z289">
        <f t="shared" ca="1" si="93"/>
        <v>304254.32944544667</v>
      </c>
      <c r="AA289">
        <f t="shared" ca="1" si="103"/>
        <v>332140.9999429083</v>
      </c>
      <c r="AB289">
        <f t="shared" ca="1" si="103"/>
        <v>364194.67806462053</v>
      </c>
      <c r="AC289">
        <f t="shared" ca="1" si="103"/>
        <v>406534.01692575042</v>
      </c>
      <c r="AD289">
        <f t="shared" ca="1" si="103"/>
        <v>448023.18369873683</v>
      </c>
      <c r="AE289">
        <f t="shared" ca="1" si="103"/>
        <v>484404.84557524265</v>
      </c>
      <c r="AF289">
        <f t="shared" ca="1" si="103"/>
        <v>496185.1677954137</v>
      </c>
      <c r="AG289">
        <f t="shared" ca="1" si="103"/>
        <v>546770.73975898186</v>
      </c>
      <c r="AH289">
        <f t="shared" ca="1" si="103"/>
        <v>546503.53054161125</v>
      </c>
      <c r="AI289">
        <f t="shared" ca="1" si="103"/>
        <v>583062.20298641839</v>
      </c>
      <c r="AK289">
        <f t="shared" ca="1" si="95"/>
        <v>159344.92319277435</v>
      </c>
      <c r="AL289">
        <f t="shared" ca="1" si="104"/>
        <v>169978.6731123073</v>
      </c>
      <c r="AM289">
        <f t="shared" ca="1" si="104"/>
        <v>181881.88378802995</v>
      </c>
      <c r="AN289">
        <f t="shared" ca="1" si="104"/>
        <v>196085.27964905</v>
      </c>
      <c r="AO289">
        <f t="shared" ca="1" si="104"/>
        <v>211385.95378033537</v>
      </c>
      <c r="AP289">
        <f t="shared" ca="1" si="104"/>
        <v>225980.18280707905</v>
      </c>
      <c r="AQ289">
        <f t="shared" ca="1" si="104"/>
        <v>243680.57052451189</v>
      </c>
      <c r="AR289">
        <f t="shared" ca="1" si="104"/>
        <v>259799.27742727718</v>
      </c>
      <c r="AS289">
        <f t="shared" ca="1" si="104"/>
        <v>276603.68602327543</v>
      </c>
      <c r="AT289">
        <f t="shared" ca="1" si="104"/>
        <v>296796.76713174779</v>
      </c>
      <c r="AV289">
        <f t="shared" ca="1" si="97"/>
        <v>1162865.7682509657</v>
      </c>
      <c r="BB289">
        <f t="shared" ca="1" si="98"/>
        <v>2230525.4986137329</v>
      </c>
    </row>
    <row r="290" spans="4:54" x14ac:dyDescent="0.35">
      <c r="D290">
        <f t="shared" ca="1" si="99"/>
        <v>381273.58416987257</v>
      </c>
      <c r="E290">
        <f t="shared" ca="1" si="101"/>
        <v>585168.89413563395</v>
      </c>
      <c r="F290">
        <f t="shared" ca="1" si="101"/>
        <v>373057.06499146257</v>
      </c>
      <c r="G290">
        <f t="shared" ca="1" si="101"/>
        <v>534820.8620327278</v>
      </c>
      <c r="H290">
        <f t="shared" ca="1" si="101"/>
        <v>371314.49144968361</v>
      </c>
      <c r="I290">
        <f t="shared" ca="1" si="101"/>
        <v>338106.99117719661</v>
      </c>
      <c r="J290">
        <f t="shared" ca="1" si="101"/>
        <v>523146.69217041909</v>
      </c>
      <c r="K290">
        <f t="shared" ca="1" si="101"/>
        <v>788383.08182382362</v>
      </c>
      <c r="L290">
        <f t="shared" ca="1" si="101"/>
        <v>968045.3944202282</v>
      </c>
      <c r="M290">
        <f t="shared" ca="1" si="101"/>
        <v>1384160.3988624515</v>
      </c>
      <c r="O290">
        <f t="shared" ca="1" si="100"/>
        <v>318125.78287123435</v>
      </c>
      <c r="P290">
        <f t="shared" ca="1" si="102"/>
        <v>341283.26308537385</v>
      </c>
      <c r="Q290">
        <f t="shared" ca="1" si="102"/>
        <v>376273.5523855231</v>
      </c>
      <c r="R290">
        <f t="shared" ca="1" si="102"/>
        <v>404701.35277313105</v>
      </c>
      <c r="S290">
        <f t="shared" ca="1" si="102"/>
        <v>440505.06362770358</v>
      </c>
      <c r="T290">
        <f t="shared" ca="1" si="102"/>
        <v>449804.30545259686</v>
      </c>
      <c r="U290">
        <f t="shared" ca="1" si="102"/>
        <v>560655.94387846871</v>
      </c>
      <c r="V290">
        <f t="shared" ca="1" si="102"/>
        <v>694417.82015155395</v>
      </c>
      <c r="W290">
        <f t="shared" ca="1" si="102"/>
        <v>712103.79790766956</v>
      </c>
      <c r="X290">
        <f t="shared" ca="1" si="102"/>
        <v>735417.27860084502</v>
      </c>
      <c r="Z290">
        <f t="shared" ca="1" si="93"/>
        <v>340763.39840148418</v>
      </c>
      <c r="AA290">
        <f t="shared" ca="1" si="103"/>
        <v>350690.21066857717</v>
      </c>
      <c r="AB290">
        <f t="shared" ca="1" si="103"/>
        <v>372350.6638041758</v>
      </c>
      <c r="AC290">
        <f t="shared" ca="1" si="103"/>
        <v>388109.50813928881</v>
      </c>
      <c r="AD290">
        <f t="shared" ca="1" si="103"/>
        <v>405968.39094012324</v>
      </c>
      <c r="AE290">
        <f t="shared" ca="1" si="103"/>
        <v>461265.71969263226</v>
      </c>
      <c r="AF290">
        <f t="shared" ca="1" si="103"/>
        <v>486816.38785078388</v>
      </c>
      <c r="AG290">
        <f t="shared" ca="1" si="103"/>
        <v>526777.75697162491</v>
      </c>
      <c r="AH290">
        <f t="shared" ca="1" si="103"/>
        <v>565578.75932486402</v>
      </c>
      <c r="AI290">
        <f t="shared" ca="1" si="103"/>
        <v>587631.65707023314</v>
      </c>
      <c r="AK290">
        <f t="shared" ca="1" si="95"/>
        <v>159752.83275975313</v>
      </c>
      <c r="AL290">
        <f t="shared" ca="1" si="104"/>
        <v>172053.56851087796</v>
      </c>
      <c r="AM290">
        <f t="shared" ca="1" si="104"/>
        <v>182541.19613348544</v>
      </c>
      <c r="AN290">
        <f t="shared" ca="1" si="104"/>
        <v>196292.49375613758</v>
      </c>
      <c r="AO290">
        <f t="shared" ca="1" si="104"/>
        <v>210877.95740686802</v>
      </c>
      <c r="AP290">
        <f t="shared" ca="1" si="104"/>
        <v>224954.33225299884</v>
      </c>
      <c r="AQ290">
        <f t="shared" ca="1" si="104"/>
        <v>239289.69182673655</v>
      </c>
      <c r="AR290">
        <f t="shared" ca="1" si="104"/>
        <v>256708.70537534214</v>
      </c>
      <c r="AS290">
        <f t="shared" ca="1" si="104"/>
        <v>275654.05752004968</v>
      </c>
      <c r="AT290">
        <f t="shared" ca="1" si="104"/>
        <v>294159.22765747202</v>
      </c>
      <c r="AV290">
        <f t="shared" ca="1" si="97"/>
        <v>1304222.4773146471</v>
      </c>
      <c r="BB290">
        <f t="shared" ca="1" si="98"/>
        <v>3001368.5621910021</v>
      </c>
    </row>
    <row r="291" spans="4:54" x14ac:dyDescent="0.35">
      <c r="D291">
        <f t="shared" ca="1" si="99"/>
        <v>386510.39157634147</v>
      </c>
      <c r="E291">
        <f t="shared" ref="E291:M306" ca="1" si="105">D291*(1+(-0.4+RAND()))</f>
        <v>433567.06502436748</v>
      </c>
      <c r="F291">
        <f t="shared" ca="1" si="105"/>
        <v>661153.29737769486</v>
      </c>
      <c r="G291">
        <f t="shared" ca="1" si="105"/>
        <v>1031327.35561781</v>
      </c>
      <c r="H291">
        <f t="shared" ca="1" si="105"/>
        <v>1111553.8240253825</v>
      </c>
      <c r="I291">
        <f t="shared" ca="1" si="105"/>
        <v>1333650.256638712</v>
      </c>
      <c r="J291">
        <f t="shared" ca="1" si="105"/>
        <v>1097760.6764333032</v>
      </c>
      <c r="K291">
        <f t="shared" ca="1" si="105"/>
        <v>1335778.5083986572</v>
      </c>
      <c r="L291">
        <f t="shared" ca="1" si="105"/>
        <v>1572120.8072009592</v>
      </c>
      <c r="M291">
        <f t="shared" ca="1" si="105"/>
        <v>2449112.4765970004</v>
      </c>
      <c r="O291">
        <f t="shared" ca="1" si="100"/>
        <v>302842.83475138596</v>
      </c>
      <c r="P291">
        <f t="shared" ca="1" si="102"/>
        <v>279626.64608287712</v>
      </c>
      <c r="Q291">
        <f t="shared" ca="1" si="102"/>
        <v>263984.57448033872</v>
      </c>
      <c r="R291">
        <f t="shared" ca="1" si="102"/>
        <v>330783.80835735222</v>
      </c>
      <c r="S291">
        <f t="shared" ca="1" si="102"/>
        <v>415139.68071338162</v>
      </c>
      <c r="T291">
        <f t="shared" ca="1" si="102"/>
        <v>450717.45143821544</v>
      </c>
      <c r="U291">
        <f t="shared" ca="1" si="102"/>
        <v>475701.89505981666</v>
      </c>
      <c r="V291">
        <f t="shared" ca="1" si="102"/>
        <v>442568.48330811848</v>
      </c>
      <c r="W291">
        <f t="shared" ca="1" si="102"/>
        <v>441465.39121438068</v>
      </c>
      <c r="X291">
        <f t="shared" ca="1" si="102"/>
        <v>522980.77755285153</v>
      </c>
      <c r="Z291">
        <f t="shared" ca="1" si="93"/>
        <v>320492.12829515379</v>
      </c>
      <c r="AA291">
        <f t="shared" ca="1" si="103"/>
        <v>342549.96187113895</v>
      </c>
      <c r="AB291">
        <f t="shared" ca="1" si="103"/>
        <v>383308.11103473464</v>
      </c>
      <c r="AC291">
        <f t="shared" ca="1" si="103"/>
        <v>402358.22854085139</v>
      </c>
      <c r="AD291">
        <f t="shared" ca="1" si="103"/>
        <v>443145.20445637283</v>
      </c>
      <c r="AE291">
        <f t="shared" ca="1" si="103"/>
        <v>468138.67612802627</v>
      </c>
      <c r="AF291">
        <f t="shared" ca="1" si="103"/>
        <v>497016.81201397994</v>
      </c>
      <c r="AG291">
        <f t="shared" ca="1" si="103"/>
        <v>535855.60804388835</v>
      </c>
      <c r="AH291">
        <f t="shared" ca="1" si="103"/>
        <v>575759.87663658278</v>
      </c>
      <c r="AI291">
        <f t="shared" ca="1" si="103"/>
        <v>631990.95309693227</v>
      </c>
      <c r="AK291">
        <f t="shared" ca="1" si="95"/>
        <v>160920.69795926451</v>
      </c>
      <c r="AL291">
        <f t="shared" ca="1" si="104"/>
        <v>170757.92454067388</v>
      </c>
      <c r="AM291">
        <f t="shared" ca="1" si="104"/>
        <v>181735.13523950425</v>
      </c>
      <c r="AN291">
        <f t="shared" ca="1" si="104"/>
        <v>194050.53371366297</v>
      </c>
      <c r="AO291">
        <f t="shared" ca="1" si="104"/>
        <v>206149.34758929154</v>
      </c>
      <c r="AP291">
        <f t="shared" ca="1" si="104"/>
        <v>219327.43573537478</v>
      </c>
      <c r="AQ291">
        <f t="shared" ca="1" si="104"/>
        <v>235948.33605930145</v>
      </c>
      <c r="AR291">
        <f t="shared" ca="1" si="104"/>
        <v>252569.0949295692</v>
      </c>
      <c r="AS291">
        <f t="shared" ca="1" si="104"/>
        <v>272399.81631750998</v>
      </c>
      <c r="AT291">
        <f t="shared" ca="1" si="104"/>
        <v>291009.91746756749</v>
      </c>
      <c r="AV291">
        <f t="shared" ca="1" si="97"/>
        <v>1490181.1181322725</v>
      </c>
      <c r="BB291">
        <f t="shared" ca="1" si="98"/>
        <v>3895094.1247143517</v>
      </c>
    </row>
    <row r="292" spans="4:54" x14ac:dyDescent="0.35">
      <c r="D292">
        <f t="shared" ca="1" si="99"/>
        <v>397006.73997078632</v>
      </c>
      <c r="E292">
        <f t="shared" ca="1" si="105"/>
        <v>370468.34891714843</v>
      </c>
      <c r="F292">
        <f t="shared" ca="1" si="105"/>
        <v>440681.20798753318</v>
      </c>
      <c r="G292">
        <f t="shared" ca="1" si="105"/>
        <v>388270.51320074836</v>
      </c>
      <c r="H292">
        <f t="shared" ca="1" si="105"/>
        <v>441899.48252333887</v>
      </c>
      <c r="I292">
        <f t="shared" ca="1" si="105"/>
        <v>570899.44445248647</v>
      </c>
      <c r="J292">
        <f t="shared" ca="1" si="105"/>
        <v>357651.39959688555</v>
      </c>
      <c r="K292">
        <f t="shared" ca="1" si="105"/>
        <v>214878.84668011407</v>
      </c>
      <c r="L292">
        <f t="shared" ca="1" si="105"/>
        <v>170605.12107669318</v>
      </c>
      <c r="M292">
        <f t="shared" ca="1" si="105"/>
        <v>267010.85007247678</v>
      </c>
      <c r="O292">
        <f t="shared" ca="1" si="100"/>
        <v>278526.34473277477</v>
      </c>
      <c r="P292">
        <f t="shared" ref="P292:X307" ca="1" si="106">O292*(1+(-0.1+0.36*RAND()))</f>
        <v>315302.40231228777</v>
      </c>
      <c r="Q292">
        <f t="shared" ca="1" si="106"/>
        <v>312606.39306667401</v>
      </c>
      <c r="R292">
        <f t="shared" ca="1" si="106"/>
        <v>307699.33051748143</v>
      </c>
      <c r="S292">
        <f t="shared" ca="1" si="106"/>
        <v>324401.90041121491</v>
      </c>
      <c r="T292">
        <f t="shared" ca="1" si="106"/>
        <v>299834.67520313687</v>
      </c>
      <c r="U292">
        <f t="shared" ca="1" si="106"/>
        <v>308393.25850145856</v>
      </c>
      <c r="V292">
        <f t="shared" ca="1" si="106"/>
        <v>367106.29854523629</v>
      </c>
      <c r="W292">
        <f t="shared" ca="1" si="106"/>
        <v>367512.40942952363</v>
      </c>
      <c r="X292">
        <f t="shared" ca="1" si="106"/>
        <v>357588.26763668424</v>
      </c>
      <c r="Z292">
        <f t="shared" ca="1" si="93"/>
        <v>316820.53274736769</v>
      </c>
      <c r="AA292">
        <f t="shared" ref="AA292:AI307" ca="1" si="107">Z292*(1+_xlfn.NORM.INV(RAND(),0.08,0.04))</f>
        <v>336729.38583698729</v>
      </c>
      <c r="AB292">
        <f t="shared" ca="1" si="107"/>
        <v>357670.33041150577</v>
      </c>
      <c r="AC292">
        <f t="shared" ca="1" si="107"/>
        <v>391883.5544109699</v>
      </c>
      <c r="AD292">
        <f t="shared" ca="1" si="107"/>
        <v>408175.64088713238</v>
      </c>
      <c r="AE292">
        <f t="shared" ca="1" si="107"/>
        <v>446514.88036626542</v>
      </c>
      <c r="AF292">
        <f t="shared" ca="1" si="107"/>
        <v>479198.57988885901</v>
      </c>
      <c r="AG292">
        <f t="shared" ca="1" si="107"/>
        <v>536522.16797396482</v>
      </c>
      <c r="AH292">
        <f t="shared" ca="1" si="107"/>
        <v>560385.00902987132</v>
      </c>
      <c r="AI292">
        <f t="shared" ca="1" si="107"/>
        <v>602020.44576607971</v>
      </c>
      <c r="AK292">
        <f t="shared" ca="1" si="95"/>
        <v>159515.68604702383</v>
      </c>
      <c r="AL292">
        <f t="shared" ref="AL292:AT307" ca="1" si="108">AK292*(1+(0.06+0.02*RAND()))</f>
        <v>171393.32917924787</v>
      </c>
      <c r="AM292">
        <f t="shared" ca="1" si="108"/>
        <v>182801.26295656024</v>
      </c>
      <c r="AN292">
        <f t="shared" ca="1" si="108"/>
        <v>195866.7904738537</v>
      </c>
      <c r="AO292">
        <f t="shared" ca="1" si="108"/>
        <v>210565.32719037408</v>
      </c>
      <c r="AP292">
        <f t="shared" ca="1" si="108"/>
        <v>225945.77964858667</v>
      </c>
      <c r="AQ292">
        <f t="shared" ca="1" si="108"/>
        <v>243896.93203942996</v>
      </c>
      <c r="AR292">
        <f t="shared" ca="1" si="108"/>
        <v>258964.08279017944</v>
      </c>
      <c r="AS292">
        <f t="shared" ca="1" si="108"/>
        <v>279115.4372317926</v>
      </c>
      <c r="AT292">
        <f t="shared" ca="1" si="108"/>
        <v>298586.1019883618</v>
      </c>
      <c r="AV292">
        <f t="shared" ca="1" si="97"/>
        <v>1293759.194422273</v>
      </c>
      <c r="BB292">
        <f t="shared" ca="1" si="98"/>
        <v>1525205.6654636026</v>
      </c>
    </row>
    <row r="293" spans="4:54" x14ac:dyDescent="0.35">
      <c r="D293">
        <f t="shared" ca="1" si="99"/>
        <v>288935.11186221277</v>
      </c>
      <c r="E293">
        <f t="shared" ca="1" si="105"/>
        <v>388141.73236195126</v>
      </c>
      <c r="F293">
        <f t="shared" ca="1" si="105"/>
        <v>278625.96386857954</v>
      </c>
      <c r="G293">
        <f t="shared" ca="1" si="105"/>
        <v>204325.72906218597</v>
      </c>
      <c r="H293">
        <f t="shared" ca="1" si="105"/>
        <v>173503.90098822172</v>
      </c>
      <c r="I293">
        <f t="shared" ca="1" si="105"/>
        <v>127388.43080458498</v>
      </c>
      <c r="J293">
        <f t="shared" ca="1" si="105"/>
        <v>79991.37812947786</v>
      </c>
      <c r="K293">
        <f t="shared" ca="1" si="105"/>
        <v>113354.2837917241</v>
      </c>
      <c r="L293">
        <f t="shared" ca="1" si="105"/>
        <v>143625.1462292604</v>
      </c>
      <c r="M293">
        <f t="shared" ca="1" si="105"/>
        <v>222118.87161326004</v>
      </c>
      <c r="O293">
        <f t="shared" ca="1" si="100"/>
        <v>340711.56738921267</v>
      </c>
      <c r="P293">
        <f t="shared" ca="1" si="106"/>
        <v>378505.30811957968</v>
      </c>
      <c r="Q293">
        <f t="shared" ca="1" si="106"/>
        <v>370019.69623675023</v>
      </c>
      <c r="R293">
        <f t="shared" ca="1" si="106"/>
        <v>421897.9080741739</v>
      </c>
      <c r="S293">
        <f t="shared" ca="1" si="106"/>
        <v>452760.06404255104</v>
      </c>
      <c r="T293">
        <f t="shared" ca="1" si="106"/>
        <v>422274.05023614893</v>
      </c>
      <c r="U293">
        <f t="shared" ca="1" si="106"/>
        <v>453906.80298988096</v>
      </c>
      <c r="V293">
        <f t="shared" ca="1" si="106"/>
        <v>522760.56999603467</v>
      </c>
      <c r="W293">
        <f t="shared" ca="1" si="106"/>
        <v>505167.98230731091</v>
      </c>
      <c r="X293">
        <f t="shared" ca="1" si="106"/>
        <v>479499.51048035076</v>
      </c>
      <c r="Z293">
        <f t="shared" ca="1" si="93"/>
        <v>330220.82612150721</v>
      </c>
      <c r="AA293">
        <f t="shared" ca="1" si="107"/>
        <v>356317.98204224714</v>
      </c>
      <c r="AB293">
        <f t="shared" ca="1" si="107"/>
        <v>367003.26170681481</v>
      </c>
      <c r="AC293">
        <f t="shared" ca="1" si="107"/>
        <v>418411.68016066274</v>
      </c>
      <c r="AD293">
        <f t="shared" ca="1" si="107"/>
        <v>441373.99793455657</v>
      </c>
      <c r="AE293">
        <f t="shared" ca="1" si="107"/>
        <v>483708.24244265992</v>
      </c>
      <c r="AF293">
        <f t="shared" ca="1" si="107"/>
        <v>525125.4446081022</v>
      </c>
      <c r="AG293">
        <f t="shared" ca="1" si="107"/>
        <v>542956.37135972525</v>
      </c>
      <c r="AH293">
        <f t="shared" ca="1" si="107"/>
        <v>585465.85419092595</v>
      </c>
      <c r="AI293">
        <f t="shared" ca="1" si="107"/>
        <v>625694.25112039584</v>
      </c>
      <c r="AK293">
        <f t="shared" ca="1" si="95"/>
        <v>159506.4364722716</v>
      </c>
      <c r="AL293">
        <f t="shared" ca="1" si="108"/>
        <v>169163.11249549448</v>
      </c>
      <c r="AM293">
        <f t="shared" ca="1" si="108"/>
        <v>180119.81237048085</v>
      </c>
      <c r="AN293">
        <f t="shared" ca="1" si="108"/>
        <v>193506.15875355469</v>
      </c>
      <c r="AO293">
        <f t="shared" ca="1" si="108"/>
        <v>205650.17813319241</v>
      </c>
      <c r="AP293">
        <f t="shared" ca="1" si="108"/>
        <v>221353.8178411118</v>
      </c>
      <c r="AQ293">
        <f t="shared" ca="1" si="108"/>
        <v>235256.27129771703</v>
      </c>
      <c r="AR293">
        <f t="shared" ca="1" si="108"/>
        <v>251021.19132446268</v>
      </c>
      <c r="AS293">
        <f t="shared" ca="1" si="108"/>
        <v>269070.40301299054</v>
      </c>
      <c r="AT293">
        <f t="shared" ca="1" si="108"/>
        <v>288907.013075603</v>
      </c>
      <c r="AV293">
        <f t="shared" ca="1" si="97"/>
        <v>1195768.7341826255</v>
      </c>
      <c r="BB293">
        <f t="shared" ca="1" si="98"/>
        <v>1616219.6462896096</v>
      </c>
    </row>
    <row r="294" spans="4:54" x14ac:dyDescent="0.35">
      <c r="D294">
        <f t="shared" ca="1" si="99"/>
        <v>303159.77236877731</v>
      </c>
      <c r="E294">
        <f t="shared" ca="1" si="105"/>
        <v>358587.84099790896</v>
      </c>
      <c r="F294">
        <f t="shared" ca="1" si="105"/>
        <v>569754.67950787628</v>
      </c>
      <c r="G294">
        <f t="shared" ca="1" si="105"/>
        <v>907891.39320236794</v>
      </c>
      <c r="H294">
        <f t="shared" ca="1" si="105"/>
        <v>839653.2361745903</v>
      </c>
      <c r="I294">
        <f t="shared" ca="1" si="105"/>
        <v>846558.33713661158</v>
      </c>
      <c r="J294">
        <f t="shared" ca="1" si="105"/>
        <v>651613.45765092608</v>
      </c>
      <c r="K294">
        <f t="shared" ca="1" si="105"/>
        <v>544986.89968514722</v>
      </c>
      <c r="L294">
        <f t="shared" ca="1" si="105"/>
        <v>415507.61430471105</v>
      </c>
      <c r="M294">
        <f t="shared" ca="1" si="105"/>
        <v>583802.02401010075</v>
      </c>
      <c r="O294">
        <f t="shared" ca="1" si="100"/>
        <v>271762.55814514763</v>
      </c>
      <c r="P294">
        <f t="shared" ca="1" si="106"/>
        <v>341677.58267114515</v>
      </c>
      <c r="Q294">
        <f t="shared" ca="1" si="106"/>
        <v>400179.38678208605</v>
      </c>
      <c r="R294">
        <f t="shared" ca="1" si="106"/>
        <v>475683.33907283249</v>
      </c>
      <c r="S294">
        <f t="shared" ca="1" si="106"/>
        <v>471019.16799951671</v>
      </c>
      <c r="T294">
        <f t="shared" ca="1" si="106"/>
        <v>450002.18566021288</v>
      </c>
      <c r="U294">
        <f t="shared" ca="1" si="106"/>
        <v>497599.02879573748</v>
      </c>
      <c r="V294">
        <f t="shared" ca="1" si="106"/>
        <v>451124.6850019322</v>
      </c>
      <c r="W294">
        <f t="shared" ca="1" si="106"/>
        <v>409016.60833442427</v>
      </c>
      <c r="X294">
        <f t="shared" ca="1" si="106"/>
        <v>444037.96175693505</v>
      </c>
      <c r="Z294">
        <f t="shared" ca="1" si="93"/>
        <v>334516.26431411429</v>
      </c>
      <c r="AA294">
        <f t="shared" ca="1" si="107"/>
        <v>365253.73929348838</v>
      </c>
      <c r="AB294">
        <f t="shared" ca="1" si="107"/>
        <v>417805.82940276433</v>
      </c>
      <c r="AC294">
        <f t="shared" ca="1" si="107"/>
        <v>436153.6776925333</v>
      </c>
      <c r="AD294">
        <f t="shared" ca="1" si="107"/>
        <v>463145.20040855964</v>
      </c>
      <c r="AE294">
        <f t="shared" ca="1" si="107"/>
        <v>480892.70322399598</v>
      </c>
      <c r="AF294">
        <f t="shared" ca="1" si="107"/>
        <v>515324.81324129546</v>
      </c>
      <c r="AG294">
        <f t="shared" ca="1" si="107"/>
        <v>517965.27313077776</v>
      </c>
      <c r="AH294">
        <f t="shared" ca="1" si="107"/>
        <v>597280.07768017694</v>
      </c>
      <c r="AI294">
        <f t="shared" ca="1" si="107"/>
        <v>617267.81063657941</v>
      </c>
      <c r="AK294">
        <f t="shared" ca="1" si="95"/>
        <v>160259.17850217485</v>
      </c>
      <c r="AL294">
        <f t="shared" ca="1" si="108"/>
        <v>172541.75308864072</v>
      </c>
      <c r="AM294">
        <f t="shared" ca="1" si="108"/>
        <v>184186.07648913976</v>
      </c>
      <c r="AN294">
        <f t="shared" ca="1" si="108"/>
        <v>197239.38868982045</v>
      </c>
      <c r="AO294">
        <f t="shared" ca="1" si="108"/>
        <v>210350.00740221885</v>
      </c>
      <c r="AP294">
        <f t="shared" ca="1" si="108"/>
        <v>223498.0411436407</v>
      </c>
      <c r="AQ294">
        <f t="shared" ca="1" si="108"/>
        <v>238053.46410519982</v>
      </c>
      <c r="AR294">
        <f t="shared" ca="1" si="108"/>
        <v>256783.89369148278</v>
      </c>
      <c r="AS294">
        <f t="shared" ca="1" si="108"/>
        <v>275519.15172550292</v>
      </c>
      <c r="AT294">
        <f t="shared" ca="1" si="108"/>
        <v>293847.17224687774</v>
      </c>
      <c r="AV294">
        <f t="shared" ca="1" si="97"/>
        <v>1571925.9721818664</v>
      </c>
      <c r="BB294">
        <f t="shared" ca="1" si="98"/>
        <v>1938954.9686504931</v>
      </c>
    </row>
    <row r="295" spans="4:54" x14ac:dyDescent="0.35">
      <c r="D295">
        <f t="shared" ca="1" si="99"/>
        <v>201981.52721337328</v>
      </c>
      <c r="E295">
        <f t="shared" ca="1" si="105"/>
        <v>315846.13255372731</v>
      </c>
      <c r="F295">
        <f t="shared" ca="1" si="105"/>
        <v>495225.51476299274</v>
      </c>
      <c r="G295">
        <f t="shared" ca="1" si="105"/>
        <v>556994.38166519476</v>
      </c>
      <c r="H295">
        <f t="shared" ca="1" si="105"/>
        <v>362368.99001506576</v>
      </c>
      <c r="I295">
        <f t="shared" ca="1" si="105"/>
        <v>404534.07761447638</v>
      </c>
      <c r="J295">
        <f t="shared" ca="1" si="105"/>
        <v>633961.90306630253</v>
      </c>
      <c r="K295">
        <f t="shared" ca="1" si="105"/>
        <v>629076.35060864652</v>
      </c>
      <c r="L295">
        <f t="shared" ca="1" si="105"/>
        <v>393872.06656958454</v>
      </c>
      <c r="M295">
        <f t="shared" ca="1" si="105"/>
        <v>539281.18704460596</v>
      </c>
      <c r="O295">
        <f t="shared" ca="1" si="100"/>
        <v>345520.22576186358</v>
      </c>
      <c r="P295">
        <f t="shared" ca="1" si="106"/>
        <v>362720.9501248952</v>
      </c>
      <c r="Q295">
        <f t="shared" ca="1" si="106"/>
        <v>374312.40835073608</v>
      </c>
      <c r="R295">
        <f t="shared" ca="1" si="106"/>
        <v>411808.58776345151</v>
      </c>
      <c r="S295">
        <f t="shared" ca="1" si="106"/>
        <v>393685.47802179726</v>
      </c>
      <c r="T295">
        <f t="shared" ca="1" si="106"/>
        <v>475075.38041943155</v>
      </c>
      <c r="U295">
        <f t="shared" ca="1" si="106"/>
        <v>493318.90658238216</v>
      </c>
      <c r="V295">
        <f t="shared" ca="1" si="106"/>
        <v>467633.75091452338</v>
      </c>
      <c r="W295">
        <f t="shared" ca="1" si="106"/>
        <v>500690.96887780633</v>
      </c>
      <c r="X295">
        <f t="shared" ca="1" si="106"/>
        <v>479696.99120454886</v>
      </c>
      <c r="Z295">
        <f t="shared" ca="1" si="93"/>
        <v>328752.84343451395</v>
      </c>
      <c r="AA295">
        <f t="shared" ca="1" si="107"/>
        <v>366841.17887027567</v>
      </c>
      <c r="AB295">
        <f t="shared" ca="1" si="107"/>
        <v>394553.70877815381</v>
      </c>
      <c r="AC295">
        <f t="shared" ca="1" si="107"/>
        <v>443591.96095639147</v>
      </c>
      <c r="AD295">
        <f t="shared" ca="1" si="107"/>
        <v>455624.41811501735</v>
      </c>
      <c r="AE295">
        <f t="shared" ca="1" si="107"/>
        <v>478656.32863354502</v>
      </c>
      <c r="AF295">
        <f t="shared" ca="1" si="107"/>
        <v>503719.56845042889</v>
      </c>
      <c r="AG295">
        <f t="shared" ca="1" si="107"/>
        <v>545115.89157908293</v>
      </c>
      <c r="AH295">
        <f t="shared" ca="1" si="107"/>
        <v>548063.36121388501</v>
      </c>
      <c r="AI295">
        <f t="shared" ca="1" si="107"/>
        <v>569297.79293346114</v>
      </c>
      <c r="AK295">
        <f t="shared" ca="1" si="95"/>
        <v>160301.75268661647</v>
      </c>
      <c r="AL295">
        <f t="shared" ca="1" si="108"/>
        <v>172146.44765638578</v>
      </c>
      <c r="AM295">
        <f t="shared" ca="1" si="108"/>
        <v>184507.5770515358</v>
      </c>
      <c r="AN295">
        <f t="shared" ca="1" si="108"/>
        <v>196943.60334420134</v>
      </c>
      <c r="AO295">
        <f t="shared" ca="1" si="108"/>
        <v>210688.96006485089</v>
      </c>
      <c r="AP295">
        <f t="shared" ca="1" si="108"/>
        <v>226955.12711709581</v>
      </c>
      <c r="AQ295">
        <f t="shared" ca="1" si="108"/>
        <v>242555.65809255841</v>
      </c>
      <c r="AR295">
        <f t="shared" ca="1" si="108"/>
        <v>259363.49529035666</v>
      </c>
      <c r="AS295">
        <f t="shared" ca="1" si="108"/>
        <v>276826.06177265587</v>
      </c>
      <c r="AT295">
        <f t="shared" ca="1" si="108"/>
        <v>298798.61512124457</v>
      </c>
      <c r="AV295">
        <f t="shared" ca="1" si="97"/>
        <v>1448599.2089434185</v>
      </c>
      <c r="BB295">
        <f t="shared" ca="1" si="98"/>
        <v>1887074.5863038604</v>
      </c>
    </row>
    <row r="296" spans="4:54" x14ac:dyDescent="0.35">
      <c r="D296">
        <f t="shared" ca="1" si="99"/>
        <v>301898.22598772118</v>
      </c>
      <c r="E296">
        <f t="shared" ca="1" si="105"/>
        <v>236911.32845087565</v>
      </c>
      <c r="F296">
        <f t="shared" ca="1" si="105"/>
        <v>343145.13223064935</v>
      </c>
      <c r="G296">
        <f t="shared" ca="1" si="105"/>
        <v>533947.38830673939</v>
      </c>
      <c r="H296">
        <f t="shared" ca="1" si="105"/>
        <v>585767.6836013206</v>
      </c>
      <c r="I296">
        <f t="shared" ca="1" si="105"/>
        <v>914596.73175607447</v>
      </c>
      <c r="J296">
        <f t="shared" ca="1" si="105"/>
        <v>730428.30256226438</v>
      </c>
      <c r="K296">
        <f t="shared" ca="1" si="105"/>
        <v>940300.64339752134</v>
      </c>
      <c r="L296">
        <f t="shared" ca="1" si="105"/>
        <v>1125157.5371064832</v>
      </c>
      <c r="M296">
        <f t="shared" ca="1" si="105"/>
        <v>1135784.8442037962</v>
      </c>
      <c r="O296">
        <f t="shared" ca="1" si="100"/>
        <v>308996.16292554204</v>
      </c>
      <c r="P296">
        <f t="shared" ca="1" si="106"/>
        <v>327801.49436836562</v>
      </c>
      <c r="Q296">
        <f t="shared" ca="1" si="106"/>
        <v>350736.48691667127</v>
      </c>
      <c r="R296">
        <f t="shared" ca="1" si="106"/>
        <v>392580.4256319144</v>
      </c>
      <c r="S296">
        <f t="shared" ca="1" si="106"/>
        <v>425159.92266511783</v>
      </c>
      <c r="T296">
        <f t="shared" ca="1" si="106"/>
        <v>458962.97741957405</v>
      </c>
      <c r="U296">
        <f t="shared" ca="1" si="106"/>
        <v>521816.89971578965</v>
      </c>
      <c r="V296">
        <f t="shared" ca="1" si="106"/>
        <v>505480.25525683659</v>
      </c>
      <c r="W296">
        <f t="shared" ca="1" si="106"/>
        <v>525925.54860411584</v>
      </c>
      <c r="X296">
        <f t="shared" ca="1" si="106"/>
        <v>561921.75974596373</v>
      </c>
      <c r="Z296">
        <f t="shared" ca="1" si="93"/>
        <v>311860.23034977179</v>
      </c>
      <c r="AA296">
        <f t="shared" ca="1" si="107"/>
        <v>350302.09137638996</v>
      </c>
      <c r="AB296">
        <f t="shared" ca="1" si="107"/>
        <v>384364.68164123228</v>
      </c>
      <c r="AC296">
        <f t="shared" ca="1" si="107"/>
        <v>431192.67616342963</v>
      </c>
      <c r="AD296">
        <f t="shared" ca="1" si="107"/>
        <v>454775.84938627767</v>
      </c>
      <c r="AE296">
        <f t="shared" ca="1" si="107"/>
        <v>467297.27877844119</v>
      </c>
      <c r="AF296">
        <f t="shared" ca="1" si="107"/>
        <v>507078.55698058923</v>
      </c>
      <c r="AG296">
        <f t="shared" ca="1" si="107"/>
        <v>597559.3405580445</v>
      </c>
      <c r="AH296">
        <f t="shared" ca="1" si="107"/>
        <v>619876.49490664364</v>
      </c>
      <c r="AI296">
        <f t="shared" ca="1" si="107"/>
        <v>674752.3354395933</v>
      </c>
      <c r="AK296">
        <f t="shared" ca="1" si="95"/>
        <v>161630.08871691194</v>
      </c>
      <c r="AL296">
        <f t="shared" ca="1" si="108"/>
        <v>173622.61196963576</v>
      </c>
      <c r="AM296">
        <f t="shared" ca="1" si="108"/>
        <v>187323.7976838043</v>
      </c>
      <c r="AN296">
        <f t="shared" ca="1" si="108"/>
        <v>200500.34372465982</v>
      </c>
      <c r="AO296">
        <f t="shared" ca="1" si="108"/>
        <v>214580.92517855944</v>
      </c>
      <c r="AP296">
        <f t="shared" ca="1" si="108"/>
        <v>230693.45272632813</v>
      </c>
      <c r="AQ296">
        <f t="shared" ca="1" si="108"/>
        <v>246298.30685412488</v>
      </c>
      <c r="AR296">
        <f t="shared" ca="1" si="108"/>
        <v>264323.51531029749</v>
      </c>
      <c r="AS296">
        <f t="shared" ca="1" si="108"/>
        <v>285187.058143512</v>
      </c>
      <c r="AT296">
        <f t="shared" ca="1" si="108"/>
        <v>306120.53843007772</v>
      </c>
      <c r="AV296">
        <f t="shared" ca="1" si="97"/>
        <v>1265570.0984723573</v>
      </c>
      <c r="BB296">
        <f t="shared" ca="1" si="98"/>
        <v>2678579.4778194316</v>
      </c>
    </row>
    <row r="297" spans="4:54" x14ac:dyDescent="0.35">
      <c r="D297">
        <f t="shared" ca="1" si="99"/>
        <v>399965.09479919937</v>
      </c>
      <c r="E297">
        <f t="shared" ca="1" si="105"/>
        <v>371901.50576751446</v>
      </c>
      <c r="F297">
        <f t="shared" ca="1" si="105"/>
        <v>427362.34262460977</v>
      </c>
      <c r="G297">
        <f t="shared" ca="1" si="105"/>
        <v>579399.72082627297</v>
      </c>
      <c r="H297">
        <f t="shared" ca="1" si="105"/>
        <v>660643.10863113089</v>
      </c>
      <c r="I297">
        <f t="shared" ca="1" si="105"/>
        <v>635885.7657974594</v>
      </c>
      <c r="J297">
        <f t="shared" ca="1" si="105"/>
        <v>1007035.6542634928</v>
      </c>
      <c r="K297">
        <f t="shared" ca="1" si="105"/>
        <v>696467.39782832749</v>
      </c>
      <c r="L297">
        <f t="shared" ca="1" si="105"/>
        <v>579288.09030721325</v>
      </c>
      <c r="M297">
        <f t="shared" ca="1" si="105"/>
        <v>739676.63688657223</v>
      </c>
      <c r="O297">
        <f t="shared" ca="1" si="100"/>
        <v>288010.6934009929</v>
      </c>
      <c r="P297">
        <f t="shared" ca="1" si="106"/>
        <v>324429.23647971294</v>
      </c>
      <c r="Q297">
        <f t="shared" ca="1" si="106"/>
        <v>387065.59873368737</v>
      </c>
      <c r="R297">
        <f t="shared" ca="1" si="106"/>
        <v>433245.26203338016</v>
      </c>
      <c r="S297">
        <f t="shared" ca="1" si="106"/>
        <v>524841.16667859128</v>
      </c>
      <c r="T297">
        <f t="shared" ca="1" si="106"/>
        <v>508235.54155647487</v>
      </c>
      <c r="U297">
        <f t="shared" ca="1" si="106"/>
        <v>517286.72718623158</v>
      </c>
      <c r="V297">
        <f t="shared" ca="1" si="106"/>
        <v>514991.4565081842</v>
      </c>
      <c r="W297">
        <f t="shared" ca="1" si="106"/>
        <v>621494.73184417933</v>
      </c>
      <c r="X297">
        <f t="shared" ca="1" si="106"/>
        <v>610465.90095697041</v>
      </c>
      <c r="Z297">
        <f t="shared" ca="1" si="93"/>
        <v>325933.75057879713</v>
      </c>
      <c r="AA297">
        <f t="shared" ca="1" si="107"/>
        <v>345130.07774295437</v>
      </c>
      <c r="AB297">
        <f t="shared" ca="1" si="107"/>
        <v>364339.12434882874</v>
      </c>
      <c r="AC297">
        <f t="shared" ca="1" si="107"/>
        <v>398120.90964660939</v>
      </c>
      <c r="AD297">
        <f t="shared" ca="1" si="107"/>
        <v>422900.57776587526</v>
      </c>
      <c r="AE297">
        <f t="shared" ca="1" si="107"/>
        <v>450905.46337332862</v>
      </c>
      <c r="AF297">
        <f t="shared" ca="1" si="107"/>
        <v>520167.90173549764</v>
      </c>
      <c r="AG297">
        <f t="shared" ca="1" si="107"/>
        <v>556231.80521319597</v>
      </c>
      <c r="AH297">
        <f t="shared" ca="1" si="107"/>
        <v>597323.5379921631</v>
      </c>
      <c r="AI297">
        <f t="shared" ca="1" si="107"/>
        <v>644476.91610841907</v>
      </c>
      <c r="AK297">
        <f t="shared" ca="1" si="95"/>
        <v>161853.17315157971</v>
      </c>
      <c r="AL297">
        <f t="shared" ca="1" si="108"/>
        <v>174596.33403207589</v>
      </c>
      <c r="AM297">
        <f t="shared" ca="1" si="108"/>
        <v>187916.00813424989</v>
      </c>
      <c r="AN297">
        <f t="shared" ca="1" si="108"/>
        <v>200097.79535984586</v>
      </c>
      <c r="AO297">
        <f t="shared" ca="1" si="108"/>
        <v>212485.07807135719</v>
      </c>
      <c r="AP297">
        <f t="shared" ca="1" si="108"/>
        <v>225647.98923057882</v>
      </c>
      <c r="AQ297">
        <f t="shared" ca="1" si="108"/>
        <v>242485.51046999052</v>
      </c>
      <c r="AR297">
        <f t="shared" ca="1" si="108"/>
        <v>260032.04404090394</v>
      </c>
      <c r="AS297">
        <f t="shared" ca="1" si="108"/>
        <v>279292.95466232399</v>
      </c>
      <c r="AT297">
        <f t="shared" ca="1" si="108"/>
        <v>296265.16581977921</v>
      </c>
      <c r="AV297">
        <f t="shared" ca="1" si="97"/>
        <v>1366683.0738413758</v>
      </c>
      <c r="BB297">
        <f t="shared" ca="1" si="98"/>
        <v>2290884.6197717409</v>
      </c>
    </row>
    <row r="298" spans="4:54" x14ac:dyDescent="0.35">
      <c r="D298">
        <f t="shared" ca="1" si="99"/>
        <v>239458.48894568405</v>
      </c>
      <c r="E298">
        <f t="shared" ca="1" si="105"/>
        <v>236037.4406927989</v>
      </c>
      <c r="F298">
        <f t="shared" ca="1" si="105"/>
        <v>150448.24821669684</v>
      </c>
      <c r="G298">
        <f t="shared" ca="1" si="105"/>
        <v>167327.92846608342</v>
      </c>
      <c r="H298">
        <f t="shared" ca="1" si="105"/>
        <v>177133.10706782117</v>
      </c>
      <c r="I298">
        <f t="shared" ca="1" si="105"/>
        <v>283331.22345803457</v>
      </c>
      <c r="J298">
        <f t="shared" ca="1" si="105"/>
        <v>301220.59210887947</v>
      </c>
      <c r="K298">
        <f t="shared" ca="1" si="105"/>
        <v>238863.78667764741</v>
      </c>
      <c r="L298">
        <f t="shared" ca="1" si="105"/>
        <v>321502.77511790092</v>
      </c>
      <c r="M298">
        <f t="shared" ca="1" si="105"/>
        <v>312763.49004308064</v>
      </c>
      <c r="O298">
        <f t="shared" ca="1" si="100"/>
        <v>296228.09939573531</v>
      </c>
      <c r="P298">
        <f t="shared" ca="1" si="106"/>
        <v>283437.90508891741</v>
      </c>
      <c r="Q298">
        <f t="shared" ca="1" si="106"/>
        <v>293321.48467519035</v>
      </c>
      <c r="R298">
        <f t="shared" ca="1" si="106"/>
        <v>287625.74319036776</v>
      </c>
      <c r="S298">
        <f t="shared" ca="1" si="106"/>
        <v>306087.7383572656</v>
      </c>
      <c r="T298">
        <f t="shared" ca="1" si="106"/>
        <v>338554.95622749429</v>
      </c>
      <c r="U298">
        <f t="shared" ca="1" si="106"/>
        <v>321068.25338801817</v>
      </c>
      <c r="V298">
        <f t="shared" ca="1" si="106"/>
        <v>324438.76143704483</v>
      </c>
      <c r="W298">
        <f t="shared" ca="1" si="106"/>
        <v>402589.38422823348</v>
      </c>
      <c r="X298">
        <f t="shared" ca="1" si="106"/>
        <v>363492.53322549968</v>
      </c>
      <c r="Z298">
        <f t="shared" ca="1" si="93"/>
        <v>299036.2054331468</v>
      </c>
      <c r="AA298">
        <f t="shared" ca="1" si="107"/>
        <v>327737.95613830216</v>
      </c>
      <c r="AB298">
        <f t="shared" ca="1" si="107"/>
        <v>363937.37567778263</v>
      </c>
      <c r="AC298">
        <f t="shared" ca="1" si="107"/>
        <v>389338.12508646172</v>
      </c>
      <c r="AD298">
        <f t="shared" ca="1" si="107"/>
        <v>415831.60663955775</v>
      </c>
      <c r="AE298">
        <f t="shared" ca="1" si="107"/>
        <v>432384.90998233948</v>
      </c>
      <c r="AF298">
        <f t="shared" ca="1" si="107"/>
        <v>454086.17395903985</v>
      </c>
      <c r="AG298">
        <f t="shared" ca="1" si="107"/>
        <v>464193.9904387134</v>
      </c>
      <c r="AH298">
        <f t="shared" ca="1" si="107"/>
        <v>490452.2503018658</v>
      </c>
      <c r="AI298">
        <f t="shared" ca="1" si="107"/>
        <v>513897.38813010842</v>
      </c>
      <c r="AK298">
        <f t="shared" ca="1" si="95"/>
        <v>160125.67346694806</v>
      </c>
      <c r="AL298">
        <f t="shared" ca="1" si="108"/>
        <v>172745.87818736522</v>
      </c>
      <c r="AM298">
        <f t="shared" ca="1" si="108"/>
        <v>183683.5014320286</v>
      </c>
      <c r="AN298">
        <f t="shared" ca="1" si="108"/>
        <v>196252.71198597885</v>
      </c>
      <c r="AO298">
        <f t="shared" ca="1" si="108"/>
        <v>209353.72215985155</v>
      </c>
      <c r="AP298">
        <f t="shared" ca="1" si="108"/>
        <v>225468.25765031943</v>
      </c>
      <c r="AQ298">
        <f t="shared" ca="1" si="108"/>
        <v>243272.88165278576</v>
      </c>
      <c r="AR298">
        <f t="shared" ca="1" si="108"/>
        <v>260431.90467441978</v>
      </c>
      <c r="AS298">
        <f t="shared" ca="1" si="108"/>
        <v>279558.76152201445</v>
      </c>
      <c r="AT298">
        <f t="shared" ca="1" si="108"/>
        <v>297546.64622757974</v>
      </c>
      <c r="AV298">
        <f t="shared" ca="1" si="97"/>
        <v>991390.61000169837</v>
      </c>
      <c r="BB298">
        <f t="shared" ca="1" si="98"/>
        <v>1487700.0576262686</v>
      </c>
    </row>
    <row r="299" spans="4:54" x14ac:dyDescent="0.35">
      <c r="D299">
        <f t="shared" ca="1" si="99"/>
        <v>250665.7994491639</v>
      </c>
      <c r="E299">
        <f t="shared" ca="1" si="105"/>
        <v>254002.61643632216</v>
      </c>
      <c r="F299">
        <f t="shared" ca="1" si="105"/>
        <v>288992.62081295415</v>
      </c>
      <c r="G299">
        <f t="shared" ca="1" si="105"/>
        <v>370833.22131332988</v>
      </c>
      <c r="H299">
        <f t="shared" ca="1" si="105"/>
        <v>420991.54214838753</v>
      </c>
      <c r="I299">
        <f t="shared" ca="1" si="105"/>
        <v>514368.54079560057</v>
      </c>
      <c r="J299">
        <f t="shared" ca="1" si="105"/>
        <v>517637.79563883436</v>
      </c>
      <c r="K299">
        <f t="shared" ca="1" si="105"/>
        <v>591932.99093722086</v>
      </c>
      <c r="L299">
        <f t="shared" ca="1" si="105"/>
        <v>563516.18587678997</v>
      </c>
      <c r="M299">
        <f t="shared" ca="1" si="105"/>
        <v>513690.59223417979</v>
      </c>
      <c r="O299">
        <f t="shared" ca="1" si="100"/>
        <v>295289.57409769704</v>
      </c>
      <c r="P299">
        <f t="shared" ca="1" si="106"/>
        <v>349699.92393089039</v>
      </c>
      <c r="Q299">
        <f t="shared" ca="1" si="106"/>
        <v>360629.66769015248</v>
      </c>
      <c r="R299">
        <f t="shared" ca="1" si="106"/>
        <v>325987.15245902346</v>
      </c>
      <c r="S299">
        <f t="shared" ca="1" si="106"/>
        <v>317819.83612240432</v>
      </c>
      <c r="T299">
        <f t="shared" ca="1" si="106"/>
        <v>299633.97926593048</v>
      </c>
      <c r="U299">
        <f t="shared" ca="1" si="106"/>
        <v>288300.70128795842</v>
      </c>
      <c r="V299">
        <f t="shared" ca="1" si="106"/>
        <v>264874.69078538386</v>
      </c>
      <c r="W299">
        <f t="shared" ca="1" si="106"/>
        <v>326696.65763244126</v>
      </c>
      <c r="X299">
        <f t="shared" ca="1" si="106"/>
        <v>336780.14948784799</v>
      </c>
      <c r="Z299">
        <f t="shared" ca="1" si="93"/>
        <v>323329.76412852231</v>
      </c>
      <c r="AA299">
        <f t="shared" ca="1" si="107"/>
        <v>337198.38108340942</v>
      </c>
      <c r="AB299">
        <f t="shared" ca="1" si="107"/>
        <v>362018.32517283247</v>
      </c>
      <c r="AC299">
        <f t="shared" ca="1" si="107"/>
        <v>396071.04264772829</v>
      </c>
      <c r="AD299">
        <f t="shared" ca="1" si="107"/>
        <v>430551.30010348489</v>
      </c>
      <c r="AE299">
        <f t="shared" ca="1" si="107"/>
        <v>480642.35917984752</v>
      </c>
      <c r="AF299">
        <f t="shared" ca="1" si="107"/>
        <v>521779.26329800894</v>
      </c>
      <c r="AG299">
        <f t="shared" ca="1" si="107"/>
        <v>575056.21338346612</v>
      </c>
      <c r="AH299">
        <f t="shared" ca="1" si="107"/>
        <v>609849.70974894636</v>
      </c>
      <c r="AI299">
        <f t="shared" ca="1" si="107"/>
        <v>661959.8191589691</v>
      </c>
      <c r="AK299">
        <f t="shared" ca="1" si="95"/>
        <v>160067.82991903365</v>
      </c>
      <c r="AL299">
        <f t="shared" ca="1" si="108"/>
        <v>172676.59584332886</v>
      </c>
      <c r="AM299">
        <f t="shared" ca="1" si="108"/>
        <v>186384.4600622943</v>
      </c>
      <c r="AN299">
        <f t="shared" ca="1" si="108"/>
        <v>197587.76509196364</v>
      </c>
      <c r="AO299">
        <f t="shared" ca="1" si="108"/>
        <v>213130.0507064315</v>
      </c>
      <c r="AP299">
        <f t="shared" ca="1" si="108"/>
        <v>227573.44239537543</v>
      </c>
      <c r="AQ299">
        <f t="shared" ca="1" si="108"/>
        <v>244845.4881589358</v>
      </c>
      <c r="AR299">
        <f t="shared" ca="1" si="108"/>
        <v>260833.05049937128</v>
      </c>
      <c r="AS299">
        <f t="shared" ca="1" si="108"/>
        <v>280204.08786786883</v>
      </c>
      <c r="AT299">
        <f t="shared" ca="1" si="108"/>
        <v>298117.21061605192</v>
      </c>
      <c r="AV299">
        <f t="shared" ca="1" si="97"/>
        <v>1198025.0737382334</v>
      </c>
      <c r="BB299">
        <f t="shared" ca="1" si="98"/>
        <v>1810547.7714970487</v>
      </c>
    </row>
    <row r="300" spans="4:54" x14ac:dyDescent="0.35">
      <c r="D300">
        <f t="shared" ca="1" si="99"/>
        <v>392742.66197793256</v>
      </c>
      <c r="E300">
        <f t="shared" ca="1" si="105"/>
        <v>310579.88860636763</v>
      </c>
      <c r="F300">
        <f t="shared" ca="1" si="105"/>
        <v>293585.10731833498</v>
      </c>
      <c r="G300">
        <f t="shared" ca="1" si="105"/>
        <v>395726.684568992</v>
      </c>
      <c r="H300">
        <f t="shared" ca="1" si="105"/>
        <v>310865.84525733412</v>
      </c>
      <c r="I300">
        <f t="shared" ca="1" si="105"/>
        <v>404687.72738125129</v>
      </c>
      <c r="J300">
        <f t="shared" ca="1" si="105"/>
        <v>297507.32116669422</v>
      </c>
      <c r="K300">
        <f t="shared" ca="1" si="105"/>
        <v>362582.20929561474</v>
      </c>
      <c r="L300">
        <f t="shared" ca="1" si="105"/>
        <v>374762.8762073206</v>
      </c>
      <c r="M300">
        <f t="shared" ca="1" si="105"/>
        <v>542773.34404129349</v>
      </c>
      <c r="O300">
        <f t="shared" ca="1" si="100"/>
        <v>286396.7330732437</v>
      </c>
      <c r="P300">
        <f t="shared" ca="1" si="106"/>
        <v>331075.26942207868</v>
      </c>
      <c r="Q300">
        <f t="shared" ca="1" si="106"/>
        <v>341004.42127462424</v>
      </c>
      <c r="R300">
        <f t="shared" ca="1" si="106"/>
        <v>405164.19334640837</v>
      </c>
      <c r="S300">
        <f t="shared" ca="1" si="106"/>
        <v>367338.65804184193</v>
      </c>
      <c r="T300">
        <f t="shared" ca="1" si="106"/>
        <v>397623.34816099552</v>
      </c>
      <c r="U300">
        <f t="shared" ca="1" si="106"/>
        <v>441524.87861535948</v>
      </c>
      <c r="V300">
        <f t="shared" ca="1" si="106"/>
        <v>418218.57380796911</v>
      </c>
      <c r="W300">
        <f t="shared" ca="1" si="106"/>
        <v>387445.49534932192</v>
      </c>
      <c r="X300">
        <f t="shared" ca="1" si="106"/>
        <v>436397.34576001746</v>
      </c>
      <c r="Z300">
        <f t="shared" ca="1" si="93"/>
        <v>326295.32498246396</v>
      </c>
      <c r="AA300">
        <f t="shared" ca="1" si="107"/>
        <v>337822.62799071724</v>
      </c>
      <c r="AB300">
        <f t="shared" ca="1" si="107"/>
        <v>368492.03388938581</v>
      </c>
      <c r="AC300">
        <f t="shared" ca="1" si="107"/>
        <v>418211.14859820751</v>
      </c>
      <c r="AD300">
        <f t="shared" ca="1" si="107"/>
        <v>456174.92334336467</v>
      </c>
      <c r="AE300">
        <f t="shared" ca="1" si="107"/>
        <v>509085.4786432648</v>
      </c>
      <c r="AF300">
        <f t="shared" ca="1" si="107"/>
        <v>560643.70633279532</v>
      </c>
      <c r="AG300">
        <f t="shared" ca="1" si="107"/>
        <v>602406.3465744867</v>
      </c>
      <c r="AH300">
        <f t="shared" ca="1" si="107"/>
        <v>723972.33248996874</v>
      </c>
      <c r="AI300">
        <f t="shared" ca="1" si="107"/>
        <v>794045.15136703523</v>
      </c>
      <c r="AK300">
        <f t="shared" ca="1" si="95"/>
        <v>161409.2434125969</v>
      </c>
      <c r="AL300">
        <f t="shared" ca="1" si="108"/>
        <v>174189.12740753527</v>
      </c>
      <c r="AM300">
        <f t="shared" ca="1" si="108"/>
        <v>184776.52647578044</v>
      </c>
      <c r="AN300">
        <f t="shared" ca="1" si="108"/>
        <v>196310.96509443695</v>
      </c>
      <c r="AO300">
        <f t="shared" ca="1" si="108"/>
        <v>208666.78080717413</v>
      </c>
      <c r="AP300">
        <f t="shared" ca="1" si="108"/>
        <v>222711.38378909379</v>
      </c>
      <c r="AQ300">
        <f t="shared" ca="1" si="108"/>
        <v>237262.60774900264</v>
      </c>
      <c r="AR300">
        <f t="shared" ca="1" si="108"/>
        <v>253833.32169684366</v>
      </c>
      <c r="AS300">
        <f t="shared" ca="1" si="108"/>
        <v>272253.64117900451</v>
      </c>
      <c r="AT300">
        <f t="shared" ca="1" si="108"/>
        <v>290037.22399177653</v>
      </c>
      <c r="AV300">
        <f t="shared" ca="1" si="97"/>
        <v>1187858.0889581256</v>
      </c>
      <c r="BB300">
        <f t="shared" ca="1" si="98"/>
        <v>2063253.0651601227</v>
      </c>
    </row>
    <row r="301" spans="4:54" x14ac:dyDescent="0.35">
      <c r="D301">
        <f t="shared" ca="1" si="99"/>
        <v>316526.97168195568</v>
      </c>
      <c r="E301">
        <f t="shared" ca="1" si="105"/>
        <v>496839.90360109543</v>
      </c>
      <c r="F301">
        <f t="shared" ca="1" si="105"/>
        <v>494596.05486770615</v>
      </c>
      <c r="G301">
        <f t="shared" ca="1" si="105"/>
        <v>633904.89172094048</v>
      </c>
      <c r="H301">
        <f t="shared" ca="1" si="105"/>
        <v>805350.70669415174</v>
      </c>
      <c r="I301">
        <f t="shared" ca="1" si="105"/>
        <v>1165429.9702294995</v>
      </c>
      <c r="J301">
        <f t="shared" ca="1" si="105"/>
        <v>1754516.6396699725</v>
      </c>
      <c r="K301">
        <f t="shared" ca="1" si="105"/>
        <v>1958678.76401291</v>
      </c>
      <c r="L301">
        <f t="shared" ca="1" si="105"/>
        <v>2620398.3874286064</v>
      </c>
      <c r="M301">
        <f t="shared" ca="1" si="105"/>
        <v>3276964.346313844</v>
      </c>
      <c r="O301">
        <f t="shared" ca="1" si="100"/>
        <v>284997.8574784362</v>
      </c>
      <c r="P301">
        <f t="shared" ca="1" si="106"/>
        <v>276861.8571947462</v>
      </c>
      <c r="Q301">
        <f t="shared" ca="1" si="106"/>
        <v>264597.1452851441</v>
      </c>
      <c r="R301">
        <f t="shared" ca="1" si="106"/>
        <v>241706.76370506716</v>
      </c>
      <c r="S301">
        <f t="shared" ca="1" si="106"/>
        <v>270414.11616251827</v>
      </c>
      <c r="T301">
        <f t="shared" ca="1" si="106"/>
        <v>280177.36010679993</v>
      </c>
      <c r="U301">
        <f t="shared" ca="1" si="106"/>
        <v>315362.98454857839</v>
      </c>
      <c r="V301">
        <f t="shared" ca="1" si="106"/>
        <v>328628.95510883641</v>
      </c>
      <c r="W301">
        <f t="shared" ca="1" si="106"/>
        <v>376378.47727484908</v>
      </c>
      <c r="X301">
        <f t="shared" ca="1" si="106"/>
        <v>461359.91695702745</v>
      </c>
      <c r="Z301">
        <f t="shared" ca="1" si="93"/>
        <v>320477.49793803057</v>
      </c>
      <c r="AA301">
        <f t="shared" ca="1" si="107"/>
        <v>349280.78717266733</v>
      </c>
      <c r="AB301">
        <f t="shared" ca="1" si="107"/>
        <v>345725.20273158874</v>
      </c>
      <c r="AC301">
        <f t="shared" ca="1" si="107"/>
        <v>360621.35160219937</v>
      </c>
      <c r="AD301">
        <f t="shared" ca="1" si="107"/>
        <v>395044.60437513178</v>
      </c>
      <c r="AE301">
        <f t="shared" ca="1" si="107"/>
        <v>435552.18075947481</v>
      </c>
      <c r="AF301">
        <f t="shared" ca="1" si="107"/>
        <v>452606.4279644065</v>
      </c>
      <c r="AG301">
        <f t="shared" ca="1" si="107"/>
        <v>477781.15575426928</v>
      </c>
      <c r="AH301">
        <f t="shared" ca="1" si="107"/>
        <v>513247.95664794539</v>
      </c>
      <c r="AI301">
        <f t="shared" ca="1" si="107"/>
        <v>531501.03323040204</v>
      </c>
      <c r="AK301">
        <f t="shared" ca="1" si="95"/>
        <v>159427.77437461427</v>
      </c>
      <c r="AL301">
        <f t="shared" ca="1" si="108"/>
        <v>170631.28711495374</v>
      </c>
      <c r="AM301">
        <f t="shared" ca="1" si="108"/>
        <v>183344.04787091349</v>
      </c>
      <c r="AN301">
        <f t="shared" ca="1" si="108"/>
        <v>194366.6330124333</v>
      </c>
      <c r="AO301">
        <f t="shared" ca="1" si="108"/>
        <v>206356.17463519159</v>
      </c>
      <c r="AP301">
        <f t="shared" ca="1" si="108"/>
        <v>221333.84521453397</v>
      </c>
      <c r="AQ301">
        <f t="shared" ca="1" si="108"/>
        <v>235475.78544439777</v>
      </c>
      <c r="AR301">
        <f t="shared" ca="1" si="108"/>
        <v>253093.40084451769</v>
      </c>
      <c r="AS301">
        <f t="shared" ca="1" si="108"/>
        <v>273216.71620197478</v>
      </c>
      <c r="AT301">
        <f t="shared" ca="1" si="108"/>
        <v>294031.51889764756</v>
      </c>
      <c r="AV301">
        <f t="shared" ca="1" si="97"/>
        <v>1288262.4507553526</v>
      </c>
      <c r="BB301">
        <f t="shared" ca="1" si="98"/>
        <v>4563856.8153989213</v>
      </c>
    </row>
    <row r="302" spans="4:54" x14ac:dyDescent="0.35">
      <c r="D302">
        <f t="shared" ca="1" si="99"/>
        <v>338721.93748798128</v>
      </c>
      <c r="E302">
        <f t="shared" ca="1" si="105"/>
        <v>501681.46056530077</v>
      </c>
      <c r="F302">
        <f t="shared" ca="1" si="105"/>
        <v>538803.60963795835</v>
      </c>
      <c r="G302">
        <f t="shared" ca="1" si="105"/>
        <v>343897.27337382105</v>
      </c>
      <c r="H302">
        <f t="shared" ca="1" si="105"/>
        <v>392979.39245979773</v>
      </c>
      <c r="I302">
        <f t="shared" ca="1" si="105"/>
        <v>426809.48429718649</v>
      </c>
      <c r="J302">
        <f t="shared" ca="1" si="105"/>
        <v>431955.14690185367</v>
      </c>
      <c r="K302">
        <f t="shared" ca="1" si="105"/>
        <v>317360.41104936908</v>
      </c>
      <c r="L302">
        <f t="shared" ca="1" si="105"/>
        <v>461919.52825074847</v>
      </c>
      <c r="M302">
        <f t="shared" ca="1" si="105"/>
        <v>451600.22020030452</v>
      </c>
      <c r="O302">
        <f t="shared" ca="1" si="100"/>
        <v>296749.03746645962</v>
      </c>
      <c r="P302">
        <f t="shared" ca="1" si="106"/>
        <v>360560.98377753713</v>
      </c>
      <c r="Q302">
        <f t="shared" ca="1" si="106"/>
        <v>363985.50285410322</v>
      </c>
      <c r="R302">
        <f t="shared" ca="1" si="106"/>
        <v>416102.07793287857</v>
      </c>
      <c r="S302">
        <f t="shared" ca="1" si="106"/>
        <v>436099.13200812374</v>
      </c>
      <c r="T302">
        <f t="shared" ca="1" si="106"/>
        <v>535281.32805164938</v>
      </c>
      <c r="U302">
        <f t="shared" ca="1" si="106"/>
        <v>512478.34192591248</v>
      </c>
      <c r="V302">
        <f t="shared" ca="1" si="106"/>
        <v>608291.60773612699</v>
      </c>
      <c r="W302">
        <f t="shared" ca="1" si="106"/>
        <v>707744.2840816098</v>
      </c>
      <c r="X302">
        <f t="shared" ca="1" si="106"/>
        <v>711828.41313527105</v>
      </c>
      <c r="Z302">
        <f t="shared" ca="1" si="93"/>
        <v>304045.09713601903</v>
      </c>
      <c r="AA302">
        <f t="shared" ca="1" si="107"/>
        <v>321727.92319566448</v>
      </c>
      <c r="AB302">
        <f t="shared" ca="1" si="107"/>
        <v>344636.15638545144</v>
      </c>
      <c r="AC302">
        <f t="shared" ca="1" si="107"/>
        <v>383239.73681378335</v>
      </c>
      <c r="AD302">
        <f t="shared" ca="1" si="107"/>
        <v>403018.11944173073</v>
      </c>
      <c r="AE302">
        <f t="shared" ca="1" si="107"/>
        <v>422478.15269847511</v>
      </c>
      <c r="AF302">
        <f t="shared" ca="1" si="107"/>
        <v>428047.4914556602</v>
      </c>
      <c r="AG302">
        <f t="shared" ca="1" si="107"/>
        <v>443394.00548211171</v>
      </c>
      <c r="AH302">
        <f t="shared" ca="1" si="107"/>
        <v>493851.16926520324</v>
      </c>
      <c r="AI302">
        <f t="shared" ca="1" si="107"/>
        <v>551200.24771255872</v>
      </c>
      <c r="AK302">
        <f t="shared" ca="1" si="95"/>
        <v>159799.85676766912</v>
      </c>
      <c r="AL302">
        <f t="shared" ca="1" si="108"/>
        <v>170344.31844485409</v>
      </c>
      <c r="AM302">
        <f t="shared" ca="1" si="108"/>
        <v>180644.01533879712</v>
      </c>
      <c r="AN302">
        <f t="shared" ca="1" si="108"/>
        <v>191678.5838230839</v>
      </c>
      <c r="AO302">
        <f t="shared" ca="1" si="108"/>
        <v>203461.62140155499</v>
      </c>
      <c r="AP302">
        <f t="shared" ca="1" si="108"/>
        <v>216122.62455963812</v>
      </c>
      <c r="AQ302">
        <f t="shared" ca="1" si="108"/>
        <v>232392.71821315406</v>
      </c>
      <c r="AR302">
        <f t="shared" ca="1" si="108"/>
        <v>250895.32331846867</v>
      </c>
      <c r="AS302">
        <f t="shared" ca="1" si="108"/>
        <v>268531.35512417025</v>
      </c>
      <c r="AT302">
        <f t="shared" ca="1" si="108"/>
        <v>285313.0759405932</v>
      </c>
      <c r="AV302">
        <f t="shared" ca="1" si="97"/>
        <v>1428069.2842163101</v>
      </c>
      <c r="BB302">
        <f t="shared" ca="1" si="98"/>
        <v>1999941.9569887272</v>
      </c>
    </row>
    <row r="303" spans="4:54" x14ac:dyDescent="0.35">
      <c r="D303">
        <f t="shared" ca="1" si="99"/>
        <v>191787.58879938535</v>
      </c>
      <c r="E303">
        <f t="shared" ca="1" si="105"/>
        <v>298199.93863678537</v>
      </c>
      <c r="F303">
        <f t="shared" ca="1" si="105"/>
        <v>353366.85306137352</v>
      </c>
      <c r="G303">
        <f t="shared" ca="1" si="105"/>
        <v>216101.79242004053</v>
      </c>
      <c r="H303">
        <f t="shared" ca="1" si="105"/>
        <v>258817.12476711147</v>
      </c>
      <c r="I303">
        <f t="shared" ca="1" si="105"/>
        <v>357095.36682912055</v>
      </c>
      <c r="J303">
        <f t="shared" ca="1" si="105"/>
        <v>228804.47043072729</v>
      </c>
      <c r="K303">
        <f t="shared" ca="1" si="105"/>
        <v>221298.97117772131</v>
      </c>
      <c r="L303">
        <f t="shared" ca="1" si="105"/>
        <v>150885.81189018846</v>
      </c>
      <c r="M303">
        <f t="shared" ca="1" si="105"/>
        <v>112413.38402907492</v>
      </c>
      <c r="O303">
        <f t="shared" ca="1" si="100"/>
        <v>276662.87278165884</v>
      </c>
      <c r="P303">
        <f t="shared" ca="1" si="106"/>
        <v>249939.09268788219</v>
      </c>
      <c r="Q303">
        <f t="shared" ca="1" si="106"/>
        <v>235860.65011962075</v>
      </c>
      <c r="R303">
        <f t="shared" ca="1" si="106"/>
        <v>290210.68221535027</v>
      </c>
      <c r="S303">
        <f t="shared" ca="1" si="106"/>
        <v>358731.21027090249</v>
      </c>
      <c r="T303">
        <f t="shared" ca="1" si="106"/>
        <v>398240.03331092256</v>
      </c>
      <c r="U303">
        <f t="shared" ca="1" si="106"/>
        <v>439303.7669793372</v>
      </c>
      <c r="V303">
        <f t="shared" ca="1" si="106"/>
        <v>450666.14843563695</v>
      </c>
      <c r="W303">
        <f t="shared" ca="1" si="106"/>
        <v>524508.91776602587</v>
      </c>
      <c r="X303">
        <f t="shared" ca="1" si="106"/>
        <v>572446.37703093456</v>
      </c>
      <c r="Z303">
        <f t="shared" ca="1" si="93"/>
        <v>333938.08205821778</v>
      </c>
      <c r="AA303">
        <f t="shared" ca="1" si="107"/>
        <v>366898.47379359248</v>
      </c>
      <c r="AB303">
        <f t="shared" ca="1" si="107"/>
        <v>392203.43012667133</v>
      </c>
      <c r="AC303">
        <f t="shared" ca="1" si="107"/>
        <v>422779.65125650965</v>
      </c>
      <c r="AD303">
        <f t="shared" ca="1" si="107"/>
        <v>492719.5461541338</v>
      </c>
      <c r="AE303">
        <f t="shared" ca="1" si="107"/>
        <v>549161.78269969556</v>
      </c>
      <c r="AF303">
        <f t="shared" ca="1" si="107"/>
        <v>602726.67094596033</v>
      </c>
      <c r="AG303">
        <f t="shared" ca="1" si="107"/>
        <v>632140.99910183414</v>
      </c>
      <c r="AH303">
        <f t="shared" ca="1" si="107"/>
        <v>683313.98040961591</v>
      </c>
      <c r="AI303">
        <f t="shared" ca="1" si="107"/>
        <v>727020.99698233488</v>
      </c>
      <c r="AK303">
        <f t="shared" ca="1" si="95"/>
        <v>161963.24202692448</v>
      </c>
      <c r="AL303">
        <f t="shared" ca="1" si="108"/>
        <v>174483.7417797627</v>
      </c>
      <c r="AM303">
        <f t="shared" ca="1" si="108"/>
        <v>185116.29571930831</v>
      </c>
      <c r="AN303">
        <f t="shared" ca="1" si="108"/>
        <v>197722.99135393789</v>
      </c>
      <c r="AO303">
        <f t="shared" ca="1" si="108"/>
        <v>209823.71663330897</v>
      </c>
      <c r="AP303">
        <f t="shared" ca="1" si="108"/>
        <v>226210.53399404234</v>
      </c>
      <c r="AQ303">
        <f t="shared" ca="1" si="108"/>
        <v>240474.21985039339</v>
      </c>
      <c r="AR303">
        <f t="shared" ca="1" si="108"/>
        <v>258825.24118339471</v>
      </c>
      <c r="AS303">
        <f t="shared" ca="1" si="108"/>
        <v>278042.24224208982</v>
      </c>
      <c r="AT303">
        <f t="shared" ca="1" si="108"/>
        <v>297461.2489127458</v>
      </c>
      <c r="AV303">
        <f t="shared" ca="1" si="97"/>
        <v>1166547.2290269739</v>
      </c>
      <c r="BB303">
        <f t="shared" ca="1" si="98"/>
        <v>1709342.0069550902</v>
      </c>
    </row>
    <row r="304" spans="4:54" x14ac:dyDescent="0.35">
      <c r="D304">
        <f t="shared" ca="1" si="99"/>
        <v>396816.63682891364</v>
      </c>
      <c r="E304">
        <f t="shared" ca="1" si="105"/>
        <v>246553.58012693858</v>
      </c>
      <c r="F304">
        <f t="shared" ca="1" si="105"/>
        <v>324360.37103447522</v>
      </c>
      <c r="G304">
        <f t="shared" ca="1" si="105"/>
        <v>384852.52240713162</v>
      </c>
      <c r="H304">
        <f t="shared" ca="1" si="105"/>
        <v>300324.35815301706</v>
      </c>
      <c r="I304">
        <f t="shared" ca="1" si="105"/>
        <v>386492.64172582596</v>
      </c>
      <c r="J304">
        <f t="shared" ca="1" si="105"/>
        <v>251222.95074436697</v>
      </c>
      <c r="K304">
        <f t="shared" ca="1" si="105"/>
        <v>171440.7058550035</v>
      </c>
      <c r="L304">
        <f t="shared" ca="1" si="105"/>
        <v>173274.13678672613</v>
      </c>
      <c r="M304">
        <f t="shared" ca="1" si="105"/>
        <v>272690.73765309708</v>
      </c>
      <c r="O304">
        <f t="shared" ca="1" si="100"/>
        <v>282790.44574860117</v>
      </c>
      <c r="P304">
        <f t="shared" ca="1" si="106"/>
        <v>314461.57309436845</v>
      </c>
      <c r="Q304">
        <f t="shared" ca="1" si="106"/>
        <v>383601.60159264255</v>
      </c>
      <c r="R304">
        <f t="shared" ca="1" si="106"/>
        <v>412823.87692933256</v>
      </c>
      <c r="S304">
        <f t="shared" ca="1" si="106"/>
        <v>461395.36320241244</v>
      </c>
      <c r="T304">
        <f t="shared" ca="1" si="106"/>
        <v>570882.59447804291</v>
      </c>
      <c r="U304">
        <f t="shared" ca="1" si="106"/>
        <v>546455.41261987644</v>
      </c>
      <c r="V304">
        <f t="shared" ca="1" si="106"/>
        <v>550367.82023384236</v>
      </c>
      <c r="W304">
        <f t="shared" ca="1" si="106"/>
        <v>540424.80777065177</v>
      </c>
      <c r="X304">
        <f t="shared" ca="1" si="106"/>
        <v>545544.13186727639</v>
      </c>
      <c r="Z304">
        <f t="shared" ca="1" si="93"/>
        <v>308050.94335707481</v>
      </c>
      <c r="AA304">
        <f t="shared" ca="1" si="107"/>
        <v>315669.89392573008</v>
      </c>
      <c r="AB304">
        <f t="shared" ca="1" si="107"/>
        <v>320253.55761835416</v>
      </c>
      <c r="AC304">
        <f t="shared" ca="1" si="107"/>
        <v>343977.46834449662</v>
      </c>
      <c r="AD304">
        <f t="shared" ca="1" si="107"/>
        <v>382927.46820076386</v>
      </c>
      <c r="AE304">
        <f t="shared" ca="1" si="107"/>
        <v>397089.51700002211</v>
      </c>
      <c r="AF304">
        <f t="shared" ca="1" si="107"/>
        <v>399868.20034258696</v>
      </c>
      <c r="AG304">
        <f t="shared" ca="1" si="107"/>
        <v>459093.26355974184</v>
      </c>
      <c r="AH304">
        <f t="shared" ca="1" si="107"/>
        <v>487650.81367561658</v>
      </c>
      <c r="AI304">
        <f t="shared" ca="1" si="107"/>
        <v>537121.98176373204</v>
      </c>
      <c r="AK304">
        <f t="shared" ca="1" si="95"/>
        <v>160278.19328668222</v>
      </c>
      <c r="AL304">
        <f t="shared" ca="1" si="108"/>
        <v>170118.81608822025</v>
      </c>
      <c r="AM304">
        <f t="shared" ca="1" si="108"/>
        <v>180341.16846789536</v>
      </c>
      <c r="AN304">
        <f t="shared" ca="1" si="108"/>
        <v>192702.43026628849</v>
      </c>
      <c r="AO304">
        <f t="shared" ca="1" si="108"/>
        <v>207884.6289015795</v>
      </c>
      <c r="AP304">
        <f t="shared" ca="1" si="108"/>
        <v>223448.06004357029</v>
      </c>
      <c r="AQ304">
        <f t="shared" ca="1" si="108"/>
        <v>241014.93735096912</v>
      </c>
      <c r="AR304">
        <f t="shared" ca="1" si="108"/>
        <v>257113.16972424299</v>
      </c>
      <c r="AS304">
        <f t="shared" ca="1" si="108"/>
        <v>275144.08096964232</v>
      </c>
      <c r="AT304">
        <f t="shared" ca="1" si="108"/>
        <v>296873.45231528679</v>
      </c>
      <c r="AV304">
        <f t="shared" ca="1" si="97"/>
        <v>1208556.6987133673</v>
      </c>
      <c r="BB304">
        <f t="shared" ca="1" si="98"/>
        <v>1652230.3035993921</v>
      </c>
    </row>
    <row r="305" spans="4:54" x14ac:dyDescent="0.35">
      <c r="D305">
        <f t="shared" ca="1" si="99"/>
        <v>296145.19898807828</v>
      </c>
      <c r="E305">
        <f t="shared" ca="1" si="105"/>
        <v>457964.40046820097</v>
      </c>
      <c r="F305">
        <f t="shared" ca="1" si="105"/>
        <v>590255.13798756886</v>
      </c>
      <c r="G305">
        <f t="shared" ca="1" si="105"/>
        <v>600780.36586449889</v>
      </c>
      <c r="H305">
        <f t="shared" ca="1" si="105"/>
        <v>647859.37804262107</v>
      </c>
      <c r="I305">
        <f t="shared" ca="1" si="105"/>
        <v>923846.60854306864</v>
      </c>
      <c r="J305">
        <f t="shared" ca="1" si="105"/>
        <v>767345.24725974014</v>
      </c>
      <c r="K305">
        <f t="shared" ca="1" si="105"/>
        <v>705253.49992953113</v>
      </c>
      <c r="L305">
        <f t="shared" ca="1" si="105"/>
        <v>807519.62186814588</v>
      </c>
      <c r="M305">
        <f t="shared" ca="1" si="105"/>
        <v>892602.52676870034</v>
      </c>
      <c r="O305">
        <f t="shared" ca="1" si="100"/>
        <v>301537.48775053571</v>
      </c>
      <c r="P305">
        <f t="shared" ca="1" si="106"/>
        <v>362925.94355668139</v>
      </c>
      <c r="Q305">
        <f t="shared" ca="1" si="106"/>
        <v>419923.92789441999</v>
      </c>
      <c r="R305">
        <f t="shared" ca="1" si="106"/>
        <v>477012.17974156432</v>
      </c>
      <c r="S305">
        <f t="shared" ca="1" si="106"/>
        <v>511852.10308476951</v>
      </c>
      <c r="T305">
        <f t="shared" ca="1" si="106"/>
        <v>619143.48155366897</v>
      </c>
      <c r="U305">
        <f t="shared" ca="1" si="106"/>
        <v>761868.80591389129</v>
      </c>
      <c r="V305">
        <f t="shared" ca="1" si="106"/>
        <v>908564.10185504507</v>
      </c>
      <c r="W305">
        <f t="shared" ca="1" si="106"/>
        <v>933812.65404107794</v>
      </c>
      <c r="X305">
        <f t="shared" ca="1" si="106"/>
        <v>929741.17770651286</v>
      </c>
      <c r="Z305">
        <f t="shared" ca="1" si="93"/>
        <v>320115.3648974094</v>
      </c>
      <c r="AA305">
        <f t="shared" ca="1" si="107"/>
        <v>331457.43530617142</v>
      </c>
      <c r="AB305">
        <f t="shared" ca="1" si="107"/>
        <v>375786.85699838371</v>
      </c>
      <c r="AC305">
        <f t="shared" ca="1" si="107"/>
        <v>427127.93033101503</v>
      </c>
      <c r="AD305">
        <f t="shared" ca="1" si="107"/>
        <v>440900.48952206882</v>
      </c>
      <c r="AE305">
        <f t="shared" ca="1" si="107"/>
        <v>443333.18986973347</v>
      </c>
      <c r="AF305">
        <f t="shared" ca="1" si="107"/>
        <v>450258.53209515475</v>
      </c>
      <c r="AG305">
        <f t="shared" ca="1" si="107"/>
        <v>492461.34105970891</v>
      </c>
      <c r="AH305">
        <f t="shared" ca="1" si="107"/>
        <v>545551.45231045736</v>
      </c>
      <c r="AI305">
        <f t="shared" ca="1" si="107"/>
        <v>611135.48532962229</v>
      </c>
      <c r="AK305">
        <f t="shared" ca="1" si="95"/>
        <v>159199.65816185644</v>
      </c>
      <c r="AL305">
        <f t="shared" ca="1" si="108"/>
        <v>170336.81053358078</v>
      </c>
      <c r="AM305">
        <f t="shared" ca="1" si="108"/>
        <v>182799.42859221058</v>
      </c>
      <c r="AN305">
        <f t="shared" ca="1" si="108"/>
        <v>194253.57959890427</v>
      </c>
      <c r="AO305">
        <f t="shared" ca="1" si="108"/>
        <v>206668.65312279147</v>
      </c>
      <c r="AP305">
        <f t="shared" ca="1" si="108"/>
        <v>220366.31645218274</v>
      </c>
      <c r="AQ305">
        <f t="shared" ca="1" si="108"/>
        <v>234617.73190721538</v>
      </c>
      <c r="AR305">
        <f t="shared" ca="1" si="108"/>
        <v>251498.48429767104</v>
      </c>
      <c r="AS305">
        <f t="shared" ca="1" si="108"/>
        <v>270269.03189464484</v>
      </c>
      <c r="AT305">
        <f t="shared" ca="1" si="108"/>
        <v>289578.79790810065</v>
      </c>
      <c r="AV305">
        <f t="shared" ca="1" si="97"/>
        <v>1568765.3514725831</v>
      </c>
      <c r="BB305">
        <f t="shared" ca="1" si="98"/>
        <v>2723057.9877129365</v>
      </c>
    </row>
    <row r="306" spans="4:54" x14ac:dyDescent="0.35">
      <c r="D306">
        <f t="shared" ca="1" si="99"/>
        <v>357207.32271081524</v>
      </c>
      <c r="E306">
        <f t="shared" ca="1" si="105"/>
        <v>224999.43811779015</v>
      </c>
      <c r="F306">
        <f t="shared" ca="1" si="105"/>
        <v>135554.88604004629</v>
      </c>
      <c r="G306">
        <f t="shared" ca="1" si="105"/>
        <v>89636.078040664346</v>
      </c>
      <c r="H306">
        <f t="shared" ca="1" si="105"/>
        <v>58661.413823405273</v>
      </c>
      <c r="I306">
        <f t="shared" ca="1" si="105"/>
        <v>82737.443334059091</v>
      </c>
      <c r="J306">
        <f t="shared" ca="1" si="105"/>
        <v>65012.720243769603</v>
      </c>
      <c r="K306">
        <f t="shared" ca="1" si="105"/>
        <v>54914.995529698273</v>
      </c>
      <c r="L306">
        <f t="shared" ca="1" si="105"/>
        <v>67133.018997580875</v>
      </c>
      <c r="M306">
        <f t="shared" ca="1" si="105"/>
        <v>82472.065868303762</v>
      </c>
      <c r="O306">
        <f t="shared" ca="1" si="100"/>
        <v>309460.01502307522</v>
      </c>
      <c r="P306">
        <f t="shared" ca="1" si="106"/>
        <v>350803.32978443836</v>
      </c>
      <c r="Q306">
        <f t="shared" ca="1" si="106"/>
        <v>413950.20127448434</v>
      </c>
      <c r="R306">
        <f t="shared" ca="1" si="106"/>
        <v>434013.83091079211</v>
      </c>
      <c r="S306">
        <f t="shared" ca="1" si="106"/>
        <v>541922.96256644931</v>
      </c>
      <c r="T306">
        <f t="shared" ca="1" si="106"/>
        <v>635415.6445399134</v>
      </c>
      <c r="U306">
        <f t="shared" ca="1" si="106"/>
        <v>773907.96829044353</v>
      </c>
      <c r="V306">
        <f t="shared" ca="1" si="106"/>
        <v>852331.38200039952</v>
      </c>
      <c r="W306">
        <f t="shared" ca="1" si="106"/>
        <v>779929.96903205896</v>
      </c>
      <c r="X306">
        <f t="shared" ca="1" si="106"/>
        <v>922188.66351108591</v>
      </c>
      <c r="Z306">
        <f t="shared" ca="1" si="93"/>
        <v>329584.34284188721</v>
      </c>
      <c r="AA306">
        <f t="shared" ca="1" si="107"/>
        <v>349225.94111672946</v>
      </c>
      <c r="AB306">
        <f t="shared" ca="1" si="107"/>
        <v>385242.55424589792</v>
      </c>
      <c r="AC306">
        <f t="shared" ca="1" si="107"/>
        <v>429602.32487351424</v>
      </c>
      <c r="AD306">
        <f t="shared" ca="1" si="107"/>
        <v>469474.59992816357</v>
      </c>
      <c r="AE306">
        <f t="shared" ca="1" si="107"/>
        <v>506312.35909041873</v>
      </c>
      <c r="AF306">
        <f t="shared" ca="1" si="107"/>
        <v>522717.37070517457</v>
      </c>
      <c r="AG306">
        <f t="shared" ca="1" si="107"/>
        <v>564671.62247361953</v>
      </c>
      <c r="AH306">
        <f t="shared" ca="1" si="107"/>
        <v>586202.91464272526</v>
      </c>
      <c r="AI306">
        <f t="shared" ca="1" si="107"/>
        <v>653104.38551445794</v>
      </c>
      <c r="AK306">
        <f t="shared" ca="1" si="95"/>
        <v>160676.13505343549</v>
      </c>
      <c r="AL306">
        <f t="shared" ca="1" si="108"/>
        <v>171691.69211833019</v>
      </c>
      <c r="AM306">
        <f t="shared" ca="1" si="108"/>
        <v>182352.3864019929</v>
      </c>
      <c r="AN306">
        <f t="shared" ca="1" si="108"/>
        <v>195732.59937651522</v>
      </c>
      <c r="AO306">
        <f t="shared" ca="1" si="108"/>
        <v>207972.49929872763</v>
      </c>
      <c r="AP306">
        <f t="shared" ca="1" si="108"/>
        <v>223561.61257027872</v>
      </c>
      <c r="AQ306">
        <f t="shared" ca="1" si="108"/>
        <v>239451.47624017278</v>
      </c>
      <c r="AR306">
        <f t="shared" ca="1" si="108"/>
        <v>253871.73661111185</v>
      </c>
      <c r="AS306">
        <f t="shared" ca="1" si="108"/>
        <v>270415.09018228797</v>
      </c>
      <c r="AT306">
        <f t="shared" ca="1" si="108"/>
        <v>287564.17967627075</v>
      </c>
      <c r="AV306">
        <f t="shared" ca="1" si="97"/>
        <v>1117100.0279624215</v>
      </c>
      <c r="BB306">
        <f t="shared" ca="1" si="98"/>
        <v>1945329.2945701184</v>
      </c>
    </row>
    <row r="307" spans="4:54" x14ac:dyDescent="0.35">
      <c r="D307">
        <f t="shared" ca="1" si="99"/>
        <v>199700.83510815588</v>
      </c>
      <c r="E307">
        <f t="shared" ref="E307:M322" ca="1" si="109">D307*(1+(-0.4+RAND()))</f>
        <v>193872.69423616384</v>
      </c>
      <c r="F307">
        <f t="shared" ca="1" si="109"/>
        <v>280298.19438224495</v>
      </c>
      <c r="G307">
        <f t="shared" ca="1" si="109"/>
        <v>244463.58122358026</v>
      </c>
      <c r="H307">
        <f t="shared" ca="1" si="109"/>
        <v>273637.16495847603</v>
      </c>
      <c r="I307">
        <f t="shared" ca="1" si="109"/>
        <v>212636.00482988049</v>
      </c>
      <c r="J307">
        <f t="shared" ca="1" si="109"/>
        <v>128394.2947115615</v>
      </c>
      <c r="K307">
        <f t="shared" ca="1" si="109"/>
        <v>100232.73080454976</v>
      </c>
      <c r="L307">
        <f t="shared" ca="1" si="109"/>
        <v>86145.131301084024</v>
      </c>
      <c r="M307">
        <f t="shared" ca="1" si="109"/>
        <v>74720.324644136883</v>
      </c>
      <c r="O307">
        <f t="shared" ca="1" si="100"/>
        <v>305486.07647887419</v>
      </c>
      <c r="P307">
        <f t="shared" ca="1" si="106"/>
        <v>352909.83940992365</v>
      </c>
      <c r="Q307">
        <f t="shared" ca="1" si="106"/>
        <v>424439.90759465675</v>
      </c>
      <c r="R307">
        <f t="shared" ca="1" si="106"/>
        <v>505407.20058503281</v>
      </c>
      <c r="S307">
        <f t="shared" ca="1" si="106"/>
        <v>635491.37083787052</v>
      </c>
      <c r="T307">
        <f t="shared" ca="1" si="106"/>
        <v>732521.2910758208</v>
      </c>
      <c r="U307">
        <f t="shared" ca="1" si="106"/>
        <v>684257.11089167511</v>
      </c>
      <c r="V307">
        <f t="shared" ca="1" si="106"/>
        <v>771828.33541741676</v>
      </c>
      <c r="W307">
        <f t="shared" ca="1" si="106"/>
        <v>697885.13521903823</v>
      </c>
      <c r="X307">
        <f t="shared" ca="1" si="106"/>
        <v>757443.20529735624</v>
      </c>
      <c r="Z307">
        <f t="shared" ca="1" si="93"/>
        <v>321316.58725152805</v>
      </c>
      <c r="AA307">
        <f t="shared" ca="1" si="107"/>
        <v>333062.59640934225</v>
      </c>
      <c r="AB307">
        <f t="shared" ca="1" si="107"/>
        <v>340014.47660213354</v>
      </c>
      <c r="AC307">
        <f t="shared" ca="1" si="107"/>
        <v>370519.52608247322</v>
      </c>
      <c r="AD307">
        <f t="shared" ca="1" si="107"/>
        <v>414891.33656483184</v>
      </c>
      <c r="AE307">
        <f t="shared" ca="1" si="107"/>
        <v>447759.42801049841</v>
      </c>
      <c r="AF307">
        <f t="shared" ca="1" si="107"/>
        <v>427035.25689829956</v>
      </c>
      <c r="AG307">
        <f t="shared" ca="1" si="107"/>
        <v>456497.94851040537</v>
      </c>
      <c r="AH307">
        <f t="shared" ca="1" si="107"/>
        <v>527164.12199247244</v>
      </c>
      <c r="AI307">
        <f t="shared" ca="1" si="107"/>
        <v>572856.69125678996</v>
      </c>
      <c r="AK307">
        <f t="shared" ca="1" si="95"/>
        <v>161935.94929120599</v>
      </c>
      <c r="AL307">
        <f t="shared" ca="1" si="108"/>
        <v>172301.99243837362</v>
      </c>
      <c r="AM307">
        <f t="shared" ca="1" si="108"/>
        <v>185708.9247624409</v>
      </c>
      <c r="AN307">
        <f t="shared" ca="1" si="108"/>
        <v>199155.65041724464</v>
      </c>
      <c r="AO307">
        <f t="shared" ca="1" si="108"/>
        <v>214988.96420400828</v>
      </c>
      <c r="AP307">
        <f t="shared" ca="1" si="108"/>
        <v>229739.31152157727</v>
      </c>
      <c r="AQ307">
        <f t="shared" ca="1" si="108"/>
        <v>247457.17494532463</v>
      </c>
      <c r="AR307">
        <f t="shared" ca="1" si="108"/>
        <v>263943.89417358174</v>
      </c>
      <c r="AS307">
        <f t="shared" ca="1" si="108"/>
        <v>282499.46112678963</v>
      </c>
      <c r="AT307">
        <f t="shared" ca="1" si="108"/>
        <v>299729.33632637549</v>
      </c>
      <c r="AV307">
        <f t="shared" ca="1" si="97"/>
        <v>1230461.5033414762</v>
      </c>
      <c r="BB307">
        <f t="shared" ca="1" si="98"/>
        <v>1704749.5575246587</v>
      </c>
    </row>
    <row r="308" spans="4:54" x14ac:dyDescent="0.35">
      <c r="D308">
        <f t="shared" ca="1" si="99"/>
        <v>285249.65121488797</v>
      </c>
      <c r="E308">
        <f t="shared" ca="1" si="109"/>
        <v>221217.68715280914</v>
      </c>
      <c r="F308">
        <f t="shared" ca="1" si="109"/>
        <v>177107.72388889545</v>
      </c>
      <c r="G308">
        <f t="shared" ca="1" si="109"/>
        <v>223070.80594681314</v>
      </c>
      <c r="H308">
        <f t="shared" ca="1" si="109"/>
        <v>277242.93679169298</v>
      </c>
      <c r="I308">
        <f t="shared" ca="1" si="109"/>
        <v>301791.16782489384</v>
      </c>
      <c r="J308">
        <f t="shared" ca="1" si="109"/>
        <v>238730.64695913464</v>
      </c>
      <c r="K308">
        <f t="shared" ca="1" si="109"/>
        <v>371688.6858144867</v>
      </c>
      <c r="L308">
        <f t="shared" ca="1" si="109"/>
        <v>462520.3153757414</v>
      </c>
      <c r="M308">
        <f t="shared" ca="1" si="109"/>
        <v>579634.22789090488</v>
      </c>
      <c r="O308">
        <f t="shared" ca="1" si="100"/>
        <v>348737.23970564752</v>
      </c>
      <c r="P308">
        <f t="shared" ref="P308:X323" ca="1" si="110">O308*(1+(-0.1+0.36*RAND()))</f>
        <v>438439.64029685414</v>
      </c>
      <c r="Q308">
        <f t="shared" ca="1" si="110"/>
        <v>503599.1671521368</v>
      </c>
      <c r="R308">
        <f t="shared" ca="1" si="110"/>
        <v>517709.13101200329</v>
      </c>
      <c r="S308">
        <f t="shared" ca="1" si="110"/>
        <v>580059.86904359353</v>
      </c>
      <c r="T308">
        <f t="shared" ca="1" si="110"/>
        <v>533830.77465064893</v>
      </c>
      <c r="U308">
        <f t="shared" ca="1" si="110"/>
        <v>565766.43244573707</v>
      </c>
      <c r="V308">
        <f t="shared" ca="1" si="110"/>
        <v>699268.56294830225</v>
      </c>
      <c r="W308">
        <f t="shared" ca="1" si="110"/>
        <v>838920.89367376186</v>
      </c>
      <c r="X308">
        <f t="shared" ca="1" si="110"/>
        <v>1011551.8802025826</v>
      </c>
      <c r="Z308">
        <f t="shared" ca="1" si="93"/>
        <v>334839.41294043412</v>
      </c>
      <c r="AA308">
        <f t="shared" ref="AA308:AI323" ca="1" si="111">Z308*(1+_xlfn.NORM.INV(RAND(),0.08,0.04))</f>
        <v>349036.84968848166</v>
      </c>
      <c r="AB308">
        <f t="shared" ca="1" si="111"/>
        <v>407489.1546118203</v>
      </c>
      <c r="AC308">
        <f t="shared" ca="1" si="111"/>
        <v>448961.27908971813</v>
      </c>
      <c r="AD308">
        <f t="shared" ca="1" si="111"/>
        <v>482374.40831935289</v>
      </c>
      <c r="AE308">
        <f t="shared" ca="1" si="111"/>
        <v>522920.49600219628</v>
      </c>
      <c r="AF308">
        <f t="shared" ca="1" si="111"/>
        <v>564515.87307560933</v>
      </c>
      <c r="AG308">
        <f t="shared" ca="1" si="111"/>
        <v>594279.05316369329</v>
      </c>
      <c r="AH308">
        <f t="shared" ca="1" si="111"/>
        <v>683124.25236585445</v>
      </c>
      <c r="AI308">
        <f t="shared" ca="1" si="111"/>
        <v>776570.05382961698</v>
      </c>
      <c r="AK308">
        <f t="shared" ca="1" si="95"/>
        <v>161139.67139756115</v>
      </c>
      <c r="AL308">
        <f t="shared" ref="AL308:AT323" ca="1" si="112">AK308*(1+(0.06+0.02*RAND()))</f>
        <v>173951.36452466281</v>
      </c>
      <c r="AM308">
        <f t="shared" ca="1" si="112"/>
        <v>185795.53532847294</v>
      </c>
      <c r="AN308">
        <f t="shared" ca="1" si="112"/>
        <v>198846.42541516057</v>
      </c>
      <c r="AO308">
        <f t="shared" ca="1" si="112"/>
        <v>213089.54740550299</v>
      </c>
      <c r="AP308">
        <f t="shared" ca="1" si="112"/>
        <v>228379.8559907788</v>
      </c>
      <c r="AQ308">
        <f t="shared" ca="1" si="112"/>
        <v>243839.4654872297</v>
      </c>
      <c r="AR308">
        <f t="shared" ca="1" si="112"/>
        <v>261862.41406409029</v>
      </c>
      <c r="AS308">
        <f t="shared" ca="1" si="112"/>
        <v>279482.09401230566</v>
      </c>
      <c r="AT308">
        <f t="shared" ca="1" si="112"/>
        <v>299141.03542441485</v>
      </c>
      <c r="AV308">
        <f t="shared" ca="1" si="97"/>
        <v>1273991.5809813256</v>
      </c>
      <c r="BB308">
        <f t="shared" ca="1" si="98"/>
        <v>2666897.1973475195</v>
      </c>
    </row>
    <row r="309" spans="4:54" x14ac:dyDescent="0.35">
      <c r="D309">
        <f t="shared" ca="1" si="99"/>
        <v>333007.97441419627</v>
      </c>
      <c r="E309">
        <f t="shared" ca="1" si="109"/>
        <v>353326.16318527347</v>
      </c>
      <c r="F309">
        <f t="shared" ca="1" si="109"/>
        <v>415349.13812054455</v>
      </c>
      <c r="G309">
        <f t="shared" ca="1" si="109"/>
        <v>464764.66389118682</v>
      </c>
      <c r="H309">
        <f t="shared" ca="1" si="109"/>
        <v>588234.91434124031</v>
      </c>
      <c r="I309">
        <f t="shared" ca="1" si="109"/>
        <v>840130.85597592674</v>
      </c>
      <c r="J309">
        <f t="shared" ca="1" si="109"/>
        <v>1073817.8227630819</v>
      </c>
      <c r="K309">
        <f t="shared" ca="1" si="109"/>
        <v>933137.2066444864</v>
      </c>
      <c r="L309">
        <f t="shared" ca="1" si="109"/>
        <v>1177184.3051875406</v>
      </c>
      <c r="M309">
        <f t="shared" ca="1" si="109"/>
        <v>1280951.6676993398</v>
      </c>
      <c r="O309">
        <f t="shared" ca="1" si="100"/>
        <v>275363.4458558833</v>
      </c>
      <c r="P309">
        <f t="shared" ca="1" si="110"/>
        <v>264616.24769333698</v>
      </c>
      <c r="Q309">
        <f t="shared" ca="1" si="110"/>
        <v>300818.74124407262</v>
      </c>
      <c r="R309">
        <f t="shared" ca="1" si="110"/>
        <v>308197.13746699452</v>
      </c>
      <c r="S309">
        <f t="shared" ca="1" si="110"/>
        <v>333243.32199225936</v>
      </c>
      <c r="T309">
        <f t="shared" ca="1" si="110"/>
        <v>330384.62295804487</v>
      </c>
      <c r="U309">
        <f t="shared" ca="1" si="110"/>
        <v>330000.51979620662</v>
      </c>
      <c r="V309">
        <f t="shared" ca="1" si="110"/>
        <v>298484.38604555046</v>
      </c>
      <c r="W309">
        <f t="shared" ca="1" si="110"/>
        <v>324266.2387875471</v>
      </c>
      <c r="X309">
        <f t="shared" ca="1" si="110"/>
        <v>349419.14008581277</v>
      </c>
      <c r="Z309">
        <f t="shared" ca="1" si="93"/>
        <v>299990.71182542143</v>
      </c>
      <c r="AA309">
        <f t="shared" ca="1" si="111"/>
        <v>318624.04336408951</v>
      </c>
      <c r="AB309">
        <f t="shared" ca="1" si="111"/>
        <v>333282.17043591291</v>
      </c>
      <c r="AC309">
        <f t="shared" ca="1" si="111"/>
        <v>360672.71113790129</v>
      </c>
      <c r="AD309">
        <f t="shared" ca="1" si="111"/>
        <v>386585.71970342362</v>
      </c>
      <c r="AE309">
        <f t="shared" ca="1" si="111"/>
        <v>420447.2531942369</v>
      </c>
      <c r="AF309">
        <f t="shared" ca="1" si="111"/>
        <v>446747.35253080644</v>
      </c>
      <c r="AG309">
        <f t="shared" ca="1" si="111"/>
        <v>504155.63000175945</v>
      </c>
      <c r="AH309">
        <f t="shared" ca="1" si="111"/>
        <v>537175.57209986122</v>
      </c>
      <c r="AI309">
        <f t="shared" ca="1" si="111"/>
        <v>568866.80675899808</v>
      </c>
      <c r="AK309">
        <f t="shared" ca="1" si="95"/>
        <v>160010.12354639542</v>
      </c>
      <c r="AL309">
        <f t="shared" ca="1" si="112"/>
        <v>171867.4126193854</v>
      </c>
      <c r="AM309">
        <f t="shared" ca="1" si="112"/>
        <v>183984.78802041867</v>
      </c>
      <c r="AN309">
        <f t="shared" ca="1" si="112"/>
        <v>197492.729025437</v>
      </c>
      <c r="AO309">
        <f t="shared" ca="1" si="112"/>
        <v>209579.45563824775</v>
      </c>
      <c r="AP309">
        <f t="shared" ca="1" si="112"/>
        <v>224216.06573525476</v>
      </c>
      <c r="AQ309">
        <f t="shared" ca="1" si="112"/>
        <v>239129.72704100149</v>
      </c>
      <c r="AR309">
        <f t="shared" ca="1" si="112"/>
        <v>255018.38450096216</v>
      </c>
      <c r="AS309">
        <f t="shared" ca="1" si="112"/>
        <v>273123.10838316806</v>
      </c>
      <c r="AT309">
        <f t="shared" ca="1" si="112"/>
        <v>293455.46356161119</v>
      </c>
      <c r="AV309">
        <f t="shared" ca="1" si="97"/>
        <v>1233434.8378209488</v>
      </c>
      <c r="BB309">
        <f t="shared" ca="1" si="98"/>
        <v>2492693.0781057617</v>
      </c>
    </row>
    <row r="310" spans="4:54" x14ac:dyDescent="0.35">
      <c r="D310">
        <f t="shared" ca="1" si="99"/>
        <v>338813.5649778482</v>
      </c>
      <c r="E310">
        <f t="shared" ca="1" si="109"/>
        <v>355447.17630987923</v>
      </c>
      <c r="F310">
        <f t="shared" ca="1" si="109"/>
        <v>305404.21874455392</v>
      </c>
      <c r="G310">
        <f t="shared" ca="1" si="109"/>
        <v>306829.68576889869</v>
      </c>
      <c r="H310">
        <f t="shared" ca="1" si="109"/>
        <v>237505.89210267414</v>
      </c>
      <c r="I310">
        <f t="shared" ca="1" si="109"/>
        <v>182712.60978144722</v>
      </c>
      <c r="J310">
        <f t="shared" ca="1" si="109"/>
        <v>196660.42202909174</v>
      </c>
      <c r="K310">
        <f t="shared" ca="1" si="109"/>
        <v>190622.70783831805</v>
      </c>
      <c r="L310">
        <f t="shared" ca="1" si="109"/>
        <v>127005.58472021679</v>
      </c>
      <c r="M310">
        <f t="shared" ca="1" si="109"/>
        <v>181719.03260203276</v>
      </c>
      <c r="O310">
        <f t="shared" ca="1" si="100"/>
        <v>316037.6042695744</v>
      </c>
      <c r="P310">
        <f t="shared" ca="1" si="110"/>
        <v>366800.79652801331</v>
      </c>
      <c r="Q310">
        <f t="shared" ca="1" si="110"/>
        <v>444652.48754438292</v>
      </c>
      <c r="R310">
        <f t="shared" ca="1" si="110"/>
        <v>498043.32739483862</v>
      </c>
      <c r="S310">
        <f t="shared" ca="1" si="110"/>
        <v>483615.36846413888</v>
      </c>
      <c r="T310">
        <f t="shared" ca="1" si="110"/>
        <v>543677.36109314184</v>
      </c>
      <c r="U310">
        <f t="shared" ca="1" si="110"/>
        <v>510534.30431795935</v>
      </c>
      <c r="V310">
        <f t="shared" ca="1" si="110"/>
        <v>605441.30740841245</v>
      </c>
      <c r="W310">
        <f t="shared" ca="1" si="110"/>
        <v>725771.89773895999</v>
      </c>
      <c r="X310">
        <f t="shared" ca="1" si="110"/>
        <v>685515.83583676408</v>
      </c>
      <c r="Z310">
        <f t="shared" ca="1" si="93"/>
        <v>330948.05060370511</v>
      </c>
      <c r="AA310">
        <f t="shared" ca="1" si="111"/>
        <v>340852.7370263515</v>
      </c>
      <c r="AB310">
        <f t="shared" ca="1" si="111"/>
        <v>390765.94688998832</v>
      </c>
      <c r="AC310">
        <f t="shared" ca="1" si="111"/>
        <v>422758.32778642385</v>
      </c>
      <c r="AD310">
        <f t="shared" ca="1" si="111"/>
        <v>464651.67724011338</v>
      </c>
      <c r="AE310">
        <f t="shared" ca="1" si="111"/>
        <v>473702.63228085823</v>
      </c>
      <c r="AF310">
        <f t="shared" ca="1" si="111"/>
        <v>496491.46481090056</v>
      </c>
      <c r="AG310">
        <f t="shared" ca="1" si="111"/>
        <v>574543.2587848776</v>
      </c>
      <c r="AH310">
        <f t="shared" ca="1" si="111"/>
        <v>646556.798127288</v>
      </c>
      <c r="AI310">
        <f t="shared" ca="1" si="111"/>
        <v>711674.34104057227</v>
      </c>
      <c r="AK310">
        <f t="shared" ca="1" si="95"/>
        <v>160642.78918884092</v>
      </c>
      <c r="AL310">
        <f t="shared" ca="1" si="112"/>
        <v>172458.33209479103</v>
      </c>
      <c r="AM310">
        <f t="shared" ca="1" si="112"/>
        <v>185208.78513346711</v>
      </c>
      <c r="AN310">
        <f t="shared" ca="1" si="112"/>
        <v>196819.8099500417</v>
      </c>
      <c r="AO310">
        <f t="shared" ca="1" si="112"/>
        <v>211637.59580621641</v>
      </c>
      <c r="AP310">
        <f t="shared" ca="1" si="112"/>
        <v>225376.17166689405</v>
      </c>
      <c r="AQ310">
        <f t="shared" ca="1" si="112"/>
        <v>239353.29066248823</v>
      </c>
      <c r="AR310">
        <f t="shared" ca="1" si="112"/>
        <v>254766.33815441729</v>
      </c>
      <c r="AS310">
        <f t="shared" ca="1" si="112"/>
        <v>274917.9236544926</v>
      </c>
      <c r="AT310">
        <f t="shared" ca="1" si="112"/>
        <v>293844.01547435974</v>
      </c>
      <c r="AV310">
        <f t="shared" ca="1" si="97"/>
        <v>1326031.4383123922</v>
      </c>
      <c r="BB310">
        <f t="shared" ca="1" si="98"/>
        <v>1872753.224953729</v>
      </c>
    </row>
    <row r="311" spans="4:54" x14ac:dyDescent="0.35">
      <c r="D311">
        <f t="shared" ca="1" si="99"/>
        <v>195725.40098728015</v>
      </c>
      <c r="E311">
        <f t="shared" ca="1" si="109"/>
        <v>208582.35976002767</v>
      </c>
      <c r="F311">
        <f t="shared" ca="1" si="109"/>
        <v>255750.58155285331</v>
      </c>
      <c r="G311">
        <f t="shared" ca="1" si="109"/>
        <v>273187.73348224029</v>
      </c>
      <c r="H311">
        <f t="shared" ca="1" si="109"/>
        <v>220155.99378091615</v>
      </c>
      <c r="I311">
        <f t="shared" ca="1" si="109"/>
        <v>174832.49654600225</v>
      </c>
      <c r="J311">
        <f t="shared" ca="1" si="109"/>
        <v>171577.96415465081</v>
      </c>
      <c r="K311">
        <f t="shared" ca="1" si="109"/>
        <v>234375.71023905132</v>
      </c>
      <c r="L311">
        <f t="shared" ca="1" si="109"/>
        <v>374631.57803299517</v>
      </c>
      <c r="M311">
        <f t="shared" ca="1" si="109"/>
        <v>585644.73403731012</v>
      </c>
      <c r="O311">
        <f t="shared" ca="1" si="100"/>
        <v>351565.04627204168</v>
      </c>
      <c r="P311">
        <f t="shared" ca="1" si="110"/>
        <v>408196.39987539337</v>
      </c>
      <c r="Q311">
        <f t="shared" ca="1" si="110"/>
        <v>509196.0438978193</v>
      </c>
      <c r="R311">
        <f t="shared" ca="1" si="110"/>
        <v>465787.51821992279</v>
      </c>
      <c r="S311">
        <f t="shared" ca="1" si="110"/>
        <v>528545.39438563678</v>
      </c>
      <c r="T311">
        <f t="shared" ca="1" si="110"/>
        <v>635665.42474722944</v>
      </c>
      <c r="U311">
        <f t="shared" ca="1" si="110"/>
        <v>790075.75461604691</v>
      </c>
      <c r="V311">
        <f t="shared" ca="1" si="110"/>
        <v>983973.36887706956</v>
      </c>
      <c r="W311">
        <f t="shared" ca="1" si="110"/>
        <v>1236027.0136475381</v>
      </c>
      <c r="X311">
        <f t="shared" ca="1" si="110"/>
        <v>1422458.5085139389</v>
      </c>
      <c r="Z311">
        <f t="shared" ca="1" si="93"/>
        <v>347873.96222186199</v>
      </c>
      <c r="AA311">
        <f t="shared" ca="1" si="111"/>
        <v>382747.3218840757</v>
      </c>
      <c r="AB311">
        <f t="shared" ca="1" si="111"/>
        <v>424683.44784908404</v>
      </c>
      <c r="AC311">
        <f t="shared" ca="1" si="111"/>
        <v>454898.74619237264</v>
      </c>
      <c r="AD311">
        <f t="shared" ca="1" si="111"/>
        <v>500096.91472453263</v>
      </c>
      <c r="AE311">
        <f t="shared" ca="1" si="111"/>
        <v>572134.30294805288</v>
      </c>
      <c r="AF311">
        <f t="shared" ca="1" si="111"/>
        <v>638349.23719399469</v>
      </c>
      <c r="AG311">
        <f t="shared" ca="1" si="111"/>
        <v>721389.68807504023</v>
      </c>
      <c r="AH311">
        <f t="shared" ca="1" si="111"/>
        <v>781432.75964758953</v>
      </c>
      <c r="AI311">
        <f t="shared" ca="1" si="111"/>
        <v>802881.23054016684</v>
      </c>
      <c r="AK311">
        <f t="shared" ca="1" si="95"/>
        <v>161167.55569206885</v>
      </c>
      <c r="AL311">
        <f t="shared" ca="1" si="112"/>
        <v>171162.67043759674</v>
      </c>
      <c r="AM311">
        <f t="shared" ca="1" si="112"/>
        <v>182267.95707519678</v>
      </c>
      <c r="AN311">
        <f t="shared" ca="1" si="112"/>
        <v>195581.32430275323</v>
      </c>
      <c r="AO311">
        <f t="shared" ca="1" si="112"/>
        <v>208855.94130555444</v>
      </c>
      <c r="AP311">
        <f t="shared" ca="1" si="112"/>
        <v>224648.61295972249</v>
      </c>
      <c r="AQ311">
        <f t="shared" ca="1" si="112"/>
        <v>238799.35141600334</v>
      </c>
      <c r="AR311">
        <f t="shared" ca="1" si="112"/>
        <v>255637.00952766021</v>
      </c>
      <c r="AS311">
        <f t="shared" ca="1" si="112"/>
        <v>272733.42917391541</v>
      </c>
      <c r="AT311">
        <f t="shared" ca="1" si="112"/>
        <v>292406.49387937161</v>
      </c>
      <c r="AV311">
        <f t="shared" ca="1" si="97"/>
        <v>1371898.0303749535</v>
      </c>
      <c r="BB311">
        <f t="shared" ca="1" si="98"/>
        <v>3103390.9669707878</v>
      </c>
    </row>
    <row r="312" spans="4:54" x14ac:dyDescent="0.35">
      <c r="D312">
        <f t="shared" ca="1" si="99"/>
        <v>288865.46543308964</v>
      </c>
      <c r="E312">
        <f t="shared" ca="1" si="109"/>
        <v>444073.15983904072</v>
      </c>
      <c r="F312">
        <f t="shared" ca="1" si="109"/>
        <v>352390.76140994241</v>
      </c>
      <c r="G312">
        <f t="shared" ca="1" si="109"/>
        <v>333807.80129060545</v>
      </c>
      <c r="H312">
        <f t="shared" ca="1" si="109"/>
        <v>211087.35095369144</v>
      </c>
      <c r="I312">
        <f t="shared" ca="1" si="109"/>
        <v>223686.36626567791</v>
      </c>
      <c r="J312">
        <f t="shared" ca="1" si="109"/>
        <v>144475.38793630697</v>
      </c>
      <c r="K312">
        <f t="shared" ca="1" si="109"/>
        <v>120700.17399612415</v>
      </c>
      <c r="L312">
        <f t="shared" ca="1" si="109"/>
        <v>117501.3929430116</v>
      </c>
      <c r="M312">
        <f t="shared" ca="1" si="109"/>
        <v>145319.30683044685</v>
      </c>
      <c r="O312">
        <f t="shared" ca="1" si="100"/>
        <v>328287.79969590344</v>
      </c>
      <c r="P312">
        <f t="shared" ca="1" si="110"/>
        <v>354948.3489559291</v>
      </c>
      <c r="Q312">
        <f t="shared" ca="1" si="110"/>
        <v>434793.75774320756</v>
      </c>
      <c r="R312">
        <f t="shared" ca="1" si="110"/>
        <v>415040.72021041857</v>
      </c>
      <c r="S312">
        <f t="shared" ca="1" si="110"/>
        <v>410366.06086285127</v>
      </c>
      <c r="T312">
        <f t="shared" ca="1" si="110"/>
        <v>445245.75466681999</v>
      </c>
      <c r="U312">
        <f t="shared" ca="1" si="110"/>
        <v>401613.22757644835</v>
      </c>
      <c r="V312">
        <f t="shared" ca="1" si="110"/>
        <v>411512.43446757697</v>
      </c>
      <c r="W312">
        <f t="shared" ca="1" si="110"/>
        <v>406118.01633974508</v>
      </c>
      <c r="X312">
        <f t="shared" ca="1" si="110"/>
        <v>466145.05779616832</v>
      </c>
      <c r="Z312">
        <f t="shared" ca="1" si="93"/>
        <v>315094.37288805743</v>
      </c>
      <c r="AA312">
        <f t="shared" ca="1" si="111"/>
        <v>325793.927003972</v>
      </c>
      <c r="AB312">
        <f t="shared" ca="1" si="111"/>
        <v>377887.57826319174</v>
      </c>
      <c r="AC312">
        <f t="shared" ca="1" si="111"/>
        <v>408448.86181405658</v>
      </c>
      <c r="AD312">
        <f t="shared" ca="1" si="111"/>
        <v>433969.8555007106</v>
      </c>
      <c r="AE312">
        <f t="shared" ca="1" si="111"/>
        <v>444170.7690583989</v>
      </c>
      <c r="AF312">
        <f t="shared" ca="1" si="111"/>
        <v>503775.27191679308</v>
      </c>
      <c r="AG312">
        <f t="shared" ca="1" si="111"/>
        <v>528868.68127382779</v>
      </c>
      <c r="AH312">
        <f t="shared" ca="1" si="111"/>
        <v>561689.50906408275</v>
      </c>
      <c r="AI312">
        <f t="shared" ca="1" si="111"/>
        <v>606216.78384316771</v>
      </c>
      <c r="AK312">
        <f t="shared" ca="1" si="95"/>
        <v>161381.15815598783</v>
      </c>
      <c r="AL312">
        <f t="shared" ca="1" si="112"/>
        <v>172017.34076386032</v>
      </c>
      <c r="AM312">
        <f t="shared" ca="1" si="112"/>
        <v>184928.19553569946</v>
      </c>
      <c r="AN312">
        <f t="shared" ca="1" si="112"/>
        <v>197123.0584533872</v>
      </c>
      <c r="AO312">
        <f t="shared" ca="1" si="112"/>
        <v>209201.0436470446</v>
      </c>
      <c r="AP312">
        <f t="shared" ca="1" si="112"/>
        <v>224465.64108256527</v>
      </c>
      <c r="AQ312">
        <f t="shared" ca="1" si="112"/>
        <v>241597.10583733849</v>
      </c>
      <c r="AR312">
        <f t="shared" ca="1" si="112"/>
        <v>260118.58468471275</v>
      </c>
      <c r="AS312">
        <f t="shared" ca="1" si="112"/>
        <v>277819.05467727751</v>
      </c>
      <c r="AT312">
        <f t="shared" ca="1" si="112"/>
        <v>299903.24880684121</v>
      </c>
      <c r="AV312">
        <f t="shared" ca="1" si="97"/>
        <v>1350000.2929520411</v>
      </c>
      <c r="BB312">
        <f t="shared" ca="1" si="98"/>
        <v>1517584.3972766241</v>
      </c>
    </row>
    <row r="313" spans="4:54" x14ac:dyDescent="0.35">
      <c r="D313">
        <f t="shared" ca="1" si="99"/>
        <v>227570.88736402479</v>
      </c>
      <c r="E313">
        <f t="shared" ca="1" si="109"/>
        <v>166878.17246208005</v>
      </c>
      <c r="F313">
        <f t="shared" ca="1" si="109"/>
        <v>260133.07184179634</v>
      </c>
      <c r="G313">
        <f t="shared" ca="1" si="109"/>
        <v>308331.65186303639</v>
      </c>
      <c r="H313">
        <f t="shared" ca="1" si="109"/>
        <v>386218.94479213998</v>
      </c>
      <c r="I313">
        <f t="shared" ca="1" si="109"/>
        <v>442139.25117338973</v>
      </c>
      <c r="J313">
        <f t="shared" ca="1" si="109"/>
        <v>463304.87113184709</v>
      </c>
      <c r="K313">
        <f t="shared" ca="1" si="109"/>
        <v>333665.24698565074</v>
      </c>
      <c r="L313">
        <f t="shared" ca="1" si="109"/>
        <v>299248.93768355885</v>
      </c>
      <c r="M313">
        <f t="shared" ca="1" si="109"/>
        <v>439723.77287643583</v>
      </c>
      <c r="O313">
        <f t="shared" ca="1" si="100"/>
        <v>340788.63969171722</v>
      </c>
      <c r="P313">
        <f t="shared" ca="1" si="110"/>
        <v>336525.60415815946</v>
      </c>
      <c r="Q313">
        <f t="shared" ca="1" si="110"/>
        <v>321961.88907971903</v>
      </c>
      <c r="R313">
        <f t="shared" ca="1" si="110"/>
        <v>339777.30460573646</v>
      </c>
      <c r="S313">
        <f t="shared" ca="1" si="110"/>
        <v>416939.50900062581</v>
      </c>
      <c r="T313">
        <f t="shared" ca="1" si="110"/>
        <v>517601.66411235224</v>
      </c>
      <c r="U313">
        <f t="shared" ca="1" si="110"/>
        <v>470785.28957481525</v>
      </c>
      <c r="V313">
        <f t="shared" ca="1" si="110"/>
        <v>586293.10855382343</v>
      </c>
      <c r="W313">
        <f t="shared" ca="1" si="110"/>
        <v>640924.17904818093</v>
      </c>
      <c r="X313">
        <f t="shared" ca="1" si="110"/>
        <v>721306.81203331472</v>
      </c>
      <c r="Z313">
        <f t="shared" ca="1" si="93"/>
        <v>318565.61528200645</v>
      </c>
      <c r="AA313">
        <f t="shared" ca="1" si="111"/>
        <v>358702.89289696678</v>
      </c>
      <c r="AB313">
        <f t="shared" ca="1" si="111"/>
        <v>386589.72292517417</v>
      </c>
      <c r="AC313">
        <f t="shared" ca="1" si="111"/>
        <v>407847.08089346584</v>
      </c>
      <c r="AD313">
        <f t="shared" ca="1" si="111"/>
        <v>453894.70986180502</v>
      </c>
      <c r="AE313">
        <f t="shared" ca="1" si="111"/>
        <v>460480.34020475944</v>
      </c>
      <c r="AF313">
        <f t="shared" ca="1" si="111"/>
        <v>450812.4682715318</v>
      </c>
      <c r="AG313">
        <f t="shared" ca="1" si="111"/>
        <v>486493.14441089623</v>
      </c>
      <c r="AH313">
        <f t="shared" ca="1" si="111"/>
        <v>527378.0247440798</v>
      </c>
      <c r="AI313">
        <f t="shared" ca="1" si="111"/>
        <v>556937.32351316523</v>
      </c>
      <c r="AK313">
        <f t="shared" ca="1" si="95"/>
        <v>161112.67627660171</v>
      </c>
      <c r="AL313">
        <f t="shared" ca="1" si="112"/>
        <v>170863.09635740161</v>
      </c>
      <c r="AM313">
        <f t="shared" ca="1" si="112"/>
        <v>183832.06404072986</v>
      </c>
      <c r="AN313">
        <f t="shared" ca="1" si="112"/>
        <v>195697.88889767032</v>
      </c>
      <c r="AO313">
        <f t="shared" ca="1" si="112"/>
        <v>210177.51116225662</v>
      </c>
      <c r="AP313">
        <f t="shared" ca="1" si="112"/>
        <v>225940.08532618784</v>
      </c>
      <c r="AQ313">
        <f t="shared" ca="1" si="112"/>
        <v>241943.67881510779</v>
      </c>
      <c r="AR313">
        <f t="shared" ca="1" si="112"/>
        <v>258555.1736230168</v>
      </c>
      <c r="AS313">
        <f t="shared" ca="1" si="112"/>
        <v>276148.93371097458</v>
      </c>
      <c r="AT313">
        <f t="shared" ca="1" si="112"/>
        <v>297030.18982985959</v>
      </c>
      <c r="AV313">
        <f t="shared" ca="1" si="97"/>
        <v>1152516.7478874193</v>
      </c>
      <c r="BB313">
        <f t="shared" ca="1" si="98"/>
        <v>2014998.0982527754</v>
      </c>
    </row>
    <row r="314" spans="4:54" x14ac:dyDescent="0.35">
      <c r="D314">
        <f t="shared" ca="1" si="99"/>
        <v>222422.81853875428</v>
      </c>
      <c r="E314">
        <f t="shared" ca="1" si="109"/>
        <v>219283.08402231135</v>
      </c>
      <c r="F314">
        <f t="shared" ca="1" si="109"/>
        <v>170915.73163999873</v>
      </c>
      <c r="G314">
        <f t="shared" ca="1" si="109"/>
        <v>192098.30040535214</v>
      </c>
      <c r="H314">
        <f t="shared" ca="1" si="109"/>
        <v>305413.36719472241</v>
      </c>
      <c r="I314">
        <f t="shared" ca="1" si="109"/>
        <v>189956.43709955996</v>
      </c>
      <c r="J314">
        <f t="shared" ca="1" si="109"/>
        <v>251746.60206983562</v>
      </c>
      <c r="K314">
        <f t="shared" ca="1" si="109"/>
        <v>365058.66410188272</v>
      </c>
      <c r="L314">
        <f t="shared" ca="1" si="109"/>
        <v>412691.13815273886</v>
      </c>
      <c r="M314">
        <f t="shared" ca="1" si="109"/>
        <v>279821.16537535371</v>
      </c>
      <c r="O314">
        <f t="shared" ca="1" si="100"/>
        <v>290624.46500901663</v>
      </c>
      <c r="P314">
        <f t="shared" ca="1" si="110"/>
        <v>310271.21640722867</v>
      </c>
      <c r="Q314">
        <f t="shared" ca="1" si="110"/>
        <v>328341.2346098398</v>
      </c>
      <c r="R314">
        <f t="shared" ca="1" si="110"/>
        <v>386098.88745980174</v>
      </c>
      <c r="S314">
        <f t="shared" ca="1" si="110"/>
        <v>432078.69460121111</v>
      </c>
      <c r="T314">
        <f t="shared" ca="1" si="110"/>
        <v>478684.48022558575</v>
      </c>
      <c r="U314">
        <f t="shared" ca="1" si="110"/>
        <v>545754.91398208891</v>
      </c>
      <c r="V314">
        <f t="shared" ca="1" si="110"/>
        <v>646314.53212366486</v>
      </c>
      <c r="W314">
        <f t="shared" ca="1" si="110"/>
        <v>764915.32975482091</v>
      </c>
      <c r="X314">
        <f t="shared" ca="1" si="110"/>
        <v>860919.35253231123</v>
      </c>
      <c r="Z314">
        <f t="shared" ca="1" si="93"/>
        <v>331309.82228425296</v>
      </c>
      <c r="AA314">
        <f t="shared" ca="1" si="111"/>
        <v>358904.76184085081</v>
      </c>
      <c r="AB314">
        <f t="shared" ca="1" si="111"/>
        <v>412041.35293291515</v>
      </c>
      <c r="AC314">
        <f t="shared" ca="1" si="111"/>
        <v>438649.82177364035</v>
      </c>
      <c r="AD314">
        <f t="shared" ca="1" si="111"/>
        <v>480883.5984167055</v>
      </c>
      <c r="AE314">
        <f t="shared" ca="1" si="111"/>
        <v>512363.22186923662</v>
      </c>
      <c r="AF314">
        <f t="shared" ca="1" si="111"/>
        <v>581198.82929210982</v>
      </c>
      <c r="AG314">
        <f t="shared" ca="1" si="111"/>
        <v>639600.73556298867</v>
      </c>
      <c r="AH314">
        <f t="shared" ca="1" si="111"/>
        <v>663829.80188157735</v>
      </c>
      <c r="AI314">
        <f t="shared" ca="1" si="111"/>
        <v>725416.00991616852</v>
      </c>
      <c r="AK314">
        <f t="shared" ca="1" si="95"/>
        <v>160338.52124930991</v>
      </c>
      <c r="AL314">
        <f t="shared" ca="1" si="112"/>
        <v>172242.79603613785</v>
      </c>
      <c r="AM314">
        <f t="shared" ca="1" si="112"/>
        <v>182946.31107449354</v>
      </c>
      <c r="AN314">
        <f t="shared" ca="1" si="112"/>
        <v>196744.87417069197</v>
      </c>
      <c r="AO314">
        <f t="shared" ca="1" si="112"/>
        <v>211303.60024256996</v>
      </c>
      <c r="AP314">
        <f t="shared" ca="1" si="112"/>
        <v>226721.79574751679</v>
      </c>
      <c r="AQ314">
        <f t="shared" ca="1" si="112"/>
        <v>242429.64358555191</v>
      </c>
      <c r="AR314">
        <f t="shared" ca="1" si="112"/>
        <v>258595.55224600044</v>
      </c>
      <c r="AS314">
        <f t="shared" ca="1" si="112"/>
        <v>274937.18628495903</v>
      </c>
      <c r="AT314">
        <f t="shared" ca="1" si="112"/>
        <v>295392.7356388311</v>
      </c>
      <c r="AV314">
        <f t="shared" ca="1" si="97"/>
        <v>1094244.6302572472</v>
      </c>
      <c r="BB314">
        <f t="shared" ca="1" si="98"/>
        <v>2161549.2634626646</v>
      </c>
    </row>
    <row r="315" spans="4:54" x14ac:dyDescent="0.35">
      <c r="D315">
        <f t="shared" ca="1" si="99"/>
        <v>205191.28658854295</v>
      </c>
      <c r="E315">
        <f t="shared" ca="1" si="109"/>
        <v>137362.8639510069</v>
      </c>
      <c r="F315">
        <f t="shared" ca="1" si="109"/>
        <v>186956.47847417943</v>
      </c>
      <c r="G315">
        <f t="shared" ca="1" si="109"/>
        <v>175450.98948431129</v>
      </c>
      <c r="H315">
        <f t="shared" ca="1" si="109"/>
        <v>203265.06471705102</v>
      </c>
      <c r="I315">
        <f t="shared" ca="1" si="109"/>
        <v>324171.69993899483</v>
      </c>
      <c r="J315">
        <f t="shared" ca="1" si="109"/>
        <v>453188.68321830704</v>
      </c>
      <c r="K315">
        <f t="shared" ca="1" si="109"/>
        <v>357156.99912554963</v>
      </c>
      <c r="L315">
        <f t="shared" ca="1" si="109"/>
        <v>227357.79020828143</v>
      </c>
      <c r="M315">
        <f t="shared" ca="1" si="109"/>
        <v>156803.38236538725</v>
      </c>
      <c r="O315">
        <f t="shared" ca="1" si="100"/>
        <v>340826.54569013417</v>
      </c>
      <c r="P315">
        <f t="shared" ca="1" si="110"/>
        <v>400134.52232487896</v>
      </c>
      <c r="Q315">
        <f t="shared" ca="1" si="110"/>
        <v>382128.8893902878</v>
      </c>
      <c r="R315">
        <f t="shared" ca="1" si="110"/>
        <v>479768.49721948092</v>
      </c>
      <c r="S315">
        <f t="shared" ca="1" si="110"/>
        <v>592501.9456530133</v>
      </c>
      <c r="T315">
        <f t="shared" ca="1" si="110"/>
        <v>720738.08016408503</v>
      </c>
      <c r="U315">
        <f t="shared" ca="1" si="110"/>
        <v>819721.43069780944</v>
      </c>
      <c r="V315">
        <f t="shared" ca="1" si="110"/>
        <v>876802.89178624935</v>
      </c>
      <c r="W315">
        <f t="shared" ca="1" si="110"/>
        <v>789257.61501950328</v>
      </c>
      <c r="X315">
        <f t="shared" ca="1" si="110"/>
        <v>755756.74908976443</v>
      </c>
      <c r="Z315">
        <f t="shared" ca="1" si="93"/>
        <v>301685.0267080756</v>
      </c>
      <c r="AA315">
        <f t="shared" ca="1" si="111"/>
        <v>317118.88343085843</v>
      </c>
      <c r="AB315">
        <f t="shared" ca="1" si="111"/>
        <v>325401.84067991946</v>
      </c>
      <c r="AC315">
        <f t="shared" ca="1" si="111"/>
        <v>366419.89972203324</v>
      </c>
      <c r="AD315">
        <f t="shared" ca="1" si="111"/>
        <v>386687.69235984015</v>
      </c>
      <c r="AE315">
        <f t="shared" ca="1" si="111"/>
        <v>412930.08944145264</v>
      </c>
      <c r="AF315">
        <f t="shared" ca="1" si="111"/>
        <v>433234.58477032848</v>
      </c>
      <c r="AG315">
        <f t="shared" ca="1" si="111"/>
        <v>462676.08291344478</v>
      </c>
      <c r="AH315">
        <f t="shared" ca="1" si="111"/>
        <v>523801.85394229257</v>
      </c>
      <c r="AI315">
        <f t="shared" ca="1" si="111"/>
        <v>557789.24811270647</v>
      </c>
      <c r="AK315">
        <f t="shared" ca="1" si="95"/>
        <v>159555.71951976133</v>
      </c>
      <c r="AL315">
        <f t="shared" ca="1" si="112"/>
        <v>172213.52059754109</v>
      </c>
      <c r="AM315">
        <f t="shared" ca="1" si="112"/>
        <v>184124.34504233874</v>
      </c>
      <c r="AN315">
        <f t="shared" ca="1" si="112"/>
        <v>196730.12647542256</v>
      </c>
      <c r="AO315">
        <f t="shared" ca="1" si="112"/>
        <v>210450.75326751801</v>
      </c>
      <c r="AP315">
        <f t="shared" ca="1" si="112"/>
        <v>225268.53108748398</v>
      </c>
      <c r="AQ315">
        <f t="shared" ca="1" si="112"/>
        <v>242339.14530380728</v>
      </c>
      <c r="AR315">
        <f t="shared" ca="1" si="112"/>
        <v>259480.03458952671</v>
      </c>
      <c r="AS315">
        <f t="shared" ca="1" si="112"/>
        <v>279275.79524112435</v>
      </c>
      <c r="AT315">
        <f t="shared" ca="1" si="112"/>
        <v>300564.66643988906</v>
      </c>
      <c r="AV315">
        <f t="shared" ca="1" si="97"/>
        <v>1078611.5535867254</v>
      </c>
      <c r="BB315">
        <f t="shared" ca="1" si="98"/>
        <v>1770914.0460077473</v>
      </c>
    </row>
    <row r="316" spans="4:54" x14ac:dyDescent="0.35">
      <c r="D316">
        <f t="shared" ca="1" si="99"/>
        <v>333055.45720326313</v>
      </c>
      <c r="E316">
        <f t="shared" ca="1" si="109"/>
        <v>387237.72424827714</v>
      </c>
      <c r="F316">
        <f t="shared" ca="1" si="109"/>
        <v>247644.42333532282</v>
      </c>
      <c r="G316">
        <f t="shared" ca="1" si="109"/>
        <v>273164.0452462674</v>
      </c>
      <c r="H316">
        <f t="shared" ca="1" si="109"/>
        <v>274707.14340109774</v>
      </c>
      <c r="I316">
        <f t="shared" ca="1" si="109"/>
        <v>369122.15547381202</v>
      </c>
      <c r="J316">
        <f t="shared" ca="1" si="109"/>
        <v>451814.51911180199</v>
      </c>
      <c r="K316">
        <f t="shared" ca="1" si="109"/>
        <v>386642.41962779511</v>
      </c>
      <c r="L316">
        <f t="shared" ca="1" si="109"/>
        <v>335286.45112947124</v>
      </c>
      <c r="M316">
        <f t="shared" ca="1" si="109"/>
        <v>305750.48280697502</v>
      </c>
      <c r="O316">
        <f t="shared" ca="1" si="100"/>
        <v>292486.96610082546</v>
      </c>
      <c r="P316">
        <f t="shared" ca="1" si="110"/>
        <v>316754.63250943029</v>
      </c>
      <c r="Q316">
        <f t="shared" ca="1" si="110"/>
        <v>328217.89556300518</v>
      </c>
      <c r="R316">
        <f t="shared" ca="1" si="110"/>
        <v>308143.15494362928</v>
      </c>
      <c r="S316">
        <f t="shared" ca="1" si="110"/>
        <v>299615.78477914276</v>
      </c>
      <c r="T316">
        <f t="shared" ca="1" si="110"/>
        <v>288636.80920395709</v>
      </c>
      <c r="U316">
        <f t="shared" ca="1" si="110"/>
        <v>295653.33896115114</v>
      </c>
      <c r="V316">
        <f t="shared" ca="1" si="110"/>
        <v>350518.64791260508</v>
      </c>
      <c r="W316">
        <f t="shared" ca="1" si="110"/>
        <v>379575.93106848106</v>
      </c>
      <c r="X316">
        <f t="shared" ca="1" si="110"/>
        <v>458009.88242228888</v>
      </c>
      <c r="Z316">
        <f t="shared" ca="1" si="93"/>
        <v>309610.46442838362</v>
      </c>
      <c r="AA316">
        <f t="shared" ca="1" si="111"/>
        <v>348192.42370746424</v>
      </c>
      <c r="AB316">
        <f t="shared" ca="1" si="111"/>
        <v>391886.97278754297</v>
      </c>
      <c r="AC316">
        <f t="shared" ca="1" si="111"/>
        <v>433778.59190370102</v>
      </c>
      <c r="AD316">
        <f t="shared" ca="1" si="111"/>
        <v>449518.39240008302</v>
      </c>
      <c r="AE316">
        <f t="shared" ca="1" si="111"/>
        <v>453775.9252858627</v>
      </c>
      <c r="AF316">
        <f t="shared" ca="1" si="111"/>
        <v>471589.26122953533</v>
      </c>
      <c r="AG316">
        <f t="shared" ca="1" si="111"/>
        <v>491814.91787789273</v>
      </c>
      <c r="AH316">
        <f t="shared" ca="1" si="111"/>
        <v>530459.18062611832</v>
      </c>
      <c r="AI316">
        <f t="shared" ca="1" si="111"/>
        <v>559997.45232788892</v>
      </c>
      <c r="AK316">
        <f t="shared" ca="1" si="95"/>
        <v>160308.20784073218</v>
      </c>
      <c r="AL316">
        <f t="shared" ca="1" si="112"/>
        <v>172972.2752942759</v>
      </c>
      <c r="AM316">
        <f t="shared" ca="1" si="112"/>
        <v>184515.2301413457</v>
      </c>
      <c r="AN316">
        <f t="shared" ca="1" si="112"/>
        <v>197903.81160729725</v>
      </c>
      <c r="AO316">
        <f t="shared" ca="1" si="112"/>
        <v>211980.22644820155</v>
      </c>
      <c r="AP316">
        <f t="shared" ca="1" si="112"/>
        <v>228146.84589469535</v>
      </c>
      <c r="AQ316">
        <f t="shared" ca="1" si="112"/>
        <v>243145.11918043342</v>
      </c>
      <c r="AR316">
        <f t="shared" ca="1" si="112"/>
        <v>258885.22232130056</v>
      </c>
      <c r="AS316">
        <f t="shared" ca="1" si="112"/>
        <v>278605.10552890482</v>
      </c>
      <c r="AT316">
        <f t="shared" ca="1" si="112"/>
        <v>295951.39528812375</v>
      </c>
      <c r="AV316">
        <f t="shared" ca="1" si="97"/>
        <v>1152264.5218272167</v>
      </c>
      <c r="BB316">
        <f t="shared" ca="1" si="98"/>
        <v>1619709.2128452766</v>
      </c>
    </row>
    <row r="317" spans="4:54" x14ac:dyDescent="0.35">
      <c r="D317">
        <f t="shared" ca="1" si="99"/>
        <v>340516.61625605199</v>
      </c>
      <c r="E317">
        <f t="shared" ca="1" si="109"/>
        <v>411636.23757730395</v>
      </c>
      <c r="F317">
        <f t="shared" ca="1" si="109"/>
        <v>443213.55964764813</v>
      </c>
      <c r="G317">
        <f t="shared" ca="1" si="109"/>
        <v>643475.59559695038</v>
      </c>
      <c r="H317">
        <f t="shared" ca="1" si="109"/>
        <v>505589.98428239132</v>
      </c>
      <c r="I317">
        <f t="shared" ca="1" si="109"/>
        <v>428730.22290644667</v>
      </c>
      <c r="J317">
        <f t="shared" ca="1" si="109"/>
        <v>550183.20530191157</v>
      </c>
      <c r="K317">
        <f t="shared" ca="1" si="109"/>
        <v>460876.6861886814</v>
      </c>
      <c r="L317">
        <f t="shared" ca="1" si="109"/>
        <v>523399.63834128482</v>
      </c>
      <c r="M317">
        <f t="shared" ca="1" si="109"/>
        <v>831335.68822303775</v>
      </c>
      <c r="O317">
        <f t="shared" ca="1" si="100"/>
        <v>315335.20322909328</v>
      </c>
      <c r="P317">
        <f t="shared" ca="1" si="110"/>
        <v>381016.51777472929</v>
      </c>
      <c r="Q317">
        <f t="shared" ca="1" si="110"/>
        <v>349487.55725536216</v>
      </c>
      <c r="R317">
        <f t="shared" ca="1" si="110"/>
        <v>426594.42170833988</v>
      </c>
      <c r="S317">
        <f t="shared" ca="1" si="110"/>
        <v>459031.57970626437</v>
      </c>
      <c r="T317">
        <f t="shared" ca="1" si="110"/>
        <v>545048.57829734299</v>
      </c>
      <c r="U317">
        <f t="shared" ca="1" si="110"/>
        <v>564087.22504054359</v>
      </c>
      <c r="V317">
        <f t="shared" ca="1" si="110"/>
        <v>620347.50444623234</v>
      </c>
      <c r="W317">
        <f t="shared" ca="1" si="110"/>
        <v>760133.80550923641</v>
      </c>
      <c r="X317">
        <f t="shared" ca="1" si="110"/>
        <v>956168.83588975796</v>
      </c>
      <c r="Z317">
        <f t="shared" ca="1" si="93"/>
        <v>324425.49526402826</v>
      </c>
      <c r="AA317">
        <f t="shared" ca="1" si="111"/>
        <v>326620.73497850628</v>
      </c>
      <c r="AB317">
        <f t="shared" ca="1" si="111"/>
        <v>353460.3294487372</v>
      </c>
      <c r="AC317">
        <f t="shared" ca="1" si="111"/>
        <v>381994.19319236692</v>
      </c>
      <c r="AD317">
        <f t="shared" ca="1" si="111"/>
        <v>394111.14514198655</v>
      </c>
      <c r="AE317">
        <f t="shared" ca="1" si="111"/>
        <v>423135.5187127408</v>
      </c>
      <c r="AF317">
        <f t="shared" ca="1" si="111"/>
        <v>503659.1203048976</v>
      </c>
      <c r="AG317">
        <f t="shared" ca="1" si="111"/>
        <v>533375.39991876716</v>
      </c>
      <c r="AH317">
        <f t="shared" ca="1" si="111"/>
        <v>607978.41145193612</v>
      </c>
      <c r="AI317">
        <f t="shared" ca="1" si="111"/>
        <v>635420.43925723038</v>
      </c>
      <c r="AK317">
        <f t="shared" ca="1" si="95"/>
        <v>161984.35470083248</v>
      </c>
      <c r="AL317">
        <f t="shared" ca="1" si="112"/>
        <v>174254.99267744154</v>
      </c>
      <c r="AM317">
        <f t="shared" ca="1" si="112"/>
        <v>188042.08853593681</v>
      </c>
      <c r="AN317">
        <f t="shared" ca="1" si="112"/>
        <v>200657.20089282884</v>
      </c>
      <c r="AO317">
        <f t="shared" ca="1" si="112"/>
        <v>215002.64241898109</v>
      </c>
      <c r="AP317">
        <f t="shared" ca="1" si="112"/>
        <v>230341.4390908604</v>
      </c>
      <c r="AQ317">
        <f t="shared" ca="1" si="112"/>
        <v>244522.39947800362</v>
      </c>
      <c r="AR317">
        <f t="shared" ca="1" si="112"/>
        <v>262242.22775817715</v>
      </c>
      <c r="AS317">
        <f t="shared" ca="1" si="112"/>
        <v>278413.68205840333</v>
      </c>
      <c r="AT317">
        <f t="shared" ca="1" si="112"/>
        <v>299552.52626240399</v>
      </c>
      <c r="AV317">
        <f t="shared" ca="1" si="97"/>
        <v>1334203.5348876843</v>
      </c>
      <c r="BB317">
        <f t="shared" ca="1" si="98"/>
        <v>2722477.48963243</v>
      </c>
    </row>
    <row r="318" spans="4:54" x14ac:dyDescent="0.35">
      <c r="D318">
        <f t="shared" ca="1" si="99"/>
        <v>160041.88853747564</v>
      </c>
      <c r="E318">
        <f t="shared" ca="1" si="109"/>
        <v>180290.30910661735</v>
      </c>
      <c r="F318">
        <f t="shared" ca="1" si="109"/>
        <v>250535.19713122578</v>
      </c>
      <c r="G318">
        <f t="shared" ca="1" si="109"/>
        <v>202773.3933305557</v>
      </c>
      <c r="H318">
        <f t="shared" ca="1" si="109"/>
        <v>317070.27264285815</v>
      </c>
      <c r="I318">
        <f t="shared" ca="1" si="109"/>
        <v>210643.74869579787</v>
      </c>
      <c r="J318">
        <f t="shared" ca="1" si="109"/>
        <v>327452.1776993231</v>
      </c>
      <c r="K318">
        <f t="shared" ca="1" si="109"/>
        <v>299428.78344954876</v>
      </c>
      <c r="L318">
        <f t="shared" ca="1" si="109"/>
        <v>196519.93083954137</v>
      </c>
      <c r="M318">
        <f t="shared" ca="1" si="109"/>
        <v>181594.1077211799</v>
      </c>
      <c r="O318">
        <f t="shared" ca="1" si="100"/>
        <v>308719.63026642747</v>
      </c>
      <c r="P318">
        <f t="shared" ca="1" si="110"/>
        <v>387027.22621624178</v>
      </c>
      <c r="Q318">
        <f t="shared" ca="1" si="110"/>
        <v>416688.01597518224</v>
      </c>
      <c r="R318">
        <f t="shared" ca="1" si="110"/>
        <v>517357.33478221734</v>
      </c>
      <c r="S318">
        <f t="shared" ca="1" si="110"/>
        <v>601900.91345948831</v>
      </c>
      <c r="T318">
        <f t="shared" ca="1" si="110"/>
        <v>727242.30562167836</v>
      </c>
      <c r="U318">
        <f t="shared" ca="1" si="110"/>
        <v>844068.25868457719</v>
      </c>
      <c r="V318">
        <f t="shared" ca="1" si="110"/>
        <v>961628.51416888367</v>
      </c>
      <c r="W318">
        <f t="shared" ca="1" si="110"/>
        <v>974671.11230527167</v>
      </c>
      <c r="X318">
        <f t="shared" ca="1" si="110"/>
        <v>1169185.6306813618</v>
      </c>
      <c r="Z318">
        <f t="shared" ca="1" si="93"/>
        <v>316658.16597115144</v>
      </c>
      <c r="AA318">
        <f t="shared" ca="1" si="111"/>
        <v>334221.55632186198</v>
      </c>
      <c r="AB318">
        <f t="shared" ca="1" si="111"/>
        <v>365585.64434857568</v>
      </c>
      <c r="AC318">
        <f t="shared" ca="1" si="111"/>
        <v>411546.36153393151</v>
      </c>
      <c r="AD318">
        <f t="shared" ca="1" si="111"/>
        <v>449878.66444800614</v>
      </c>
      <c r="AE318">
        <f t="shared" ca="1" si="111"/>
        <v>460868.99656018417</v>
      </c>
      <c r="AF318">
        <f t="shared" ca="1" si="111"/>
        <v>505559.15814160701</v>
      </c>
      <c r="AG318">
        <f t="shared" ca="1" si="111"/>
        <v>568072.37228480482</v>
      </c>
      <c r="AH318">
        <f t="shared" ca="1" si="111"/>
        <v>640863.39866233687</v>
      </c>
      <c r="AI318">
        <f t="shared" ca="1" si="111"/>
        <v>660706.13184295187</v>
      </c>
      <c r="AK318">
        <f t="shared" ca="1" si="95"/>
        <v>161683.88603834939</v>
      </c>
      <c r="AL318">
        <f t="shared" ca="1" si="112"/>
        <v>172000.97864966971</v>
      </c>
      <c r="AM318">
        <f t="shared" ca="1" si="112"/>
        <v>183337.91357522833</v>
      </c>
      <c r="AN318">
        <f t="shared" ca="1" si="112"/>
        <v>197877.08762586469</v>
      </c>
      <c r="AO318">
        <f t="shared" ca="1" si="112"/>
        <v>213137.85734004516</v>
      </c>
      <c r="AP318">
        <f t="shared" ca="1" si="112"/>
        <v>227392.43400782812</v>
      </c>
      <c r="AQ318">
        <f t="shared" ca="1" si="112"/>
        <v>243343.22457685473</v>
      </c>
      <c r="AR318">
        <f t="shared" ca="1" si="112"/>
        <v>259932.7617506391</v>
      </c>
      <c r="AS318">
        <f t="shared" ca="1" si="112"/>
        <v>279325.19028934947</v>
      </c>
      <c r="AT318">
        <f t="shared" ca="1" si="112"/>
        <v>296136.82241770235</v>
      </c>
      <c r="AV318">
        <f t="shared" ca="1" si="97"/>
        <v>1216146.7710302121</v>
      </c>
      <c r="BB318">
        <f t="shared" ca="1" si="98"/>
        <v>2307622.692663196</v>
      </c>
    </row>
    <row r="319" spans="4:54" x14ac:dyDescent="0.35">
      <c r="D319">
        <f t="shared" ca="1" si="99"/>
        <v>176659.25096849696</v>
      </c>
      <c r="E319">
        <f t="shared" ca="1" si="109"/>
        <v>253165.51035784223</v>
      </c>
      <c r="F319">
        <f t="shared" ca="1" si="109"/>
        <v>345893.6302032189</v>
      </c>
      <c r="G319">
        <f t="shared" ca="1" si="109"/>
        <v>395039.6034746943</v>
      </c>
      <c r="H319">
        <f t="shared" ca="1" si="109"/>
        <v>576699.46097907226</v>
      </c>
      <c r="I319">
        <f t="shared" ca="1" si="109"/>
        <v>776278.8114705499</v>
      </c>
      <c r="J319">
        <f t="shared" ca="1" si="109"/>
        <v>739322.36880667636</v>
      </c>
      <c r="K319">
        <f t="shared" ca="1" si="109"/>
        <v>780040.10094747983</v>
      </c>
      <c r="L319">
        <f t="shared" ca="1" si="109"/>
        <v>964749.08892228291</v>
      </c>
      <c r="M319">
        <f t="shared" ca="1" si="109"/>
        <v>1403278.7224428901</v>
      </c>
      <c r="O319">
        <f t="shared" ca="1" si="100"/>
        <v>331176.57299367571</v>
      </c>
      <c r="P319">
        <f t="shared" ca="1" si="110"/>
        <v>340291.2416144103</v>
      </c>
      <c r="Q319">
        <f t="shared" ca="1" si="110"/>
        <v>357008.28700723144</v>
      </c>
      <c r="R319">
        <f t="shared" ca="1" si="110"/>
        <v>436276.26947423379</v>
      </c>
      <c r="S319">
        <f t="shared" ca="1" si="110"/>
        <v>448708.03499273438</v>
      </c>
      <c r="T319">
        <f t="shared" ca="1" si="110"/>
        <v>531914.28246753663</v>
      </c>
      <c r="U319">
        <f t="shared" ca="1" si="110"/>
        <v>630049.74846350786</v>
      </c>
      <c r="V319">
        <f t="shared" ca="1" si="110"/>
        <v>605915.98242513381</v>
      </c>
      <c r="W319">
        <f t="shared" ca="1" si="110"/>
        <v>595538.46368904249</v>
      </c>
      <c r="X319">
        <f t="shared" ca="1" si="110"/>
        <v>741310.53967174271</v>
      </c>
      <c r="Z319">
        <f t="shared" ca="1" si="93"/>
        <v>322473.2274825846</v>
      </c>
      <c r="AA319">
        <f t="shared" ca="1" si="111"/>
        <v>333822.10096984828</v>
      </c>
      <c r="AB319">
        <f t="shared" ca="1" si="111"/>
        <v>331708.1016806314</v>
      </c>
      <c r="AC319">
        <f t="shared" ca="1" si="111"/>
        <v>353283.0089702126</v>
      </c>
      <c r="AD319">
        <f t="shared" ca="1" si="111"/>
        <v>399242.14020390809</v>
      </c>
      <c r="AE319">
        <f t="shared" ca="1" si="111"/>
        <v>416140.67660223664</v>
      </c>
      <c r="AF319">
        <f t="shared" ca="1" si="111"/>
        <v>458617.37292390253</v>
      </c>
      <c r="AG319">
        <f t="shared" ca="1" si="111"/>
        <v>508935.21566614439</v>
      </c>
      <c r="AH319">
        <f t="shared" ca="1" si="111"/>
        <v>544914.71259786247</v>
      </c>
      <c r="AI319">
        <f t="shared" ca="1" si="111"/>
        <v>596759.55811378139</v>
      </c>
      <c r="AK319">
        <f t="shared" ca="1" si="95"/>
        <v>161470.65635995744</v>
      </c>
      <c r="AL319">
        <f t="shared" ca="1" si="112"/>
        <v>173311.31206150775</v>
      </c>
      <c r="AM319">
        <f t="shared" ca="1" si="112"/>
        <v>184373.24203075658</v>
      </c>
      <c r="AN319">
        <f t="shared" ca="1" si="112"/>
        <v>197411.97776145776</v>
      </c>
      <c r="AO319">
        <f t="shared" ca="1" si="112"/>
        <v>209902.50819277755</v>
      </c>
      <c r="AP319">
        <f t="shared" ca="1" si="112"/>
        <v>226433.73997900184</v>
      </c>
      <c r="AQ319">
        <f t="shared" ca="1" si="112"/>
        <v>240641.3404359768</v>
      </c>
      <c r="AR319">
        <f t="shared" ca="1" si="112"/>
        <v>255176.11450362232</v>
      </c>
      <c r="AS319">
        <f t="shared" ca="1" si="112"/>
        <v>272378.88580768759</v>
      </c>
      <c r="AT319">
        <f t="shared" ca="1" si="112"/>
        <v>292229.39614778245</v>
      </c>
      <c r="AV319">
        <f t="shared" ca="1" si="97"/>
        <v>1218983.2609218385</v>
      </c>
      <c r="BB319">
        <f t="shared" ca="1" si="98"/>
        <v>3033578.2163761966</v>
      </c>
    </row>
    <row r="320" spans="4:54" x14ac:dyDescent="0.35">
      <c r="D320">
        <f t="shared" ca="1" si="99"/>
        <v>190704.84563281314</v>
      </c>
      <c r="E320">
        <f t="shared" ca="1" si="109"/>
        <v>132251.39528270354</v>
      </c>
      <c r="F320">
        <f t="shared" ca="1" si="109"/>
        <v>96912.844546229389</v>
      </c>
      <c r="G320">
        <f t="shared" ca="1" si="109"/>
        <v>121897.17042708096</v>
      </c>
      <c r="H320">
        <f t="shared" ca="1" si="109"/>
        <v>98463.459676895305</v>
      </c>
      <c r="I320">
        <f t="shared" ca="1" si="109"/>
        <v>151999.70350637671</v>
      </c>
      <c r="J320">
        <f t="shared" ca="1" si="109"/>
        <v>96131.702386957302</v>
      </c>
      <c r="K320">
        <f t="shared" ca="1" si="109"/>
        <v>116771.29371709155</v>
      </c>
      <c r="L320">
        <f t="shared" ca="1" si="109"/>
        <v>145657.20694809433</v>
      </c>
      <c r="M320">
        <f t="shared" ca="1" si="109"/>
        <v>102528.35490605621</v>
      </c>
      <c r="O320">
        <f t="shared" ca="1" si="100"/>
        <v>302982.22624439606</v>
      </c>
      <c r="P320">
        <f t="shared" ca="1" si="110"/>
        <v>320692.89238913986</v>
      </c>
      <c r="Q320">
        <f t="shared" ca="1" si="110"/>
        <v>360092.37812845764</v>
      </c>
      <c r="R320">
        <f t="shared" ca="1" si="110"/>
        <v>435458.32841631991</v>
      </c>
      <c r="S320">
        <f t="shared" ca="1" si="110"/>
        <v>395812.61770172161</v>
      </c>
      <c r="T320">
        <f t="shared" ca="1" si="110"/>
        <v>473939.13004496967</v>
      </c>
      <c r="U320">
        <f t="shared" ca="1" si="110"/>
        <v>500306.84706154157</v>
      </c>
      <c r="V320">
        <f t="shared" ca="1" si="110"/>
        <v>513776.744736608</v>
      </c>
      <c r="W320">
        <f t="shared" ca="1" si="110"/>
        <v>470018.41837936954</v>
      </c>
      <c r="X320">
        <f t="shared" ca="1" si="110"/>
        <v>512482.84603594767</v>
      </c>
      <c r="Z320">
        <f t="shared" ca="1" si="93"/>
        <v>321834.36074684886</v>
      </c>
      <c r="AA320">
        <f t="shared" ca="1" si="111"/>
        <v>356760.45107584982</v>
      </c>
      <c r="AB320">
        <f t="shared" ca="1" si="111"/>
        <v>365687.18257013749</v>
      </c>
      <c r="AC320">
        <f t="shared" ca="1" si="111"/>
        <v>415623.8275045288</v>
      </c>
      <c r="AD320">
        <f t="shared" ca="1" si="111"/>
        <v>438635.83018905128</v>
      </c>
      <c r="AE320">
        <f t="shared" ca="1" si="111"/>
        <v>452915.07748046779</v>
      </c>
      <c r="AF320">
        <f t="shared" ca="1" si="111"/>
        <v>477992.18161935615</v>
      </c>
      <c r="AG320">
        <f t="shared" ca="1" si="111"/>
        <v>529186.29773009394</v>
      </c>
      <c r="AH320">
        <f t="shared" ca="1" si="111"/>
        <v>612869.55357184797</v>
      </c>
      <c r="AI320">
        <f t="shared" ca="1" si="111"/>
        <v>627231.06468931551</v>
      </c>
      <c r="AK320">
        <f t="shared" ca="1" si="95"/>
        <v>159772.8803926812</v>
      </c>
      <c r="AL320">
        <f t="shared" ca="1" si="112"/>
        <v>170609.40584878533</v>
      </c>
      <c r="AM320">
        <f t="shared" ca="1" si="112"/>
        <v>181331.63379901554</v>
      </c>
      <c r="AN320">
        <f t="shared" ca="1" si="112"/>
        <v>193910.34034026062</v>
      </c>
      <c r="AO320">
        <f t="shared" ca="1" si="112"/>
        <v>207569.52177287321</v>
      </c>
      <c r="AP320">
        <f t="shared" ca="1" si="112"/>
        <v>221601.85273189202</v>
      </c>
      <c r="AQ320">
        <f t="shared" ca="1" si="112"/>
        <v>236661.44891747739</v>
      </c>
      <c r="AR320">
        <f t="shared" ca="1" si="112"/>
        <v>253858.2934043908</v>
      </c>
      <c r="AS320">
        <f t="shared" ca="1" si="112"/>
        <v>271712.30365333986</v>
      </c>
      <c r="AT320">
        <f t="shared" ca="1" si="112"/>
        <v>292793.1942512063</v>
      </c>
      <c r="AV320">
        <f t="shared" ca="1" si="97"/>
        <v>1004024.03904384</v>
      </c>
      <c r="BB320">
        <f t="shared" ca="1" si="98"/>
        <v>1535035.4598825257</v>
      </c>
    </row>
    <row r="321" spans="4:54" x14ac:dyDescent="0.35">
      <c r="D321">
        <f t="shared" ca="1" si="99"/>
        <v>273804.14287930512</v>
      </c>
      <c r="E321">
        <f t="shared" ca="1" si="109"/>
        <v>430777.62955710012</v>
      </c>
      <c r="F321">
        <f t="shared" ca="1" si="109"/>
        <v>632946.61227198725</v>
      </c>
      <c r="G321">
        <f t="shared" ca="1" si="109"/>
        <v>839449.63765608915</v>
      </c>
      <c r="H321">
        <f t="shared" ca="1" si="109"/>
        <v>1322890.7363081526</v>
      </c>
      <c r="I321">
        <f t="shared" ca="1" si="109"/>
        <v>2011409.9017400083</v>
      </c>
      <c r="J321">
        <f t="shared" ca="1" si="109"/>
        <v>2538930.0654828972</v>
      </c>
      <c r="K321">
        <f t="shared" ca="1" si="109"/>
        <v>1721688.0531962423</v>
      </c>
      <c r="L321">
        <f t="shared" ca="1" si="109"/>
        <v>2477393.7880430091</v>
      </c>
      <c r="M321">
        <f t="shared" ca="1" si="109"/>
        <v>3303559.1730284286</v>
      </c>
      <c r="O321">
        <f t="shared" ca="1" si="100"/>
        <v>352937.70228682313</v>
      </c>
      <c r="P321">
        <f t="shared" ca="1" si="110"/>
        <v>340148.43092470331</v>
      </c>
      <c r="Q321">
        <f t="shared" ca="1" si="110"/>
        <v>382125.53205272189</v>
      </c>
      <c r="R321">
        <f t="shared" ca="1" si="110"/>
        <v>364274.07787921431</v>
      </c>
      <c r="S321">
        <f t="shared" ca="1" si="110"/>
        <v>441068.77539516543</v>
      </c>
      <c r="T321">
        <f t="shared" ca="1" si="110"/>
        <v>553967.607043533</v>
      </c>
      <c r="U321">
        <f t="shared" ca="1" si="110"/>
        <v>522491.14698398137</v>
      </c>
      <c r="V321">
        <f t="shared" ca="1" si="110"/>
        <v>496667.46090887894</v>
      </c>
      <c r="W321">
        <f t="shared" ca="1" si="110"/>
        <v>559230.43114147533</v>
      </c>
      <c r="X321">
        <f t="shared" ca="1" si="110"/>
        <v>679269.62435724982</v>
      </c>
      <c r="Z321">
        <f t="shared" ca="1" si="93"/>
        <v>337890.15986908064</v>
      </c>
      <c r="AA321">
        <f t="shared" ca="1" si="111"/>
        <v>384240.06926871371</v>
      </c>
      <c r="AB321">
        <f t="shared" ca="1" si="111"/>
        <v>405209.98551605275</v>
      </c>
      <c r="AC321">
        <f t="shared" ca="1" si="111"/>
        <v>439880.74555960333</v>
      </c>
      <c r="AD321">
        <f t="shared" ca="1" si="111"/>
        <v>466405.18114272662</v>
      </c>
      <c r="AE321">
        <f t="shared" ca="1" si="111"/>
        <v>495951.11929642764</v>
      </c>
      <c r="AF321">
        <f t="shared" ca="1" si="111"/>
        <v>541482.65806983144</v>
      </c>
      <c r="AG321">
        <f t="shared" ca="1" si="111"/>
        <v>589451.70338927081</v>
      </c>
      <c r="AH321">
        <f t="shared" ca="1" si="111"/>
        <v>657207.76225952152</v>
      </c>
      <c r="AI321">
        <f t="shared" ca="1" si="111"/>
        <v>767861.11559066421</v>
      </c>
      <c r="AK321">
        <f t="shared" ca="1" si="95"/>
        <v>161791.00648343816</v>
      </c>
      <c r="AL321">
        <f t="shared" ca="1" si="112"/>
        <v>174560.9089528686</v>
      </c>
      <c r="AM321">
        <f t="shared" ca="1" si="112"/>
        <v>186067.79607222168</v>
      </c>
      <c r="AN321">
        <f t="shared" ca="1" si="112"/>
        <v>197371.1550354744</v>
      </c>
      <c r="AO321">
        <f t="shared" ca="1" si="112"/>
        <v>211525.58083894665</v>
      </c>
      <c r="AP321">
        <f t="shared" ca="1" si="112"/>
        <v>226089.44587682444</v>
      </c>
      <c r="AQ321">
        <f t="shared" ca="1" si="112"/>
        <v>241503.20560059583</v>
      </c>
      <c r="AR321">
        <f t="shared" ca="1" si="112"/>
        <v>257440.4759389328</v>
      </c>
      <c r="AS321">
        <f t="shared" ca="1" si="112"/>
        <v>276026.41300105141</v>
      </c>
      <c r="AT321">
        <f t="shared" ca="1" si="112"/>
        <v>296067.98730477883</v>
      </c>
      <c r="AV321">
        <f t="shared" ca="1" si="97"/>
        <v>1606349.9259129835</v>
      </c>
      <c r="BB321">
        <f t="shared" ca="1" si="98"/>
        <v>5046757.900281122</v>
      </c>
    </row>
    <row r="322" spans="4:54" x14ac:dyDescent="0.35">
      <c r="D322">
        <f t="shared" ca="1" si="99"/>
        <v>308912.51328529022</v>
      </c>
      <c r="E322">
        <f t="shared" ca="1" si="109"/>
        <v>263887.6767844999</v>
      </c>
      <c r="F322">
        <f t="shared" ca="1" si="109"/>
        <v>181349.66101929563</v>
      </c>
      <c r="G322">
        <f t="shared" ca="1" si="109"/>
        <v>193968.04309031134</v>
      </c>
      <c r="H322">
        <f t="shared" ca="1" si="109"/>
        <v>190055.89631099754</v>
      </c>
      <c r="I322">
        <f t="shared" ca="1" si="109"/>
        <v>288985.89195286314</v>
      </c>
      <c r="J322">
        <f t="shared" ca="1" si="109"/>
        <v>344278.41456573014</v>
      </c>
      <c r="K322">
        <f t="shared" ca="1" si="109"/>
        <v>261056.61881114222</v>
      </c>
      <c r="L322">
        <f t="shared" ca="1" si="109"/>
        <v>241258.64378781064</v>
      </c>
      <c r="M322">
        <f t="shared" ca="1" si="109"/>
        <v>289677.66926076071</v>
      </c>
      <c r="O322">
        <f t="shared" ca="1" si="100"/>
        <v>278558.40074188507</v>
      </c>
      <c r="P322">
        <f t="shared" ca="1" si="110"/>
        <v>331985.70095219795</v>
      </c>
      <c r="Q322">
        <f t="shared" ca="1" si="110"/>
        <v>344233.5810670412</v>
      </c>
      <c r="R322">
        <f t="shared" ca="1" si="110"/>
        <v>362174.22599755699</v>
      </c>
      <c r="S322">
        <f t="shared" ca="1" si="110"/>
        <v>332022.31790771644</v>
      </c>
      <c r="T322">
        <f t="shared" ca="1" si="110"/>
        <v>299346.02384450776</v>
      </c>
      <c r="U322">
        <f t="shared" ca="1" si="110"/>
        <v>291430.44086136454</v>
      </c>
      <c r="V322">
        <f t="shared" ca="1" si="110"/>
        <v>317658.16634368373</v>
      </c>
      <c r="W322">
        <f t="shared" ca="1" si="110"/>
        <v>302977.23932198959</v>
      </c>
      <c r="X322">
        <f t="shared" ca="1" si="110"/>
        <v>378731.12524801522</v>
      </c>
      <c r="Z322">
        <f t="shared" ca="1" si="93"/>
        <v>332725.02879803343</v>
      </c>
      <c r="AA322">
        <f t="shared" ca="1" si="111"/>
        <v>369204.72550079064</v>
      </c>
      <c r="AB322">
        <f t="shared" ca="1" si="111"/>
        <v>396930.49071159621</v>
      </c>
      <c r="AC322">
        <f t="shared" ca="1" si="111"/>
        <v>462927.19963284931</v>
      </c>
      <c r="AD322">
        <f t="shared" ca="1" si="111"/>
        <v>505774.29613249021</v>
      </c>
      <c r="AE322">
        <f t="shared" ca="1" si="111"/>
        <v>523652.92307526484</v>
      </c>
      <c r="AF322">
        <f t="shared" ca="1" si="111"/>
        <v>536669.23880014545</v>
      </c>
      <c r="AG322">
        <f t="shared" ca="1" si="111"/>
        <v>558514.02440105565</v>
      </c>
      <c r="AH322">
        <f t="shared" ca="1" si="111"/>
        <v>620910.44926795503</v>
      </c>
      <c r="AI322">
        <f t="shared" ca="1" si="111"/>
        <v>636912.95157357934</v>
      </c>
      <c r="AK322">
        <f t="shared" ca="1" si="95"/>
        <v>160076.30202996251</v>
      </c>
      <c r="AL322">
        <f t="shared" ca="1" si="112"/>
        <v>171834.81226021837</v>
      </c>
      <c r="AM322">
        <f t="shared" ca="1" si="112"/>
        <v>183068.84344659271</v>
      </c>
      <c r="AN322">
        <f t="shared" ca="1" si="112"/>
        <v>197648.96527508492</v>
      </c>
      <c r="AO322">
        <f t="shared" ca="1" si="112"/>
        <v>212502.97633110615</v>
      </c>
      <c r="AP322">
        <f t="shared" ca="1" si="112"/>
        <v>226682.99873115585</v>
      </c>
      <c r="AQ322">
        <f t="shared" ca="1" si="112"/>
        <v>243156.72794297218</v>
      </c>
      <c r="AR322">
        <f t="shared" ca="1" si="112"/>
        <v>262338.42192274902</v>
      </c>
      <c r="AS322">
        <f t="shared" ca="1" si="112"/>
        <v>280065.09571781656</v>
      </c>
      <c r="AT322">
        <f t="shared" ca="1" si="112"/>
        <v>299689.95148945897</v>
      </c>
      <c r="AV322">
        <f t="shared" ca="1" si="97"/>
        <v>1105582.5762445258</v>
      </c>
      <c r="BB322">
        <f t="shared" ca="1" si="98"/>
        <v>1605011.6975718143</v>
      </c>
    </row>
    <row r="323" spans="4:54" x14ac:dyDescent="0.35">
      <c r="D323">
        <f t="shared" ca="1" si="99"/>
        <v>376951.04250160023</v>
      </c>
      <c r="E323">
        <f t="shared" ref="E323:M338" ca="1" si="113">D323*(1+(-0.4+RAND()))</f>
        <v>400643.80569805356</v>
      </c>
      <c r="F323">
        <f t="shared" ca="1" si="113"/>
        <v>343758.36059170536</v>
      </c>
      <c r="G323">
        <f t="shared" ca="1" si="113"/>
        <v>364811.71581864194</v>
      </c>
      <c r="H323">
        <f t="shared" ca="1" si="113"/>
        <v>306037.61012179696</v>
      </c>
      <c r="I323">
        <f t="shared" ca="1" si="113"/>
        <v>366267.53574269451</v>
      </c>
      <c r="J323">
        <f t="shared" ca="1" si="113"/>
        <v>440878.51526811824</v>
      </c>
      <c r="K323">
        <f t="shared" ca="1" si="113"/>
        <v>553024.57729422755</v>
      </c>
      <c r="L323">
        <f t="shared" ca="1" si="113"/>
        <v>628839.08118336194</v>
      </c>
      <c r="M323">
        <f t="shared" ca="1" si="113"/>
        <v>773538.7143152291</v>
      </c>
      <c r="O323">
        <f t="shared" ca="1" si="100"/>
        <v>271469.58596120973</v>
      </c>
      <c r="P323">
        <f t="shared" ca="1" si="110"/>
        <v>253850.30479272318</v>
      </c>
      <c r="Q323">
        <f t="shared" ca="1" si="110"/>
        <v>283535.13867534604</v>
      </c>
      <c r="R323">
        <f t="shared" ca="1" si="110"/>
        <v>320542.675521739</v>
      </c>
      <c r="S323">
        <f t="shared" ca="1" si="110"/>
        <v>302848.99018219003</v>
      </c>
      <c r="T323">
        <f t="shared" ca="1" si="110"/>
        <v>380450.28305143391</v>
      </c>
      <c r="U323">
        <f t="shared" ca="1" si="110"/>
        <v>457330.06773776602</v>
      </c>
      <c r="V323">
        <f t="shared" ca="1" si="110"/>
        <v>564673.09066430607</v>
      </c>
      <c r="W323">
        <f t="shared" ca="1" si="110"/>
        <v>630345.92739155842</v>
      </c>
      <c r="X323">
        <f t="shared" ca="1" si="110"/>
        <v>744355.69338444446</v>
      </c>
      <c r="Z323">
        <f t="shared" ca="1" si="93"/>
        <v>316885.51556284534</v>
      </c>
      <c r="AA323">
        <f t="shared" ca="1" si="111"/>
        <v>344102.80617875507</v>
      </c>
      <c r="AB323">
        <f t="shared" ca="1" si="111"/>
        <v>380010.67675046407</v>
      </c>
      <c r="AC323">
        <f t="shared" ca="1" si="111"/>
        <v>442477.87441323505</v>
      </c>
      <c r="AD323">
        <f t="shared" ca="1" si="111"/>
        <v>473974.29774729855</v>
      </c>
      <c r="AE323">
        <f t="shared" ca="1" si="111"/>
        <v>520857.24492105038</v>
      </c>
      <c r="AF323">
        <f t="shared" ca="1" si="111"/>
        <v>599632.90372417041</v>
      </c>
      <c r="AG323">
        <f t="shared" ca="1" si="111"/>
        <v>622164.78833387943</v>
      </c>
      <c r="AH323">
        <f t="shared" ca="1" si="111"/>
        <v>662656.72675772663</v>
      </c>
      <c r="AI323">
        <f t="shared" ca="1" si="111"/>
        <v>732128.01956046291</v>
      </c>
      <c r="AK323">
        <f t="shared" ca="1" si="95"/>
        <v>159511.13218665059</v>
      </c>
      <c r="AL323">
        <f t="shared" ca="1" si="112"/>
        <v>171328.99308741788</v>
      </c>
      <c r="AM323">
        <f t="shared" ca="1" si="112"/>
        <v>183891.96460060528</v>
      </c>
      <c r="AN323">
        <f t="shared" ca="1" si="112"/>
        <v>197097.21037852444</v>
      </c>
      <c r="AO323">
        <f t="shared" ca="1" si="112"/>
        <v>209538.27091928764</v>
      </c>
      <c r="AP323">
        <f t="shared" ca="1" si="112"/>
        <v>225985.18072870531</v>
      </c>
      <c r="AQ323">
        <f t="shared" ca="1" si="112"/>
        <v>239714.45571166003</v>
      </c>
      <c r="AR323">
        <f t="shared" ca="1" si="112"/>
        <v>256114.9279264294</v>
      </c>
      <c r="AS323">
        <f t="shared" ca="1" si="112"/>
        <v>272673.40561662219</v>
      </c>
      <c r="AT323">
        <f t="shared" ca="1" si="112"/>
        <v>291455.95011265983</v>
      </c>
      <c r="AV323">
        <f t="shared" ca="1" si="97"/>
        <v>1191196.1406181208</v>
      </c>
      <c r="BB323">
        <f t="shared" ca="1" si="98"/>
        <v>2541478.3773727962</v>
      </c>
    </row>
    <row r="324" spans="4:54" x14ac:dyDescent="0.35">
      <c r="D324">
        <f t="shared" ca="1" si="99"/>
        <v>270601.60854625888</v>
      </c>
      <c r="E324">
        <f t="shared" ca="1" si="113"/>
        <v>222318.9967232474</v>
      </c>
      <c r="F324">
        <f t="shared" ca="1" si="113"/>
        <v>315984.42535103403</v>
      </c>
      <c r="G324">
        <f t="shared" ca="1" si="113"/>
        <v>334898.59904276807</v>
      </c>
      <c r="H324">
        <f t="shared" ca="1" si="113"/>
        <v>340199.10557531234</v>
      </c>
      <c r="I324">
        <f t="shared" ca="1" si="113"/>
        <v>269536.8888314073</v>
      </c>
      <c r="J324">
        <f t="shared" ca="1" si="113"/>
        <v>390754.88908113359</v>
      </c>
      <c r="K324">
        <f t="shared" ca="1" si="113"/>
        <v>458893.69008855877</v>
      </c>
      <c r="L324">
        <f t="shared" ca="1" si="113"/>
        <v>666395.54190439801</v>
      </c>
      <c r="M324">
        <f t="shared" ca="1" si="113"/>
        <v>835000.92018726177</v>
      </c>
      <c r="O324">
        <f t="shared" ca="1" si="100"/>
        <v>332046.79753398156</v>
      </c>
      <c r="P324">
        <f t="shared" ref="P324:X339" ca="1" si="114">O324*(1+(-0.1+0.36*RAND()))</f>
        <v>322623.24353974889</v>
      </c>
      <c r="Q324">
        <f t="shared" ca="1" si="114"/>
        <v>359201.11384713615</v>
      </c>
      <c r="R324">
        <f t="shared" ca="1" si="114"/>
        <v>412903.50171034079</v>
      </c>
      <c r="S324">
        <f t="shared" ca="1" si="114"/>
        <v>451995.81530461402</v>
      </c>
      <c r="T324">
        <f t="shared" ca="1" si="114"/>
        <v>458091.99599726719</v>
      </c>
      <c r="U324">
        <f t="shared" ca="1" si="114"/>
        <v>482996.03472762828</v>
      </c>
      <c r="V324">
        <f t="shared" ca="1" si="114"/>
        <v>577967.71724650555</v>
      </c>
      <c r="W324">
        <f t="shared" ca="1" si="114"/>
        <v>574161.82660168584</v>
      </c>
      <c r="X324">
        <f t="shared" ca="1" si="114"/>
        <v>676170.27769705956</v>
      </c>
      <c r="Z324">
        <f t="shared" ref="Z324:Z387" ca="1" si="115">$B$5*(1+_xlfn.NORM.INV(RAND(),0.08,0.04))</f>
        <v>350852.56195381656</v>
      </c>
      <c r="AA324">
        <f t="shared" ref="AA324:AI339" ca="1" si="116">Z324*(1+_xlfn.NORM.INV(RAND(),0.08,0.04))</f>
        <v>356796.04214970779</v>
      </c>
      <c r="AB324">
        <f t="shared" ca="1" si="116"/>
        <v>381659.52654293628</v>
      </c>
      <c r="AC324">
        <f t="shared" ca="1" si="116"/>
        <v>431609.51567513414</v>
      </c>
      <c r="AD324">
        <f t="shared" ca="1" si="116"/>
        <v>490488.60924768267</v>
      </c>
      <c r="AE324">
        <f t="shared" ca="1" si="116"/>
        <v>532742.13797175628</v>
      </c>
      <c r="AF324">
        <f t="shared" ca="1" si="116"/>
        <v>565889.18301387632</v>
      </c>
      <c r="AG324">
        <f t="shared" ca="1" si="116"/>
        <v>595157.65357460349</v>
      </c>
      <c r="AH324">
        <f t="shared" ca="1" si="116"/>
        <v>624939.91429252154</v>
      </c>
      <c r="AI324">
        <f t="shared" ca="1" si="116"/>
        <v>681508.4548536354</v>
      </c>
      <c r="AK324">
        <f t="shared" ref="AK324:AK387" ca="1" si="117">$B$6*(1+(0.06+0.02*RAND()))</f>
        <v>160498.28512022705</v>
      </c>
      <c r="AL324">
        <f t="shared" ref="AL324:AT339" ca="1" si="118">AK324*(1+(0.06+0.02*RAND()))</f>
        <v>171804.27276206604</v>
      </c>
      <c r="AM324">
        <f t="shared" ca="1" si="118"/>
        <v>184787.21041420894</v>
      </c>
      <c r="AN324">
        <f t="shared" ca="1" si="118"/>
        <v>199100.00130055245</v>
      </c>
      <c r="AO324">
        <f t="shared" ca="1" si="118"/>
        <v>213988.3980263962</v>
      </c>
      <c r="AP324">
        <f t="shared" ca="1" si="118"/>
        <v>228900.71760152833</v>
      </c>
      <c r="AQ324">
        <f t="shared" ca="1" si="118"/>
        <v>243893.40475394586</v>
      </c>
      <c r="AR324">
        <f t="shared" ca="1" si="118"/>
        <v>259418.40022241871</v>
      </c>
      <c r="AS324">
        <f t="shared" ca="1" si="118"/>
        <v>277658.58237718162</v>
      </c>
      <c r="AT324">
        <f t="shared" ca="1" si="118"/>
        <v>298576.18873971456</v>
      </c>
      <c r="AV324">
        <f t="shared" ref="AV324:AV387" ca="1" si="119">SUM(F324,Q324,AB324,AM324)</f>
        <v>1241632.2761553153</v>
      </c>
      <c r="BB324">
        <f t="shared" ref="BB324:BB387" ca="1" si="120">SUM(M324,X324,AI324,AT324)</f>
        <v>2491255.8414776712</v>
      </c>
    </row>
    <row r="325" spans="4:54" x14ac:dyDescent="0.35">
      <c r="D325">
        <f t="shared" ref="D325:D388" ca="1" si="121">$B$3*(1+(-0.4+RAND()))</f>
        <v>275786.81615068403</v>
      </c>
      <c r="E325">
        <f t="shared" ca="1" si="113"/>
        <v>255220.68307015454</v>
      </c>
      <c r="F325">
        <f t="shared" ca="1" si="113"/>
        <v>164869.98807848632</v>
      </c>
      <c r="G325">
        <f t="shared" ca="1" si="113"/>
        <v>124742.2211034521</v>
      </c>
      <c r="H325">
        <f t="shared" ca="1" si="113"/>
        <v>87791.439511750184</v>
      </c>
      <c r="I325">
        <f t="shared" ca="1" si="113"/>
        <v>131396.8833778812</v>
      </c>
      <c r="J325">
        <f t="shared" ca="1" si="113"/>
        <v>202607.92704121501</v>
      </c>
      <c r="K325">
        <f t="shared" ca="1" si="113"/>
        <v>269063.43217757461</v>
      </c>
      <c r="L325">
        <f t="shared" ca="1" si="113"/>
        <v>313260.04556908365</v>
      </c>
      <c r="M325">
        <f t="shared" ca="1" si="113"/>
        <v>262931.08830267662</v>
      </c>
      <c r="O325">
        <f t="shared" ref="O325:O388" ca="1" si="122">$B$4*(1+(-0.1+0.36*RAND()))</f>
        <v>353953.86985244794</v>
      </c>
      <c r="P325">
        <f t="shared" ca="1" si="114"/>
        <v>438162.35444588651</v>
      </c>
      <c r="Q325">
        <f t="shared" ca="1" si="114"/>
        <v>496272.85926427605</v>
      </c>
      <c r="R325">
        <f t="shared" ca="1" si="114"/>
        <v>493352.6198806953</v>
      </c>
      <c r="S325">
        <f t="shared" ca="1" si="114"/>
        <v>551568.59302203415</v>
      </c>
      <c r="T325">
        <f t="shared" ca="1" si="114"/>
        <v>561464.81314270652</v>
      </c>
      <c r="U325">
        <f t="shared" ca="1" si="114"/>
        <v>603513.56158342678</v>
      </c>
      <c r="V325">
        <f t="shared" ca="1" si="114"/>
        <v>637001.68382082612</v>
      </c>
      <c r="W325">
        <f t="shared" ca="1" si="114"/>
        <v>604957.89274545491</v>
      </c>
      <c r="X325">
        <f t="shared" ca="1" si="114"/>
        <v>625912.91800441092</v>
      </c>
      <c r="Z325">
        <f t="shared" ca="1" si="115"/>
        <v>317861.44229535497</v>
      </c>
      <c r="AA325">
        <f t="shared" ca="1" si="116"/>
        <v>363180.48308323015</v>
      </c>
      <c r="AB325">
        <f t="shared" ca="1" si="116"/>
        <v>379654.82818163739</v>
      </c>
      <c r="AC325">
        <f t="shared" ca="1" si="116"/>
        <v>413414.18946253316</v>
      </c>
      <c r="AD325">
        <f t="shared" ca="1" si="116"/>
        <v>452478.87995207013</v>
      </c>
      <c r="AE325">
        <f t="shared" ca="1" si="116"/>
        <v>503301.75104722916</v>
      </c>
      <c r="AF325">
        <f t="shared" ca="1" si="116"/>
        <v>534389.13529229816</v>
      </c>
      <c r="AG325">
        <f t="shared" ca="1" si="116"/>
        <v>579260.78369352024</v>
      </c>
      <c r="AH325">
        <f t="shared" ca="1" si="116"/>
        <v>651614.49195427098</v>
      </c>
      <c r="AI325">
        <f t="shared" ca="1" si="116"/>
        <v>694685.68683836644</v>
      </c>
      <c r="AK325">
        <f t="shared" ca="1" si="117"/>
        <v>159360.64649474784</v>
      </c>
      <c r="AL325">
        <f t="shared" ca="1" si="118"/>
        <v>169634.30246851814</v>
      </c>
      <c r="AM325">
        <f t="shared" ca="1" si="118"/>
        <v>181808.13153961371</v>
      </c>
      <c r="AN325">
        <f t="shared" ca="1" si="118"/>
        <v>192814.92057139802</v>
      </c>
      <c r="AO325">
        <f t="shared" ca="1" si="118"/>
        <v>206995.10723051487</v>
      </c>
      <c r="AP325">
        <f t="shared" ca="1" si="118"/>
        <v>222134.06189185346</v>
      </c>
      <c r="AQ325">
        <f t="shared" ca="1" si="118"/>
        <v>235679.43679987645</v>
      </c>
      <c r="AR325">
        <f t="shared" ca="1" si="118"/>
        <v>249831.26619187641</v>
      </c>
      <c r="AS325">
        <f t="shared" ca="1" si="118"/>
        <v>268811.87572952622</v>
      </c>
      <c r="AT325">
        <f t="shared" ca="1" si="118"/>
        <v>286140.2757866123</v>
      </c>
      <c r="AV325">
        <f t="shared" ca="1" si="119"/>
        <v>1222605.8070640136</v>
      </c>
      <c r="BB325">
        <f t="shared" ca="1" si="120"/>
        <v>1869669.9689320661</v>
      </c>
    </row>
    <row r="326" spans="4:54" x14ac:dyDescent="0.35">
      <c r="D326">
        <f t="shared" ca="1" si="121"/>
        <v>190766.09490506558</v>
      </c>
      <c r="E326">
        <f t="shared" ca="1" si="113"/>
        <v>263400.06401966291</v>
      </c>
      <c r="F326">
        <f t="shared" ca="1" si="113"/>
        <v>276334.07512496959</v>
      </c>
      <c r="G326">
        <f t="shared" ca="1" si="113"/>
        <v>213496.7307755631</v>
      </c>
      <c r="H326">
        <f t="shared" ca="1" si="113"/>
        <v>143229.35800138593</v>
      </c>
      <c r="I326">
        <f t="shared" ca="1" si="113"/>
        <v>105143.92734009182</v>
      </c>
      <c r="J326">
        <f t="shared" ca="1" si="113"/>
        <v>156580.33809842501</v>
      </c>
      <c r="K326">
        <f t="shared" ca="1" si="113"/>
        <v>244378.15037141726</v>
      </c>
      <c r="L326">
        <f t="shared" ca="1" si="113"/>
        <v>257676.11697544655</v>
      </c>
      <c r="M326">
        <f t="shared" ca="1" si="113"/>
        <v>279605.85631578608</v>
      </c>
      <c r="O326">
        <f t="shared" ca="1" si="122"/>
        <v>297244.01466747932</v>
      </c>
      <c r="P326">
        <f t="shared" ca="1" si="114"/>
        <v>342101.92860427737</v>
      </c>
      <c r="Q326">
        <f t="shared" ca="1" si="114"/>
        <v>405757.08922637854</v>
      </c>
      <c r="R326">
        <f t="shared" ca="1" si="114"/>
        <v>449477.64128840063</v>
      </c>
      <c r="S326">
        <f t="shared" ca="1" si="114"/>
        <v>417248.43370365875</v>
      </c>
      <c r="T326">
        <f t="shared" ca="1" si="114"/>
        <v>510599.92331658717</v>
      </c>
      <c r="U326">
        <f t="shared" ca="1" si="114"/>
        <v>506055.57463779364</v>
      </c>
      <c r="V326">
        <f t="shared" ca="1" si="114"/>
        <v>506965.74993531819</v>
      </c>
      <c r="W326">
        <f t="shared" ca="1" si="114"/>
        <v>635280.84428691748</v>
      </c>
      <c r="X326">
        <f t="shared" ca="1" si="114"/>
        <v>777006.80958323821</v>
      </c>
      <c r="Z326">
        <f t="shared" ca="1" si="115"/>
        <v>312421.62097811711</v>
      </c>
      <c r="AA326">
        <f t="shared" ca="1" si="116"/>
        <v>363127.57579946797</v>
      </c>
      <c r="AB326">
        <f t="shared" ca="1" si="116"/>
        <v>366106.34836834972</v>
      </c>
      <c r="AC326">
        <f t="shared" ca="1" si="116"/>
        <v>404201.40227893565</v>
      </c>
      <c r="AD326">
        <f t="shared" ca="1" si="116"/>
        <v>420127.93349134363</v>
      </c>
      <c r="AE326">
        <f t="shared" ca="1" si="116"/>
        <v>469588.456212383</v>
      </c>
      <c r="AF326">
        <f t="shared" ca="1" si="116"/>
        <v>513900.41781728936</v>
      </c>
      <c r="AG326">
        <f t="shared" ca="1" si="116"/>
        <v>590277.88177897932</v>
      </c>
      <c r="AH326">
        <f t="shared" ca="1" si="116"/>
        <v>638542.66884201916</v>
      </c>
      <c r="AI326">
        <f t="shared" ca="1" si="116"/>
        <v>674254.46366678562</v>
      </c>
      <c r="AK326">
        <f t="shared" ca="1" si="117"/>
        <v>160696.91738457218</v>
      </c>
      <c r="AL326">
        <f t="shared" ca="1" si="118"/>
        <v>170768.27053090997</v>
      </c>
      <c r="AM326">
        <f t="shared" ca="1" si="118"/>
        <v>184014.17340818234</v>
      </c>
      <c r="AN326">
        <f t="shared" ca="1" si="118"/>
        <v>195234.53540695884</v>
      </c>
      <c r="AO326">
        <f t="shared" ca="1" si="118"/>
        <v>209527.91299102263</v>
      </c>
      <c r="AP326">
        <f t="shared" ca="1" si="118"/>
        <v>225844.73871485016</v>
      </c>
      <c r="AQ326">
        <f t="shared" ca="1" si="118"/>
        <v>240313.00781144545</v>
      </c>
      <c r="AR326">
        <f t="shared" ca="1" si="118"/>
        <v>258664.15324577608</v>
      </c>
      <c r="AS326">
        <f t="shared" ca="1" si="118"/>
        <v>275240.70735112712</v>
      </c>
      <c r="AT326">
        <f t="shared" ca="1" si="118"/>
        <v>293983.14724108012</v>
      </c>
      <c r="AV326">
        <f t="shared" ca="1" si="119"/>
        <v>1232211.6861278801</v>
      </c>
      <c r="BB326">
        <f t="shared" ca="1" si="120"/>
        <v>2024850.27680689</v>
      </c>
    </row>
    <row r="327" spans="4:54" x14ac:dyDescent="0.35">
      <c r="D327">
        <f t="shared" ca="1" si="121"/>
        <v>350681.07081336738</v>
      </c>
      <c r="E327">
        <f t="shared" ca="1" si="113"/>
        <v>313669.49435878271</v>
      </c>
      <c r="F327">
        <f t="shared" ca="1" si="113"/>
        <v>293468.70993692923</v>
      </c>
      <c r="G327">
        <f t="shared" ca="1" si="113"/>
        <v>441494.92510086001</v>
      </c>
      <c r="H327">
        <f t="shared" ca="1" si="113"/>
        <v>649347.02693902224</v>
      </c>
      <c r="I327">
        <f t="shared" ca="1" si="113"/>
        <v>440245.07885809097</v>
      </c>
      <c r="J327">
        <f t="shared" ca="1" si="113"/>
        <v>578365.32265248115</v>
      </c>
      <c r="K327">
        <f t="shared" ca="1" si="113"/>
        <v>405663.27202521852</v>
      </c>
      <c r="L327">
        <f t="shared" ca="1" si="113"/>
        <v>601013.43089511432</v>
      </c>
      <c r="M327">
        <f t="shared" ca="1" si="113"/>
        <v>387314.66119414353</v>
      </c>
      <c r="O327">
        <f t="shared" ca="1" si="122"/>
        <v>322199.73278569273</v>
      </c>
      <c r="P327">
        <f t="shared" ca="1" si="114"/>
        <v>370414.90045310638</v>
      </c>
      <c r="Q327">
        <f t="shared" ca="1" si="114"/>
        <v>351170.34901464096</v>
      </c>
      <c r="R327">
        <f t="shared" ca="1" si="114"/>
        <v>386807.50106307911</v>
      </c>
      <c r="S327">
        <f t="shared" ca="1" si="114"/>
        <v>352972.10437020275</v>
      </c>
      <c r="T327">
        <f t="shared" ca="1" si="114"/>
        <v>401590.56929760019</v>
      </c>
      <c r="U327">
        <f t="shared" ca="1" si="114"/>
        <v>365971.14423450112</v>
      </c>
      <c r="V327">
        <f t="shared" ca="1" si="114"/>
        <v>383251.25084708381</v>
      </c>
      <c r="W327">
        <f t="shared" ca="1" si="114"/>
        <v>429564.94924632023</v>
      </c>
      <c r="X327">
        <f t="shared" ca="1" si="114"/>
        <v>427689.3637158692</v>
      </c>
      <c r="Z327">
        <f t="shared" ca="1" si="115"/>
        <v>327189.71666298987</v>
      </c>
      <c r="AA327">
        <f t="shared" ca="1" si="116"/>
        <v>359389.67971285275</v>
      </c>
      <c r="AB327">
        <f t="shared" ca="1" si="116"/>
        <v>370397.25336893066</v>
      </c>
      <c r="AC327">
        <f t="shared" ca="1" si="116"/>
        <v>396997.45167008997</v>
      </c>
      <c r="AD327">
        <f t="shared" ca="1" si="116"/>
        <v>434591.19300360372</v>
      </c>
      <c r="AE327">
        <f t="shared" ca="1" si="116"/>
        <v>435490.22273278894</v>
      </c>
      <c r="AF327">
        <f t="shared" ca="1" si="116"/>
        <v>503379.05079599627</v>
      </c>
      <c r="AG327">
        <f t="shared" ca="1" si="116"/>
        <v>563425.64013305213</v>
      </c>
      <c r="AH327">
        <f t="shared" ca="1" si="116"/>
        <v>597734.34749967628</v>
      </c>
      <c r="AI327">
        <f t="shared" ca="1" si="116"/>
        <v>671540.28652852331</v>
      </c>
      <c r="AK327">
        <f t="shared" ca="1" si="117"/>
        <v>160881.52891810797</v>
      </c>
      <c r="AL327">
        <f t="shared" ca="1" si="118"/>
        <v>171004.21920664469</v>
      </c>
      <c r="AM327">
        <f t="shared" ca="1" si="118"/>
        <v>184219.08664403646</v>
      </c>
      <c r="AN327">
        <f t="shared" ca="1" si="118"/>
        <v>195900.59904193296</v>
      </c>
      <c r="AO327">
        <f t="shared" ca="1" si="118"/>
        <v>210632.13738617118</v>
      </c>
      <c r="AP327">
        <f t="shared" ca="1" si="118"/>
        <v>226150.47817279838</v>
      </c>
      <c r="AQ327">
        <f t="shared" ca="1" si="118"/>
        <v>242488.81240774345</v>
      </c>
      <c r="AR327">
        <f t="shared" ca="1" si="118"/>
        <v>259906.68986270399</v>
      </c>
      <c r="AS327">
        <f t="shared" ca="1" si="118"/>
        <v>277047.47977165721</v>
      </c>
      <c r="AT327">
        <f t="shared" ca="1" si="118"/>
        <v>296307.36443937023</v>
      </c>
      <c r="AV327">
        <f t="shared" ca="1" si="119"/>
        <v>1199255.3989645373</v>
      </c>
      <c r="BB327">
        <f t="shared" ca="1" si="120"/>
        <v>1782851.6758779064</v>
      </c>
    </row>
    <row r="328" spans="4:54" x14ac:dyDescent="0.35">
      <c r="D328">
        <f t="shared" ca="1" si="121"/>
        <v>205426.20278347476</v>
      </c>
      <c r="E328">
        <f t="shared" ca="1" si="113"/>
        <v>241492.97548612501</v>
      </c>
      <c r="F328">
        <f t="shared" ca="1" si="113"/>
        <v>256478.21193555876</v>
      </c>
      <c r="G328">
        <f t="shared" ca="1" si="113"/>
        <v>228860.83322199568</v>
      </c>
      <c r="H328">
        <f t="shared" ca="1" si="113"/>
        <v>305353.5675840982</v>
      </c>
      <c r="I328">
        <f t="shared" ca="1" si="113"/>
        <v>425608.02470152854</v>
      </c>
      <c r="J328">
        <f t="shared" ca="1" si="113"/>
        <v>269585.42014351097</v>
      </c>
      <c r="K328">
        <f t="shared" ca="1" si="113"/>
        <v>365301.09793738357</v>
      </c>
      <c r="L328">
        <f t="shared" ca="1" si="113"/>
        <v>509236.7792601707</v>
      </c>
      <c r="M328">
        <f t="shared" ca="1" si="113"/>
        <v>327158.12914644141</v>
      </c>
      <c r="O328">
        <f t="shared" ca="1" si="122"/>
        <v>338613.08568403614</v>
      </c>
      <c r="P328">
        <f t="shared" ca="1" si="114"/>
        <v>335384.65507533756</v>
      </c>
      <c r="Q328">
        <f t="shared" ca="1" si="114"/>
        <v>412221.57813411113</v>
      </c>
      <c r="R328">
        <f t="shared" ca="1" si="114"/>
        <v>408321.56005578121</v>
      </c>
      <c r="S328">
        <f t="shared" ca="1" si="114"/>
        <v>384978.23829822819</v>
      </c>
      <c r="T328">
        <f t="shared" ca="1" si="114"/>
        <v>463520.65419919824</v>
      </c>
      <c r="U328">
        <f t="shared" ca="1" si="114"/>
        <v>433126.07737560995</v>
      </c>
      <c r="V328">
        <f t="shared" ca="1" si="114"/>
        <v>427291.18997213861</v>
      </c>
      <c r="W328">
        <f t="shared" ca="1" si="114"/>
        <v>453196.04050929192</v>
      </c>
      <c r="X328">
        <f t="shared" ca="1" si="114"/>
        <v>565163.53003056964</v>
      </c>
      <c r="Z328">
        <f t="shared" ca="1" si="115"/>
        <v>329788.74108178209</v>
      </c>
      <c r="AA328">
        <f t="shared" ca="1" si="116"/>
        <v>339490.8332536259</v>
      </c>
      <c r="AB328">
        <f t="shared" ca="1" si="116"/>
        <v>373933.45694499114</v>
      </c>
      <c r="AC328">
        <f t="shared" ca="1" si="116"/>
        <v>414873.23698089411</v>
      </c>
      <c r="AD328">
        <f t="shared" ca="1" si="116"/>
        <v>433648.79453012219</v>
      </c>
      <c r="AE328">
        <f t="shared" ca="1" si="116"/>
        <v>409589.35942629899</v>
      </c>
      <c r="AF328">
        <f t="shared" ca="1" si="116"/>
        <v>415611.0649439132</v>
      </c>
      <c r="AG328">
        <f t="shared" ca="1" si="116"/>
        <v>455177.3726084627</v>
      </c>
      <c r="AH328">
        <f t="shared" ca="1" si="116"/>
        <v>472505.70180931635</v>
      </c>
      <c r="AI328">
        <f t="shared" ca="1" si="116"/>
        <v>480075.03035235754</v>
      </c>
      <c r="AK328">
        <f t="shared" ca="1" si="117"/>
        <v>159418.75021373073</v>
      </c>
      <c r="AL328">
        <f t="shared" ca="1" si="118"/>
        <v>170659.85710002121</v>
      </c>
      <c r="AM328">
        <f t="shared" ca="1" si="118"/>
        <v>183463.42412869772</v>
      </c>
      <c r="AN328">
        <f t="shared" ca="1" si="118"/>
        <v>196644.77163790492</v>
      </c>
      <c r="AO328">
        <f t="shared" ca="1" si="118"/>
        <v>211776.07272074689</v>
      </c>
      <c r="AP328">
        <f t="shared" ca="1" si="118"/>
        <v>227746.52865965076</v>
      </c>
      <c r="AQ328">
        <f t="shared" ca="1" si="118"/>
        <v>244499.97810767204</v>
      </c>
      <c r="AR328">
        <f t="shared" ca="1" si="118"/>
        <v>261334.68193987405</v>
      </c>
      <c r="AS328">
        <f t="shared" ca="1" si="118"/>
        <v>277455.26920450432</v>
      </c>
      <c r="AT328">
        <f t="shared" ca="1" si="118"/>
        <v>298939.15357350744</v>
      </c>
      <c r="AV328">
        <f t="shared" ca="1" si="119"/>
        <v>1226096.6711433588</v>
      </c>
      <c r="BB328">
        <f t="shared" ca="1" si="120"/>
        <v>1671335.8431028761</v>
      </c>
    </row>
    <row r="329" spans="4:54" x14ac:dyDescent="0.35">
      <c r="D329">
        <f t="shared" ca="1" si="121"/>
        <v>391365.85883458599</v>
      </c>
      <c r="E329">
        <f t="shared" ca="1" si="113"/>
        <v>259970.81301486125</v>
      </c>
      <c r="F329">
        <f t="shared" ca="1" si="113"/>
        <v>402472.99840069533</v>
      </c>
      <c r="G329">
        <f t="shared" ca="1" si="113"/>
        <v>274032.65459802077</v>
      </c>
      <c r="H329">
        <f t="shared" ca="1" si="113"/>
        <v>414046.08102163766</v>
      </c>
      <c r="I329">
        <f t="shared" ca="1" si="113"/>
        <v>328405.89846804342</v>
      </c>
      <c r="J329">
        <f t="shared" ca="1" si="113"/>
        <v>392663.19475652347</v>
      </c>
      <c r="K329">
        <f t="shared" ca="1" si="113"/>
        <v>322823.59495701856</v>
      </c>
      <c r="L329">
        <f t="shared" ca="1" si="113"/>
        <v>336624.93873251165</v>
      </c>
      <c r="M329">
        <f t="shared" ca="1" si="113"/>
        <v>439000.43906732777</v>
      </c>
      <c r="O329">
        <f t="shared" ca="1" si="122"/>
        <v>350641.28947647492</v>
      </c>
      <c r="P329">
        <f t="shared" ca="1" si="114"/>
        <v>344501.07589482481</v>
      </c>
      <c r="Q329">
        <f t="shared" ca="1" si="114"/>
        <v>354281.13329791906</v>
      </c>
      <c r="R329">
        <f t="shared" ca="1" si="114"/>
        <v>392868.38962971768</v>
      </c>
      <c r="S329">
        <f t="shared" ca="1" si="114"/>
        <v>415243.43821502675</v>
      </c>
      <c r="T329">
        <f t="shared" ca="1" si="114"/>
        <v>450176.14143652242</v>
      </c>
      <c r="U329">
        <f t="shared" ca="1" si="114"/>
        <v>421177.19317467051</v>
      </c>
      <c r="V329">
        <f t="shared" ca="1" si="114"/>
        <v>426439.90337887191</v>
      </c>
      <c r="W329">
        <f t="shared" ca="1" si="114"/>
        <v>522486.42452984763</v>
      </c>
      <c r="X329">
        <f t="shared" ca="1" si="114"/>
        <v>624041.49426305154</v>
      </c>
      <c r="Z329">
        <f t="shared" ca="1" si="115"/>
        <v>323369.33673814294</v>
      </c>
      <c r="AA329">
        <f t="shared" ca="1" si="116"/>
        <v>348400.09054899635</v>
      </c>
      <c r="AB329">
        <f t="shared" ca="1" si="116"/>
        <v>383434.8731462204</v>
      </c>
      <c r="AC329">
        <f t="shared" ca="1" si="116"/>
        <v>411512.13042894553</v>
      </c>
      <c r="AD329">
        <f t="shared" ca="1" si="116"/>
        <v>449683.92300794314</v>
      </c>
      <c r="AE329">
        <f t="shared" ca="1" si="116"/>
        <v>481493.09170881659</v>
      </c>
      <c r="AF329">
        <f t="shared" ca="1" si="116"/>
        <v>545343.37338079733</v>
      </c>
      <c r="AG329">
        <f t="shared" ca="1" si="116"/>
        <v>582645.57727551088</v>
      </c>
      <c r="AH329">
        <f t="shared" ca="1" si="116"/>
        <v>622954.14681814204</v>
      </c>
      <c r="AI329">
        <f t="shared" ca="1" si="116"/>
        <v>676008.10573319939</v>
      </c>
      <c r="AK329">
        <f t="shared" ca="1" si="117"/>
        <v>160019.83211422904</v>
      </c>
      <c r="AL329">
        <f t="shared" ca="1" si="118"/>
        <v>172470.90447556772</v>
      </c>
      <c r="AM329">
        <f t="shared" ca="1" si="118"/>
        <v>184065.03293629817</v>
      </c>
      <c r="AN329">
        <f t="shared" ca="1" si="118"/>
        <v>196014.02191349966</v>
      </c>
      <c r="AO329">
        <f t="shared" ca="1" si="118"/>
        <v>211371.14369657793</v>
      </c>
      <c r="AP329">
        <f t="shared" ca="1" si="118"/>
        <v>227208.92254411054</v>
      </c>
      <c r="AQ329">
        <f t="shared" ca="1" si="118"/>
        <v>244476.23404154595</v>
      </c>
      <c r="AR329">
        <f t="shared" ca="1" si="118"/>
        <v>260468.99577966955</v>
      </c>
      <c r="AS329">
        <f t="shared" ca="1" si="118"/>
        <v>280371.5469208844</v>
      </c>
      <c r="AT329">
        <f t="shared" ca="1" si="118"/>
        <v>301476.68792681216</v>
      </c>
      <c r="AV329">
        <f t="shared" ca="1" si="119"/>
        <v>1324254.0377811329</v>
      </c>
      <c r="BB329">
        <f t="shared" ca="1" si="120"/>
        <v>2040526.726990391</v>
      </c>
    </row>
    <row r="330" spans="4:54" x14ac:dyDescent="0.35">
      <c r="D330">
        <f t="shared" ca="1" si="121"/>
        <v>163641.52900272855</v>
      </c>
      <c r="E330">
        <f t="shared" ca="1" si="113"/>
        <v>166435.30922206776</v>
      </c>
      <c r="F330">
        <f t="shared" ca="1" si="113"/>
        <v>150956.97129560154</v>
      </c>
      <c r="G330">
        <f t="shared" ca="1" si="113"/>
        <v>220428.79044212212</v>
      </c>
      <c r="H330">
        <f t="shared" ca="1" si="113"/>
        <v>283178.34975952143</v>
      </c>
      <c r="I330">
        <f t="shared" ca="1" si="113"/>
        <v>354444.94486417843</v>
      </c>
      <c r="J330">
        <f t="shared" ca="1" si="113"/>
        <v>434372.45041668497</v>
      </c>
      <c r="K330">
        <f t="shared" ca="1" si="113"/>
        <v>549787.89430369064</v>
      </c>
      <c r="L330">
        <f t="shared" ca="1" si="113"/>
        <v>492845.69861281721</v>
      </c>
      <c r="M330">
        <f t="shared" ca="1" si="113"/>
        <v>618900.27430716262</v>
      </c>
      <c r="O330">
        <f t="shared" ca="1" si="122"/>
        <v>332773.8282303795</v>
      </c>
      <c r="P330">
        <f t="shared" ca="1" si="114"/>
        <v>321407.51574544393</v>
      </c>
      <c r="Q330">
        <f t="shared" ca="1" si="114"/>
        <v>290876.23596056912</v>
      </c>
      <c r="R330">
        <f t="shared" ca="1" si="114"/>
        <v>310661.14893040014</v>
      </c>
      <c r="S330">
        <f t="shared" ca="1" si="114"/>
        <v>380042.6830271965</v>
      </c>
      <c r="T330">
        <f t="shared" ca="1" si="114"/>
        <v>378939.59346214682</v>
      </c>
      <c r="U330">
        <f t="shared" ca="1" si="114"/>
        <v>378326.96750283655</v>
      </c>
      <c r="V330">
        <f t="shared" ca="1" si="114"/>
        <v>383461.99616357184</v>
      </c>
      <c r="W330">
        <f t="shared" ca="1" si="114"/>
        <v>379106.32899089606</v>
      </c>
      <c r="X330">
        <f t="shared" ca="1" si="114"/>
        <v>429937.95626303583</v>
      </c>
      <c r="Z330">
        <f t="shared" ca="1" si="115"/>
        <v>338961.19210281578</v>
      </c>
      <c r="AA330">
        <f t="shared" ca="1" si="116"/>
        <v>370936.48393026536</v>
      </c>
      <c r="AB330">
        <f t="shared" ca="1" si="116"/>
        <v>405796.30655288533</v>
      </c>
      <c r="AC330">
        <f t="shared" ca="1" si="116"/>
        <v>438880.13498207519</v>
      </c>
      <c r="AD330">
        <f t="shared" ca="1" si="116"/>
        <v>435144.89796893822</v>
      </c>
      <c r="AE330">
        <f t="shared" ca="1" si="116"/>
        <v>476645.37310282892</v>
      </c>
      <c r="AF330">
        <f t="shared" ca="1" si="116"/>
        <v>532374.63840496494</v>
      </c>
      <c r="AG330">
        <f t="shared" ca="1" si="116"/>
        <v>568281.90003309946</v>
      </c>
      <c r="AH330">
        <f t="shared" ca="1" si="116"/>
        <v>623804.23352601496</v>
      </c>
      <c r="AI330">
        <f t="shared" ca="1" si="116"/>
        <v>684651.16850504011</v>
      </c>
      <c r="AK330">
        <f t="shared" ca="1" si="117"/>
        <v>161455.96622529524</v>
      </c>
      <c r="AL330">
        <f t="shared" ca="1" si="118"/>
        <v>172734.71958601096</v>
      </c>
      <c r="AM330">
        <f t="shared" ca="1" si="118"/>
        <v>186037.87111121402</v>
      </c>
      <c r="AN330">
        <f t="shared" ca="1" si="118"/>
        <v>198806.00285902424</v>
      </c>
      <c r="AO330">
        <f t="shared" ca="1" si="118"/>
        <v>212862.28736617282</v>
      </c>
      <c r="AP330">
        <f t="shared" ca="1" si="118"/>
        <v>227687.62525815854</v>
      </c>
      <c r="AQ330">
        <f t="shared" ca="1" si="118"/>
        <v>244809.50727074529</v>
      </c>
      <c r="AR330">
        <f t="shared" ca="1" si="118"/>
        <v>260399.11727911126</v>
      </c>
      <c r="AS330">
        <f t="shared" ca="1" si="118"/>
        <v>279812.27077555482</v>
      </c>
      <c r="AT330">
        <f t="shared" ca="1" si="118"/>
        <v>297757.89530125126</v>
      </c>
      <c r="AV330">
        <f t="shared" ca="1" si="119"/>
        <v>1033667.3849202701</v>
      </c>
      <c r="BB330">
        <f t="shared" ca="1" si="120"/>
        <v>2031247.2943764897</v>
      </c>
    </row>
    <row r="331" spans="4:54" x14ac:dyDescent="0.35">
      <c r="D331">
        <f t="shared" ca="1" si="121"/>
        <v>173354.07702359874</v>
      </c>
      <c r="E331">
        <f t="shared" ca="1" si="113"/>
        <v>276864.38170395757</v>
      </c>
      <c r="F331">
        <f t="shared" ca="1" si="113"/>
        <v>433264.0990283853</v>
      </c>
      <c r="G331">
        <f t="shared" ca="1" si="113"/>
        <v>372592.85871806293</v>
      </c>
      <c r="H331">
        <f t="shared" ca="1" si="113"/>
        <v>266539.74174602871</v>
      </c>
      <c r="I331">
        <f t="shared" ca="1" si="113"/>
        <v>256863.33839993135</v>
      </c>
      <c r="J331">
        <f t="shared" ca="1" si="113"/>
        <v>207724.85973948953</v>
      </c>
      <c r="K331">
        <f t="shared" ca="1" si="113"/>
        <v>207650.1302409604</v>
      </c>
      <c r="L331">
        <f t="shared" ca="1" si="113"/>
        <v>216151.79830295325</v>
      </c>
      <c r="M331">
        <f t="shared" ca="1" si="113"/>
        <v>234359.29459650684</v>
      </c>
      <c r="O331">
        <f t="shared" ca="1" si="122"/>
        <v>309376.70984001551</v>
      </c>
      <c r="P331">
        <f t="shared" ca="1" si="114"/>
        <v>337826.77300091338</v>
      </c>
      <c r="Q331">
        <f t="shared" ca="1" si="114"/>
        <v>346149.69671583461</v>
      </c>
      <c r="R331">
        <f t="shared" ca="1" si="114"/>
        <v>364694.59938791039</v>
      </c>
      <c r="S331">
        <f t="shared" ca="1" si="114"/>
        <v>450509.5921482179</v>
      </c>
      <c r="T331">
        <f t="shared" ca="1" si="114"/>
        <v>504185.22648391058</v>
      </c>
      <c r="U331">
        <f t="shared" ca="1" si="114"/>
        <v>496729.45694095793</v>
      </c>
      <c r="V331">
        <f t="shared" ca="1" si="114"/>
        <v>515868.30792688101</v>
      </c>
      <c r="W331">
        <f t="shared" ca="1" si="114"/>
        <v>554070.17263177561</v>
      </c>
      <c r="X331">
        <f t="shared" ca="1" si="114"/>
        <v>614741.2166960024</v>
      </c>
      <c r="Z331">
        <f t="shared" ca="1" si="115"/>
        <v>325790.359754498</v>
      </c>
      <c r="AA331">
        <f t="shared" ca="1" si="116"/>
        <v>352764.96047618921</v>
      </c>
      <c r="AB331">
        <f t="shared" ca="1" si="116"/>
        <v>399439.88641265512</v>
      </c>
      <c r="AC331">
        <f t="shared" ca="1" si="116"/>
        <v>424536.69628382509</v>
      </c>
      <c r="AD331">
        <f t="shared" ca="1" si="116"/>
        <v>457894.2581892137</v>
      </c>
      <c r="AE331">
        <f t="shared" ca="1" si="116"/>
        <v>510277.58217240183</v>
      </c>
      <c r="AF331">
        <f t="shared" ca="1" si="116"/>
        <v>567590.70271207741</v>
      </c>
      <c r="AG331">
        <f t="shared" ca="1" si="116"/>
        <v>595897.17199359497</v>
      </c>
      <c r="AH331">
        <f t="shared" ca="1" si="116"/>
        <v>636681.8720456122</v>
      </c>
      <c r="AI331">
        <f t="shared" ca="1" si="116"/>
        <v>707864.65956351464</v>
      </c>
      <c r="AK331">
        <f t="shared" ca="1" si="117"/>
        <v>159866.92496824573</v>
      </c>
      <c r="AL331">
        <f t="shared" ca="1" si="118"/>
        <v>170881.35968820401</v>
      </c>
      <c r="AM331">
        <f t="shared" ca="1" si="118"/>
        <v>181745.31297511252</v>
      </c>
      <c r="AN331">
        <f t="shared" ca="1" si="118"/>
        <v>192858.11970986435</v>
      </c>
      <c r="AO331">
        <f t="shared" ca="1" si="118"/>
        <v>208019.76727535872</v>
      </c>
      <c r="AP331">
        <f t="shared" ca="1" si="118"/>
        <v>222281.99807108523</v>
      </c>
      <c r="AQ331">
        <f t="shared" ca="1" si="118"/>
        <v>238776.33042393209</v>
      </c>
      <c r="AR331">
        <f t="shared" ca="1" si="118"/>
        <v>257184.42123730827</v>
      </c>
      <c r="AS331">
        <f t="shared" ca="1" si="118"/>
        <v>274578.59442608152</v>
      </c>
      <c r="AT331">
        <f t="shared" ca="1" si="118"/>
        <v>292204.20021242468</v>
      </c>
      <c r="AV331">
        <f t="shared" ca="1" si="119"/>
        <v>1360598.9951319876</v>
      </c>
      <c r="BB331">
        <f t="shared" ca="1" si="120"/>
        <v>1849169.3710684485</v>
      </c>
    </row>
    <row r="332" spans="4:54" x14ac:dyDescent="0.35">
      <c r="D332">
        <f t="shared" ca="1" si="121"/>
        <v>171495.54242570105</v>
      </c>
      <c r="E332">
        <f t="shared" ca="1" si="113"/>
        <v>262523.99272520933</v>
      </c>
      <c r="F332">
        <f t="shared" ca="1" si="113"/>
        <v>275212.49558686407</v>
      </c>
      <c r="G332">
        <f t="shared" ca="1" si="113"/>
        <v>237992.14919913971</v>
      </c>
      <c r="H332">
        <f t="shared" ca="1" si="113"/>
        <v>326058.32736424787</v>
      </c>
      <c r="I332">
        <f t="shared" ca="1" si="113"/>
        <v>236000.67044497127</v>
      </c>
      <c r="J332">
        <f t="shared" ca="1" si="113"/>
        <v>143821.35846690042</v>
      </c>
      <c r="K332">
        <f t="shared" ca="1" si="113"/>
        <v>150466.77643938924</v>
      </c>
      <c r="L332">
        <f t="shared" ca="1" si="113"/>
        <v>240557.09134934141</v>
      </c>
      <c r="M332">
        <f t="shared" ca="1" si="113"/>
        <v>232409.86609808772</v>
      </c>
      <c r="O332">
        <f t="shared" ca="1" si="122"/>
        <v>365884.17657437973</v>
      </c>
      <c r="P332">
        <f t="shared" ca="1" si="114"/>
        <v>332060.0792556032</v>
      </c>
      <c r="Q332">
        <f t="shared" ca="1" si="114"/>
        <v>326742.05820926308</v>
      </c>
      <c r="R332">
        <f t="shared" ca="1" si="114"/>
        <v>363549.21510200534</v>
      </c>
      <c r="S332">
        <f t="shared" ca="1" si="114"/>
        <v>441799.29743415257</v>
      </c>
      <c r="T332">
        <f t="shared" ca="1" si="114"/>
        <v>546106.66582653346</v>
      </c>
      <c r="U332">
        <f t="shared" ca="1" si="114"/>
        <v>603401.8028839645</v>
      </c>
      <c r="V332">
        <f t="shared" ca="1" si="114"/>
        <v>657249.55266095186</v>
      </c>
      <c r="W332">
        <f t="shared" ca="1" si="114"/>
        <v>607827.80811594601</v>
      </c>
      <c r="X332">
        <f t="shared" ca="1" si="114"/>
        <v>706279.39390044834</v>
      </c>
      <c r="Z332">
        <f t="shared" ca="1" si="115"/>
        <v>326209.67172073136</v>
      </c>
      <c r="AA332">
        <f t="shared" ca="1" si="116"/>
        <v>351739.63597613823</v>
      </c>
      <c r="AB332">
        <f t="shared" ca="1" si="116"/>
        <v>394279.37308100413</v>
      </c>
      <c r="AC332">
        <f t="shared" ca="1" si="116"/>
        <v>423253.88456333173</v>
      </c>
      <c r="AD332">
        <f t="shared" ca="1" si="116"/>
        <v>466956.08663442614</v>
      </c>
      <c r="AE332">
        <f t="shared" ca="1" si="116"/>
        <v>497378.90731557028</v>
      </c>
      <c r="AF332">
        <f t="shared" ca="1" si="116"/>
        <v>548453.25281699526</v>
      </c>
      <c r="AG332">
        <f t="shared" ca="1" si="116"/>
        <v>551677.36185781367</v>
      </c>
      <c r="AH332">
        <f t="shared" ca="1" si="116"/>
        <v>578813.20696509723</v>
      </c>
      <c r="AI332">
        <f t="shared" ca="1" si="116"/>
        <v>609131.11733932537</v>
      </c>
      <c r="AK332">
        <f t="shared" ca="1" si="117"/>
        <v>159017.51996858028</v>
      </c>
      <c r="AL332">
        <f t="shared" ca="1" si="118"/>
        <v>170618.63195382329</v>
      </c>
      <c r="AM332">
        <f t="shared" ca="1" si="118"/>
        <v>184053.12750598244</v>
      </c>
      <c r="AN332">
        <f t="shared" ca="1" si="118"/>
        <v>196023.2856390196</v>
      </c>
      <c r="AO332">
        <f t="shared" ca="1" si="118"/>
        <v>211404.64086062743</v>
      </c>
      <c r="AP332">
        <f t="shared" ca="1" si="118"/>
        <v>228068.54117843456</v>
      </c>
      <c r="AQ332">
        <f t="shared" ca="1" si="118"/>
        <v>242548.93557252325</v>
      </c>
      <c r="AR332">
        <f t="shared" ca="1" si="118"/>
        <v>258141.00976782737</v>
      </c>
      <c r="AS332">
        <f t="shared" ca="1" si="118"/>
        <v>274351.20560902928</v>
      </c>
      <c r="AT332">
        <f t="shared" ca="1" si="118"/>
        <v>293239.54073932365</v>
      </c>
      <c r="AV332">
        <f t="shared" ca="1" si="119"/>
        <v>1180287.0543831137</v>
      </c>
      <c r="BB332">
        <f t="shared" ca="1" si="120"/>
        <v>1841059.9180771851</v>
      </c>
    </row>
    <row r="333" spans="4:54" x14ac:dyDescent="0.35">
      <c r="D333">
        <f t="shared" ca="1" si="121"/>
        <v>319293.90693200385</v>
      </c>
      <c r="E333">
        <f t="shared" ca="1" si="113"/>
        <v>257138.256376073</v>
      </c>
      <c r="F333">
        <f t="shared" ca="1" si="113"/>
        <v>331117.97911386163</v>
      </c>
      <c r="G333">
        <f t="shared" ca="1" si="113"/>
        <v>494215.95305890398</v>
      </c>
      <c r="H333">
        <f t="shared" ca="1" si="113"/>
        <v>528349.68259984662</v>
      </c>
      <c r="I333">
        <f t="shared" ca="1" si="113"/>
        <v>387597.63129001396</v>
      </c>
      <c r="J333">
        <f t="shared" ca="1" si="113"/>
        <v>570527.96466824843</v>
      </c>
      <c r="K333">
        <f t="shared" ca="1" si="113"/>
        <v>671063.11743768887</v>
      </c>
      <c r="L333">
        <f t="shared" ca="1" si="113"/>
        <v>730288.51070936711</v>
      </c>
      <c r="M333">
        <f t="shared" ca="1" si="113"/>
        <v>883783.98766072292</v>
      </c>
      <c r="O333">
        <f t="shared" ca="1" si="122"/>
        <v>335681.16658316058</v>
      </c>
      <c r="P333">
        <f t="shared" ca="1" si="114"/>
        <v>397428.11591427075</v>
      </c>
      <c r="Q333">
        <f t="shared" ca="1" si="114"/>
        <v>358484.45868276461</v>
      </c>
      <c r="R333">
        <f t="shared" ca="1" si="114"/>
        <v>347807.1455676278</v>
      </c>
      <c r="S333">
        <f t="shared" ca="1" si="114"/>
        <v>398912.22337642324</v>
      </c>
      <c r="T333">
        <f t="shared" ca="1" si="114"/>
        <v>359768.65919016162</v>
      </c>
      <c r="U333">
        <f t="shared" ca="1" si="114"/>
        <v>334498.45100317581</v>
      </c>
      <c r="V333">
        <f t="shared" ca="1" si="114"/>
        <v>405184.58441718353</v>
      </c>
      <c r="W333">
        <f t="shared" ca="1" si="114"/>
        <v>507346.77909283445</v>
      </c>
      <c r="X333">
        <f t="shared" ca="1" si="114"/>
        <v>554900.83755563071</v>
      </c>
      <c r="Z333">
        <f t="shared" ca="1" si="115"/>
        <v>314252.35329851386</v>
      </c>
      <c r="AA333">
        <f t="shared" ca="1" si="116"/>
        <v>334933.01044922933</v>
      </c>
      <c r="AB333">
        <f t="shared" ca="1" si="116"/>
        <v>348554.65579686337</v>
      </c>
      <c r="AC333">
        <f t="shared" ca="1" si="116"/>
        <v>365253.85740140983</v>
      </c>
      <c r="AD333">
        <f t="shared" ca="1" si="116"/>
        <v>411301.60388476891</v>
      </c>
      <c r="AE333">
        <f t="shared" ca="1" si="116"/>
        <v>462976.11141832662</v>
      </c>
      <c r="AF333">
        <f t="shared" ca="1" si="116"/>
        <v>494592.18768232444</v>
      </c>
      <c r="AG333">
        <f t="shared" ca="1" si="116"/>
        <v>535358.95042222494</v>
      </c>
      <c r="AH333">
        <f t="shared" ca="1" si="116"/>
        <v>600519.06061661942</v>
      </c>
      <c r="AI333">
        <f t="shared" ca="1" si="116"/>
        <v>659669.76666237332</v>
      </c>
      <c r="AK333">
        <f t="shared" ca="1" si="117"/>
        <v>159855.4221538392</v>
      </c>
      <c r="AL333">
        <f t="shared" ca="1" si="118"/>
        <v>169902.70677685406</v>
      </c>
      <c r="AM333">
        <f t="shared" ca="1" si="118"/>
        <v>181683.41482519571</v>
      </c>
      <c r="AN333">
        <f t="shared" ca="1" si="118"/>
        <v>193047.76418965679</v>
      </c>
      <c r="AO333">
        <f t="shared" ca="1" si="118"/>
        <v>207734.59117939381</v>
      </c>
      <c r="AP333">
        <f t="shared" ca="1" si="118"/>
        <v>221561.90042133463</v>
      </c>
      <c r="AQ333">
        <f t="shared" ca="1" si="118"/>
        <v>237591.02996398701</v>
      </c>
      <c r="AR333">
        <f t="shared" ca="1" si="118"/>
        <v>253729.49902564741</v>
      </c>
      <c r="AS333">
        <f t="shared" ca="1" si="118"/>
        <v>270723.73154763627</v>
      </c>
      <c r="AT333">
        <f t="shared" ca="1" si="118"/>
        <v>291023.3361405945</v>
      </c>
      <c r="AV333">
        <f t="shared" ca="1" si="119"/>
        <v>1219840.5084186853</v>
      </c>
      <c r="BB333">
        <f t="shared" ca="1" si="120"/>
        <v>2389377.9280193215</v>
      </c>
    </row>
    <row r="334" spans="4:54" x14ac:dyDescent="0.35">
      <c r="D334">
        <f t="shared" ca="1" si="121"/>
        <v>177710.68254219907</v>
      </c>
      <c r="E334">
        <f t="shared" ca="1" si="113"/>
        <v>170778.30498131484</v>
      </c>
      <c r="F334">
        <f t="shared" ca="1" si="113"/>
        <v>123604.8736266295</v>
      </c>
      <c r="G334">
        <f t="shared" ca="1" si="113"/>
        <v>78991.890974045338</v>
      </c>
      <c r="H334">
        <f t="shared" ca="1" si="113"/>
        <v>88431.973947174585</v>
      </c>
      <c r="I334">
        <f t="shared" ca="1" si="113"/>
        <v>137855.68372114221</v>
      </c>
      <c r="J334">
        <f t="shared" ca="1" si="113"/>
        <v>140977.25826600677</v>
      </c>
      <c r="K334">
        <f t="shared" ca="1" si="113"/>
        <v>128231.93094023483</v>
      </c>
      <c r="L334">
        <f t="shared" ca="1" si="113"/>
        <v>149414.28157064525</v>
      </c>
      <c r="M334">
        <f t="shared" ca="1" si="113"/>
        <v>148732.88749302764</v>
      </c>
      <c r="O334">
        <f t="shared" ca="1" si="122"/>
        <v>284720.76664793631</v>
      </c>
      <c r="P334">
        <f t="shared" ca="1" si="114"/>
        <v>345442.71806491894</v>
      </c>
      <c r="Q334">
        <f t="shared" ca="1" si="114"/>
        <v>328007.83275088266</v>
      </c>
      <c r="R334">
        <f t="shared" ca="1" si="114"/>
        <v>312144.36098714295</v>
      </c>
      <c r="S334">
        <f t="shared" ca="1" si="114"/>
        <v>321586.19068730267</v>
      </c>
      <c r="T334">
        <f t="shared" ca="1" si="114"/>
        <v>390400.39245566342</v>
      </c>
      <c r="U334">
        <f t="shared" ca="1" si="114"/>
        <v>443313.86937638902</v>
      </c>
      <c r="V334">
        <f t="shared" ca="1" si="114"/>
        <v>520870.2881422363</v>
      </c>
      <c r="W334">
        <f t="shared" ca="1" si="114"/>
        <v>498601.91851086402</v>
      </c>
      <c r="X334">
        <f t="shared" ca="1" si="114"/>
        <v>627839.91932896303</v>
      </c>
      <c r="Z334">
        <f t="shared" ca="1" si="115"/>
        <v>323652.67070647195</v>
      </c>
      <c r="AA334">
        <f t="shared" ca="1" si="116"/>
        <v>341794.08412806463</v>
      </c>
      <c r="AB334">
        <f t="shared" ca="1" si="116"/>
        <v>384467.78485670598</v>
      </c>
      <c r="AC334">
        <f t="shared" ca="1" si="116"/>
        <v>403462.9660207972</v>
      </c>
      <c r="AD334">
        <f t="shared" ca="1" si="116"/>
        <v>443140.81581437506</v>
      </c>
      <c r="AE334">
        <f t="shared" ca="1" si="116"/>
        <v>467026.21453756408</v>
      </c>
      <c r="AF334">
        <f t="shared" ca="1" si="116"/>
        <v>518750.05522089836</v>
      </c>
      <c r="AG334">
        <f t="shared" ca="1" si="116"/>
        <v>557986.97445439629</v>
      </c>
      <c r="AH334">
        <f t="shared" ca="1" si="116"/>
        <v>620644.24919705722</v>
      </c>
      <c r="AI334">
        <f t="shared" ca="1" si="116"/>
        <v>616923.92449053319</v>
      </c>
      <c r="AK334">
        <f t="shared" ca="1" si="117"/>
        <v>160378.58439127047</v>
      </c>
      <c r="AL334">
        <f t="shared" ca="1" si="118"/>
        <v>172621.35153938417</v>
      </c>
      <c r="AM334">
        <f t="shared" ca="1" si="118"/>
        <v>183154.46210279211</v>
      </c>
      <c r="AN334">
        <f t="shared" ca="1" si="118"/>
        <v>195923.96701286375</v>
      </c>
      <c r="AO334">
        <f t="shared" ca="1" si="118"/>
        <v>208848.90701873973</v>
      </c>
      <c r="AP334">
        <f t="shared" ca="1" si="118"/>
        <v>225023.06241798436</v>
      </c>
      <c r="AQ334">
        <f t="shared" ca="1" si="118"/>
        <v>240081.47509791635</v>
      </c>
      <c r="AR334">
        <f t="shared" ca="1" si="118"/>
        <v>255850.73805995859</v>
      </c>
      <c r="AS334">
        <f t="shared" ca="1" si="118"/>
        <v>275166.23951760435</v>
      </c>
      <c r="AT334">
        <f t="shared" ca="1" si="118"/>
        <v>294721.75478561869</v>
      </c>
      <c r="AV334">
        <f t="shared" ca="1" si="119"/>
        <v>1019234.9533370103</v>
      </c>
      <c r="BB334">
        <f t="shared" ca="1" si="120"/>
        <v>1688218.4860981426</v>
      </c>
    </row>
    <row r="335" spans="4:54" x14ac:dyDescent="0.35">
      <c r="D335">
        <f t="shared" ca="1" si="121"/>
        <v>277015.12808368774</v>
      </c>
      <c r="E335">
        <f t="shared" ca="1" si="113"/>
        <v>355820.71480812563</v>
      </c>
      <c r="F335">
        <f t="shared" ca="1" si="113"/>
        <v>274459.41982634878</v>
      </c>
      <c r="G335">
        <f t="shared" ca="1" si="113"/>
        <v>166343.87304530639</v>
      </c>
      <c r="H335">
        <f t="shared" ca="1" si="113"/>
        <v>241310.82763865928</v>
      </c>
      <c r="I335">
        <f t="shared" ca="1" si="113"/>
        <v>333195.71852054977</v>
      </c>
      <c r="J335">
        <f t="shared" ca="1" si="113"/>
        <v>420188.29055946134</v>
      </c>
      <c r="K335">
        <f t="shared" ca="1" si="113"/>
        <v>639026.52906071232</v>
      </c>
      <c r="L335">
        <f t="shared" ca="1" si="113"/>
        <v>927785.61922121013</v>
      </c>
      <c r="M335">
        <f t="shared" ca="1" si="113"/>
        <v>1166751.5542716496</v>
      </c>
      <c r="O335">
        <f t="shared" ca="1" si="122"/>
        <v>315383.97917160427</v>
      </c>
      <c r="P335">
        <f t="shared" ca="1" si="114"/>
        <v>364546.44688403973</v>
      </c>
      <c r="Q335">
        <f t="shared" ca="1" si="114"/>
        <v>380786.55071958544</v>
      </c>
      <c r="R335">
        <f t="shared" ca="1" si="114"/>
        <v>411899.98928383959</v>
      </c>
      <c r="S335">
        <f t="shared" ca="1" si="114"/>
        <v>505665.06518058316</v>
      </c>
      <c r="T335">
        <f t="shared" ca="1" si="114"/>
        <v>469622.51448147249</v>
      </c>
      <c r="U335">
        <f t="shared" ca="1" si="114"/>
        <v>498801.98801159504</v>
      </c>
      <c r="V335">
        <f t="shared" ca="1" si="114"/>
        <v>459240.52958224725</v>
      </c>
      <c r="W335">
        <f t="shared" ca="1" si="114"/>
        <v>526304.93141695019</v>
      </c>
      <c r="X335">
        <f t="shared" ca="1" si="114"/>
        <v>605957.3696363942</v>
      </c>
      <c r="Z335">
        <f t="shared" ca="1" si="115"/>
        <v>311974.34402035159</v>
      </c>
      <c r="AA335">
        <f t="shared" ca="1" si="116"/>
        <v>331864.6841417813</v>
      </c>
      <c r="AB335">
        <f t="shared" ca="1" si="116"/>
        <v>361684.69220865995</v>
      </c>
      <c r="AC335">
        <f t="shared" ca="1" si="116"/>
        <v>381497.61757447233</v>
      </c>
      <c r="AD335">
        <f t="shared" ca="1" si="116"/>
        <v>409780.73020370293</v>
      </c>
      <c r="AE335">
        <f t="shared" ca="1" si="116"/>
        <v>453360.24266400846</v>
      </c>
      <c r="AF335">
        <f t="shared" ca="1" si="116"/>
        <v>494309.24813541863</v>
      </c>
      <c r="AG335">
        <f t="shared" ca="1" si="116"/>
        <v>542784.42502012337</v>
      </c>
      <c r="AH335">
        <f t="shared" ca="1" si="116"/>
        <v>621723.52247553505</v>
      </c>
      <c r="AI335">
        <f t="shared" ca="1" si="116"/>
        <v>682082.82525584986</v>
      </c>
      <c r="AK335">
        <f t="shared" ca="1" si="117"/>
        <v>159271.0869486774</v>
      </c>
      <c r="AL335">
        <f t="shared" ca="1" si="118"/>
        <v>169685.89412182212</v>
      </c>
      <c r="AM335">
        <f t="shared" ca="1" si="118"/>
        <v>181674.57602230852</v>
      </c>
      <c r="AN335">
        <f t="shared" ca="1" si="118"/>
        <v>193528.18090745309</v>
      </c>
      <c r="AO335">
        <f t="shared" ca="1" si="118"/>
        <v>207224.77950422623</v>
      </c>
      <c r="AP335">
        <f t="shared" ca="1" si="118"/>
        <v>220334.31506308881</v>
      </c>
      <c r="AQ335">
        <f t="shared" ca="1" si="118"/>
        <v>234140.96184993198</v>
      </c>
      <c r="AR335">
        <f t="shared" ca="1" si="118"/>
        <v>248491.44355081304</v>
      </c>
      <c r="AS335">
        <f t="shared" ca="1" si="118"/>
        <v>264893.51336298493</v>
      </c>
      <c r="AT335">
        <f t="shared" ca="1" si="118"/>
        <v>284624.64578648581</v>
      </c>
      <c r="AV335">
        <f t="shared" ca="1" si="119"/>
        <v>1198605.2387769027</v>
      </c>
      <c r="BB335">
        <f t="shared" ca="1" si="120"/>
        <v>2739416.3949503792</v>
      </c>
    </row>
    <row r="336" spans="4:54" x14ac:dyDescent="0.35">
      <c r="D336">
        <f t="shared" ca="1" si="121"/>
        <v>398407.89312144922</v>
      </c>
      <c r="E336">
        <f t="shared" ca="1" si="113"/>
        <v>521879.03516389255</v>
      </c>
      <c r="F336">
        <f t="shared" ca="1" si="113"/>
        <v>404284.18181792786</v>
      </c>
      <c r="G336">
        <f t="shared" ca="1" si="113"/>
        <v>319599.41551103862</v>
      </c>
      <c r="H336">
        <f t="shared" ca="1" si="113"/>
        <v>460980.11102709844</v>
      </c>
      <c r="I336">
        <f t="shared" ca="1" si="113"/>
        <v>719217.14086022694</v>
      </c>
      <c r="J336">
        <f t="shared" ca="1" si="113"/>
        <v>749115.24082607112</v>
      </c>
      <c r="K336">
        <f t="shared" ca="1" si="113"/>
        <v>672839.04166500969</v>
      </c>
      <c r="L336">
        <f t="shared" ca="1" si="113"/>
        <v>713500.81729881186</v>
      </c>
      <c r="M336">
        <f t="shared" ca="1" si="113"/>
        <v>1131207.360252647</v>
      </c>
      <c r="O336">
        <f t="shared" ca="1" si="122"/>
        <v>347907.42234369303</v>
      </c>
      <c r="P336">
        <f t="shared" ca="1" si="114"/>
        <v>426990.44938802236</v>
      </c>
      <c r="Q336">
        <f t="shared" ca="1" si="114"/>
        <v>529403.44569985499</v>
      </c>
      <c r="R336">
        <f t="shared" ca="1" si="114"/>
        <v>652426.58734927117</v>
      </c>
      <c r="S336">
        <f t="shared" ca="1" si="114"/>
        <v>686831.29029279889</v>
      </c>
      <c r="T336">
        <f t="shared" ca="1" si="114"/>
        <v>725883.02364249586</v>
      </c>
      <c r="U336">
        <f t="shared" ca="1" si="114"/>
        <v>738405.49342980795</v>
      </c>
      <c r="V336">
        <f t="shared" ca="1" si="114"/>
        <v>710381.41486842732</v>
      </c>
      <c r="W336">
        <f t="shared" ca="1" si="114"/>
        <v>678493.24839477823</v>
      </c>
      <c r="X336">
        <f t="shared" ca="1" si="114"/>
        <v>835936.35340559995</v>
      </c>
      <c r="Z336">
        <f t="shared" ca="1" si="115"/>
        <v>324377.40866322257</v>
      </c>
      <c r="AA336">
        <f t="shared" ca="1" si="116"/>
        <v>372063.86788537278</v>
      </c>
      <c r="AB336">
        <f t="shared" ca="1" si="116"/>
        <v>386917.93074962782</v>
      </c>
      <c r="AC336">
        <f t="shared" ca="1" si="116"/>
        <v>442261.75819226023</v>
      </c>
      <c r="AD336">
        <f t="shared" ca="1" si="116"/>
        <v>497798.88013924559</v>
      </c>
      <c r="AE336">
        <f t="shared" ca="1" si="116"/>
        <v>524515.36370603286</v>
      </c>
      <c r="AF336">
        <f t="shared" ca="1" si="116"/>
        <v>562421.15032749344</v>
      </c>
      <c r="AG336">
        <f t="shared" ca="1" si="116"/>
        <v>584685.80388592451</v>
      </c>
      <c r="AH336">
        <f t="shared" ca="1" si="116"/>
        <v>629559.37746291037</v>
      </c>
      <c r="AI336">
        <f t="shared" ca="1" si="116"/>
        <v>676272.31179567508</v>
      </c>
      <c r="AK336">
        <f t="shared" ca="1" si="117"/>
        <v>159361.5658839212</v>
      </c>
      <c r="AL336">
        <f t="shared" ca="1" si="118"/>
        <v>170767.17262732389</v>
      </c>
      <c r="AM336">
        <f t="shared" ca="1" si="118"/>
        <v>181596.79179899156</v>
      </c>
      <c r="AN336">
        <f t="shared" ca="1" si="118"/>
        <v>192761.60745694369</v>
      </c>
      <c r="AO336">
        <f t="shared" ca="1" si="118"/>
        <v>207367.22035977041</v>
      </c>
      <c r="AP336">
        <f t="shared" ca="1" si="118"/>
        <v>222988.96640969705</v>
      </c>
      <c r="AQ336">
        <f t="shared" ca="1" si="118"/>
        <v>238010.01353576424</v>
      </c>
      <c r="AR336">
        <f t="shared" ca="1" si="118"/>
        <v>254790.86637181437</v>
      </c>
      <c r="AS336">
        <f t="shared" ca="1" si="118"/>
        <v>272263.0633933607</v>
      </c>
      <c r="AT336">
        <f t="shared" ca="1" si="118"/>
        <v>292011.6953792891</v>
      </c>
      <c r="AV336">
        <f t="shared" ca="1" si="119"/>
        <v>1502202.3500664022</v>
      </c>
      <c r="BB336">
        <f t="shared" ca="1" si="120"/>
        <v>2935427.7208332112</v>
      </c>
    </row>
    <row r="337" spans="4:54" x14ac:dyDescent="0.35">
      <c r="D337">
        <f t="shared" ca="1" si="121"/>
        <v>223919.92717553672</v>
      </c>
      <c r="E337">
        <f t="shared" ca="1" si="113"/>
        <v>349128.66183148924</v>
      </c>
      <c r="F337">
        <f t="shared" ca="1" si="113"/>
        <v>349691.47066819709</v>
      </c>
      <c r="G337">
        <f t="shared" ca="1" si="113"/>
        <v>286042.50186954159</v>
      </c>
      <c r="H337">
        <f t="shared" ca="1" si="113"/>
        <v>393289.53624613758</v>
      </c>
      <c r="I337">
        <f t="shared" ca="1" si="113"/>
        <v>529798.89946884266</v>
      </c>
      <c r="J337">
        <f t="shared" ca="1" si="113"/>
        <v>567525.9290127845</v>
      </c>
      <c r="K337">
        <f t="shared" ca="1" si="113"/>
        <v>839804.04592191463</v>
      </c>
      <c r="L337">
        <f t="shared" ca="1" si="113"/>
        <v>556850.15242435294</v>
      </c>
      <c r="M337">
        <f t="shared" ca="1" si="113"/>
        <v>575988.17524821206</v>
      </c>
      <c r="O337">
        <f t="shared" ca="1" si="122"/>
        <v>309504.79703423777</v>
      </c>
      <c r="P337">
        <f t="shared" ca="1" si="114"/>
        <v>299841.44709036534</v>
      </c>
      <c r="Q337">
        <f t="shared" ca="1" si="114"/>
        <v>318601.20506906835</v>
      </c>
      <c r="R337">
        <f t="shared" ca="1" si="114"/>
        <v>389978.69089343213</v>
      </c>
      <c r="S337">
        <f t="shared" ca="1" si="114"/>
        <v>363700.4752762767</v>
      </c>
      <c r="T337">
        <f t="shared" ca="1" si="114"/>
        <v>445506.62716800062</v>
      </c>
      <c r="U337">
        <f t="shared" ca="1" si="114"/>
        <v>555162.15621708229</v>
      </c>
      <c r="V337">
        <f t="shared" ca="1" si="114"/>
        <v>605640.90043719637</v>
      </c>
      <c r="W337">
        <f t="shared" ca="1" si="114"/>
        <v>598522.83821786696</v>
      </c>
      <c r="X337">
        <f t="shared" ca="1" si="114"/>
        <v>687484.79233086249</v>
      </c>
      <c r="Z337">
        <f t="shared" ca="1" si="115"/>
        <v>339399.27758961328</v>
      </c>
      <c r="AA337">
        <f t="shared" ca="1" si="116"/>
        <v>373359.41595719091</v>
      </c>
      <c r="AB337">
        <f t="shared" ca="1" si="116"/>
        <v>421104.79205085972</v>
      </c>
      <c r="AC337">
        <f t="shared" ca="1" si="116"/>
        <v>455505.27863546426</v>
      </c>
      <c r="AD337">
        <f t="shared" ca="1" si="116"/>
        <v>490674.95456761267</v>
      </c>
      <c r="AE337">
        <f t="shared" ca="1" si="116"/>
        <v>504977.35495342227</v>
      </c>
      <c r="AF337">
        <f t="shared" ca="1" si="116"/>
        <v>515057.75090239051</v>
      </c>
      <c r="AG337">
        <f t="shared" ca="1" si="116"/>
        <v>561970.07260053069</v>
      </c>
      <c r="AH337">
        <f t="shared" ca="1" si="116"/>
        <v>602328.58328819636</v>
      </c>
      <c r="AI337">
        <f t="shared" ca="1" si="116"/>
        <v>638333.20856001135</v>
      </c>
      <c r="AK337">
        <f t="shared" ca="1" si="117"/>
        <v>159386.84751957812</v>
      </c>
      <c r="AL337">
        <f t="shared" ca="1" si="118"/>
        <v>170706.46898850147</v>
      </c>
      <c r="AM337">
        <f t="shared" ca="1" si="118"/>
        <v>181252.75665226564</v>
      </c>
      <c r="AN337">
        <f t="shared" ca="1" si="118"/>
        <v>194111.7628975547</v>
      </c>
      <c r="AO337">
        <f t="shared" ca="1" si="118"/>
        <v>208227.03082773963</v>
      </c>
      <c r="AP337">
        <f t="shared" ca="1" si="118"/>
        <v>224706.93410019742</v>
      </c>
      <c r="AQ337">
        <f t="shared" ca="1" si="118"/>
        <v>242622.05539429726</v>
      </c>
      <c r="AR337">
        <f t="shared" ca="1" si="118"/>
        <v>259579.01435058098</v>
      </c>
      <c r="AS337">
        <f t="shared" ca="1" si="118"/>
        <v>275531.14369021408</v>
      </c>
      <c r="AT337">
        <f t="shared" ca="1" si="118"/>
        <v>296187.26082173886</v>
      </c>
      <c r="AV337">
        <f t="shared" ca="1" si="119"/>
        <v>1270650.2244403907</v>
      </c>
      <c r="BB337">
        <f t="shared" ca="1" si="120"/>
        <v>2197993.4369608248</v>
      </c>
    </row>
    <row r="338" spans="4:54" x14ac:dyDescent="0.35">
      <c r="D338">
        <f t="shared" ca="1" si="121"/>
        <v>355403.58801370708</v>
      </c>
      <c r="E338">
        <f t="shared" ca="1" si="113"/>
        <v>508460.30334099656</v>
      </c>
      <c r="F338">
        <f t="shared" ca="1" si="113"/>
        <v>481513.30252904235</v>
      </c>
      <c r="G338">
        <f t="shared" ca="1" si="113"/>
        <v>313505.20741161518</v>
      </c>
      <c r="H338">
        <f t="shared" ca="1" si="113"/>
        <v>322969.17722182756</v>
      </c>
      <c r="I338">
        <f t="shared" ca="1" si="113"/>
        <v>410220.18242294365</v>
      </c>
      <c r="J338">
        <f t="shared" ca="1" si="113"/>
        <v>393355.13384836115</v>
      </c>
      <c r="K338">
        <f t="shared" ca="1" si="113"/>
        <v>624389.46509809024</v>
      </c>
      <c r="L338">
        <f t="shared" ca="1" si="113"/>
        <v>595271.73045055696</v>
      </c>
      <c r="M338">
        <f t="shared" ca="1" si="113"/>
        <v>413735.81954006851</v>
      </c>
      <c r="O338">
        <f t="shared" ca="1" si="122"/>
        <v>339276.98344411125</v>
      </c>
      <c r="P338">
        <f t="shared" ca="1" si="114"/>
        <v>420846.9275961885</v>
      </c>
      <c r="Q338">
        <f t="shared" ca="1" si="114"/>
        <v>382258.91047532269</v>
      </c>
      <c r="R338">
        <f t="shared" ca="1" si="114"/>
        <v>354198.1081281603</v>
      </c>
      <c r="S338">
        <f t="shared" ca="1" si="114"/>
        <v>444460.93136073794</v>
      </c>
      <c r="T338">
        <f t="shared" ca="1" si="114"/>
        <v>514935.5127690059</v>
      </c>
      <c r="U338">
        <f t="shared" ca="1" si="114"/>
        <v>553491.0798657072</v>
      </c>
      <c r="V338">
        <f t="shared" ca="1" si="114"/>
        <v>656124.89628536836</v>
      </c>
      <c r="W338">
        <f t="shared" ca="1" si="114"/>
        <v>784134.39218116435</v>
      </c>
      <c r="X338">
        <f t="shared" ca="1" si="114"/>
        <v>970565.79280370194</v>
      </c>
      <c r="Z338">
        <f t="shared" ca="1" si="115"/>
        <v>316883.51791939489</v>
      </c>
      <c r="AA338">
        <f t="shared" ca="1" si="116"/>
        <v>322286.74274617143</v>
      </c>
      <c r="AB338">
        <f t="shared" ca="1" si="116"/>
        <v>337632.57341132261</v>
      </c>
      <c r="AC338">
        <f t="shared" ca="1" si="116"/>
        <v>362495.08081219427</v>
      </c>
      <c r="AD338">
        <f t="shared" ca="1" si="116"/>
        <v>422858.1113532614</v>
      </c>
      <c r="AE338">
        <f t="shared" ca="1" si="116"/>
        <v>459333.84189780772</v>
      </c>
      <c r="AF338">
        <f t="shared" ca="1" si="116"/>
        <v>490420.45447528013</v>
      </c>
      <c r="AG338">
        <f t="shared" ca="1" si="116"/>
        <v>507374.63480029389</v>
      </c>
      <c r="AH338">
        <f t="shared" ca="1" si="116"/>
        <v>563598.4488009495</v>
      </c>
      <c r="AI338">
        <f t="shared" ca="1" si="116"/>
        <v>623050.06174834899</v>
      </c>
      <c r="AK338">
        <f t="shared" ca="1" si="117"/>
        <v>159879.16841658411</v>
      </c>
      <c r="AL338">
        <f t="shared" ca="1" si="118"/>
        <v>171107.42531432683</v>
      </c>
      <c r="AM338">
        <f t="shared" ca="1" si="118"/>
        <v>183878.39552643511</v>
      </c>
      <c r="AN338">
        <f t="shared" ca="1" si="118"/>
        <v>196767.23035965828</v>
      </c>
      <c r="AO338">
        <f t="shared" ca="1" si="118"/>
        <v>209416.99414804659</v>
      </c>
      <c r="AP338">
        <f t="shared" ca="1" si="118"/>
        <v>225380.62803375412</v>
      </c>
      <c r="AQ338">
        <f t="shared" ca="1" si="118"/>
        <v>239166.70119828172</v>
      </c>
      <c r="AR338">
        <f t="shared" ca="1" si="118"/>
        <v>253672.09857849241</v>
      </c>
      <c r="AS338">
        <f t="shared" ca="1" si="118"/>
        <v>271767.84401122603</v>
      </c>
      <c r="AT338">
        <f t="shared" ca="1" si="118"/>
        <v>290955.46771737403</v>
      </c>
      <c r="AV338">
        <f t="shared" ca="1" si="119"/>
        <v>1385283.181942123</v>
      </c>
      <c r="BB338">
        <f t="shared" ca="1" si="120"/>
        <v>2298307.1418094938</v>
      </c>
    </row>
    <row r="339" spans="4:54" x14ac:dyDescent="0.35">
      <c r="D339">
        <f t="shared" ca="1" si="121"/>
        <v>343852.54526121728</v>
      </c>
      <c r="E339">
        <f t="shared" ref="E339:M354" ca="1" si="123">D339*(1+(-0.4+RAND()))</f>
        <v>298656.30543529632</v>
      </c>
      <c r="F339">
        <f t="shared" ca="1" si="123"/>
        <v>377659.88770652708</v>
      </c>
      <c r="G339">
        <f t="shared" ca="1" si="123"/>
        <v>391790.97272830858</v>
      </c>
      <c r="H339">
        <f t="shared" ca="1" si="123"/>
        <v>413172.98365475779</v>
      </c>
      <c r="I339">
        <f t="shared" ca="1" si="123"/>
        <v>455945.52546969504</v>
      </c>
      <c r="J339">
        <f t="shared" ca="1" si="123"/>
        <v>331697.84077425115</v>
      </c>
      <c r="K339">
        <f t="shared" ca="1" si="123"/>
        <v>340887.80904103315</v>
      </c>
      <c r="L339">
        <f t="shared" ca="1" si="123"/>
        <v>501127.57495958818</v>
      </c>
      <c r="M339">
        <f t="shared" ca="1" si="123"/>
        <v>518532.93974960095</v>
      </c>
      <c r="O339">
        <f t="shared" ca="1" si="122"/>
        <v>335740.99299339991</v>
      </c>
      <c r="P339">
        <f t="shared" ca="1" si="114"/>
        <v>387043.5792803386</v>
      </c>
      <c r="Q339">
        <f t="shared" ca="1" si="114"/>
        <v>403196.13912167365</v>
      </c>
      <c r="R339">
        <f t="shared" ca="1" si="114"/>
        <v>455211.4324010571</v>
      </c>
      <c r="S339">
        <f t="shared" ca="1" si="114"/>
        <v>516501.10637573141</v>
      </c>
      <c r="T339">
        <f t="shared" ca="1" si="114"/>
        <v>554604.9528394785</v>
      </c>
      <c r="U339">
        <f t="shared" ca="1" si="114"/>
        <v>573004.41764889099</v>
      </c>
      <c r="V339">
        <f t="shared" ca="1" si="114"/>
        <v>709286.2004291371</v>
      </c>
      <c r="W339">
        <f t="shared" ca="1" si="114"/>
        <v>683416.78449477721</v>
      </c>
      <c r="X339">
        <f t="shared" ca="1" si="114"/>
        <v>767953.12151941645</v>
      </c>
      <c r="Z339">
        <f t="shared" ca="1" si="115"/>
        <v>321124.89567913068</v>
      </c>
      <c r="AA339">
        <f t="shared" ca="1" si="116"/>
        <v>349472.79356432729</v>
      </c>
      <c r="AB339">
        <f t="shared" ca="1" si="116"/>
        <v>385109.68866141333</v>
      </c>
      <c r="AC339">
        <f t="shared" ca="1" si="116"/>
        <v>402492.29002529022</v>
      </c>
      <c r="AD339">
        <f t="shared" ca="1" si="116"/>
        <v>448292.02956475102</v>
      </c>
      <c r="AE339">
        <f t="shared" ca="1" si="116"/>
        <v>470603.69269805087</v>
      </c>
      <c r="AF339">
        <f t="shared" ca="1" si="116"/>
        <v>472246.25334589934</v>
      </c>
      <c r="AG339">
        <f t="shared" ca="1" si="116"/>
        <v>508641.23678904027</v>
      </c>
      <c r="AH339">
        <f t="shared" ca="1" si="116"/>
        <v>610060.21568320366</v>
      </c>
      <c r="AI339">
        <f t="shared" ca="1" si="116"/>
        <v>642131.6576118822</v>
      </c>
      <c r="AK339">
        <f t="shared" ca="1" si="117"/>
        <v>161863.60376401589</v>
      </c>
      <c r="AL339">
        <f t="shared" ca="1" si="118"/>
        <v>172245.0480083455</v>
      </c>
      <c r="AM339">
        <f t="shared" ca="1" si="118"/>
        <v>185072.43632399198</v>
      </c>
      <c r="AN339">
        <f t="shared" ca="1" si="118"/>
        <v>198952.49428408145</v>
      </c>
      <c r="AO339">
        <f t="shared" ca="1" si="118"/>
        <v>212600.81991097241</v>
      </c>
      <c r="AP339">
        <f t="shared" ca="1" si="118"/>
        <v>228048.67465743984</v>
      </c>
      <c r="AQ339">
        <f t="shared" ca="1" si="118"/>
        <v>244844.30328384208</v>
      </c>
      <c r="AR339">
        <f t="shared" ca="1" si="118"/>
        <v>263586.47534905258</v>
      </c>
      <c r="AS339">
        <f t="shared" ca="1" si="118"/>
        <v>281236.83315224043</v>
      </c>
      <c r="AT339">
        <f t="shared" ca="1" si="118"/>
        <v>302757.9004770912</v>
      </c>
      <c r="AV339">
        <f t="shared" ca="1" si="119"/>
        <v>1351038.151813606</v>
      </c>
      <c r="BB339">
        <f t="shared" ca="1" si="120"/>
        <v>2231375.619357991</v>
      </c>
    </row>
    <row r="340" spans="4:54" x14ac:dyDescent="0.35">
      <c r="D340">
        <f t="shared" ca="1" si="121"/>
        <v>248302.29762688035</v>
      </c>
      <c r="E340">
        <f t="shared" ca="1" si="123"/>
        <v>241618.57970528846</v>
      </c>
      <c r="F340">
        <f t="shared" ca="1" si="123"/>
        <v>296265.81162905321</v>
      </c>
      <c r="G340">
        <f t="shared" ca="1" si="123"/>
        <v>346212.58947663312</v>
      </c>
      <c r="H340">
        <f t="shared" ca="1" si="123"/>
        <v>450149.85575578822</v>
      </c>
      <c r="I340">
        <f t="shared" ca="1" si="123"/>
        <v>358487.95677385875</v>
      </c>
      <c r="J340">
        <f t="shared" ca="1" si="123"/>
        <v>515172.08352409606</v>
      </c>
      <c r="K340">
        <f t="shared" ca="1" si="123"/>
        <v>340926.26144058566</v>
      </c>
      <c r="L340">
        <f t="shared" ca="1" si="123"/>
        <v>247812.79425793764</v>
      </c>
      <c r="M340">
        <f t="shared" ca="1" si="123"/>
        <v>246377.97150605</v>
      </c>
      <c r="O340">
        <f t="shared" ca="1" si="122"/>
        <v>375846.9574176732</v>
      </c>
      <c r="P340">
        <f t="shared" ref="P340:X355" ca="1" si="124">O340*(1+(-0.1+0.36*RAND()))</f>
        <v>408243.44566259376</v>
      </c>
      <c r="Q340">
        <f t="shared" ca="1" si="124"/>
        <v>395870.81511711481</v>
      </c>
      <c r="R340">
        <f t="shared" ca="1" si="124"/>
        <v>399680.70680875314</v>
      </c>
      <c r="S340">
        <f t="shared" ca="1" si="124"/>
        <v>455242.2788686385</v>
      </c>
      <c r="T340">
        <f t="shared" ca="1" si="124"/>
        <v>530357.73733456258</v>
      </c>
      <c r="U340">
        <f t="shared" ca="1" si="124"/>
        <v>608650.63057413395</v>
      </c>
      <c r="V340">
        <f t="shared" ca="1" si="124"/>
        <v>617975.94540847954</v>
      </c>
      <c r="W340">
        <f t="shared" ca="1" si="124"/>
        <v>660978.66790758399</v>
      </c>
      <c r="X340">
        <f t="shared" ca="1" si="124"/>
        <v>794746.06428943074</v>
      </c>
      <c r="Z340">
        <f t="shared" ca="1" si="115"/>
        <v>305328.96858179604</v>
      </c>
      <c r="AA340">
        <f t="shared" ref="AA340:AI355" ca="1" si="125">Z340*(1+_xlfn.NORM.INV(RAND(),0.08,0.04))</f>
        <v>323260.10914081667</v>
      </c>
      <c r="AB340">
        <f t="shared" ca="1" si="125"/>
        <v>376909.55134176702</v>
      </c>
      <c r="AC340">
        <f t="shared" ca="1" si="125"/>
        <v>380444.82208512997</v>
      </c>
      <c r="AD340">
        <f t="shared" ca="1" si="125"/>
        <v>429047.91487540008</v>
      </c>
      <c r="AE340">
        <f t="shared" ca="1" si="125"/>
        <v>474708.76571696077</v>
      </c>
      <c r="AF340">
        <f t="shared" ca="1" si="125"/>
        <v>510797.53328187834</v>
      </c>
      <c r="AG340">
        <f t="shared" ca="1" si="125"/>
        <v>546285.53134993208</v>
      </c>
      <c r="AH340">
        <f t="shared" ca="1" si="125"/>
        <v>576689.4208544211</v>
      </c>
      <c r="AI340">
        <f t="shared" ca="1" si="125"/>
        <v>605836.14385740808</v>
      </c>
      <c r="AK340">
        <f t="shared" ca="1" si="117"/>
        <v>161418.30252553307</v>
      </c>
      <c r="AL340">
        <f t="shared" ref="AL340:AT355" ca="1" si="126">AK340*(1+(0.06+0.02*RAND()))</f>
        <v>172849.89128922924</v>
      </c>
      <c r="AM340">
        <f t="shared" ca="1" si="126"/>
        <v>184142.52980939057</v>
      </c>
      <c r="AN340">
        <f t="shared" ca="1" si="126"/>
        <v>196446.55937467457</v>
      </c>
      <c r="AO340">
        <f t="shared" ca="1" si="126"/>
        <v>210763.14562438082</v>
      </c>
      <c r="AP340">
        <f t="shared" ca="1" si="126"/>
        <v>225795.6632138869</v>
      </c>
      <c r="AQ340">
        <f t="shared" ca="1" si="126"/>
        <v>240032.71235083611</v>
      </c>
      <c r="AR340">
        <f t="shared" ca="1" si="126"/>
        <v>255374.67923410784</v>
      </c>
      <c r="AS340">
        <f t="shared" ca="1" si="126"/>
        <v>271646.34817660798</v>
      </c>
      <c r="AT340">
        <f t="shared" ca="1" si="126"/>
        <v>292869.45742757415</v>
      </c>
      <c r="AV340">
        <f t="shared" ca="1" si="119"/>
        <v>1253188.7078973257</v>
      </c>
      <c r="BB340">
        <f t="shared" ca="1" si="120"/>
        <v>1939829.6370804629</v>
      </c>
    </row>
    <row r="341" spans="4:54" x14ac:dyDescent="0.35">
      <c r="D341">
        <f t="shared" ca="1" si="121"/>
        <v>206454.97769106884</v>
      </c>
      <c r="E341">
        <f t="shared" ca="1" si="123"/>
        <v>131528.18312823918</v>
      </c>
      <c r="F341">
        <f t="shared" ca="1" si="123"/>
        <v>176118.60605776243</v>
      </c>
      <c r="G341">
        <f t="shared" ca="1" si="123"/>
        <v>195861.79875126557</v>
      </c>
      <c r="H341">
        <f t="shared" ca="1" si="123"/>
        <v>217531.06116709075</v>
      </c>
      <c r="I341">
        <f t="shared" ca="1" si="123"/>
        <v>310227.11926029576</v>
      </c>
      <c r="J341">
        <f t="shared" ca="1" si="123"/>
        <v>382283.50248768349</v>
      </c>
      <c r="K341">
        <f t="shared" ca="1" si="123"/>
        <v>382044.77359401446</v>
      </c>
      <c r="L341">
        <f t="shared" ca="1" si="123"/>
        <v>360602.89122977888</v>
      </c>
      <c r="M341">
        <f t="shared" ca="1" si="123"/>
        <v>570277.16347440355</v>
      </c>
      <c r="O341">
        <f t="shared" ca="1" si="122"/>
        <v>305078.86881550337</v>
      </c>
      <c r="P341">
        <f t="shared" ca="1" si="124"/>
        <v>280516.51478533813</v>
      </c>
      <c r="Q341">
        <f t="shared" ca="1" si="124"/>
        <v>283669.55627081107</v>
      </c>
      <c r="R341">
        <f t="shared" ca="1" si="124"/>
        <v>273362.38327388075</v>
      </c>
      <c r="S341">
        <f t="shared" ca="1" si="124"/>
        <v>249708.25815103095</v>
      </c>
      <c r="T341">
        <f t="shared" ca="1" si="124"/>
        <v>293959.28922291758</v>
      </c>
      <c r="U341">
        <f t="shared" ca="1" si="124"/>
        <v>294440.58663804544</v>
      </c>
      <c r="V341">
        <f t="shared" ca="1" si="124"/>
        <v>276306.93031781807</v>
      </c>
      <c r="W341">
        <f t="shared" ca="1" si="124"/>
        <v>285262.08417478093</v>
      </c>
      <c r="X341">
        <f t="shared" ca="1" si="124"/>
        <v>344380.37791647954</v>
      </c>
      <c r="Z341">
        <f t="shared" ca="1" si="115"/>
        <v>330339.4870016253</v>
      </c>
      <c r="AA341">
        <f t="shared" ca="1" si="125"/>
        <v>330030.07828896522</v>
      </c>
      <c r="AB341">
        <f t="shared" ca="1" si="125"/>
        <v>363418.6173605565</v>
      </c>
      <c r="AC341">
        <f t="shared" ca="1" si="125"/>
        <v>389294.15730506845</v>
      </c>
      <c r="AD341">
        <f t="shared" ca="1" si="125"/>
        <v>409005.75726334704</v>
      </c>
      <c r="AE341">
        <f t="shared" ca="1" si="125"/>
        <v>450070.63104776689</v>
      </c>
      <c r="AF341">
        <f t="shared" ca="1" si="125"/>
        <v>496370.32115874439</v>
      </c>
      <c r="AG341">
        <f t="shared" ca="1" si="125"/>
        <v>559521.57004662545</v>
      </c>
      <c r="AH341">
        <f t="shared" ca="1" si="125"/>
        <v>626113.14873303892</v>
      </c>
      <c r="AI341">
        <f t="shared" ca="1" si="125"/>
        <v>677052.98475269543</v>
      </c>
      <c r="AK341">
        <f t="shared" ca="1" si="117"/>
        <v>161450.09089407133</v>
      </c>
      <c r="AL341">
        <f t="shared" ca="1" si="126"/>
        <v>172442.0818977376</v>
      </c>
      <c r="AM341">
        <f t="shared" ca="1" si="126"/>
        <v>184192.30005057674</v>
      </c>
      <c r="AN341">
        <f t="shared" ca="1" si="126"/>
        <v>196360.63827277915</v>
      </c>
      <c r="AO341">
        <f t="shared" ca="1" si="126"/>
        <v>210548.37158412577</v>
      </c>
      <c r="AP341">
        <f t="shared" ca="1" si="126"/>
        <v>224941.756139228</v>
      </c>
      <c r="AQ341">
        <f t="shared" ca="1" si="126"/>
        <v>240994.71534724519</v>
      </c>
      <c r="AR341">
        <f t="shared" ca="1" si="126"/>
        <v>259315.22228505046</v>
      </c>
      <c r="AS341">
        <f t="shared" ca="1" si="126"/>
        <v>278538.38711278781</v>
      </c>
      <c r="AT341">
        <f t="shared" ca="1" si="126"/>
        <v>299787.89123808121</v>
      </c>
      <c r="AV341">
        <f t="shared" ca="1" si="119"/>
        <v>1007399.0797397068</v>
      </c>
      <c r="BB341">
        <f t="shared" ca="1" si="120"/>
        <v>1891498.4173816596</v>
      </c>
    </row>
    <row r="342" spans="4:54" x14ac:dyDescent="0.35">
      <c r="D342">
        <f t="shared" ca="1" si="121"/>
        <v>234094.34737319354</v>
      </c>
      <c r="E342">
        <f t="shared" ca="1" si="123"/>
        <v>339376.13636750646</v>
      </c>
      <c r="F342">
        <f t="shared" ca="1" si="123"/>
        <v>329788.08335420821</v>
      </c>
      <c r="G342">
        <f t="shared" ca="1" si="123"/>
        <v>293249.16824886412</v>
      </c>
      <c r="H342">
        <f t="shared" ca="1" si="123"/>
        <v>223512.05838770594</v>
      </c>
      <c r="I342">
        <f t="shared" ca="1" si="123"/>
        <v>339070.1560636569</v>
      </c>
      <c r="J342">
        <f t="shared" ca="1" si="123"/>
        <v>216959.75472106208</v>
      </c>
      <c r="K342">
        <f t="shared" ca="1" si="123"/>
        <v>151794.2723361238</v>
      </c>
      <c r="L342">
        <f t="shared" ca="1" si="123"/>
        <v>159034.12974030798</v>
      </c>
      <c r="M342">
        <f t="shared" ca="1" si="123"/>
        <v>214414.14769197264</v>
      </c>
      <c r="O342">
        <f t="shared" ca="1" si="122"/>
        <v>365982.93272348284</v>
      </c>
      <c r="P342">
        <f t="shared" ca="1" si="124"/>
        <v>374877.20880649152</v>
      </c>
      <c r="Q342">
        <f t="shared" ca="1" si="124"/>
        <v>385919.54813228786</v>
      </c>
      <c r="R342">
        <f t="shared" ca="1" si="124"/>
        <v>435622.70109139197</v>
      </c>
      <c r="S342">
        <f t="shared" ca="1" si="124"/>
        <v>520310.48291576927</v>
      </c>
      <c r="T342">
        <f t="shared" ca="1" si="124"/>
        <v>626409.0372841598</v>
      </c>
      <c r="U342">
        <f t="shared" ca="1" si="124"/>
        <v>715238.40276745032</v>
      </c>
      <c r="V342">
        <f t="shared" ca="1" si="124"/>
        <v>693970.65848372248</v>
      </c>
      <c r="W342">
        <f t="shared" ca="1" si="124"/>
        <v>691912.44481574453</v>
      </c>
      <c r="X342">
        <f t="shared" ca="1" si="124"/>
        <v>707203.21406667319</v>
      </c>
      <c r="Z342">
        <f t="shared" ca="1" si="115"/>
        <v>326035.04176048166</v>
      </c>
      <c r="AA342">
        <f t="shared" ca="1" si="125"/>
        <v>348676.37579318421</v>
      </c>
      <c r="AB342">
        <f t="shared" ca="1" si="125"/>
        <v>366416.31716373487</v>
      </c>
      <c r="AC342">
        <f t="shared" ca="1" si="125"/>
        <v>408933.19302516774</v>
      </c>
      <c r="AD342">
        <f t="shared" ca="1" si="125"/>
        <v>470473.05270740215</v>
      </c>
      <c r="AE342">
        <f t="shared" ca="1" si="125"/>
        <v>502660.80301739421</v>
      </c>
      <c r="AF342">
        <f t="shared" ca="1" si="125"/>
        <v>545810.70547759917</v>
      </c>
      <c r="AG342">
        <f t="shared" ca="1" si="125"/>
        <v>585373.01406847127</v>
      </c>
      <c r="AH342">
        <f t="shared" ca="1" si="125"/>
        <v>637192.89882260596</v>
      </c>
      <c r="AI342">
        <f t="shared" ca="1" si="125"/>
        <v>681639.41764273972</v>
      </c>
      <c r="AK342">
        <f t="shared" ca="1" si="117"/>
        <v>159653.57592147641</v>
      </c>
      <c r="AL342">
        <f t="shared" ca="1" si="126"/>
        <v>169889.21009269712</v>
      </c>
      <c r="AM342">
        <f t="shared" ca="1" si="126"/>
        <v>181969.05661430824</v>
      </c>
      <c r="AN342">
        <f t="shared" ca="1" si="126"/>
        <v>192909.31121164581</v>
      </c>
      <c r="AO342">
        <f t="shared" ca="1" si="126"/>
        <v>204625.66583848067</v>
      </c>
      <c r="AP342">
        <f t="shared" ca="1" si="126"/>
        <v>220158.91412220086</v>
      </c>
      <c r="AQ342">
        <f t="shared" ca="1" si="126"/>
        <v>235516.24756288982</v>
      </c>
      <c r="AR342">
        <f t="shared" ca="1" si="126"/>
        <v>253567.92151594334</v>
      </c>
      <c r="AS342">
        <f t="shared" ca="1" si="126"/>
        <v>271967.18416914879</v>
      </c>
      <c r="AT342">
        <f t="shared" ca="1" si="126"/>
        <v>293258.94002961641</v>
      </c>
      <c r="AV342">
        <f t="shared" ca="1" si="119"/>
        <v>1264093.005264539</v>
      </c>
      <c r="BB342">
        <f t="shared" ca="1" si="120"/>
        <v>1896515.7194310022</v>
      </c>
    </row>
    <row r="343" spans="4:54" x14ac:dyDescent="0.35">
      <c r="D343">
        <f t="shared" ca="1" si="121"/>
        <v>269035.46283328027</v>
      </c>
      <c r="E343">
        <f t="shared" ca="1" si="123"/>
        <v>374102.16955710284</v>
      </c>
      <c r="F343">
        <f t="shared" ca="1" si="123"/>
        <v>295925.69461325696</v>
      </c>
      <c r="G343">
        <f t="shared" ca="1" si="123"/>
        <v>267552.21389165334</v>
      </c>
      <c r="H343">
        <f t="shared" ca="1" si="123"/>
        <v>423030.77102191612</v>
      </c>
      <c r="I343">
        <f t="shared" ca="1" si="123"/>
        <v>629557.84779689077</v>
      </c>
      <c r="J343">
        <f t="shared" ca="1" si="123"/>
        <v>420582.45087085507</v>
      </c>
      <c r="K343">
        <f t="shared" ca="1" si="123"/>
        <v>405068.56751100172</v>
      </c>
      <c r="L343">
        <f t="shared" ca="1" si="123"/>
        <v>323658.5017413139</v>
      </c>
      <c r="M343">
        <f t="shared" ca="1" si="123"/>
        <v>369117.91141149384</v>
      </c>
      <c r="O343">
        <f t="shared" ca="1" si="122"/>
        <v>309634.72831551993</v>
      </c>
      <c r="P343">
        <f t="shared" ca="1" si="124"/>
        <v>368281.58964316151</v>
      </c>
      <c r="Q343">
        <f t="shared" ca="1" si="124"/>
        <v>362955.88767360058</v>
      </c>
      <c r="R343">
        <f t="shared" ca="1" si="124"/>
        <v>330403.17893672246</v>
      </c>
      <c r="S343">
        <f t="shared" ca="1" si="124"/>
        <v>302756.10156874673</v>
      </c>
      <c r="T343">
        <f t="shared" ca="1" si="124"/>
        <v>324742.32720969379</v>
      </c>
      <c r="U343">
        <f t="shared" ca="1" si="124"/>
        <v>398965.71959729097</v>
      </c>
      <c r="V343">
        <f t="shared" ca="1" si="124"/>
        <v>475984.29872073175</v>
      </c>
      <c r="W343">
        <f t="shared" ca="1" si="124"/>
        <v>457694.63477340393</v>
      </c>
      <c r="X343">
        <f t="shared" ca="1" si="124"/>
        <v>524988.23208006076</v>
      </c>
      <c r="Z343">
        <f t="shared" ca="1" si="115"/>
        <v>345393.50820566178</v>
      </c>
      <c r="AA343">
        <f t="shared" ca="1" si="125"/>
        <v>354860.05902556906</v>
      </c>
      <c r="AB343">
        <f t="shared" ca="1" si="125"/>
        <v>369661.36883198313</v>
      </c>
      <c r="AC343">
        <f t="shared" ca="1" si="125"/>
        <v>389454.05694329744</v>
      </c>
      <c r="AD343">
        <f t="shared" ca="1" si="125"/>
        <v>430918.7886956255</v>
      </c>
      <c r="AE343">
        <f t="shared" ca="1" si="125"/>
        <v>478488.34418094193</v>
      </c>
      <c r="AF343">
        <f t="shared" ca="1" si="125"/>
        <v>469625.29967059998</v>
      </c>
      <c r="AG343">
        <f t="shared" ca="1" si="125"/>
        <v>505714.11924426991</v>
      </c>
      <c r="AH343">
        <f t="shared" ca="1" si="125"/>
        <v>547411.13360671001</v>
      </c>
      <c r="AI343">
        <f t="shared" ca="1" si="125"/>
        <v>596541.80002493761</v>
      </c>
      <c r="AK343">
        <f t="shared" ca="1" si="117"/>
        <v>160601.81987558483</v>
      </c>
      <c r="AL343">
        <f t="shared" ca="1" si="126"/>
        <v>170266.89078703217</v>
      </c>
      <c r="AM343">
        <f t="shared" ca="1" si="126"/>
        <v>183192.4710516434</v>
      </c>
      <c r="AN343">
        <f t="shared" ca="1" si="126"/>
        <v>194328.33910267745</v>
      </c>
      <c r="AO343">
        <f t="shared" ca="1" si="126"/>
        <v>209625.81623086086</v>
      </c>
      <c r="AP343">
        <f t="shared" ca="1" si="126"/>
        <v>223045.06454924945</v>
      </c>
      <c r="AQ343">
        <f t="shared" ca="1" si="126"/>
        <v>239122.7294338076</v>
      </c>
      <c r="AR343">
        <f t="shared" ca="1" si="126"/>
        <v>254831.99304776356</v>
      </c>
      <c r="AS343">
        <f t="shared" ca="1" si="126"/>
        <v>275015.66478251637</v>
      </c>
      <c r="AT343">
        <f t="shared" ca="1" si="126"/>
        <v>295550.08118310705</v>
      </c>
      <c r="AV343">
        <f t="shared" ca="1" si="119"/>
        <v>1211735.422170484</v>
      </c>
      <c r="BB343">
        <f t="shared" ca="1" si="120"/>
        <v>1786198.0246995992</v>
      </c>
    </row>
    <row r="344" spans="4:54" x14ac:dyDescent="0.35">
      <c r="D344">
        <f t="shared" ca="1" si="121"/>
        <v>302154.35137158551</v>
      </c>
      <c r="E344">
        <f t="shared" ca="1" si="123"/>
        <v>290123.64026865916</v>
      </c>
      <c r="F344">
        <f t="shared" ca="1" si="123"/>
        <v>254748.43973737449</v>
      </c>
      <c r="G344">
        <f t="shared" ca="1" si="123"/>
        <v>255233.30757129088</v>
      </c>
      <c r="H344">
        <f t="shared" ca="1" si="123"/>
        <v>299227.50594272307</v>
      </c>
      <c r="I344">
        <f t="shared" ca="1" si="123"/>
        <v>340815.63772780623</v>
      </c>
      <c r="J344">
        <f t="shared" ca="1" si="123"/>
        <v>536291.85803781229</v>
      </c>
      <c r="K344">
        <f t="shared" ca="1" si="123"/>
        <v>806663.46104027366</v>
      </c>
      <c r="L344">
        <f t="shared" ca="1" si="123"/>
        <v>1199504.9018043091</v>
      </c>
      <c r="M344">
        <f t="shared" ca="1" si="123"/>
        <v>904293.54962193058</v>
      </c>
      <c r="O344">
        <f t="shared" ca="1" si="122"/>
        <v>277210.78736277751</v>
      </c>
      <c r="P344">
        <f t="shared" ca="1" si="124"/>
        <v>336493.13005717832</v>
      </c>
      <c r="Q344">
        <f t="shared" ca="1" si="124"/>
        <v>384801.89705088665</v>
      </c>
      <c r="R344">
        <f t="shared" ca="1" si="124"/>
        <v>384024.57337309496</v>
      </c>
      <c r="S344">
        <f t="shared" ca="1" si="124"/>
        <v>469903.69557506742</v>
      </c>
      <c r="T344">
        <f t="shared" ca="1" si="124"/>
        <v>496664.81424498581</v>
      </c>
      <c r="U344">
        <f t="shared" ca="1" si="124"/>
        <v>483407.8903181802</v>
      </c>
      <c r="V344">
        <f t="shared" ca="1" si="124"/>
        <v>600351.53973148693</v>
      </c>
      <c r="W344">
        <f t="shared" ca="1" si="124"/>
        <v>695766.261458355</v>
      </c>
      <c r="X344">
        <f t="shared" ca="1" si="124"/>
        <v>837696.83170519245</v>
      </c>
      <c r="Z344">
        <f t="shared" ca="1" si="115"/>
        <v>325778.38494335627</v>
      </c>
      <c r="AA344">
        <f t="shared" ca="1" si="125"/>
        <v>353473.28527536528</v>
      </c>
      <c r="AB344">
        <f t="shared" ca="1" si="125"/>
        <v>393235.32556723536</v>
      </c>
      <c r="AC344">
        <f t="shared" ca="1" si="125"/>
        <v>399507.08203737886</v>
      </c>
      <c r="AD344">
        <f t="shared" ca="1" si="125"/>
        <v>401141.28937007749</v>
      </c>
      <c r="AE344">
        <f t="shared" ca="1" si="125"/>
        <v>418859.3476678505</v>
      </c>
      <c r="AF344">
        <f t="shared" ca="1" si="125"/>
        <v>447983.70192498202</v>
      </c>
      <c r="AG344">
        <f t="shared" ca="1" si="125"/>
        <v>451058.3798379089</v>
      </c>
      <c r="AH344">
        <f t="shared" ca="1" si="125"/>
        <v>514719.10967173736</v>
      </c>
      <c r="AI344">
        <f t="shared" ca="1" si="125"/>
        <v>568469.86836958141</v>
      </c>
      <c r="AK344">
        <f t="shared" ca="1" si="117"/>
        <v>159176.49358338793</v>
      </c>
      <c r="AL344">
        <f t="shared" ca="1" si="126"/>
        <v>171327.67043472794</v>
      </c>
      <c r="AM344">
        <f t="shared" ca="1" si="126"/>
        <v>182754.6985823407</v>
      </c>
      <c r="AN344">
        <f t="shared" ca="1" si="126"/>
        <v>196420.3773696764</v>
      </c>
      <c r="AO344">
        <f t="shared" ca="1" si="126"/>
        <v>210238.48591033701</v>
      </c>
      <c r="AP344">
        <f t="shared" ca="1" si="126"/>
        <v>225836.0205046554</v>
      </c>
      <c r="AQ344">
        <f t="shared" ca="1" si="126"/>
        <v>239542.65883877897</v>
      </c>
      <c r="AR344">
        <f t="shared" ca="1" si="126"/>
        <v>256580.52331522244</v>
      </c>
      <c r="AS344">
        <f t="shared" ca="1" si="126"/>
        <v>274909.27586808975</v>
      </c>
      <c r="AT344">
        <f t="shared" ca="1" si="126"/>
        <v>292410.0081530023</v>
      </c>
      <c r="AV344">
        <f t="shared" ca="1" si="119"/>
        <v>1215540.360937837</v>
      </c>
      <c r="BB344">
        <f t="shared" ca="1" si="120"/>
        <v>2602870.2578497068</v>
      </c>
    </row>
    <row r="345" spans="4:54" x14ac:dyDescent="0.35">
      <c r="D345">
        <f t="shared" ca="1" si="121"/>
        <v>163702.67755929296</v>
      </c>
      <c r="E345">
        <f t="shared" ca="1" si="123"/>
        <v>161767.48691472638</v>
      </c>
      <c r="F345">
        <f t="shared" ca="1" si="123"/>
        <v>211669.24750888595</v>
      </c>
      <c r="G345">
        <f t="shared" ca="1" si="123"/>
        <v>217153.41754167914</v>
      </c>
      <c r="H345">
        <f t="shared" ca="1" si="123"/>
        <v>324636.51201766508</v>
      </c>
      <c r="I345">
        <f t="shared" ca="1" si="123"/>
        <v>232216.14857346233</v>
      </c>
      <c r="J345">
        <f t="shared" ca="1" si="123"/>
        <v>315184.60098182282</v>
      </c>
      <c r="K345">
        <f t="shared" ca="1" si="123"/>
        <v>402472.19659761852</v>
      </c>
      <c r="L345">
        <f t="shared" ca="1" si="123"/>
        <v>310818.40400944732</v>
      </c>
      <c r="M345">
        <f t="shared" ca="1" si="123"/>
        <v>383077.88153680274</v>
      </c>
      <c r="O345">
        <f t="shared" ca="1" si="122"/>
        <v>323860.97607891</v>
      </c>
      <c r="P345">
        <f t="shared" ca="1" si="124"/>
        <v>314556.52559827868</v>
      </c>
      <c r="Q345">
        <f t="shared" ca="1" si="124"/>
        <v>289173.75300205132</v>
      </c>
      <c r="R345">
        <f t="shared" ca="1" si="124"/>
        <v>341909.46592264535</v>
      </c>
      <c r="S345">
        <f t="shared" ca="1" si="124"/>
        <v>372390.83615024696</v>
      </c>
      <c r="T345">
        <f t="shared" ca="1" si="124"/>
        <v>408116.74949002819</v>
      </c>
      <c r="U345">
        <f t="shared" ca="1" si="124"/>
        <v>429220.2153335904</v>
      </c>
      <c r="V345">
        <f t="shared" ca="1" si="124"/>
        <v>471166.3480655686</v>
      </c>
      <c r="W345">
        <f t="shared" ca="1" si="124"/>
        <v>456988.72627612011</v>
      </c>
      <c r="X345">
        <f t="shared" ca="1" si="124"/>
        <v>570575.68803358346</v>
      </c>
      <c r="Z345">
        <f t="shared" ca="1" si="115"/>
        <v>333870.25622067595</v>
      </c>
      <c r="AA345">
        <f t="shared" ca="1" si="125"/>
        <v>370887.67531327519</v>
      </c>
      <c r="AB345">
        <f t="shared" ca="1" si="125"/>
        <v>401211.2035621439</v>
      </c>
      <c r="AC345">
        <f t="shared" ca="1" si="125"/>
        <v>450538.49108773167</v>
      </c>
      <c r="AD345">
        <f t="shared" ca="1" si="125"/>
        <v>453746.69496694178</v>
      </c>
      <c r="AE345">
        <f t="shared" ca="1" si="125"/>
        <v>486088.37130163924</v>
      </c>
      <c r="AF345">
        <f t="shared" ca="1" si="125"/>
        <v>526425.29190040135</v>
      </c>
      <c r="AG345">
        <f t="shared" ca="1" si="125"/>
        <v>595846.97392439295</v>
      </c>
      <c r="AH345">
        <f t="shared" ca="1" si="125"/>
        <v>643866.31551544589</v>
      </c>
      <c r="AI345">
        <f t="shared" ca="1" si="125"/>
        <v>696359.18455423135</v>
      </c>
      <c r="AK345">
        <f t="shared" ca="1" si="117"/>
        <v>160510.0453939719</v>
      </c>
      <c r="AL345">
        <f t="shared" ca="1" si="126"/>
        <v>170322.77184814785</v>
      </c>
      <c r="AM345">
        <f t="shared" ca="1" si="126"/>
        <v>183271.49908117281</v>
      </c>
      <c r="AN345">
        <f t="shared" ca="1" si="126"/>
        <v>196976.58668968143</v>
      </c>
      <c r="AO345">
        <f t="shared" ca="1" si="126"/>
        <v>212107.92326429836</v>
      </c>
      <c r="AP345">
        <f t="shared" ca="1" si="126"/>
        <v>227363.95074834494</v>
      </c>
      <c r="AQ345">
        <f t="shared" ca="1" si="126"/>
        <v>244219.91162692089</v>
      </c>
      <c r="AR345">
        <f t="shared" ca="1" si="126"/>
        <v>262154.10857141501</v>
      </c>
      <c r="AS345">
        <f t="shared" ca="1" si="126"/>
        <v>281776.47802549868</v>
      </c>
      <c r="AT345">
        <f t="shared" ca="1" si="126"/>
        <v>299609.17051982181</v>
      </c>
      <c r="AV345">
        <f t="shared" ca="1" si="119"/>
        <v>1085325.703154254</v>
      </c>
      <c r="BB345">
        <f t="shared" ca="1" si="120"/>
        <v>1949621.9246444395</v>
      </c>
    </row>
    <row r="346" spans="4:54" x14ac:dyDescent="0.35">
      <c r="D346">
        <f t="shared" ca="1" si="121"/>
        <v>171571.20520990813</v>
      </c>
      <c r="E346">
        <f t="shared" ca="1" si="123"/>
        <v>271867.69977786258</v>
      </c>
      <c r="F346">
        <f t="shared" ca="1" si="123"/>
        <v>282030.61969125248</v>
      </c>
      <c r="G346">
        <f t="shared" ca="1" si="123"/>
        <v>191211.82642511855</v>
      </c>
      <c r="H346">
        <f t="shared" ca="1" si="123"/>
        <v>296491.96602041111</v>
      </c>
      <c r="I346">
        <f t="shared" ca="1" si="123"/>
        <v>210696.12988460506</v>
      </c>
      <c r="J346">
        <f t="shared" ca="1" si="123"/>
        <v>223608.71484796196</v>
      </c>
      <c r="K346">
        <f t="shared" ca="1" si="123"/>
        <v>254283.60594285149</v>
      </c>
      <c r="L346">
        <f t="shared" ca="1" si="123"/>
        <v>292348.2872358993</v>
      </c>
      <c r="M346">
        <f t="shared" ca="1" si="123"/>
        <v>400935.67064614646</v>
      </c>
      <c r="O346">
        <f t="shared" ca="1" si="122"/>
        <v>331272.01177424</v>
      </c>
      <c r="P346">
        <f t="shared" ca="1" si="124"/>
        <v>389569.8253712281</v>
      </c>
      <c r="Q346">
        <f t="shared" ca="1" si="124"/>
        <v>420710.60899415344</v>
      </c>
      <c r="R346">
        <f t="shared" ca="1" si="124"/>
        <v>446423.55775342678</v>
      </c>
      <c r="S346">
        <f t="shared" ca="1" si="124"/>
        <v>430591.73961137136</v>
      </c>
      <c r="T346">
        <f t="shared" ca="1" si="124"/>
        <v>422777.98493651662</v>
      </c>
      <c r="U346">
        <f t="shared" ca="1" si="124"/>
        <v>529664.81886385707</v>
      </c>
      <c r="V346">
        <f t="shared" ca="1" si="124"/>
        <v>494774.39544521883</v>
      </c>
      <c r="W346">
        <f t="shared" ca="1" si="124"/>
        <v>452241.04424111429</v>
      </c>
      <c r="X346">
        <f t="shared" ca="1" si="124"/>
        <v>546055.4072394293</v>
      </c>
      <c r="Z346">
        <f t="shared" ca="1" si="115"/>
        <v>320724.96636554954</v>
      </c>
      <c r="AA346">
        <f t="shared" ca="1" si="125"/>
        <v>349859.43717598665</v>
      </c>
      <c r="AB346">
        <f t="shared" ca="1" si="125"/>
        <v>373599.98282695556</v>
      </c>
      <c r="AC346">
        <f t="shared" ca="1" si="125"/>
        <v>409385.530048855</v>
      </c>
      <c r="AD346">
        <f t="shared" ca="1" si="125"/>
        <v>426809.16252695746</v>
      </c>
      <c r="AE346">
        <f t="shared" ca="1" si="125"/>
        <v>432023.56787653326</v>
      </c>
      <c r="AF346">
        <f t="shared" ca="1" si="125"/>
        <v>483837.57274604973</v>
      </c>
      <c r="AG346">
        <f t="shared" ca="1" si="125"/>
        <v>552885.8041859346</v>
      </c>
      <c r="AH346">
        <f t="shared" ca="1" si="125"/>
        <v>603087.235115516</v>
      </c>
      <c r="AI346">
        <f t="shared" ca="1" si="125"/>
        <v>662916.09934984311</v>
      </c>
      <c r="AK346">
        <f t="shared" ca="1" si="117"/>
        <v>161190.55456226878</v>
      </c>
      <c r="AL346">
        <f t="shared" ca="1" si="126"/>
        <v>171821.70233061019</v>
      </c>
      <c r="AM346">
        <f t="shared" ca="1" si="126"/>
        <v>185156.7185084591</v>
      </c>
      <c r="AN346">
        <f t="shared" ca="1" si="126"/>
        <v>197660.33972157913</v>
      </c>
      <c r="AO346">
        <f t="shared" ca="1" si="126"/>
        <v>210430.61400411261</v>
      </c>
      <c r="AP346">
        <f t="shared" ca="1" si="126"/>
        <v>225792.24425835736</v>
      </c>
      <c r="AQ346">
        <f t="shared" ca="1" si="126"/>
        <v>243155.87073650036</v>
      </c>
      <c r="AR346">
        <f t="shared" ca="1" si="126"/>
        <v>260917.17978146716</v>
      </c>
      <c r="AS346">
        <f t="shared" ca="1" si="126"/>
        <v>281579.59895649453</v>
      </c>
      <c r="AT346">
        <f t="shared" ca="1" si="126"/>
        <v>301287.49302440684</v>
      </c>
      <c r="AV346">
        <f t="shared" ca="1" si="119"/>
        <v>1261497.9300208206</v>
      </c>
      <c r="BB346">
        <f t="shared" ca="1" si="120"/>
        <v>1911194.6702598259</v>
      </c>
    </row>
    <row r="347" spans="4:54" x14ac:dyDescent="0.35">
      <c r="D347">
        <f t="shared" ca="1" si="121"/>
        <v>219743.16733311975</v>
      </c>
      <c r="E347">
        <f t="shared" ca="1" si="123"/>
        <v>184278.39045928308</v>
      </c>
      <c r="F347">
        <f t="shared" ca="1" si="123"/>
        <v>218872.78476575465</v>
      </c>
      <c r="G347">
        <f t="shared" ca="1" si="123"/>
        <v>140061.28832256095</v>
      </c>
      <c r="H347">
        <f t="shared" ca="1" si="123"/>
        <v>130113.42131874299</v>
      </c>
      <c r="I347">
        <f t="shared" ca="1" si="123"/>
        <v>178124.56950466378</v>
      </c>
      <c r="J347">
        <f t="shared" ca="1" si="123"/>
        <v>167556.02928673677</v>
      </c>
      <c r="K347">
        <f t="shared" ca="1" si="123"/>
        <v>130078.76640116327</v>
      </c>
      <c r="L347">
        <f t="shared" ca="1" si="123"/>
        <v>161666.48899554776</v>
      </c>
      <c r="M347">
        <f t="shared" ca="1" si="123"/>
        <v>215186.63846248633</v>
      </c>
      <c r="O347">
        <f t="shared" ca="1" si="122"/>
        <v>376794.2668543036</v>
      </c>
      <c r="P347">
        <f t="shared" ca="1" si="124"/>
        <v>417138.87070975138</v>
      </c>
      <c r="Q347">
        <f t="shared" ca="1" si="124"/>
        <v>418810.5928468199</v>
      </c>
      <c r="R347">
        <f t="shared" ca="1" si="124"/>
        <v>444615.91838939284</v>
      </c>
      <c r="S347">
        <f t="shared" ca="1" si="124"/>
        <v>522327.41633186449</v>
      </c>
      <c r="T347">
        <f t="shared" ca="1" si="124"/>
        <v>580282.55366184353</v>
      </c>
      <c r="U347">
        <f t="shared" ca="1" si="124"/>
        <v>656769.35015928629</v>
      </c>
      <c r="V347">
        <f t="shared" ca="1" si="124"/>
        <v>816910.20644398988</v>
      </c>
      <c r="W347">
        <f t="shared" ca="1" si="124"/>
        <v>829643.86427853687</v>
      </c>
      <c r="X347">
        <f t="shared" ca="1" si="124"/>
        <v>893579.1197046499</v>
      </c>
      <c r="Z347">
        <f t="shared" ca="1" si="115"/>
        <v>352162.2575775166</v>
      </c>
      <c r="AA347">
        <f t="shared" ca="1" si="125"/>
        <v>363009.42378144368</v>
      </c>
      <c r="AB347">
        <f t="shared" ca="1" si="125"/>
        <v>403819.70812426478</v>
      </c>
      <c r="AC347">
        <f t="shared" ca="1" si="125"/>
        <v>434531.4906375478</v>
      </c>
      <c r="AD347">
        <f t="shared" ca="1" si="125"/>
        <v>464563.86688244127</v>
      </c>
      <c r="AE347">
        <f t="shared" ca="1" si="125"/>
        <v>500024.02960700629</v>
      </c>
      <c r="AF347">
        <f t="shared" ca="1" si="125"/>
        <v>565204.64647220506</v>
      </c>
      <c r="AG347">
        <f t="shared" ca="1" si="125"/>
        <v>621456.43827440531</v>
      </c>
      <c r="AH347">
        <f t="shared" ca="1" si="125"/>
        <v>700993.21434733656</v>
      </c>
      <c r="AI347">
        <f t="shared" ca="1" si="125"/>
        <v>741620.80899971072</v>
      </c>
      <c r="AK347">
        <f t="shared" ca="1" si="117"/>
        <v>160719.14393587055</v>
      </c>
      <c r="AL347">
        <f t="shared" ca="1" si="126"/>
        <v>173021.14293304764</v>
      </c>
      <c r="AM347">
        <f t="shared" ca="1" si="126"/>
        <v>184561.18687288309</v>
      </c>
      <c r="AN347">
        <f t="shared" ca="1" si="126"/>
        <v>198003.80673870255</v>
      </c>
      <c r="AO347">
        <f t="shared" ca="1" si="126"/>
        <v>213029.86332776558</v>
      </c>
      <c r="AP347">
        <f t="shared" ca="1" si="126"/>
        <v>229754.43512141719</v>
      </c>
      <c r="AQ347">
        <f t="shared" ca="1" si="126"/>
        <v>244961.19143086273</v>
      </c>
      <c r="AR347">
        <f t="shared" ca="1" si="126"/>
        <v>262999.87315992633</v>
      </c>
      <c r="AS347">
        <f t="shared" ca="1" si="126"/>
        <v>283849.61126200785</v>
      </c>
      <c r="AT347">
        <f t="shared" ca="1" si="126"/>
        <v>304002.94049098843</v>
      </c>
      <c r="AV347">
        <f t="shared" ca="1" si="119"/>
        <v>1226064.2726097223</v>
      </c>
      <c r="BB347">
        <f t="shared" ca="1" si="120"/>
        <v>2154389.5076578353</v>
      </c>
    </row>
    <row r="348" spans="4:54" x14ac:dyDescent="0.35">
      <c r="D348">
        <f t="shared" ca="1" si="121"/>
        <v>178051.40086371888</v>
      </c>
      <c r="E348">
        <f t="shared" ca="1" si="123"/>
        <v>167625.14717263629</v>
      </c>
      <c r="F348">
        <f t="shared" ca="1" si="123"/>
        <v>119829.45940200449</v>
      </c>
      <c r="G348">
        <f t="shared" ca="1" si="123"/>
        <v>82834.58392437658</v>
      </c>
      <c r="H348">
        <f t="shared" ca="1" si="123"/>
        <v>83987.151362694174</v>
      </c>
      <c r="I348">
        <f t="shared" ca="1" si="123"/>
        <v>63647.858046758171</v>
      </c>
      <c r="J348">
        <f t="shared" ca="1" si="123"/>
        <v>68148.934664641813</v>
      </c>
      <c r="K348">
        <f t="shared" ca="1" si="123"/>
        <v>79021.914525167333</v>
      </c>
      <c r="L348">
        <f t="shared" ca="1" si="123"/>
        <v>47507.216885667542</v>
      </c>
      <c r="M348">
        <f t="shared" ca="1" si="123"/>
        <v>60694.268520213773</v>
      </c>
      <c r="O348">
        <f t="shared" ca="1" si="122"/>
        <v>280511.63065434759</v>
      </c>
      <c r="P348">
        <f t="shared" ca="1" si="124"/>
        <v>339982.83932479075</v>
      </c>
      <c r="Q348">
        <f t="shared" ca="1" si="124"/>
        <v>333385.69832366536</v>
      </c>
      <c r="R348">
        <f t="shared" ca="1" si="124"/>
        <v>338974.53154767019</v>
      </c>
      <c r="S348">
        <f t="shared" ca="1" si="124"/>
        <v>417164.63002343976</v>
      </c>
      <c r="T348">
        <f t="shared" ca="1" si="124"/>
        <v>513019.09016964538</v>
      </c>
      <c r="U348">
        <f t="shared" ca="1" si="124"/>
        <v>633895.83717667824</v>
      </c>
      <c r="V348">
        <f t="shared" ca="1" si="124"/>
        <v>736689.72641428804</v>
      </c>
      <c r="W348">
        <f t="shared" ca="1" si="124"/>
        <v>702592.63558397267</v>
      </c>
      <c r="X348">
        <f t="shared" ca="1" si="124"/>
        <v>755888.11974522809</v>
      </c>
      <c r="Z348">
        <f t="shared" ca="1" si="115"/>
        <v>344215.33594839333</v>
      </c>
      <c r="AA348">
        <f t="shared" ca="1" si="125"/>
        <v>395787.18142725824</v>
      </c>
      <c r="AB348">
        <f t="shared" ca="1" si="125"/>
        <v>450853.71423392434</v>
      </c>
      <c r="AC348">
        <f t="shared" ca="1" si="125"/>
        <v>482798.54586440895</v>
      </c>
      <c r="AD348">
        <f t="shared" ca="1" si="125"/>
        <v>525468.61835777771</v>
      </c>
      <c r="AE348">
        <f t="shared" ca="1" si="125"/>
        <v>554836.69226736703</v>
      </c>
      <c r="AF348">
        <f t="shared" ca="1" si="125"/>
        <v>566030.85341775848</v>
      </c>
      <c r="AG348">
        <f t="shared" ca="1" si="125"/>
        <v>659565.26452575414</v>
      </c>
      <c r="AH348">
        <f t="shared" ca="1" si="125"/>
        <v>649749.84233953524</v>
      </c>
      <c r="AI348">
        <f t="shared" ca="1" si="125"/>
        <v>742160.36833445483</v>
      </c>
      <c r="AK348">
        <f t="shared" ca="1" si="117"/>
        <v>161453.46108700091</v>
      </c>
      <c r="AL348">
        <f t="shared" ca="1" si="126"/>
        <v>174367.14195596206</v>
      </c>
      <c r="AM348">
        <f t="shared" ca="1" si="126"/>
        <v>187576.92005957625</v>
      </c>
      <c r="AN348">
        <f t="shared" ca="1" si="126"/>
        <v>200024.43256991627</v>
      </c>
      <c r="AO348">
        <f t="shared" ca="1" si="126"/>
        <v>215470.01401586036</v>
      </c>
      <c r="AP348">
        <f t="shared" ca="1" si="126"/>
        <v>228459.04728123761</v>
      </c>
      <c r="AQ348">
        <f t="shared" ca="1" si="126"/>
        <v>243561.26397341656</v>
      </c>
      <c r="AR348">
        <f t="shared" ca="1" si="126"/>
        <v>259196.16669576603</v>
      </c>
      <c r="AS348">
        <f t="shared" ca="1" si="126"/>
        <v>278827.71508437186</v>
      </c>
      <c r="AT348">
        <f t="shared" ca="1" si="126"/>
        <v>297420.54531449091</v>
      </c>
      <c r="AV348">
        <f t="shared" ca="1" si="119"/>
        <v>1091645.7920191705</v>
      </c>
      <c r="BB348">
        <f t="shared" ca="1" si="120"/>
        <v>1856163.3019143874</v>
      </c>
    </row>
    <row r="349" spans="4:54" x14ac:dyDescent="0.35">
      <c r="D349">
        <f t="shared" ca="1" si="121"/>
        <v>237090.39621442629</v>
      </c>
      <c r="E349">
        <f t="shared" ca="1" si="123"/>
        <v>210039.91139321704</v>
      </c>
      <c r="F349">
        <f t="shared" ca="1" si="123"/>
        <v>285810.62327752198</v>
      </c>
      <c r="G349">
        <f t="shared" ca="1" si="123"/>
        <v>254521.47415877512</v>
      </c>
      <c r="H349">
        <f t="shared" ca="1" si="123"/>
        <v>363968.41460266523</v>
      </c>
      <c r="I349">
        <f t="shared" ca="1" si="123"/>
        <v>545515.54684421851</v>
      </c>
      <c r="J349">
        <f t="shared" ca="1" si="123"/>
        <v>732841.54308120452</v>
      </c>
      <c r="K349">
        <f t="shared" ca="1" si="123"/>
        <v>803170.40780363791</v>
      </c>
      <c r="L349">
        <f t="shared" ca="1" si="123"/>
        <v>565872.08173407824</v>
      </c>
      <c r="M349">
        <f t="shared" ca="1" si="123"/>
        <v>580705.50835503102</v>
      </c>
      <c r="O349">
        <f t="shared" ca="1" si="122"/>
        <v>313050.59625131852</v>
      </c>
      <c r="P349">
        <f t="shared" ca="1" si="124"/>
        <v>375518.71573549812</v>
      </c>
      <c r="Q349">
        <f t="shared" ca="1" si="124"/>
        <v>425915.19392719871</v>
      </c>
      <c r="R349">
        <f t="shared" ca="1" si="124"/>
        <v>506237.85348103155</v>
      </c>
      <c r="S349">
        <f t="shared" ca="1" si="124"/>
        <v>586294.74875338865</v>
      </c>
      <c r="T349">
        <f t="shared" ca="1" si="124"/>
        <v>664007.7549323542</v>
      </c>
      <c r="U349">
        <f t="shared" ca="1" si="124"/>
        <v>620804.62320935167</v>
      </c>
      <c r="V349">
        <f t="shared" ca="1" si="124"/>
        <v>581135.80564899649</v>
      </c>
      <c r="W349">
        <f t="shared" ca="1" si="124"/>
        <v>626232.66859831417</v>
      </c>
      <c r="X349">
        <f t="shared" ca="1" si="124"/>
        <v>682241.32929463405</v>
      </c>
      <c r="Z349">
        <f t="shared" ca="1" si="115"/>
        <v>344366.15302869154</v>
      </c>
      <c r="AA349">
        <f t="shared" ca="1" si="125"/>
        <v>382700.79200845986</v>
      </c>
      <c r="AB349">
        <f t="shared" ca="1" si="125"/>
        <v>375368.38743779965</v>
      </c>
      <c r="AC349">
        <f t="shared" ca="1" si="125"/>
        <v>414334.61243778444</v>
      </c>
      <c r="AD349">
        <f t="shared" ca="1" si="125"/>
        <v>435518.3275003641</v>
      </c>
      <c r="AE349">
        <f t="shared" ca="1" si="125"/>
        <v>430465.86723080953</v>
      </c>
      <c r="AF349">
        <f t="shared" ca="1" si="125"/>
        <v>472259.08290977299</v>
      </c>
      <c r="AG349">
        <f t="shared" ca="1" si="125"/>
        <v>503759.97473234724</v>
      </c>
      <c r="AH349">
        <f t="shared" ca="1" si="125"/>
        <v>548612.61422673136</v>
      </c>
      <c r="AI349">
        <f t="shared" ca="1" si="125"/>
        <v>600478.49907776469</v>
      </c>
      <c r="AK349">
        <f t="shared" ca="1" si="117"/>
        <v>161508.72097580583</v>
      </c>
      <c r="AL349">
        <f t="shared" ca="1" si="126"/>
        <v>172967.17398291719</v>
      </c>
      <c r="AM349">
        <f t="shared" ca="1" si="126"/>
        <v>185363.59611631642</v>
      </c>
      <c r="AN349">
        <f t="shared" ca="1" si="126"/>
        <v>199686.4299077249</v>
      </c>
      <c r="AO349">
        <f t="shared" ca="1" si="126"/>
        <v>212460.47582200027</v>
      </c>
      <c r="AP349">
        <f t="shared" ca="1" si="126"/>
        <v>225441.71368643487</v>
      </c>
      <c r="AQ349">
        <f t="shared" ca="1" si="126"/>
        <v>239722.12493933292</v>
      </c>
      <c r="AR349">
        <f t="shared" ca="1" si="126"/>
        <v>255520.79410132486</v>
      </c>
      <c r="AS349">
        <f t="shared" ca="1" si="126"/>
        <v>273421.15655104915</v>
      </c>
      <c r="AT349">
        <f t="shared" ca="1" si="126"/>
        <v>290376.27767061611</v>
      </c>
      <c r="AV349">
        <f t="shared" ca="1" si="119"/>
        <v>1272457.8007588368</v>
      </c>
      <c r="BB349">
        <f t="shared" ca="1" si="120"/>
        <v>2153801.6143980459</v>
      </c>
    </row>
    <row r="350" spans="4:54" x14ac:dyDescent="0.35">
      <c r="D350">
        <f t="shared" ca="1" si="121"/>
        <v>310282.86726717959</v>
      </c>
      <c r="E350">
        <f t="shared" ca="1" si="123"/>
        <v>271278.34742014908</v>
      </c>
      <c r="F350">
        <f t="shared" ca="1" si="123"/>
        <v>387667.95666433807</v>
      </c>
      <c r="G350">
        <f t="shared" ca="1" si="123"/>
        <v>609419.00519195758</v>
      </c>
      <c r="H350">
        <f t="shared" ca="1" si="123"/>
        <v>925096.15184890677</v>
      </c>
      <c r="I350">
        <f t="shared" ca="1" si="123"/>
        <v>810805.60106842592</v>
      </c>
      <c r="J350">
        <f t="shared" ca="1" si="123"/>
        <v>838782.8593790211</v>
      </c>
      <c r="K350">
        <f t="shared" ca="1" si="123"/>
        <v>1139416.3345508368</v>
      </c>
      <c r="L350">
        <f t="shared" ca="1" si="123"/>
        <v>1057137.441846254</v>
      </c>
      <c r="M350">
        <f t="shared" ca="1" si="123"/>
        <v>1267917.2436065688</v>
      </c>
      <c r="O350">
        <f t="shared" ca="1" si="122"/>
        <v>315484.12768035178</v>
      </c>
      <c r="P350">
        <f t="shared" ca="1" si="124"/>
        <v>312895.0351770008</v>
      </c>
      <c r="Q350">
        <f t="shared" ca="1" si="124"/>
        <v>346608.36102883174</v>
      </c>
      <c r="R350">
        <f t="shared" ca="1" si="124"/>
        <v>342552.86755858065</v>
      </c>
      <c r="S350">
        <f t="shared" ca="1" si="124"/>
        <v>387371.61955182446</v>
      </c>
      <c r="T350">
        <f t="shared" ca="1" si="124"/>
        <v>352279.64304522413</v>
      </c>
      <c r="U350">
        <f t="shared" ca="1" si="124"/>
        <v>354400.45070205949</v>
      </c>
      <c r="V350">
        <f t="shared" ca="1" si="124"/>
        <v>445866.91091331624</v>
      </c>
      <c r="W350">
        <f t="shared" ca="1" si="124"/>
        <v>492194.07776706119</v>
      </c>
      <c r="X350">
        <f t="shared" ca="1" si="124"/>
        <v>527989.81220052869</v>
      </c>
      <c r="Z350">
        <f t="shared" ca="1" si="115"/>
        <v>332530.79375200783</v>
      </c>
      <c r="AA350">
        <f t="shared" ca="1" si="125"/>
        <v>366142.58108370111</v>
      </c>
      <c r="AB350">
        <f t="shared" ca="1" si="125"/>
        <v>387948.16511208337</v>
      </c>
      <c r="AC350">
        <f t="shared" ca="1" si="125"/>
        <v>413264.77011552895</v>
      </c>
      <c r="AD350">
        <f t="shared" ca="1" si="125"/>
        <v>454708.63045124087</v>
      </c>
      <c r="AE350">
        <f t="shared" ca="1" si="125"/>
        <v>504894.50689133024</v>
      </c>
      <c r="AF350">
        <f t="shared" ca="1" si="125"/>
        <v>575396.48173976352</v>
      </c>
      <c r="AG350">
        <f t="shared" ca="1" si="125"/>
        <v>616563.60241003695</v>
      </c>
      <c r="AH350">
        <f t="shared" ca="1" si="125"/>
        <v>598980.51863465447</v>
      </c>
      <c r="AI350">
        <f t="shared" ca="1" si="125"/>
        <v>626509.84535709315</v>
      </c>
      <c r="AK350">
        <f t="shared" ca="1" si="117"/>
        <v>159883.38989668799</v>
      </c>
      <c r="AL350">
        <f t="shared" ca="1" si="126"/>
        <v>171365.08997251559</v>
      </c>
      <c r="AM350">
        <f t="shared" ca="1" si="126"/>
        <v>183086.95429732284</v>
      </c>
      <c r="AN350">
        <f t="shared" ca="1" si="126"/>
        <v>195321.52730384609</v>
      </c>
      <c r="AO350">
        <f t="shared" ca="1" si="126"/>
        <v>209249.97503868843</v>
      </c>
      <c r="AP350">
        <f t="shared" ca="1" si="126"/>
        <v>224638.75866901191</v>
      </c>
      <c r="AQ350">
        <f t="shared" ca="1" si="126"/>
        <v>239733.52315853632</v>
      </c>
      <c r="AR350">
        <f t="shared" ca="1" si="126"/>
        <v>254777.50800712206</v>
      </c>
      <c r="AS350">
        <f t="shared" ca="1" si="126"/>
        <v>274394.26691128482</v>
      </c>
      <c r="AT350">
        <f t="shared" ca="1" si="126"/>
        <v>293202.39731972315</v>
      </c>
      <c r="AV350">
        <f t="shared" ca="1" si="119"/>
        <v>1305311.437102576</v>
      </c>
      <c r="BB350">
        <f t="shared" ca="1" si="120"/>
        <v>2715619.2984839138</v>
      </c>
    </row>
    <row r="351" spans="4:54" x14ac:dyDescent="0.35">
      <c r="D351">
        <f t="shared" ca="1" si="121"/>
        <v>305775.51662463567</v>
      </c>
      <c r="E351">
        <f t="shared" ca="1" si="123"/>
        <v>309273.83464981976</v>
      </c>
      <c r="F351">
        <f t="shared" ca="1" si="123"/>
        <v>314789.24657340749</v>
      </c>
      <c r="G351">
        <f t="shared" ca="1" si="123"/>
        <v>361304.04596179898</v>
      </c>
      <c r="H351">
        <f t="shared" ca="1" si="123"/>
        <v>312194.8225652657</v>
      </c>
      <c r="I351">
        <f t="shared" ca="1" si="123"/>
        <v>469380.60710513499</v>
      </c>
      <c r="J351">
        <f t="shared" ca="1" si="123"/>
        <v>612814.97984979174</v>
      </c>
      <c r="K351">
        <f t="shared" ca="1" si="123"/>
        <v>468136.10116275295</v>
      </c>
      <c r="L351">
        <f t="shared" ca="1" si="123"/>
        <v>539767.22038411116</v>
      </c>
      <c r="M351">
        <f t="shared" ca="1" si="123"/>
        <v>821692.18103585078</v>
      </c>
      <c r="O351">
        <f t="shared" ca="1" si="122"/>
        <v>283843.09145354154</v>
      </c>
      <c r="P351">
        <f t="shared" ca="1" si="124"/>
        <v>347339.18645189959</v>
      </c>
      <c r="Q351">
        <f t="shared" ca="1" si="124"/>
        <v>416595.52083396673</v>
      </c>
      <c r="R351">
        <f t="shared" ca="1" si="124"/>
        <v>458202.48505861341</v>
      </c>
      <c r="S351">
        <f t="shared" ca="1" si="124"/>
        <v>523320.00486840028</v>
      </c>
      <c r="T351">
        <f t="shared" ca="1" si="124"/>
        <v>475700.44590050727</v>
      </c>
      <c r="U351">
        <f t="shared" ca="1" si="124"/>
        <v>511462.33677698887</v>
      </c>
      <c r="V351">
        <f t="shared" ca="1" si="124"/>
        <v>634461.93454180215</v>
      </c>
      <c r="W351">
        <f t="shared" ca="1" si="124"/>
        <v>713727.32878599421</v>
      </c>
      <c r="X351">
        <f t="shared" ca="1" si="124"/>
        <v>770781.52299522853</v>
      </c>
      <c r="Z351">
        <f t="shared" ca="1" si="115"/>
        <v>332276.4253173233</v>
      </c>
      <c r="AA351">
        <f t="shared" ca="1" si="125"/>
        <v>345997.40694725828</v>
      </c>
      <c r="AB351">
        <f t="shared" ca="1" si="125"/>
        <v>372355.01967644918</v>
      </c>
      <c r="AC351">
        <f t="shared" ca="1" si="125"/>
        <v>396643.71003793809</v>
      </c>
      <c r="AD351">
        <f t="shared" ca="1" si="125"/>
        <v>424511.95954945398</v>
      </c>
      <c r="AE351">
        <f t="shared" ca="1" si="125"/>
        <v>475795.17886065808</v>
      </c>
      <c r="AF351">
        <f t="shared" ca="1" si="125"/>
        <v>524244.39577839524</v>
      </c>
      <c r="AG351">
        <f t="shared" ca="1" si="125"/>
        <v>613077.74959884665</v>
      </c>
      <c r="AH351">
        <f t="shared" ca="1" si="125"/>
        <v>670145.59684337769</v>
      </c>
      <c r="AI351">
        <f t="shared" ca="1" si="125"/>
        <v>680620.71316303208</v>
      </c>
      <c r="AK351">
        <f t="shared" ca="1" si="117"/>
        <v>159777.45025690401</v>
      </c>
      <c r="AL351">
        <f t="shared" ca="1" si="126"/>
        <v>172420.57291320743</v>
      </c>
      <c r="AM351">
        <f t="shared" ca="1" si="126"/>
        <v>184856.58043720693</v>
      </c>
      <c r="AN351">
        <f t="shared" ca="1" si="126"/>
        <v>196733.78542164501</v>
      </c>
      <c r="AO351">
        <f t="shared" ca="1" si="126"/>
        <v>211557.22528728572</v>
      </c>
      <c r="AP351">
        <f t="shared" ca="1" si="126"/>
        <v>224290.33065793492</v>
      </c>
      <c r="AQ351">
        <f t="shared" ca="1" si="126"/>
        <v>241870.92079186084</v>
      </c>
      <c r="AR351">
        <f t="shared" ca="1" si="126"/>
        <v>261187.38392051289</v>
      </c>
      <c r="AS351">
        <f t="shared" ca="1" si="126"/>
        <v>279292.8390637461</v>
      </c>
      <c r="AT351">
        <f t="shared" ca="1" si="126"/>
        <v>297835.77759177878</v>
      </c>
      <c r="AV351">
        <f t="shared" ca="1" si="119"/>
        <v>1288596.3675210304</v>
      </c>
      <c r="BB351">
        <f t="shared" ca="1" si="120"/>
        <v>2570930.1947858902</v>
      </c>
    </row>
    <row r="352" spans="4:54" x14ac:dyDescent="0.35">
      <c r="D352">
        <f t="shared" ca="1" si="121"/>
        <v>252527.47016362796</v>
      </c>
      <c r="E352">
        <f t="shared" ca="1" si="123"/>
        <v>206129.42400497905</v>
      </c>
      <c r="F352">
        <f t="shared" ca="1" si="123"/>
        <v>256547.30873810506</v>
      </c>
      <c r="G352">
        <f t="shared" ca="1" si="123"/>
        <v>168492.22318287918</v>
      </c>
      <c r="H352">
        <f t="shared" ca="1" si="123"/>
        <v>116071.32224237674</v>
      </c>
      <c r="I352">
        <f t="shared" ca="1" si="123"/>
        <v>119731.76665612745</v>
      </c>
      <c r="J352">
        <f t="shared" ca="1" si="123"/>
        <v>86024.311900433284</v>
      </c>
      <c r="K352">
        <f t="shared" ca="1" si="123"/>
        <v>96605.900730896567</v>
      </c>
      <c r="L352">
        <f t="shared" ca="1" si="123"/>
        <v>139587.93787115748</v>
      </c>
      <c r="M352">
        <f t="shared" ca="1" si="123"/>
        <v>157277.10781904878</v>
      </c>
      <c r="O352">
        <f t="shared" ca="1" si="122"/>
        <v>317316.62520124478</v>
      </c>
      <c r="P352">
        <f t="shared" ca="1" si="124"/>
        <v>358459.28956543998</v>
      </c>
      <c r="Q352">
        <f t="shared" ca="1" si="124"/>
        <v>374197.92944392952</v>
      </c>
      <c r="R352">
        <f t="shared" ca="1" si="124"/>
        <v>467121.93528447556</v>
      </c>
      <c r="S352">
        <f t="shared" ca="1" si="124"/>
        <v>501763.86901620054</v>
      </c>
      <c r="T352">
        <f t="shared" ca="1" si="124"/>
        <v>629908.50849036092</v>
      </c>
      <c r="U352">
        <f t="shared" ca="1" si="124"/>
        <v>708468.87976733316</v>
      </c>
      <c r="V352">
        <f t="shared" ca="1" si="124"/>
        <v>692410.1048781561</v>
      </c>
      <c r="W352">
        <f t="shared" ca="1" si="124"/>
        <v>734994.2846726398</v>
      </c>
      <c r="X352">
        <f t="shared" ca="1" si="124"/>
        <v>888379.12864037987</v>
      </c>
      <c r="Z352">
        <f t="shared" ca="1" si="115"/>
        <v>329384.72081335034</v>
      </c>
      <c r="AA352">
        <f t="shared" ca="1" si="125"/>
        <v>341610.21375614696</v>
      </c>
      <c r="AB352">
        <f t="shared" ca="1" si="125"/>
        <v>363932.61856373365</v>
      </c>
      <c r="AC352">
        <f t="shared" ca="1" si="125"/>
        <v>386498.50407094596</v>
      </c>
      <c r="AD352">
        <f t="shared" ca="1" si="125"/>
        <v>376002.24761653651</v>
      </c>
      <c r="AE352">
        <f t="shared" ca="1" si="125"/>
        <v>405896.00663248828</v>
      </c>
      <c r="AF352">
        <f t="shared" ca="1" si="125"/>
        <v>445038.47738019581</v>
      </c>
      <c r="AG352">
        <f t="shared" ca="1" si="125"/>
        <v>490101.73391258047</v>
      </c>
      <c r="AH352">
        <f t="shared" ca="1" si="125"/>
        <v>537820.8001224543</v>
      </c>
      <c r="AI352">
        <f t="shared" ca="1" si="125"/>
        <v>624917.39437660994</v>
      </c>
      <c r="AK352">
        <f t="shared" ca="1" si="117"/>
        <v>161072.99222788992</v>
      </c>
      <c r="AL352">
        <f t="shared" ca="1" si="126"/>
        <v>170824.47212432354</v>
      </c>
      <c r="AM352">
        <f t="shared" ca="1" si="126"/>
        <v>181226.0737183092</v>
      </c>
      <c r="AN352">
        <f t="shared" ca="1" si="126"/>
        <v>192297.12802258719</v>
      </c>
      <c r="AO352">
        <f t="shared" ca="1" si="126"/>
        <v>204453.46183363491</v>
      </c>
      <c r="AP352">
        <f t="shared" ca="1" si="126"/>
        <v>216932.00034628107</v>
      </c>
      <c r="AQ352">
        <f t="shared" ca="1" si="126"/>
        <v>230237.90015193578</v>
      </c>
      <c r="AR352">
        <f t="shared" ca="1" si="126"/>
        <v>248388.22891404686</v>
      </c>
      <c r="AS352">
        <f t="shared" ca="1" si="126"/>
        <v>266579.89592154324</v>
      </c>
      <c r="AT352">
        <f t="shared" ca="1" si="126"/>
        <v>285868.23139762005</v>
      </c>
      <c r="AV352">
        <f t="shared" ca="1" si="119"/>
        <v>1175903.9304640775</v>
      </c>
      <c r="BB352">
        <f t="shared" ca="1" si="120"/>
        <v>1956441.8622336588</v>
      </c>
    </row>
    <row r="353" spans="4:54" x14ac:dyDescent="0.35">
      <c r="D353">
        <f t="shared" ca="1" si="121"/>
        <v>357715.58828975318</v>
      </c>
      <c r="E353">
        <f t="shared" ca="1" si="123"/>
        <v>425113.95145656349</v>
      </c>
      <c r="F353">
        <f t="shared" ca="1" si="123"/>
        <v>540375.61467809975</v>
      </c>
      <c r="G353">
        <f t="shared" ca="1" si="123"/>
        <v>594408.79674029571</v>
      </c>
      <c r="H353">
        <f t="shared" ca="1" si="123"/>
        <v>624892.98297176161</v>
      </c>
      <c r="I353">
        <f t="shared" ca="1" si="123"/>
        <v>931268.3004996049</v>
      </c>
      <c r="J353">
        <f t="shared" ca="1" si="123"/>
        <v>1189575.8471832899</v>
      </c>
      <c r="K353">
        <f t="shared" ca="1" si="123"/>
        <v>1133522.7721086631</v>
      </c>
      <c r="L353">
        <f t="shared" ca="1" si="123"/>
        <v>1742252.746467158</v>
      </c>
      <c r="M353">
        <f t="shared" ca="1" si="123"/>
        <v>2493831.0842432054</v>
      </c>
      <c r="O353">
        <f t="shared" ca="1" si="122"/>
        <v>332362.9110328189</v>
      </c>
      <c r="P353">
        <f t="shared" ca="1" si="124"/>
        <v>349036.63658182317</v>
      </c>
      <c r="Q353">
        <f t="shared" ca="1" si="124"/>
        <v>376522.61557746521</v>
      </c>
      <c r="R353">
        <f t="shared" ca="1" si="124"/>
        <v>349019.82569767779</v>
      </c>
      <c r="S353">
        <f t="shared" ca="1" si="124"/>
        <v>405346.46763749421</v>
      </c>
      <c r="T353">
        <f t="shared" ca="1" si="124"/>
        <v>466528.374366212</v>
      </c>
      <c r="U353">
        <f t="shared" ca="1" si="124"/>
        <v>491515.5753463711</v>
      </c>
      <c r="V353">
        <f t="shared" ca="1" si="124"/>
        <v>519993.9426808522</v>
      </c>
      <c r="W353">
        <f t="shared" ca="1" si="124"/>
        <v>612551.89223656512</v>
      </c>
      <c r="X353">
        <f t="shared" ca="1" si="124"/>
        <v>698460.08840180421</v>
      </c>
      <c r="Z353">
        <f t="shared" ca="1" si="115"/>
        <v>312332.50317080488</v>
      </c>
      <c r="AA353">
        <f t="shared" ca="1" si="125"/>
        <v>317057.73847272788</v>
      </c>
      <c r="AB353">
        <f t="shared" ca="1" si="125"/>
        <v>339633.32128742425</v>
      </c>
      <c r="AC353">
        <f t="shared" ca="1" si="125"/>
        <v>391392.88142939779</v>
      </c>
      <c r="AD353">
        <f t="shared" ca="1" si="125"/>
        <v>410849.72128453327</v>
      </c>
      <c r="AE353">
        <f t="shared" ca="1" si="125"/>
        <v>434087.78702249471</v>
      </c>
      <c r="AF353">
        <f t="shared" ca="1" si="125"/>
        <v>506017.30392154696</v>
      </c>
      <c r="AG353">
        <f t="shared" ca="1" si="125"/>
        <v>565272.83535048645</v>
      </c>
      <c r="AH353">
        <f t="shared" ca="1" si="125"/>
        <v>631516.14656779182</v>
      </c>
      <c r="AI353">
        <f t="shared" ca="1" si="125"/>
        <v>652108.13116053701</v>
      </c>
      <c r="AK353">
        <f t="shared" ca="1" si="117"/>
        <v>161398.57629179629</v>
      </c>
      <c r="AL353">
        <f t="shared" ca="1" si="126"/>
        <v>173085.61423260364</v>
      </c>
      <c r="AM353">
        <f t="shared" ca="1" si="126"/>
        <v>184899.89559006417</v>
      </c>
      <c r="AN353">
        <f t="shared" ca="1" si="126"/>
        <v>198663.62141366786</v>
      </c>
      <c r="AO353">
        <f t="shared" ca="1" si="126"/>
        <v>212614.88694670922</v>
      </c>
      <c r="AP353">
        <f t="shared" ca="1" si="126"/>
        <v>227054.82156628734</v>
      </c>
      <c r="AQ353">
        <f t="shared" ca="1" si="126"/>
        <v>245073.36325733978</v>
      </c>
      <c r="AR353">
        <f t="shared" ca="1" si="126"/>
        <v>260830.31396809508</v>
      </c>
      <c r="AS353">
        <f t="shared" ca="1" si="126"/>
        <v>281051.8666404516</v>
      </c>
      <c r="AT353">
        <f t="shared" ca="1" si="126"/>
        <v>301348.76073739462</v>
      </c>
      <c r="AV353">
        <f t="shared" ca="1" si="119"/>
        <v>1441431.4471330533</v>
      </c>
      <c r="BB353">
        <f t="shared" ca="1" si="120"/>
        <v>4145748.0645429413</v>
      </c>
    </row>
    <row r="354" spans="4:54" x14ac:dyDescent="0.35">
      <c r="D354">
        <f t="shared" ca="1" si="121"/>
        <v>298422.99440526229</v>
      </c>
      <c r="E354">
        <f t="shared" ca="1" si="123"/>
        <v>230386.37770375673</v>
      </c>
      <c r="F354">
        <f t="shared" ca="1" si="123"/>
        <v>283071.3580972128</v>
      </c>
      <c r="G354">
        <f t="shared" ca="1" si="123"/>
        <v>273383.8548355127</v>
      </c>
      <c r="H354">
        <f t="shared" ca="1" si="123"/>
        <v>168056.63343637469</v>
      </c>
      <c r="I354">
        <f t="shared" ca="1" si="123"/>
        <v>152159.70029244604</v>
      </c>
      <c r="J354">
        <f t="shared" ca="1" si="123"/>
        <v>212020.3615291623</v>
      </c>
      <c r="K354">
        <f t="shared" ca="1" si="123"/>
        <v>169206.74410908454</v>
      </c>
      <c r="L354">
        <f t="shared" ca="1" si="123"/>
        <v>132108.59455415417</v>
      </c>
      <c r="M354">
        <f t="shared" ca="1" si="123"/>
        <v>172199.92774022304</v>
      </c>
      <c r="O354">
        <f t="shared" ca="1" si="122"/>
        <v>323767.17485553434</v>
      </c>
      <c r="P354">
        <f t="shared" ca="1" si="124"/>
        <v>294348.41853217263</v>
      </c>
      <c r="Q354">
        <f t="shared" ca="1" si="124"/>
        <v>271118.64499434637</v>
      </c>
      <c r="R354">
        <f t="shared" ca="1" si="124"/>
        <v>327988.65987850633</v>
      </c>
      <c r="S354">
        <f t="shared" ca="1" si="124"/>
        <v>351614.15562865301</v>
      </c>
      <c r="T354">
        <f t="shared" ca="1" si="124"/>
        <v>342053.06224272383</v>
      </c>
      <c r="U354">
        <f t="shared" ca="1" si="124"/>
        <v>405923.08699866739</v>
      </c>
      <c r="V354">
        <f t="shared" ca="1" si="124"/>
        <v>392811.74569192616</v>
      </c>
      <c r="W354">
        <f t="shared" ca="1" si="124"/>
        <v>355412.22293906112</v>
      </c>
      <c r="X354">
        <f t="shared" ca="1" si="124"/>
        <v>407182.71125195961</v>
      </c>
      <c r="Z354">
        <f t="shared" ca="1" si="115"/>
        <v>307478.0674071603</v>
      </c>
      <c r="AA354">
        <f t="shared" ca="1" si="125"/>
        <v>320268.17232598702</v>
      </c>
      <c r="AB354">
        <f t="shared" ca="1" si="125"/>
        <v>347952.836979502</v>
      </c>
      <c r="AC354">
        <f t="shared" ca="1" si="125"/>
        <v>386209.36180854507</v>
      </c>
      <c r="AD354">
        <f t="shared" ca="1" si="125"/>
        <v>452146.10069536854</v>
      </c>
      <c r="AE354">
        <f t="shared" ca="1" si="125"/>
        <v>507649.45394438994</v>
      </c>
      <c r="AF354">
        <f t="shared" ca="1" si="125"/>
        <v>548583.59871575981</v>
      </c>
      <c r="AG354">
        <f t="shared" ca="1" si="125"/>
        <v>574414.75592613267</v>
      </c>
      <c r="AH354">
        <f t="shared" ca="1" si="125"/>
        <v>642736.91546863504</v>
      </c>
      <c r="AI354">
        <f t="shared" ca="1" si="125"/>
        <v>666528.41878051194</v>
      </c>
      <c r="AK354">
        <f t="shared" ca="1" si="117"/>
        <v>159821.93409677944</v>
      </c>
      <c r="AL354">
        <f t="shared" ca="1" si="126"/>
        <v>170228.80428656741</v>
      </c>
      <c r="AM354">
        <f t="shared" ca="1" si="126"/>
        <v>181364.71351578928</v>
      </c>
      <c r="AN354">
        <f t="shared" ca="1" si="126"/>
        <v>192837.49898976495</v>
      </c>
      <c r="AO354">
        <f t="shared" ca="1" si="126"/>
        <v>204903.09870093584</v>
      </c>
      <c r="AP354">
        <f t="shared" ca="1" si="126"/>
        <v>217807.73740517689</v>
      </c>
      <c r="AQ354">
        <f t="shared" ca="1" si="126"/>
        <v>232091.09997980445</v>
      </c>
      <c r="AR354">
        <f t="shared" ca="1" si="126"/>
        <v>246464.9504713928</v>
      </c>
      <c r="AS354">
        <f t="shared" ca="1" si="126"/>
        <v>266135.52782115695</v>
      </c>
      <c r="AT354">
        <f t="shared" ca="1" si="126"/>
        <v>285114.62452028389</v>
      </c>
      <c r="AV354">
        <f t="shared" ca="1" si="119"/>
        <v>1083507.5535868504</v>
      </c>
      <c r="BB354">
        <f t="shared" ca="1" si="120"/>
        <v>1531025.6822929785</v>
      </c>
    </row>
    <row r="355" spans="4:54" x14ac:dyDescent="0.35">
      <c r="D355">
        <f t="shared" ca="1" si="121"/>
        <v>151603.85487372658</v>
      </c>
      <c r="E355">
        <f t="shared" ref="E355:M370" ca="1" si="127">D355*(1+(-0.4+RAND()))</f>
        <v>217277.7513265645</v>
      </c>
      <c r="F355">
        <f t="shared" ca="1" si="127"/>
        <v>295884.03271808859</v>
      </c>
      <c r="G355">
        <f t="shared" ca="1" si="127"/>
        <v>357183.29242222221</v>
      </c>
      <c r="H355">
        <f t="shared" ca="1" si="127"/>
        <v>519190.09365194128</v>
      </c>
      <c r="I355">
        <f t="shared" ca="1" si="127"/>
        <v>447216.45357825037</v>
      </c>
      <c r="J355">
        <f t="shared" ca="1" si="127"/>
        <v>589288.15966305544</v>
      </c>
      <c r="K355">
        <f t="shared" ca="1" si="127"/>
        <v>647568.08617297828</v>
      </c>
      <c r="L355">
        <f t="shared" ca="1" si="127"/>
        <v>698524.57945125015</v>
      </c>
      <c r="M355">
        <f t="shared" ca="1" si="127"/>
        <v>919484.28061806725</v>
      </c>
      <c r="O355">
        <f t="shared" ca="1" si="122"/>
        <v>329459.89839384862</v>
      </c>
      <c r="P355">
        <f t="shared" ca="1" si="124"/>
        <v>307923.75313034642</v>
      </c>
      <c r="Q355">
        <f t="shared" ca="1" si="124"/>
        <v>335099.69350718713</v>
      </c>
      <c r="R355">
        <f t="shared" ca="1" si="124"/>
        <v>302303.08146319189</v>
      </c>
      <c r="S355">
        <f t="shared" ca="1" si="124"/>
        <v>378847.69461023563</v>
      </c>
      <c r="T355">
        <f t="shared" ca="1" si="124"/>
        <v>462129.90582970437</v>
      </c>
      <c r="U355">
        <f t="shared" ca="1" si="124"/>
        <v>494559.60641354852</v>
      </c>
      <c r="V355">
        <f t="shared" ca="1" si="124"/>
        <v>553791.33113356307</v>
      </c>
      <c r="W355">
        <f t="shared" ca="1" si="124"/>
        <v>534069.48062906566</v>
      </c>
      <c r="X355">
        <f t="shared" ca="1" si="124"/>
        <v>500126.10387241654</v>
      </c>
      <c r="Z355">
        <f t="shared" ca="1" si="115"/>
        <v>326558.23665422213</v>
      </c>
      <c r="AA355">
        <f t="shared" ca="1" si="125"/>
        <v>345086.94198822597</v>
      </c>
      <c r="AB355">
        <f t="shared" ca="1" si="125"/>
        <v>380897.93705816334</v>
      </c>
      <c r="AC355">
        <f t="shared" ca="1" si="125"/>
        <v>409802.91814363009</v>
      </c>
      <c r="AD355">
        <f t="shared" ca="1" si="125"/>
        <v>433487.11609064729</v>
      </c>
      <c r="AE355">
        <f t="shared" ca="1" si="125"/>
        <v>487651.22553642094</v>
      </c>
      <c r="AF355">
        <f t="shared" ca="1" si="125"/>
        <v>515454.30675274029</v>
      </c>
      <c r="AG355">
        <f t="shared" ca="1" si="125"/>
        <v>575094.72184784571</v>
      </c>
      <c r="AH355">
        <f t="shared" ca="1" si="125"/>
        <v>571019.88916864945</v>
      </c>
      <c r="AI355">
        <f t="shared" ca="1" si="125"/>
        <v>626105.3858682384</v>
      </c>
      <c r="AK355">
        <f t="shared" ca="1" si="117"/>
        <v>161117.02776831068</v>
      </c>
      <c r="AL355">
        <f t="shared" ca="1" si="126"/>
        <v>173611.88389348285</v>
      </c>
      <c r="AM355">
        <f t="shared" ca="1" si="126"/>
        <v>187048.19128358961</v>
      </c>
      <c r="AN355">
        <f t="shared" ca="1" si="126"/>
        <v>199012.24370491624</v>
      </c>
      <c r="AO355">
        <f t="shared" ca="1" si="126"/>
        <v>213843.84581164035</v>
      </c>
      <c r="AP355">
        <f t="shared" ca="1" si="126"/>
        <v>230244.76055496506</v>
      </c>
      <c r="AQ355">
        <f t="shared" ca="1" si="126"/>
        <v>246530.56802009619</v>
      </c>
      <c r="AR355">
        <f t="shared" ca="1" si="126"/>
        <v>262452.68002010667</v>
      </c>
      <c r="AS355">
        <f t="shared" ca="1" si="126"/>
        <v>279112.79683162476</v>
      </c>
      <c r="AT355">
        <f t="shared" ca="1" si="126"/>
        <v>300844.09621979791</v>
      </c>
      <c r="AV355">
        <f t="shared" ca="1" si="119"/>
        <v>1198929.8545670288</v>
      </c>
      <c r="BB355">
        <f t="shared" ca="1" si="120"/>
        <v>2346559.8665785203</v>
      </c>
    </row>
    <row r="356" spans="4:54" x14ac:dyDescent="0.35">
      <c r="D356">
        <f t="shared" ca="1" si="121"/>
        <v>178628.53373653471</v>
      </c>
      <c r="E356">
        <f t="shared" ca="1" si="127"/>
        <v>250780.28670961477</v>
      </c>
      <c r="F356">
        <f t="shared" ca="1" si="127"/>
        <v>296100.26174199063</v>
      </c>
      <c r="G356">
        <f t="shared" ca="1" si="127"/>
        <v>323985.09334251937</v>
      </c>
      <c r="H356">
        <f t="shared" ca="1" si="127"/>
        <v>402121.55876367324</v>
      </c>
      <c r="I356">
        <f t="shared" ca="1" si="127"/>
        <v>368961.19473460905</v>
      </c>
      <c r="J356">
        <f t="shared" ca="1" si="127"/>
        <v>538010.46511512203</v>
      </c>
      <c r="K356">
        <f t="shared" ca="1" si="127"/>
        <v>601334.07044168469</v>
      </c>
      <c r="L356">
        <f t="shared" ca="1" si="127"/>
        <v>739446.9220293808</v>
      </c>
      <c r="M356">
        <f t="shared" ca="1" si="127"/>
        <v>712318.86038452166</v>
      </c>
      <c r="O356">
        <f t="shared" ca="1" si="122"/>
        <v>349462.41760323767</v>
      </c>
      <c r="P356">
        <f t="shared" ref="P356:X371" ca="1" si="128">O356*(1+(-0.1+0.36*RAND()))</f>
        <v>323042.95234495023</v>
      </c>
      <c r="Q356">
        <f t="shared" ca="1" si="128"/>
        <v>357561.34047160123</v>
      </c>
      <c r="R356">
        <f t="shared" ca="1" si="128"/>
        <v>432909.8904291254</v>
      </c>
      <c r="S356">
        <f t="shared" ca="1" si="128"/>
        <v>462767.79229700909</v>
      </c>
      <c r="T356">
        <f t="shared" ca="1" si="128"/>
        <v>527520.43438617489</v>
      </c>
      <c r="U356">
        <f t="shared" ca="1" si="128"/>
        <v>537259.93336235231</v>
      </c>
      <c r="V356">
        <f t="shared" ca="1" si="128"/>
        <v>597459.76284758409</v>
      </c>
      <c r="W356">
        <f t="shared" ca="1" si="128"/>
        <v>623762.90770206822</v>
      </c>
      <c r="X356">
        <f t="shared" ca="1" si="128"/>
        <v>573969.58858259767</v>
      </c>
      <c r="Z356">
        <f t="shared" ca="1" si="115"/>
        <v>335154.86794862844</v>
      </c>
      <c r="AA356">
        <f t="shared" ref="AA356:AI371" ca="1" si="129">Z356*(1+_xlfn.NORM.INV(RAND(),0.08,0.04))</f>
        <v>369857.1783316948</v>
      </c>
      <c r="AB356">
        <f t="shared" ca="1" si="129"/>
        <v>418911.64845977927</v>
      </c>
      <c r="AC356">
        <f t="shared" ca="1" si="129"/>
        <v>440448.95131312398</v>
      </c>
      <c r="AD356">
        <f t="shared" ca="1" si="129"/>
        <v>487839.09193413594</v>
      </c>
      <c r="AE356">
        <f t="shared" ca="1" si="129"/>
        <v>476787.54567686375</v>
      </c>
      <c r="AF356">
        <f t="shared" ca="1" si="129"/>
        <v>516811.92999364052</v>
      </c>
      <c r="AG356">
        <f t="shared" ca="1" si="129"/>
        <v>539068.88877134339</v>
      </c>
      <c r="AH356">
        <f t="shared" ca="1" si="129"/>
        <v>579840.24342290591</v>
      </c>
      <c r="AI356">
        <f t="shared" ca="1" si="129"/>
        <v>613975.57597773301</v>
      </c>
      <c r="AK356">
        <f t="shared" ca="1" si="117"/>
        <v>160365.90906690471</v>
      </c>
      <c r="AL356">
        <f t="shared" ref="AL356:AT371" ca="1" si="130">AK356*(1+(0.06+0.02*RAND()))</f>
        <v>171477.35789488791</v>
      </c>
      <c r="AM356">
        <f t="shared" ca="1" si="130"/>
        <v>184648.16800965409</v>
      </c>
      <c r="AN356">
        <f t="shared" ca="1" si="130"/>
        <v>196969.39768562451</v>
      </c>
      <c r="AO356">
        <f t="shared" ca="1" si="130"/>
        <v>211151.25076117148</v>
      </c>
      <c r="AP356">
        <f t="shared" ca="1" si="130"/>
        <v>223905.78793215574</v>
      </c>
      <c r="AQ356">
        <f t="shared" ca="1" si="130"/>
        <v>241611.53538179016</v>
      </c>
      <c r="AR356">
        <f t="shared" ca="1" si="130"/>
        <v>257041.43997873855</v>
      </c>
      <c r="AS356">
        <f t="shared" ca="1" si="130"/>
        <v>274405.99976919219</v>
      </c>
      <c r="AT356">
        <f t="shared" ca="1" si="130"/>
        <v>291870.65400982741</v>
      </c>
      <c r="AV356">
        <f t="shared" ca="1" si="119"/>
        <v>1257221.4186830253</v>
      </c>
      <c r="BB356">
        <f t="shared" ca="1" si="120"/>
        <v>2192134.6789546795</v>
      </c>
    </row>
    <row r="357" spans="4:54" x14ac:dyDescent="0.35">
      <c r="D357">
        <f t="shared" ca="1" si="121"/>
        <v>201116.16962598788</v>
      </c>
      <c r="E357">
        <f t="shared" ca="1" si="127"/>
        <v>252952.35432199683</v>
      </c>
      <c r="F357">
        <f t="shared" ca="1" si="127"/>
        <v>327701.36404213583</v>
      </c>
      <c r="G357">
        <f t="shared" ca="1" si="127"/>
        <v>514023.77350595512</v>
      </c>
      <c r="H357">
        <f t="shared" ca="1" si="127"/>
        <v>801513.05827379448</v>
      </c>
      <c r="I357">
        <f t="shared" ca="1" si="127"/>
        <v>756968.74221425341</v>
      </c>
      <c r="J357">
        <f t="shared" ca="1" si="127"/>
        <v>687121.08692799206</v>
      </c>
      <c r="K357">
        <f t="shared" ca="1" si="127"/>
        <v>901276.55568989401</v>
      </c>
      <c r="L357">
        <f t="shared" ca="1" si="127"/>
        <v>1333134.0348197999</v>
      </c>
      <c r="M357">
        <f t="shared" ca="1" si="127"/>
        <v>991661.69398773881</v>
      </c>
      <c r="O357">
        <f t="shared" ca="1" si="122"/>
        <v>366225.14933991281</v>
      </c>
      <c r="P357">
        <f t="shared" ca="1" si="128"/>
        <v>389751.02803048311</v>
      </c>
      <c r="Q357">
        <f t="shared" ca="1" si="128"/>
        <v>451343.74487270432</v>
      </c>
      <c r="R357">
        <f t="shared" ca="1" si="128"/>
        <v>547558.6164878275</v>
      </c>
      <c r="S357">
        <f t="shared" ca="1" si="128"/>
        <v>682082.41476411442</v>
      </c>
      <c r="T357">
        <f t="shared" ca="1" si="128"/>
        <v>738881.08781429497</v>
      </c>
      <c r="U357">
        <f t="shared" ca="1" si="128"/>
        <v>927909.43881980574</v>
      </c>
      <c r="V357">
        <f t="shared" ca="1" si="128"/>
        <v>888897.46335934277</v>
      </c>
      <c r="W357">
        <f t="shared" ca="1" si="128"/>
        <v>941541.66040857031</v>
      </c>
      <c r="X357">
        <f t="shared" ca="1" si="128"/>
        <v>1032020.8478495516</v>
      </c>
      <c r="Z357">
        <f t="shared" ca="1" si="115"/>
        <v>305633.80697317602</v>
      </c>
      <c r="AA357">
        <f t="shared" ca="1" si="129"/>
        <v>330604.3839941984</v>
      </c>
      <c r="AB357">
        <f t="shared" ca="1" si="129"/>
        <v>358403.49717704381</v>
      </c>
      <c r="AC357">
        <f t="shared" ca="1" si="129"/>
        <v>374263.40519499884</v>
      </c>
      <c r="AD357">
        <f t="shared" ca="1" si="129"/>
        <v>415094.31429628283</v>
      </c>
      <c r="AE357">
        <f t="shared" ca="1" si="129"/>
        <v>442441.49092724378</v>
      </c>
      <c r="AF357">
        <f t="shared" ca="1" si="129"/>
        <v>474572.26034624729</v>
      </c>
      <c r="AG357">
        <f t="shared" ca="1" si="129"/>
        <v>528266.94791741518</v>
      </c>
      <c r="AH357">
        <f t="shared" ca="1" si="129"/>
        <v>580201.18649736373</v>
      </c>
      <c r="AI357">
        <f t="shared" ca="1" si="129"/>
        <v>659717.24633380782</v>
      </c>
      <c r="AK357">
        <f t="shared" ca="1" si="117"/>
        <v>159614.20944257005</v>
      </c>
      <c r="AL357">
        <f t="shared" ca="1" si="130"/>
        <v>172093.88277529032</v>
      </c>
      <c r="AM357">
        <f t="shared" ca="1" si="130"/>
        <v>185385.59337401655</v>
      </c>
      <c r="AN357">
        <f t="shared" ca="1" si="130"/>
        <v>196559.96692782544</v>
      </c>
      <c r="AO357">
        <f t="shared" ca="1" si="130"/>
        <v>209767.45029535319</v>
      </c>
      <c r="AP357">
        <f t="shared" ca="1" si="130"/>
        <v>225815.73312232536</v>
      </c>
      <c r="AQ357">
        <f t="shared" ca="1" si="130"/>
        <v>241209.38736285141</v>
      </c>
      <c r="AR357">
        <f t="shared" ca="1" si="130"/>
        <v>256643.4654527893</v>
      </c>
      <c r="AS357">
        <f t="shared" ca="1" si="130"/>
        <v>276835.50938859256</v>
      </c>
      <c r="AT357">
        <f t="shared" ca="1" si="130"/>
        <v>295404.37954280514</v>
      </c>
      <c r="AV357">
        <f t="shared" ca="1" si="119"/>
        <v>1322834.1994659004</v>
      </c>
      <c r="BB357">
        <f t="shared" ca="1" si="120"/>
        <v>2978804.1677139034</v>
      </c>
    </row>
    <row r="358" spans="4:54" x14ac:dyDescent="0.35">
      <c r="D358">
        <f t="shared" ca="1" si="121"/>
        <v>280691.24279544147</v>
      </c>
      <c r="E358">
        <f t="shared" ca="1" si="127"/>
        <v>382673.90560047206</v>
      </c>
      <c r="F358">
        <f t="shared" ca="1" si="127"/>
        <v>476399.12052017928</v>
      </c>
      <c r="G358">
        <f t="shared" ca="1" si="127"/>
        <v>289641.43613636756</v>
      </c>
      <c r="H358">
        <f t="shared" ca="1" si="127"/>
        <v>405622.48551529023</v>
      </c>
      <c r="I358">
        <f t="shared" ca="1" si="127"/>
        <v>505309.33788222901</v>
      </c>
      <c r="J358">
        <f t="shared" ca="1" si="127"/>
        <v>307259.28937888029</v>
      </c>
      <c r="K358">
        <f t="shared" ca="1" si="127"/>
        <v>307668.45963919681</v>
      </c>
      <c r="L358">
        <f t="shared" ca="1" si="127"/>
        <v>264077.40286289196</v>
      </c>
      <c r="M358">
        <f t="shared" ca="1" si="127"/>
        <v>271708.89370736328</v>
      </c>
      <c r="O358">
        <f t="shared" ca="1" si="122"/>
        <v>296097.81166602275</v>
      </c>
      <c r="P358">
        <f t="shared" ca="1" si="128"/>
        <v>341556.90829424997</v>
      </c>
      <c r="Q358">
        <f t="shared" ca="1" si="128"/>
        <v>424719.391636507</v>
      </c>
      <c r="R358">
        <f t="shared" ca="1" si="128"/>
        <v>431602.06181483093</v>
      </c>
      <c r="S358">
        <f t="shared" ca="1" si="128"/>
        <v>533660.94174679508</v>
      </c>
      <c r="T358">
        <f t="shared" ca="1" si="128"/>
        <v>626668.00157203909</v>
      </c>
      <c r="U358">
        <f t="shared" ca="1" si="128"/>
        <v>759197.58593499847</v>
      </c>
      <c r="V358">
        <f t="shared" ca="1" si="128"/>
        <v>699876.75269049488</v>
      </c>
      <c r="W358">
        <f t="shared" ca="1" si="128"/>
        <v>634000.11811515153</v>
      </c>
      <c r="X358">
        <f t="shared" ca="1" si="128"/>
        <v>629807.25683736091</v>
      </c>
      <c r="Z358">
        <f t="shared" ca="1" si="115"/>
        <v>317311.36065722816</v>
      </c>
      <c r="AA358">
        <f t="shared" ca="1" si="129"/>
        <v>358040.63789651234</v>
      </c>
      <c r="AB358">
        <f t="shared" ca="1" si="129"/>
        <v>409656.6789285008</v>
      </c>
      <c r="AC358">
        <f t="shared" ca="1" si="129"/>
        <v>459648.55959752959</v>
      </c>
      <c r="AD358">
        <f t="shared" ca="1" si="129"/>
        <v>485675.64792874374</v>
      </c>
      <c r="AE358">
        <f t="shared" ca="1" si="129"/>
        <v>528376.04881376226</v>
      </c>
      <c r="AF358">
        <f t="shared" ca="1" si="129"/>
        <v>556584.86992602609</v>
      </c>
      <c r="AG358">
        <f t="shared" ca="1" si="129"/>
        <v>595697.90338751278</v>
      </c>
      <c r="AH358">
        <f t="shared" ca="1" si="129"/>
        <v>610790.38774416479</v>
      </c>
      <c r="AI358">
        <f t="shared" ca="1" si="129"/>
        <v>651866.78911377536</v>
      </c>
      <c r="AK358">
        <f t="shared" ca="1" si="117"/>
        <v>160618.65397264776</v>
      </c>
      <c r="AL358">
        <f t="shared" ca="1" si="130"/>
        <v>171802.90184760894</v>
      </c>
      <c r="AM358">
        <f t="shared" ca="1" si="130"/>
        <v>183973.17751576766</v>
      </c>
      <c r="AN358">
        <f t="shared" ca="1" si="130"/>
        <v>196784.27987011208</v>
      </c>
      <c r="AO358">
        <f t="shared" ca="1" si="130"/>
        <v>211742.73489273182</v>
      </c>
      <c r="AP358">
        <f t="shared" ca="1" si="130"/>
        <v>225714.4369469166</v>
      </c>
      <c r="AQ358">
        <f t="shared" ca="1" si="130"/>
        <v>243764.32838125702</v>
      </c>
      <c r="AR358">
        <f t="shared" ca="1" si="130"/>
        <v>258755.61900018097</v>
      </c>
      <c r="AS358">
        <f t="shared" ca="1" si="130"/>
        <v>277912.62938041455</v>
      </c>
      <c r="AT358">
        <f t="shared" ca="1" si="130"/>
        <v>294623.78850658564</v>
      </c>
      <c r="AV358">
        <f t="shared" ca="1" si="119"/>
        <v>1494748.3686009548</v>
      </c>
      <c r="BB358">
        <f t="shared" ca="1" si="120"/>
        <v>1848006.7281650852</v>
      </c>
    </row>
    <row r="359" spans="4:54" x14ac:dyDescent="0.35">
      <c r="D359">
        <f t="shared" ca="1" si="121"/>
        <v>243360.52408128892</v>
      </c>
      <c r="E359">
        <f t="shared" ca="1" si="127"/>
        <v>230868.2105192203</v>
      </c>
      <c r="F359">
        <f t="shared" ca="1" si="127"/>
        <v>204441.25978357997</v>
      </c>
      <c r="G359">
        <f t="shared" ca="1" si="127"/>
        <v>277611.92759916192</v>
      </c>
      <c r="H359">
        <f t="shared" ca="1" si="127"/>
        <v>184532.73101694143</v>
      </c>
      <c r="I359">
        <f t="shared" ca="1" si="127"/>
        <v>272082.07830014627</v>
      </c>
      <c r="J359">
        <f t="shared" ca="1" si="127"/>
        <v>202175.12287081761</v>
      </c>
      <c r="K359">
        <f t="shared" ca="1" si="127"/>
        <v>305715.48371866386</v>
      </c>
      <c r="L359">
        <f t="shared" ca="1" si="127"/>
        <v>227406.76053729869</v>
      </c>
      <c r="M359">
        <f t="shared" ca="1" si="127"/>
        <v>222419.58188112997</v>
      </c>
      <c r="O359">
        <f t="shared" ca="1" si="122"/>
        <v>314101.58008178865</v>
      </c>
      <c r="P359">
        <f t="shared" ca="1" si="128"/>
        <v>309612.08936263458</v>
      </c>
      <c r="Q359">
        <f t="shared" ca="1" si="128"/>
        <v>335694.84428198857</v>
      </c>
      <c r="R359">
        <f t="shared" ca="1" si="128"/>
        <v>376197.09534074395</v>
      </c>
      <c r="S359">
        <f t="shared" ca="1" si="128"/>
        <v>446806.70632003044</v>
      </c>
      <c r="T359">
        <f t="shared" ca="1" si="128"/>
        <v>462959.61742966244</v>
      </c>
      <c r="U359">
        <f t="shared" ca="1" si="128"/>
        <v>482118.32020959182</v>
      </c>
      <c r="V359">
        <f t="shared" ca="1" si="128"/>
        <v>439615.89024608501</v>
      </c>
      <c r="W359">
        <f t="shared" ca="1" si="128"/>
        <v>511638.41402901936</v>
      </c>
      <c r="X359">
        <f t="shared" ca="1" si="128"/>
        <v>520940.08106174192</v>
      </c>
      <c r="Z359">
        <f t="shared" ca="1" si="115"/>
        <v>326893.48890786298</v>
      </c>
      <c r="AA359">
        <f t="shared" ca="1" si="129"/>
        <v>344128.71492156602</v>
      </c>
      <c r="AB359">
        <f t="shared" ca="1" si="129"/>
        <v>351834.27418281516</v>
      </c>
      <c r="AC359">
        <f t="shared" ca="1" si="129"/>
        <v>355830.44896394026</v>
      </c>
      <c r="AD359">
        <f t="shared" ca="1" si="129"/>
        <v>391862.27275728021</v>
      </c>
      <c r="AE359">
        <f t="shared" ca="1" si="129"/>
        <v>440535.14178895525</v>
      </c>
      <c r="AF359">
        <f t="shared" ca="1" si="129"/>
        <v>495396.89510387322</v>
      </c>
      <c r="AG359">
        <f t="shared" ca="1" si="129"/>
        <v>562699.02126177016</v>
      </c>
      <c r="AH359">
        <f t="shared" ca="1" si="129"/>
        <v>565707.96692185802</v>
      </c>
      <c r="AI359">
        <f t="shared" ca="1" si="129"/>
        <v>644583.2137850076</v>
      </c>
      <c r="AK359">
        <f t="shared" ca="1" si="117"/>
        <v>160365.97680567257</v>
      </c>
      <c r="AL359">
        <f t="shared" ca="1" si="130"/>
        <v>171775.42658369942</v>
      </c>
      <c r="AM359">
        <f t="shared" ca="1" si="130"/>
        <v>182637.37683487422</v>
      </c>
      <c r="AN359">
        <f t="shared" ca="1" si="130"/>
        <v>194266.4349978547</v>
      </c>
      <c r="AO359">
        <f t="shared" ca="1" si="130"/>
        <v>208338.98157135624</v>
      </c>
      <c r="AP359">
        <f t="shared" ca="1" si="130"/>
        <v>223669.11323485099</v>
      </c>
      <c r="AQ359">
        <f t="shared" ca="1" si="130"/>
        <v>238237.35940889464</v>
      </c>
      <c r="AR359">
        <f t="shared" ca="1" si="130"/>
        <v>256072.66811308594</v>
      </c>
      <c r="AS359">
        <f t="shared" ca="1" si="130"/>
        <v>275395.81081754877</v>
      </c>
      <c r="AT359">
        <f t="shared" ca="1" si="130"/>
        <v>296262.38472280343</v>
      </c>
      <c r="AV359">
        <f t="shared" ca="1" si="119"/>
        <v>1074607.755083258</v>
      </c>
      <c r="BB359">
        <f t="shared" ca="1" si="120"/>
        <v>1684205.261450683</v>
      </c>
    </row>
    <row r="360" spans="4:54" x14ac:dyDescent="0.35">
      <c r="D360">
        <f t="shared" ca="1" si="121"/>
        <v>178300.96247167891</v>
      </c>
      <c r="E360">
        <f t="shared" ca="1" si="127"/>
        <v>131261.67084351531</v>
      </c>
      <c r="F360">
        <f t="shared" ca="1" si="127"/>
        <v>105273.96937552834</v>
      </c>
      <c r="G360">
        <f t="shared" ca="1" si="127"/>
        <v>65020.886954374088</v>
      </c>
      <c r="H360">
        <f t="shared" ca="1" si="127"/>
        <v>77391.905149324259</v>
      </c>
      <c r="I360">
        <f t="shared" ca="1" si="127"/>
        <v>47218.352498955777</v>
      </c>
      <c r="J360">
        <f t="shared" ca="1" si="127"/>
        <v>29336.575420906451</v>
      </c>
      <c r="K360">
        <f t="shared" ca="1" si="127"/>
        <v>35891.628927398335</v>
      </c>
      <c r="L360">
        <f t="shared" ca="1" si="127"/>
        <v>48441.815818746014</v>
      </c>
      <c r="M360">
        <f t="shared" ca="1" si="127"/>
        <v>47560.845513671244</v>
      </c>
      <c r="O360">
        <f t="shared" ca="1" si="122"/>
        <v>307893.22135103296</v>
      </c>
      <c r="P360">
        <f t="shared" ca="1" si="128"/>
        <v>370919.73537050613</v>
      </c>
      <c r="Q360">
        <f t="shared" ca="1" si="128"/>
        <v>344627.25132549764</v>
      </c>
      <c r="R360">
        <f t="shared" ca="1" si="128"/>
        <v>401075.50227012456</v>
      </c>
      <c r="S360">
        <f t="shared" ca="1" si="128"/>
        <v>413548.57993813016</v>
      </c>
      <c r="T360">
        <f t="shared" ca="1" si="128"/>
        <v>426312.97086326993</v>
      </c>
      <c r="U360">
        <f t="shared" ca="1" si="128"/>
        <v>457266.91663717158</v>
      </c>
      <c r="V360">
        <f t="shared" ca="1" si="128"/>
        <v>522661.43145901937</v>
      </c>
      <c r="W360">
        <f t="shared" ca="1" si="128"/>
        <v>613547.07541818987</v>
      </c>
      <c r="X360">
        <f t="shared" ca="1" si="128"/>
        <v>592443.533101229</v>
      </c>
      <c r="Z360">
        <f t="shared" ca="1" si="115"/>
        <v>325986.89724968903</v>
      </c>
      <c r="AA360">
        <f t="shared" ca="1" si="129"/>
        <v>352332.13751021068</v>
      </c>
      <c r="AB360">
        <f t="shared" ca="1" si="129"/>
        <v>350152.54755003087</v>
      </c>
      <c r="AC360">
        <f t="shared" ca="1" si="129"/>
        <v>383128.80201192648</v>
      </c>
      <c r="AD360">
        <f t="shared" ca="1" si="129"/>
        <v>405314.52639134036</v>
      </c>
      <c r="AE360">
        <f t="shared" ca="1" si="129"/>
        <v>437763.89529635018</v>
      </c>
      <c r="AF360">
        <f t="shared" ca="1" si="129"/>
        <v>493573.29358167259</v>
      </c>
      <c r="AG360">
        <f t="shared" ca="1" si="129"/>
        <v>534224.30698277196</v>
      </c>
      <c r="AH360">
        <f t="shared" ca="1" si="129"/>
        <v>569681.30901126761</v>
      </c>
      <c r="AI360">
        <f t="shared" ca="1" si="129"/>
        <v>616388.05283494212</v>
      </c>
      <c r="AK360">
        <f t="shared" ca="1" si="117"/>
        <v>159554.23477315911</v>
      </c>
      <c r="AL360">
        <f t="shared" ca="1" si="130"/>
        <v>170811.18179006371</v>
      </c>
      <c r="AM360">
        <f t="shared" ca="1" si="130"/>
        <v>184158.18030207467</v>
      </c>
      <c r="AN360">
        <f t="shared" ca="1" si="130"/>
        <v>197711.27294114453</v>
      </c>
      <c r="AO360">
        <f t="shared" ca="1" si="130"/>
        <v>210430.21584546828</v>
      </c>
      <c r="AP360">
        <f t="shared" ca="1" si="130"/>
        <v>226918.55605992358</v>
      </c>
      <c r="AQ360">
        <f t="shared" ca="1" si="130"/>
        <v>244675.87478795531</v>
      </c>
      <c r="AR360">
        <f t="shared" ca="1" si="130"/>
        <v>261061.88802921175</v>
      </c>
      <c r="AS360">
        <f t="shared" ca="1" si="130"/>
        <v>280750.71162704553</v>
      </c>
      <c r="AT360">
        <f t="shared" ca="1" si="130"/>
        <v>301857.92464251391</v>
      </c>
      <c r="AV360">
        <f t="shared" ca="1" si="119"/>
        <v>984211.94855313143</v>
      </c>
      <c r="BB360">
        <f t="shared" ca="1" si="120"/>
        <v>1558250.3560923564</v>
      </c>
    </row>
    <row r="361" spans="4:54" x14ac:dyDescent="0.35">
      <c r="D361">
        <f t="shared" ca="1" si="121"/>
        <v>234726.47155647457</v>
      </c>
      <c r="E361">
        <f t="shared" ca="1" si="127"/>
        <v>184580.83577035501</v>
      </c>
      <c r="F361">
        <f t="shared" ca="1" si="127"/>
        <v>287959.2768429456</v>
      </c>
      <c r="G361">
        <f t="shared" ca="1" si="127"/>
        <v>268588.35676177422</v>
      </c>
      <c r="H361">
        <f t="shared" ca="1" si="127"/>
        <v>206341.40681913745</v>
      </c>
      <c r="I361">
        <f t="shared" ca="1" si="127"/>
        <v>207516.42493131023</v>
      </c>
      <c r="J361">
        <f t="shared" ca="1" si="127"/>
        <v>263484.49792840035</v>
      </c>
      <c r="K361">
        <f t="shared" ca="1" si="127"/>
        <v>236426.45823615135</v>
      </c>
      <c r="L361">
        <f t="shared" ca="1" si="127"/>
        <v>267510.90590336849</v>
      </c>
      <c r="M361">
        <f t="shared" ca="1" si="127"/>
        <v>219169.45957866093</v>
      </c>
      <c r="O361">
        <f t="shared" ca="1" si="122"/>
        <v>285625.58533299295</v>
      </c>
      <c r="P361">
        <f t="shared" ca="1" si="128"/>
        <v>315083.3932568134</v>
      </c>
      <c r="Q361">
        <f t="shared" ca="1" si="128"/>
        <v>377176.24257367419</v>
      </c>
      <c r="R361">
        <f t="shared" ca="1" si="128"/>
        <v>423625.7195723998</v>
      </c>
      <c r="S361">
        <f t="shared" ca="1" si="128"/>
        <v>485744.81163830345</v>
      </c>
      <c r="T361">
        <f t="shared" ca="1" si="128"/>
        <v>600093.99340570462</v>
      </c>
      <c r="U361">
        <f t="shared" ca="1" si="128"/>
        <v>692490.45507906482</v>
      </c>
      <c r="V361">
        <f t="shared" ca="1" si="128"/>
        <v>703180.54768093792</v>
      </c>
      <c r="W361">
        <f t="shared" ca="1" si="128"/>
        <v>880398.27062527253</v>
      </c>
      <c r="X361">
        <f t="shared" ca="1" si="128"/>
        <v>968233.71985731996</v>
      </c>
      <c r="Z361">
        <f t="shared" ca="1" si="115"/>
        <v>324889.89030427142</v>
      </c>
      <c r="AA361">
        <f t="shared" ca="1" si="129"/>
        <v>327310.28970770538</v>
      </c>
      <c r="AB361">
        <f t="shared" ca="1" si="129"/>
        <v>337157.18398895173</v>
      </c>
      <c r="AC361">
        <f t="shared" ca="1" si="129"/>
        <v>372270.41624296567</v>
      </c>
      <c r="AD361">
        <f t="shared" ca="1" si="129"/>
        <v>396363.53639598947</v>
      </c>
      <c r="AE361">
        <f t="shared" ca="1" si="129"/>
        <v>429327.10442083684</v>
      </c>
      <c r="AF361">
        <f t="shared" ca="1" si="129"/>
        <v>455070.36581673293</v>
      </c>
      <c r="AG361">
        <f t="shared" ca="1" si="129"/>
        <v>501577.71732574567</v>
      </c>
      <c r="AH361">
        <f t="shared" ca="1" si="129"/>
        <v>591072.26545776264</v>
      </c>
      <c r="AI361">
        <f t="shared" ca="1" si="129"/>
        <v>657819.32324355457</v>
      </c>
      <c r="AK361">
        <f t="shared" ca="1" si="117"/>
        <v>159784.29637489724</v>
      </c>
      <c r="AL361">
        <f t="shared" ca="1" si="130"/>
        <v>172211.9484959587</v>
      </c>
      <c r="AM361">
        <f t="shared" ca="1" si="130"/>
        <v>183660.30890811118</v>
      </c>
      <c r="AN361">
        <f t="shared" ca="1" si="130"/>
        <v>194760.08642039183</v>
      </c>
      <c r="AO361">
        <f t="shared" ca="1" si="130"/>
        <v>208751.63408328692</v>
      </c>
      <c r="AP361">
        <f t="shared" ca="1" si="130"/>
        <v>223145.27865695054</v>
      </c>
      <c r="AQ361">
        <f t="shared" ca="1" si="130"/>
        <v>238313.40871514191</v>
      </c>
      <c r="AR361">
        <f t="shared" ca="1" si="130"/>
        <v>254192.99028437279</v>
      </c>
      <c r="AS361">
        <f t="shared" ca="1" si="130"/>
        <v>271818.29660572583</v>
      </c>
      <c r="AT361">
        <f t="shared" ca="1" si="130"/>
        <v>289066.33989331801</v>
      </c>
      <c r="AV361">
        <f t="shared" ca="1" si="119"/>
        <v>1185953.0123136826</v>
      </c>
      <c r="BB361">
        <f t="shared" ca="1" si="120"/>
        <v>2134288.8425728539</v>
      </c>
    </row>
    <row r="362" spans="4:54" x14ac:dyDescent="0.35">
      <c r="D362">
        <f t="shared" ca="1" si="121"/>
        <v>202594.23238561038</v>
      </c>
      <c r="E362">
        <f t="shared" ca="1" si="127"/>
        <v>303573.41834138276</v>
      </c>
      <c r="F362">
        <f t="shared" ca="1" si="127"/>
        <v>442148.51887727983</v>
      </c>
      <c r="G362">
        <f t="shared" ca="1" si="127"/>
        <v>560286.73880179867</v>
      </c>
      <c r="H362">
        <f t="shared" ca="1" si="127"/>
        <v>375376.51532287267</v>
      </c>
      <c r="I362">
        <f t="shared" ca="1" si="127"/>
        <v>320946.34615203924</v>
      </c>
      <c r="J362">
        <f t="shared" ca="1" si="127"/>
        <v>511331.88475802232</v>
      </c>
      <c r="K362">
        <f t="shared" ca="1" si="127"/>
        <v>328976.88951198052</v>
      </c>
      <c r="L362">
        <f t="shared" ca="1" si="127"/>
        <v>436115.33831072779</v>
      </c>
      <c r="M362">
        <f t="shared" ca="1" si="127"/>
        <v>499522.56507579295</v>
      </c>
      <c r="O362">
        <f t="shared" ca="1" si="122"/>
        <v>279250.62241985358</v>
      </c>
      <c r="P362">
        <f t="shared" ca="1" si="128"/>
        <v>348425.45934172603</v>
      </c>
      <c r="Q362">
        <f t="shared" ca="1" si="128"/>
        <v>381055.10686749738</v>
      </c>
      <c r="R362">
        <f t="shared" ca="1" si="128"/>
        <v>455853.15681419452</v>
      </c>
      <c r="S362">
        <f t="shared" ca="1" si="128"/>
        <v>495497.17658984801</v>
      </c>
      <c r="T362">
        <f t="shared" ca="1" si="128"/>
        <v>520988.22706273245</v>
      </c>
      <c r="U362">
        <f t="shared" ca="1" si="128"/>
        <v>486413.21926206339</v>
      </c>
      <c r="V362">
        <f t="shared" ca="1" si="128"/>
        <v>540536.86591667472</v>
      </c>
      <c r="W362">
        <f t="shared" ca="1" si="128"/>
        <v>608587.19241501216</v>
      </c>
      <c r="X362">
        <f t="shared" ca="1" si="128"/>
        <v>564915.73092479596</v>
      </c>
      <c r="Z362">
        <f t="shared" ca="1" si="115"/>
        <v>320831.51948296546</v>
      </c>
      <c r="AA362">
        <f t="shared" ca="1" si="129"/>
        <v>352070.60318825347</v>
      </c>
      <c r="AB362">
        <f t="shared" ca="1" si="129"/>
        <v>369834.75473147439</v>
      </c>
      <c r="AC362">
        <f t="shared" ca="1" si="129"/>
        <v>406091.42006313941</v>
      </c>
      <c r="AD362">
        <f t="shared" ca="1" si="129"/>
        <v>435468.63987075078</v>
      </c>
      <c r="AE362">
        <f t="shared" ca="1" si="129"/>
        <v>494811.44041158503</v>
      </c>
      <c r="AF362">
        <f t="shared" ca="1" si="129"/>
        <v>528874.20995275199</v>
      </c>
      <c r="AG362">
        <f t="shared" ca="1" si="129"/>
        <v>565243.42052906065</v>
      </c>
      <c r="AH362">
        <f t="shared" ca="1" si="129"/>
        <v>628291.26177520002</v>
      </c>
      <c r="AI362">
        <f t="shared" ca="1" si="129"/>
        <v>683547.27507441235</v>
      </c>
      <c r="AK362">
        <f t="shared" ca="1" si="117"/>
        <v>160329.23735806614</v>
      </c>
      <c r="AL362">
        <f t="shared" ca="1" si="130"/>
        <v>171660.51816396488</v>
      </c>
      <c r="AM362">
        <f t="shared" ca="1" si="130"/>
        <v>184300.09641036656</v>
      </c>
      <c r="AN362">
        <f t="shared" ca="1" si="130"/>
        <v>196507.79199507352</v>
      </c>
      <c r="AO362">
        <f t="shared" ca="1" si="130"/>
        <v>209764.12002056185</v>
      </c>
      <c r="AP362">
        <f t="shared" ca="1" si="130"/>
        <v>225128.84622174327</v>
      </c>
      <c r="AQ362">
        <f t="shared" ca="1" si="130"/>
        <v>242291.47701903552</v>
      </c>
      <c r="AR362">
        <f t="shared" ca="1" si="130"/>
        <v>261576.76463214747</v>
      </c>
      <c r="AS362">
        <f t="shared" ca="1" si="130"/>
        <v>280370.03185852186</v>
      </c>
      <c r="AT362">
        <f t="shared" ca="1" si="130"/>
        <v>302355.68113320129</v>
      </c>
      <c r="AV362">
        <f t="shared" ca="1" si="119"/>
        <v>1377338.4768866182</v>
      </c>
      <c r="BB362">
        <f t="shared" ca="1" si="120"/>
        <v>2050341.2522082026</v>
      </c>
    </row>
    <row r="363" spans="4:54" x14ac:dyDescent="0.35">
      <c r="D363">
        <f t="shared" ca="1" si="121"/>
        <v>318059.86382801645</v>
      </c>
      <c r="E363">
        <f t="shared" ca="1" si="127"/>
        <v>198741.09008951389</v>
      </c>
      <c r="F363">
        <f t="shared" ca="1" si="127"/>
        <v>191280.15233975209</v>
      </c>
      <c r="G363">
        <f t="shared" ca="1" si="127"/>
        <v>175411.01910097778</v>
      </c>
      <c r="H363">
        <f t="shared" ca="1" si="127"/>
        <v>120352.47355966947</v>
      </c>
      <c r="I363">
        <f t="shared" ca="1" si="127"/>
        <v>110172.00287879373</v>
      </c>
      <c r="J363">
        <f t="shared" ca="1" si="127"/>
        <v>160970.2674816479</v>
      </c>
      <c r="K363">
        <f t="shared" ca="1" si="127"/>
        <v>148200.86426931008</v>
      </c>
      <c r="L363">
        <f t="shared" ca="1" si="127"/>
        <v>161076.62644000005</v>
      </c>
      <c r="M363">
        <f t="shared" ca="1" si="127"/>
        <v>160821.64911553092</v>
      </c>
      <c r="O363">
        <f t="shared" ca="1" si="122"/>
        <v>364483.21455031645</v>
      </c>
      <c r="P363">
        <f t="shared" ca="1" si="128"/>
        <v>450198.42334189883</v>
      </c>
      <c r="Q363">
        <f t="shared" ca="1" si="128"/>
        <v>560167.53880323388</v>
      </c>
      <c r="R363">
        <f t="shared" ca="1" si="128"/>
        <v>548852.17379212915</v>
      </c>
      <c r="S363">
        <f t="shared" ca="1" si="128"/>
        <v>600764.8710225845</v>
      </c>
      <c r="T363">
        <f t="shared" ca="1" si="128"/>
        <v>610164.46038822969</v>
      </c>
      <c r="U363">
        <f t="shared" ca="1" si="128"/>
        <v>690084.02167110797</v>
      </c>
      <c r="V363">
        <f t="shared" ca="1" si="128"/>
        <v>782520.82343488862</v>
      </c>
      <c r="W363">
        <f t="shared" ca="1" si="128"/>
        <v>749673.03281215602</v>
      </c>
      <c r="X363">
        <f t="shared" ca="1" si="128"/>
        <v>712748.24139100534</v>
      </c>
      <c r="Z363">
        <f t="shared" ca="1" si="115"/>
        <v>323695.65687366406</v>
      </c>
      <c r="AA363">
        <f t="shared" ca="1" si="129"/>
        <v>334817.18484798924</v>
      </c>
      <c r="AB363">
        <f t="shared" ca="1" si="129"/>
        <v>366019.13107501651</v>
      </c>
      <c r="AC363">
        <f t="shared" ca="1" si="129"/>
        <v>420307.26362067345</v>
      </c>
      <c r="AD363">
        <f t="shared" ca="1" si="129"/>
        <v>456929.67483083747</v>
      </c>
      <c r="AE363">
        <f t="shared" ca="1" si="129"/>
        <v>484895.94079525949</v>
      </c>
      <c r="AF363">
        <f t="shared" ca="1" si="129"/>
        <v>532639.96483926557</v>
      </c>
      <c r="AG363">
        <f t="shared" ca="1" si="129"/>
        <v>599880.95290572848</v>
      </c>
      <c r="AH363">
        <f t="shared" ca="1" si="129"/>
        <v>613666.42760090367</v>
      </c>
      <c r="AI363">
        <f t="shared" ca="1" si="129"/>
        <v>635012.56471362151</v>
      </c>
      <c r="AK363">
        <f t="shared" ca="1" si="117"/>
        <v>159823.92402410344</v>
      </c>
      <c r="AL363">
        <f t="shared" ca="1" si="130"/>
        <v>172291.72037169043</v>
      </c>
      <c r="AM363">
        <f t="shared" ca="1" si="130"/>
        <v>184486.58892385563</v>
      </c>
      <c r="AN363">
        <f t="shared" ca="1" si="130"/>
        <v>196116.62405764146</v>
      </c>
      <c r="AO363">
        <f t="shared" ca="1" si="130"/>
        <v>209217.09304140662</v>
      </c>
      <c r="AP363">
        <f t="shared" ca="1" si="130"/>
        <v>223758.84123828591</v>
      </c>
      <c r="AQ363">
        <f t="shared" ca="1" si="130"/>
        <v>237798.77444140351</v>
      </c>
      <c r="AR363">
        <f t="shared" ca="1" si="130"/>
        <v>252400.19529129239</v>
      </c>
      <c r="AS363">
        <f t="shared" ca="1" si="130"/>
        <v>270128.05753830157</v>
      </c>
      <c r="AT363">
        <f t="shared" ca="1" si="130"/>
        <v>289020.12241838267</v>
      </c>
      <c r="AV363">
        <f t="shared" ca="1" si="119"/>
        <v>1301953.4111418582</v>
      </c>
      <c r="BB363">
        <f t="shared" ca="1" si="120"/>
        <v>1797602.5776385404</v>
      </c>
    </row>
    <row r="364" spans="4:54" x14ac:dyDescent="0.35">
      <c r="D364">
        <f t="shared" ca="1" si="121"/>
        <v>186308.05466792907</v>
      </c>
      <c r="E364">
        <f t="shared" ca="1" si="127"/>
        <v>180007.44184462295</v>
      </c>
      <c r="F364">
        <f t="shared" ca="1" si="127"/>
        <v>246118.04227163387</v>
      </c>
      <c r="G364">
        <f t="shared" ca="1" si="127"/>
        <v>216440.56493352921</v>
      </c>
      <c r="H364">
        <f t="shared" ca="1" si="127"/>
        <v>299567.80581991881</v>
      </c>
      <c r="I364">
        <f t="shared" ca="1" si="127"/>
        <v>314666.33020842134</v>
      </c>
      <c r="J364">
        <f t="shared" ca="1" si="127"/>
        <v>404687.04695764597</v>
      </c>
      <c r="K364">
        <f t="shared" ca="1" si="127"/>
        <v>515088.68899447139</v>
      </c>
      <c r="L364">
        <f t="shared" ca="1" si="127"/>
        <v>398677.91623324947</v>
      </c>
      <c r="M364">
        <f t="shared" ca="1" si="127"/>
        <v>262214.28124927433</v>
      </c>
      <c r="O364">
        <f t="shared" ca="1" si="122"/>
        <v>301921.52156016469</v>
      </c>
      <c r="P364">
        <f t="shared" ca="1" si="128"/>
        <v>361250.34852868144</v>
      </c>
      <c r="Q364">
        <f t="shared" ca="1" si="128"/>
        <v>390602.88562070788</v>
      </c>
      <c r="R364">
        <f t="shared" ca="1" si="128"/>
        <v>375066.32531666756</v>
      </c>
      <c r="S364">
        <f t="shared" ca="1" si="128"/>
        <v>371300.34168474516</v>
      </c>
      <c r="T364">
        <f t="shared" ca="1" si="128"/>
        <v>456606.32428794081</v>
      </c>
      <c r="U364">
        <f t="shared" ca="1" si="128"/>
        <v>564017.25762060646</v>
      </c>
      <c r="V364">
        <f t="shared" ca="1" si="128"/>
        <v>550106.46435195406</v>
      </c>
      <c r="W364">
        <f t="shared" ca="1" si="128"/>
        <v>521494.59408732411</v>
      </c>
      <c r="X364">
        <f t="shared" ca="1" si="128"/>
        <v>566200.48545515037</v>
      </c>
      <c r="Z364">
        <f t="shared" ca="1" si="115"/>
        <v>332343.7480909045</v>
      </c>
      <c r="AA364">
        <f t="shared" ca="1" si="129"/>
        <v>354052.39182359196</v>
      </c>
      <c r="AB364">
        <f t="shared" ca="1" si="129"/>
        <v>405470.24200552807</v>
      </c>
      <c r="AC364">
        <f t="shared" ca="1" si="129"/>
        <v>444822.46703597263</v>
      </c>
      <c r="AD364">
        <f t="shared" ca="1" si="129"/>
        <v>491028.43993185897</v>
      </c>
      <c r="AE364">
        <f t="shared" ca="1" si="129"/>
        <v>542978.98977890413</v>
      </c>
      <c r="AF364">
        <f t="shared" ca="1" si="129"/>
        <v>589857.63736979594</v>
      </c>
      <c r="AG364">
        <f t="shared" ca="1" si="129"/>
        <v>661042.099058436</v>
      </c>
      <c r="AH364">
        <f t="shared" ca="1" si="129"/>
        <v>717018.62721144652</v>
      </c>
      <c r="AI364">
        <f t="shared" ca="1" si="129"/>
        <v>766827.85267179483</v>
      </c>
      <c r="AK364">
        <f t="shared" ca="1" si="117"/>
        <v>160831.06052390698</v>
      </c>
      <c r="AL364">
        <f t="shared" ca="1" si="130"/>
        <v>173615.64574037239</v>
      </c>
      <c r="AM364">
        <f t="shared" ca="1" si="130"/>
        <v>186345.33182994739</v>
      </c>
      <c r="AN364">
        <f t="shared" ca="1" si="130"/>
        <v>200434.56016241349</v>
      </c>
      <c r="AO364">
        <f t="shared" ca="1" si="130"/>
        <v>215842.16718297297</v>
      </c>
      <c r="AP364">
        <f t="shared" ca="1" si="130"/>
        <v>231702.45924541622</v>
      </c>
      <c r="AQ364">
        <f t="shared" ca="1" si="130"/>
        <v>246665.55209463433</v>
      </c>
      <c r="AR364">
        <f t="shared" ca="1" si="130"/>
        <v>263177.50351564074</v>
      </c>
      <c r="AS364">
        <f t="shared" ca="1" si="130"/>
        <v>280503.10894220596</v>
      </c>
      <c r="AT364">
        <f t="shared" ca="1" si="130"/>
        <v>300147.56966261839</v>
      </c>
      <c r="AV364">
        <f t="shared" ca="1" si="119"/>
        <v>1228536.5017278171</v>
      </c>
      <c r="BB364">
        <f t="shared" ca="1" si="120"/>
        <v>1895390.189038838</v>
      </c>
    </row>
    <row r="365" spans="4:54" x14ac:dyDescent="0.35">
      <c r="D365">
        <f t="shared" ca="1" si="121"/>
        <v>335770.39139972138</v>
      </c>
      <c r="E365">
        <f t="shared" ca="1" si="127"/>
        <v>516384.11052914377</v>
      </c>
      <c r="F365">
        <f t="shared" ca="1" si="127"/>
        <v>376163.68816231453</v>
      </c>
      <c r="G365">
        <f t="shared" ca="1" si="127"/>
        <v>393712.92744391935</v>
      </c>
      <c r="H365">
        <f t="shared" ca="1" si="127"/>
        <v>493414.8329848834</v>
      </c>
      <c r="I365">
        <f t="shared" ca="1" si="127"/>
        <v>787734.96100682649</v>
      </c>
      <c r="J365">
        <f t="shared" ca="1" si="127"/>
        <v>852844.5600631258</v>
      </c>
      <c r="K365">
        <f t="shared" ca="1" si="127"/>
        <v>624789.49774738646</v>
      </c>
      <c r="L365">
        <f t="shared" ca="1" si="127"/>
        <v>381242.22944987053</v>
      </c>
      <c r="M365">
        <f t="shared" ca="1" si="127"/>
        <v>609509.83843510598</v>
      </c>
      <c r="O365">
        <f t="shared" ca="1" si="122"/>
        <v>314167.10911926907</v>
      </c>
      <c r="P365">
        <f t="shared" ca="1" si="128"/>
        <v>369047.71007339231</v>
      </c>
      <c r="Q365">
        <f t="shared" ca="1" si="128"/>
        <v>339132.96109570609</v>
      </c>
      <c r="R365">
        <f t="shared" ca="1" si="128"/>
        <v>394417.16775240313</v>
      </c>
      <c r="S365">
        <f t="shared" ca="1" si="128"/>
        <v>453052.07580891438</v>
      </c>
      <c r="T365">
        <f t="shared" ca="1" si="128"/>
        <v>515808.27592566522</v>
      </c>
      <c r="U365">
        <f t="shared" ca="1" si="128"/>
        <v>589780.34925005224</v>
      </c>
      <c r="V365">
        <f t="shared" ca="1" si="128"/>
        <v>670335.29221606662</v>
      </c>
      <c r="W365">
        <f t="shared" ca="1" si="128"/>
        <v>628213.34779519821</v>
      </c>
      <c r="X365">
        <f t="shared" ca="1" si="128"/>
        <v>750964.78947659419</v>
      </c>
      <c r="Z365">
        <f t="shared" ca="1" si="115"/>
        <v>312301.17071713612</v>
      </c>
      <c r="AA365">
        <f t="shared" ca="1" si="129"/>
        <v>359517.05442256888</v>
      </c>
      <c r="AB365">
        <f t="shared" ca="1" si="129"/>
        <v>390857.75939678343</v>
      </c>
      <c r="AC365">
        <f t="shared" ca="1" si="129"/>
        <v>426555.68137718376</v>
      </c>
      <c r="AD365">
        <f t="shared" ca="1" si="129"/>
        <v>464580.79806691303</v>
      </c>
      <c r="AE365">
        <f t="shared" ca="1" si="129"/>
        <v>510300.57350203709</v>
      </c>
      <c r="AF365">
        <f t="shared" ca="1" si="129"/>
        <v>544716.65931396501</v>
      </c>
      <c r="AG365">
        <f t="shared" ca="1" si="129"/>
        <v>606338.85290050274</v>
      </c>
      <c r="AH365">
        <f t="shared" ca="1" si="129"/>
        <v>677392.22865992971</v>
      </c>
      <c r="AI365">
        <f t="shared" ca="1" si="129"/>
        <v>738560.9948705805</v>
      </c>
      <c r="AK365">
        <f t="shared" ca="1" si="117"/>
        <v>160734.96589093423</v>
      </c>
      <c r="AL365">
        <f t="shared" ca="1" si="130"/>
        <v>172351.44102655334</v>
      </c>
      <c r="AM365">
        <f t="shared" ca="1" si="130"/>
        <v>183343.17731510699</v>
      </c>
      <c r="AN365">
        <f t="shared" ca="1" si="130"/>
        <v>195768.39534245746</v>
      </c>
      <c r="AO365">
        <f t="shared" ca="1" si="130"/>
        <v>209771.83155929038</v>
      </c>
      <c r="AP365">
        <f t="shared" ca="1" si="130"/>
        <v>222624.40677480734</v>
      </c>
      <c r="AQ365">
        <f t="shared" ca="1" si="130"/>
        <v>239621.62995167202</v>
      </c>
      <c r="AR365">
        <f t="shared" ca="1" si="130"/>
        <v>255673.68111052868</v>
      </c>
      <c r="AS365">
        <f t="shared" ca="1" si="130"/>
        <v>271217.47992720164</v>
      </c>
      <c r="AT365">
        <f t="shared" ca="1" si="130"/>
        <v>289262.40105371393</v>
      </c>
      <c r="AV365">
        <f t="shared" ca="1" si="119"/>
        <v>1289497.585969911</v>
      </c>
      <c r="BB365">
        <f t="shared" ca="1" si="120"/>
        <v>2388298.0238359948</v>
      </c>
    </row>
    <row r="366" spans="4:54" x14ac:dyDescent="0.35">
      <c r="D366">
        <f t="shared" ca="1" si="121"/>
        <v>239352.33300825732</v>
      </c>
      <c r="E366">
        <f t="shared" ca="1" si="127"/>
        <v>188278.98130041352</v>
      </c>
      <c r="F366">
        <f t="shared" ca="1" si="127"/>
        <v>214458.09000821883</v>
      </c>
      <c r="G366">
        <f t="shared" ca="1" si="127"/>
        <v>222238.99072168476</v>
      </c>
      <c r="H366">
        <f t="shared" ca="1" si="127"/>
        <v>265009.41555971449</v>
      </c>
      <c r="I366">
        <f t="shared" ca="1" si="127"/>
        <v>186077.31333410038</v>
      </c>
      <c r="J366">
        <f t="shared" ca="1" si="127"/>
        <v>210761.17505557829</v>
      </c>
      <c r="K366">
        <f t="shared" ca="1" si="127"/>
        <v>173316.19068096275</v>
      </c>
      <c r="L366">
        <f t="shared" ca="1" si="127"/>
        <v>274095.15497438615</v>
      </c>
      <c r="M366">
        <f t="shared" ca="1" si="127"/>
        <v>362582.75670473557</v>
      </c>
      <c r="O366">
        <f t="shared" ca="1" si="122"/>
        <v>317925.52128708287</v>
      </c>
      <c r="P366">
        <f t="shared" ca="1" si="128"/>
        <v>324162.37856139807</v>
      </c>
      <c r="Q366">
        <f t="shared" ca="1" si="128"/>
        <v>319282.60117714497</v>
      </c>
      <c r="R366">
        <f t="shared" ca="1" si="128"/>
        <v>319088.92019165691</v>
      </c>
      <c r="S366">
        <f t="shared" ca="1" si="128"/>
        <v>389226.77375885478</v>
      </c>
      <c r="T366">
        <f t="shared" ca="1" si="128"/>
        <v>486256.79262328579</v>
      </c>
      <c r="U366">
        <f t="shared" ca="1" si="128"/>
        <v>503668.8566379511</v>
      </c>
      <c r="V366">
        <f t="shared" ca="1" si="128"/>
        <v>478016.08275692462</v>
      </c>
      <c r="W366">
        <f t="shared" ca="1" si="128"/>
        <v>554743.44939034281</v>
      </c>
      <c r="X366">
        <f t="shared" ca="1" si="128"/>
        <v>616126.84038508241</v>
      </c>
      <c r="Z366">
        <f t="shared" ca="1" si="115"/>
        <v>313207.60337300639</v>
      </c>
      <c r="AA366">
        <f t="shared" ca="1" si="129"/>
        <v>348856.78033729183</v>
      </c>
      <c r="AB366">
        <f t="shared" ca="1" si="129"/>
        <v>361076.04506200075</v>
      </c>
      <c r="AC366">
        <f t="shared" ca="1" si="129"/>
        <v>380257.4975002805</v>
      </c>
      <c r="AD366">
        <f t="shared" ca="1" si="129"/>
        <v>414915.25023857236</v>
      </c>
      <c r="AE366">
        <f t="shared" ca="1" si="129"/>
        <v>431729.42636295105</v>
      </c>
      <c r="AF366">
        <f t="shared" ca="1" si="129"/>
        <v>465416.33325555915</v>
      </c>
      <c r="AG366">
        <f t="shared" ca="1" si="129"/>
        <v>479241.99601313466</v>
      </c>
      <c r="AH366">
        <f t="shared" ca="1" si="129"/>
        <v>501300.27544358518</v>
      </c>
      <c r="AI366">
        <f t="shared" ca="1" si="129"/>
        <v>498660.59103082446</v>
      </c>
      <c r="AK366">
        <f t="shared" ca="1" si="117"/>
        <v>160149.94547785554</v>
      </c>
      <c r="AL366">
        <f t="shared" ca="1" si="130"/>
        <v>170237.7491171679</v>
      </c>
      <c r="AM366">
        <f t="shared" ca="1" si="130"/>
        <v>183834.34388674234</v>
      </c>
      <c r="AN366">
        <f t="shared" ca="1" si="130"/>
        <v>194881.96086979975</v>
      </c>
      <c r="AO366">
        <f t="shared" ca="1" si="130"/>
        <v>207846.6924763002</v>
      </c>
      <c r="AP366">
        <f t="shared" ca="1" si="130"/>
        <v>223403.69827761725</v>
      </c>
      <c r="AQ366">
        <f t="shared" ca="1" si="130"/>
        <v>237647.00056766532</v>
      </c>
      <c r="AR366">
        <f t="shared" ca="1" si="130"/>
        <v>254577.79520460498</v>
      </c>
      <c r="AS366">
        <f t="shared" ca="1" si="130"/>
        <v>271323.76082322444</v>
      </c>
      <c r="AT366">
        <f t="shared" ca="1" si="130"/>
        <v>287670.91543870285</v>
      </c>
      <c r="AV366">
        <f t="shared" ca="1" si="119"/>
        <v>1078651.0801341068</v>
      </c>
      <c r="BB366">
        <f t="shared" ca="1" si="120"/>
        <v>1765041.1035593452</v>
      </c>
    </row>
    <row r="367" spans="4:54" x14ac:dyDescent="0.35">
      <c r="D367">
        <f t="shared" ca="1" si="121"/>
        <v>398299.83609388937</v>
      </c>
      <c r="E367">
        <f t="shared" ca="1" si="127"/>
        <v>259666.04955409814</v>
      </c>
      <c r="F367">
        <f t="shared" ca="1" si="127"/>
        <v>401204.99105060933</v>
      </c>
      <c r="G367">
        <f t="shared" ca="1" si="127"/>
        <v>406163.92166624236</v>
      </c>
      <c r="H367">
        <f t="shared" ca="1" si="127"/>
        <v>409698.42188798054</v>
      </c>
      <c r="I367">
        <f t="shared" ca="1" si="127"/>
        <v>475589.86716298951</v>
      </c>
      <c r="J367">
        <f t="shared" ca="1" si="127"/>
        <v>396003.09206788894</v>
      </c>
      <c r="K367">
        <f t="shared" ca="1" si="127"/>
        <v>305468.54453603958</v>
      </c>
      <c r="L367">
        <f t="shared" ca="1" si="127"/>
        <v>414068.19067653304</v>
      </c>
      <c r="M367">
        <f t="shared" ca="1" si="127"/>
        <v>488021.82880290068</v>
      </c>
      <c r="O367">
        <f t="shared" ca="1" si="122"/>
        <v>315816.04734890838</v>
      </c>
      <c r="P367">
        <f t="shared" ca="1" si="128"/>
        <v>372637.31371144176</v>
      </c>
      <c r="Q367">
        <f t="shared" ca="1" si="128"/>
        <v>422346.28107910726</v>
      </c>
      <c r="R367">
        <f t="shared" ca="1" si="128"/>
        <v>407247.71609673015</v>
      </c>
      <c r="S367">
        <f t="shared" ca="1" si="128"/>
        <v>474715.02086738235</v>
      </c>
      <c r="T367">
        <f t="shared" ca="1" si="128"/>
        <v>514956.86447729549</v>
      </c>
      <c r="U367">
        <f t="shared" ca="1" si="128"/>
        <v>603883.67731945612</v>
      </c>
      <c r="V367">
        <f t="shared" ca="1" si="128"/>
        <v>623858.47544257448</v>
      </c>
      <c r="W367">
        <f t="shared" ca="1" si="128"/>
        <v>762480.22216406453</v>
      </c>
      <c r="X367">
        <f t="shared" ca="1" si="128"/>
        <v>953640.20363389491</v>
      </c>
      <c r="Z367">
        <f t="shared" ca="1" si="115"/>
        <v>339312.73568723263</v>
      </c>
      <c r="AA367">
        <f t="shared" ca="1" si="129"/>
        <v>382036.99020721635</v>
      </c>
      <c r="AB367">
        <f t="shared" ca="1" si="129"/>
        <v>429780.23181668198</v>
      </c>
      <c r="AC367">
        <f t="shared" ca="1" si="129"/>
        <v>458364.04557332397</v>
      </c>
      <c r="AD367">
        <f t="shared" ca="1" si="129"/>
        <v>512900.42124662607</v>
      </c>
      <c r="AE367">
        <f t="shared" ca="1" si="129"/>
        <v>571178.17429725488</v>
      </c>
      <c r="AF367">
        <f t="shared" ca="1" si="129"/>
        <v>634383.26949002803</v>
      </c>
      <c r="AG367">
        <f t="shared" ca="1" si="129"/>
        <v>679322.79655264865</v>
      </c>
      <c r="AH367">
        <f t="shared" ca="1" si="129"/>
        <v>740346.66787133273</v>
      </c>
      <c r="AI367">
        <f t="shared" ca="1" si="129"/>
        <v>809050.5845315255</v>
      </c>
      <c r="AK367">
        <f t="shared" ca="1" si="117"/>
        <v>159740.39408514139</v>
      </c>
      <c r="AL367">
        <f t="shared" ca="1" si="130"/>
        <v>171390.23083744966</v>
      </c>
      <c r="AM367">
        <f t="shared" ca="1" si="130"/>
        <v>183545.03682644462</v>
      </c>
      <c r="AN367">
        <f t="shared" ca="1" si="130"/>
        <v>197900.38362981001</v>
      </c>
      <c r="AO367">
        <f t="shared" ca="1" si="130"/>
        <v>210960.04886045295</v>
      </c>
      <c r="AP367">
        <f t="shared" ca="1" si="130"/>
        <v>226299.39951394676</v>
      </c>
      <c r="AQ367">
        <f t="shared" ca="1" si="130"/>
        <v>242394.30220475249</v>
      </c>
      <c r="AR367">
        <f t="shared" ca="1" si="130"/>
        <v>258470.7870769944</v>
      </c>
      <c r="AS367">
        <f t="shared" ca="1" si="130"/>
        <v>276281.97152329655</v>
      </c>
      <c r="AT367">
        <f t="shared" ca="1" si="130"/>
        <v>294103.5622697114</v>
      </c>
      <c r="AV367">
        <f t="shared" ca="1" si="119"/>
        <v>1436876.5407728432</v>
      </c>
      <c r="BB367">
        <f t="shared" ca="1" si="120"/>
        <v>2544816.1792380325</v>
      </c>
    </row>
    <row r="368" spans="4:54" x14ac:dyDescent="0.35">
      <c r="D368">
        <f t="shared" ca="1" si="121"/>
        <v>388137.34677940427</v>
      </c>
      <c r="E368">
        <f t="shared" ca="1" si="127"/>
        <v>258201.10184086807</v>
      </c>
      <c r="F368">
        <f t="shared" ca="1" si="127"/>
        <v>390381.95994778886</v>
      </c>
      <c r="G368">
        <f t="shared" ca="1" si="127"/>
        <v>287528.84224909043</v>
      </c>
      <c r="H368">
        <f t="shared" ca="1" si="127"/>
        <v>176484.30774624649</v>
      </c>
      <c r="I368">
        <f t="shared" ca="1" si="127"/>
        <v>139675.85899073491</v>
      </c>
      <c r="J368">
        <f t="shared" ca="1" si="127"/>
        <v>90555.230580588788</v>
      </c>
      <c r="K368">
        <f t="shared" ca="1" si="127"/>
        <v>79128.109422508933</v>
      </c>
      <c r="L368">
        <f t="shared" ca="1" si="127"/>
        <v>52299.972269079801</v>
      </c>
      <c r="M368">
        <f t="shared" ca="1" si="127"/>
        <v>60473.93809295063</v>
      </c>
      <c r="O368">
        <f t="shared" ca="1" si="122"/>
        <v>315605.57827521831</v>
      </c>
      <c r="P368">
        <f t="shared" ca="1" si="128"/>
        <v>293394.69865563972</v>
      </c>
      <c r="Q368">
        <f t="shared" ca="1" si="128"/>
        <v>276599.8372843698</v>
      </c>
      <c r="R368">
        <f t="shared" ca="1" si="128"/>
        <v>274239.71461884904</v>
      </c>
      <c r="S368">
        <f t="shared" ca="1" si="128"/>
        <v>320981.61838616291</v>
      </c>
      <c r="T368">
        <f t="shared" ca="1" si="128"/>
        <v>339721.54104610888</v>
      </c>
      <c r="U368">
        <f t="shared" ca="1" si="128"/>
        <v>372012.74056725</v>
      </c>
      <c r="V368">
        <f t="shared" ca="1" si="128"/>
        <v>449492.61388618557</v>
      </c>
      <c r="W368">
        <f t="shared" ca="1" si="128"/>
        <v>448583.32780940883</v>
      </c>
      <c r="X368">
        <f t="shared" ca="1" si="128"/>
        <v>544948.66048355971</v>
      </c>
      <c r="Z368">
        <f t="shared" ca="1" si="115"/>
        <v>313566.08231798187</v>
      </c>
      <c r="AA368">
        <f t="shared" ca="1" si="129"/>
        <v>351843.11230658932</v>
      </c>
      <c r="AB368">
        <f t="shared" ca="1" si="129"/>
        <v>369738.42311547091</v>
      </c>
      <c r="AC368">
        <f t="shared" ca="1" si="129"/>
        <v>384344.64823886089</v>
      </c>
      <c r="AD368">
        <f t="shared" ca="1" si="129"/>
        <v>407253.08968745038</v>
      </c>
      <c r="AE368">
        <f t="shared" ca="1" si="129"/>
        <v>443415.22768210404</v>
      </c>
      <c r="AF368">
        <f t="shared" ca="1" si="129"/>
        <v>479954.26441260602</v>
      </c>
      <c r="AG368">
        <f t="shared" ca="1" si="129"/>
        <v>505738.54819170921</v>
      </c>
      <c r="AH368">
        <f t="shared" ca="1" si="129"/>
        <v>570653.71227951034</v>
      </c>
      <c r="AI368">
        <f t="shared" ca="1" si="129"/>
        <v>611340.31076562696</v>
      </c>
      <c r="AK368">
        <f t="shared" ca="1" si="117"/>
        <v>161451.22054797597</v>
      </c>
      <c r="AL368">
        <f t="shared" ca="1" si="130"/>
        <v>174012.85046543513</v>
      </c>
      <c r="AM368">
        <f t="shared" ca="1" si="130"/>
        <v>186300.46248045971</v>
      </c>
      <c r="AN368">
        <f t="shared" ca="1" si="130"/>
        <v>199171.61303355862</v>
      </c>
      <c r="AO368">
        <f t="shared" ca="1" si="130"/>
        <v>214342.62751530722</v>
      </c>
      <c r="AP368">
        <f t="shared" ca="1" si="130"/>
        <v>228877.51002296025</v>
      </c>
      <c r="AQ368">
        <f t="shared" ca="1" si="130"/>
        <v>247179.24241893433</v>
      </c>
      <c r="AR368">
        <f t="shared" ca="1" si="130"/>
        <v>265689.51885423734</v>
      </c>
      <c r="AS368">
        <f t="shared" ca="1" si="130"/>
        <v>283774.61531541753</v>
      </c>
      <c r="AT368">
        <f t="shared" ca="1" si="130"/>
        <v>303672.81442280597</v>
      </c>
      <c r="AV368">
        <f t="shared" ca="1" si="119"/>
        <v>1223020.6828280892</v>
      </c>
      <c r="BB368">
        <f t="shared" ca="1" si="120"/>
        <v>1520435.7237649432</v>
      </c>
    </row>
    <row r="369" spans="4:54" x14ac:dyDescent="0.35">
      <c r="D369">
        <f t="shared" ca="1" si="121"/>
        <v>246054.23823159296</v>
      </c>
      <c r="E369">
        <f t="shared" ca="1" si="127"/>
        <v>352429.9957056329</v>
      </c>
      <c r="F369">
        <f t="shared" ca="1" si="127"/>
        <v>365133.12871881586</v>
      </c>
      <c r="G369">
        <f t="shared" ca="1" si="127"/>
        <v>384259.30788934958</v>
      </c>
      <c r="H369">
        <f t="shared" ca="1" si="127"/>
        <v>326474.92756791698</v>
      </c>
      <c r="I369">
        <f t="shared" ca="1" si="127"/>
        <v>212076.63757946368</v>
      </c>
      <c r="J369">
        <f t="shared" ca="1" si="127"/>
        <v>229413.88076264074</v>
      </c>
      <c r="K369">
        <f t="shared" ca="1" si="127"/>
        <v>247596.60722085933</v>
      </c>
      <c r="L369">
        <f t="shared" ca="1" si="127"/>
        <v>203568.9442329568</v>
      </c>
      <c r="M369">
        <f t="shared" ca="1" si="127"/>
        <v>315137.13701586775</v>
      </c>
      <c r="O369">
        <f t="shared" ca="1" si="122"/>
        <v>299216.61874611571</v>
      </c>
      <c r="P369">
        <f t="shared" ca="1" si="128"/>
        <v>361901.77832663286</v>
      </c>
      <c r="Q369">
        <f t="shared" ca="1" si="128"/>
        <v>358420.2541436858</v>
      </c>
      <c r="R369">
        <f t="shared" ca="1" si="128"/>
        <v>367764.62528496014</v>
      </c>
      <c r="S369">
        <f t="shared" ca="1" si="128"/>
        <v>370823.03225773951</v>
      </c>
      <c r="T369">
        <f t="shared" ca="1" si="128"/>
        <v>408532.43670767726</v>
      </c>
      <c r="U369">
        <f t="shared" ca="1" si="128"/>
        <v>378581.35868039768</v>
      </c>
      <c r="V369">
        <f t="shared" ca="1" si="128"/>
        <v>476783.61714797985</v>
      </c>
      <c r="W369">
        <f t="shared" ca="1" si="128"/>
        <v>521429.92578221124</v>
      </c>
      <c r="X369">
        <f t="shared" ca="1" si="128"/>
        <v>632855.80120444193</v>
      </c>
      <c r="Z369">
        <f t="shared" ca="1" si="115"/>
        <v>306591.96017404069</v>
      </c>
      <c r="AA369">
        <f t="shared" ca="1" si="129"/>
        <v>343426.6245233462</v>
      </c>
      <c r="AB369">
        <f t="shared" ca="1" si="129"/>
        <v>361980.57086623181</v>
      </c>
      <c r="AC369">
        <f t="shared" ca="1" si="129"/>
        <v>410609.90109090478</v>
      </c>
      <c r="AD369">
        <f t="shared" ca="1" si="129"/>
        <v>415503.63735162222</v>
      </c>
      <c r="AE369">
        <f t="shared" ca="1" si="129"/>
        <v>429024.36876541853</v>
      </c>
      <c r="AF369">
        <f t="shared" ca="1" si="129"/>
        <v>455202.36692206468</v>
      </c>
      <c r="AG369">
        <f t="shared" ca="1" si="129"/>
        <v>473543.9111410419</v>
      </c>
      <c r="AH369">
        <f t="shared" ca="1" si="129"/>
        <v>537688.72367736965</v>
      </c>
      <c r="AI369">
        <f t="shared" ca="1" si="129"/>
        <v>601368.98160420056</v>
      </c>
      <c r="AK369">
        <f t="shared" ca="1" si="117"/>
        <v>159139.57236104883</v>
      </c>
      <c r="AL369">
        <f t="shared" ca="1" si="130"/>
        <v>169310.87730616151</v>
      </c>
      <c r="AM369">
        <f t="shared" ca="1" si="130"/>
        <v>180495.44524260354</v>
      </c>
      <c r="AN369">
        <f t="shared" ca="1" si="130"/>
        <v>191570.0125303407</v>
      </c>
      <c r="AO369">
        <f t="shared" ca="1" si="130"/>
        <v>203361.09163685323</v>
      </c>
      <c r="AP369">
        <f t="shared" ca="1" si="130"/>
        <v>218944.46430371562</v>
      </c>
      <c r="AQ369">
        <f t="shared" ca="1" si="130"/>
        <v>235219.7085922414</v>
      </c>
      <c r="AR369">
        <f t="shared" ca="1" si="130"/>
        <v>253820.32299127331</v>
      </c>
      <c r="AS369">
        <f t="shared" ca="1" si="130"/>
        <v>273729.73184748262</v>
      </c>
      <c r="AT369">
        <f t="shared" ca="1" si="130"/>
        <v>294299.78838872421</v>
      </c>
      <c r="AV369">
        <f t="shared" ca="1" si="119"/>
        <v>1266029.3989713371</v>
      </c>
      <c r="BB369">
        <f t="shared" ca="1" si="120"/>
        <v>1843661.7082132346</v>
      </c>
    </row>
    <row r="370" spans="4:54" x14ac:dyDescent="0.35">
      <c r="D370">
        <f t="shared" ca="1" si="121"/>
        <v>223521.00672998436</v>
      </c>
      <c r="E370">
        <f t="shared" ca="1" si="127"/>
        <v>268953.90312250273</v>
      </c>
      <c r="F370">
        <f t="shared" ca="1" si="127"/>
        <v>334403.54517262167</v>
      </c>
      <c r="G370">
        <f t="shared" ca="1" si="127"/>
        <v>323937.15436026163</v>
      </c>
      <c r="H370">
        <f t="shared" ca="1" si="127"/>
        <v>224497.05910372754</v>
      </c>
      <c r="I370">
        <f t="shared" ca="1" si="127"/>
        <v>286546.04217351309</v>
      </c>
      <c r="J370">
        <f t="shared" ca="1" si="127"/>
        <v>408187.1985629542</v>
      </c>
      <c r="K370">
        <f t="shared" ca="1" si="127"/>
        <v>594983.62742747739</v>
      </c>
      <c r="L370">
        <f t="shared" ca="1" si="127"/>
        <v>522284.44863165496</v>
      </c>
      <c r="M370">
        <f t="shared" ca="1" si="127"/>
        <v>581260.68873325922</v>
      </c>
      <c r="O370">
        <f t="shared" ca="1" si="122"/>
        <v>275562.47158806189</v>
      </c>
      <c r="P370">
        <f t="shared" ca="1" si="128"/>
        <v>333379.72394034115</v>
      </c>
      <c r="Q370">
        <f t="shared" ca="1" si="128"/>
        <v>300905.80994092423</v>
      </c>
      <c r="R370">
        <f t="shared" ca="1" si="128"/>
        <v>353651.56969959749</v>
      </c>
      <c r="S370">
        <f t="shared" ca="1" si="128"/>
        <v>433681.50444599934</v>
      </c>
      <c r="T370">
        <f t="shared" ca="1" si="128"/>
        <v>469478.58819937595</v>
      </c>
      <c r="U370">
        <f t="shared" ca="1" si="128"/>
        <v>503183.00062735722</v>
      </c>
      <c r="V370">
        <f t="shared" ca="1" si="128"/>
        <v>620235.81026709825</v>
      </c>
      <c r="W370">
        <f t="shared" ca="1" si="128"/>
        <v>695587.72351942048</v>
      </c>
      <c r="X370">
        <f t="shared" ca="1" si="128"/>
        <v>867679.84722056077</v>
      </c>
      <c r="Z370">
        <f t="shared" ca="1" si="115"/>
        <v>325315.99564056541</v>
      </c>
      <c r="AA370">
        <f t="shared" ca="1" si="129"/>
        <v>331972.03666688321</v>
      </c>
      <c r="AB370">
        <f t="shared" ca="1" si="129"/>
        <v>328772.78922362713</v>
      </c>
      <c r="AC370">
        <f t="shared" ca="1" si="129"/>
        <v>358197.74624612142</v>
      </c>
      <c r="AD370">
        <f t="shared" ca="1" si="129"/>
        <v>393623.68044772267</v>
      </c>
      <c r="AE370">
        <f t="shared" ca="1" si="129"/>
        <v>409039.09778309974</v>
      </c>
      <c r="AF370">
        <f t="shared" ca="1" si="129"/>
        <v>452344.23404770601</v>
      </c>
      <c r="AG370">
        <f t="shared" ca="1" si="129"/>
        <v>482761.33047538699</v>
      </c>
      <c r="AH370">
        <f t="shared" ca="1" si="129"/>
        <v>519456.84132052609</v>
      </c>
      <c r="AI370">
        <f t="shared" ca="1" si="129"/>
        <v>539844.77903727093</v>
      </c>
      <c r="AK370">
        <f t="shared" ca="1" si="117"/>
        <v>160802.19272011018</v>
      </c>
      <c r="AL370">
        <f t="shared" ca="1" si="130"/>
        <v>172045.24603867694</v>
      </c>
      <c r="AM370">
        <f t="shared" ca="1" si="130"/>
        <v>183349.31212397624</v>
      </c>
      <c r="AN370">
        <f t="shared" ca="1" si="130"/>
        <v>197026.04564465804</v>
      </c>
      <c r="AO370">
        <f t="shared" ca="1" si="130"/>
        <v>210135.0526923787</v>
      </c>
      <c r="AP370">
        <f t="shared" ca="1" si="130"/>
        <v>226134.41770872838</v>
      </c>
      <c r="AQ370">
        <f t="shared" ca="1" si="130"/>
        <v>242340.56099737989</v>
      </c>
      <c r="AR370">
        <f t="shared" ca="1" si="130"/>
        <v>260111.07243710957</v>
      </c>
      <c r="AS370">
        <f t="shared" ca="1" si="130"/>
        <v>277271.65360855439</v>
      </c>
      <c r="AT370">
        <f t="shared" ca="1" si="130"/>
        <v>294245.3411659589</v>
      </c>
      <c r="AV370">
        <f t="shared" ca="1" si="119"/>
        <v>1147431.4564611493</v>
      </c>
      <c r="BB370">
        <f t="shared" ca="1" si="120"/>
        <v>2283030.6561570498</v>
      </c>
    </row>
    <row r="371" spans="4:54" x14ac:dyDescent="0.35">
      <c r="D371">
        <f t="shared" ca="1" si="121"/>
        <v>227687.14274117292</v>
      </c>
      <c r="E371">
        <f t="shared" ref="E371:M386" ca="1" si="131">D371*(1+(-0.4+RAND()))</f>
        <v>227303.50251532087</v>
      </c>
      <c r="F371">
        <f t="shared" ca="1" si="131"/>
        <v>234943.02972961692</v>
      </c>
      <c r="G371">
        <f t="shared" ca="1" si="131"/>
        <v>164432.2861073192</v>
      </c>
      <c r="H371">
        <f t="shared" ca="1" si="131"/>
        <v>184649.81467355124</v>
      </c>
      <c r="I371">
        <f t="shared" ca="1" si="131"/>
        <v>240181.88018103613</v>
      </c>
      <c r="J371">
        <f t="shared" ca="1" si="131"/>
        <v>171938.42553421456</v>
      </c>
      <c r="K371">
        <f t="shared" ca="1" si="131"/>
        <v>236969.67722736872</v>
      </c>
      <c r="L371">
        <f t="shared" ca="1" si="131"/>
        <v>291521.31072376104</v>
      </c>
      <c r="M371">
        <f t="shared" ca="1" si="131"/>
        <v>430978.65588973078</v>
      </c>
      <c r="O371">
        <f t="shared" ca="1" si="122"/>
        <v>301732.40511730971</v>
      </c>
      <c r="P371">
        <f t="shared" ca="1" si="128"/>
        <v>294155.69191389892</v>
      </c>
      <c r="Q371">
        <f t="shared" ca="1" si="128"/>
        <v>352265.99320847075</v>
      </c>
      <c r="R371">
        <f t="shared" ca="1" si="128"/>
        <v>318579.92072258802</v>
      </c>
      <c r="S371">
        <f t="shared" ca="1" si="128"/>
        <v>360795.27790732583</v>
      </c>
      <c r="T371">
        <f t="shared" ca="1" si="128"/>
        <v>434849.41316556057</v>
      </c>
      <c r="U371">
        <f t="shared" ca="1" si="128"/>
        <v>476472.58835565054</v>
      </c>
      <c r="V371">
        <f t="shared" ca="1" si="128"/>
        <v>530530.35152603546</v>
      </c>
      <c r="W371">
        <f t="shared" ca="1" si="128"/>
        <v>541866.04601426574</v>
      </c>
      <c r="X371">
        <f t="shared" ca="1" si="128"/>
        <v>669724.30573479726</v>
      </c>
      <c r="Z371">
        <f t="shared" ca="1" si="115"/>
        <v>304960.48625774303</v>
      </c>
      <c r="AA371">
        <f t="shared" ca="1" si="129"/>
        <v>313350.84453812853</v>
      </c>
      <c r="AB371">
        <f t="shared" ca="1" si="129"/>
        <v>313726.67139472521</v>
      </c>
      <c r="AC371">
        <f t="shared" ca="1" si="129"/>
        <v>358288.17540571844</v>
      </c>
      <c r="AD371">
        <f t="shared" ca="1" si="129"/>
        <v>387590.01094548247</v>
      </c>
      <c r="AE371">
        <f t="shared" ca="1" si="129"/>
        <v>443871.23951006366</v>
      </c>
      <c r="AF371">
        <f t="shared" ca="1" si="129"/>
        <v>459534.8920199009</v>
      </c>
      <c r="AG371">
        <f t="shared" ca="1" si="129"/>
        <v>494539.38631311775</v>
      </c>
      <c r="AH371">
        <f t="shared" ca="1" si="129"/>
        <v>527743.21815835463</v>
      </c>
      <c r="AI371">
        <f t="shared" ca="1" si="129"/>
        <v>588504.37333321699</v>
      </c>
      <c r="AK371">
        <f t="shared" ca="1" si="117"/>
        <v>159563.39405947304</v>
      </c>
      <c r="AL371">
        <f t="shared" ca="1" si="130"/>
        <v>171540.15414817064</v>
      </c>
      <c r="AM371">
        <f t="shared" ca="1" si="130"/>
        <v>183887.62163490255</v>
      </c>
      <c r="AN371">
        <f t="shared" ca="1" si="130"/>
        <v>195459.52820378047</v>
      </c>
      <c r="AO371">
        <f t="shared" ca="1" si="130"/>
        <v>210196.05588967571</v>
      </c>
      <c r="AP371">
        <f t="shared" ca="1" si="130"/>
        <v>224710.19961165759</v>
      </c>
      <c r="AQ371">
        <f t="shared" ca="1" si="130"/>
        <v>241204.87631028079</v>
      </c>
      <c r="AR371">
        <f t="shared" ca="1" si="130"/>
        <v>260223.65522406623</v>
      </c>
      <c r="AS371">
        <f t="shared" ca="1" si="130"/>
        <v>277712.98943255516</v>
      </c>
      <c r="AT371">
        <f t="shared" ca="1" si="130"/>
        <v>298527.70443437051</v>
      </c>
      <c r="AV371">
        <f t="shared" ca="1" si="119"/>
        <v>1084823.3159677153</v>
      </c>
      <c r="BB371">
        <f t="shared" ca="1" si="120"/>
        <v>1987735.0393921155</v>
      </c>
    </row>
    <row r="372" spans="4:54" x14ac:dyDescent="0.35">
      <c r="D372">
        <f t="shared" ca="1" si="121"/>
        <v>193561.81481881591</v>
      </c>
      <c r="E372">
        <f t="shared" ca="1" si="131"/>
        <v>297630.26186459692</v>
      </c>
      <c r="F372">
        <f t="shared" ca="1" si="131"/>
        <v>306849.33611737267</v>
      </c>
      <c r="G372">
        <f t="shared" ca="1" si="131"/>
        <v>413286.91059610271</v>
      </c>
      <c r="H372">
        <f t="shared" ca="1" si="131"/>
        <v>279190.11784769548</v>
      </c>
      <c r="I372">
        <f t="shared" ca="1" si="131"/>
        <v>423311.35419585317</v>
      </c>
      <c r="J372">
        <f t="shared" ca="1" si="131"/>
        <v>675389.59577230515</v>
      </c>
      <c r="K372">
        <f t="shared" ca="1" si="131"/>
        <v>826643.75919111632</v>
      </c>
      <c r="L372">
        <f t="shared" ca="1" si="131"/>
        <v>1158586.1965166761</v>
      </c>
      <c r="M372">
        <f t="shared" ca="1" si="131"/>
        <v>1189101.9230253908</v>
      </c>
      <c r="O372">
        <f t="shared" ca="1" si="122"/>
        <v>300804.67470861186</v>
      </c>
      <c r="P372">
        <f t="shared" ref="P372:X387" ca="1" si="132">O372*(1+(-0.1+0.36*RAND()))</f>
        <v>277813.85285881191</v>
      </c>
      <c r="Q372">
        <f t="shared" ca="1" si="132"/>
        <v>303849.03102835466</v>
      </c>
      <c r="R372">
        <f t="shared" ca="1" si="132"/>
        <v>286882.73487593752</v>
      </c>
      <c r="S372">
        <f t="shared" ca="1" si="132"/>
        <v>292687.61015499651</v>
      </c>
      <c r="T372">
        <f t="shared" ca="1" si="132"/>
        <v>365899.34962914616</v>
      </c>
      <c r="U372">
        <f t="shared" ca="1" si="132"/>
        <v>363093.27367683407</v>
      </c>
      <c r="V372">
        <f t="shared" ca="1" si="132"/>
        <v>334789.46563618805</v>
      </c>
      <c r="W372">
        <f t="shared" ca="1" si="132"/>
        <v>418676.67351764865</v>
      </c>
      <c r="X372">
        <f t="shared" ca="1" si="132"/>
        <v>443005.16769921436</v>
      </c>
      <c r="Z372">
        <f t="shared" ca="1" si="115"/>
        <v>336722.4994836839</v>
      </c>
      <c r="AA372">
        <f t="shared" ref="AA372:AI387" ca="1" si="133">Z372*(1+_xlfn.NORM.INV(RAND(),0.08,0.04))</f>
        <v>368275.42171175574</v>
      </c>
      <c r="AB372">
        <f t="shared" ca="1" si="133"/>
        <v>394375.78469172615</v>
      </c>
      <c r="AC372">
        <f t="shared" ca="1" si="133"/>
        <v>404526.78117268375</v>
      </c>
      <c r="AD372">
        <f t="shared" ca="1" si="133"/>
        <v>409866.46494468453</v>
      </c>
      <c r="AE372">
        <f t="shared" ca="1" si="133"/>
        <v>434015.05273087882</v>
      </c>
      <c r="AF372">
        <f t="shared" ca="1" si="133"/>
        <v>499220.89628531813</v>
      </c>
      <c r="AG372">
        <f t="shared" ca="1" si="133"/>
        <v>552930.41209666303</v>
      </c>
      <c r="AH372">
        <f t="shared" ca="1" si="133"/>
        <v>603577.29240455152</v>
      </c>
      <c r="AI372">
        <f t="shared" ca="1" si="133"/>
        <v>690803.70196781412</v>
      </c>
      <c r="AK372">
        <f t="shared" ca="1" si="117"/>
        <v>159711.72602827576</v>
      </c>
      <c r="AL372">
        <f t="shared" ref="AL372:AT387" ca="1" si="134">AK372*(1+(0.06+0.02*RAND()))</f>
        <v>170740.71966815463</v>
      </c>
      <c r="AM372">
        <f t="shared" ca="1" si="134"/>
        <v>183446.42335072855</v>
      </c>
      <c r="AN372">
        <f t="shared" ca="1" si="134"/>
        <v>194879.13365764977</v>
      </c>
      <c r="AO372">
        <f t="shared" ca="1" si="134"/>
        <v>206987.33916024936</v>
      </c>
      <c r="AP372">
        <f t="shared" ca="1" si="134"/>
        <v>221547.07508844824</v>
      </c>
      <c r="AQ372">
        <f t="shared" ca="1" si="134"/>
        <v>237583.79416311558</v>
      </c>
      <c r="AR372">
        <f t="shared" ca="1" si="134"/>
        <v>255530.95932999926</v>
      </c>
      <c r="AS372">
        <f t="shared" ca="1" si="134"/>
        <v>273403.31313709816</v>
      </c>
      <c r="AT372">
        <f t="shared" ca="1" si="134"/>
        <v>291389.68023990031</v>
      </c>
      <c r="AV372">
        <f t="shared" ca="1" si="119"/>
        <v>1188520.5751881821</v>
      </c>
      <c r="BB372">
        <f t="shared" ca="1" si="120"/>
        <v>2614300.4729323196</v>
      </c>
    </row>
    <row r="373" spans="4:54" x14ac:dyDescent="0.35">
      <c r="D373">
        <f t="shared" ca="1" si="121"/>
        <v>159587.90435448592</v>
      </c>
      <c r="E373">
        <f t="shared" ca="1" si="131"/>
        <v>243319.83464842819</v>
      </c>
      <c r="F373">
        <f t="shared" ca="1" si="131"/>
        <v>163708.72286487295</v>
      </c>
      <c r="G373">
        <f t="shared" ca="1" si="131"/>
        <v>191885.71305771128</v>
      </c>
      <c r="H373">
        <f t="shared" ca="1" si="131"/>
        <v>139220.9814969163</v>
      </c>
      <c r="I373">
        <f t="shared" ca="1" si="131"/>
        <v>144694.51768211456</v>
      </c>
      <c r="J373">
        <f t="shared" ca="1" si="131"/>
        <v>218361.16371008701</v>
      </c>
      <c r="K373">
        <f t="shared" ca="1" si="131"/>
        <v>192110.8200029445</v>
      </c>
      <c r="L373">
        <f t="shared" ca="1" si="131"/>
        <v>235223.24727332746</v>
      </c>
      <c r="M373">
        <f t="shared" ca="1" si="131"/>
        <v>268856.10191207012</v>
      </c>
      <c r="O373">
        <f t="shared" ca="1" si="122"/>
        <v>298472.97831149929</v>
      </c>
      <c r="P373">
        <f t="shared" ca="1" si="132"/>
        <v>359943.0987254018</v>
      </c>
      <c r="Q373">
        <f t="shared" ca="1" si="132"/>
        <v>351147.25276023155</v>
      </c>
      <c r="R373">
        <f t="shared" ca="1" si="132"/>
        <v>319486.24993340607</v>
      </c>
      <c r="S373">
        <f t="shared" ca="1" si="132"/>
        <v>318247.60343112593</v>
      </c>
      <c r="T373">
        <f t="shared" ca="1" si="132"/>
        <v>351930.54432270268</v>
      </c>
      <c r="U373">
        <f t="shared" ca="1" si="132"/>
        <v>391856.82283591415</v>
      </c>
      <c r="V373">
        <f t="shared" ca="1" si="132"/>
        <v>376581.33318249957</v>
      </c>
      <c r="W373">
        <f t="shared" ca="1" si="132"/>
        <v>461495.93113078218</v>
      </c>
      <c r="X373">
        <f t="shared" ca="1" si="132"/>
        <v>554464.67148682347</v>
      </c>
      <c r="Z373">
        <f t="shared" ca="1" si="115"/>
        <v>306937.94553821255</v>
      </c>
      <c r="AA373">
        <f t="shared" ca="1" si="133"/>
        <v>337603.43827765994</v>
      </c>
      <c r="AB373">
        <f t="shared" ca="1" si="133"/>
        <v>361363.90439846925</v>
      </c>
      <c r="AC373">
        <f t="shared" ca="1" si="133"/>
        <v>394685.97933295777</v>
      </c>
      <c r="AD373">
        <f t="shared" ca="1" si="133"/>
        <v>445554.2930888441</v>
      </c>
      <c r="AE373">
        <f t="shared" ca="1" si="133"/>
        <v>463664.65616755054</v>
      </c>
      <c r="AF373">
        <f t="shared" ca="1" si="133"/>
        <v>513579.10415065655</v>
      </c>
      <c r="AG373">
        <f t="shared" ca="1" si="133"/>
        <v>578237.48136041849</v>
      </c>
      <c r="AH373">
        <f t="shared" ca="1" si="133"/>
        <v>615352.53901884693</v>
      </c>
      <c r="AI373">
        <f t="shared" ca="1" si="133"/>
        <v>691838.78449777921</v>
      </c>
      <c r="AK373">
        <f t="shared" ca="1" si="117"/>
        <v>161786.36041534418</v>
      </c>
      <c r="AL373">
        <f t="shared" ca="1" si="134"/>
        <v>172178.39508944628</v>
      </c>
      <c r="AM373">
        <f t="shared" ca="1" si="134"/>
        <v>183046.06931967253</v>
      </c>
      <c r="AN373">
        <f t="shared" ca="1" si="134"/>
        <v>196845.59716258303</v>
      </c>
      <c r="AO373">
        <f t="shared" ca="1" si="134"/>
        <v>209707.68333645404</v>
      </c>
      <c r="AP373">
        <f t="shared" ca="1" si="134"/>
        <v>225740.04836946659</v>
      </c>
      <c r="AQ373">
        <f t="shared" ca="1" si="134"/>
        <v>240605.76153355269</v>
      </c>
      <c r="AR373">
        <f t="shared" ca="1" si="134"/>
        <v>258540.04612759667</v>
      </c>
      <c r="AS373">
        <f t="shared" ca="1" si="134"/>
        <v>275172.14830170578</v>
      </c>
      <c r="AT373">
        <f t="shared" ca="1" si="134"/>
        <v>293028.28209926334</v>
      </c>
      <c r="AV373">
        <f t="shared" ca="1" si="119"/>
        <v>1059265.9493432464</v>
      </c>
      <c r="BB373">
        <f t="shared" ca="1" si="120"/>
        <v>1808187.839995936</v>
      </c>
    </row>
    <row r="374" spans="4:54" x14ac:dyDescent="0.35">
      <c r="D374">
        <f t="shared" ca="1" si="121"/>
        <v>175174.09028883881</v>
      </c>
      <c r="E374">
        <f t="shared" ca="1" si="131"/>
        <v>217871.09072858631</v>
      </c>
      <c r="F374">
        <f t="shared" ca="1" si="131"/>
        <v>325654.62117686961</v>
      </c>
      <c r="G374">
        <f t="shared" ca="1" si="131"/>
        <v>225220.78594883715</v>
      </c>
      <c r="H374">
        <f t="shared" ca="1" si="131"/>
        <v>338770.04802420281</v>
      </c>
      <c r="I374">
        <f t="shared" ca="1" si="131"/>
        <v>434979.79856902629</v>
      </c>
      <c r="J374">
        <f t="shared" ca="1" si="131"/>
        <v>619057.24413381843</v>
      </c>
      <c r="K374">
        <f t="shared" ca="1" si="131"/>
        <v>865335.15358176385</v>
      </c>
      <c r="L374">
        <f t="shared" ca="1" si="131"/>
        <v>728705.75904638111</v>
      </c>
      <c r="M374">
        <f t="shared" ca="1" si="131"/>
        <v>837406.18256513926</v>
      </c>
      <c r="O374">
        <f t="shared" ca="1" si="122"/>
        <v>311794.4798638809</v>
      </c>
      <c r="P374">
        <f t="shared" ca="1" si="132"/>
        <v>361646.20240130613</v>
      </c>
      <c r="Q374">
        <f t="shared" ca="1" si="132"/>
        <v>378525.45389928244</v>
      </c>
      <c r="R374">
        <f t="shared" ca="1" si="132"/>
        <v>440541.0160965558</v>
      </c>
      <c r="S374">
        <f t="shared" ca="1" si="132"/>
        <v>427372.1534920375</v>
      </c>
      <c r="T374">
        <f t="shared" ca="1" si="132"/>
        <v>438269.8231627827</v>
      </c>
      <c r="U374">
        <f t="shared" ca="1" si="132"/>
        <v>505127.44124774594</v>
      </c>
      <c r="V374">
        <f t="shared" ca="1" si="132"/>
        <v>463309.53235838201</v>
      </c>
      <c r="W374">
        <f t="shared" ca="1" si="132"/>
        <v>501263.05806383851</v>
      </c>
      <c r="X374">
        <f t="shared" ca="1" si="132"/>
        <v>460799.38816310914</v>
      </c>
      <c r="Z374">
        <f t="shared" ca="1" si="115"/>
        <v>336422.01506754756</v>
      </c>
      <c r="AA374">
        <f t="shared" ca="1" si="133"/>
        <v>356930.65399767912</v>
      </c>
      <c r="AB374">
        <f t="shared" ca="1" si="133"/>
        <v>385608.37553313607</v>
      </c>
      <c r="AC374">
        <f t="shared" ca="1" si="133"/>
        <v>430367.62792174</v>
      </c>
      <c r="AD374">
        <f t="shared" ca="1" si="133"/>
        <v>468044.44095373392</v>
      </c>
      <c r="AE374">
        <f t="shared" ca="1" si="133"/>
        <v>518235.07359529211</v>
      </c>
      <c r="AF374">
        <f t="shared" ca="1" si="133"/>
        <v>580901.535470912</v>
      </c>
      <c r="AG374">
        <f t="shared" ca="1" si="133"/>
        <v>635958.42320304504</v>
      </c>
      <c r="AH374">
        <f t="shared" ca="1" si="133"/>
        <v>656820.03065714694</v>
      </c>
      <c r="AI374">
        <f t="shared" ca="1" si="133"/>
        <v>714786.1780240403</v>
      </c>
      <c r="AK374">
        <f t="shared" ca="1" si="117"/>
        <v>161908.40410111257</v>
      </c>
      <c r="AL374">
        <f t="shared" ca="1" si="134"/>
        <v>172637.45288176645</v>
      </c>
      <c r="AM374">
        <f t="shared" ca="1" si="134"/>
        <v>184494.35152964271</v>
      </c>
      <c r="AN374">
        <f t="shared" ca="1" si="134"/>
        <v>199070.95490375985</v>
      </c>
      <c r="AO374">
        <f t="shared" ca="1" si="134"/>
        <v>213341.62773032743</v>
      </c>
      <c r="AP374">
        <f t="shared" ca="1" si="134"/>
        <v>229714.40727196357</v>
      </c>
      <c r="AQ374">
        <f t="shared" ca="1" si="134"/>
        <v>244910.61017628942</v>
      </c>
      <c r="AR374">
        <f t="shared" ca="1" si="134"/>
        <v>260770.53899831613</v>
      </c>
      <c r="AS374">
        <f t="shared" ca="1" si="134"/>
        <v>280865.84401691792</v>
      </c>
      <c r="AT374">
        <f t="shared" ca="1" si="134"/>
        <v>298829.72690385283</v>
      </c>
      <c r="AV374">
        <f t="shared" ca="1" si="119"/>
        <v>1274282.8021389309</v>
      </c>
      <c r="BB374">
        <f t="shared" ca="1" si="120"/>
        <v>2311821.4756561415</v>
      </c>
    </row>
    <row r="375" spans="4:54" x14ac:dyDescent="0.35">
      <c r="D375">
        <f t="shared" ca="1" si="121"/>
        <v>234659.14510717714</v>
      </c>
      <c r="E375">
        <f t="shared" ca="1" si="131"/>
        <v>301062.16291914484</v>
      </c>
      <c r="F375">
        <f t="shared" ca="1" si="131"/>
        <v>331725.5434471647</v>
      </c>
      <c r="G375">
        <f t="shared" ca="1" si="131"/>
        <v>334198.88755049161</v>
      </c>
      <c r="H375">
        <f t="shared" ca="1" si="131"/>
        <v>410387.81449322175</v>
      </c>
      <c r="I375">
        <f t="shared" ca="1" si="131"/>
        <v>626096.38233442698</v>
      </c>
      <c r="J375">
        <f t="shared" ca="1" si="131"/>
        <v>749175.98570121254</v>
      </c>
      <c r="K375">
        <f t="shared" ca="1" si="131"/>
        <v>943162.75225483184</v>
      </c>
      <c r="L375">
        <f t="shared" ca="1" si="131"/>
        <v>965414.58554513298</v>
      </c>
      <c r="M375">
        <f t="shared" ca="1" si="131"/>
        <v>1447504.59535554</v>
      </c>
      <c r="O375">
        <f t="shared" ca="1" si="122"/>
        <v>334519.63002691162</v>
      </c>
      <c r="P375">
        <f t="shared" ca="1" si="132"/>
        <v>315526.41446953599</v>
      </c>
      <c r="Q375">
        <f t="shared" ca="1" si="132"/>
        <v>372468.22054130392</v>
      </c>
      <c r="R375">
        <f t="shared" ca="1" si="132"/>
        <v>392594.47540620714</v>
      </c>
      <c r="S375">
        <f t="shared" ca="1" si="132"/>
        <v>443284.89410504757</v>
      </c>
      <c r="T375">
        <f t="shared" ca="1" si="132"/>
        <v>527713.49134622316</v>
      </c>
      <c r="U375">
        <f t="shared" ca="1" si="132"/>
        <v>557491.12908709736</v>
      </c>
      <c r="V375">
        <f t="shared" ca="1" si="132"/>
        <v>583498.86403273349</v>
      </c>
      <c r="W375">
        <f t="shared" ca="1" si="132"/>
        <v>530129.02660110197</v>
      </c>
      <c r="X375">
        <f t="shared" ca="1" si="132"/>
        <v>539426.86784753972</v>
      </c>
      <c r="Z375">
        <f t="shared" ca="1" si="115"/>
        <v>297690.93172812276</v>
      </c>
      <c r="AA375">
        <f t="shared" ca="1" si="133"/>
        <v>315663.55087184563</v>
      </c>
      <c r="AB375">
        <f t="shared" ca="1" si="133"/>
        <v>313473.74350113666</v>
      </c>
      <c r="AC375">
        <f t="shared" ca="1" si="133"/>
        <v>333696.02426446963</v>
      </c>
      <c r="AD375">
        <f t="shared" ca="1" si="133"/>
        <v>352268.63077538327</v>
      </c>
      <c r="AE375">
        <f t="shared" ca="1" si="133"/>
        <v>395767.19754905108</v>
      </c>
      <c r="AF375">
        <f t="shared" ca="1" si="133"/>
        <v>463355.30017349217</v>
      </c>
      <c r="AG375">
        <f t="shared" ca="1" si="133"/>
        <v>481660.44267816254</v>
      </c>
      <c r="AH375">
        <f t="shared" ca="1" si="133"/>
        <v>516459.71497188008</v>
      </c>
      <c r="AI375">
        <f t="shared" ca="1" si="133"/>
        <v>553951.10956741357</v>
      </c>
      <c r="AK375">
        <f t="shared" ca="1" si="117"/>
        <v>159874.01779842741</v>
      </c>
      <c r="AL375">
        <f t="shared" ca="1" si="134"/>
        <v>171769.99309290506</v>
      </c>
      <c r="AM375">
        <f t="shared" ca="1" si="134"/>
        <v>183691.02031566715</v>
      </c>
      <c r="AN375">
        <f t="shared" ca="1" si="134"/>
        <v>197456.32815166417</v>
      </c>
      <c r="AO375">
        <f t="shared" ca="1" si="134"/>
        <v>212813.04852643868</v>
      </c>
      <c r="AP375">
        <f t="shared" ca="1" si="134"/>
        <v>225654.43744321752</v>
      </c>
      <c r="AQ375">
        <f t="shared" ca="1" si="134"/>
        <v>239699.44465769627</v>
      </c>
      <c r="AR375">
        <f t="shared" ca="1" si="134"/>
        <v>257574.74295146173</v>
      </c>
      <c r="AS375">
        <f t="shared" ca="1" si="134"/>
        <v>276907.07966842398</v>
      </c>
      <c r="AT375">
        <f t="shared" ca="1" si="134"/>
        <v>294764.8416115694</v>
      </c>
      <c r="AV375">
        <f t="shared" ca="1" si="119"/>
        <v>1201358.5278052725</v>
      </c>
      <c r="BB375">
        <f t="shared" ca="1" si="120"/>
        <v>2835647.4143820624</v>
      </c>
    </row>
    <row r="376" spans="4:54" x14ac:dyDescent="0.35">
      <c r="D376">
        <f t="shared" ca="1" si="121"/>
        <v>251421.71122267409</v>
      </c>
      <c r="E376">
        <f t="shared" ca="1" si="131"/>
        <v>193643.27915923434</v>
      </c>
      <c r="F376">
        <f t="shared" ca="1" si="131"/>
        <v>184912.94392665569</v>
      </c>
      <c r="G376">
        <f t="shared" ca="1" si="131"/>
        <v>247640.56941152018</v>
      </c>
      <c r="H376">
        <f t="shared" ca="1" si="131"/>
        <v>171380.18961945441</v>
      </c>
      <c r="I376">
        <f t="shared" ca="1" si="131"/>
        <v>247172.11535587077</v>
      </c>
      <c r="J376">
        <f t="shared" ca="1" si="131"/>
        <v>185564.95030135685</v>
      </c>
      <c r="K376">
        <f t="shared" ca="1" si="131"/>
        <v>144877.66348137145</v>
      </c>
      <c r="L376">
        <f t="shared" ca="1" si="131"/>
        <v>223445.97000845548</v>
      </c>
      <c r="M376">
        <f t="shared" ca="1" si="131"/>
        <v>316852.86006750632</v>
      </c>
      <c r="O376">
        <f t="shared" ca="1" si="122"/>
        <v>290931.83917755377</v>
      </c>
      <c r="P376">
        <f t="shared" ca="1" si="132"/>
        <v>267020.07487512717</v>
      </c>
      <c r="Q376">
        <f t="shared" ca="1" si="132"/>
        <v>313417.45373671484</v>
      </c>
      <c r="R376">
        <f t="shared" ca="1" si="132"/>
        <v>353678.12791177229</v>
      </c>
      <c r="S376">
        <f t="shared" ca="1" si="132"/>
        <v>436633.936639908</v>
      </c>
      <c r="T376">
        <f t="shared" ca="1" si="132"/>
        <v>414381.52364347491</v>
      </c>
      <c r="U376">
        <f t="shared" ca="1" si="132"/>
        <v>453998.89359134692</v>
      </c>
      <c r="V376">
        <f t="shared" ca="1" si="132"/>
        <v>457345.83769930928</v>
      </c>
      <c r="W376">
        <f t="shared" ca="1" si="132"/>
        <v>471514.1570546368</v>
      </c>
      <c r="X376">
        <f t="shared" ca="1" si="132"/>
        <v>572948.78929607628</v>
      </c>
      <c r="Z376">
        <f t="shared" ca="1" si="115"/>
        <v>333692.99243198097</v>
      </c>
      <c r="AA376">
        <f t="shared" ca="1" si="133"/>
        <v>373726.25714611093</v>
      </c>
      <c r="AB376">
        <f t="shared" ca="1" si="133"/>
        <v>415255.47960613493</v>
      </c>
      <c r="AC376">
        <f t="shared" ca="1" si="133"/>
        <v>443080.9970091983</v>
      </c>
      <c r="AD376">
        <f t="shared" ca="1" si="133"/>
        <v>494682.22426779999</v>
      </c>
      <c r="AE376">
        <f t="shared" ca="1" si="133"/>
        <v>539277.77271876705</v>
      </c>
      <c r="AF376">
        <f t="shared" ca="1" si="133"/>
        <v>563819.65860993613</v>
      </c>
      <c r="AG376">
        <f t="shared" ca="1" si="133"/>
        <v>608254.90486948052</v>
      </c>
      <c r="AH376">
        <f t="shared" ca="1" si="133"/>
        <v>644054.90206393867</v>
      </c>
      <c r="AI376">
        <f t="shared" ca="1" si="133"/>
        <v>686934.30715067021</v>
      </c>
      <c r="AK376">
        <f t="shared" ca="1" si="117"/>
        <v>159643.5747276347</v>
      </c>
      <c r="AL376">
        <f t="shared" ca="1" si="134"/>
        <v>171118.69106257681</v>
      </c>
      <c r="AM376">
        <f t="shared" ca="1" si="134"/>
        <v>183148.00749093309</v>
      </c>
      <c r="AN376">
        <f t="shared" ca="1" si="134"/>
        <v>195452.18383207216</v>
      </c>
      <c r="AO376">
        <f t="shared" ca="1" si="134"/>
        <v>209627.61815932131</v>
      </c>
      <c r="AP376">
        <f t="shared" ca="1" si="134"/>
        <v>225902.62325943439</v>
      </c>
      <c r="AQ376">
        <f t="shared" ca="1" si="134"/>
        <v>239739.47451553581</v>
      </c>
      <c r="AR376">
        <f t="shared" ca="1" si="134"/>
        <v>254514.06458026796</v>
      </c>
      <c r="AS376">
        <f t="shared" ca="1" si="134"/>
        <v>271797.32493098133</v>
      </c>
      <c r="AT376">
        <f t="shared" ca="1" si="134"/>
        <v>292261.67521469586</v>
      </c>
      <c r="AV376">
        <f t="shared" ca="1" si="119"/>
        <v>1096733.8847604387</v>
      </c>
      <c r="BB376">
        <f t="shared" ca="1" si="120"/>
        <v>1868997.6317289486</v>
      </c>
    </row>
    <row r="377" spans="4:54" x14ac:dyDescent="0.35">
      <c r="D377">
        <f t="shared" ca="1" si="121"/>
        <v>257449.22202789356</v>
      </c>
      <c r="E377">
        <f t="shared" ca="1" si="131"/>
        <v>235022.33253613565</v>
      </c>
      <c r="F377">
        <f t="shared" ca="1" si="131"/>
        <v>237584.58269915142</v>
      </c>
      <c r="G377">
        <f t="shared" ca="1" si="131"/>
        <v>261617.37316969538</v>
      </c>
      <c r="H377">
        <f t="shared" ca="1" si="131"/>
        <v>381083.57249997405</v>
      </c>
      <c r="I377">
        <f t="shared" ca="1" si="131"/>
        <v>544914.9429006537</v>
      </c>
      <c r="J377">
        <f t="shared" ca="1" si="131"/>
        <v>868527.84569270315</v>
      </c>
      <c r="K377">
        <f t="shared" ca="1" si="131"/>
        <v>734248.86649666331</v>
      </c>
      <c r="L377">
        <f t="shared" ca="1" si="131"/>
        <v>534787.61401641567</v>
      </c>
      <c r="M377">
        <f t="shared" ca="1" si="131"/>
        <v>581986.09157178679</v>
      </c>
      <c r="O377">
        <f t="shared" ca="1" si="122"/>
        <v>376252.68220031855</v>
      </c>
      <c r="P377">
        <f t="shared" ca="1" si="132"/>
        <v>368248.98232275888</v>
      </c>
      <c r="Q377">
        <f t="shared" ca="1" si="132"/>
        <v>414499.18921633955</v>
      </c>
      <c r="R377">
        <f t="shared" ca="1" si="132"/>
        <v>497304.33437788399</v>
      </c>
      <c r="S377">
        <f t="shared" ca="1" si="132"/>
        <v>465289.49888605991</v>
      </c>
      <c r="T377">
        <f t="shared" ca="1" si="132"/>
        <v>521622.11939533625</v>
      </c>
      <c r="U377">
        <f t="shared" ca="1" si="132"/>
        <v>486730.38322868536</v>
      </c>
      <c r="V377">
        <f t="shared" ca="1" si="132"/>
        <v>450600.55033779267</v>
      </c>
      <c r="W377">
        <f t="shared" ca="1" si="132"/>
        <v>487573.69584632374</v>
      </c>
      <c r="X377">
        <f t="shared" ca="1" si="132"/>
        <v>447883.88782396558</v>
      </c>
      <c r="Z377">
        <f t="shared" ca="1" si="115"/>
        <v>328501.81622102647</v>
      </c>
      <c r="AA377">
        <f t="shared" ca="1" si="133"/>
        <v>342515.36427678773</v>
      </c>
      <c r="AB377">
        <f t="shared" ca="1" si="133"/>
        <v>352043.48714491125</v>
      </c>
      <c r="AC377">
        <f t="shared" ca="1" si="133"/>
        <v>356091.78532491729</v>
      </c>
      <c r="AD377">
        <f t="shared" ca="1" si="133"/>
        <v>362025.07160032389</v>
      </c>
      <c r="AE377">
        <f t="shared" ca="1" si="133"/>
        <v>393565.36786221911</v>
      </c>
      <c r="AF377">
        <f t="shared" ca="1" si="133"/>
        <v>459963.59021848079</v>
      </c>
      <c r="AG377">
        <f t="shared" ca="1" si="133"/>
        <v>517097.25705620839</v>
      </c>
      <c r="AH377">
        <f t="shared" ca="1" si="133"/>
        <v>537112.57792027225</v>
      </c>
      <c r="AI377">
        <f t="shared" ca="1" si="133"/>
        <v>566705.19405893853</v>
      </c>
      <c r="AK377">
        <f t="shared" ca="1" si="117"/>
        <v>161500.7950615976</v>
      </c>
      <c r="AL377">
        <f t="shared" ca="1" si="134"/>
        <v>172302.51156963236</v>
      </c>
      <c r="AM377">
        <f t="shared" ca="1" si="134"/>
        <v>184672.73857689864</v>
      </c>
      <c r="AN377">
        <f t="shared" ca="1" si="134"/>
        <v>196521.35550409491</v>
      </c>
      <c r="AO377">
        <f t="shared" ca="1" si="134"/>
        <v>208686.59199861556</v>
      </c>
      <c r="AP377">
        <f t="shared" ca="1" si="134"/>
        <v>223841.96082034343</v>
      </c>
      <c r="AQ377">
        <f t="shared" ca="1" si="134"/>
        <v>239444.7961783238</v>
      </c>
      <c r="AR377">
        <f t="shared" ca="1" si="134"/>
        <v>254759.90012624057</v>
      </c>
      <c r="AS377">
        <f t="shared" ca="1" si="134"/>
        <v>274255.76572055288</v>
      </c>
      <c r="AT377">
        <f t="shared" ca="1" si="134"/>
        <v>296012.99387658364</v>
      </c>
      <c r="AV377">
        <f t="shared" ca="1" si="119"/>
        <v>1188799.9976373008</v>
      </c>
      <c r="BB377">
        <f t="shared" ca="1" si="120"/>
        <v>1892588.1673312744</v>
      </c>
    </row>
    <row r="378" spans="4:54" x14ac:dyDescent="0.35">
      <c r="D378">
        <f t="shared" ca="1" si="121"/>
        <v>205224.99383733596</v>
      </c>
      <c r="E378">
        <f t="shared" ca="1" si="131"/>
        <v>282315.76478762232</v>
      </c>
      <c r="F378">
        <f t="shared" ca="1" si="131"/>
        <v>290843.17482105369</v>
      </c>
      <c r="G378">
        <f t="shared" ca="1" si="131"/>
        <v>237116.76114405278</v>
      </c>
      <c r="H378">
        <f t="shared" ca="1" si="131"/>
        <v>212816.39109100125</v>
      </c>
      <c r="I378">
        <f t="shared" ca="1" si="131"/>
        <v>209133.3320194885</v>
      </c>
      <c r="J378">
        <f t="shared" ca="1" si="131"/>
        <v>307512.62829193106</v>
      </c>
      <c r="K378">
        <f t="shared" ca="1" si="131"/>
        <v>379255.36747847911</v>
      </c>
      <c r="L378">
        <f t="shared" ca="1" si="131"/>
        <v>272094.07309902471</v>
      </c>
      <c r="M378">
        <f t="shared" ca="1" si="131"/>
        <v>218873.06565116276</v>
      </c>
      <c r="O378">
        <f t="shared" ca="1" si="122"/>
        <v>356986.68070600415</v>
      </c>
      <c r="P378">
        <f t="shared" ca="1" si="132"/>
        <v>410606.96679727122</v>
      </c>
      <c r="Q378">
        <f t="shared" ca="1" si="132"/>
        <v>454809.71404913598</v>
      </c>
      <c r="R378">
        <f t="shared" ca="1" si="132"/>
        <v>413598.21808120259</v>
      </c>
      <c r="S378">
        <f t="shared" ca="1" si="132"/>
        <v>444855.47576471325</v>
      </c>
      <c r="T378">
        <f t="shared" ca="1" si="132"/>
        <v>432208.34722332796</v>
      </c>
      <c r="U378">
        <f t="shared" ca="1" si="132"/>
        <v>432770.35648544703</v>
      </c>
      <c r="V378">
        <f t="shared" ca="1" si="132"/>
        <v>530805.92220540426</v>
      </c>
      <c r="W378">
        <f t="shared" ca="1" si="132"/>
        <v>547122.21416846907</v>
      </c>
      <c r="X378">
        <f t="shared" ca="1" si="132"/>
        <v>605939.19452314544</v>
      </c>
      <c r="Z378">
        <f t="shared" ca="1" si="115"/>
        <v>322487.21044790355</v>
      </c>
      <c r="AA378">
        <f t="shared" ca="1" si="133"/>
        <v>368638.81654062326</v>
      </c>
      <c r="AB378">
        <f t="shared" ca="1" si="133"/>
        <v>396834.10146832408</v>
      </c>
      <c r="AC378">
        <f t="shared" ca="1" si="133"/>
        <v>409372.39928150212</v>
      </c>
      <c r="AD378">
        <f t="shared" ca="1" si="133"/>
        <v>435929.47299999767</v>
      </c>
      <c r="AE378">
        <f t="shared" ca="1" si="133"/>
        <v>456711.36831183714</v>
      </c>
      <c r="AF378">
        <f t="shared" ca="1" si="133"/>
        <v>476058.3972803193</v>
      </c>
      <c r="AG378">
        <f t="shared" ca="1" si="133"/>
        <v>501086.11491922959</v>
      </c>
      <c r="AH378">
        <f t="shared" ca="1" si="133"/>
        <v>539682.23551621044</v>
      </c>
      <c r="AI378">
        <f t="shared" ca="1" si="133"/>
        <v>577667.69798264094</v>
      </c>
      <c r="AK378">
        <f t="shared" ca="1" si="117"/>
        <v>161861.7596859539</v>
      </c>
      <c r="AL378">
        <f t="shared" ca="1" si="134"/>
        <v>172331.22894438286</v>
      </c>
      <c r="AM378">
        <f t="shared" ca="1" si="134"/>
        <v>185213.32824833549</v>
      </c>
      <c r="AN378">
        <f t="shared" ca="1" si="134"/>
        <v>199928.34826446552</v>
      </c>
      <c r="AO378">
        <f t="shared" ca="1" si="134"/>
        <v>212988.62922830187</v>
      </c>
      <c r="AP378">
        <f t="shared" ca="1" si="134"/>
        <v>228791.64831311122</v>
      </c>
      <c r="AQ378">
        <f t="shared" ca="1" si="134"/>
        <v>245118.57692473315</v>
      </c>
      <c r="AR378">
        <f t="shared" ca="1" si="134"/>
        <v>264130.59646353993</v>
      </c>
      <c r="AS378">
        <f t="shared" ca="1" si="134"/>
        <v>281089.4773974081</v>
      </c>
      <c r="AT378">
        <f t="shared" ca="1" si="134"/>
        <v>298052.82399179315</v>
      </c>
      <c r="AV378">
        <f t="shared" ca="1" si="119"/>
        <v>1327700.3185868491</v>
      </c>
      <c r="BB378">
        <f t="shared" ca="1" si="120"/>
        <v>1700532.7821487423</v>
      </c>
    </row>
    <row r="379" spans="4:54" x14ac:dyDescent="0.35">
      <c r="D379">
        <f t="shared" ca="1" si="121"/>
        <v>359815.1110047815</v>
      </c>
      <c r="E379">
        <f t="shared" ca="1" si="131"/>
        <v>471799.88382017717</v>
      </c>
      <c r="F379">
        <f t="shared" ca="1" si="131"/>
        <v>675701.9472648832</v>
      </c>
      <c r="G379">
        <f t="shared" ca="1" si="131"/>
        <v>666247.28602656687</v>
      </c>
      <c r="H379">
        <f t="shared" ca="1" si="131"/>
        <v>832870.34605042834</v>
      </c>
      <c r="I379">
        <f t="shared" ca="1" si="131"/>
        <v>618394.45228611713</v>
      </c>
      <c r="J379">
        <f t="shared" ca="1" si="131"/>
        <v>437663.29869978386</v>
      </c>
      <c r="K379">
        <f t="shared" ca="1" si="131"/>
        <v>479831.81202430878</v>
      </c>
      <c r="L379">
        <f t="shared" ca="1" si="131"/>
        <v>508975.99712921196</v>
      </c>
      <c r="M379">
        <f t="shared" ca="1" si="131"/>
        <v>587718.47031201608</v>
      </c>
      <c r="O379">
        <f t="shared" ca="1" si="122"/>
        <v>323921.87536037713</v>
      </c>
      <c r="P379">
        <f t="shared" ca="1" si="132"/>
        <v>323233.57771756576</v>
      </c>
      <c r="Q379">
        <f t="shared" ca="1" si="132"/>
        <v>357640.92324885866</v>
      </c>
      <c r="R379">
        <f t="shared" ca="1" si="132"/>
        <v>412331.64274238679</v>
      </c>
      <c r="S379">
        <f t="shared" ca="1" si="132"/>
        <v>479679.42073386617</v>
      </c>
      <c r="T379">
        <f t="shared" ca="1" si="132"/>
        <v>568253.16357795708</v>
      </c>
      <c r="U379">
        <f t="shared" ca="1" si="132"/>
        <v>668395.67802705592</v>
      </c>
      <c r="V379">
        <f t="shared" ca="1" si="132"/>
        <v>836664.93829805532</v>
      </c>
      <c r="W379">
        <f t="shared" ca="1" si="132"/>
        <v>969045.58840105671</v>
      </c>
      <c r="X379">
        <f t="shared" ca="1" si="132"/>
        <v>937244.58091299166</v>
      </c>
      <c r="Z379">
        <f t="shared" ca="1" si="115"/>
        <v>341813.82454949996</v>
      </c>
      <c r="AA379">
        <f t="shared" ca="1" si="133"/>
        <v>373604.05060085451</v>
      </c>
      <c r="AB379">
        <f t="shared" ca="1" si="133"/>
        <v>397592.02335333679</v>
      </c>
      <c r="AC379">
        <f t="shared" ca="1" si="133"/>
        <v>463231.8804740911</v>
      </c>
      <c r="AD379">
        <f t="shared" ca="1" si="133"/>
        <v>532234.94102354243</v>
      </c>
      <c r="AE379">
        <f t="shared" ca="1" si="133"/>
        <v>594454.14057907322</v>
      </c>
      <c r="AF379">
        <f t="shared" ca="1" si="133"/>
        <v>653784.56386213843</v>
      </c>
      <c r="AG379">
        <f t="shared" ca="1" si="133"/>
        <v>722890.05858540593</v>
      </c>
      <c r="AH379">
        <f t="shared" ca="1" si="133"/>
        <v>781989.69380638679</v>
      </c>
      <c r="AI379">
        <f t="shared" ca="1" si="133"/>
        <v>849538.21513860195</v>
      </c>
      <c r="AK379">
        <f t="shared" ca="1" si="117"/>
        <v>160643.54022997376</v>
      </c>
      <c r="AL379">
        <f t="shared" ca="1" si="134"/>
        <v>171729.52348130746</v>
      </c>
      <c r="AM379">
        <f t="shared" ca="1" si="134"/>
        <v>182726.39649233091</v>
      </c>
      <c r="AN379">
        <f t="shared" ca="1" si="134"/>
        <v>194326.12950428118</v>
      </c>
      <c r="AO379">
        <f t="shared" ca="1" si="134"/>
        <v>206047.90403533468</v>
      </c>
      <c r="AP379">
        <f t="shared" ca="1" si="134"/>
        <v>220640.31165349283</v>
      </c>
      <c r="AQ379">
        <f t="shared" ca="1" si="134"/>
        <v>237708.80908073104</v>
      </c>
      <c r="AR379">
        <f t="shared" ca="1" si="134"/>
        <v>255591.04136041214</v>
      </c>
      <c r="AS379">
        <f t="shared" ca="1" si="134"/>
        <v>273694.92945537652</v>
      </c>
      <c r="AT379">
        <f t="shared" ca="1" si="134"/>
        <v>294478.84372789029</v>
      </c>
      <c r="AV379">
        <f t="shared" ca="1" si="119"/>
        <v>1613661.2903594095</v>
      </c>
      <c r="BB379">
        <f t="shared" ca="1" si="120"/>
        <v>2668980.1100915</v>
      </c>
    </row>
    <row r="380" spans="4:54" x14ac:dyDescent="0.35">
      <c r="D380">
        <f t="shared" ca="1" si="121"/>
        <v>322469.69374317245</v>
      </c>
      <c r="E380">
        <f t="shared" ca="1" si="131"/>
        <v>511857.43122503755</v>
      </c>
      <c r="F380">
        <f t="shared" ca="1" si="131"/>
        <v>641125.65805520897</v>
      </c>
      <c r="G380">
        <f t="shared" ca="1" si="131"/>
        <v>522679.34190496535</v>
      </c>
      <c r="H380">
        <f t="shared" ca="1" si="131"/>
        <v>409881.94877116883</v>
      </c>
      <c r="I380">
        <f t="shared" ca="1" si="131"/>
        <v>559657.02070594556</v>
      </c>
      <c r="J380">
        <f t="shared" ca="1" si="131"/>
        <v>714652.39998071757</v>
      </c>
      <c r="K380">
        <f t="shared" ca="1" si="131"/>
        <v>955479.95151398703</v>
      </c>
      <c r="L380">
        <f t="shared" ca="1" si="131"/>
        <v>1226677.6238827123</v>
      </c>
      <c r="M380">
        <f t="shared" ca="1" si="131"/>
        <v>752755.18745140987</v>
      </c>
      <c r="O380">
        <f t="shared" ca="1" si="122"/>
        <v>335439.54018574988</v>
      </c>
      <c r="P380">
        <f t="shared" ca="1" si="132"/>
        <v>351257.30481671699</v>
      </c>
      <c r="Q380">
        <f t="shared" ca="1" si="132"/>
        <v>397119.29978931334</v>
      </c>
      <c r="R380">
        <f t="shared" ca="1" si="132"/>
        <v>367439.86909896496</v>
      </c>
      <c r="S380">
        <f t="shared" ca="1" si="132"/>
        <v>385144.98597736598</v>
      </c>
      <c r="T380">
        <f t="shared" ca="1" si="132"/>
        <v>480450.41013438901</v>
      </c>
      <c r="U380">
        <f t="shared" ca="1" si="132"/>
        <v>523847.64878643397</v>
      </c>
      <c r="V380">
        <f t="shared" ca="1" si="132"/>
        <v>477024.40798883664</v>
      </c>
      <c r="W380">
        <f t="shared" ca="1" si="132"/>
        <v>551703.74718095991</v>
      </c>
      <c r="X380">
        <f t="shared" ca="1" si="132"/>
        <v>634679.18074602971</v>
      </c>
      <c r="Z380">
        <f t="shared" ca="1" si="115"/>
        <v>313971.70959401695</v>
      </c>
      <c r="AA380">
        <f t="shared" ca="1" si="133"/>
        <v>351561.90465054079</v>
      </c>
      <c r="AB380">
        <f t="shared" ca="1" si="133"/>
        <v>381546.59166616522</v>
      </c>
      <c r="AC380">
        <f t="shared" ca="1" si="133"/>
        <v>424175.44930270658</v>
      </c>
      <c r="AD380">
        <f t="shared" ca="1" si="133"/>
        <v>449646.36084639071</v>
      </c>
      <c r="AE380">
        <f t="shared" ca="1" si="133"/>
        <v>457649.69106756995</v>
      </c>
      <c r="AF380">
        <f t="shared" ca="1" si="133"/>
        <v>494996.4089724861</v>
      </c>
      <c r="AG380">
        <f t="shared" ca="1" si="133"/>
        <v>509325.44206491549</v>
      </c>
      <c r="AH380">
        <f t="shared" ca="1" si="133"/>
        <v>565677.04868336942</v>
      </c>
      <c r="AI380">
        <f t="shared" ca="1" si="133"/>
        <v>587061.43257995194</v>
      </c>
      <c r="AK380">
        <f t="shared" ca="1" si="117"/>
        <v>159254.29370329922</v>
      </c>
      <c r="AL380">
        <f t="shared" ca="1" si="134"/>
        <v>170147.41744747112</v>
      </c>
      <c r="AM380">
        <f t="shared" ca="1" si="134"/>
        <v>183048.89214347169</v>
      </c>
      <c r="AN380">
        <f t="shared" ca="1" si="134"/>
        <v>196310.0037698138</v>
      </c>
      <c r="AO380">
        <f t="shared" ca="1" si="134"/>
        <v>208260.09266925236</v>
      </c>
      <c r="AP380">
        <f t="shared" ca="1" si="134"/>
        <v>221220.63162286233</v>
      </c>
      <c r="AQ380">
        <f t="shared" ca="1" si="134"/>
        <v>238072.54501804934</v>
      </c>
      <c r="AR380">
        <f t="shared" ca="1" si="134"/>
        <v>254762.91195940258</v>
      </c>
      <c r="AS380">
        <f t="shared" ca="1" si="134"/>
        <v>274520.23892810056</v>
      </c>
      <c r="AT380">
        <f t="shared" ca="1" si="134"/>
        <v>294529.0028019821</v>
      </c>
      <c r="AV380">
        <f t="shared" ca="1" si="119"/>
        <v>1602840.4416541592</v>
      </c>
      <c r="BB380">
        <f t="shared" ca="1" si="120"/>
        <v>2269024.8035793738</v>
      </c>
    </row>
    <row r="381" spans="4:54" x14ac:dyDescent="0.35">
      <c r="D381">
        <f t="shared" ca="1" si="121"/>
        <v>262220.98857377144</v>
      </c>
      <c r="E381">
        <f t="shared" ca="1" si="131"/>
        <v>275921.80473944481</v>
      </c>
      <c r="F381">
        <f t="shared" ca="1" si="131"/>
        <v>316805.38211305009</v>
      </c>
      <c r="G381">
        <f t="shared" ca="1" si="131"/>
        <v>284748.4547948144</v>
      </c>
      <c r="H381">
        <f t="shared" ca="1" si="131"/>
        <v>265811.0776353486</v>
      </c>
      <c r="I381">
        <f t="shared" ca="1" si="131"/>
        <v>402068.30005922454</v>
      </c>
      <c r="J381">
        <f t="shared" ca="1" si="131"/>
        <v>333091.00199428841</v>
      </c>
      <c r="K381">
        <f t="shared" ca="1" si="131"/>
        <v>213741.82336210276</v>
      </c>
      <c r="L381">
        <f t="shared" ca="1" si="131"/>
        <v>319962.41724840278</v>
      </c>
      <c r="M381">
        <f t="shared" ca="1" si="131"/>
        <v>444402.58689285116</v>
      </c>
      <c r="O381">
        <f t="shared" ca="1" si="122"/>
        <v>274116.32469085808</v>
      </c>
      <c r="P381">
        <f t="shared" ca="1" si="132"/>
        <v>341025.48814265098</v>
      </c>
      <c r="Q381">
        <f t="shared" ca="1" si="132"/>
        <v>368003.25015438662</v>
      </c>
      <c r="R381">
        <f t="shared" ca="1" si="132"/>
        <v>390583.14466500317</v>
      </c>
      <c r="S381">
        <f t="shared" ca="1" si="132"/>
        <v>462333.65148742538</v>
      </c>
      <c r="T381">
        <f t="shared" ca="1" si="132"/>
        <v>447808.20884335513</v>
      </c>
      <c r="U381">
        <f t="shared" ca="1" si="132"/>
        <v>422806.03494716086</v>
      </c>
      <c r="V381">
        <f t="shared" ca="1" si="132"/>
        <v>436788.9766296561</v>
      </c>
      <c r="W381">
        <f t="shared" ca="1" si="132"/>
        <v>470906.79924058641</v>
      </c>
      <c r="X381">
        <f t="shared" ca="1" si="132"/>
        <v>571720.44787019468</v>
      </c>
      <c r="Z381">
        <f t="shared" ca="1" si="115"/>
        <v>316014.53185333859</v>
      </c>
      <c r="AA381">
        <f t="shared" ca="1" si="133"/>
        <v>330876.03026314953</v>
      </c>
      <c r="AB381">
        <f t="shared" ca="1" si="133"/>
        <v>336965.01245427685</v>
      </c>
      <c r="AC381">
        <f t="shared" ca="1" si="133"/>
        <v>373379.05116556666</v>
      </c>
      <c r="AD381">
        <f t="shared" ca="1" si="133"/>
        <v>391484.59335280949</v>
      </c>
      <c r="AE381">
        <f t="shared" ca="1" si="133"/>
        <v>428261.95072337211</v>
      </c>
      <c r="AF381">
        <f t="shared" ca="1" si="133"/>
        <v>464138.41984057945</v>
      </c>
      <c r="AG381">
        <f t="shared" ca="1" si="133"/>
        <v>508472.25046145008</v>
      </c>
      <c r="AH381">
        <f t="shared" ca="1" si="133"/>
        <v>497251.09904646932</v>
      </c>
      <c r="AI381">
        <f t="shared" ca="1" si="133"/>
        <v>531581.71636117902</v>
      </c>
      <c r="AK381">
        <f t="shared" ca="1" si="117"/>
        <v>161644.15914318321</v>
      </c>
      <c r="AL381">
        <f t="shared" ca="1" si="134"/>
        <v>173610.45888440005</v>
      </c>
      <c r="AM381">
        <f t="shared" ca="1" si="134"/>
        <v>186977.18492055492</v>
      </c>
      <c r="AN381">
        <f t="shared" ca="1" si="134"/>
        <v>200455.87761310497</v>
      </c>
      <c r="AO381">
        <f t="shared" ca="1" si="134"/>
        <v>212882.91366592204</v>
      </c>
      <c r="AP381">
        <f t="shared" ca="1" si="134"/>
        <v>228477.94868728731</v>
      </c>
      <c r="AQ381">
        <f t="shared" ca="1" si="134"/>
        <v>243374.15478367929</v>
      </c>
      <c r="AR381">
        <f t="shared" ca="1" si="134"/>
        <v>260027.41096095217</v>
      </c>
      <c r="AS381">
        <f t="shared" ca="1" si="134"/>
        <v>279306.14458520123</v>
      </c>
      <c r="AT381">
        <f t="shared" ca="1" si="134"/>
        <v>300578.49567718111</v>
      </c>
      <c r="AV381">
        <f t="shared" ca="1" si="119"/>
        <v>1208750.8296422686</v>
      </c>
      <c r="BB381">
        <f t="shared" ca="1" si="120"/>
        <v>1848283.2468014059</v>
      </c>
    </row>
    <row r="382" spans="4:54" x14ac:dyDescent="0.35">
      <c r="D382">
        <f t="shared" ca="1" si="121"/>
        <v>317325.06481160893</v>
      </c>
      <c r="E382">
        <f t="shared" ca="1" si="131"/>
        <v>257774.45967860622</v>
      </c>
      <c r="F382">
        <f t="shared" ca="1" si="131"/>
        <v>339434.32824189978</v>
      </c>
      <c r="G382">
        <f t="shared" ca="1" si="131"/>
        <v>406101.21908116271</v>
      </c>
      <c r="H382">
        <f t="shared" ca="1" si="131"/>
        <v>528297.22749573097</v>
      </c>
      <c r="I382">
        <f t="shared" ca="1" si="131"/>
        <v>335618.74360500899</v>
      </c>
      <c r="J382">
        <f t="shared" ca="1" si="131"/>
        <v>302437.99444626231</v>
      </c>
      <c r="K382">
        <f t="shared" ca="1" si="131"/>
        <v>345444.56911747233</v>
      </c>
      <c r="L382">
        <f t="shared" ca="1" si="131"/>
        <v>379226.22197033023</v>
      </c>
      <c r="M382">
        <f t="shared" ca="1" si="131"/>
        <v>512542.91729473002</v>
      </c>
      <c r="O382">
        <f t="shared" ca="1" si="122"/>
        <v>273277.194268747</v>
      </c>
      <c r="P382">
        <f t="shared" ca="1" si="132"/>
        <v>298839.04619243188</v>
      </c>
      <c r="Q382">
        <f t="shared" ca="1" si="132"/>
        <v>347727.55643322709</v>
      </c>
      <c r="R382">
        <f t="shared" ca="1" si="132"/>
        <v>393397.14049383422</v>
      </c>
      <c r="S382">
        <f t="shared" ca="1" si="132"/>
        <v>378341.34895450313</v>
      </c>
      <c r="T382">
        <f t="shared" ca="1" si="132"/>
        <v>416342.34259937826</v>
      </c>
      <c r="U382">
        <f t="shared" ca="1" si="132"/>
        <v>491603.32833118946</v>
      </c>
      <c r="V382">
        <f t="shared" ca="1" si="132"/>
        <v>491483.63282766991</v>
      </c>
      <c r="W382">
        <f t="shared" ca="1" si="132"/>
        <v>575174.09065605002</v>
      </c>
      <c r="X382">
        <f t="shared" ca="1" si="132"/>
        <v>716208.3498148541</v>
      </c>
      <c r="Z382">
        <f t="shared" ca="1" si="115"/>
        <v>313535.35078361147</v>
      </c>
      <c r="AA382">
        <f t="shared" ca="1" si="133"/>
        <v>349543.59941275214</v>
      </c>
      <c r="AB382">
        <f t="shared" ca="1" si="133"/>
        <v>361819.15493864758</v>
      </c>
      <c r="AC382">
        <f t="shared" ca="1" si="133"/>
        <v>379222.02371059736</v>
      </c>
      <c r="AD382">
        <f t="shared" ca="1" si="133"/>
        <v>429503.68713556853</v>
      </c>
      <c r="AE382">
        <f t="shared" ca="1" si="133"/>
        <v>457121.01654117904</v>
      </c>
      <c r="AF382">
        <f t="shared" ca="1" si="133"/>
        <v>506744.54132469901</v>
      </c>
      <c r="AG382">
        <f t="shared" ca="1" si="133"/>
        <v>552615.78898969258</v>
      </c>
      <c r="AH382">
        <f t="shared" ca="1" si="133"/>
        <v>628460.0925868277</v>
      </c>
      <c r="AI382">
        <f t="shared" ca="1" si="133"/>
        <v>685482.51396648353</v>
      </c>
      <c r="AK382">
        <f t="shared" ca="1" si="117"/>
        <v>161802.08663223521</v>
      </c>
      <c r="AL382">
        <f t="shared" ca="1" si="134"/>
        <v>171789.05191083631</v>
      </c>
      <c r="AM382">
        <f t="shared" ca="1" si="134"/>
        <v>184030.99268741871</v>
      </c>
      <c r="AN382">
        <f t="shared" ca="1" si="134"/>
        <v>196969.93041282703</v>
      </c>
      <c r="AO382">
        <f t="shared" ca="1" si="134"/>
        <v>210631.57755453276</v>
      </c>
      <c r="AP382">
        <f t="shared" ca="1" si="134"/>
        <v>226062.64983194822</v>
      </c>
      <c r="AQ382">
        <f t="shared" ca="1" si="134"/>
        <v>241793.28137306348</v>
      </c>
      <c r="AR382">
        <f t="shared" ca="1" si="134"/>
        <v>258772.87803622373</v>
      </c>
      <c r="AS382">
        <f t="shared" ca="1" si="134"/>
        <v>276161.95304002729</v>
      </c>
      <c r="AT382">
        <f t="shared" ca="1" si="134"/>
        <v>298210.42245646822</v>
      </c>
      <c r="AV382">
        <f t="shared" ca="1" si="119"/>
        <v>1233012.0323011931</v>
      </c>
      <c r="BB382">
        <f t="shared" ca="1" si="120"/>
        <v>2212444.2035325356</v>
      </c>
    </row>
    <row r="383" spans="4:54" x14ac:dyDescent="0.35">
      <c r="D383">
        <f t="shared" ca="1" si="121"/>
        <v>168548.81217964998</v>
      </c>
      <c r="E383">
        <f t="shared" ca="1" si="131"/>
        <v>222061.3589523827</v>
      </c>
      <c r="F383">
        <f t="shared" ca="1" si="131"/>
        <v>204784.52850292771</v>
      </c>
      <c r="G383">
        <f t="shared" ca="1" si="131"/>
        <v>268951.31586759276</v>
      </c>
      <c r="H383">
        <f t="shared" ca="1" si="131"/>
        <v>358944.01870837505</v>
      </c>
      <c r="I383">
        <f t="shared" ca="1" si="131"/>
        <v>507189.72206793044</v>
      </c>
      <c r="J383">
        <f t="shared" ca="1" si="131"/>
        <v>781861.52563583816</v>
      </c>
      <c r="K383">
        <f t="shared" ca="1" si="131"/>
        <v>1015615.4412809331</v>
      </c>
      <c r="L383">
        <f t="shared" ca="1" si="131"/>
        <v>1497433.6717798447</v>
      </c>
      <c r="M383">
        <f t="shared" ca="1" si="131"/>
        <v>1206486.6918899298</v>
      </c>
      <c r="O383">
        <f t="shared" ca="1" si="122"/>
        <v>271535.34192689194</v>
      </c>
      <c r="P383">
        <f t="shared" ca="1" si="132"/>
        <v>283740.30807666929</v>
      </c>
      <c r="Q383">
        <f t="shared" ca="1" si="132"/>
        <v>298130.79149616772</v>
      </c>
      <c r="R383">
        <f t="shared" ca="1" si="132"/>
        <v>269416.52954301646</v>
      </c>
      <c r="S383">
        <f t="shared" ca="1" si="132"/>
        <v>272181.56620049028</v>
      </c>
      <c r="T383">
        <f t="shared" ca="1" si="132"/>
        <v>286342.14223243494</v>
      </c>
      <c r="U383">
        <f t="shared" ca="1" si="132"/>
        <v>290899.93393156864</v>
      </c>
      <c r="V383">
        <f t="shared" ca="1" si="132"/>
        <v>266643.93146526406</v>
      </c>
      <c r="W383">
        <f t="shared" ca="1" si="132"/>
        <v>273068.93613240169</v>
      </c>
      <c r="X383">
        <f t="shared" ca="1" si="132"/>
        <v>257236.03580045098</v>
      </c>
      <c r="Z383">
        <f t="shared" ca="1" si="115"/>
        <v>305591.31156921934</v>
      </c>
      <c r="AA383">
        <f t="shared" ca="1" si="133"/>
        <v>329588.66229590698</v>
      </c>
      <c r="AB383">
        <f t="shared" ca="1" si="133"/>
        <v>351052.70677028073</v>
      </c>
      <c r="AC383">
        <f t="shared" ca="1" si="133"/>
        <v>378547.84523249144</v>
      </c>
      <c r="AD383">
        <f t="shared" ca="1" si="133"/>
        <v>420283.12194881175</v>
      </c>
      <c r="AE383">
        <f t="shared" ca="1" si="133"/>
        <v>447974.74139744701</v>
      </c>
      <c r="AF383">
        <f t="shared" ca="1" si="133"/>
        <v>499346.59784358379</v>
      </c>
      <c r="AG383">
        <f t="shared" ca="1" si="133"/>
        <v>563331.06916472351</v>
      </c>
      <c r="AH383">
        <f t="shared" ca="1" si="133"/>
        <v>609346.2733191537</v>
      </c>
      <c r="AI383">
        <f t="shared" ca="1" si="133"/>
        <v>655956.09201526025</v>
      </c>
      <c r="AK383">
        <f t="shared" ca="1" si="117"/>
        <v>160096.94869773547</v>
      </c>
      <c r="AL383">
        <f t="shared" ca="1" si="134"/>
        <v>170387.805438001</v>
      </c>
      <c r="AM383">
        <f t="shared" ca="1" si="134"/>
        <v>183401.91929527139</v>
      </c>
      <c r="AN383">
        <f t="shared" ca="1" si="134"/>
        <v>194759.22902574969</v>
      </c>
      <c r="AO383">
        <f t="shared" ca="1" si="134"/>
        <v>210204.50066136071</v>
      </c>
      <c r="AP383">
        <f t="shared" ca="1" si="134"/>
        <v>224874.07013109472</v>
      </c>
      <c r="AQ383">
        <f t="shared" ca="1" si="134"/>
        <v>239487.20009637732</v>
      </c>
      <c r="AR383">
        <f t="shared" ca="1" si="134"/>
        <v>257156.09910036175</v>
      </c>
      <c r="AS383">
        <f t="shared" ca="1" si="134"/>
        <v>274775.32688463927</v>
      </c>
      <c r="AT383">
        <f t="shared" ca="1" si="134"/>
        <v>291276.39539138536</v>
      </c>
      <c r="AV383">
        <f t="shared" ca="1" si="119"/>
        <v>1037369.9460646475</v>
      </c>
      <c r="BB383">
        <f t="shared" ca="1" si="120"/>
        <v>2410955.2150970264</v>
      </c>
    </row>
    <row r="384" spans="4:54" x14ac:dyDescent="0.35">
      <c r="D384">
        <f t="shared" ca="1" si="121"/>
        <v>163565.8949075967</v>
      </c>
      <c r="E384">
        <f t="shared" ca="1" si="131"/>
        <v>112177.72581773787</v>
      </c>
      <c r="F384">
        <f t="shared" ca="1" si="131"/>
        <v>124860.70485715671</v>
      </c>
      <c r="G384">
        <f t="shared" ca="1" si="131"/>
        <v>150914.92354052074</v>
      </c>
      <c r="H384">
        <f t="shared" ca="1" si="131"/>
        <v>91773.703221737189</v>
      </c>
      <c r="I384">
        <f t="shared" ca="1" si="131"/>
        <v>95357.507372903288</v>
      </c>
      <c r="J384">
        <f t="shared" ca="1" si="131"/>
        <v>92151.071351337217</v>
      </c>
      <c r="K384">
        <f t="shared" ca="1" si="131"/>
        <v>86819.982133377154</v>
      </c>
      <c r="L384">
        <f t="shared" ca="1" si="131"/>
        <v>99487.914343287368</v>
      </c>
      <c r="M384">
        <f t="shared" ca="1" si="131"/>
        <v>105496.51113688879</v>
      </c>
      <c r="O384">
        <f t="shared" ca="1" si="122"/>
        <v>352362.43532878399</v>
      </c>
      <c r="P384">
        <f t="shared" ca="1" si="132"/>
        <v>348096.62127861031</v>
      </c>
      <c r="Q384">
        <f t="shared" ca="1" si="132"/>
        <v>419266.35507195618</v>
      </c>
      <c r="R384">
        <f t="shared" ca="1" si="132"/>
        <v>417017.31545952585</v>
      </c>
      <c r="S384">
        <f t="shared" ca="1" si="132"/>
        <v>461807.45992377389</v>
      </c>
      <c r="T384">
        <f t="shared" ca="1" si="132"/>
        <v>450348.9706747543</v>
      </c>
      <c r="U384">
        <f t="shared" ca="1" si="132"/>
        <v>470880.82162767771</v>
      </c>
      <c r="V384">
        <f t="shared" ca="1" si="132"/>
        <v>500878.26129755407</v>
      </c>
      <c r="W384">
        <f t="shared" ca="1" si="132"/>
        <v>624081.49943218182</v>
      </c>
      <c r="X384">
        <f t="shared" ca="1" si="132"/>
        <v>674245.57496801484</v>
      </c>
      <c r="Z384">
        <f t="shared" ca="1" si="115"/>
        <v>323592.9602725252</v>
      </c>
      <c r="AA384">
        <f t="shared" ca="1" si="133"/>
        <v>344827.92702466628</v>
      </c>
      <c r="AB384">
        <f t="shared" ca="1" si="133"/>
        <v>371569.44838328409</v>
      </c>
      <c r="AC384">
        <f t="shared" ca="1" si="133"/>
        <v>406175.29983017233</v>
      </c>
      <c r="AD384">
        <f t="shared" ca="1" si="133"/>
        <v>427258.7791513133</v>
      </c>
      <c r="AE384">
        <f t="shared" ca="1" si="133"/>
        <v>429031.72626453143</v>
      </c>
      <c r="AF384">
        <f t="shared" ca="1" si="133"/>
        <v>461680.9613376623</v>
      </c>
      <c r="AG384">
        <f t="shared" ca="1" si="133"/>
        <v>527634.63026715012</v>
      </c>
      <c r="AH384">
        <f t="shared" ca="1" si="133"/>
        <v>581076.71569430432</v>
      </c>
      <c r="AI384">
        <f t="shared" ca="1" si="133"/>
        <v>620794.63455303444</v>
      </c>
      <c r="AK384">
        <f t="shared" ca="1" si="117"/>
        <v>161479.5588615161</v>
      </c>
      <c r="AL384">
        <f t="shared" ca="1" si="134"/>
        <v>171531.30927129794</v>
      </c>
      <c r="AM384">
        <f t="shared" ca="1" si="134"/>
        <v>182345.33748316663</v>
      </c>
      <c r="AN384">
        <f t="shared" ca="1" si="134"/>
        <v>196700.62689559424</v>
      </c>
      <c r="AO384">
        <f t="shared" ca="1" si="134"/>
        <v>209452.57981144459</v>
      </c>
      <c r="AP384">
        <f t="shared" ca="1" si="134"/>
        <v>224379.32115488077</v>
      </c>
      <c r="AQ384">
        <f t="shared" ca="1" si="134"/>
        <v>237998.77095799762</v>
      </c>
      <c r="AR384">
        <f t="shared" ca="1" si="134"/>
        <v>254417.82706339392</v>
      </c>
      <c r="AS384">
        <f t="shared" ca="1" si="134"/>
        <v>270007.55444704846</v>
      </c>
      <c r="AT384">
        <f t="shared" ca="1" si="134"/>
        <v>288719.02454965463</v>
      </c>
      <c r="AV384">
        <f t="shared" ca="1" si="119"/>
        <v>1098041.8457955637</v>
      </c>
      <c r="BB384">
        <f t="shared" ca="1" si="120"/>
        <v>1689255.7452075928</v>
      </c>
    </row>
    <row r="385" spans="4:54" x14ac:dyDescent="0.35">
      <c r="D385">
        <f t="shared" ca="1" si="121"/>
        <v>198498.28752010255</v>
      </c>
      <c r="E385">
        <f t="shared" ca="1" si="131"/>
        <v>227740.36607999541</v>
      </c>
      <c r="F385">
        <f t="shared" ca="1" si="131"/>
        <v>138977.91897191005</v>
      </c>
      <c r="G385">
        <f t="shared" ca="1" si="131"/>
        <v>120121.19811529071</v>
      </c>
      <c r="H385">
        <f t="shared" ca="1" si="131"/>
        <v>162363.98627542678</v>
      </c>
      <c r="I385">
        <f t="shared" ca="1" si="131"/>
        <v>134855.52819562773</v>
      </c>
      <c r="J385">
        <f t="shared" ca="1" si="131"/>
        <v>102815.9551362912</v>
      </c>
      <c r="K385">
        <f t="shared" ca="1" si="131"/>
        <v>63518.965836492076</v>
      </c>
      <c r="L385">
        <f t="shared" ca="1" si="131"/>
        <v>90202.249997833307</v>
      </c>
      <c r="M385">
        <f t="shared" ca="1" si="131"/>
        <v>99217.054385596421</v>
      </c>
      <c r="O385">
        <f t="shared" ca="1" si="122"/>
        <v>329011.29470254126</v>
      </c>
      <c r="P385">
        <f t="shared" ca="1" si="132"/>
        <v>315709.08828268724</v>
      </c>
      <c r="Q385">
        <f t="shared" ca="1" si="132"/>
        <v>361014.31262192508</v>
      </c>
      <c r="R385">
        <f t="shared" ca="1" si="132"/>
        <v>346140.80284201185</v>
      </c>
      <c r="S385">
        <f t="shared" ca="1" si="132"/>
        <v>405249.87141997647</v>
      </c>
      <c r="T385">
        <f t="shared" ca="1" si="132"/>
        <v>398523.18151371391</v>
      </c>
      <c r="U385">
        <f t="shared" ca="1" si="132"/>
        <v>416075.69480949943</v>
      </c>
      <c r="V385">
        <f t="shared" ca="1" si="132"/>
        <v>419549.4137095905</v>
      </c>
      <c r="W385">
        <f t="shared" ca="1" si="132"/>
        <v>404579.0052106441</v>
      </c>
      <c r="X385">
        <f t="shared" ca="1" si="132"/>
        <v>480330.21445633745</v>
      </c>
      <c r="Z385">
        <f t="shared" ca="1" si="115"/>
        <v>302870.19642823964</v>
      </c>
      <c r="AA385">
        <f t="shared" ca="1" si="133"/>
        <v>324716.09939449927</v>
      </c>
      <c r="AB385">
        <f t="shared" ca="1" si="133"/>
        <v>347446.29118215502</v>
      </c>
      <c r="AC385">
        <f t="shared" ca="1" si="133"/>
        <v>378100.76398153353</v>
      </c>
      <c r="AD385">
        <f t="shared" ca="1" si="133"/>
        <v>391053.92385333171</v>
      </c>
      <c r="AE385">
        <f t="shared" ca="1" si="133"/>
        <v>435635.97244545992</v>
      </c>
      <c r="AF385">
        <f t="shared" ca="1" si="133"/>
        <v>487135.75907074934</v>
      </c>
      <c r="AG385">
        <f t="shared" ca="1" si="133"/>
        <v>541410.829419235</v>
      </c>
      <c r="AH385">
        <f t="shared" ca="1" si="133"/>
        <v>579599.59500912367</v>
      </c>
      <c r="AI385">
        <f t="shared" ca="1" si="133"/>
        <v>613785.1236402049</v>
      </c>
      <c r="AK385">
        <f t="shared" ca="1" si="117"/>
        <v>159999.97284771188</v>
      </c>
      <c r="AL385">
        <f t="shared" ca="1" si="134"/>
        <v>171602.68569267719</v>
      </c>
      <c r="AM385">
        <f t="shared" ca="1" si="134"/>
        <v>181928.77514564295</v>
      </c>
      <c r="AN385">
        <f t="shared" ca="1" si="134"/>
        <v>194527.45226005142</v>
      </c>
      <c r="AO385">
        <f t="shared" ca="1" si="134"/>
        <v>209775.07786244148</v>
      </c>
      <c r="AP385">
        <f t="shared" ca="1" si="134"/>
        <v>222496.92606702732</v>
      </c>
      <c r="AQ385">
        <f t="shared" ca="1" si="134"/>
        <v>238761.28527039633</v>
      </c>
      <c r="AR385">
        <f t="shared" ca="1" si="134"/>
        <v>256770.27333038635</v>
      </c>
      <c r="AS385">
        <f t="shared" ca="1" si="134"/>
        <v>273820.10270621412</v>
      </c>
      <c r="AT385">
        <f t="shared" ca="1" si="134"/>
        <v>293298.76953263301</v>
      </c>
      <c r="AV385">
        <f t="shared" ca="1" si="119"/>
        <v>1029367.2979216331</v>
      </c>
      <c r="BB385">
        <f t="shared" ca="1" si="120"/>
        <v>1486631.1620147717</v>
      </c>
    </row>
    <row r="386" spans="4:54" x14ac:dyDescent="0.35">
      <c r="D386">
        <f t="shared" ca="1" si="121"/>
        <v>355380.30363720999</v>
      </c>
      <c r="E386">
        <f t="shared" ca="1" si="131"/>
        <v>342962.62014160433</v>
      </c>
      <c r="F386">
        <f t="shared" ca="1" si="131"/>
        <v>479488.87870493479</v>
      </c>
      <c r="G386">
        <f t="shared" ca="1" si="131"/>
        <v>530270.70587712957</v>
      </c>
      <c r="H386">
        <f t="shared" ca="1" si="131"/>
        <v>704148.44202408812</v>
      </c>
      <c r="I386">
        <f t="shared" ca="1" si="131"/>
        <v>425542.45950151724</v>
      </c>
      <c r="J386">
        <f t="shared" ca="1" si="131"/>
        <v>616228.45222540619</v>
      </c>
      <c r="K386">
        <f t="shared" ca="1" si="131"/>
        <v>906567.81611269712</v>
      </c>
      <c r="L386">
        <f t="shared" ca="1" si="131"/>
        <v>1111669.6482628016</v>
      </c>
      <c r="M386">
        <f t="shared" ca="1" si="131"/>
        <v>1274087.4266038318</v>
      </c>
      <c r="O386">
        <f t="shared" ca="1" si="122"/>
        <v>357315.03136938409</v>
      </c>
      <c r="P386">
        <f t="shared" ca="1" si="132"/>
        <v>385852.15377343807</v>
      </c>
      <c r="Q386">
        <f t="shared" ca="1" si="132"/>
        <v>484818.51374792779</v>
      </c>
      <c r="R386">
        <f t="shared" ca="1" si="132"/>
        <v>441018.80106829444</v>
      </c>
      <c r="S386">
        <f t="shared" ca="1" si="132"/>
        <v>472125.59397744952</v>
      </c>
      <c r="T386">
        <f t="shared" ca="1" si="132"/>
        <v>446739.54549468699</v>
      </c>
      <c r="U386">
        <f t="shared" ca="1" si="132"/>
        <v>414919.94446400047</v>
      </c>
      <c r="V386">
        <f t="shared" ca="1" si="132"/>
        <v>521140.06861645088</v>
      </c>
      <c r="W386">
        <f t="shared" ca="1" si="132"/>
        <v>622751.39386241918</v>
      </c>
      <c r="X386">
        <f t="shared" ca="1" si="132"/>
        <v>698729.67710162222</v>
      </c>
      <c r="Z386">
        <f t="shared" ca="1" si="115"/>
        <v>310957.48110486357</v>
      </c>
      <c r="AA386">
        <f t="shared" ca="1" si="133"/>
        <v>348944.70290014718</v>
      </c>
      <c r="AB386">
        <f t="shared" ca="1" si="133"/>
        <v>375998.81287456147</v>
      </c>
      <c r="AC386">
        <f t="shared" ca="1" si="133"/>
        <v>424017.82447315939</v>
      </c>
      <c r="AD386">
        <f t="shared" ca="1" si="133"/>
        <v>462155.44829616282</v>
      </c>
      <c r="AE386">
        <f t="shared" ca="1" si="133"/>
        <v>512263.91361031687</v>
      </c>
      <c r="AF386">
        <f t="shared" ca="1" si="133"/>
        <v>560672.1345801967</v>
      </c>
      <c r="AG386">
        <f t="shared" ca="1" si="133"/>
        <v>609936.69301246468</v>
      </c>
      <c r="AH386">
        <f t="shared" ca="1" si="133"/>
        <v>620490.85437308135</v>
      </c>
      <c r="AI386">
        <f t="shared" ca="1" si="133"/>
        <v>653496.86584372958</v>
      </c>
      <c r="AK386">
        <f t="shared" ca="1" si="117"/>
        <v>160873.90988529869</v>
      </c>
      <c r="AL386">
        <f t="shared" ca="1" si="134"/>
        <v>171285.56051505095</v>
      </c>
      <c r="AM386">
        <f t="shared" ca="1" si="134"/>
        <v>183835.83546246067</v>
      </c>
      <c r="AN386">
        <f t="shared" ca="1" si="134"/>
        <v>198272.41743060882</v>
      </c>
      <c r="AO386">
        <f t="shared" ca="1" si="134"/>
        <v>212860.50794874626</v>
      </c>
      <c r="AP386">
        <f t="shared" ca="1" si="134"/>
        <v>227031.10436405861</v>
      </c>
      <c r="AQ386">
        <f t="shared" ca="1" si="134"/>
        <v>241329.47974071422</v>
      </c>
      <c r="AR386">
        <f t="shared" ca="1" si="134"/>
        <v>257694.02204418724</v>
      </c>
      <c r="AS386">
        <f t="shared" ca="1" si="134"/>
        <v>275100.61299199297</v>
      </c>
      <c r="AT386">
        <f t="shared" ca="1" si="134"/>
        <v>294459.44244776049</v>
      </c>
      <c r="AV386">
        <f t="shared" ca="1" si="119"/>
        <v>1524142.0407898847</v>
      </c>
      <c r="BB386">
        <f t="shared" ca="1" si="120"/>
        <v>2920773.4119969443</v>
      </c>
    </row>
    <row r="387" spans="4:54" x14ac:dyDescent="0.35">
      <c r="D387">
        <f t="shared" ca="1" si="121"/>
        <v>186609.88973247976</v>
      </c>
      <c r="E387">
        <f t="shared" ref="E387:M402" ca="1" si="135">D387*(1+(-0.4+RAND()))</f>
        <v>221952.63980821247</v>
      </c>
      <c r="F387">
        <f t="shared" ca="1" si="135"/>
        <v>263832.42936017475</v>
      </c>
      <c r="G387">
        <f t="shared" ca="1" si="135"/>
        <v>170893.78823619994</v>
      </c>
      <c r="H387">
        <f t="shared" ca="1" si="135"/>
        <v>114663.60852834793</v>
      </c>
      <c r="I387">
        <f t="shared" ca="1" si="135"/>
        <v>176128.70129805984</v>
      </c>
      <c r="J387">
        <f t="shared" ca="1" si="135"/>
        <v>152228.12749616874</v>
      </c>
      <c r="K387">
        <f t="shared" ca="1" si="135"/>
        <v>203121.36932464081</v>
      </c>
      <c r="L387">
        <f t="shared" ca="1" si="135"/>
        <v>217025.83197599527</v>
      </c>
      <c r="M387">
        <f t="shared" ca="1" si="135"/>
        <v>145418.85692453035</v>
      </c>
      <c r="O387">
        <f t="shared" ca="1" si="122"/>
        <v>283697.08952514577</v>
      </c>
      <c r="P387">
        <f t="shared" ca="1" si="132"/>
        <v>318827.8271694642</v>
      </c>
      <c r="Q387">
        <f t="shared" ca="1" si="132"/>
        <v>332764.24281605054</v>
      </c>
      <c r="R387">
        <f t="shared" ca="1" si="132"/>
        <v>380175.43015137245</v>
      </c>
      <c r="S387">
        <f t="shared" ca="1" si="132"/>
        <v>361492.24794332992</v>
      </c>
      <c r="T387">
        <f t="shared" ca="1" si="132"/>
        <v>391144.26061077206</v>
      </c>
      <c r="U387">
        <f t="shared" ca="1" si="132"/>
        <v>492121.64254627959</v>
      </c>
      <c r="V387">
        <f t="shared" ca="1" si="132"/>
        <v>478682.162032591</v>
      </c>
      <c r="W387">
        <f t="shared" ca="1" si="132"/>
        <v>553119.53625735082</v>
      </c>
      <c r="X387">
        <f t="shared" ca="1" si="132"/>
        <v>558772.91533964709</v>
      </c>
      <c r="Z387">
        <f t="shared" ca="1" si="115"/>
        <v>326078.77450508915</v>
      </c>
      <c r="AA387">
        <f t="shared" ca="1" si="133"/>
        <v>385495.80662007764</v>
      </c>
      <c r="AB387">
        <f t="shared" ca="1" si="133"/>
        <v>388992.96456302056</v>
      </c>
      <c r="AC387">
        <f t="shared" ca="1" si="133"/>
        <v>379946.92403736536</v>
      </c>
      <c r="AD387">
        <f t="shared" ca="1" si="133"/>
        <v>400614.31276871037</v>
      </c>
      <c r="AE387">
        <f t="shared" ca="1" si="133"/>
        <v>415933.29988871666</v>
      </c>
      <c r="AF387">
        <f t="shared" ca="1" si="133"/>
        <v>427237.96236439282</v>
      </c>
      <c r="AG387">
        <f t="shared" ca="1" si="133"/>
        <v>464884.66396630293</v>
      </c>
      <c r="AH387">
        <f t="shared" ca="1" si="133"/>
        <v>507631.93382980849</v>
      </c>
      <c r="AI387">
        <f t="shared" ca="1" si="133"/>
        <v>568598.87944219192</v>
      </c>
      <c r="AK387">
        <f t="shared" ca="1" si="117"/>
        <v>159086.8583901127</v>
      </c>
      <c r="AL387">
        <f t="shared" ca="1" si="134"/>
        <v>170248.76992709783</v>
      </c>
      <c r="AM387">
        <f t="shared" ca="1" si="134"/>
        <v>180875.33371736709</v>
      </c>
      <c r="AN387">
        <f t="shared" ca="1" si="134"/>
        <v>192645.58446937022</v>
      </c>
      <c r="AO387">
        <f t="shared" ca="1" si="134"/>
        <v>205488.22235866252</v>
      </c>
      <c r="AP387">
        <f t="shared" ca="1" si="134"/>
        <v>219790.63970942385</v>
      </c>
      <c r="AQ387">
        <f t="shared" ca="1" si="134"/>
        <v>233496.92012447515</v>
      </c>
      <c r="AR387">
        <f t="shared" ca="1" si="134"/>
        <v>250932.11607959124</v>
      </c>
      <c r="AS387">
        <f t="shared" ca="1" si="134"/>
        <v>267552.24758967909</v>
      </c>
      <c r="AT387">
        <f t="shared" ca="1" si="134"/>
        <v>283984.33991844667</v>
      </c>
      <c r="AV387">
        <f t="shared" ca="1" si="119"/>
        <v>1166464.970456613</v>
      </c>
      <c r="BB387">
        <f t="shared" ca="1" si="120"/>
        <v>1556774.9916248161</v>
      </c>
    </row>
    <row r="388" spans="4:54" x14ac:dyDescent="0.35">
      <c r="D388">
        <f t="shared" ca="1" si="121"/>
        <v>248870.52122128865</v>
      </c>
      <c r="E388">
        <f t="shared" ca="1" si="135"/>
        <v>386131.53435311583</v>
      </c>
      <c r="F388">
        <f t="shared" ca="1" si="135"/>
        <v>547005.51635656739</v>
      </c>
      <c r="G388">
        <f t="shared" ca="1" si="135"/>
        <v>820092.33043474855</v>
      </c>
      <c r="H388">
        <f t="shared" ca="1" si="135"/>
        <v>881700.21905019134</v>
      </c>
      <c r="I388">
        <f t="shared" ca="1" si="135"/>
        <v>1107812.3523138631</v>
      </c>
      <c r="J388">
        <f t="shared" ca="1" si="135"/>
        <v>1666358.6784364523</v>
      </c>
      <c r="K388">
        <f t="shared" ca="1" si="135"/>
        <v>2578966.9499296453</v>
      </c>
      <c r="L388">
        <f t="shared" ca="1" si="135"/>
        <v>3739899.1234164224</v>
      </c>
      <c r="M388">
        <f t="shared" ca="1" si="135"/>
        <v>3100171.0715962024</v>
      </c>
      <c r="O388">
        <f t="shared" ca="1" si="122"/>
        <v>287942.94243506499</v>
      </c>
      <c r="P388">
        <f t="shared" ref="P388:X403" ca="1" si="136">O388*(1+(-0.1+0.36*RAND()))</f>
        <v>264010.55188257177</v>
      </c>
      <c r="Q388">
        <f t="shared" ca="1" si="136"/>
        <v>254857.49292786859</v>
      </c>
      <c r="R388">
        <f t="shared" ca="1" si="136"/>
        <v>260635.52800650167</v>
      </c>
      <c r="S388">
        <f t="shared" ca="1" si="136"/>
        <v>256140.6476769931</v>
      </c>
      <c r="T388">
        <f t="shared" ca="1" si="136"/>
        <v>250801.23406269166</v>
      </c>
      <c r="U388">
        <f t="shared" ca="1" si="136"/>
        <v>270159.11082530319</v>
      </c>
      <c r="V388">
        <f t="shared" ca="1" si="136"/>
        <v>251541.80638317988</v>
      </c>
      <c r="W388">
        <f t="shared" ca="1" si="136"/>
        <v>260948.66316333917</v>
      </c>
      <c r="X388">
        <f t="shared" ca="1" si="136"/>
        <v>252997.07970933514</v>
      </c>
      <c r="Z388">
        <f t="shared" ref="Z388:Z451" ca="1" si="137">$B$5*(1+_xlfn.NORM.INV(RAND(),0.08,0.04))</f>
        <v>338817.12852370698</v>
      </c>
      <c r="AA388">
        <f t="shared" ref="AA388:AI403" ca="1" si="138">Z388*(1+_xlfn.NORM.INV(RAND(),0.08,0.04))</f>
        <v>359225.99875136983</v>
      </c>
      <c r="AB388">
        <f t="shared" ca="1" si="138"/>
        <v>370042.7396312452</v>
      </c>
      <c r="AC388">
        <f t="shared" ca="1" si="138"/>
        <v>420906.4392348812</v>
      </c>
      <c r="AD388">
        <f t="shared" ca="1" si="138"/>
        <v>464992.40620705491</v>
      </c>
      <c r="AE388">
        <f t="shared" ca="1" si="138"/>
        <v>473245.6582345643</v>
      </c>
      <c r="AF388">
        <f t="shared" ca="1" si="138"/>
        <v>505245.17152450554</v>
      </c>
      <c r="AG388">
        <f t="shared" ca="1" si="138"/>
        <v>547143.72804418381</v>
      </c>
      <c r="AH388">
        <f t="shared" ca="1" si="138"/>
        <v>579607.11632716598</v>
      </c>
      <c r="AI388">
        <f t="shared" ca="1" si="138"/>
        <v>637249.9928987755</v>
      </c>
      <c r="AK388">
        <f t="shared" ref="AK388:AK451" ca="1" si="139">$B$6*(1+(0.06+0.02*RAND()))</f>
        <v>160643.42046378303</v>
      </c>
      <c r="AL388">
        <f t="shared" ref="AL388:AT403" ca="1" si="140">AK388*(1+(0.06+0.02*RAND()))</f>
        <v>170511.15381853143</v>
      </c>
      <c r="AM388">
        <f t="shared" ca="1" si="140"/>
        <v>180919.38072318694</v>
      </c>
      <c r="AN388">
        <f t="shared" ca="1" si="140"/>
        <v>193454.2961394788</v>
      </c>
      <c r="AO388">
        <f t="shared" ca="1" si="140"/>
        <v>207499.24813537064</v>
      </c>
      <c r="AP388">
        <f t="shared" ca="1" si="140"/>
        <v>220084.7710605335</v>
      </c>
      <c r="AQ388">
        <f t="shared" ca="1" si="140"/>
        <v>237540.00234422431</v>
      </c>
      <c r="AR388">
        <f t="shared" ca="1" si="140"/>
        <v>251957.34584529288</v>
      </c>
      <c r="AS388">
        <f t="shared" ca="1" si="140"/>
        <v>269586.40553588991</v>
      </c>
      <c r="AT388">
        <f t="shared" ca="1" si="140"/>
        <v>290303.18672018824</v>
      </c>
      <c r="AV388">
        <f t="shared" ref="AV388:AV451" ca="1" si="141">SUM(F388,Q388,AB388,AM388)</f>
        <v>1352825.1296388682</v>
      </c>
      <c r="BB388">
        <f t="shared" ref="BB388:BB451" ca="1" si="142">SUM(M388,X388,AI388,AT388)</f>
        <v>4280721.3309245016</v>
      </c>
    </row>
    <row r="389" spans="4:54" x14ac:dyDescent="0.35">
      <c r="D389">
        <f t="shared" ref="D389:D452" ca="1" si="143">$B$3*(1+(-0.4+RAND()))</f>
        <v>254375.27925668278</v>
      </c>
      <c r="E389">
        <f t="shared" ca="1" si="135"/>
        <v>368921.34608376294</v>
      </c>
      <c r="F389">
        <f t="shared" ca="1" si="135"/>
        <v>447559.52433405316</v>
      </c>
      <c r="G389">
        <f t="shared" ca="1" si="135"/>
        <v>486801.43878556025</v>
      </c>
      <c r="H389">
        <f t="shared" ca="1" si="135"/>
        <v>532519.42292250367</v>
      </c>
      <c r="I389">
        <f t="shared" ca="1" si="135"/>
        <v>619996.58236323087</v>
      </c>
      <c r="J389">
        <f t="shared" ca="1" si="135"/>
        <v>450260.27052399243</v>
      </c>
      <c r="K389">
        <f t="shared" ca="1" si="135"/>
        <v>630766.25811237982</v>
      </c>
      <c r="L389">
        <f t="shared" ca="1" si="135"/>
        <v>439600.38136321242</v>
      </c>
      <c r="M389">
        <f t="shared" ca="1" si="135"/>
        <v>688308.76670311554</v>
      </c>
      <c r="O389">
        <f t="shared" ref="O389:O452" ca="1" si="144">$B$4*(1+(-0.1+0.36*RAND()))</f>
        <v>353832.29092107533</v>
      </c>
      <c r="P389">
        <f t="shared" ca="1" si="136"/>
        <v>366752.97776943853</v>
      </c>
      <c r="Q389">
        <f t="shared" ca="1" si="136"/>
        <v>445556.74606297078</v>
      </c>
      <c r="R389">
        <f t="shared" ca="1" si="136"/>
        <v>546626.64237913163</v>
      </c>
      <c r="S389">
        <f t="shared" ca="1" si="136"/>
        <v>522763.50949659979</v>
      </c>
      <c r="T389">
        <f t="shared" ca="1" si="136"/>
        <v>496295.94688972295</v>
      </c>
      <c r="U389">
        <f t="shared" ca="1" si="136"/>
        <v>570401.85900574119</v>
      </c>
      <c r="V389">
        <f t="shared" ca="1" si="136"/>
        <v>624397.81338833156</v>
      </c>
      <c r="W389">
        <f t="shared" ca="1" si="136"/>
        <v>756985.74734729179</v>
      </c>
      <c r="X389">
        <f t="shared" ca="1" si="136"/>
        <v>690854.52285368426</v>
      </c>
      <c r="Z389">
        <f t="shared" ca="1" si="137"/>
        <v>309253.92035370012</v>
      </c>
      <c r="AA389">
        <f t="shared" ca="1" si="138"/>
        <v>339374.07517143124</v>
      </c>
      <c r="AB389">
        <f t="shared" ca="1" si="138"/>
        <v>359401.01299331861</v>
      </c>
      <c r="AC389">
        <f t="shared" ca="1" si="138"/>
        <v>403012.12979966711</v>
      </c>
      <c r="AD389">
        <f t="shared" ca="1" si="138"/>
        <v>436968.80229097721</v>
      </c>
      <c r="AE389">
        <f t="shared" ca="1" si="138"/>
        <v>494860.30049609457</v>
      </c>
      <c r="AF389">
        <f t="shared" ca="1" si="138"/>
        <v>528281.31795287307</v>
      </c>
      <c r="AG389">
        <f t="shared" ca="1" si="138"/>
        <v>581768.77648769517</v>
      </c>
      <c r="AH389">
        <f t="shared" ca="1" si="138"/>
        <v>619413.75461526366</v>
      </c>
      <c r="AI389">
        <f t="shared" ca="1" si="138"/>
        <v>682885.84465576662</v>
      </c>
      <c r="AK389">
        <f t="shared" ca="1" si="139"/>
        <v>161816.33533306734</v>
      </c>
      <c r="AL389">
        <f t="shared" ca="1" si="140"/>
        <v>173854.73065632689</v>
      </c>
      <c r="AM389">
        <f t="shared" ca="1" si="140"/>
        <v>186669.77929784192</v>
      </c>
      <c r="AN389">
        <f t="shared" ca="1" si="140"/>
        <v>197873.55241617601</v>
      </c>
      <c r="AO389">
        <f t="shared" ca="1" si="140"/>
        <v>212788.16967134798</v>
      </c>
      <c r="AP389">
        <f t="shared" ca="1" si="140"/>
        <v>227098.03811901336</v>
      </c>
      <c r="AQ389">
        <f t="shared" ca="1" si="140"/>
        <v>242600.44769750425</v>
      </c>
      <c r="AR389">
        <f t="shared" ca="1" si="140"/>
        <v>259736.86212227639</v>
      </c>
      <c r="AS389">
        <f t="shared" ca="1" si="140"/>
        <v>279571.35277433618</v>
      </c>
      <c r="AT389">
        <f t="shared" ca="1" si="140"/>
        <v>301768.92423236836</v>
      </c>
      <c r="AV389">
        <f t="shared" ca="1" si="141"/>
        <v>1439187.0626881847</v>
      </c>
      <c r="BB389">
        <f t="shared" ca="1" si="142"/>
        <v>2363818.0584449349</v>
      </c>
    </row>
    <row r="390" spans="4:54" x14ac:dyDescent="0.35">
      <c r="D390">
        <f t="shared" ca="1" si="143"/>
        <v>333588.64782734023</v>
      </c>
      <c r="E390">
        <f t="shared" ca="1" si="135"/>
        <v>330847.2175217339</v>
      </c>
      <c r="F390">
        <f t="shared" ca="1" si="135"/>
        <v>484104.45660759759</v>
      </c>
      <c r="G390">
        <f t="shared" ca="1" si="135"/>
        <v>521281.62924595946</v>
      </c>
      <c r="H390">
        <f t="shared" ca="1" si="135"/>
        <v>615083.64184298692</v>
      </c>
      <c r="I390">
        <f t="shared" ca="1" si="135"/>
        <v>743962.71628653165</v>
      </c>
      <c r="J390">
        <f t="shared" ca="1" si="135"/>
        <v>966493.736769018</v>
      </c>
      <c r="K390">
        <f t="shared" ca="1" si="135"/>
        <v>683850.10888297693</v>
      </c>
      <c r="L390">
        <f t="shared" ca="1" si="135"/>
        <v>851731.61790453352</v>
      </c>
      <c r="M390">
        <f t="shared" ca="1" si="135"/>
        <v>1219766.9786802307</v>
      </c>
      <c r="O390">
        <f t="shared" ca="1" si="144"/>
        <v>288072.63918396446</v>
      </c>
      <c r="P390">
        <f t="shared" ca="1" si="136"/>
        <v>322514.12857414741</v>
      </c>
      <c r="Q390">
        <f t="shared" ca="1" si="136"/>
        <v>360377.85703763756</v>
      </c>
      <c r="R390">
        <f t="shared" ca="1" si="136"/>
        <v>388049.617355911</v>
      </c>
      <c r="S390">
        <f t="shared" ca="1" si="136"/>
        <v>466276.76389366935</v>
      </c>
      <c r="T390">
        <f t="shared" ca="1" si="136"/>
        <v>452125.36046791635</v>
      </c>
      <c r="U390">
        <f t="shared" ca="1" si="136"/>
        <v>554763.0172841379</v>
      </c>
      <c r="V390">
        <f t="shared" ca="1" si="136"/>
        <v>572228.34326058801</v>
      </c>
      <c r="W390">
        <f t="shared" ca="1" si="136"/>
        <v>562545.31897883874</v>
      </c>
      <c r="X390">
        <f t="shared" ca="1" si="136"/>
        <v>683304.75038888049</v>
      </c>
      <c r="Z390">
        <f t="shared" ca="1" si="137"/>
        <v>320828.85507946857</v>
      </c>
      <c r="AA390">
        <f t="shared" ca="1" si="138"/>
        <v>354162.00196726323</v>
      </c>
      <c r="AB390">
        <f t="shared" ca="1" si="138"/>
        <v>394403.61009093298</v>
      </c>
      <c r="AC390">
        <f t="shared" ca="1" si="138"/>
        <v>443120.21154441597</v>
      </c>
      <c r="AD390">
        <f t="shared" ca="1" si="138"/>
        <v>492660.71670444438</v>
      </c>
      <c r="AE390">
        <f t="shared" ca="1" si="138"/>
        <v>516994.34903285402</v>
      </c>
      <c r="AF390">
        <f t="shared" ca="1" si="138"/>
        <v>581220.03814954287</v>
      </c>
      <c r="AG390">
        <f t="shared" ca="1" si="138"/>
        <v>645710.35377344885</v>
      </c>
      <c r="AH390">
        <f t="shared" ca="1" si="138"/>
        <v>684410.87998849503</v>
      </c>
      <c r="AI390">
        <f t="shared" ca="1" si="138"/>
        <v>760949.88178764516</v>
      </c>
      <c r="AK390">
        <f t="shared" ca="1" si="139"/>
        <v>159398.75776286511</v>
      </c>
      <c r="AL390">
        <f t="shared" ca="1" si="140"/>
        <v>170957.92231939343</v>
      </c>
      <c r="AM390">
        <f t="shared" ca="1" si="140"/>
        <v>181684.25385489108</v>
      </c>
      <c r="AN390">
        <f t="shared" ca="1" si="140"/>
        <v>193505.54193248914</v>
      </c>
      <c r="AO390">
        <f t="shared" ca="1" si="140"/>
        <v>206034.06930518887</v>
      </c>
      <c r="AP390">
        <f t="shared" ca="1" si="140"/>
        <v>220178.29096487263</v>
      </c>
      <c r="AQ390">
        <f t="shared" ca="1" si="140"/>
        <v>237561.62916235547</v>
      </c>
      <c r="AR390">
        <f t="shared" ca="1" si="140"/>
        <v>253827.55374167796</v>
      </c>
      <c r="AS390">
        <f t="shared" ca="1" si="140"/>
        <v>273574.44437812606</v>
      </c>
      <c r="AT390">
        <f t="shared" ca="1" si="140"/>
        <v>291629.63433429459</v>
      </c>
      <c r="AV390">
        <f t="shared" ca="1" si="141"/>
        <v>1420570.1775910591</v>
      </c>
      <c r="BB390">
        <f t="shared" ca="1" si="142"/>
        <v>2955651.2451910512</v>
      </c>
    </row>
    <row r="391" spans="4:54" x14ac:dyDescent="0.35">
      <c r="D391">
        <f t="shared" ca="1" si="143"/>
        <v>256165.47878606859</v>
      </c>
      <c r="E391">
        <f t="shared" ca="1" si="135"/>
        <v>185362.3849819671</v>
      </c>
      <c r="F391">
        <f t="shared" ca="1" si="135"/>
        <v>253248.12342868207</v>
      </c>
      <c r="G391">
        <f t="shared" ca="1" si="135"/>
        <v>207366.21516207111</v>
      </c>
      <c r="H391">
        <f t="shared" ca="1" si="135"/>
        <v>134823.68092779993</v>
      </c>
      <c r="I391">
        <f t="shared" ca="1" si="135"/>
        <v>146227.8125662973</v>
      </c>
      <c r="J391">
        <f t="shared" ca="1" si="135"/>
        <v>188007.24564196233</v>
      </c>
      <c r="K391">
        <f t="shared" ca="1" si="135"/>
        <v>204437.45412231641</v>
      </c>
      <c r="L391">
        <f t="shared" ca="1" si="135"/>
        <v>158089.07051334257</v>
      </c>
      <c r="M391">
        <f t="shared" ca="1" si="135"/>
        <v>215787.3422308689</v>
      </c>
      <c r="O391">
        <f t="shared" ca="1" si="144"/>
        <v>318917.72781440458</v>
      </c>
      <c r="P391">
        <f t="shared" ca="1" si="136"/>
        <v>349732.09347528074</v>
      </c>
      <c r="Q391">
        <f t="shared" ca="1" si="136"/>
        <v>349528.26665129577</v>
      </c>
      <c r="R391">
        <f t="shared" ca="1" si="136"/>
        <v>323330.43291067763</v>
      </c>
      <c r="S391">
        <f t="shared" ca="1" si="136"/>
        <v>400236.97095679678</v>
      </c>
      <c r="T391">
        <f t="shared" ca="1" si="136"/>
        <v>457674.67827878456</v>
      </c>
      <c r="U391">
        <f t="shared" ca="1" si="136"/>
        <v>564062.99185007589</v>
      </c>
      <c r="V391">
        <f t="shared" ca="1" si="136"/>
        <v>695394.0766902304</v>
      </c>
      <c r="W391">
        <f t="shared" ca="1" si="136"/>
        <v>752493.55780714378</v>
      </c>
      <c r="X391">
        <f t="shared" ca="1" si="136"/>
        <v>816339.93325081957</v>
      </c>
      <c r="Z391">
        <f t="shared" ca="1" si="137"/>
        <v>317098.55657182267</v>
      </c>
      <c r="AA391">
        <f t="shared" ca="1" si="138"/>
        <v>359031.05021733744</v>
      </c>
      <c r="AB391">
        <f t="shared" ca="1" si="138"/>
        <v>387807.3647293761</v>
      </c>
      <c r="AC391">
        <f t="shared" ca="1" si="138"/>
        <v>414805.2361350336</v>
      </c>
      <c r="AD391">
        <f t="shared" ca="1" si="138"/>
        <v>459565.49326033273</v>
      </c>
      <c r="AE391">
        <f t="shared" ca="1" si="138"/>
        <v>465996.04637248931</v>
      </c>
      <c r="AF391">
        <f t="shared" ca="1" si="138"/>
        <v>489174.76296915777</v>
      </c>
      <c r="AG391">
        <f t="shared" ca="1" si="138"/>
        <v>584671.67759295634</v>
      </c>
      <c r="AH391">
        <f t="shared" ca="1" si="138"/>
        <v>639955.70523273491</v>
      </c>
      <c r="AI391">
        <f t="shared" ca="1" si="138"/>
        <v>679205.842347358</v>
      </c>
      <c r="AK391">
        <f t="shared" ca="1" si="139"/>
        <v>160586.55197236495</v>
      </c>
      <c r="AL391">
        <f t="shared" ca="1" si="140"/>
        <v>171963.86974368338</v>
      </c>
      <c r="AM391">
        <f t="shared" ca="1" si="140"/>
        <v>184212.10125267517</v>
      </c>
      <c r="AN391">
        <f t="shared" ca="1" si="140"/>
        <v>198364.02546340661</v>
      </c>
      <c r="AO391">
        <f t="shared" ca="1" si="140"/>
        <v>212406.00422528342</v>
      </c>
      <c r="AP391">
        <f t="shared" ca="1" si="140"/>
        <v>226408.9335002937</v>
      </c>
      <c r="AQ391">
        <f t="shared" ca="1" si="140"/>
        <v>239997.66859593274</v>
      </c>
      <c r="AR391">
        <f t="shared" ca="1" si="140"/>
        <v>255108.62752355984</v>
      </c>
      <c r="AS391">
        <f t="shared" ca="1" si="140"/>
        <v>270438.14344009565</v>
      </c>
      <c r="AT391">
        <f t="shared" ca="1" si="140"/>
        <v>288521.18144741701</v>
      </c>
      <c r="AV391">
        <f t="shared" ca="1" si="141"/>
        <v>1174795.856062029</v>
      </c>
      <c r="BB391">
        <f t="shared" ca="1" si="142"/>
        <v>1999854.2992764635</v>
      </c>
    </row>
    <row r="392" spans="4:54" x14ac:dyDescent="0.35">
      <c r="D392">
        <f t="shared" ca="1" si="143"/>
        <v>224670.06303780605</v>
      </c>
      <c r="E392">
        <f t="shared" ca="1" si="135"/>
        <v>358240.96007547219</v>
      </c>
      <c r="F392">
        <f t="shared" ca="1" si="135"/>
        <v>460005.375373199</v>
      </c>
      <c r="G392">
        <f t="shared" ca="1" si="135"/>
        <v>685737.61298603902</v>
      </c>
      <c r="H392">
        <f t="shared" ca="1" si="135"/>
        <v>664638.95275210135</v>
      </c>
      <c r="I392">
        <f t="shared" ca="1" si="135"/>
        <v>953092.19863507978</v>
      </c>
      <c r="J392">
        <f t="shared" ca="1" si="135"/>
        <v>860011.46792463143</v>
      </c>
      <c r="K392">
        <f t="shared" ca="1" si="135"/>
        <v>1156353.4555482613</v>
      </c>
      <c r="L392">
        <f t="shared" ca="1" si="135"/>
        <v>1161434.4295048579</v>
      </c>
      <c r="M392">
        <f t="shared" ca="1" si="135"/>
        <v>1755267.4348690945</v>
      </c>
      <c r="O392">
        <f t="shared" ca="1" si="144"/>
        <v>342749.51604711037</v>
      </c>
      <c r="P392">
        <f t="shared" ca="1" si="136"/>
        <v>322250.15659436921</v>
      </c>
      <c r="Q392">
        <f t="shared" ca="1" si="136"/>
        <v>349679.33005118259</v>
      </c>
      <c r="R392">
        <f t="shared" ca="1" si="136"/>
        <v>389323.97643047891</v>
      </c>
      <c r="S392">
        <f t="shared" ca="1" si="136"/>
        <v>413278.94436428836</v>
      </c>
      <c r="T392">
        <f t="shared" ca="1" si="136"/>
        <v>489374.43146382208</v>
      </c>
      <c r="U392">
        <f t="shared" ca="1" si="136"/>
        <v>580452.6781954288</v>
      </c>
      <c r="V392">
        <f t="shared" ca="1" si="136"/>
        <v>661743.32769297622</v>
      </c>
      <c r="W392">
        <f t="shared" ca="1" si="136"/>
        <v>613514.65257070842</v>
      </c>
      <c r="X392">
        <f t="shared" ca="1" si="136"/>
        <v>607744.26969977049</v>
      </c>
      <c r="Z392">
        <f t="shared" ca="1" si="137"/>
        <v>302188.48946342233</v>
      </c>
      <c r="AA392">
        <f t="shared" ca="1" si="138"/>
        <v>339990.40463361435</v>
      </c>
      <c r="AB392">
        <f t="shared" ca="1" si="138"/>
        <v>359910.25806542282</v>
      </c>
      <c r="AC392">
        <f t="shared" ca="1" si="138"/>
        <v>381975.40805485164</v>
      </c>
      <c r="AD392">
        <f t="shared" ca="1" si="138"/>
        <v>403522.94250704988</v>
      </c>
      <c r="AE392">
        <f t="shared" ca="1" si="138"/>
        <v>464188.67874965951</v>
      </c>
      <c r="AF392">
        <f t="shared" ca="1" si="138"/>
        <v>485928.67201113928</v>
      </c>
      <c r="AG392">
        <f t="shared" ca="1" si="138"/>
        <v>522050.90783162887</v>
      </c>
      <c r="AH392">
        <f t="shared" ca="1" si="138"/>
        <v>576418.54897502111</v>
      </c>
      <c r="AI392">
        <f t="shared" ca="1" si="138"/>
        <v>607824.05870613176</v>
      </c>
      <c r="AK392">
        <f t="shared" ca="1" si="139"/>
        <v>159113.02349707586</v>
      </c>
      <c r="AL392">
        <f t="shared" ca="1" si="140"/>
        <v>169610.73505965035</v>
      </c>
      <c r="AM392">
        <f t="shared" ca="1" si="140"/>
        <v>181701.27484879628</v>
      </c>
      <c r="AN392">
        <f t="shared" ca="1" si="140"/>
        <v>193248.83992794578</v>
      </c>
      <c r="AO392">
        <f t="shared" ca="1" si="140"/>
        <v>208270.46677821124</v>
      </c>
      <c r="AP392">
        <f t="shared" ca="1" si="140"/>
        <v>222759.73050615608</v>
      </c>
      <c r="AQ392">
        <f t="shared" ca="1" si="140"/>
        <v>237231.48123545645</v>
      </c>
      <c r="AR392">
        <f t="shared" ca="1" si="140"/>
        <v>254250.95573941691</v>
      </c>
      <c r="AS392">
        <f t="shared" ca="1" si="140"/>
        <v>269981.57436959608</v>
      </c>
      <c r="AT392">
        <f t="shared" ca="1" si="140"/>
        <v>287107.67208456289</v>
      </c>
      <c r="AV392">
        <f t="shared" ca="1" si="141"/>
        <v>1351296.2383386006</v>
      </c>
      <c r="BB392">
        <f t="shared" ca="1" si="142"/>
        <v>3257943.4353595595</v>
      </c>
    </row>
    <row r="393" spans="4:54" x14ac:dyDescent="0.35">
      <c r="D393">
        <f t="shared" ca="1" si="143"/>
        <v>353842.92969059874</v>
      </c>
      <c r="E393">
        <f t="shared" ca="1" si="135"/>
        <v>541315.13903159765</v>
      </c>
      <c r="F393">
        <f t="shared" ca="1" si="135"/>
        <v>546984.06128783221</v>
      </c>
      <c r="G393">
        <f t="shared" ca="1" si="135"/>
        <v>387422.34202010685</v>
      </c>
      <c r="H393">
        <f t="shared" ca="1" si="135"/>
        <v>438342.01263350091</v>
      </c>
      <c r="I393">
        <f t="shared" ca="1" si="135"/>
        <v>506336.85609965917</v>
      </c>
      <c r="J393">
        <f t="shared" ca="1" si="135"/>
        <v>329597.83518422354</v>
      </c>
      <c r="K393">
        <f t="shared" ca="1" si="135"/>
        <v>229828.56359443642</v>
      </c>
      <c r="L393">
        <f t="shared" ca="1" si="135"/>
        <v>353825.41720978805</v>
      </c>
      <c r="M393">
        <f t="shared" ca="1" si="135"/>
        <v>401157.94118931046</v>
      </c>
      <c r="O393">
        <f t="shared" ca="1" si="144"/>
        <v>354928.17387948674</v>
      </c>
      <c r="P393">
        <f t="shared" ca="1" si="136"/>
        <v>341875.17585629731</v>
      </c>
      <c r="Q393">
        <f t="shared" ca="1" si="136"/>
        <v>404688.40258453344</v>
      </c>
      <c r="R393">
        <f t="shared" ca="1" si="136"/>
        <v>509277.45149408467</v>
      </c>
      <c r="S393">
        <f t="shared" ca="1" si="136"/>
        <v>529183.74932838988</v>
      </c>
      <c r="T393">
        <f t="shared" ca="1" si="136"/>
        <v>522917.04997908272</v>
      </c>
      <c r="U393">
        <f t="shared" ca="1" si="136"/>
        <v>582042.60617408238</v>
      </c>
      <c r="V393">
        <f t="shared" ca="1" si="136"/>
        <v>615617.77975328709</v>
      </c>
      <c r="W393">
        <f t="shared" ca="1" si="136"/>
        <v>661268.18306750746</v>
      </c>
      <c r="X393">
        <f t="shared" ca="1" si="136"/>
        <v>624194.35087525204</v>
      </c>
      <c r="Z393">
        <f t="shared" ca="1" si="137"/>
        <v>330815.09081740485</v>
      </c>
      <c r="AA393">
        <f t="shared" ca="1" si="138"/>
        <v>376988.67997990228</v>
      </c>
      <c r="AB393">
        <f t="shared" ca="1" si="138"/>
        <v>371847.47968302586</v>
      </c>
      <c r="AC393">
        <f t="shared" ca="1" si="138"/>
        <v>407821.18697030947</v>
      </c>
      <c r="AD393">
        <f t="shared" ca="1" si="138"/>
        <v>444060.89731859241</v>
      </c>
      <c r="AE393">
        <f t="shared" ca="1" si="138"/>
        <v>487715.98837640957</v>
      </c>
      <c r="AF393">
        <f t="shared" ca="1" si="138"/>
        <v>567595.91258776665</v>
      </c>
      <c r="AG393">
        <f t="shared" ca="1" si="138"/>
        <v>617808.47127728886</v>
      </c>
      <c r="AH393">
        <f t="shared" ca="1" si="138"/>
        <v>708015.00276728696</v>
      </c>
      <c r="AI393">
        <f t="shared" ca="1" si="138"/>
        <v>740555.33023597416</v>
      </c>
      <c r="AK393">
        <f t="shared" ca="1" si="139"/>
        <v>161183.32128766223</v>
      </c>
      <c r="AL393">
        <f t="shared" ca="1" si="140"/>
        <v>173778.72276852163</v>
      </c>
      <c r="AM393">
        <f t="shared" ca="1" si="140"/>
        <v>187530.1246850224</v>
      </c>
      <c r="AN393">
        <f t="shared" ca="1" si="140"/>
        <v>202059.71513202816</v>
      </c>
      <c r="AO393">
        <f t="shared" ca="1" si="140"/>
        <v>217612.56954794526</v>
      </c>
      <c r="AP393">
        <f t="shared" ca="1" si="140"/>
        <v>234854.03063929331</v>
      </c>
      <c r="AQ393">
        <f t="shared" ca="1" si="140"/>
        <v>250842.0811014529</v>
      </c>
      <c r="AR393">
        <f t="shared" ca="1" si="140"/>
        <v>266169.85575212236</v>
      </c>
      <c r="AS393">
        <f t="shared" ca="1" si="140"/>
        <v>283945.89182589063</v>
      </c>
      <c r="AT393">
        <f t="shared" ca="1" si="140"/>
        <v>303693.23707603524</v>
      </c>
      <c r="AV393">
        <f t="shared" ca="1" si="141"/>
        <v>1511050.0682404139</v>
      </c>
      <c r="BB393">
        <f t="shared" ca="1" si="142"/>
        <v>2069600.8593765718</v>
      </c>
    </row>
    <row r="394" spans="4:54" x14ac:dyDescent="0.35">
      <c r="D394">
        <f t="shared" ca="1" si="143"/>
        <v>251819.62379587698</v>
      </c>
      <c r="E394">
        <f t="shared" ca="1" si="135"/>
        <v>170933.72534153733</v>
      </c>
      <c r="F394">
        <f t="shared" ca="1" si="135"/>
        <v>140338.96823946986</v>
      </c>
      <c r="G394">
        <f t="shared" ca="1" si="135"/>
        <v>97873.022469505871</v>
      </c>
      <c r="H394">
        <f t="shared" ca="1" si="135"/>
        <v>72577.505606963983</v>
      </c>
      <c r="I394">
        <f t="shared" ca="1" si="135"/>
        <v>106170.98546463915</v>
      </c>
      <c r="J394">
        <f t="shared" ca="1" si="135"/>
        <v>128941.00739713357</v>
      </c>
      <c r="K394">
        <f t="shared" ca="1" si="135"/>
        <v>141829.79451757512</v>
      </c>
      <c r="L394">
        <f t="shared" ca="1" si="135"/>
        <v>89097.739121581253</v>
      </c>
      <c r="M394">
        <f t="shared" ca="1" si="135"/>
        <v>110275.89167471847</v>
      </c>
      <c r="O394">
        <f t="shared" ca="1" si="144"/>
        <v>363100.63137530716</v>
      </c>
      <c r="P394">
        <f t="shared" ca="1" si="136"/>
        <v>411785.80446521309</v>
      </c>
      <c r="Q394">
        <f t="shared" ca="1" si="136"/>
        <v>390442.66001310054</v>
      </c>
      <c r="R394">
        <f t="shared" ca="1" si="136"/>
        <v>440839.77384274203</v>
      </c>
      <c r="S394">
        <f t="shared" ca="1" si="136"/>
        <v>477501.4496035882</v>
      </c>
      <c r="T394">
        <f t="shared" ca="1" si="136"/>
        <v>448790.26195031992</v>
      </c>
      <c r="U394">
        <f t="shared" ca="1" si="136"/>
        <v>465032.18013153382</v>
      </c>
      <c r="V394">
        <f t="shared" ca="1" si="136"/>
        <v>581402.80374568421</v>
      </c>
      <c r="W394">
        <f t="shared" ca="1" si="136"/>
        <v>542397.30819415057</v>
      </c>
      <c r="X394">
        <f t="shared" ca="1" si="136"/>
        <v>526612.30698031734</v>
      </c>
      <c r="Z394">
        <f t="shared" ca="1" si="137"/>
        <v>323988.85175171011</v>
      </c>
      <c r="AA394">
        <f t="shared" ca="1" si="138"/>
        <v>339079.72141590889</v>
      </c>
      <c r="AB394">
        <f t="shared" ca="1" si="138"/>
        <v>373539.22840251139</v>
      </c>
      <c r="AC394">
        <f t="shared" ca="1" si="138"/>
        <v>399044.71926713793</v>
      </c>
      <c r="AD394">
        <f t="shared" ca="1" si="138"/>
        <v>446363.53355473577</v>
      </c>
      <c r="AE394">
        <f t="shared" ca="1" si="138"/>
        <v>530795.79344367969</v>
      </c>
      <c r="AF394">
        <f t="shared" ca="1" si="138"/>
        <v>594084.82865501719</v>
      </c>
      <c r="AG394">
        <f t="shared" ca="1" si="138"/>
        <v>617808.61761744367</v>
      </c>
      <c r="AH394">
        <f t="shared" ca="1" si="138"/>
        <v>679352.77956125827</v>
      </c>
      <c r="AI394">
        <f t="shared" ca="1" si="138"/>
        <v>748775.76465043961</v>
      </c>
      <c r="AK394">
        <f t="shared" ca="1" si="139"/>
        <v>159578.65551897726</v>
      </c>
      <c r="AL394">
        <f t="shared" ca="1" si="140"/>
        <v>169443.89009442015</v>
      </c>
      <c r="AM394">
        <f t="shared" ca="1" si="140"/>
        <v>180018.26396563413</v>
      </c>
      <c r="AN394">
        <f t="shared" ca="1" si="140"/>
        <v>191969.71783400705</v>
      </c>
      <c r="AO394">
        <f t="shared" ca="1" si="140"/>
        <v>204300.74542475224</v>
      </c>
      <c r="AP394">
        <f t="shared" ca="1" si="140"/>
        <v>218898.62368789557</v>
      </c>
      <c r="AQ394">
        <f t="shared" ca="1" si="140"/>
        <v>235768.97549721869</v>
      </c>
      <c r="AR394">
        <f t="shared" ca="1" si="140"/>
        <v>251006.76400925417</v>
      </c>
      <c r="AS394">
        <f t="shared" ca="1" si="140"/>
        <v>266613.76013863162</v>
      </c>
      <c r="AT394">
        <f t="shared" ca="1" si="140"/>
        <v>286444.51934066688</v>
      </c>
      <c r="AV394">
        <f t="shared" ca="1" si="141"/>
        <v>1084339.1206207159</v>
      </c>
      <c r="BB394">
        <f t="shared" ca="1" si="142"/>
        <v>1672108.4826461424</v>
      </c>
    </row>
    <row r="395" spans="4:54" x14ac:dyDescent="0.35">
      <c r="D395">
        <f t="shared" ca="1" si="143"/>
        <v>271475.40360660444</v>
      </c>
      <c r="E395">
        <f t="shared" ca="1" si="135"/>
        <v>427059.49546248018</v>
      </c>
      <c r="F395">
        <f t="shared" ca="1" si="135"/>
        <v>493921.47397364659</v>
      </c>
      <c r="G395">
        <f t="shared" ca="1" si="135"/>
        <v>396740.24592263729</v>
      </c>
      <c r="H395">
        <f t="shared" ca="1" si="135"/>
        <v>324650.7995617995</v>
      </c>
      <c r="I395">
        <f t="shared" ca="1" si="135"/>
        <v>383607.12953675666</v>
      </c>
      <c r="J395">
        <f t="shared" ca="1" si="135"/>
        <v>551314.48730484839</v>
      </c>
      <c r="K395">
        <f t="shared" ca="1" si="135"/>
        <v>829230.90427385538</v>
      </c>
      <c r="L395">
        <f t="shared" ca="1" si="135"/>
        <v>1079627.7159205135</v>
      </c>
      <c r="M395">
        <f t="shared" ca="1" si="135"/>
        <v>760326.66938158439</v>
      </c>
      <c r="O395">
        <f t="shared" ca="1" si="144"/>
        <v>271787.3657217052</v>
      </c>
      <c r="P395">
        <f t="shared" ca="1" si="136"/>
        <v>272137.29077973787</v>
      </c>
      <c r="Q395">
        <f t="shared" ca="1" si="136"/>
        <v>328795.00173121114</v>
      </c>
      <c r="R395">
        <f t="shared" ca="1" si="136"/>
        <v>345635.1502204219</v>
      </c>
      <c r="S395">
        <f t="shared" ca="1" si="136"/>
        <v>389644.7473939886</v>
      </c>
      <c r="T395">
        <f t="shared" ca="1" si="136"/>
        <v>481662.76911204285</v>
      </c>
      <c r="U395">
        <f t="shared" ca="1" si="136"/>
        <v>561190.39543029037</v>
      </c>
      <c r="V395">
        <f t="shared" ca="1" si="136"/>
        <v>561004.01345619233</v>
      </c>
      <c r="W395">
        <f t="shared" ca="1" si="136"/>
        <v>584913.4867209876</v>
      </c>
      <c r="X395">
        <f t="shared" ca="1" si="136"/>
        <v>729409.48629642453</v>
      </c>
      <c r="Z395">
        <f t="shared" ca="1" si="137"/>
        <v>323733.20274334867</v>
      </c>
      <c r="AA395">
        <f t="shared" ca="1" si="138"/>
        <v>349131.55105553911</v>
      </c>
      <c r="AB395">
        <f t="shared" ca="1" si="138"/>
        <v>380970.3626476638</v>
      </c>
      <c r="AC395">
        <f t="shared" ca="1" si="138"/>
        <v>411011.24997728894</v>
      </c>
      <c r="AD395">
        <f t="shared" ca="1" si="138"/>
        <v>455171.95831329934</v>
      </c>
      <c r="AE395">
        <f t="shared" ca="1" si="138"/>
        <v>475207.07014551759</v>
      </c>
      <c r="AF395">
        <f t="shared" ca="1" si="138"/>
        <v>512856.75997198635</v>
      </c>
      <c r="AG395">
        <f t="shared" ca="1" si="138"/>
        <v>570732.14894843916</v>
      </c>
      <c r="AH395">
        <f t="shared" ca="1" si="138"/>
        <v>634829.39051636332</v>
      </c>
      <c r="AI395">
        <f t="shared" ca="1" si="138"/>
        <v>693554.3887935211</v>
      </c>
      <c r="AK395">
        <f t="shared" ca="1" si="139"/>
        <v>159090.95360021145</v>
      </c>
      <c r="AL395">
        <f t="shared" ca="1" si="140"/>
        <v>170164.13984947029</v>
      </c>
      <c r="AM395">
        <f t="shared" ca="1" si="140"/>
        <v>181934.32445069539</v>
      </c>
      <c r="AN395">
        <f t="shared" ca="1" si="140"/>
        <v>196322.9618263701</v>
      </c>
      <c r="AO395">
        <f t="shared" ca="1" si="140"/>
        <v>211110.57542727917</v>
      </c>
      <c r="AP395">
        <f t="shared" ca="1" si="140"/>
        <v>227068.59045905023</v>
      </c>
      <c r="AQ395">
        <f t="shared" ca="1" si="140"/>
        <v>241835.32346780985</v>
      </c>
      <c r="AR395">
        <f t="shared" ca="1" si="140"/>
        <v>256890.24029382237</v>
      </c>
      <c r="AS395">
        <f t="shared" ca="1" si="140"/>
        <v>276628.00935334543</v>
      </c>
      <c r="AT395">
        <f t="shared" ca="1" si="140"/>
        <v>297281.43298883614</v>
      </c>
      <c r="AV395">
        <f t="shared" ca="1" si="141"/>
        <v>1385621.1628032168</v>
      </c>
      <c r="BB395">
        <f t="shared" ca="1" si="142"/>
        <v>2480571.9774603662</v>
      </c>
    </row>
    <row r="396" spans="4:54" x14ac:dyDescent="0.35">
      <c r="D396">
        <f t="shared" ca="1" si="143"/>
        <v>231726.78306620734</v>
      </c>
      <c r="E396">
        <f t="shared" ca="1" si="135"/>
        <v>225474.36024611851</v>
      </c>
      <c r="F396">
        <f t="shared" ca="1" si="135"/>
        <v>281497.11586446094</v>
      </c>
      <c r="G396">
        <f t="shared" ca="1" si="135"/>
        <v>177379.26386133453</v>
      </c>
      <c r="H396">
        <f t="shared" ca="1" si="135"/>
        <v>142789.51434507684</v>
      </c>
      <c r="I396">
        <f t="shared" ca="1" si="135"/>
        <v>169190.55498979508</v>
      </c>
      <c r="J396">
        <f t="shared" ca="1" si="135"/>
        <v>229213.78001431838</v>
      </c>
      <c r="K396">
        <f t="shared" ca="1" si="135"/>
        <v>205830.92006662959</v>
      </c>
      <c r="L396">
        <f t="shared" ca="1" si="135"/>
        <v>282559.04556078039</v>
      </c>
      <c r="M396">
        <f t="shared" ca="1" si="135"/>
        <v>245511.5009143608</v>
      </c>
      <c r="O396">
        <f t="shared" ca="1" si="144"/>
        <v>369734.61647871812</v>
      </c>
      <c r="P396">
        <f t="shared" ca="1" si="136"/>
        <v>398284.1800911664</v>
      </c>
      <c r="Q396">
        <f t="shared" ca="1" si="136"/>
        <v>427671.52913039451</v>
      </c>
      <c r="R396">
        <f t="shared" ca="1" si="136"/>
        <v>408547.81373877754</v>
      </c>
      <c r="S396">
        <f t="shared" ca="1" si="136"/>
        <v>460719.86393976922</v>
      </c>
      <c r="T396">
        <f t="shared" ca="1" si="136"/>
        <v>503475.14983499958</v>
      </c>
      <c r="U396">
        <f t="shared" ca="1" si="136"/>
        <v>536265.13675088203</v>
      </c>
      <c r="V396">
        <f t="shared" ca="1" si="136"/>
        <v>600768.91348272667</v>
      </c>
      <c r="W396">
        <f t="shared" ca="1" si="136"/>
        <v>614353.86415346386</v>
      </c>
      <c r="X396">
        <f t="shared" ca="1" si="136"/>
        <v>670955.70330468228</v>
      </c>
      <c r="Z396">
        <f t="shared" ca="1" si="137"/>
        <v>333013.39995247329</v>
      </c>
      <c r="AA396">
        <f t="shared" ca="1" si="138"/>
        <v>364034.97635061259</v>
      </c>
      <c r="AB396">
        <f t="shared" ca="1" si="138"/>
        <v>400555.22494089312</v>
      </c>
      <c r="AC396">
        <f t="shared" ca="1" si="138"/>
        <v>446088.87194153923</v>
      </c>
      <c r="AD396">
        <f t="shared" ca="1" si="138"/>
        <v>516649.32297363738</v>
      </c>
      <c r="AE396">
        <f t="shared" ca="1" si="138"/>
        <v>524412.77369496413</v>
      </c>
      <c r="AF396">
        <f t="shared" ca="1" si="138"/>
        <v>570790.28550143272</v>
      </c>
      <c r="AG396">
        <f t="shared" ca="1" si="138"/>
        <v>611653.89185434906</v>
      </c>
      <c r="AH396">
        <f t="shared" ca="1" si="138"/>
        <v>684709.45823065005</v>
      </c>
      <c r="AI396">
        <f t="shared" ca="1" si="138"/>
        <v>768287.2057674242</v>
      </c>
      <c r="AK396">
        <f t="shared" ca="1" si="139"/>
        <v>161361.04528222067</v>
      </c>
      <c r="AL396">
        <f t="shared" ca="1" si="140"/>
        <v>173511.49548339503</v>
      </c>
      <c r="AM396">
        <f t="shared" ca="1" si="140"/>
        <v>187067.28169687249</v>
      </c>
      <c r="AN396">
        <f t="shared" ca="1" si="140"/>
        <v>198805.34007952089</v>
      </c>
      <c r="AO396">
        <f t="shared" ca="1" si="140"/>
        <v>212893.60020425683</v>
      </c>
      <c r="AP396">
        <f t="shared" ca="1" si="140"/>
        <v>228784.23424500224</v>
      </c>
      <c r="AQ396">
        <f t="shared" ca="1" si="140"/>
        <v>243973.63484865421</v>
      </c>
      <c r="AR396">
        <f t="shared" ca="1" si="140"/>
        <v>258905.13389550385</v>
      </c>
      <c r="AS396">
        <f t="shared" ca="1" si="140"/>
        <v>274932.85707641399</v>
      </c>
      <c r="AT396">
        <f t="shared" ca="1" si="140"/>
        <v>295539.26260074729</v>
      </c>
      <c r="AV396">
        <f t="shared" ca="1" si="141"/>
        <v>1296791.1516326212</v>
      </c>
      <c r="BB396">
        <f t="shared" ca="1" si="142"/>
        <v>1980293.6725872145</v>
      </c>
    </row>
    <row r="397" spans="4:54" x14ac:dyDescent="0.35">
      <c r="D397">
        <f t="shared" ca="1" si="143"/>
        <v>156786.54554093993</v>
      </c>
      <c r="E397">
        <f t="shared" ca="1" si="135"/>
        <v>163241.79144461858</v>
      </c>
      <c r="F397">
        <f t="shared" ca="1" si="135"/>
        <v>107998.28349351486</v>
      </c>
      <c r="G397">
        <f t="shared" ca="1" si="135"/>
        <v>68992.970049756943</v>
      </c>
      <c r="H397">
        <f t="shared" ca="1" si="135"/>
        <v>55237.124841013145</v>
      </c>
      <c r="I397">
        <f t="shared" ca="1" si="135"/>
        <v>33764.298759739628</v>
      </c>
      <c r="J397">
        <f t="shared" ca="1" si="135"/>
        <v>32334.910292538767</v>
      </c>
      <c r="K397">
        <f t="shared" ca="1" si="135"/>
        <v>23640.02100917451</v>
      </c>
      <c r="L397">
        <f t="shared" ca="1" si="135"/>
        <v>24183.047932965961</v>
      </c>
      <c r="M397">
        <f t="shared" ca="1" si="135"/>
        <v>30070.656195630509</v>
      </c>
      <c r="O397">
        <f t="shared" ca="1" si="144"/>
        <v>284265.84793190483</v>
      </c>
      <c r="P397">
        <f t="shared" ca="1" si="136"/>
        <v>325015.08924315381</v>
      </c>
      <c r="Q397">
        <f t="shared" ca="1" si="136"/>
        <v>408810.80242458283</v>
      </c>
      <c r="R397">
        <f t="shared" ca="1" si="136"/>
        <v>403926.87569126626</v>
      </c>
      <c r="S397">
        <f t="shared" ca="1" si="136"/>
        <v>442472.3542189264</v>
      </c>
      <c r="T397">
        <f t="shared" ca="1" si="136"/>
        <v>461248.81252814399</v>
      </c>
      <c r="U397">
        <f t="shared" ca="1" si="136"/>
        <v>506954.99175826216</v>
      </c>
      <c r="V397">
        <f t="shared" ca="1" si="136"/>
        <v>514648.34222692024</v>
      </c>
      <c r="W397">
        <f t="shared" ca="1" si="136"/>
        <v>525264.12326746015</v>
      </c>
      <c r="X397">
        <f t="shared" ca="1" si="136"/>
        <v>510047.64285109349</v>
      </c>
      <c r="Z397">
        <f t="shared" ca="1" si="137"/>
        <v>318490.12894643244</v>
      </c>
      <c r="AA397">
        <f t="shared" ca="1" si="138"/>
        <v>327360.19191308762</v>
      </c>
      <c r="AB397">
        <f t="shared" ca="1" si="138"/>
        <v>377272.37335702911</v>
      </c>
      <c r="AC397">
        <f t="shared" ca="1" si="138"/>
        <v>440443.05478070135</v>
      </c>
      <c r="AD397">
        <f t="shared" ca="1" si="138"/>
        <v>453131.7263845008</v>
      </c>
      <c r="AE397">
        <f t="shared" ca="1" si="138"/>
        <v>493948.60799130565</v>
      </c>
      <c r="AF397">
        <f t="shared" ca="1" si="138"/>
        <v>538392.37515459338</v>
      </c>
      <c r="AG397">
        <f t="shared" ca="1" si="138"/>
        <v>573194.03042167937</v>
      </c>
      <c r="AH397">
        <f t="shared" ca="1" si="138"/>
        <v>618212.08939875511</v>
      </c>
      <c r="AI397">
        <f t="shared" ca="1" si="138"/>
        <v>641517.34809713892</v>
      </c>
      <c r="AK397">
        <f t="shared" ca="1" si="139"/>
        <v>160545.00693231705</v>
      </c>
      <c r="AL397">
        <f t="shared" ca="1" si="140"/>
        <v>171247.50843058032</v>
      </c>
      <c r="AM397">
        <f t="shared" ca="1" si="140"/>
        <v>183989.35112336418</v>
      </c>
      <c r="AN397">
        <f t="shared" ca="1" si="140"/>
        <v>195679.42174218807</v>
      </c>
      <c r="AO397">
        <f t="shared" ca="1" si="140"/>
        <v>209269.54822611614</v>
      </c>
      <c r="AP397">
        <f t="shared" ca="1" si="140"/>
        <v>224471.10931393772</v>
      </c>
      <c r="AQ397">
        <f t="shared" ca="1" si="140"/>
        <v>240719.3096474662</v>
      </c>
      <c r="AR397">
        <f t="shared" ca="1" si="140"/>
        <v>258647.76105901095</v>
      </c>
      <c r="AS397">
        <f t="shared" ca="1" si="140"/>
        <v>279233.94926335802</v>
      </c>
      <c r="AT397">
        <f t="shared" ca="1" si="140"/>
        <v>300291.63770318846</v>
      </c>
      <c r="AV397">
        <f t="shared" ca="1" si="141"/>
        <v>1078070.8103984911</v>
      </c>
      <c r="BB397">
        <f t="shared" ca="1" si="142"/>
        <v>1481927.2848470514</v>
      </c>
    </row>
    <row r="398" spans="4:54" x14ac:dyDescent="0.35">
      <c r="D398">
        <f t="shared" ca="1" si="143"/>
        <v>257719.61526821079</v>
      </c>
      <c r="E398">
        <f t="shared" ca="1" si="135"/>
        <v>279207.45671485068</v>
      </c>
      <c r="F398">
        <f t="shared" ca="1" si="135"/>
        <v>337960.6000397657</v>
      </c>
      <c r="G398">
        <f t="shared" ca="1" si="135"/>
        <v>474276.19745085394</v>
      </c>
      <c r="H398">
        <f t="shared" ca="1" si="135"/>
        <v>290971.16689499916</v>
      </c>
      <c r="I398">
        <f t="shared" ca="1" si="135"/>
        <v>383712.72952506715</v>
      </c>
      <c r="J398">
        <f t="shared" ca="1" si="135"/>
        <v>569769.02751393628</v>
      </c>
      <c r="K398">
        <f t="shared" ca="1" si="135"/>
        <v>892757.25588033837</v>
      </c>
      <c r="L398">
        <f t="shared" ca="1" si="135"/>
        <v>887751.10654576868</v>
      </c>
      <c r="M398">
        <f t="shared" ca="1" si="135"/>
        <v>616973.68939615448</v>
      </c>
      <c r="O398">
        <f t="shared" ca="1" si="144"/>
        <v>301340.38114524091</v>
      </c>
      <c r="P398">
        <f t="shared" ca="1" si="136"/>
        <v>314955.56157954654</v>
      </c>
      <c r="Q398">
        <f t="shared" ca="1" si="136"/>
        <v>323262.89188994875</v>
      </c>
      <c r="R398">
        <f t="shared" ca="1" si="136"/>
        <v>397999.99248087296</v>
      </c>
      <c r="S398">
        <f t="shared" ca="1" si="136"/>
        <v>468735.96982344607</v>
      </c>
      <c r="T398">
        <f t="shared" ca="1" si="136"/>
        <v>478247.09760523395</v>
      </c>
      <c r="U398">
        <f t="shared" ca="1" si="136"/>
        <v>568767.59578793263</v>
      </c>
      <c r="V398">
        <f t="shared" ca="1" si="136"/>
        <v>521970.23656073958</v>
      </c>
      <c r="W398">
        <f t="shared" ca="1" si="136"/>
        <v>574142.67888917192</v>
      </c>
      <c r="X398">
        <f t="shared" ca="1" si="136"/>
        <v>682700.48905077728</v>
      </c>
      <c r="Z398">
        <f t="shared" ca="1" si="137"/>
        <v>335535.52499849134</v>
      </c>
      <c r="AA398">
        <f t="shared" ca="1" si="138"/>
        <v>377318.93425183382</v>
      </c>
      <c r="AB398">
        <f t="shared" ca="1" si="138"/>
        <v>399512.17834686715</v>
      </c>
      <c r="AC398">
        <f t="shared" ca="1" si="138"/>
        <v>437935.00028545334</v>
      </c>
      <c r="AD398">
        <f t="shared" ca="1" si="138"/>
        <v>439390.33741467475</v>
      </c>
      <c r="AE398">
        <f t="shared" ca="1" si="138"/>
        <v>453132.65897425229</v>
      </c>
      <c r="AF398">
        <f t="shared" ca="1" si="138"/>
        <v>460490.84882491821</v>
      </c>
      <c r="AG398">
        <f t="shared" ca="1" si="138"/>
        <v>478420.92899356992</v>
      </c>
      <c r="AH398">
        <f t="shared" ca="1" si="138"/>
        <v>496693.27568830625</v>
      </c>
      <c r="AI398">
        <f t="shared" ca="1" si="138"/>
        <v>543198.50405429804</v>
      </c>
      <c r="AK398">
        <f t="shared" ca="1" si="139"/>
        <v>159632.09000012974</v>
      </c>
      <c r="AL398">
        <f t="shared" ca="1" si="140"/>
        <v>169574.22553260357</v>
      </c>
      <c r="AM398">
        <f t="shared" ca="1" si="140"/>
        <v>181278.42282246772</v>
      </c>
      <c r="AN398">
        <f t="shared" ca="1" si="140"/>
        <v>195000.86327828438</v>
      </c>
      <c r="AO398">
        <f t="shared" ca="1" si="140"/>
        <v>209383.83337488081</v>
      </c>
      <c r="AP398">
        <f t="shared" ca="1" si="140"/>
        <v>225164.0515484552</v>
      </c>
      <c r="AQ398">
        <f t="shared" ca="1" si="140"/>
        <v>242887.44236550503</v>
      </c>
      <c r="AR398">
        <f t="shared" ca="1" si="140"/>
        <v>262313.8646163065</v>
      </c>
      <c r="AS398">
        <f t="shared" ca="1" si="140"/>
        <v>278772.28913706099</v>
      </c>
      <c r="AT398">
        <f t="shared" ca="1" si="140"/>
        <v>299427.17598614324</v>
      </c>
      <c r="AV398">
        <f t="shared" ca="1" si="141"/>
        <v>1242014.0930990493</v>
      </c>
      <c r="BB398">
        <f t="shared" ca="1" si="142"/>
        <v>2142299.8584873732</v>
      </c>
    </row>
    <row r="399" spans="4:54" x14ac:dyDescent="0.35">
      <c r="D399">
        <f t="shared" ca="1" si="143"/>
        <v>340592.64186687343</v>
      </c>
      <c r="E399">
        <f t="shared" ca="1" si="135"/>
        <v>443061.80610934977</v>
      </c>
      <c r="F399">
        <f t="shared" ca="1" si="135"/>
        <v>646769.84101339383</v>
      </c>
      <c r="G399">
        <f t="shared" ca="1" si="135"/>
        <v>509239.9509837433</v>
      </c>
      <c r="H399">
        <f t="shared" ca="1" si="135"/>
        <v>627631.84536761779</v>
      </c>
      <c r="I399">
        <f t="shared" ca="1" si="135"/>
        <v>591824.81380089268</v>
      </c>
      <c r="J399">
        <f t="shared" ca="1" si="135"/>
        <v>439129.39865714218</v>
      </c>
      <c r="K399">
        <f t="shared" ca="1" si="135"/>
        <v>294409.01815894025</v>
      </c>
      <c r="L399">
        <f t="shared" ca="1" si="135"/>
        <v>229148.44978620351</v>
      </c>
      <c r="M399">
        <f t="shared" ca="1" si="135"/>
        <v>310333.5195488137</v>
      </c>
      <c r="O399">
        <f t="shared" ca="1" si="144"/>
        <v>291024.1121553274</v>
      </c>
      <c r="P399">
        <f t="shared" ca="1" si="136"/>
        <v>301841.85000153258</v>
      </c>
      <c r="Q399">
        <f t="shared" ca="1" si="136"/>
        <v>369028.3583382885</v>
      </c>
      <c r="R399">
        <f t="shared" ca="1" si="136"/>
        <v>405218.17208474193</v>
      </c>
      <c r="S399">
        <f t="shared" ca="1" si="136"/>
        <v>468386.67335297045</v>
      </c>
      <c r="T399">
        <f t="shared" ca="1" si="136"/>
        <v>493853.37672353722</v>
      </c>
      <c r="U399">
        <f t="shared" ca="1" si="136"/>
        <v>450567.14518242399</v>
      </c>
      <c r="V399">
        <f t="shared" ca="1" si="136"/>
        <v>466572.26265952538</v>
      </c>
      <c r="W399">
        <f t="shared" ca="1" si="136"/>
        <v>582288.96286980249</v>
      </c>
      <c r="X399">
        <f t="shared" ca="1" si="136"/>
        <v>696372.20514779398</v>
      </c>
      <c r="Z399">
        <f t="shared" ca="1" si="137"/>
        <v>329206.27908613341</v>
      </c>
      <c r="AA399">
        <f t="shared" ca="1" si="138"/>
        <v>372953.21667512588</v>
      </c>
      <c r="AB399">
        <f t="shared" ca="1" si="138"/>
        <v>420896.78462651698</v>
      </c>
      <c r="AC399">
        <f t="shared" ca="1" si="138"/>
        <v>436006.74663214688</v>
      </c>
      <c r="AD399">
        <f t="shared" ca="1" si="138"/>
        <v>480693.15561441414</v>
      </c>
      <c r="AE399">
        <f t="shared" ca="1" si="138"/>
        <v>506068.33005669154</v>
      </c>
      <c r="AF399">
        <f t="shared" ca="1" si="138"/>
        <v>551748.91884105734</v>
      </c>
      <c r="AG399">
        <f t="shared" ca="1" si="138"/>
        <v>629194.12187750847</v>
      </c>
      <c r="AH399">
        <f t="shared" ca="1" si="138"/>
        <v>675193.23205369443</v>
      </c>
      <c r="AI399">
        <f t="shared" ca="1" si="138"/>
        <v>708211.21092004154</v>
      </c>
      <c r="AK399">
        <f t="shared" ca="1" si="139"/>
        <v>161786.98558071427</v>
      </c>
      <c r="AL399">
        <f t="shared" ca="1" si="140"/>
        <v>172149.16478718963</v>
      </c>
      <c r="AM399">
        <f t="shared" ca="1" si="140"/>
        <v>184948.52575296062</v>
      </c>
      <c r="AN399">
        <f t="shared" ca="1" si="140"/>
        <v>197648.2601009201</v>
      </c>
      <c r="AO399">
        <f t="shared" ca="1" si="140"/>
        <v>209589.38552932566</v>
      </c>
      <c r="AP399">
        <f t="shared" ca="1" si="140"/>
        <v>224004.80720026276</v>
      </c>
      <c r="AQ399">
        <f t="shared" ca="1" si="140"/>
        <v>240823.21575082382</v>
      </c>
      <c r="AR399">
        <f t="shared" ca="1" si="140"/>
        <v>259657.62319486667</v>
      </c>
      <c r="AS399">
        <f t="shared" ca="1" si="140"/>
        <v>277550.64271082537</v>
      </c>
      <c r="AT399">
        <f t="shared" ca="1" si="140"/>
        <v>295692.84438070533</v>
      </c>
      <c r="AV399">
        <f t="shared" ca="1" si="141"/>
        <v>1621643.50973116</v>
      </c>
      <c r="BB399">
        <f t="shared" ca="1" si="142"/>
        <v>2010609.7799973546</v>
      </c>
    </row>
    <row r="400" spans="4:54" x14ac:dyDescent="0.35">
      <c r="D400">
        <f t="shared" ca="1" si="143"/>
        <v>369420.98120167246</v>
      </c>
      <c r="E400">
        <f t="shared" ca="1" si="135"/>
        <v>560634.50031613046</v>
      </c>
      <c r="F400">
        <f t="shared" ca="1" si="135"/>
        <v>570560.51862045529</v>
      </c>
      <c r="G400">
        <f t="shared" ca="1" si="135"/>
        <v>735315.08777347801</v>
      </c>
      <c r="H400">
        <f t="shared" ca="1" si="135"/>
        <v>751252.01082913158</v>
      </c>
      <c r="I400">
        <f t="shared" ca="1" si="135"/>
        <v>513423.16773315973</v>
      </c>
      <c r="J400">
        <f t="shared" ca="1" si="135"/>
        <v>734143.93248301733</v>
      </c>
      <c r="K400">
        <f t="shared" ca="1" si="135"/>
        <v>1158673.8401921752</v>
      </c>
      <c r="L400">
        <f t="shared" ca="1" si="135"/>
        <v>1472156.5044238807</v>
      </c>
      <c r="M400">
        <f t="shared" ca="1" si="135"/>
        <v>1045497.5829521472</v>
      </c>
      <c r="O400">
        <f t="shared" ca="1" si="144"/>
        <v>338690.20699134632</v>
      </c>
      <c r="P400">
        <f t="shared" ca="1" si="136"/>
        <v>381564.63680612692</v>
      </c>
      <c r="Q400">
        <f t="shared" ca="1" si="136"/>
        <v>440166.51854784554</v>
      </c>
      <c r="R400">
        <f t="shared" ca="1" si="136"/>
        <v>487891.424499635</v>
      </c>
      <c r="S400">
        <f t="shared" ca="1" si="136"/>
        <v>473355.22309926793</v>
      </c>
      <c r="T400">
        <f t="shared" ca="1" si="136"/>
        <v>564782.31912117708</v>
      </c>
      <c r="U400">
        <f t="shared" ca="1" si="136"/>
        <v>606410.07941812405</v>
      </c>
      <c r="V400">
        <f t="shared" ca="1" si="136"/>
        <v>718105.61266154889</v>
      </c>
      <c r="W400">
        <f t="shared" ca="1" si="136"/>
        <v>687930.47811409214</v>
      </c>
      <c r="X400">
        <f t="shared" ca="1" si="136"/>
        <v>695406.78375778999</v>
      </c>
      <c r="Z400">
        <f t="shared" ca="1" si="137"/>
        <v>345317.99151813239</v>
      </c>
      <c r="AA400">
        <f t="shared" ca="1" si="138"/>
        <v>375187.84732805094</v>
      </c>
      <c r="AB400">
        <f t="shared" ca="1" si="138"/>
        <v>406149.29102403385</v>
      </c>
      <c r="AC400">
        <f t="shared" ca="1" si="138"/>
        <v>442698.52605277469</v>
      </c>
      <c r="AD400">
        <f t="shared" ca="1" si="138"/>
        <v>437637.20720045501</v>
      </c>
      <c r="AE400">
        <f t="shared" ca="1" si="138"/>
        <v>471073.05739184917</v>
      </c>
      <c r="AF400">
        <f t="shared" ca="1" si="138"/>
        <v>518149.79451335233</v>
      </c>
      <c r="AG400">
        <f t="shared" ca="1" si="138"/>
        <v>561240.43097345135</v>
      </c>
      <c r="AH400">
        <f t="shared" ca="1" si="138"/>
        <v>590164.84905572352</v>
      </c>
      <c r="AI400">
        <f t="shared" ca="1" si="138"/>
        <v>652175.15561373834</v>
      </c>
      <c r="AK400">
        <f t="shared" ca="1" si="139"/>
        <v>160528.88290556517</v>
      </c>
      <c r="AL400">
        <f t="shared" ca="1" si="140"/>
        <v>171876.68415107904</v>
      </c>
      <c r="AM400">
        <f t="shared" ca="1" si="140"/>
        <v>184765.6999279114</v>
      </c>
      <c r="AN400">
        <f t="shared" ca="1" si="140"/>
        <v>196644.52817405973</v>
      </c>
      <c r="AO400">
        <f t="shared" ca="1" si="140"/>
        <v>209556.32514287886</v>
      </c>
      <c r="AP400">
        <f t="shared" ca="1" si="140"/>
        <v>222319.51601704516</v>
      </c>
      <c r="AQ400">
        <f t="shared" ca="1" si="140"/>
        <v>236804.99583588156</v>
      </c>
      <c r="AR400">
        <f t="shared" ca="1" si="140"/>
        <v>251264.99839296888</v>
      </c>
      <c r="AS400">
        <f t="shared" ca="1" si="140"/>
        <v>269233.72132364544</v>
      </c>
      <c r="AT400">
        <f t="shared" ca="1" si="140"/>
        <v>287021.10124701884</v>
      </c>
      <c r="AV400">
        <f t="shared" ca="1" si="141"/>
        <v>1601642.028120246</v>
      </c>
      <c r="BB400">
        <f t="shared" ca="1" si="142"/>
        <v>2680100.6235706941</v>
      </c>
    </row>
    <row r="401" spans="4:54" x14ac:dyDescent="0.35">
      <c r="D401">
        <f t="shared" ca="1" si="143"/>
        <v>198718.9963504253</v>
      </c>
      <c r="E401">
        <f t="shared" ca="1" si="135"/>
        <v>230033.39669526485</v>
      </c>
      <c r="F401">
        <f t="shared" ca="1" si="135"/>
        <v>296200.24640436959</v>
      </c>
      <c r="G401">
        <f t="shared" ca="1" si="135"/>
        <v>333297.53532995784</v>
      </c>
      <c r="H401">
        <f t="shared" ca="1" si="135"/>
        <v>360016.17313168867</v>
      </c>
      <c r="I401">
        <f t="shared" ca="1" si="135"/>
        <v>257026.41850657694</v>
      </c>
      <c r="J401">
        <f t="shared" ca="1" si="135"/>
        <v>245643.3305316841</v>
      </c>
      <c r="K401">
        <f t="shared" ca="1" si="135"/>
        <v>340264.22094434692</v>
      </c>
      <c r="L401">
        <f t="shared" ca="1" si="135"/>
        <v>449276.99643866881</v>
      </c>
      <c r="M401">
        <f t="shared" ca="1" si="135"/>
        <v>456077.34934460028</v>
      </c>
      <c r="O401">
        <f t="shared" ca="1" si="144"/>
        <v>322442.35334459279</v>
      </c>
      <c r="P401">
        <f t="shared" ca="1" si="136"/>
        <v>302406.95489800454</v>
      </c>
      <c r="Q401">
        <f t="shared" ca="1" si="136"/>
        <v>275415.91518874024</v>
      </c>
      <c r="R401">
        <f t="shared" ca="1" si="136"/>
        <v>334080.08821963251</v>
      </c>
      <c r="S401">
        <f t="shared" ca="1" si="136"/>
        <v>308443.27483685629</v>
      </c>
      <c r="T401">
        <f t="shared" ca="1" si="136"/>
        <v>346070.22790984082</v>
      </c>
      <c r="U401">
        <f t="shared" ca="1" si="136"/>
        <v>315029.78731190221</v>
      </c>
      <c r="V401">
        <f t="shared" ca="1" si="136"/>
        <v>356301.129911158</v>
      </c>
      <c r="W401">
        <f t="shared" ca="1" si="136"/>
        <v>426647.34467943688</v>
      </c>
      <c r="X401">
        <f t="shared" ca="1" si="136"/>
        <v>420048.3005136362</v>
      </c>
      <c r="Z401">
        <f t="shared" ca="1" si="137"/>
        <v>324379.22415403253</v>
      </c>
      <c r="AA401">
        <f t="shared" ca="1" si="138"/>
        <v>348812.36447971623</v>
      </c>
      <c r="AB401">
        <f t="shared" ca="1" si="138"/>
        <v>369974.14734607073</v>
      </c>
      <c r="AC401">
        <f t="shared" ca="1" si="138"/>
        <v>373726.14403290895</v>
      </c>
      <c r="AD401">
        <f t="shared" ca="1" si="138"/>
        <v>402708.61203587084</v>
      </c>
      <c r="AE401">
        <f t="shared" ca="1" si="138"/>
        <v>433060.38843373396</v>
      </c>
      <c r="AF401">
        <f t="shared" ca="1" si="138"/>
        <v>431109.93703546561</v>
      </c>
      <c r="AG401">
        <f t="shared" ca="1" si="138"/>
        <v>489863.35537764529</v>
      </c>
      <c r="AH401">
        <f t="shared" ca="1" si="138"/>
        <v>486875.07975984685</v>
      </c>
      <c r="AI401">
        <f t="shared" ca="1" si="138"/>
        <v>507016.45907739166</v>
      </c>
      <c r="AK401">
        <f t="shared" ca="1" si="139"/>
        <v>161639.29623749206</v>
      </c>
      <c r="AL401">
        <f t="shared" ca="1" si="140"/>
        <v>173037.55707698443</v>
      </c>
      <c r="AM401">
        <f t="shared" ca="1" si="140"/>
        <v>185100.34763783842</v>
      </c>
      <c r="AN401">
        <f t="shared" ca="1" si="140"/>
        <v>197934.40026424651</v>
      </c>
      <c r="AO401">
        <f t="shared" ca="1" si="140"/>
        <v>213728.59370724746</v>
      </c>
      <c r="AP401">
        <f t="shared" ca="1" si="140"/>
        <v>230721.50657596832</v>
      </c>
      <c r="AQ401">
        <f t="shared" ca="1" si="140"/>
        <v>247088.35078600753</v>
      </c>
      <c r="AR401">
        <f t="shared" ca="1" si="140"/>
        <v>266107.50522185478</v>
      </c>
      <c r="AS401">
        <f t="shared" ca="1" si="140"/>
        <v>285394.58357737161</v>
      </c>
      <c r="AT401">
        <f t="shared" ca="1" si="140"/>
        <v>304894.3531214121</v>
      </c>
      <c r="AV401">
        <f t="shared" ca="1" si="141"/>
        <v>1126690.656577019</v>
      </c>
      <c r="BB401">
        <f t="shared" ca="1" si="142"/>
        <v>1688036.4620570401</v>
      </c>
    </row>
    <row r="402" spans="4:54" x14ac:dyDescent="0.35">
      <c r="D402">
        <f t="shared" ca="1" si="143"/>
        <v>198408.93094526866</v>
      </c>
      <c r="E402">
        <f t="shared" ca="1" si="135"/>
        <v>212520.49286919419</v>
      </c>
      <c r="F402">
        <f t="shared" ca="1" si="135"/>
        <v>240704.99603710088</v>
      </c>
      <c r="G402">
        <f t="shared" ca="1" si="135"/>
        <v>376185.10368361807</v>
      </c>
      <c r="H402">
        <f t="shared" ca="1" si="135"/>
        <v>495011.29953078745</v>
      </c>
      <c r="I402">
        <f t="shared" ca="1" si="135"/>
        <v>309880.0757945893</v>
      </c>
      <c r="J402">
        <f t="shared" ca="1" si="135"/>
        <v>234377.18623993819</v>
      </c>
      <c r="K402">
        <f t="shared" ca="1" si="135"/>
        <v>207470.41941214137</v>
      </c>
      <c r="L402">
        <f t="shared" ca="1" si="135"/>
        <v>212064.78149763224</v>
      </c>
      <c r="M402">
        <f t="shared" ca="1" si="135"/>
        <v>280465.86192337732</v>
      </c>
      <c r="O402">
        <f t="shared" ca="1" si="144"/>
        <v>366644.02603391331</v>
      </c>
      <c r="P402">
        <f t="shared" ca="1" si="136"/>
        <v>339846.56163698121</v>
      </c>
      <c r="Q402">
        <f t="shared" ca="1" si="136"/>
        <v>419654.92682861758</v>
      </c>
      <c r="R402">
        <f t="shared" ca="1" si="136"/>
        <v>388154.82675966411</v>
      </c>
      <c r="S402">
        <f t="shared" ca="1" si="136"/>
        <v>473061.29245154129</v>
      </c>
      <c r="T402">
        <f t="shared" ca="1" si="136"/>
        <v>451638.30897472345</v>
      </c>
      <c r="U402">
        <f t="shared" ca="1" si="136"/>
        <v>440166.04663338687</v>
      </c>
      <c r="V402">
        <f t="shared" ca="1" si="136"/>
        <v>469028.31900238956</v>
      </c>
      <c r="W402">
        <f t="shared" ca="1" si="136"/>
        <v>528421.94197693164</v>
      </c>
      <c r="X402">
        <f t="shared" ca="1" si="136"/>
        <v>530036.99561058148</v>
      </c>
      <c r="Z402">
        <f t="shared" ca="1" si="137"/>
        <v>335445.48232963518</v>
      </c>
      <c r="AA402">
        <f t="shared" ca="1" si="138"/>
        <v>370612.16683524684</v>
      </c>
      <c r="AB402">
        <f t="shared" ca="1" si="138"/>
        <v>404599.35816224501</v>
      </c>
      <c r="AC402">
        <f t="shared" ca="1" si="138"/>
        <v>438722.62141717505</v>
      </c>
      <c r="AD402">
        <f t="shared" ca="1" si="138"/>
        <v>487627.2512586824</v>
      </c>
      <c r="AE402">
        <f t="shared" ca="1" si="138"/>
        <v>566536.18420420203</v>
      </c>
      <c r="AF402">
        <f t="shared" ca="1" si="138"/>
        <v>615197.85450303787</v>
      </c>
      <c r="AG402">
        <f t="shared" ca="1" si="138"/>
        <v>671155.27666836989</v>
      </c>
      <c r="AH402">
        <f t="shared" ca="1" si="138"/>
        <v>717609.98907364183</v>
      </c>
      <c r="AI402">
        <f t="shared" ca="1" si="138"/>
        <v>754950.92305310233</v>
      </c>
      <c r="AK402">
        <f t="shared" ca="1" si="139"/>
        <v>159397.38429833899</v>
      </c>
      <c r="AL402">
        <f t="shared" ca="1" si="140"/>
        <v>168984.89085728643</v>
      </c>
      <c r="AM402">
        <f t="shared" ca="1" si="140"/>
        <v>182150.86866817452</v>
      </c>
      <c r="AN402">
        <f t="shared" ca="1" si="140"/>
        <v>196539.29460435701</v>
      </c>
      <c r="AO402">
        <f t="shared" ca="1" si="140"/>
        <v>210885.01011356167</v>
      </c>
      <c r="AP402">
        <f t="shared" ca="1" si="140"/>
        <v>225422.77929593305</v>
      </c>
      <c r="AQ402">
        <f t="shared" ca="1" si="140"/>
        <v>239652.25954930714</v>
      </c>
      <c r="AR402">
        <f t="shared" ca="1" si="140"/>
        <v>254512.51567351204</v>
      </c>
      <c r="AS402">
        <f t="shared" ca="1" si="140"/>
        <v>274516.68268236786</v>
      </c>
      <c r="AT402">
        <f t="shared" ca="1" si="140"/>
        <v>296281.35812831641</v>
      </c>
      <c r="AV402">
        <f t="shared" ca="1" si="141"/>
        <v>1247110.149696138</v>
      </c>
      <c r="BB402">
        <f t="shared" ca="1" si="142"/>
        <v>1861735.1387153775</v>
      </c>
    </row>
    <row r="403" spans="4:54" x14ac:dyDescent="0.35">
      <c r="D403">
        <f t="shared" ca="1" si="143"/>
        <v>232082.77154798881</v>
      </c>
      <c r="E403">
        <f t="shared" ref="E403:M418" ca="1" si="145">D403*(1+(-0.4+RAND()))</f>
        <v>301107.71120732534</v>
      </c>
      <c r="F403">
        <f t="shared" ca="1" si="145"/>
        <v>390479.25071801268</v>
      </c>
      <c r="G403">
        <f t="shared" ca="1" si="145"/>
        <v>420006.26993205317</v>
      </c>
      <c r="H403">
        <f t="shared" ca="1" si="145"/>
        <v>506825.86954937142</v>
      </c>
      <c r="I403">
        <f t="shared" ca="1" si="145"/>
        <v>378971.16293794784</v>
      </c>
      <c r="J403">
        <f t="shared" ca="1" si="145"/>
        <v>372028.62092189817</v>
      </c>
      <c r="K403">
        <f t="shared" ca="1" si="145"/>
        <v>408589.58897291176</v>
      </c>
      <c r="L403">
        <f t="shared" ca="1" si="145"/>
        <v>352747.37806413166</v>
      </c>
      <c r="M403">
        <f t="shared" ca="1" si="145"/>
        <v>376799.44628139248</v>
      </c>
      <c r="O403">
        <f t="shared" ca="1" si="144"/>
        <v>360078.35295235337</v>
      </c>
      <c r="P403">
        <f t="shared" ca="1" si="136"/>
        <v>331928.67167563469</v>
      </c>
      <c r="Q403">
        <f t="shared" ca="1" si="136"/>
        <v>320751.82600885548</v>
      </c>
      <c r="R403">
        <f t="shared" ca="1" si="136"/>
        <v>400689.0057432506</v>
      </c>
      <c r="S403">
        <f t="shared" ca="1" si="136"/>
        <v>492661.66287708003</v>
      </c>
      <c r="T403">
        <f t="shared" ca="1" si="136"/>
        <v>495535.10738925514</v>
      </c>
      <c r="U403">
        <f t="shared" ca="1" si="136"/>
        <v>580125.62599350768</v>
      </c>
      <c r="V403">
        <f t="shared" ca="1" si="136"/>
        <v>558411.25845267903</v>
      </c>
      <c r="W403">
        <f t="shared" ca="1" si="136"/>
        <v>638092.78460417513</v>
      </c>
      <c r="X403">
        <f t="shared" ca="1" si="136"/>
        <v>592075.09965728875</v>
      </c>
      <c r="Z403">
        <f t="shared" ca="1" si="137"/>
        <v>312154.05299007829</v>
      </c>
      <c r="AA403">
        <f t="shared" ca="1" si="138"/>
        <v>353831.81749381346</v>
      </c>
      <c r="AB403">
        <f t="shared" ca="1" si="138"/>
        <v>383337.43975153298</v>
      </c>
      <c r="AC403">
        <f t="shared" ca="1" si="138"/>
        <v>411106.64338049648</v>
      </c>
      <c r="AD403">
        <f t="shared" ca="1" si="138"/>
        <v>446239.77866601804</v>
      </c>
      <c r="AE403">
        <f t="shared" ca="1" si="138"/>
        <v>488399.90637847438</v>
      </c>
      <c r="AF403">
        <f t="shared" ca="1" si="138"/>
        <v>531040.12602602737</v>
      </c>
      <c r="AG403">
        <f t="shared" ca="1" si="138"/>
        <v>566357.07105564279</v>
      </c>
      <c r="AH403">
        <f t="shared" ca="1" si="138"/>
        <v>600189.88274424209</v>
      </c>
      <c r="AI403">
        <f t="shared" ca="1" si="138"/>
        <v>690333.03649408964</v>
      </c>
      <c r="AK403">
        <f t="shared" ca="1" si="139"/>
        <v>160657.08281218281</v>
      </c>
      <c r="AL403">
        <f t="shared" ca="1" si="140"/>
        <v>170885.42484621194</v>
      </c>
      <c r="AM403">
        <f t="shared" ca="1" si="140"/>
        <v>184319.11198377461</v>
      </c>
      <c r="AN403">
        <f t="shared" ca="1" si="140"/>
        <v>198295.9039274184</v>
      </c>
      <c r="AO403">
        <f t="shared" ca="1" si="140"/>
        <v>210383.98264619918</v>
      </c>
      <c r="AP403">
        <f t="shared" ca="1" si="140"/>
        <v>223527.8487413275</v>
      </c>
      <c r="AQ403">
        <f t="shared" ca="1" si="140"/>
        <v>237981.79935056932</v>
      </c>
      <c r="AR403">
        <f t="shared" ca="1" si="140"/>
        <v>254629.94133908642</v>
      </c>
      <c r="AS403">
        <f t="shared" ca="1" si="140"/>
        <v>273994.62189065985</v>
      </c>
      <c r="AT403">
        <f t="shared" ca="1" si="140"/>
        <v>294754.06020287785</v>
      </c>
      <c r="AV403">
        <f t="shared" ca="1" si="141"/>
        <v>1278887.6284621758</v>
      </c>
      <c r="BB403">
        <f t="shared" ca="1" si="142"/>
        <v>1953961.6426356486</v>
      </c>
    </row>
    <row r="404" spans="4:54" x14ac:dyDescent="0.35">
      <c r="D404">
        <f t="shared" ca="1" si="143"/>
        <v>379882.15014527884</v>
      </c>
      <c r="E404">
        <f t="shared" ca="1" si="145"/>
        <v>526317.49152808741</v>
      </c>
      <c r="F404">
        <f t="shared" ca="1" si="145"/>
        <v>584009.31264845713</v>
      </c>
      <c r="G404">
        <f t="shared" ca="1" si="145"/>
        <v>376917.54147285694</v>
      </c>
      <c r="H404">
        <f t="shared" ca="1" si="145"/>
        <v>397724.32301622845</v>
      </c>
      <c r="I404">
        <f t="shared" ca="1" si="145"/>
        <v>463006.01795989473</v>
      </c>
      <c r="J404">
        <f t="shared" ca="1" si="145"/>
        <v>673236.55372875731</v>
      </c>
      <c r="K404">
        <f t="shared" ca="1" si="145"/>
        <v>694343.88497379713</v>
      </c>
      <c r="L404">
        <f t="shared" ca="1" si="145"/>
        <v>650241.14656351751</v>
      </c>
      <c r="M404">
        <f t="shared" ca="1" si="145"/>
        <v>534925.66958983184</v>
      </c>
      <c r="O404">
        <f t="shared" ca="1" si="144"/>
        <v>319569.79680618568</v>
      </c>
      <c r="P404">
        <f t="shared" ref="P404:X419" ca="1" si="146">O404*(1+(-0.1+0.36*RAND()))</f>
        <v>397002.05353637697</v>
      </c>
      <c r="Q404">
        <f t="shared" ca="1" si="146"/>
        <v>439588.30696898239</v>
      </c>
      <c r="R404">
        <f t="shared" ca="1" si="146"/>
        <v>504097.42284151091</v>
      </c>
      <c r="S404">
        <f t="shared" ca="1" si="146"/>
        <v>501624.24339100876</v>
      </c>
      <c r="T404">
        <f t="shared" ca="1" si="146"/>
        <v>508755.00621479342</v>
      </c>
      <c r="U404">
        <f t="shared" ca="1" si="146"/>
        <v>600432.77905831044</v>
      </c>
      <c r="V404">
        <f t="shared" ca="1" si="146"/>
        <v>616591.70078883192</v>
      </c>
      <c r="W404">
        <f t="shared" ca="1" si="146"/>
        <v>640314.58756504278</v>
      </c>
      <c r="X404">
        <f t="shared" ca="1" si="146"/>
        <v>693015.01060662209</v>
      </c>
      <c r="Z404">
        <f t="shared" ca="1" si="137"/>
        <v>332902.21342962369</v>
      </c>
      <c r="AA404">
        <f t="shared" ref="AA404:AI419" ca="1" si="147">Z404*(1+_xlfn.NORM.INV(RAND(),0.08,0.04))</f>
        <v>376066.04058446432</v>
      </c>
      <c r="AB404">
        <f t="shared" ca="1" si="147"/>
        <v>413581.05905828835</v>
      </c>
      <c r="AC404">
        <f t="shared" ca="1" si="147"/>
        <v>447426.11652156012</v>
      </c>
      <c r="AD404">
        <f t="shared" ca="1" si="147"/>
        <v>484098.30792743858</v>
      </c>
      <c r="AE404">
        <f t="shared" ca="1" si="147"/>
        <v>520438.25349861436</v>
      </c>
      <c r="AF404">
        <f t="shared" ca="1" si="147"/>
        <v>522201.83845621039</v>
      </c>
      <c r="AG404">
        <f t="shared" ca="1" si="147"/>
        <v>571355.1524913538</v>
      </c>
      <c r="AH404">
        <f t="shared" ca="1" si="147"/>
        <v>622042.28219318797</v>
      </c>
      <c r="AI404">
        <f t="shared" ca="1" si="147"/>
        <v>672040.07515439484</v>
      </c>
      <c r="AK404">
        <f t="shared" ca="1" si="139"/>
        <v>160639.31743562233</v>
      </c>
      <c r="AL404">
        <f t="shared" ref="AL404:AT419" ca="1" si="148">AK404*(1+(0.06+0.02*RAND()))</f>
        <v>172123.57431183243</v>
      </c>
      <c r="AM404">
        <f t="shared" ca="1" si="148"/>
        <v>184392.11913036948</v>
      </c>
      <c r="AN404">
        <f t="shared" ca="1" si="148"/>
        <v>196266.49976224339</v>
      </c>
      <c r="AO404">
        <f t="shared" ca="1" si="148"/>
        <v>211832.14326392949</v>
      </c>
      <c r="AP404">
        <f t="shared" ca="1" si="148"/>
        <v>228207.44139770325</v>
      </c>
      <c r="AQ404">
        <f t="shared" ca="1" si="148"/>
        <v>245273.29077608424</v>
      </c>
      <c r="AR404">
        <f t="shared" ca="1" si="148"/>
        <v>264233.61702636897</v>
      </c>
      <c r="AS404">
        <f t="shared" ca="1" si="148"/>
        <v>283780.73012750479</v>
      </c>
      <c r="AT404">
        <f t="shared" ca="1" si="148"/>
        <v>301902.32813359727</v>
      </c>
      <c r="AV404">
        <f t="shared" ca="1" si="141"/>
        <v>1621570.7978060974</v>
      </c>
      <c r="BB404">
        <f t="shared" ca="1" si="142"/>
        <v>2201883.0834844457</v>
      </c>
    </row>
    <row r="405" spans="4:54" x14ac:dyDescent="0.35">
      <c r="D405">
        <f t="shared" ca="1" si="143"/>
        <v>336225.8153316027</v>
      </c>
      <c r="E405">
        <f t="shared" ca="1" si="145"/>
        <v>310644.75122768979</v>
      </c>
      <c r="F405">
        <f t="shared" ca="1" si="145"/>
        <v>471573.37621723698</v>
      </c>
      <c r="G405">
        <f t="shared" ca="1" si="145"/>
        <v>650854.5749592483</v>
      </c>
      <c r="H405">
        <f t="shared" ca="1" si="145"/>
        <v>524682.45936237369</v>
      </c>
      <c r="I405">
        <f t="shared" ca="1" si="145"/>
        <v>481758.18288813491</v>
      </c>
      <c r="J405">
        <f t="shared" ca="1" si="145"/>
        <v>550722.31763190648</v>
      </c>
      <c r="K405">
        <f t="shared" ca="1" si="145"/>
        <v>765900.16652179777</v>
      </c>
      <c r="L405">
        <f t="shared" ca="1" si="145"/>
        <v>1203812.8900025229</v>
      </c>
      <c r="M405">
        <f t="shared" ca="1" si="145"/>
        <v>814555.79177383019</v>
      </c>
      <c r="O405">
        <f t="shared" ca="1" si="144"/>
        <v>310293.98081252992</v>
      </c>
      <c r="P405">
        <f t="shared" ca="1" si="146"/>
        <v>380429.96965252038</v>
      </c>
      <c r="Q405">
        <f t="shared" ca="1" si="146"/>
        <v>404765.07770699641</v>
      </c>
      <c r="R405">
        <f t="shared" ca="1" si="146"/>
        <v>398697.82451802795</v>
      </c>
      <c r="S405">
        <f t="shared" ca="1" si="146"/>
        <v>388276.32181700249</v>
      </c>
      <c r="T405">
        <f t="shared" ca="1" si="146"/>
        <v>373221.70605723752</v>
      </c>
      <c r="U405">
        <f t="shared" ca="1" si="146"/>
        <v>457124.38955622143</v>
      </c>
      <c r="V405">
        <f t="shared" ca="1" si="146"/>
        <v>572187.44803086575</v>
      </c>
      <c r="W405">
        <f t="shared" ca="1" si="146"/>
        <v>573291.32396371756</v>
      </c>
      <c r="X405">
        <f t="shared" ca="1" si="146"/>
        <v>658772.64142138441</v>
      </c>
      <c r="Z405">
        <f t="shared" ca="1" si="137"/>
        <v>330498.63700505986</v>
      </c>
      <c r="AA405">
        <f t="shared" ca="1" si="147"/>
        <v>348009.4957278971</v>
      </c>
      <c r="AB405">
        <f t="shared" ca="1" si="147"/>
        <v>373491.75020883436</v>
      </c>
      <c r="AC405">
        <f t="shared" ca="1" si="147"/>
        <v>415291.63296292862</v>
      </c>
      <c r="AD405">
        <f t="shared" ca="1" si="147"/>
        <v>455510.12178849103</v>
      </c>
      <c r="AE405">
        <f t="shared" ca="1" si="147"/>
        <v>487211.22892579454</v>
      </c>
      <c r="AF405">
        <f t="shared" ca="1" si="147"/>
        <v>521855.39486803109</v>
      </c>
      <c r="AG405">
        <f t="shared" ca="1" si="147"/>
        <v>566248.33895273518</v>
      </c>
      <c r="AH405">
        <f t="shared" ca="1" si="147"/>
        <v>644331.58480378869</v>
      </c>
      <c r="AI405">
        <f t="shared" ca="1" si="147"/>
        <v>657510.50879977189</v>
      </c>
      <c r="AK405">
        <f t="shared" ca="1" si="139"/>
        <v>160844.92769693994</v>
      </c>
      <c r="AL405">
        <f t="shared" ca="1" si="148"/>
        <v>173342.80160044058</v>
      </c>
      <c r="AM405">
        <f t="shared" ca="1" si="148"/>
        <v>185335.73252105617</v>
      </c>
      <c r="AN405">
        <f t="shared" ca="1" si="148"/>
        <v>197702.74017970113</v>
      </c>
      <c r="AO405">
        <f t="shared" ca="1" si="148"/>
        <v>211117.67797309154</v>
      </c>
      <c r="AP405">
        <f t="shared" ca="1" si="148"/>
        <v>224706.51064896773</v>
      </c>
      <c r="AQ405">
        <f t="shared" ca="1" si="148"/>
        <v>242670.42406181651</v>
      </c>
      <c r="AR405">
        <f t="shared" ca="1" si="148"/>
        <v>259706.09354004465</v>
      </c>
      <c r="AS405">
        <f t="shared" ca="1" si="148"/>
        <v>279152.62772837689</v>
      </c>
      <c r="AT405">
        <f t="shared" ca="1" si="148"/>
        <v>298940.02752684621</v>
      </c>
      <c r="AV405">
        <f t="shared" ca="1" si="141"/>
        <v>1435165.9366541239</v>
      </c>
      <c r="BB405">
        <f t="shared" ca="1" si="142"/>
        <v>2429778.9695218327</v>
      </c>
    </row>
    <row r="406" spans="4:54" x14ac:dyDescent="0.35">
      <c r="D406">
        <f t="shared" ca="1" si="143"/>
        <v>252009.59225354981</v>
      </c>
      <c r="E406">
        <f t="shared" ca="1" si="145"/>
        <v>329315.34379425133</v>
      </c>
      <c r="F406">
        <f t="shared" ca="1" si="145"/>
        <v>519605.39222013252</v>
      </c>
      <c r="G406">
        <f t="shared" ca="1" si="145"/>
        <v>797593.54769983178</v>
      </c>
      <c r="H406">
        <f t="shared" ca="1" si="145"/>
        <v>924205.21938821301</v>
      </c>
      <c r="I406">
        <f t="shared" ca="1" si="145"/>
        <v>1185796.7164507771</v>
      </c>
      <c r="J406">
        <f t="shared" ca="1" si="145"/>
        <v>1891113.3511638185</v>
      </c>
      <c r="K406">
        <f t="shared" ca="1" si="145"/>
        <v>2530182.3295484427</v>
      </c>
      <c r="L406">
        <f t="shared" ca="1" si="145"/>
        <v>3107873.4449896421</v>
      </c>
      <c r="M406">
        <f t="shared" ca="1" si="145"/>
        <v>2917272.5742611196</v>
      </c>
      <c r="O406">
        <f t="shared" ca="1" si="144"/>
        <v>345663.57416917582</v>
      </c>
      <c r="P406">
        <f t="shared" ca="1" si="146"/>
        <v>341119.06856686383</v>
      </c>
      <c r="Q406">
        <f t="shared" ca="1" si="146"/>
        <v>320398.91557450267</v>
      </c>
      <c r="R406">
        <f t="shared" ca="1" si="146"/>
        <v>338083.54638286406</v>
      </c>
      <c r="S406">
        <f t="shared" ca="1" si="146"/>
        <v>336972.17933347967</v>
      </c>
      <c r="T406">
        <f t="shared" ca="1" si="146"/>
        <v>397297.32163814385</v>
      </c>
      <c r="U406">
        <f t="shared" ca="1" si="146"/>
        <v>416868.34053549048</v>
      </c>
      <c r="V406">
        <f t="shared" ca="1" si="146"/>
        <v>457974.77491808136</v>
      </c>
      <c r="W406">
        <f t="shared" ca="1" si="146"/>
        <v>436968.53473655565</v>
      </c>
      <c r="X406">
        <f t="shared" ca="1" si="146"/>
        <v>426594.69364139112</v>
      </c>
      <c r="Z406">
        <f t="shared" ca="1" si="137"/>
        <v>320815.76662100013</v>
      </c>
      <c r="AA406">
        <f t="shared" ca="1" si="147"/>
        <v>339083.61705235817</v>
      </c>
      <c r="AB406">
        <f t="shared" ca="1" si="147"/>
        <v>354024.72329593549</v>
      </c>
      <c r="AC406">
        <f t="shared" ca="1" si="147"/>
        <v>360466.07512221247</v>
      </c>
      <c r="AD406">
        <f t="shared" ca="1" si="147"/>
        <v>393941.70960656059</v>
      </c>
      <c r="AE406">
        <f t="shared" ca="1" si="147"/>
        <v>442945.49960400461</v>
      </c>
      <c r="AF406">
        <f t="shared" ca="1" si="147"/>
        <v>464641.4659264728</v>
      </c>
      <c r="AG406">
        <f t="shared" ca="1" si="147"/>
        <v>523836.41572215699</v>
      </c>
      <c r="AH406">
        <f t="shared" ca="1" si="147"/>
        <v>582086.09330188576</v>
      </c>
      <c r="AI406">
        <f t="shared" ca="1" si="147"/>
        <v>622846.81187085621</v>
      </c>
      <c r="AK406">
        <f t="shared" ca="1" si="139"/>
        <v>161906.91425394767</v>
      </c>
      <c r="AL406">
        <f t="shared" ca="1" si="148"/>
        <v>174689.57832500688</v>
      </c>
      <c r="AM406">
        <f t="shared" ca="1" si="148"/>
        <v>187253.32136145205</v>
      </c>
      <c r="AN406">
        <f t="shared" ca="1" si="148"/>
        <v>201141.80459701506</v>
      </c>
      <c r="AO406">
        <f t="shared" ca="1" si="148"/>
        <v>213504.79053766417</v>
      </c>
      <c r="AP406">
        <f t="shared" ca="1" si="148"/>
        <v>230073.12285622754</v>
      </c>
      <c r="AQ406">
        <f t="shared" ca="1" si="148"/>
        <v>248049.5483464904</v>
      </c>
      <c r="AR406">
        <f t="shared" ca="1" si="148"/>
        <v>264410.15993480384</v>
      </c>
      <c r="AS406">
        <f t="shared" ca="1" si="148"/>
        <v>283802.36323725258</v>
      </c>
      <c r="AT406">
        <f t="shared" ca="1" si="148"/>
        <v>304423.91341726849</v>
      </c>
      <c r="AV406">
        <f t="shared" ca="1" si="141"/>
        <v>1381282.3524520227</v>
      </c>
      <c r="BB406">
        <f t="shared" ca="1" si="142"/>
        <v>4271137.993190635</v>
      </c>
    </row>
    <row r="407" spans="4:54" x14ac:dyDescent="0.35">
      <c r="D407">
        <f t="shared" ca="1" si="143"/>
        <v>199380.65615314146</v>
      </c>
      <c r="E407">
        <f t="shared" ca="1" si="145"/>
        <v>227736.07830653433</v>
      </c>
      <c r="F407">
        <f t="shared" ca="1" si="145"/>
        <v>299712.25236984296</v>
      </c>
      <c r="G407">
        <f t="shared" ca="1" si="145"/>
        <v>283213.47219004331</v>
      </c>
      <c r="H407">
        <f t="shared" ca="1" si="145"/>
        <v>436970.48719302937</v>
      </c>
      <c r="I407">
        <f t="shared" ca="1" si="145"/>
        <v>611132.05466510297</v>
      </c>
      <c r="J407">
        <f t="shared" ca="1" si="145"/>
        <v>470924.84394300642</v>
      </c>
      <c r="K407">
        <f t="shared" ca="1" si="145"/>
        <v>462281.46934431739</v>
      </c>
      <c r="L407">
        <f t="shared" ca="1" si="145"/>
        <v>492642.6138221061</v>
      </c>
      <c r="M407">
        <f t="shared" ca="1" si="145"/>
        <v>548400.95504417026</v>
      </c>
      <c r="O407">
        <f t="shared" ca="1" si="144"/>
        <v>296295.62026924657</v>
      </c>
      <c r="P407">
        <f t="shared" ca="1" si="146"/>
        <v>337940.48028316436</v>
      </c>
      <c r="Q407">
        <f t="shared" ca="1" si="146"/>
        <v>357029.24939067411</v>
      </c>
      <c r="R407">
        <f t="shared" ca="1" si="146"/>
        <v>363400.3496457485</v>
      </c>
      <c r="S407">
        <f t="shared" ca="1" si="146"/>
        <v>334964.34230882127</v>
      </c>
      <c r="T407">
        <f t="shared" ca="1" si="146"/>
        <v>362468.38174702798</v>
      </c>
      <c r="U407">
        <f t="shared" ca="1" si="146"/>
        <v>364830.33466731751</v>
      </c>
      <c r="V407">
        <f t="shared" ca="1" si="146"/>
        <v>438710.42967762949</v>
      </c>
      <c r="W407">
        <f t="shared" ca="1" si="146"/>
        <v>424818.93693181296</v>
      </c>
      <c r="X407">
        <f t="shared" ca="1" si="146"/>
        <v>514778.73575344996</v>
      </c>
      <c r="Z407">
        <f t="shared" ca="1" si="137"/>
        <v>331946.86789699632</v>
      </c>
      <c r="AA407">
        <f t="shared" ca="1" si="147"/>
        <v>363109.10205595265</v>
      </c>
      <c r="AB407">
        <f t="shared" ca="1" si="147"/>
        <v>389985.60194220633</v>
      </c>
      <c r="AC407">
        <f t="shared" ca="1" si="147"/>
        <v>427777.60714632669</v>
      </c>
      <c r="AD407">
        <f t="shared" ca="1" si="147"/>
        <v>468834.95469593973</v>
      </c>
      <c r="AE407">
        <f t="shared" ca="1" si="147"/>
        <v>531342.70977796521</v>
      </c>
      <c r="AF407">
        <f t="shared" ca="1" si="147"/>
        <v>598177.69276083622</v>
      </c>
      <c r="AG407">
        <f t="shared" ca="1" si="147"/>
        <v>669852.91590969649</v>
      </c>
      <c r="AH407">
        <f t="shared" ca="1" si="147"/>
        <v>678604.31847586308</v>
      </c>
      <c r="AI407">
        <f t="shared" ca="1" si="147"/>
        <v>734930.63539481454</v>
      </c>
      <c r="AK407">
        <f t="shared" ca="1" si="139"/>
        <v>161113.80649768616</v>
      </c>
      <c r="AL407">
        <f t="shared" ca="1" si="148"/>
        <v>171807.44215361041</v>
      </c>
      <c r="AM407">
        <f t="shared" ca="1" si="148"/>
        <v>184398.00585989881</v>
      </c>
      <c r="AN407">
        <f t="shared" ca="1" si="148"/>
        <v>198832.58619289627</v>
      </c>
      <c r="AO407">
        <f t="shared" ca="1" si="148"/>
        <v>213091.44877477174</v>
      </c>
      <c r="AP407">
        <f t="shared" ca="1" si="148"/>
        <v>228614.83500264405</v>
      </c>
      <c r="AQ407">
        <f t="shared" ca="1" si="148"/>
        <v>244548.19518670507</v>
      </c>
      <c r="AR407">
        <f t="shared" ca="1" si="148"/>
        <v>262303.4509688972</v>
      </c>
      <c r="AS407">
        <f t="shared" ca="1" si="148"/>
        <v>279532.98646015831</v>
      </c>
      <c r="AT407">
        <f t="shared" ca="1" si="148"/>
        <v>301050.35561247746</v>
      </c>
      <c r="AV407">
        <f t="shared" ca="1" si="141"/>
        <v>1231125.1095626222</v>
      </c>
      <c r="BB407">
        <f t="shared" ca="1" si="142"/>
        <v>2099160.6818049122</v>
      </c>
    </row>
    <row r="408" spans="4:54" x14ac:dyDescent="0.35">
      <c r="D408">
        <f t="shared" ca="1" si="143"/>
        <v>207279.77262625212</v>
      </c>
      <c r="E408">
        <f t="shared" ca="1" si="145"/>
        <v>303797.47287110134</v>
      </c>
      <c r="F408">
        <f t="shared" ca="1" si="145"/>
        <v>382038.79883432365</v>
      </c>
      <c r="G408">
        <f t="shared" ca="1" si="145"/>
        <v>605912.86625413084</v>
      </c>
      <c r="H408">
        <f t="shared" ca="1" si="145"/>
        <v>718378.1592668005</v>
      </c>
      <c r="I408">
        <f t="shared" ca="1" si="145"/>
        <v>1075608.0191538872</v>
      </c>
      <c r="J408">
        <f t="shared" ca="1" si="145"/>
        <v>758431.9613897244</v>
      </c>
      <c r="K408">
        <f t="shared" ca="1" si="145"/>
        <v>456134.85759323958</v>
      </c>
      <c r="L408">
        <f t="shared" ca="1" si="145"/>
        <v>293008.2691502563</v>
      </c>
      <c r="M408">
        <f t="shared" ca="1" si="145"/>
        <v>460809.18996410677</v>
      </c>
      <c r="O408">
        <f t="shared" ca="1" si="144"/>
        <v>297678.99945271312</v>
      </c>
      <c r="P408">
        <f t="shared" ca="1" si="146"/>
        <v>339771.09500739019</v>
      </c>
      <c r="Q408">
        <f t="shared" ca="1" si="146"/>
        <v>323042.07869464729</v>
      </c>
      <c r="R408">
        <f t="shared" ca="1" si="146"/>
        <v>345212.28112825885</v>
      </c>
      <c r="S408">
        <f t="shared" ca="1" si="146"/>
        <v>353997.01977383951</v>
      </c>
      <c r="T408">
        <f t="shared" ca="1" si="146"/>
        <v>332264.92959738616</v>
      </c>
      <c r="U408">
        <f t="shared" ca="1" si="146"/>
        <v>335319.97636497772</v>
      </c>
      <c r="V408">
        <f t="shared" ca="1" si="146"/>
        <v>396911.27522211662</v>
      </c>
      <c r="W408">
        <f t="shared" ca="1" si="146"/>
        <v>497128.55352038407</v>
      </c>
      <c r="X408">
        <f t="shared" ca="1" si="146"/>
        <v>546123.38450412767</v>
      </c>
      <c r="Z408">
        <f t="shared" ca="1" si="137"/>
        <v>330655.51057615847</v>
      </c>
      <c r="AA408">
        <f t="shared" ca="1" si="147"/>
        <v>365241.30107103509</v>
      </c>
      <c r="AB408">
        <f t="shared" ca="1" si="147"/>
        <v>395333.28963558906</v>
      </c>
      <c r="AC408">
        <f t="shared" ca="1" si="147"/>
        <v>415536.17712766718</v>
      </c>
      <c r="AD408">
        <f t="shared" ca="1" si="147"/>
        <v>441794.37657353893</v>
      </c>
      <c r="AE408">
        <f t="shared" ca="1" si="147"/>
        <v>474092.9018470486</v>
      </c>
      <c r="AF408">
        <f t="shared" ca="1" si="147"/>
        <v>505332.16401233885</v>
      </c>
      <c r="AG408">
        <f t="shared" ca="1" si="147"/>
        <v>550590.92347820976</v>
      </c>
      <c r="AH408">
        <f t="shared" ca="1" si="147"/>
        <v>586657.56511580385</v>
      </c>
      <c r="AI408">
        <f t="shared" ca="1" si="147"/>
        <v>593961.75234714022</v>
      </c>
      <c r="AK408">
        <f t="shared" ca="1" si="139"/>
        <v>161539.50418190149</v>
      </c>
      <c r="AL408">
        <f t="shared" ca="1" si="148"/>
        <v>172741.45937086619</v>
      </c>
      <c r="AM408">
        <f t="shared" ca="1" si="148"/>
        <v>185982.92119705514</v>
      </c>
      <c r="AN408">
        <f t="shared" ca="1" si="148"/>
        <v>200427.63081423743</v>
      </c>
      <c r="AO408">
        <f t="shared" ca="1" si="148"/>
        <v>215460.38322653214</v>
      </c>
      <c r="AP408">
        <f t="shared" ca="1" si="148"/>
        <v>228456.17895730556</v>
      </c>
      <c r="AQ408">
        <f t="shared" ca="1" si="148"/>
        <v>245742.91586696383</v>
      </c>
      <c r="AR408">
        <f t="shared" ca="1" si="148"/>
        <v>260647.08773619658</v>
      </c>
      <c r="AS408">
        <f t="shared" ca="1" si="148"/>
        <v>280866.71518468234</v>
      </c>
      <c r="AT408">
        <f t="shared" ca="1" si="148"/>
        <v>298355.17580682866</v>
      </c>
      <c r="AV408">
        <f t="shared" ca="1" si="141"/>
        <v>1286397.0883616151</v>
      </c>
      <c r="BB408">
        <f t="shared" ca="1" si="142"/>
        <v>1899249.5026222034</v>
      </c>
    </row>
    <row r="409" spans="4:54" x14ac:dyDescent="0.35">
      <c r="D409">
        <f t="shared" ca="1" si="143"/>
        <v>240785.37639888265</v>
      </c>
      <c r="E409">
        <f t="shared" ca="1" si="145"/>
        <v>206684.90472673817</v>
      </c>
      <c r="F409">
        <f t="shared" ca="1" si="145"/>
        <v>257208.10108918423</v>
      </c>
      <c r="G409">
        <f t="shared" ca="1" si="145"/>
        <v>356066.0681883014</v>
      </c>
      <c r="H409">
        <f t="shared" ca="1" si="145"/>
        <v>378450.47758960398</v>
      </c>
      <c r="I409">
        <f t="shared" ca="1" si="145"/>
        <v>351696.38650381909</v>
      </c>
      <c r="J409">
        <f t="shared" ca="1" si="145"/>
        <v>426058.8554875495</v>
      </c>
      <c r="K409">
        <f t="shared" ca="1" si="145"/>
        <v>321635.41819097521</v>
      </c>
      <c r="L409">
        <f t="shared" ca="1" si="145"/>
        <v>440811.51288372395</v>
      </c>
      <c r="M409">
        <f t="shared" ca="1" si="145"/>
        <v>366959.3743646337</v>
      </c>
      <c r="O409">
        <f t="shared" ca="1" si="144"/>
        <v>274056.45713799167</v>
      </c>
      <c r="P409">
        <f t="shared" ca="1" si="146"/>
        <v>258693.84503849852</v>
      </c>
      <c r="Q409">
        <f t="shared" ca="1" si="146"/>
        <v>285859.74332960241</v>
      </c>
      <c r="R409">
        <f t="shared" ca="1" si="146"/>
        <v>290016.0021871379</v>
      </c>
      <c r="S409">
        <f t="shared" ca="1" si="146"/>
        <v>277207.99320332176</v>
      </c>
      <c r="T409">
        <f t="shared" ca="1" si="146"/>
        <v>333165.72606443317</v>
      </c>
      <c r="U409">
        <f t="shared" ca="1" si="146"/>
        <v>342819.77539400978</v>
      </c>
      <c r="V409">
        <f t="shared" ca="1" si="146"/>
        <v>344702.50224588247</v>
      </c>
      <c r="W409">
        <f t="shared" ca="1" si="146"/>
        <v>378189.18751563877</v>
      </c>
      <c r="X409">
        <f t="shared" ca="1" si="146"/>
        <v>471656.29525955429</v>
      </c>
      <c r="Z409">
        <f t="shared" ca="1" si="137"/>
        <v>325605.24523254286</v>
      </c>
      <c r="AA409">
        <f t="shared" ca="1" si="147"/>
        <v>351644.78429661336</v>
      </c>
      <c r="AB409">
        <f t="shared" ca="1" si="147"/>
        <v>385029.38762139407</v>
      </c>
      <c r="AC409">
        <f t="shared" ca="1" si="147"/>
        <v>433891.02512649284</v>
      </c>
      <c r="AD409">
        <f t="shared" ca="1" si="147"/>
        <v>473961.74628389347</v>
      </c>
      <c r="AE409">
        <f t="shared" ca="1" si="147"/>
        <v>514745.46101463021</v>
      </c>
      <c r="AF409">
        <f t="shared" ca="1" si="147"/>
        <v>577791.63569272368</v>
      </c>
      <c r="AG409">
        <f t="shared" ca="1" si="147"/>
        <v>646861.69824196794</v>
      </c>
      <c r="AH409">
        <f t="shared" ca="1" si="147"/>
        <v>691140.84847828234</v>
      </c>
      <c r="AI409">
        <f t="shared" ca="1" si="147"/>
        <v>790453.98769800609</v>
      </c>
      <c r="AK409">
        <f t="shared" ca="1" si="139"/>
        <v>160876.94091385568</v>
      </c>
      <c r="AL409">
        <f t="shared" ca="1" si="148"/>
        <v>172772.48229761468</v>
      </c>
      <c r="AM409">
        <f t="shared" ca="1" si="148"/>
        <v>183739.03367273492</v>
      </c>
      <c r="AN409">
        <f t="shared" ca="1" si="148"/>
        <v>196433.31530983752</v>
      </c>
      <c r="AO409">
        <f t="shared" ca="1" si="148"/>
        <v>212044.83865171537</v>
      </c>
      <c r="AP409">
        <f t="shared" ca="1" si="148"/>
        <v>225774.051828283</v>
      </c>
      <c r="AQ409">
        <f t="shared" ca="1" si="148"/>
        <v>242163.35140024225</v>
      </c>
      <c r="AR409">
        <f t="shared" ca="1" si="148"/>
        <v>258682.01230836249</v>
      </c>
      <c r="AS409">
        <f t="shared" ca="1" si="148"/>
        <v>279272.27308305481</v>
      </c>
      <c r="AT409">
        <f t="shared" ca="1" si="148"/>
        <v>300474.37300229934</v>
      </c>
      <c r="AV409">
        <f t="shared" ca="1" si="141"/>
        <v>1111836.2657129157</v>
      </c>
      <c r="BB409">
        <f t="shared" ca="1" si="142"/>
        <v>1929544.0303244933</v>
      </c>
    </row>
    <row r="410" spans="4:54" x14ac:dyDescent="0.35">
      <c r="D410">
        <f t="shared" ca="1" si="143"/>
        <v>277095.21043465822</v>
      </c>
      <c r="E410">
        <f t="shared" ca="1" si="145"/>
        <v>183989.78596491643</v>
      </c>
      <c r="F410">
        <f t="shared" ca="1" si="145"/>
        <v>126332.1527460275</v>
      </c>
      <c r="G410">
        <f t="shared" ca="1" si="145"/>
        <v>105410.01677300589</v>
      </c>
      <c r="H410">
        <f t="shared" ca="1" si="145"/>
        <v>141800.92545633152</v>
      </c>
      <c r="I410">
        <f t="shared" ca="1" si="145"/>
        <v>203705.60615603745</v>
      </c>
      <c r="J410">
        <f t="shared" ca="1" si="145"/>
        <v>226221.54428261606</v>
      </c>
      <c r="K410">
        <f t="shared" ca="1" si="145"/>
        <v>208261.52235013596</v>
      </c>
      <c r="L410">
        <f t="shared" ca="1" si="145"/>
        <v>247099.05087070094</v>
      </c>
      <c r="M410">
        <f t="shared" ca="1" si="145"/>
        <v>340537.85159174184</v>
      </c>
      <c r="O410">
        <f t="shared" ca="1" si="144"/>
        <v>337150.19890253671</v>
      </c>
      <c r="P410">
        <f t="shared" ca="1" si="146"/>
        <v>399207.63011289091</v>
      </c>
      <c r="Q410">
        <f t="shared" ca="1" si="146"/>
        <v>400258.85540760605</v>
      </c>
      <c r="R410">
        <f t="shared" ca="1" si="146"/>
        <v>453483.32761886035</v>
      </c>
      <c r="S410">
        <f t="shared" ca="1" si="146"/>
        <v>476893.19110546273</v>
      </c>
      <c r="T410">
        <f t="shared" ca="1" si="146"/>
        <v>578363.27716762549</v>
      </c>
      <c r="U410">
        <f t="shared" ca="1" si="146"/>
        <v>617719.1741735239</v>
      </c>
      <c r="V410">
        <f t="shared" ca="1" si="146"/>
        <v>574553.07472914993</v>
      </c>
      <c r="W410">
        <f t="shared" ca="1" si="146"/>
        <v>659317.04211897729</v>
      </c>
      <c r="X410">
        <f t="shared" ca="1" si="146"/>
        <v>729316.3825743749</v>
      </c>
      <c r="Z410">
        <f t="shared" ca="1" si="137"/>
        <v>325549.0666491256</v>
      </c>
      <c r="AA410">
        <f t="shared" ca="1" si="147"/>
        <v>340584.04487736686</v>
      </c>
      <c r="AB410">
        <f t="shared" ca="1" si="147"/>
        <v>382051.77896179009</v>
      </c>
      <c r="AC410">
        <f t="shared" ca="1" si="147"/>
        <v>409723.58485470398</v>
      </c>
      <c r="AD410">
        <f t="shared" ca="1" si="147"/>
        <v>452639.35396227043</v>
      </c>
      <c r="AE410">
        <f t="shared" ca="1" si="147"/>
        <v>508142.6595565374</v>
      </c>
      <c r="AF410">
        <f t="shared" ca="1" si="147"/>
        <v>514108.42455192644</v>
      </c>
      <c r="AG410">
        <f t="shared" ca="1" si="147"/>
        <v>605746.77364510391</v>
      </c>
      <c r="AH410">
        <f t="shared" ca="1" si="147"/>
        <v>683616.33822460764</v>
      </c>
      <c r="AI410">
        <f t="shared" ca="1" si="147"/>
        <v>749808.41900786152</v>
      </c>
      <c r="AK410">
        <f t="shared" ca="1" si="139"/>
        <v>161864.83778558695</v>
      </c>
      <c r="AL410">
        <f t="shared" ca="1" si="148"/>
        <v>174351.27173971251</v>
      </c>
      <c r="AM410">
        <f t="shared" ca="1" si="148"/>
        <v>186810.28994934686</v>
      </c>
      <c r="AN410">
        <f t="shared" ca="1" si="148"/>
        <v>201674.99755618194</v>
      </c>
      <c r="AO410">
        <f t="shared" ca="1" si="148"/>
        <v>217324.82588509127</v>
      </c>
      <c r="AP410">
        <f t="shared" ca="1" si="148"/>
        <v>231718.58004084276</v>
      </c>
      <c r="AQ410">
        <f t="shared" ca="1" si="148"/>
        <v>247829.69374017118</v>
      </c>
      <c r="AR410">
        <f t="shared" ca="1" si="148"/>
        <v>262754.31126799464</v>
      </c>
      <c r="AS410">
        <f t="shared" ca="1" si="148"/>
        <v>280103.04333351029</v>
      </c>
      <c r="AT410">
        <f t="shared" ca="1" si="148"/>
        <v>297659.53362231096</v>
      </c>
      <c r="AV410">
        <f t="shared" ca="1" si="141"/>
        <v>1095453.0770647705</v>
      </c>
      <c r="BB410">
        <f t="shared" ca="1" si="142"/>
        <v>2117322.1867962889</v>
      </c>
    </row>
    <row r="411" spans="4:54" x14ac:dyDescent="0.35">
      <c r="D411">
        <f t="shared" ca="1" si="143"/>
        <v>151721.08104474339</v>
      </c>
      <c r="E411">
        <f t="shared" ca="1" si="145"/>
        <v>163230.76366712412</v>
      </c>
      <c r="F411">
        <f t="shared" ca="1" si="145"/>
        <v>149901.30560941476</v>
      </c>
      <c r="G411">
        <f t="shared" ca="1" si="145"/>
        <v>176470.25226844623</v>
      </c>
      <c r="H411">
        <f t="shared" ca="1" si="145"/>
        <v>216115.13667465263</v>
      </c>
      <c r="I411">
        <f t="shared" ca="1" si="145"/>
        <v>299058.3312045869</v>
      </c>
      <c r="J411">
        <f t="shared" ca="1" si="145"/>
        <v>445164.50734011142</v>
      </c>
      <c r="K411">
        <f t="shared" ca="1" si="145"/>
        <v>695334.02977390401</v>
      </c>
      <c r="L411">
        <f t="shared" ca="1" si="145"/>
        <v>970201.77383444342</v>
      </c>
      <c r="M411">
        <f t="shared" ca="1" si="145"/>
        <v>1178799.471081723</v>
      </c>
      <c r="O411">
        <f t="shared" ca="1" si="144"/>
        <v>317542.60067980515</v>
      </c>
      <c r="P411">
        <f t="shared" ca="1" si="146"/>
        <v>364656.22867848939</v>
      </c>
      <c r="Q411">
        <f t="shared" ca="1" si="146"/>
        <v>417122.3218034067</v>
      </c>
      <c r="R411">
        <f t="shared" ca="1" si="146"/>
        <v>387887.73615184438</v>
      </c>
      <c r="S411">
        <f t="shared" ca="1" si="146"/>
        <v>418779.25093481853</v>
      </c>
      <c r="T411">
        <f t="shared" ca="1" si="146"/>
        <v>490293.90477748821</v>
      </c>
      <c r="U411">
        <f t="shared" ca="1" si="146"/>
        <v>610289.04631367105</v>
      </c>
      <c r="V411">
        <f t="shared" ca="1" si="146"/>
        <v>630645.83234534517</v>
      </c>
      <c r="W411">
        <f t="shared" ca="1" si="146"/>
        <v>791243.41322977294</v>
      </c>
      <c r="X411">
        <f t="shared" ca="1" si="146"/>
        <v>910608.01512150455</v>
      </c>
      <c r="Z411">
        <f t="shared" ca="1" si="137"/>
        <v>293522.76593744132</v>
      </c>
      <c r="AA411">
        <f t="shared" ca="1" si="147"/>
        <v>304070.88731077808</v>
      </c>
      <c r="AB411">
        <f t="shared" ca="1" si="147"/>
        <v>330897.82064516039</v>
      </c>
      <c r="AC411">
        <f t="shared" ca="1" si="147"/>
        <v>356236.2989125349</v>
      </c>
      <c r="AD411">
        <f t="shared" ca="1" si="147"/>
        <v>375067.16909165995</v>
      </c>
      <c r="AE411">
        <f t="shared" ca="1" si="147"/>
        <v>402653.16995438782</v>
      </c>
      <c r="AF411">
        <f t="shared" ca="1" si="147"/>
        <v>457809.95130375982</v>
      </c>
      <c r="AG411">
        <f t="shared" ca="1" si="147"/>
        <v>512113.03858624847</v>
      </c>
      <c r="AH411">
        <f t="shared" ca="1" si="147"/>
        <v>558749.89280461182</v>
      </c>
      <c r="AI411">
        <f t="shared" ca="1" si="147"/>
        <v>597861.29910186247</v>
      </c>
      <c r="AK411">
        <f t="shared" ca="1" si="139"/>
        <v>161654.39779786425</v>
      </c>
      <c r="AL411">
        <f t="shared" ca="1" si="148"/>
        <v>171781.2968135415</v>
      </c>
      <c r="AM411">
        <f t="shared" ca="1" si="148"/>
        <v>185291.33578040314</v>
      </c>
      <c r="AN411">
        <f t="shared" ca="1" si="148"/>
        <v>196842.48989186512</v>
      </c>
      <c r="AO411">
        <f t="shared" ca="1" si="148"/>
        <v>212053.90514491222</v>
      </c>
      <c r="AP411">
        <f t="shared" ca="1" si="148"/>
        <v>224957.90743914709</v>
      </c>
      <c r="AQ411">
        <f t="shared" ca="1" si="148"/>
        <v>242603.79237265789</v>
      </c>
      <c r="AR411">
        <f t="shared" ca="1" si="148"/>
        <v>258595.06062063531</v>
      </c>
      <c r="AS411">
        <f t="shared" ca="1" si="148"/>
        <v>277793.9122547633</v>
      </c>
      <c r="AT411">
        <f t="shared" ca="1" si="148"/>
        <v>296007.84244973905</v>
      </c>
      <c r="AV411">
        <f t="shared" ca="1" si="141"/>
        <v>1083212.783838385</v>
      </c>
      <c r="BB411">
        <f t="shared" ca="1" si="142"/>
        <v>2983276.6277548294</v>
      </c>
    </row>
    <row r="412" spans="4:54" x14ac:dyDescent="0.35">
      <c r="D412">
        <f t="shared" ca="1" si="143"/>
        <v>329578.60382256383</v>
      </c>
      <c r="E412">
        <f t="shared" ca="1" si="145"/>
        <v>426241.52352183394</v>
      </c>
      <c r="F412">
        <f t="shared" ca="1" si="145"/>
        <v>380759.5069227718</v>
      </c>
      <c r="G412">
        <f t="shared" ca="1" si="145"/>
        <v>277741.91881386592</v>
      </c>
      <c r="H412">
        <f t="shared" ca="1" si="145"/>
        <v>397863.2085815813</v>
      </c>
      <c r="I412">
        <f t="shared" ca="1" si="145"/>
        <v>360871.23429984774</v>
      </c>
      <c r="J412">
        <f t="shared" ca="1" si="145"/>
        <v>237811.47645416902</v>
      </c>
      <c r="K412">
        <f t="shared" ca="1" si="145"/>
        <v>338381.66118118988</v>
      </c>
      <c r="L412">
        <f t="shared" ca="1" si="145"/>
        <v>212934.975430961</v>
      </c>
      <c r="M412">
        <f t="shared" ca="1" si="145"/>
        <v>335683.8276758893</v>
      </c>
      <c r="O412">
        <f t="shared" ca="1" si="144"/>
        <v>308032.60057067912</v>
      </c>
      <c r="P412">
        <f t="shared" ca="1" si="146"/>
        <v>356924.9707888987</v>
      </c>
      <c r="Q412">
        <f t="shared" ca="1" si="146"/>
        <v>408001.15826106578</v>
      </c>
      <c r="R412">
        <f t="shared" ca="1" si="146"/>
        <v>423797.22855114605</v>
      </c>
      <c r="S412">
        <f t="shared" ca="1" si="146"/>
        <v>519341.95332290878</v>
      </c>
      <c r="T412">
        <f t="shared" ca="1" si="146"/>
        <v>636485.01556873217</v>
      </c>
      <c r="U412">
        <f t="shared" ca="1" si="146"/>
        <v>669523.95742529794</v>
      </c>
      <c r="V412">
        <f t="shared" ca="1" si="146"/>
        <v>699830.45196899935</v>
      </c>
      <c r="W412">
        <f t="shared" ca="1" si="146"/>
        <v>798416.56271083571</v>
      </c>
      <c r="X412">
        <f t="shared" ca="1" si="146"/>
        <v>967530.77048232558</v>
      </c>
      <c r="Z412">
        <f t="shared" ca="1" si="137"/>
        <v>347523.66229906608</v>
      </c>
      <c r="AA412">
        <f t="shared" ca="1" si="147"/>
        <v>396322.03678141435</v>
      </c>
      <c r="AB412">
        <f t="shared" ca="1" si="147"/>
        <v>412766.02861470712</v>
      </c>
      <c r="AC412">
        <f t="shared" ca="1" si="147"/>
        <v>457758.2572334744</v>
      </c>
      <c r="AD412">
        <f t="shared" ca="1" si="147"/>
        <v>515360.08756874048</v>
      </c>
      <c r="AE412">
        <f t="shared" ca="1" si="147"/>
        <v>566966.5584946163</v>
      </c>
      <c r="AF412">
        <f t="shared" ca="1" si="147"/>
        <v>607035.67044959147</v>
      </c>
      <c r="AG412">
        <f t="shared" ca="1" si="147"/>
        <v>656360.07119082764</v>
      </c>
      <c r="AH412">
        <f t="shared" ca="1" si="147"/>
        <v>722722.55150605354</v>
      </c>
      <c r="AI412">
        <f t="shared" ca="1" si="147"/>
        <v>757145.65604524361</v>
      </c>
      <c r="AK412">
        <f t="shared" ca="1" si="139"/>
        <v>161224.51113342604</v>
      </c>
      <c r="AL412">
        <f t="shared" ca="1" si="148"/>
        <v>173659.35871444966</v>
      </c>
      <c r="AM412">
        <f t="shared" ca="1" si="148"/>
        <v>184552.11864931445</v>
      </c>
      <c r="AN412">
        <f t="shared" ca="1" si="148"/>
        <v>196247.19001848719</v>
      </c>
      <c r="AO412">
        <f t="shared" ca="1" si="148"/>
        <v>209490.39585449564</v>
      </c>
      <c r="AP412">
        <f t="shared" ca="1" si="148"/>
        <v>222642.06187191937</v>
      </c>
      <c r="AQ412">
        <f t="shared" ca="1" si="148"/>
        <v>236242.11388806152</v>
      </c>
      <c r="AR412">
        <f t="shared" ca="1" si="148"/>
        <v>254611.7524005762</v>
      </c>
      <c r="AS412">
        <f t="shared" ca="1" si="148"/>
        <v>272728.51318402565</v>
      </c>
      <c r="AT412">
        <f t="shared" ca="1" si="148"/>
        <v>290349.36129028478</v>
      </c>
      <c r="AV412">
        <f t="shared" ca="1" si="141"/>
        <v>1386078.812447859</v>
      </c>
      <c r="BB412">
        <f t="shared" ca="1" si="142"/>
        <v>2350709.6154937432</v>
      </c>
    </row>
    <row r="413" spans="4:54" x14ac:dyDescent="0.35">
      <c r="D413">
        <f t="shared" ca="1" si="143"/>
        <v>336606.67433249671</v>
      </c>
      <c r="E413">
        <f t="shared" ca="1" si="145"/>
        <v>389094.56711734523</v>
      </c>
      <c r="F413">
        <f t="shared" ca="1" si="145"/>
        <v>582879.92802706547</v>
      </c>
      <c r="G413">
        <f t="shared" ca="1" si="145"/>
        <v>540918.30338172603</v>
      </c>
      <c r="H413">
        <f t="shared" ca="1" si="145"/>
        <v>552422.67632586753</v>
      </c>
      <c r="I413">
        <f t="shared" ca="1" si="145"/>
        <v>332072.07062608958</v>
      </c>
      <c r="J413">
        <f t="shared" ca="1" si="145"/>
        <v>374023.7228979569</v>
      </c>
      <c r="K413">
        <f t="shared" ca="1" si="145"/>
        <v>424927.73942670005</v>
      </c>
      <c r="L413">
        <f t="shared" ca="1" si="145"/>
        <v>335761.43598361663</v>
      </c>
      <c r="M413">
        <f t="shared" ca="1" si="145"/>
        <v>385688.65254106297</v>
      </c>
      <c r="O413">
        <f t="shared" ca="1" si="144"/>
        <v>286606.93033985823</v>
      </c>
      <c r="P413">
        <f t="shared" ca="1" si="146"/>
        <v>319270.44415453036</v>
      </c>
      <c r="Q413">
        <f t="shared" ca="1" si="146"/>
        <v>291054.76931131299</v>
      </c>
      <c r="R413">
        <f t="shared" ca="1" si="146"/>
        <v>308742.42898608797</v>
      </c>
      <c r="S413">
        <f t="shared" ca="1" si="146"/>
        <v>383940.19594978611</v>
      </c>
      <c r="T413">
        <f t="shared" ca="1" si="146"/>
        <v>433529.13222885033</v>
      </c>
      <c r="U413">
        <f t="shared" ca="1" si="146"/>
        <v>395869.74941692641</v>
      </c>
      <c r="V413">
        <f t="shared" ca="1" si="146"/>
        <v>480862.92893750028</v>
      </c>
      <c r="W413">
        <f t="shared" ca="1" si="146"/>
        <v>500704.1484866956</v>
      </c>
      <c r="X413">
        <f t="shared" ca="1" si="146"/>
        <v>510833.40632233722</v>
      </c>
      <c r="Z413">
        <f t="shared" ca="1" si="137"/>
        <v>322618.76240710099</v>
      </c>
      <c r="AA413">
        <f t="shared" ca="1" si="147"/>
        <v>351035.46253219526</v>
      </c>
      <c r="AB413">
        <f t="shared" ca="1" si="147"/>
        <v>357068.07102415973</v>
      </c>
      <c r="AC413">
        <f t="shared" ca="1" si="147"/>
        <v>397172.12033724051</v>
      </c>
      <c r="AD413">
        <f t="shared" ca="1" si="147"/>
        <v>431193.65973392624</v>
      </c>
      <c r="AE413">
        <f t="shared" ca="1" si="147"/>
        <v>459482.36426230951</v>
      </c>
      <c r="AF413">
        <f t="shared" ca="1" si="147"/>
        <v>509706.46190304792</v>
      </c>
      <c r="AG413">
        <f t="shared" ca="1" si="147"/>
        <v>531189.31703090412</v>
      </c>
      <c r="AH413">
        <f t="shared" ca="1" si="147"/>
        <v>547630.99650707282</v>
      </c>
      <c r="AI413">
        <f t="shared" ca="1" si="147"/>
        <v>580441.505696979</v>
      </c>
      <c r="AK413">
        <f t="shared" ca="1" si="139"/>
        <v>159440.0142991035</v>
      </c>
      <c r="AL413">
        <f t="shared" ca="1" si="148"/>
        <v>170810.96423882668</v>
      </c>
      <c r="AM413">
        <f t="shared" ca="1" si="148"/>
        <v>184240.79871721307</v>
      </c>
      <c r="AN413">
        <f t="shared" ca="1" si="148"/>
        <v>198600.81648647474</v>
      </c>
      <c r="AO413">
        <f t="shared" ca="1" si="148"/>
        <v>214369.56468759503</v>
      </c>
      <c r="AP413">
        <f t="shared" ca="1" si="148"/>
        <v>227383.82343011352</v>
      </c>
      <c r="AQ413">
        <f t="shared" ca="1" si="148"/>
        <v>244246.43323321096</v>
      </c>
      <c r="AR413">
        <f t="shared" ca="1" si="148"/>
        <v>263383.19077848113</v>
      </c>
      <c r="AS413">
        <f t="shared" ca="1" si="148"/>
        <v>283755.16807184019</v>
      </c>
      <c r="AT413">
        <f t="shared" ca="1" si="148"/>
        <v>303220.84962842352</v>
      </c>
      <c r="AV413">
        <f t="shared" ca="1" si="141"/>
        <v>1415243.5670797513</v>
      </c>
      <c r="BB413">
        <f t="shared" ca="1" si="142"/>
        <v>1780184.4141888029</v>
      </c>
    </row>
    <row r="414" spans="4:54" x14ac:dyDescent="0.35">
      <c r="D414">
        <f t="shared" ca="1" si="143"/>
        <v>370698.13306906016</v>
      </c>
      <c r="E414">
        <f t="shared" ca="1" si="145"/>
        <v>471764.41187797772</v>
      </c>
      <c r="F414">
        <f t="shared" ca="1" si="145"/>
        <v>434196.06174076622</v>
      </c>
      <c r="G414">
        <f t="shared" ca="1" si="145"/>
        <v>410949.55070131226</v>
      </c>
      <c r="H414">
        <f t="shared" ca="1" si="145"/>
        <v>522670.5395952668</v>
      </c>
      <c r="I414">
        <f t="shared" ca="1" si="145"/>
        <v>697724.80378762376</v>
      </c>
      <c r="J414">
        <f t="shared" ca="1" si="145"/>
        <v>753335.39558614756</v>
      </c>
      <c r="K414">
        <f t="shared" ca="1" si="145"/>
        <v>494131.65366945125</v>
      </c>
      <c r="L414">
        <f t="shared" ca="1" si="145"/>
        <v>564761.55128193961</v>
      </c>
      <c r="M414">
        <f t="shared" ca="1" si="145"/>
        <v>536379.21104107611</v>
      </c>
      <c r="O414">
        <f t="shared" ca="1" si="144"/>
        <v>353404.31940027425</v>
      </c>
      <c r="P414">
        <f t="shared" ca="1" si="146"/>
        <v>348615.29646735726</v>
      </c>
      <c r="Q414">
        <f t="shared" ca="1" si="146"/>
        <v>325521.69315506861</v>
      </c>
      <c r="R414">
        <f t="shared" ca="1" si="146"/>
        <v>373386.05213833763</v>
      </c>
      <c r="S414">
        <f t="shared" ca="1" si="146"/>
        <v>365515.99203747849</v>
      </c>
      <c r="T414">
        <f t="shared" ca="1" si="146"/>
        <v>444373.50324915012</v>
      </c>
      <c r="U414">
        <f t="shared" ca="1" si="146"/>
        <v>410200.93365257292</v>
      </c>
      <c r="V414">
        <f t="shared" ca="1" si="146"/>
        <v>376215.36733728263</v>
      </c>
      <c r="W414">
        <f t="shared" ca="1" si="146"/>
        <v>365658.48073554382</v>
      </c>
      <c r="X414">
        <f t="shared" ca="1" si="146"/>
        <v>416759.52669684758</v>
      </c>
      <c r="Z414">
        <f t="shared" ca="1" si="137"/>
        <v>309640.52489560214</v>
      </c>
      <c r="AA414">
        <f t="shared" ca="1" si="147"/>
        <v>324913.33974682185</v>
      </c>
      <c r="AB414">
        <f t="shared" ca="1" si="147"/>
        <v>355562.81596998166</v>
      </c>
      <c r="AC414">
        <f t="shared" ca="1" si="147"/>
        <v>367087.78083339607</v>
      </c>
      <c r="AD414">
        <f t="shared" ca="1" si="147"/>
        <v>381718.75184280809</v>
      </c>
      <c r="AE414">
        <f t="shared" ca="1" si="147"/>
        <v>421617.11417360092</v>
      </c>
      <c r="AF414">
        <f t="shared" ca="1" si="147"/>
        <v>474809.4410521122</v>
      </c>
      <c r="AG414">
        <f t="shared" ca="1" si="147"/>
        <v>483047.44049965276</v>
      </c>
      <c r="AH414">
        <f t="shared" ca="1" si="147"/>
        <v>520516.73407256766</v>
      </c>
      <c r="AI414">
        <f t="shared" ca="1" si="147"/>
        <v>558832.97898260818</v>
      </c>
      <c r="AK414">
        <f t="shared" ca="1" si="139"/>
        <v>161378.94952294475</v>
      </c>
      <c r="AL414">
        <f t="shared" ca="1" si="148"/>
        <v>172851.60650404156</v>
      </c>
      <c r="AM414">
        <f t="shared" ca="1" si="148"/>
        <v>185471.39688178874</v>
      </c>
      <c r="AN414">
        <f t="shared" ca="1" si="148"/>
        <v>198526.87766302892</v>
      </c>
      <c r="AO414">
        <f t="shared" ca="1" si="148"/>
        <v>212510.22560448755</v>
      </c>
      <c r="AP414">
        <f t="shared" ca="1" si="148"/>
        <v>227448.1048516669</v>
      </c>
      <c r="AQ414">
        <f t="shared" ca="1" si="148"/>
        <v>242423.34657329237</v>
      </c>
      <c r="AR414">
        <f t="shared" ca="1" si="148"/>
        <v>260613.62129045173</v>
      </c>
      <c r="AS414">
        <f t="shared" ca="1" si="148"/>
        <v>277604.63577126554</v>
      </c>
      <c r="AT414">
        <f t="shared" ca="1" si="148"/>
        <v>297648.50739482598</v>
      </c>
      <c r="AV414">
        <f t="shared" ca="1" si="141"/>
        <v>1300751.9677476052</v>
      </c>
      <c r="BB414">
        <f t="shared" ca="1" si="142"/>
        <v>1809620.2241153577</v>
      </c>
    </row>
    <row r="415" spans="4:54" x14ac:dyDescent="0.35">
      <c r="D415">
        <f t="shared" ca="1" si="143"/>
        <v>277011.07925660128</v>
      </c>
      <c r="E415">
        <f t="shared" ca="1" si="145"/>
        <v>189086.98120018607</v>
      </c>
      <c r="F415">
        <f t="shared" ca="1" si="145"/>
        <v>146159.89134812821</v>
      </c>
      <c r="G415">
        <f t="shared" ca="1" si="145"/>
        <v>113943.22301921021</v>
      </c>
      <c r="H415">
        <f t="shared" ca="1" si="145"/>
        <v>83202.889920492904</v>
      </c>
      <c r="I415">
        <f t="shared" ca="1" si="145"/>
        <v>74206.204724464711</v>
      </c>
      <c r="J415">
        <f t="shared" ca="1" si="145"/>
        <v>90527.53839677108</v>
      </c>
      <c r="K415">
        <f t="shared" ca="1" si="145"/>
        <v>83026.131903497051</v>
      </c>
      <c r="L415">
        <f t="shared" ca="1" si="145"/>
        <v>76656.514878548187</v>
      </c>
      <c r="M415">
        <f t="shared" ca="1" si="145"/>
        <v>89629.926274604106</v>
      </c>
      <c r="O415">
        <f t="shared" ca="1" si="144"/>
        <v>347481.15854554647</v>
      </c>
      <c r="P415">
        <f t="shared" ca="1" si="146"/>
        <v>403638.18573536834</v>
      </c>
      <c r="Q415">
        <f t="shared" ca="1" si="146"/>
        <v>490415.65011193953</v>
      </c>
      <c r="R415">
        <f t="shared" ca="1" si="146"/>
        <v>449263.8581777119</v>
      </c>
      <c r="S415">
        <f t="shared" ca="1" si="146"/>
        <v>477011.18208253448</v>
      </c>
      <c r="T415">
        <f t="shared" ca="1" si="146"/>
        <v>540491.66565180547</v>
      </c>
      <c r="U415">
        <f t="shared" ca="1" si="146"/>
        <v>591953.83106996538</v>
      </c>
      <c r="V415">
        <f t="shared" ca="1" si="146"/>
        <v>722700.88173271343</v>
      </c>
      <c r="W415">
        <f t="shared" ca="1" si="146"/>
        <v>723080.44012520544</v>
      </c>
      <c r="X415">
        <f t="shared" ca="1" si="146"/>
        <v>833236.40891068219</v>
      </c>
      <c r="Z415">
        <f t="shared" ca="1" si="137"/>
        <v>303876.49645120249</v>
      </c>
      <c r="AA415">
        <f t="shared" ca="1" si="147"/>
        <v>316137.69674270105</v>
      </c>
      <c r="AB415">
        <f t="shared" ca="1" si="147"/>
        <v>349344.18297578668</v>
      </c>
      <c r="AC415">
        <f t="shared" ca="1" si="147"/>
        <v>347867.77631597855</v>
      </c>
      <c r="AD415">
        <f t="shared" ca="1" si="147"/>
        <v>339880.18493420479</v>
      </c>
      <c r="AE415">
        <f t="shared" ca="1" si="147"/>
        <v>357327.31150409696</v>
      </c>
      <c r="AF415">
        <f t="shared" ca="1" si="147"/>
        <v>400766.37682997697</v>
      </c>
      <c r="AG415">
        <f t="shared" ca="1" si="147"/>
        <v>424696.77801168017</v>
      </c>
      <c r="AH415">
        <f t="shared" ca="1" si="147"/>
        <v>475236.05653974181</v>
      </c>
      <c r="AI415">
        <f t="shared" ca="1" si="147"/>
        <v>543080.78022865125</v>
      </c>
      <c r="AK415">
        <f t="shared" ca="1" si="139"/>
        <v>160341.0242675195</v>
      </c>
      <c r="AL415">
        <f t="shared" ca="1" si="148"/>
        <v>172774.67423557519</v>
      </c>
      <c r="AM415">
        <f t="shared" ca="1" si="148"/>
        <v>186229.67319165479</v>
      </c>
      <c r="AN415">
        <f t="shared" ca="1" si="148"/>
        <v>198344.31222545146</v>
      </c>
      <c r="AO415">
        <f t="shared" ca="1" si="148"/>
        <v>211123.61038915796</v>
      </c>
      <c r="AP415">
        <f t="shared" ca="1" si="148"/>
        <v>227424.92387469407</v>
      </c>
      <c r="AQ415">
        <f t="shared" ca="1" si="148"/>
        <v>242605.8646897857</v>
      </c>
      <c r="AR415">
        <f t="shared" ca="1" si="148"/>
        <v>261063.93622213361</v>
      </c>
      <c r="AS415">
        <f t="shared" ca="1" si="148"/>
        <v>279759.51636120363</v>
      </c>
      <c r="AT415">
        <f t="shared" ca="1" si="148"/>
        <v>300692.66217037092</v>
      </c>
      <c r="AV415">
        <f t="shared" ca="1" si="141"/>
        <v>1172149.3976275092</v>
      </c>
      <c r="BB415">
        <f t="shared" ca="1" si="142"/>
        <v>1766639.7775843088</v>
      </c>
    </row>
    <row r="416" spans="4:54" x14ac:dyDescent="0.35">
      <c r="D416">
        <f t="shared" ca="1" si="143"/>
        <v>171408.71041212138</v>
      </c>
      <c r="E416">
        <f t="shared" ca="1" si="145"/>
        <v>249765.22334714691</v>
      </c>
      <c r="F416">
        <f t="shared" ca="1" si="145"/>
        <v>255210.18569431128</v>
      </c>
      <c r="G416">
        <f t="shared" ca="1" si="145"/>
        <v>215599.33037410508</v>
      </c>
      <c r="H416">
        <f t="shared" ca="1" si="145"/>
        <v>340762.18003012222</v>
      </c>
      <c r="I416">
        <f t="shared" ca="1" si="145"/>
        <v>439113.09989838966</v>
      </c>
      <c r="J416">
        <f t="shared" ca="1" si="145"/>
        <v>474649.56449214084</v>
      </c>
      <c r="K416">
        <f t="shared" ca="1" si="145"/>
        <v>288284.87700186676</v>
      </c>
      <c r="L416">
        <f t="shared" ca="1" si="145"/>
        <v>264602.43847439968</v>
      </c>
      <c r="M416">
        <f t="shared" ca="1" si="145"/>
        <v>326762.22784060461</v>
      </c>
      <c r="O416">
        <f t="shared" ca="1" si="144"/>
        <v>342005.38095441763</v>
      </c>
      <c r="P416">
        <f t="shared" ca="1" si="146"/>
        <v>353735.3379934071</v>
      </c>
      <c r="Q416">
        <f t="shared" ca="1" si="146"/>
        <v>333687.92840525747</v>
      </c>
      <c r="R416">
        <f t="shared" ca="1" si="146"/>
        <v>320879.68520459044</v>
      </c>
      <c r="S416">
        <f t="shared" ca="1" si="146"/>
        <v>310806.64861991402</v>
      </c>
      <c r="T416">
        <f t="shared" ca="1" si="146"/>
        <v>342756.21560107957</v>
      </c>
      <c r="U416">
        <f t="shared" ca="1" si="146"/>
        <v>367326.35380123218</v>
      </c>
      <c r="V416">
        <f t="shared" ca="1" si="146"/>
        <v>338789.04285387957</v>
      </c>
      <c r="W416">
        <f t="shared" ca="1" si="146"/>
        <v>358156.95123357337</v>
      </c>
      <c r="X416">
        <f t="shared" ca="1" si="146"/>
        <v>408969.57889559702</v>
      </c>
      <c r="Z416">
        <f t="shared" ca="1" si="137"/>
        <v>322353.08044617123</v>
      </c>
      <c r="AA416">
        <f t="shared" ca="1" si="147"/>
        <v>337108.91725669493</v>
      </c>
      <c r="AB416">
        <f t="shared" ca="1" si="147"/>
        <v>365872.70955837279</v>
      </c>
      <c r="AC416">
        <f t="shared" ca="1" si="147"/>
        <v>398501.23254689999</v>
      </c>
      <c r="AD416">
        <f t="shared" ca="1" si="147"/>
        <v>452916.90641559934</v>
      </c>
      <c r="AE416">
        <f t="shared" ca="1" si="147"/>
        <v>484852.46862027951</v>
      </c>
      <c r="AF416">
        <f t="shared" ca="1" si="147"/>
        <v>492421.16390740278</v>
      </c>
      <c r="AG416">
        <f t="shared" ca="1" si="147"/>
        <v>549679.80631321424</v>
      </c>
      <c r="AH416">
        <f t="shared" ca="1" si="147"/>
        <v>609404.73166698986</v>
      </c>
      <c r="AI416">
        <f t="shared" ca="1" si="147"/>
        <v>655151.8669955082</v>
      </c>
      <c r="AK416">
        <f t="shared" ca="1" si="139"/>
        <v>161404.72217942349</v>
      </c>
      <c r="AL416">
        <f t="shared" ca="1" si="148"/>
        <v>173985.6188384142</v>
      </c>
      <c r="AM416">
        <f t="shared" ca="1" si="148"/>
        <v>185964.95393613717</v>
      </c>
      <c r="AN416">
        <f t="shared" ca="1" si="148"/>
        <v>200551.86341605432</v>
      </c>
      <c r="AO416">
        <f t="shared" ca="1" si="148"/>
        <v>213008.20643775412</v>
      </c>
      <c r="AP416">
        <f t="shared" ca="1" si="148"/>
        <v>227884.40683346524</v>
      </c>
      <c r="AQ416">
        <f t="shared" ca="1" si="148"/>
        <v>245060.48453046929</v>
      </c>
      <c r="AR416">
        <f t="shared" ca="1" si="148"/>
        <v>264469.83030140301</v>
      </c>
      <c r="AS416">
        <f t="shared" ca="1" si="148"/>
        <v>281656.69939409901</v>
      </c>
      <c r="AT416">
        <f t="shared" ca="1" si="148"/>
        <v>299927.18617995642</v>
      </c>
      <c r="AV416">
        <f t="shared" ca="1" si="141"/>
        <v>1140735.7775940788</v>
      </c>
      <c r="BB416">
        <f t="shared" ca="1" si="142"/>
        <v>1690810.8599116663</v>
      </c>
    </row>
    <row r="417" spans="4:54" x14ac:dyDescent="0.35">
      <c r="D417">
        <f t="shared" ca="1" si="143"/>
        <v>200609.164871994</v>
      </c>
      <c r="E417">
        <f t="shared" ca="1" si="145"/>
        <v>186162.87875977266</v>
      </c>
      <c r="F417">
        <f t="shared" ca="1" si="145"/>
        <v>229970.38488734979</v>
      </c>
      <c r="G417">
        <f t="shared" ca="1" si="145"/>
        <v>260901.02928183821</v>
      </c>
      <c r="H417">
        <f t="shared" ca="1" si="145"/>
        <v>175960.04626398464</v>
      </c>
      <c r="I417">
        <f t="shared" ca="1" si="145"/>
        <v>273456.98709739489</v>
      </c>
      <c r="J417">
        <f t="shared" ca="1" si="145"/>
        <v>353633.48987711896</v>
      </c>
      <c r="K417">
        <f t="shared" ca="1" si="145"/>
        <v>232134.02487368599</v>
      </c>
      <c r="L417">
        <f t="shared" ca="1" si="145"/>
        <v>323422.32435697777</v>
      </c>
      <c r="M417">
        <f t="shared" ca="1" si="145"/>
        <v>345806.8484056961</v>
      </c>
      <c r="O417">
        <f t="shared" ca="1" si="144"/>
        <v>284259.2435743786</v>
      </c>
      <c r="P417">
        <f t="shared" ca="1" si="146"/>
        <v>349359.65200169582</v>
      </c>
      <c r="Q417">
        <f t="shared" ca="1" si="146"/>
        <v>419065.31562266662</v>
      </c>
      <c r="R417">
        <f t="shared" ca="1" si="146"/>
        <v>410483.27423450939</v>
      </c>
      <c r="S417">
        <f t="shared" ca="1" si="146"/>
        <v>414263.85480699962</v>
      </c>
      <c r="T417">
        <f t="shared" ca="1" si="146"/>
        <v>395536.81915411691</v>
      </c>
      <c r="U417">
        <f t="shared" ca="1" si="146"/>
        <v>365944.33713469317</v>
      </c>
      <c r="V417">
        <f t="shared" ca="1" si="146"/>
        <v>409842.07280058105</v>
      </c>
      <c r="W417">
        <f t="shared" ca="1" si="146"/>
        <v>391208.31655450899</v>
      </c>
      <c r="X417">
        <f t="shared" ca="1" si="146"/>
        <v>418906.27025120001</v>
      </c>
      <c r="Z417">
        <f t="shared" ca="1" si="137"/>
        <v>338744.74740220694</v>
      </c>
      <c r="AA417">
        <f t="shared" ca="1" si="147"/>
        <v>387363.93230329518</v>
      </c>
      <c r="AB417">
        <f t="shared" ca="1" si="147"/>
        <v>460855.45496539946</v>
      </c>
      <c r="AC417">
        <f t="shared" ca="1" si="147"/>
        <v>520093.5431749078</v>
      </c>
      <c r="AD417">
        <f t="shared" ca="1" si="147"/>
        <v>554845.49279014068</v>
      </c>
      <c r="AE417">
        <f t="shared" ca="1" si="147"/>
        <v>603532.83567797078</v>
      </c>
      <c r="AF417">
        <f t="shared" ca="1" si="147"/>
        <v>648091.77579568105</v>
      </c>
      <c r="AG417">
        <f t="shared" ca="1" si="147"/>
        <v>666287.97134088236</v>
      </c>
      <c r="AH417">
        <f t="shared" ca="1" si="147"/>
        <v>697003.27661683608</v>
      </c>
      <c r="AI417">
        <f t="shared" ca="1" si="147"/>
        <v>784043.78339756664</v>
      </c>
      <c r="AK417">
        <f t="shared" ca="1" si="139"/>
        <v>161171.43799236772</v>
      </c>
      <c r="AL417">
        <f t="shared" ca="1" si="148"/>
        <v>172511.14459045394</v>
      </c>
      <c r="AM417">
        <f t="shared" ca="1" si="148"/>
        <v>184516.71793617931</v>
      </c>
      <c r="AN417">
        <f t="shared" ca="1" si="148"/>
        <v>198110.02784575918</v>
      </c>
      <c r="AO417">
        <f t="shared" ca="1" si="148"/>
        <v>211442.87422269967</v>
      </c>
      <c r="AP417">
        <f t="shared" ca="1" si="148"/>
        <v>225899.47742720766</v>
      </c>
      <c r="AQ417">
        <f t="shared" ca="1" si="148"/>
        <v>240051.35513794573</v>
      </c>
      <c r="AR417">
        <f t="shared" ca="1" si="148"/>
        <v>255595.05927231221</v>
      </c>
      <c r="AS417">
        <f t="shared" ca="1" si="148"/>
        <v>273543.81519783742</v>
      </c>
      <c r="AT417">
        <f t="shared" ca="1" si="148"/>
        <v>294366.55286852951</v>
      </c>
      <c r="AV417">
        <f t="shared" ca="1" si="141"/>
        <v>1294407.8734115951</v>
      </c>
      <c r="BB417">
        <f t="shared" ca="1" si="142"/>
        <v>1843123.454922992</v>
      </c>
    </row>
    <row r="418" spans="4:54" x14ac:dyDescent="0.35">
      <c r="D418">
        <f t="shared" ca="1" si="143"/>
        <v>341012.37824353814</v>
      </c>
      <c r="E418">
        <f t="shared" ca="1" si="145"/>
        <v>315559.08118567348</v>
      </c>
      <c r="F418">
        <f t="shared" ca="1" si="145"/>
        <v>369716.44361959747</v>
      </c>
      <c r="G418">
        <f t="shared" ca="1" si="145"/>
        <v>512987.20796618424</v>
      </c>
      <c r="H418">
        <f t="shared" ca="1" si="145"/>
        <v>712465.8889742184</v>
      </c>
      <c r="I418">
        <f t="shared" ca="1" si="145"/>
        <v>792285.95236652438</v>
      </c>
      <c r="J418">
        <f t="shared" ca="1" si="145"/>
        <v>1095922.4341960712</v>
      </c>
      <c r="K418">
        <f t="shared" ca="1" si="145"/>
        <v>1580114.9135104078</v>
      </c>
      <c r="L418">
        <f t="shared" ca="1" si="145"/>
        <v>2489659.8406635527</v>
      </c>
      <c r="M418">
        <f t="shared" ca="1" si="145"/>
        <v>2671765.4622000041</v>
      </c>
      <c r="O418">
        <f t="shared" ca="1" si="144"/>
        <v>340404.82315991836</v>
      </c>
      <c r="P418">
        <f t="shared" ca="1" si="146"/>
        <v>331926.48765044054</v>
      </c>
      <c r="Q418">
        <f t="shared" ca="1" si="146"/>
        <v>407638.98922766501</v>
      </c>
      <c r="R418">
        <f t="shared" ca="1" si="146"/>
        <v>507115.06679834676</v>
      </c>
      <c r="S418">
        <f t="shared" ca="1" si="146"/>
        <v>474497.18811551959</v>
      </c>
      <c r="T418">
        <f t="shared" ca="1" si="146"/>
        <v>587172.05923730542</v>
      </c>
      <c r="U418">
        <f t="shared" ca="1" si="146"/>
        <v>615342.44822371507</v>
      </c>
      <c r="V418">
        <f t="shared" ca="1" si="146"/>
        <v>682183.21630641387</v>
      </c>
      <c r="W418">
        <f t="shared" ca="1" si="146"/>
        <v>829972.49847455439</v>
      </c>
      <c r="X418">
        <f t="shared" ca="1" si="146"/>
        <v>900401.22152177815</v>
      </c>
      <c r="Z418">
        <f t="shared" ca="1" si="137"/>
        <v>333635.21928995487</v>
      </c>
      <c r="AA418">
        <f t="shared" ca="1" si="147"/>
        <v>367209.41905015457</v>
      </c>
      <c r="AB418">
        <f t="shared" ca="1" si="147"/>
        <v>382597.24970697897</v>
      </c>
      <c r="AC418">
        <f t="shared" ca="1" si="147"/>
        <v>402118.08795266133</v>
      </c>
      <c r="AD418">
        <f t="shared" ca="1" si="147"/>
        <v>461855.89232045773</v>
      </c>
      <c r="AE418">
        <f t="shared" ca="1" si="147"/>
        <v>470629.97529509966</v>
      </c>
      <c r="AF418">
        <f t="shared" ca="1" si="147"/>
        <v>488332.37827221979</v>
      </c>
      <c r="AG418">
        <f t="shared" ca="1" si="147"/>
        <v>534366.32146286487</v>
      </c>
      <c r="AH418">
        <f t="shared" ca="1" si="147"/>
        <v>570650.99425834685</v>
      </c>
      <c r="AI418">
        <f t="shared" ca="1" si="147"/>
        <v>619582.54662484198</v>
      </c>
      <c r="AK418">
        <f t="shared" ca="1" si="139"/>
        <v>161920.25019167201</v>
      </c>
      <c r="AL418">
        <f t="shared" ca="1" si="148"/>
        <v>173556.50554268641</v>
      </c>
      <c r="AM418">
        <f t="shared" ca="1" si="148"/>
        <v>187189.29881094713</v>
      </c>
      <c r="AN418">
        <f t="shared" ca="1" si="148"/>
        <v>201134.58023555999</v>
      </c>
      <c r="AO418">
        <f t="shared" ca="1" si="148"/>
        <v>214783.93964238471</v>
      </c>
      <c r="AP418">
        <f t="shared" ca="1" si="148"/>
        <v>231652.83710855577</v>
      </c>
      <c r="AQ418">
        <f t="shared" ca="1" si="148"/>
        <v>248285.55906088158</v>
      </c>
      <c r="AR418">
        <f t="shared" ca="1" si="148"/>
        <v>266063.63621975132</v>
      </c>
      <c r="AS418">
        <f t="shared" ca="1" si="148"/>
        <v>283153.00706412568</v>
      </c>
      <c r="AT418">
        <f t="shared" ca="1" si="148"/>
        <v>300212.48878608824</v>
      </c>
      <c r="AV418">
        <f t="shared" ca="1" si="141"/>
        <v>1347141.9813651887</v>
      </c>
      <c r="BB418">
        <f t="shared" ca="1" si="142"/>
        <v>4491961.7191327121</v>
      </c>
    </row>
    <row r="419" spans="4:54" x14ac:dyDescent="0.35">
      <c r="D419">
        <f t="shared" ca="1" si="143"/>
        <v>220826.10939153089</v>
      </c>
      <c r="E419">
        <f t="shared" ref="E419:M434" ca="1" si="149">D419*(1+(-0.4+RAND()))</f>
        <v>227128.95062589479</v>
      </c>
      <c r="F419">
        <f t="shared" ca="1" si="149"/>
        <v>258677.20269833438</v>
      </c>
      <c r="G419">
        <f t="shared" ca="1" si="149"/>
        <v>227599.08464575815</v>
      </c>
      <c r="H419">
        <f t="shared" ca="1" si="149"/>
        <v>180651.8534037616</v>
      </c>
      <c r="I419">
        <f t="shared" ca="1" si="149"/>
        <v>235013.0161867248</v>
      </c>
      <c r="J419">
        <f t="shared" ca="1" si="149"/>
        <v>236725.09622672983</v>
      </c>
      <c r="K419">
        <f t="shared" ca="1" si="149"/>
        <v>187187.46911210404</v>
      </c>
      <c r="L419">
        <f t="shared" ca="1" si="149"/>
        <v>247586.63737950291</v>
      </c>
      <c r="M419">
        <f t="shared" ca="1" si="149"/>
        <v>278231.62099792284</v>
      </c>
      <c r="O419">
        <f t="shared" ca="1" si="144"/>
        <v>313256.7592568791</v>
      </c>
      <c r="P419">
        <f t="shared" ca="1" si="146"/>
        <v>394591.06653997145</v>
      </c>
      <c r="Q419">
        <f t="shared" ca="1" si="146"/>
        <v>368444.69660898705</v>
      </c>
      <c r="R419">
        <f t="shared" ca="1" si="146"/>
        <v>423843.54827755789</v>
      </c>
      <c r="S419">
        <f t="shared" ca="1" si="146"/>
        <v>434096.53021119675</v>
      </c>
      <c r="T419">
        <f t="shared" ca="1" si="146"/>
        <v>454387.07235869305</v>
      </c>
      <c r="U419">
        <f t="shared" ca="1" si="146"/>
        <v>465636.7197528627</v>
      </c>
      <c r="V419">
        <f t="shared" ca="1" si="146"/>
        <v>570129.80111658422</v>
      </c>
      <c r="W419">
        <f t="shared" ca="1" si="146"/>
        <v>595279.83657235082</v>
      </c>
      <c r="X419">
        <f t="shared" ca="1" si="146"/>
        <v>575541.97173653764</v>
      </c>
      <c r="Z419">
        <f t="shared" ca="1" si="137"/>
        <v>314271.14542213897</v>
      </c>
      <c r="AA419">
        <f t="shared" ca="1" si="147"/>
        <v>356670.18618375051</v>
      </c>
      <c r="AB419">
        <f t="shared" ca="1" si="147"/>
        <v>406397.14765417692</v>
      </c>
      <c r="AC419">
        <f t="shared" ca="1" si="147"/>
        <v>425718.47717573622</v>
      </c>
      <c r="AD419">
        <f t="shared" ca="1" si="147"/>
        <v>436489.69955069484</v>
      </c>
      <c r="AE419">
        <f t="shared" ca="1" si="147"/>
        <v>496422.19713244995</v>
      </c>
      <c r="AF419">
        <f t="shared" ca="1" si="147"/>
        <v>519350.80447922077</v>
      </c>
      <c r="AG419">
        <f t="shared" ca="1" si="147"/>
        <v>572629.98466407461</v>
      </c>
      <c r="AH419">
        <f t="shared" ca="1" si="147"/>
        <v>579910.80988976301</v>
      </c>
      <c r="AI419">
        <f t="shared" ca="1" si="147"/>
        <v>655398.24712155561</v>
      </c>
      <c r="AK419">
        <f t="shared" ca="1" si="139"/>
        <v>159814.4997819002</v>
      </c>
      <c r="AL419">
        <f t="shared" ca="1" si="148"/>
        <v>170888.4481079907</v>
      </c>
      <c r="AM419">
        <f t="shared" ca="1" si="148"/>
        <v>183595.04949702442</v>
      </c>
      <c r="AN419">
        <f t="shared" ca="1" si="148"/>
        <v>195858.22370134687</v>
      </c>
      <c r="AO419">
        <f t="shared" ca="1" si="148"/>
        <v>211221.67486317753</v>
      </c>
      <c r="AP419">
        <f t="shared" ca="1" si="148"/>
        <v>227493.75893779536</v>
      </c>
      <c r="AQ419">
        <f t="shared" ca="1" si="148"/>
        <v>243924.59478139647</v>
      </c>
      <c r="AR419">
        <f t="shared" ca="1" si="148"/>
        <v>262136.74818861019</v>
      </c>
      <c r="AS419">
        <f t="shared" ca="1" si="148"/>
        <v>280418.67295311898</v>
      </c>
      <c r="AT419">
        <f t="shared" ca="1" si="148"/>
        <v>297364.75480706122</v>
      </c>
      <c r="AV419">
        <f t="shared" ca="1" si="141"/>
        <v>1217114.0964585228</v>
      </c>
      <c r="BB419">
        <f t="shared" ca="1" si="142"/>
        <v>1806536.5946630773</v>
      </c>
    </row>
    <row r="420" spans="4:54" x14ac:dyDescent="0.35">
      <c r="D420">
        <f t="shared" ca="1" si="143"/>
        <v>300795.3294493634</v>
      </c>
      <c r="E420">
        <f t="shared" ca="1" si="149"/>
        <v>400449.25389777741</v>
      </c>
      <c r="F420">
        <f t="shared" ca="1" si="149"/>
        <v>416571.30913235067</v>
      </c>
      <c r="G420">
        <f t="shared" ca="1" si="149"/>
        <v>358425.61676680529</v>
      </c>
      <c r="H420">
        <f t="shared" ca="1" si="149"/>
        <v>335011.31951499276</v>
      </c>
      <c r="I420">
        <f t="shared" ca="1" si="149"/>
        <v>470667.80324968183</v>
      </c>
      <c r="J420">
        <f t="shared" ca="1" si="149"/>
        <v>460212.16778579564</v>
      </c>
      <c r="K420">
        <f t="shared" ca="1" si="149"/>
        <v>507718.14956297673</v>
      </c>
      <c r="L420">
        <f t="shared" ca="1" si="149"/>
        <v>667897.91378751001</v>
      </c>
      <c r="M420">
        <f t="shared" ca="1" si="149"/>
        <v>522881.43976290076</v>
      </c>
      <c r="O420">
        <f t="shared" ca="1" si="144"/>
        <v>342168.05991077935</v>
      </c>
      <c r="P420">
        <f t="shared" ref="P420:X435" ca="1" si="150">O420*(1+(-0.1+0.36*RAND()))</f>
        <v>368152.7303246567</v>
      </c>
      <c r="Q420">
        <f t="shared" ca="1" si="150"/>
        <v>415062.08109643415</v>
      </c>
      <c r="R420">
        <f t="shared" ca="1" si="150"/>
        <v>441134.62474168744</v>
      </c>
      <c r="S420">
        <f t="shared" ca="1" si="150"/>
        <v>547725.90521263843</v>
      </c>
      <c r="T420">
        <f t="shared" ca="1" si="150"/>
        <v>675744.70119066385</v>
      </c>
      <c r="U420">
        <f t="shared" ca="1" si="150"/>
        <v>714182.16092694993</v>
      </c>
      <c r="V420">
        <f t="shared" ca="1" si="150"/>
        <v>790659.91761294589</v>
      </c>
      <c r="W420">
        <f t="shared" ca="1" si="150"/>
        <v>897576.16454462777</v>
      </c>
      <c r="X420">
        <f t="shared" ca="1" si="150"/>
        <v>996605.44376932969</v>
      </c>
      <c r="Z420">
        <f t="shared" ca="1" si="137"/>
        <v>318455.5991776876</v>
      </c>
      <c r="AA420">
        <f t="shared" ref="AA420:AI435" ca="1" si="151">Z420*(1+_xlfn.NORM.INV(RAND(),0.08,0.04))</f>
        <v>348724.89709294209</v>
      </c>
      <c r="AB420">
        <f t="shared" ca="1" si="151"/>
        <v>380638.94793524215</v>
      </c>
      <c r="AC420">
        <f t="shared" ca="1" si="151"/>
        <v>430115.47916017723</v>
      </c>
      <c r="AD420">
        <f t="shared" ca="1" si="151"/>
        <v>482342.25305953639</v>
      </c>
      <c r="AE420">
        <f t="shared" ca="1" si="151"/>
        <v>542434.03258376045</v>
      </c>
      <c r="AF420">
        <f t="shared" ca="1" si="151"/>
        <v>578935.69218644465</v>
      </c>
      <c r="AG420">
        <f t="shared" ca="1" si="151"/>
        <v>588550.63922147243</v>
      </c>
      <c r="AH420">
        <f t="shared" ca="1" si="151"/>
        <v>621576.53283128422</v>
      </c>
      <c r="AI420">
        <f t="shared" ca="1" si="151"/>
        <v>684289.49441692943</v>
      </c>
      <c r="AK420">
        <f t="shared" ca="1" si="139"/>
        <v>161287.95455865841</v>
      </c>
      <c r="AL420">
        <f t="shared" ref="AL420:AT435" ca="1" si="152">AK420*(1+(0.06+0.02*RAND()))</f>
        <v>171831.12562548317</v>
      </c>
      <c r="AM420">
        <f t="shared" ca="1" si="152"/>
        <v>182969.46457867287</v>
      </c>
      <c r="AN420">
        <f t="shared" ca="1" si="152"/>
        <v>196365.04085288369</v>
      </c>
      <c r="AO420">
        <f t="shared" ca="1" si="152"/>
        <v>209208.15909325052</v>
      </c>
      <c r="AP420">
        <f t="shared" ca="1" si="152"/>
        <v>223060.98421895999</v>
      </c>
      <c r="AQ420">
        <f t="shared" ca="1" si="152"/>
        <v>239501.03882273231</v>
      </c>
      <c r="AR420">
        <f t="shared" ca="1" si="152"/>
        <v>257005.22240379814</v>
      </c>
      <c r="AS420">
        <f t="shared" ca="1" si="152"/>
        <v>274910.13744236034</v>
      </c>
      <c r="AT420">
        <f t="shared" ca="1" si="152"/>
        <v>293805.40960229194</v>
      </c>
      <c r="AV420">
        <f t="shared" ca="1" si="141"/>
        <v>1395241.8027426999</v>
      </c>
      <c r="BB420">
        <f t="shared" ca="1" si="142"/>
        <v>2497581.7875514519</v>
      </c>
    </row>
    <row r="421" spans="4:54" x14ac:dyDescent="0.35">
      <c r="D421">
        <f t="shared" ca="1" si="143"/>
        <v>336629.04384620441</v>
      </c>
      <c r="E421">
        <f t="shared" ca="1" si="149"/>
        <v>296187.02877527813</v>
      </c>
      <c r="F421">
        <f t="shared" ca="1" si="149"/>
        <v>389517.51661815547</v>
      </c>
      <c r="G421">
        <f t="shared" ca="1" si="149"/>
        <v>405558.54844287352</v>
      </c>
      <c r="H421">
        <f t="shared" ca="1" si="149"/>
        <v>253215.77329182965</v>
      </c>
      <c r="I421">
        <f t="shared" ca="1" si="149"/>
        <v>274042.22246283776</v>
      </c>
      <c r="J421">
        <f t="shared" ca="1" si="149"/>
        <v>233339.44796538324</v>
      </c>
      <c r="K421">
        <f t="shared" ca="1" si="149"/>
        <v>198647.54836424693</v>
      </c>
      <c r="L421">
        <f t="shared" ca="1" si="149"/>
        <v>266865.41925066599</v>
      </c>
      <c r="M421">
        <f t="shared" ca="1" si="149"/>
        <v>201428.257370223</v>
      </c>
      <c r="O421">
        <f t="shared" ca="1" si="144"/>
        <v>274427.05843801587</v>
      </c>
      <c r="P421">
        <f t="shared" ca="1" si="150"/>
        <v>275423.94624161132</v>
      </c>
      <c r="Q421">
        <f t="shared" ca="1" si="150"/>
        <v>248022.51637095754</v>
      </c>
      <c r="R421">
        <f t="shared" ca="1" si="150"/>
        <v>225345.37667516994</v>
      </c>
      <c r="S421">
        <f t="shared" ca="1" si="150"/>
        <v>209797.09207804743</v>
      </c>
      <c r="T421">
        <f t="shared" ca="1" si="150"/>
        <v>219005.90660413267</v>
      </c>
      <c r="U421">
        <f t="shared" ca="1" si="150"/>
        <v>207040.02079268557</v>
      </c>
      <c r="V421">
        <f t="shared" ca="1" si="150"/>
        <v>227826.58993832985</v>
      </c>
      <c r="W421">
        <f t="shared" ca="1" si="150"/>
        <v>208725.30279775881</v>
      </c>
      <c r="X421">
        <f t="shared" ca="1" si="150"/>
        <v>190527.94222120356</v>
      </c>
      <c r="Z421">
        <f t="shared" ca="1" si="137"/>
        <v>333981.85557642422</v>
      </c>
      <c r="AA421">
        <f t="shared" ca="1" si="151"/>
        <v>396194.47461494384</v>
      </c>
      <c r="AB421">
        <f t="shared" ca="1" si="151"/>
        <v>425358.38495237922</v>
      </c>
      <c r="AC421">
        <f t="shared" ca="1" si="151"/>
        <v>452364.37045611546</v>
      </c>
      <c r="AD421">
        <f t="shared" ca="1" si="151"/>
        <v>483687.88119671721</v>
      </c>
      <c r="AE421">
        <f t="shared" ca="1" si="151"/>
        <v>577381.32761164207</v>
      </c>
      <c r="AF421">
        <f t="shared" ca="1" si="151"/>
        <v>595676.68679652095</v>
      </c>
      <c r="AG421">
        <f t="shared" ca="1" si="151"/>
        <v>654797.59982583439</v>
      </c>
      <c r="AH421">
        <f t="shared" ca="1" si="151"/>
        <v>705592.66353661311</v>
      </c>
      <c r="AI421">
        <f t="shared" ca="1" si="151"/>
        <v>793442.55824215803</v>
      </c>
      <c r="AK421">
        <f t="shared" ca="1" si="139"/>
        <v>159363.31035535238</v>
      </c>
      <c r="AL421">
        <f t="shared" ca="1" si="152"/>
        <v>170221.67192115117</v>
      </c>
      <c r="AM421">
        <f t="shared" ca="1" si="152"/>
        <v>180705.02771083656</v>
      </c>
      <c r="AN421">
        <f t="shared" ca="1" si="152"/>
        <v>193177.76117338412</v>
      </c>
      <c r="AO421">
        <f t="shared" ca="1" si="152"/>
        <v>208582.27385144343</v>
      </c>
      <c r="AP421">
        <f t="shared" ca="1" si="152"/>
        <v>223982.4644012049</v>
      </c>
      <c r="AQ421">
        <f t="shared" ca="1" si="152"/>
        <v>238305.37871246194</v>
      </c>
      <c r="AR421">
        <f t="shared" ca="1" si="152"/>
        <v>256043.53515265023</v>
      </c>
      <c r="AS421">
        <f t="shared" ca="1" si="152"/>
        <v>272273.61124253488</v>
      </c>
      <c r="AT421">
        <f t="shared" ca="1" si="152"/>
        <v>288860.2452136089</v>
      </c>
      <c r="AV421">
        <f t="shared" ca="1" si="141"/>
        <v>1243603.4456523289</v>
      </c>
      <c r="BB421">
        <f t="shared" ca="1" si="142"/>
        <v>1474259.0030471936</v>
      </c>
    </row>
    <row r="422" spans="4:54" x14ac:dyDescent="0.35">
      <c r="D422">
        <f t="shared" ca="1" si="143"/>
        <v>279988.82873861637</v>
      </c>
      <c r="E422">
        <f t="shared" ca="1" si="149"/>
        <v>377563.69095706934</v>
      </c>
      <c r="F422">
        <f t="shared" ca="1" si="149"/>
        <v>247681.06715625571</v>
      </c>
      <c r="G422">
        <f t="shared" ca="1" si="149"/>
        <v>295459.17744861479</v>
      </c>
      <c r="H422">
        <f t="shared" ca="1" si="149"/>
        <v>449733.87480190385</v>
      </c>
      <c r="I422">
        <f t="shared" ca="1" si="149"/>
        <v>324973.89706517413</v>
      </c>
      <c r="J422">
        <f t="shared" ca="1" si="149"/>
        <v>484645.94320534624</v>
      </c>
      <c r="K422">
        <f t="shared" ca="1" si="149"/>
        <v>726285.7765600523</v>
      </c>
      <c r="L422">
        <f t="shared" ca="1" si="149"/>
        <v>843880.99959643814</v>
      </c>
      <c r="M422">
        <f t="shared" ca="1" si="149"/>
        <v>1081165.0676229226</v>
      </c>
      <c r="O422">
        <f t="shared" ca="1" si="144"/>
        <v>296131.8541462688</v>
      </c>
      <c r="P422">
        <f t="shared" ca="1" si="150"/>
        <v>302495.59510808066</v>
      </c>
      <c r="Q422">
        <f t="shared" ca="1" si="150"/>
        <v>335249.81863006367</v>
      </c>
      <c r="R422">
        <f t="shared" ca="1" si="150"/>
        <v>404036.31455533835</v>
      </c>
      <c r="S422">
        <f t="shared" ca="1" si="150"/>
        <v>388069.74623186648</v>
      </c>
      <c r="T422">
        <f t="shared" ca="1" si="150"/>
        <v>443629.04298604623</v>
      </c>
      <c r="U422">
        <f t="shared" ca="1" si="150"/>
        <v>435907.12135485531</v>
      </c>
      <c r="V422">
        <f t="shared" ca="1" si="150"/>
        <v>499392.35157148197</v>
      </c>
      <c r="W422">
        <f t="shared" ca="1" si="150"/>
        <v>607392.61096247763</v>
      </c>
      <c r="X422">
        <f t="shared" ca="1" si="150"/>
        <v>681279.1520215089</v>
      </c>
      <c r="Z422">
        <f t="shared" ca="1" si="137"/>
        <v>319635.29625319707</v>
      </c>
      <c r="AA422">
        <f t="shared" ca="1" si="151"/>
        <v>376152.73078637908</v>
      </c>
      <c r="AB422">
        <f t="shared" ca="1" si="151"/>
        <v>399065.2072555889</v>
      </c>
      <c r="AC422">
        <f t="shared" ca="1" si="151"/>
        <v>441156.55129219947</v>
      </c>
      <c r="AD422">
        <f t="shared" ca="1" si="151"/>
        <v>491854.24307379057</v>
      </c>
      <c r="AE422">
        <f t="shared" ca="1" si="151"/>
        <v>518814.90925981622</v>
      </c>
      <c r="AF422">
        <f t="shared" ca="1" si="151"/>
        <v>545093.26368662505</v>
      </c>
      <c r="AG422">
        <f t="shared" ca="1" si="151"/>
        <v>554873.23382586392</v>
      </c>
      <c r="AH422">
        <f t="shared" ca="1" si="151"/>
        <v>576195.21043673099</v>
      </c>
      <c r="AI422">
        <f t="shared" ca="1" si="151"/>
        <v>571255.82139185653</v>
      </c>
      <c r="AK422">
        <f t="shared" ca="1" si="139"/>
        <v>159843.22314799885</v>
      </c>
      <c r="AL422">
        <f t="shared" ca="1" si="152"/>
        <v>172311.00024394094</v>
      </c>
      <c r="AM422">
        <f t="shared" ca="1" si="152"/>
        <v>183198.61919717165</v>
      </c>
      <c r="AN422">
        <f t="shared" ca="1" si="152"/>
        <v>197025.70648443029</v>
      </c>
      <c r="AO422">
        <f t="shared" ca="1" si="152"/>
        <v>209204.78291725833</v>
      </c>
      <c r="AP422">
        <f t="shared" ca="1" si="152"/>
        <v>225521.82205859505</v>
      </c>
      <c r="AQ422">
        <f t="shared" ca="1" si="152"/>
        <v>241551.07440201475</v>
      </c>
      <c r="AR422">
        <f t="shared" ca="1" si="152"/>
        <v>257908.2937060261</v>
      </c>
      <c r="AS422">
        <f t="shared" ca="1" si="152"/>
        <v>274388.29611569108</v>
      </c>
      <c r="AT422">
        <f t="shared" ca="1" si="152"/>
        <v>294520.10684062436</v>
      </c>
      <c r="AV422">
        <f t="shared" ca="1" si="141"/>
        <v>1165194.7122390799</v>
      </c>
      <c r="BB422">
        <f t="shared" ca="1" si="142"/>
        <v>2628220.1478769127</v>
      </c>
    </row>
    <row r="423" spans="4:54" x14ac:dyDescent="0.35">
      <c r="D423">
        <f t="shared" ca="1" si="143"/>
        <v>248218.60786303142</v>
      </c>
      <c r="E423">
        <f t="shared" ca="1" si="149"/>
        <v>200580.6045582589</v>
      </c>
      <c r="F423">
        <f t="shared" ca="1" si="149"/>
        <v>294014.95881043957</v>
      </c>
      <c r="G423">
        <f t="shared" ca="1" si="149"/>
        <v>181715.75023822687</v>
      </c>
      <c r="H423">
        <f t="shared" ca="1" si="149"/>
        <v>157666.66385662029</v>
      </c>
      <c r="I423">
        <f t="shared" ca="1" si="149"/>
        <v>158592.92141698382</v>
      </c>
      <c r="J423">
        <f t="shared" ca="1" si="149"/>
        <v>197834.89261264337</v>
      </c>
      <c r="K423">
        <f t="shared" ca="1" si="149"/>
        <v>194759.68256562037</v>
      </c>
      <c r="L423">
        <f t="shared" ca="1" si="149"/>
        <v>210081.96951452323</v>
      </c>
      <c r="M423">
        <f t="shared" ca="1" si="149"/>
        <v>230256.6686883877</v>
      </c>
      <c r="O423">
        <f t="shared" ca="1" si="144"/>
        <v>294972.55365723255</v>
      </c>
      <c r="P423">
        <f t="shared" ca="1" si="150"/>
        <v>316494.02875783446</v>
      </c>
      <c r="Q423">
        <f t="shared" ca="1" si="150"/>
        <v>318034.00502025994</v>
      </c>
      <c r="R423">
        <f t="shared" ca="1" si="150"/>
        <v>305490.77909699001</v>
      </c>
      <c r="S423">
        <f t="shared" ca="1" si="150"/>
        <v>357538.92425419093</v>
      </c>
      <c r="T423">
        <f t="shared" ca="1" si="150"/>
        <v>354649.23188576067</v>
      </c>
      <c r="U423">
        <f t="shared" ca="1" si="150"/>
        <v>372063.90004170075</v>
      </c>
      <c r="V423">
        <f t="shared" ca="1" si="150"/>
        <v>467865.6532478414</v>
      </c>
      <c r="W423">
        <f t="shared" ca="1" si="150"/>
        <v>436397.58276038349</v>
      </c>
      <c r="X423">
        <f t="shared" ca="1" si="150"/>
        <v>472001.26764868916</v>
      </c>
      <c r="Z423">
        <f t="shared" ca="1" si="137"/>
        <v>316679.47197492956</v>
      </c>
      <c r="AA423">
        <f t="shared" ca="1" si="151"/>
        <v>333755.47372348997</v>
      </c>
      <c r="AB423">
        <f t="shared" ca="1" si="151"/>
        <v>350262.19786711311</v>
      </c>
      <c r="AC423">
        <f t="shared" ca="1" si="151"/>
        <v>366872.07338758372</v>
      </c>
      <c r="AD423">
        <f t="shared" ca="1" si="151"/>
        <v>378804.67887060775</v>
      </c>
      <c r="AE423">
        <f t="shared" ca="1" si="151"/>
        <v>427346.64995771367</v>
      </c>
      <c r="AF423">
        <f t="shared" ca="1" si="151"/>
        <v>452667.38175031979</v>
      </c>
      <c r="AG423">
        <f t="shared" ca="1" si="151"/>
        <v>493806.05769574619</v>
      </c>
      <c r="AH423">
        <f t="shared" ca="1" si="151"/>
        <v>540009.94394042355</v>
      </c>
      <c r="AI423">
        <f t="shared" ca="1" si="151"/>
        <v>587127.22883270308</v>
      </c>
      <c r="AK423">
        <f t="shared" ca="1" si="139"/>
        <v>161656.5301516898</v>
      </c>
      <c r="AL423">
        <f t="shared" ca="1" si="152"/>
        <v>172718.68880703815</v>
      </c>
      <c r="AM423">
        <f t="shared" ca="1" si="152"/>
        <v>183117.75299360766</v>
      </c>
      <c r="AN423">
        <f t="shared" ca="1" si="152"/>
        <v>195096.21158470202</v>
      </c>
      <c r="AO423">
        <f t="shared" ca="1" si="152"/>
        <v>208929.62979864844</v>
      </c>
      <c r="AP423">
        <f t="shared" ca="1" si="152"/>
        <v>221874.23493354674</v>
      </c>
      <c r="AQ423">
        <f t="shared" ca="1" si="152"/>
        <v>235349.04272315826</v>
      </c>
      <c r="AR423">
        <f t="shared" ca="1" si="152"/>
        <v>252657.76383894472</v>
      </c>
      <c r="AS423">
        <f t="shared" ca="1" si="152"/>
        <v>269144.97031329561</v>
      </c>
      <c r="AT423">
        <f t="shared" ca="1" si="152"/>
        <v>285428.62781171716</v>
      </c>
      <c r="AV423">
        <f t="shared" ca="1" si="141"/>
        <v>1145428.9146914203</v>
      </c>
      <c r="BB423">
        <f t="shared" ca="1" si="142"/>
        <v>1574813.792981497</v>
      </c>
    </row>
    <row r="424" spans="4:54" x14ac:dyDescent="0.35">
      <c r="D424">
        <f t="shared" ca="1" si="143"/>
        <v>384480.48758632824</v>
      </c>
      <c r="E424">
        <f t="shared" ca="1" si="149"/>
        <v>475266.0643246434</v>
      </c>
      <c r="F424">
        <f t="shared" ca="1" si="149"/>
        <v>394095.49134585634</v>
      </c>
      <c r="G424">
        <f t="shared" ca="1" si="149"/>
        <v>524773.74629504769</v>
      </c>
      <c r="H424">
        <f t="shared" ca="1" si="149"/>
        <v>725090.91171701311</v>
      </c>
      <c r="I424">
        <f t="shared" ca="1" si="149"/>
        <v>813360.20926060353</v>
      </c>
      <c r="J424">
        <f t="shared" ca="1" si="149"/>
        <v>1141885.5506827724</v>
      </c>
      <c r="K424">
        <f t="shared" ca="1" si="149"/>
        <v>773629.5808937042</v>
      </c>
      <c r="L424">
        <f t="shared" ca="1" si="149"/>
        <v>1155585.6247323563</v>
      </c>
      <c r="M424">
        <f t="shared" ca="1" si="149"/>
        <v>1693411.2974634571</v>
      </c>
      <c r="O424">
        <f t="shared" ca="1" si="144"/>
        <v>322459.99204238021</v>
      </c>
      <c r="P424">
        <f t="shared" ca="1" si="150"/>
        <v>304431.37120468292</v>
      </c>
      <c r="Q424">
        <f t="shared" ca="1" si="150"/>
        <v>288936.77808280051</v>
      </c>
      <c r="R424">
        <f t="shared" ca="1" si="150"/>
        <v>268561.29175757099</v>
      </c>
      <c r="S424">
        <f t="shared" ca="1" si="150"/>
        <v>278778.72204853967</v>
      </c>
      <c r="T424">
        <f t="shared" ca="1" si="150"/>
        <v>260718.7685518431</v>
      </c>
      <c r="U424">
        <f t="shared" ca="1" si="150"/>
        <v>266492.96977306431</v>
      </c>
      <c r="V424">
        <f t="shared" ca="1" si="150"/>
        <v>320641.53952977195</v>
      </c>
      <c r="W424">
        <f t="shared" ca="1" si="150"/>
        <v>307836.68975140672</v>
      </c>
      <c r="X424">
        <f t="shared" ca="1" si="150"/>
        <v>366585.27485233633</v>
      </c>
      <c r="Z424">
        <f t="shared" ca="1" si="137"/>
        <v>308635.30614342308</v>
      </c>
      <c r="AA424">
        <f t="shared" ca="1" si="151"/>
        <v>339625.82080846652</v>
      </c>
      <c r="AB424">
        <f t="shared" ca="1" si="151"/>
        <v>356574.77858218824</v>
      </c>
      <c r="AC424">
        <f t="shared" ca="1" si="151"/>
        <v>363526.86694743135</v>
      </c>
      <c r="AD424">
        <f t="shared" ca="1" si="151"/>
        <v>401117.42733279389</v>
      </c>
      <c r="AE424">
        <f t="shared" ca="1" si="151"/>
        <v>415109.74903229019</v>
      </c>
      <c r="AF424">
        <f t="shared" ca="1" si="151"/>
        <v>413804.80461200356</v>
      </c>
      <c r="AG424">
        <f t="shared" ca="1" si="151"/>
        <v>481522.53970636433</v>
      </c>
      <c r="AH424">
        <f t="shared" ca="1" si="151"/>
        <v>502064.38128782884</v>
      </c>
      <c r="AI424">
        <f t="shared" ca="1" si="151"/>
        <v>548558.66603832843</v>
      </c>
      <c r="AK424">
        <f t="shared" ca="1" si="139"/>
        <v>161626.29118402046</v>
      </c>
      <c r="AL424">
        <f t="shared" ca="1" si="152"/>
        <v>171774.33271909869</v>
      </c>
      <c r="AM424">
        <f t="shared" ca="1" si="152"/>
        <v>184636.53480838271</v>
      </c>
      <c r="AN424">
        <f t="shared" ca="1" si="152"/>
        <v>196399.80422390232</v>
      </c>
      <c r="AO424">
        <f t="shared" ca="1" si="152"/>
        <v>209421.36249720314</v>
      </c>
      <c r="AP424">
        <f t="shared" ca="1" si="152"/>
        <v>224895.81830776756</v>
      </c>
      <c r="AQ424">
        <f t="shared" ca="1" si="152"/>
        <v>241298.65910915163</v>
      </c>
      <c r="AR424">
        <f t="shared" ca="1" si="152"/>
        <v>259885.40431315079</v>
      </c>
      <c r="AS424">
        <f t="shared" ca="1" si="152"/>
        <v>277982.62763081345</v>
      </c>
      <c r="AT424">
        <f t="shared" ca="1" si="152"/>
        <v>297002.68313095113</v>
      </c>
      <c r="AV424">
        <f t="shared" ca="1" si="141"/>
        <v>1224243.5828192278</v>
      </c>
      <c r="BB424">
        <f t="shared" ca="1" si="142"/>
        <v>2905557.9214850729</v>
      </c>
    </row>
    <row r="425" spans="4:54" x14ac:dyDescent="0.35">
      <c r="D425">
        <f t="shared" ca="1" si="143"/>
        <v>290496.0373002846</v>
      </c>
      <c r="E425">
        <f t="shared" ca="1" si="149"/>
        <v>231809.44260153375</v>
      </c>
      <c r="F425">
        <f t="shared" ca="1" si="149"/>
        <v>363653.99702786998</v>
      </c>
      <c r="G425">
        <f t="shared" ca="1" si="149"/>
        <v>372868.69120034814</v>
      </c>
      <c r="H425">
        <f t="shared" ca="1" si="149"/>
        <v>331627.95373822103</v>
      </c>
      <c r="I425">
        <f t="shared" ca="1" si="149"/>
        <v>341338.14348526794</v>
      </c>
      <c r="J425">
        <f t="shared" ca="1" si="149"/>
        <v>424283.16796125763</v>
      </c>
      <c r="K425">
        <f t="shared" ca="1" si="149"/>
        <v>630739.10372054926</v>
      </c>
      <c r="L425">
        <f t="shared" ca="1" si="149"/>
        <v>802511.32287839148</v>
      </c>
      <c r="M425">
        <f t="shared" ca="1" si="149"/>
        <v>740473.04680992092</v>
      </c>
      <c r="O425">
        <f t="shared" ca="1" si="144"/>
        <v>278511.56266461569</v>
      </c>
      <c r="P425">
        <f t="shared" ca="1" si="150"/>
        <v>330931.46992192749</v>
      </c>
      <c r="Q425">
        <f t="shared" ca="1" si="150"/>
        <v>371814.71977403178</v>
      </c>
      <c r="R425">
        <f t="shared" ca="1" si="150"/>
        <v>399330.462489967</v>
      </c>
      <c r="S425">
        <f t="shared" ca="1" si="150"/>
        <v>425325.08618960698</v>
      </c>
      <c r="T425">
        <f t="shared" ca="1" si="150"/>
        <v>386519.38197325217</v>
      </c>
      <c r="U425">
        <f t="shared" ca="1" si="150"/>
        <v>424938.47609194176</v>
      </c>
      <c r="V425">
        <f t="shared" ca="1" si="150"/>
        <v>396058.44416356529</v>
      </c>
      <c r="W425">
        <f t="shared" ca="1" si="150"/>
        <v>453764.91173109261</v>
      </c>
      <c r="X425">
        <f t="shared" ca="1" si="150"/>
        <v>525977.20082999021</v>
      </c>
      <c r="Z425">
        <f t="shared" ca="1" si="137"/>
        <v>337516.08919045969</v>
      </c>
      <c r="AA425">
        <f t="shared" ca="1" si="151"/>
        <v>363261.30847913242</v>
      </c>
      <c r="AB425">
        <f t="shared" ca="1" si="151"/>
        <v>399885.76304669247</v>
      </c>
      <c r="AC425">
        <f t="shared" ca="1" si="151"/>
        <v>422507.99932337651</v>
      </c>
      <c r="AD425">
        <f t="shared" ca="1" si="151"/>
        <v>439273.57401148486</v>
      </c>
      <c r="AE425">
        <f t="shared" ca="1" si="151"/>
        <v>453953.78628004598</v>
      </c>
      <c r="AF425">
        <f t="shared" ca="1" si="151"/>
        <v>486426.92293784453</v>
      </c>
      <c r="AG425">
        <f t="shared" ca="1" si="151"/>
        <v>524521.64949944906</v>
      </c>
      <c r="AH425">
        <f t="shared" ca="1" si="151"/>
        <v>547541.25996768964</v>
      </c>
      <c r="AI425">
        <f t="shared" ca="1" si="151"/>
        <v>602631.83121056249</v>
      </c>
      <c r="AK425">
        <f t="shared" ca="1" si="139"/>
        <v>161419.21705138392</v>
      </c>
      <c r="AL425">
        <f t="shared" ca="1" si="152"/>
        <v>173613.21822775554</v>
      </c>
      <c r="AM425">
        <f t="shared" ca="1" si="152"/>
        <v>187238.29435579976</v>
      </c>
      <c r="AN425">
        <f t="shared" ca="1" si="152"/>
        <v>198746.47155900148</v>
      </c>
      <c r="AO425">
        <f t="shared" ca="1" si="152"/>
        <v>212011.33126463453</v>
      </c>
      <c r="AP425">
        <f t="shared" ca="1" si="152"/>
        <v>226999.25986136653</v>
      </c>
      <c r="AQ425">
        <f t="shared" ca="1" si="152"/>
        <v>243494.73971672877</v>
      </c>
      <c r="AR425">
        <f t="shared" ca="1" si="152"/>
        <v>259063.4942529274</v>
      </c>
      <c r="AS425">
        <f t="shared" ca="1" si="152"/>
        <v>279620.87880007981</v>
      </c>
      <c r="AT425">
        <f t="shared" ca="1" si="152"/>
        <v>301679.3237241414</v>
      </c>
      <c r="AV425">
        <f t="shared" ca="1" si="141"/>
        <v>1322592.7742043941</v>
      </c>
      <c r="BB425">
        <f t="shared" ca="1" si="142"/>
        <v>2170761.4025746151</v>
      </c>
    </row>
    <row r="426" spans="4:54" x14ac:dyDescent="0.35">
      <c r="D426">
        <f t="shared" ca="1" si="143"/>
        <v>240808.24388438021</v>
      </c>
      <c r="E426">
        <f t="shared" ca="1" si="149"/>
        <v>360311.42199121974</v>
      </c>
      <c r="F426">
        <f t="shared" ca="1" si="149"/>
        <v>572124.16571187589</v>
      </c>
      <c r="G426">
        <f t="shared" ca="1" si="149"/>
        <v>524709.41753067053</v>
      </c>
      <c r="H426">
        <f t="shared" ca="1" si="149"/>
        <v>520063.68546439696</v>
      </c>
      <c r="I426">
        <f t="shared" ca="1" si="149"/>
        <v>545141.91852233466</v>
      </c>
      <c r="J426">
        <f t="shared" ca="1" si="149"/>
        <v>715469.76422565954</v>
      </c>
      <c r="K426">
        <f t="shared" ca="1" si="149"/>
        <v>768243.74357552291</v>
      </c>
      <c r="L426">
        <f t="shared" ca="1" si="149"/>
        <v>562875.70741311496</v>
      </c>
      <c r="M426">
        <f t="shared" ca="1" si="149"/>
        <v>637656.13731869101</v>
      </c>
      <c r="O426">
        <f t="shared" ca="1" si="144"/>
        <v>297917.01063432341</v>
      </c>
      <c r="P426">
        <f t="shared" ca="1" si="150"/>
        <v>299724.38477400166</v>
      </c>
      <c r="Q426">
        <f t="shared" ca="1" si="150"/>
        <v>289926.39116316056</v>
      </c>
      <c r="R426">
        <f t="shared" ca="1" si="150"/>
        <v>339779.66871415114</v>
      </c>
      <c r="S426">
        <f t="shared" ca="1" si="150"/>
        <v>402574.89763583994</v>
      </c>
      <c r="T426">
        <f t="shared" ca="1" si="150"/>
        <v>465472.50933970313</v>
      </c>
      <c r="U426">
        <f t="shared" ca="1" si="150"/>
        <v>531952.49188635999</v>
      </c>
      <c r="V426">
        <f t="shared" ca="1" si="150"/>
        <v>644502.60726359766</v>
      </c>
      <c r="W426">
        <f t="shared" ca="1" si="150"/>
        <v>648350.20016468398</v>
      </c>
      <c r="X426">
        <f t="shared" ca="1" si="150"/>
        <v>795790.71667501179</v>
      </c>
      <c r="Z426">
        <f t="shared" ca="1" si="137"/>
        <v>323810.90500965778</v>
      </c>
      <c r="AA426">
        <f t="shared" ca="1" si="151"/>
        <v>357144.59969053674</v>
      </c>
      <c r="AB426">
        <f t="shared" ca="1" si="151"/>
        <v>377796.75215340417</v>
      </c>
      <c r="AC426">
        <f t="shared" ca="1" si="151"/>
        <v>413304.85920456366</v>
      </c>
      <c r="AD426">
        <f t="shared" ca="1" si="151"/>
        <v>452767.59908019152</v>
      </c>
      <c r="AE426">
        <f t="shared" ca="1" si="151"/>
        <v>451962.82297288091</v>
      </c>
      <c r="AF426">
        <f t="shared" ca="1" si="151"/>
        <v>492197.12226236961</v>
      </c>
      <c r="AG426">
        <f t="shared" ca="1" si="151"/>
        <v>541293.57708686264</v>
      </c>
      <c r="AH426">
        <f t="shared" ca="1" si="151"/>
        <v>562903.05850349728</v>
      </c>
      <c r="AI426">
        <f t="shared" ca="1" si="151"/>
        <v>607217.7511033545</v>
      </c>
      <c r="AK426">
        <f t="shared" ca="1" si="139"/>
        <v>160410.16844259252</v>
      </c>
      <c r="AL426">
        <f t="shared" ca="1" si="152"/>
        <v>170962.84151700852</v>
      </c>
      <c r="AM426">
        <f t="shared" ca="1" si="152"/>
        <v>181977.54600754526</v>
      </c>
      <c r="AN426">
        <f t="shared" ca="1" si="152"/>
        <v>193555.47254226686</v>
      </c>
      <c r="AO426">
        <f t="shared" ca="1" si="152"/>
        <v>206051.61301386298</v>
      </c>
      <c r="AP426">
        <f t="shared" ca="1" si="152"/>
        <v>221750.31660920745</v>
      </c>
      <c r="AQ426">
        <f t="shared" ca="1" si="152"/>
        <v>239174.55621458119</v>
      </c>
      <c r="AR426">
        <f t="shared" ca="1" si="152"/>
        <v>257825.24049847055</v>
      </c>
      <c r="AS426">
        <f t="shared" ca="1" si="152"/>
        <v>274530.85850129364</v>
      </c>
      <c r="AT426">
        <f t="shared" ca="1" si="152"/>
        <v>295307.24266642937</v>
      </c>
      <c r="AV426">
        <f t="shared" ca="1" si="141"/>
        <v>1421824.8550359858</v>
      </c>
      <c r="BB426">
        <f t="shared" ca="1" si="142"/>
        <v>2335971.8477634867</v>
      </c>
    </row>
    <row r="427" spans="4:54" x14ac:dyDescent="0.35">
      <c r="D427">
        <f t="shared" ca="1" si="143"/>
        <v>387525.79201055382</v>
      </c>
      <c r="E427">
        <f t="shared" ca="1" si="149"/>
        <v>535146.00558914978</v>
      </c>
      <c r="F427">
        <f t="shared" ca="1" si="149"/>
        <v>535666.32661597524</v>
      </c>
      <c r="G427">
        <f t="shared" ca="1" si="149"/>
        <v>803544.63686299964</v>
      </c>
      <c r="H427">
        <f t="shared" ca="1" si="149"/>
        <v>683208.12670482346</v>
      </c>
      <c r="I427">
        <f t="shared" ca="1" si="149"/>
        <v>624233.81696180638</v>
      </c>
      <c r="J427">
        <f t="shared" ca="1" si="149"/>
        <v>959909.6569058795</v>
      </c>
      <c r="K427">
        <f t="shared" ca="1" si="149"/>
        <v>937489.72429373802</v>
      </c>
      <c r="L427">
        <f t="shared" ca="1" si="149"/>
        <v>813202.56352507474</v>
      </c>
      <c r="M427">
        <f t="shared" ca="1" si="149"/>
        <v>1225970.0702291823</v>
      </c>
      <c r="O427">
        <f t="shared" ca="1" si="144"/>
        <v>274261.29621790501</v>
      </c>
      <c r="P427">
        <f t="shared" ca="1" si="150"/>
        <v>249398.15336491834</v>
      </c>
      <c r="Q427">
        <f t="shared" ca="1" si="150"/>
        <v>291090.03581580345</v>
      </c>
      <c r="R427">
        <f t="shared" ca="1" si="150"/>
        <v>266440.48707803478</v>
      </c>
      <c r="S427">
        <f t="shared" ca="1" si="150"/>
        <v>290921.26278991718</v>
      </c>
      <c r="T427">
        <f t="shared" ca="1" si="150"/>
        <v>346778.50195450871</v>
      </c>
      <c r="U427">
        <f t="shared" ca="1" si="150"/>
        <v>392957.52741167933</v>
      </c>
      <c r="V427">
        <f t="shared" ca="1" si="150"/>
        <v>412465.49959884828</v>
      </c>
      <c r="W427">
        <f t="shared" ca="1" si="150"/>
        <v>460133.1746324285</v>
      </c>
      <c r="X427">
        <f t="shared" ca="1" si="150"/>
        <v>494791.31009596586</v>
      </c>
      <c r="Z427">
        <f t="shared" ca="1" si="137"/>
        <v>327923.77964078041</v>
      </c>
      <c r="AA427">
        <f t="shared" ca="1" si="151"/>
        <v>338096.05322004791</v>
      </c>
      <c r="AB427">
        <f t="shared" ca="1" si="151"/>
        <v>355967.25410694163</v>
      </c>
      <c r="AC427">
        <f t="shared" ca="1" si="151"/>
        <v>374085.44950576121</v>
      </c>
      <c r="AD427">
        <f t="shared" ca="1" si="151"/>
        <v>434157.68012910662</v>
      </c>
      <c r="AE427">
        <f t="shared" ca="1" si="151"/>
        <v>475993.38185735734</v>
      </c>
      <c r="AF427">
        <f t="shared" ca="1" si="151"/>
        <v>514537.45417227253</v>
      </c>
      <c r="AG427">
        <f t="shared" ca="1" si="151"/>
        <v>556679.02268881816</v>
      </c>
      <c r="AH427">
        <f t="shared" ca="1" si="151"/>
        <v>610920.83107577264</v>
      </c>
      <c r="AI427">
        <f t="shared" ca="1" si="151"/>
        <v>701563.3877213503</v>
      </c>
      <c r="AK427">
        <f t="shared" ca="1" si="139"/>
        <v>159935.98253342923</v>
      </c>
      <c r="AL427">
        <f t="shared" ca="1" si="152"/>
        <v>172530.78686234512</v>
      </c>
      <c r="AM427">
        <f t="shared" ca="1" si="152"/>
        <v>183791.76415515668</v>
      </c>
      <c r="AN427">
        <f t="shared" ca="1" si="152"/>
        <v>195734.82092539538</v>
      </c>
      <c r="AO427">
        <f t="shared" ca="1" si="152"/>
        <v>211339.28836056977</v>
      </c>
      <c r="AP427">
        <f t="shared" ca="1" si="152"/>
        <v>225581.66881958992</v>
      </c>
      <c r="AQ427">
        <f t="shared" ca="1" si="152"/>
        <v>240434.32188817469</v>
      </c>
      <c r="AR427">
        <f t="shared" ca="1" si="152"/>
        <v>257561.65299518156</v>
      </c>
      <c r="AS427">
        <f t="shared" ca="1" si="152"/>
        <v>277031.23014523619</v>
      </c>
      <c r="AT427">
        <f t="shared" ca="1" si="152"/>
        <v>297561.8458218404</v>
      </c>
      <c r="AV427">
        <f t="shared" ca="1" si="141"/>
        <v>1366515.3806938769</v>
      </c>
      <c r="BB427">
        <f t="shared" ca="1" si="142"/>
        <v>2719886.6138683385</v>
      </c>
    </row>
    <row r="428" spans="4:54" x14ac:dyDescent="0.35">
      <c r="D428">
        <f t="shared" ca="1" si="143"/>
        <v>283463.20104980929</v>
      </c>
      <c r="E428">
        <f t="shared" ca="1" si="149"/>
        <v>438843.22245918628</v>
      </c>
      <c r="F428">
        <f t="shared" ca="1" si="149"/>
        <v>490554.08808457834</v>
      </c>
      <c r="G428">
        <f t="shared" ca="1" si="149"/>
        <v>533527.8177159311</v>
      </c>
      <c r="H428">
        <f t="shared" ca="1" si="149"/>
        <v>368867.59154700156</v>
      </c>
      <c r="I428">
        <f t="shared" ca="1" si="149"/>
        <v>434494.32204723317</v>
      </c>
      <c r="J428">
        <f t="shared" ca="1" si="149"/>
        <v>626632.9938968491</v>
      </c>
      <c r="K428">
        <f t="shared" ca="1" si="149"/>
        <v>540085.5963277421</v>
      </c>
      <c r="L428">
        <f t="shared" ca="1" si="149"/>
        <v>429830.747176971</v>
      </c>
      <c r="M428">
        <f t="shared" ca="1" si="149"/>
        <v>574333.69732495025</v>
      </c>
      <c r="O428">
        <f t="shared" ca="1" si="144"/>
        <v>271919.36845339742</v>
      </c>
      <c r="P428">
        <f t="shared" ca="1" si="150"/>
        <v>264635.83576129802</v>
      </c>
      <c r="Q428">
        <f t="shared" ca="1" si="150"/>
        <v>255413.02221050076</v>
      </c>
      <c r="R428">
        <f t="shared" ca="1" si="150"/>
        <v>308519.09735916212</v>
      </c>
      <c r="S428">
        <f t="shared" ca="1" si="150"/>
        <v>357639.74009001587</v>
      </c>
      <c r="T428">
        <f t="shared" ca="1" si="150"/>
        <v>340051.77966320235</v>
      </c>
      <c r="U428">
        <f t="shared" ca="1" si="150"/>
        <v>338122.3008895081</v>
      </c>
      <c r="V428">
        <f t="shared" ca="1" si="150"/>
        <v>325647.21255177777</v>
      </c>
      <c r="W428">
        <f t="shared" ca="1" si="150"/>
        <v>363333.03747827822</v>
      </c>
      <c r="X428">
        <f t="shared" ca="1" si="150"/>
        <v>415014.88896069041</v>
      </c>
      <c r="Z428">
        <f t="shared" ca="1" si="137"/>
        <v>325468.57719275774</v>
      </c>
      <c r="AA428">
        <f t="shared" ca="1" si="151"/>
        <v>350938.34344676044</v>
      </c>
      <c r="AB428">
        <f t="shared" ca="1" si="151"/>
        <v>362629.14129888627</v>
      </c>
      <c r="AC428">
        <f t="shared" ca="1" si="151"/>
        <v>370370.73642782914</v>
      </c>
      <c r="AD428">
        <f t="shared" ca="1" si="151"/>
        <v>422347.51565158588</v>
      </c>
      <c r="AE428">
        <f t="shared" ca="1" si="151"/>
        <v>422117.07520397974</v>
      </c>
      <c r="AF428">
        <f t="shared" ca="1" si="151"/>
        <v>457463.81347978819</v>
      </c>
      <c r="AG428">
        <f t="shared" ca="1" si="151"/>
        <v>492002.17100008123</v>
      </c>
      <c r="AH428">
        <f t="shared" ca="1" si="151"/>
        <v>542650.30690655438</v>
      </c>
      <c r="AI428">
        <f t="shared" ca="1" si="151"/>
        <v>594502.08404177497</v>
      </c>
      <c r="AK428">
        <f t="shared" ca="1" si="139"/>
        <v>161186.28511501485</v>
      </c>
      <c r="AL428">
        <f t="shared" ca="1" si="152"/>
        <v>173256.41217843335</v>
      </c>
      <c r="AM428">
        <f t="shared" ca="1" si="152"/>
        <v>184690.7264957705</v>
      </c>
      <c r="AN428">
        <f t="shared" ca="1" si="152"/>
        <v>197099.16243038973</v>
      </c>
      <c r="AO428">
        <f t="shared" ca="1" si="152"/>
        <v>210899.93925100635</v>
      </c>
      <c r="AP428">
        <f t="shared" ca="1" si="152"/>
        <v>227209.31970639227</v>
      </c>
      <c r="AQ428">
        <f t="shared" ca="1" si="152"/>
        <v>242468.88923470955</v>
      </c>
      <c r="AR428">
        <f t="shared" ca="1" si="152"/>
        <v>258985.34643990546</v>
      </c>
      <c r="AS428">
        <f t="shared" ca="1" si="152"/>
        <v>274819.99527283717</v>
      </c>
      <c r="AT428">
        <f t="shared" ca="1" si="152"/>
        <v>293560.45241451514</v>
      </c>
      <c r="AV428">
        <f t="shared" ca="1" si="141"/>
        <v>1293286.9780897358</v>
      </c>
      <c r="BB428">
        <f t="shared" ca="1" si="142"/>
        <v>1877411.1227419309</v>
      </c>
    </row>
    <row r="429" spans="4:54" x14ac:dyDescent="0.35">
      <c r="D429">
        <f t="shared" ca="1" si="143"/>
        <v>252692.88245777038</v>
      </c>
      <c r="E429">
        <f t="shared" ca="1" si="149"/>
        <v>158922.35917095735</v>
      </c>
      <c r="F429">
        <f t="shared" ca="1" si="149"/>
        <v>182316.66777508409</v>
      </c>
      <c r="G429">
        <f t="shared" ca="1" si="149"/>
        <v>209310.65150217488</v>
      </c>
      <c r="H429">
        <f t="shared" ca="1" si="149"/>
        <v>230492.52248279081</v>
      </c>
      <c r="I429">
        <f t="shared" ca="1" si="149"/>
        <v>168073.52714332298</v>
      </c>
      <c r="J429">
        <f t="shared" ca="1" si="149"/>
        <v>105301.72188859618</v>
      </c>
      <c r="K429">
        <f t="shared" ca="1" si="149"/>
        <v>140875.33361840656</v>
      </c>
      <c r="L429">
        <f t="shared" ca="1" si="149"/>
        <v>87394.763979902549</v>
      </c>
      <c r="M429">
        <f t="shared" ca="1" si="149"/>
        <v>58056.413622610147</v>
      </c>
      <c r="O429">
        <f t="shared" ca="1" si="144"/>
        <v>370931.21219781245</v>
      </c>
      <c r="P429">
        <f t="shared" ca="1" si="150"/>
        <v>381838.746152554</v>
      </c>
      <c r="Q429">
        <f t="shared" ca="1" si="150"/>
        <v>363130.23788215587</v>
      </c>
      <c r="R429">
        <f t="shared" ca="1" si="150"/>
        <v>415112.16189360572</v>
      </c>
      <c r="S429">
        <f t="shared" ca="1" si="150"/>
        <v>481671.65072106215</v>
      </c>
      <c r="T429">
        <f t="shared" ca="1" si="150"/>
        <v>511893.63505149249</v>
      </c>
      <c r="U429">
        <f t="shared" ca="1" si="150"/>
        <v>565143.91759421793</v>
      </c>
      <c r="V429">
        <f t="shared" ca="1" si="150"/>
        <v>672556.06741361553</v>
      </c>
      <c r="W429">
        <f t="shared" ca="1" si="150"/>
        <v>796633.95904469478</v>
      </c>
      <c r="X429">
        <f t="shared" ca="1" si="150"/>
        <v>900897.15706636466</v>
      </c>
      <c r="Z429">
        <f t="shared" ca="1" si="137"/>
        <v>308188.59572155605</v>
      </c>
      <c r="AA429">
        <f t="shared" ca="1" si="151"/>
        <v>329081.14337914804</v>
      </c>
      <c r="AB429">
        <f t="shared" ca="1" si="151"/>
        <v>332414.25806408376</v>
      </c>
      <c r="AC429">
        <f t="shared" ca="1" si="151"/>
        <v>368916.96273327246</v>
      </c>
      <c r="AD429">
        <f t="shared" ca="1" si="151"/>
        <v>399305.31707502843</v>
      </c>
      <c r="AE429">
        <f t="shared" ca="1" si="151"/>
        <v>401275.31616940507</v>
      </c>
      <c r="AF429">
        <f t="shared" ca="1" si="151"/>
        <v>438307.71463243506</v>
      </c>
      <c r="AG429">
        <f t="shared" ca="1" si="151"/>
        <v>471933.66665324959</v>
      </c>
      <c r="AH429">
        <f t="shared" ca="1" si="151"/>
        <v>492642.03969990893</v>
      </c>
      <c r="AI429">
        <f t="shared" ca="1" si="151"/>
        <v>515660.00730820454</v>
      </c>
      <c r="AK429">
        <f t="shared" ca="1" si="139"/>
        <v>160787.71757367894</v>
      </c>
      <c r="AL429">
        <f t="shared" ca="1" si="152"/>
        <v>172645.16740298792</v>
      </c>
      <c r="AM429">
        <f t="shared" ca="1" si="152"/>
        <v>185592.35133877367</v>
      </c>
      <c r="AN429">
        <f t="shared" ca="1" si="152"/>
        <v>197792.52127468833</v>
      </c>
      <c r="AO429">
        <f t="shared" ca="1" si="152"/>
        <v>211677.69469508246</v>
      </c>
      <c r="AP429">
        <f t="shared" ca="1" si="152"/>
        <v>226795.19838025115</v>
      </c>
      <c r="AQ429">
        <f t="shared" ca="1" si="152"/>
        <v>243248.82466874176</v>
      </c>
      <c r="AR429">
        <f t="shared" ca="1" si="152"/>
        <v>261536.15211509477</v>
      </c>
      <c r="AS429">
        <f t="shared" ca="1" si="152"/>
        <v>277361.34199689253</v>
      </c>
      <c r="AT429">
        <f t="shared" ca="1" si="152"/>
        <v>295255.98058429139</v>
      </c>
      <c r="AV429">
        <f t="shared" ca="1" si="141"/>
        <v>1063453.5150600974</v>
      </c>
      <c r="BB429">
        <f t="shared" ca="1" si="142"/>
        <v>1769869.5585814705</v>
      </c>
    </row>
    <row r="430" spans="4:54" x14ac:dyDescent="0.35">
      <c r="D430">
        <f t="shared" ca="1" si="143"/>
        <v>246987.98542158431</v>
      </c>
      <c r="E430">
        <f t="shared" ca="1" si="149"/>
        <v>374732.57870791294</v>
      </c>
      <c r="F430">
        <f t="shared" ca="1" si="149"/>
        <v>520466.20326170331</v>
      </c>
      <c r="G430">
        <f t="shared" ca="1" si="149"/>
        <v>709688.0896143174</v>
      </c>
      <c r="H430">
        <f t="shared" ca="1" si="149"/>
        <v>1094457.2782763145</v>
      </c>
      <c r="I430">
        <f t="shared" ca="1" si="149"/>
        <v>1358536.7854322158</v>
      </c>
      <c r="J430">
        <f t="shared" ca="1" si="149"/>
        <v>1579629.4390950841</v>
      </c>
      <c r="K430">
        <f t="shared" ca="1" si="149"/>
        <v>2194032.8688492351</v>
      </c>
      <c r="L430">
        <f t="shared" ca="1" si="149"/>
        <v>2172087.5742705669</v>
      </c>
      <c r="M430">
        <f t="shared" ca="1" si="149"/>
        <v>2098263.8150135796</v>
      </c>
      <c r="O430">
        <f t="shared" ca="1" si="144"/>
        <v>305299.64702754311</v>
      </c>
      <c r="P430">
        <f t="shared" ca="1" si="150"/>
        <v>310388.27785508381</v>
      </c>
      <c r="Q430">
        <f t="shared" ca="1" si="150"/>
        <v>363471.51455447578</v>
      </c>
      <c r="R430">
        <f t="shared" ca="1" si="150"/>
        <v>361892.20826711692</v>
      </c>
      <c r="S430">
        <f t="shared" ca="1" si="150"/>
        <v>346465.76795288362</v>
      </c>
      <c r="T430">
        <f t="shared" ca="1" si="150"/>
        <v>350143.92740708328</v>
      </c>
      <c r="U430">
        <f t="shared" ca="1" si="150"/>
        <v>420472.55929582077</v>
      </c>
      <c r="V430">
        <f t="shared" ca="1" si="150"/>
        <v>518627.85012950475</v>
      </c>
      <c r="W430">
        <f t="shared" ca="1" si="150"/>
        <v>638870.9083144546</v>
      </c>
      <c r="X430">
        <f t="shared" ca="1" si="150"/>
        <v>584824.9256927711</v>
      </c>
      <c r="Z430">
        <f t="shared" ca="1" si="137"/>
        <v>294296.31155214924</v>
      </c>
      <c r="AA430">
        <f t="shared" ca="1" si="151"/>
        <v>322823.93169368478</v>
      </c>
      <c r="AB430">
        <f t="shared" ca="1" si="151"/>
        <v>354038.17140910006</v>
      </c>
      <c r="AC430">
        <f t="shared" ca="1" si="151"/>
        <v>378993.27207204368</v>
      </c>
      <c r="AD430">
        <f t="shared" ca="1" si="151"/>
        <v>440149.4026841101</v>
      </c>
      <c r="AE430">
        <f t="shared" ca="1" si="151"/>
        <v>464659.71805095201</v>
      </c>
      <c r="AF430">
        <f t="shared" ca="1" si="151"/>
        <v>502718.50517055829</v>
      </c>
      <c r="AG430">
        <f t="shared" ca="1" si="151"/>
        <v>502532.55091846979</v>
      </c>
      <c r="AH430">
        <f t="shared" ca="1" si="151"/>
        <v>539012.98851327773</v>
      </c>
      <c r="AI430">
        <f t="shared" ca="1" si="151"/>
        <v>571343.97465799982</v>
      </c>
      <c r="AK430">
        <f t="shared" ca="1" si="139"/>
        <v>159741.57213199954</v>
      </c>
      <c r="AL430">
        <f t="shared" ca="1" si="152"/>
        <v>171914.93214697702</v>
      </c>
      <c r="AM430">
        <f t="shared" ca="1" si="152"/>
        <v>185337.77189651239</v>
      </c>
      <c r="AN430">
        <f t="shared" ca="1" si="152"/>
        <v>199655.79220351347</v>
      </c>
      <c r="AO430">
        <f t="shared" ca="1" si="152"/>
        <v>213893.611715073</v>
      </c>
      <c r="AP430">
        <f t="shared" ca="1" si="152"/>
        <v>228690.20371149073</v>
      </c>
      <c r="AQ430">
        <f t="shared" ca="1" si="152"/>
        <v>246808.57095952306</v>
      </c>
      <c r="AR430">
        <f t="shared" ca="1" si="152"/>
        <v>262274.05536497838</v>
      </c>
      <c r="AS430">
        <f t="shared" ca="1" si="152"/>
        <v>278755.75129001681</v>
      </c>
      <c r="AT430">
        <f t="shared" ca="1" si="152"/>
        <v>300906.82406952558</v>
      </c>
      <c r="AV430">
        <f t="shared" ca="1" si="141"/>
        <v>1423313.6611217917</v>
      </c>
      <c r="BB430">
        <f t="shared" ca="1" si="142"/>
        <v>3555339.5394338761</v>
      </c>
    </row>
    <row r="431" spans="4:54" x14ac:dyDescent="0.35">
      <c r="D431">
        <f t="shared" ca="1" si="143"/>
        <v>330810.66257520154</v>
      </c>
      <c r="E431">
        <f t="shared" ca="1" si="149"/>
        <v>395430.61467041081</v>
      </c>
      <c r="F431">
        <f t="shared" ca="1" si="149"/>
        <v>596656.83899715636</v>
      </c>
      <c r="G431">
        <f t="shared" ca="1" si="149"/>
        <v>765520.6256536583</v>
      </c>
      <c r="H431">
        <f t="shared" ca="1" si="149"/>
        <v>1031588.5937605555</v>
      </c>
      <c r="I431">
        <f t="shared" ca="1" si="149"/>
        <v>734186.22734485159</v>
      </c>
      <c r="J431">
        <f t="shared" ca="1" si="149"/>
        <v>722720.67175784113</v>
      </c>
      <c r="K431">
        <f t="shared" ca="1" si="149"/>
        <v>671758.04018919449</v>
      </c>
      <c r="L431">
        <f t="shared" ca="1" si="149"/>
        <v>758723.07890877477</v>
      </c>
      <c r="M431">
        <f t="shared" ca="1" si="149"/>
        <v>541251.18442447425</v>
      </c>
      <c r="O431">
        <f t="shared" ca="1" si="144"/>
        <v>330550.18160521641</v>
      </c>
      <c r="P431">
        <f t="shared" ca="1" si="150"/>
        <v>406262.82352962351</v>
      </c>
      <c r="Q431">
        <f t="shared" ca="1" si="150"/>
        <v>434090.45702016779</v>
      </c>
      <c r="R431">
        <f t="shared" ca="1" si="150"/>
        <v>478944.01571171155</v>
      </c>
      <c r="S431">
        <f t="shared" ca="1" si="150"/>
        <v>539702.92020180821</v>
      </c>
      <c r="T431">
        <f t="shared" ca="1" si="150"/>
        <v>604910.94356514222</v>
      </c>
      <c r="U431">
        <f t="shared" ca="1" si="150"/>
        <v>561360.3616218341</v>
      </c>
      <c r="V431">
        <f t="shared" ca="1" si="150"/>
        <v>529326.81900992116</v>
      </c>
      <c r="W431">
        <f t="shared" ca="1" si="150"/>
        <v>629369.90587473207</v>
      </c>
      <c r="X431">
        <f t="shared" ca="1" si="150"/>
        <v>744165.14426711842</v>
      </c>
      <c r="Z431">
        <f t="shared" ca="1" si="137"/>
        <v>336276.44357616204</v>
      </c>
      <c r="AA431">
        <f t="shared" ca="1" si="151"/>
        <v>342176.2029625508</v>
      </c>
      <c r="AB431">
        <f t="shared" ca="1" si="151"/>
        <v>380143.80213580473</v>
      </c>
      <c r="AC431">
        <f t="shared" ca="1" si="151"/>
        <v>428634.75040097989</v>
      </c>
      <c r="AD431">
        <f t="shared" ca="1" si="151"/>
        <v>486757.91474398313</v>
      </c>
      <c r="AE431">
        <f t="shared" ca="1" si="151"/>
        <v>489189.72147257981</v>
      </c>
      <c r="AF431">
        <f t="shared" ca="1" si="151"/>
        <v>500931.14848906</v>
      </c>
      <c r="AG431">
        <f t="shared" ca="1" si="151"/>
        <v>541168.8974293822</v>
      </c>
      <c r="AH431">
        <f t="shared" ca="1" si="151"/>
        <v>578770.51779984019</v>
      </c>
      <c r="AI431">
        <f t="shared" ca="1" si="151"/>
        <v>611013.47329959646</v>
      </c>
      <c r="AK431">
        <f t="shared" ca="1" si="139"/>
        <v>160526.18725428148</v>
      </c>
      <c r="AL431">
        <f t="shared" ca="1" si="152"/>
        <v>170658.70136803991</v>
      </c>
      <c r="AM431">
        <f t="shared" ca="1" si="152"/>
        <v>182345.94898526635</v>
      </c>
      <c r="AN431">
        <f t="shared" ca="1" si="152"/>
        <v>196528.49232538079</v>
      </c>
      <c r="AO431">
        <f t="shared" ca="1" si="152"/>
        <v>209243.86806401677</v>
      </c>
      <c r="AP431">
        <f t="shared" ca="1" si="152"/>
        <v>225837.82286539575</v>
      </c>
      <c r="AQ431">
        <f t="shared" ca="1" si="152"/>
        <v>241438.39732054059</v>
      </c>
      <c r="AR431">
        <f t="shared" ca="1" si="152"/>
        <v>258722.24367856389</v>
      </c>
      <c r="AS431">
        <f t="shared" ca="1" si="152"/>
        <v>277268.20542298962</v>
      </c>
      <c r="AT431">
        <f t="shared" ca="1" si="152"/>
        <v>294030.54628445639</v>
      </c>
      <c r="AV431">
        <f t="shared" ca="1" si="141"/>
        <v>1593237.047138395</v>
      </c>
      <c r="BB431">
        <f t="shared" ca="1" si="142"/>
        <v>2190460.3482756456</v>
      </c>
    </row>
    <row r="432" spans="4:54" x14ac:dyDescent="0.35">
      <c r="D432">
        <f t="shared" ca="1" si="143"/>
        <v>286879.89757628849</v>
      </c>
      <c r="E432">
        <f t="shared" ca="1" si="149"/>
        <v>302864.49609558191</v>
      </c>
      <c r="F432">
        <f t="shared" ca="1" si="149"/>
        <v>385963.79682866688</v>
      </c>
      <c r="G432">
        <f t="shared" ca="1" si="149"/>
        <v>270413.43257995351</v>
      </c>
      <c r="H432">
        <f t="shared" ca="1" si="149"/>
        <v>256590.55521754941</v>
      </c>
      <c r="I432">
        <f t="shared" ca="1" si="149"/>
        <v>340631.82740335696</v>
      </c>
      <c r="J432">
        <f t="shared" ca="1" si="149"/>
        <v>284488.41122596589</v>
      </c>
      <c r="K432">
        <f t="shared" ca="1" si="149"/>
        <v>229345.02640123977</v>
      </c>
      <c r="L432">
        <f t="shared" ca="1" si="149"/>
        <v>158769.6995308047</v>
      </c>
      <c r="M432">
        <f t="shared" ca="1" si="149"/>
        <v>235573.37534428842</v>
      </c>
      <c r="O432">
        <f t="shared" ca="1" si="144"/>
        <v>320383.52720651717</v>
      </c>
      <c r="P432">
        <f t="shared" ca="1" si="150"/>
        <v>335986.29311004421</v>
      </c>
      <c r="Q432">
        <f t="shared" ca="1" si="150"/>
        <v>385227.11635644501</v>
      </c>
      <c r="R432">
        <f t="shared" ca="1" si="150"/>
        <v>370697.2681716329</v>
      </c>
      <c r="S432">
        <f t="shared" ca="1" si="150"/>
        <v>441665.97123907408</v>
      </c>
      <c r="T432">
        <f t="shared" ca="1" si="150"/>
        <v>473210.26759716752</v>
      </c>
      <c r="U432">
        <f t="shared" ca="1" si="150"/>
        <v>559803.52950392559</v>
      </c>
      <c r="V432">
        <f t="shared" ca="1" si="150"/>
        <v>700892.07224783883</v>
      </c>
      <c r="W432">
        <f t="shared" ca="1" si="150"/>
        <v>838305.91438058612</v>
      </c>
      <c r="X432">
        <f t="shared" ca="1" si="150"/>
        <v>942577.56464096124</v>
      </c>
      <c r="Z432">
        <f t="shared" ca="1" si="137"/>
        <v>323730.9645395843</v>
      </c>
      <c r="AA432">
        <f t="shared" ca="1" si="151"/>
        <v>347223.43296368426</v>
      </c>
      <c r="AB432">
        <f t="shared" ca="1" si="151"/>
        <v>368735.68933270744</v>
      </c>
      <c r="AC432">
        <f t="shared" ca="1" si="151"/>
        <v>394585.02568876924</v>
      </c>
      <c r="AD432">
        <f t="shared" ca="1" si="151"/>
        <v>432368.70063678606</v>
      </c>
      <c r="AE432">
        <f t="shared" ca="1" si="151"/>
        <v>483322.51481574407</v>
      </c>
      <c r="AF432">
        <f t="shared" ca="1" si="151"/>
        <v>508830.9516380392</v>
      </c>
      <c r="AG432">
        <f t="shared" ca="1" si="151"/>
        <v>566973.83078556904</v>
      </c>
      <c r="AH432">
        <f t="shared" ca="1" si="151"/>
        <v>610091.56048015994</v>
      </c>
      <c r="AI432">
        <f t="shared" ca="1" si="151"/>
        <v>655533.98291107651</v>
      </c>
      <c r="AK432">
        <f t="shared" ca="1" si="139"/>
        <v>159724.14877484945</v>
      </c>
      <c r="AL432">
        <f t="shared" ca="1" si="152"/>
        <v>170932.29902087597</v>
      </c>
      <c r="AM432">
        <f t="shared" ca="1" si="152"/>
        <v>183522.70859075093</v>
      </c>
      <c r="AN432">
        <f t="shared" ca="1" si="152"/>
        <v>196558.93773017981</v>
      </c>
      <c r="AO432">
        <f t="shared" ca="1" si="152"/>
        <v>210974.72684510757</v>
      </c>
      <c r="AP432">
        <f t="shared" ca="1" si="152"/>
        <v>225148.1700043694</v>
      </c>
      <c r="AQ432">
        <f t="shared" ca="1" si="152"/>
        <v>241750.05163266938</v>
      </c>
      <c r="AR432">
        <f t="shared" ca="1" si="152"/>
        <v>257618.46631650164</v>
      </c>
      <c r="AS432">
        <f t="shared" ca="1" si="152"/>
        <v>274820.81488635129</v>
      </c>
      <c r="AT432">
        <f t="shared" ca="1" si="152"/>
        <v>292272.28836785915</v>
      </c>
      <c r="AV432">
        <f t="shared" ca="1" si="141"/>
        <v>1323449.3111085705</v>
      </c>
      <c r="BB432">
        <f t="shared" ca="1" si="142"/>
        <v>2125957.2112641851</v>
      </c>
    </row>
    <row r="433" spans="4:54" x14ac:dyDescent="0.35">
      <c r="D433">
        <f t="shared" ca="1" si="143"/>
        <v>232004.32915032</v>
      </c>
      <c r="E433">
        <f t="shared" ca="1" si="149"/>
        <v>316423.60151956638</v>
      </c>
      <c r="F433">
        <f t="shared" ca="1" si="149"/>
        <v>197740.72344197246</v>
      </c>
      <c r="G433">
        <f t="shared" ca="1" si="149"/>
        <v>266287.49187937478</v>
      </c>
      <c r="H433">
        <f t="shared" ca="1" si="149"/>
        <v>411964.08254456799</v>
      </c>
      <c r="I433">
        <f t="shared" ca="1" si="149"/>
        <v>567671.16756640153</v>
      </c>
      <c r="J433">
        <f t="shared" ca="1" si="149"/>
        <v>907581.96771159163</v>
      </c>
      <c r="K433">
        <f t="shared" ca="1" si="149"/>
        <v>779736.41738985036</v>
      </c>
      <c r="L433">
        <f t="shared" ca="1" si="149"/>
        <v>1234958.1832857651</v>
      </c>
      <c r="M433">
        <f t="shared" ca="1" si="149"/>
        <v>1687988.9418974863</v>
      </c>
      <c r="O433">
        <f t="shared" ca="1" si="144"/>
        <v>280791.02213671629</v>
      </c>
      <c r="P433">
        <f t="shared" ca="1" si="150"/>
        <v>269771.59293902566</v>
      </c>
      <c r="Q433">
        <f t="shared" ca="1" si="150"/>
        <v>246384.25796610056</v>
      </c>
      <c r="R433">
        <f t="shared" ca="1" si="150"/>
        <v>286734.26940731774</v>
      </c>
      <c r="S433">
        <f t="shared" ca="1" si="150"/>
        <v>288338.46273669309</v>
      </c>
      <c r="T433">
        <f t="shared" ca="1" si="150"/>
        <v>291296.47391075979</v>
      </c>
      <c r="U433">
        <f t="shared" ca="1" si="150"/>
        <v>363379.20082714589</v>
      </c>
      <c r="V433">
        <f t="shared" ca="1" si="150"/>
        <v>397130.94888750557</v>
      </c>
      <c r="W433">
        <f t="shared" ca="1" si="150"/>
        <v>363531.23180337576</v>
      </c>
      <c r="X433">
        <f t="shared" ca="1" si="150"/>
        <v>374217.31609835103</v>
      </c>
      <c r="Z433">
        <f t="shared" ca="1" si="137"/>
        <v>338778.1317382243</v>
      </c>
      <c r="AA433">
        <f t="shared" ca="1" si="151"/>
        <v>387468.10992265557</v>
      </c>
      <c r="AB433">
        <f t="shared" ca="1" si="151"/>
        <v>417303.20669869945</v>
      </c>
      <c r="AC433">
        <f t="shared" ca="1" si="151"/>
        <v>457138.21603009809</v>
      </c>
      <c r="AD433">
        <f t="shared" ca="1" si="151"/>
        <v>492366.2571960793</v>
      </c>
      <c r="AE433">
        <f t="shared" ca="1" si="151"/>
        <v>521340.14720506629</v>
      </c>
      <c r="AF433">
        <f t="shared" ca="1" si="151"/>
        <v>598299.25309679029</v>
      </c>
      <c r="AG433">
        <f t="shared" ca="1" si="151"/>
        <v>653290.82640282169</v>
      </c>
      <c r="AH433">
        <f t="shared" ca="1" si="151"/>
        <v>665434.24702201842</v>
      </c>
      <c r="AI433">
        <f t="shared" ca="1" si="151"/>
        <v>695422.72871045675</v>
      </c>
      <c r="AK433">
        <f t="shared" ca="1" si="139"/>
        <v>161532.71179046205</v>
      </c>
      <c r="AL433">
        <f t="shared" ca="1" si="152"/>
        <v>172815.01608631629</v>
      </c>
      <c r="AM433">
        <f t="shared" ca="1" si="152"/>
        <v>186238.99113933992</v>
      </c>
      <c r="AN433">
        <f t="shared" ca="1" si="152"/>
        <v>199229.96822104388</v>
      </c>
      <c r="AO433">
        <f t="shared" ca="1" si="152"/>
        <v>211349.65035458308</v>
      </c>
      <c r="AP433">
        <f t="shared" ca="1" si="152"/>
        <v>226642.1929781716</v>
      </c>
      <c r="AQ433">
        <f t="shared" ca="1" si="152"/>
        <v>243985.67630481621</v>
      </c>
      <c r="AR433">
        <f t="shared" ca="1" si="152"/>
        <v>262032.37465921737</v>
      </c>
      <c r="AS433">
        <f t="shared" ca="1" si="152"/>
        <v>277950.54062492552</v>
      </c>
      <c r="AT433">
        <f t="shared" ca="1" si="152"/>
        <v>297492.56582615332</v>
      </c>
      <c r="AV433">
        <f t="shared" ca="1" si="141"/>
        <v>1047667.1792461125</v>
      </c>
      <c r="BB433">
        <f t="shared" ca="1" si="142"/>
        <v>3055121.5525324475</v>
      </c>
    </row>
    <row r="434" spans="4:54" x14ac:dyDescent="0.35">
      <c r="D434">
        <f t="shared" ca="1" si="143"/>
        <v>346585.70075803273</v>
      </c>
      <c r="E434">
        <f t="shared" ca="1" si="149"/>
        <v>470974.48133310047</v>
      </c>
      <c r="F434">
        <f t="shared" ca="1" si="149"/>
        <v>469199.18973192078</v>
      </c>
      <c r="G434">
        <f t="shared" ca="1" si="149"/>
        <v>409735.990787516</v>
      </c>
      <c r="H434">
        <f t="shared" ca="1" si="149"/>
        <v>512547.1517776316</v>
      </c>
      <c r="I434">
        <f t="shared" ca="1" si="149"/>
        <v>817633.72262790054</v>
      </c>
      <c r="J434">
        <f t="shared" ca="1" si="149"/>
        <v>575882.62993955973</v>
      </c>
      <c r="K434">
        <f t="shared" ca="1" si="149"/>
        <v>662139.54222404503</v>
      </c>
      <c r="L434">
        <f t="shared" ca="1" si="149"/>
        <v>445140.03535202751</v>
      </c>
      <c r="M434">
        <f t="shared" ca="1" si="149"/>
        <v>281649.91440195136</v>
      </c>
      <c r="O434">
        <f t="shared" ca="1" si="144"/>
        <v>373979.52355397074</v>
      </c>
      <c r="P434">
        <f t="shared" ca="1" si="150"/>
        <v>451404.65006094653</v>
      </c>
      <c r="Q434">
        <f t="shared" ca="1" si="150"/>
        <v>446111.4387875516</v>
      </c>
      <c r="R434">
        <f t="shared" ca="1" si="150"/>
        <v>475443.51059248543</v>
      </c>
      <c r="S434">
        <f t="shared" ca="1" si="150"/>
        <v>585849.93365693733</v>
      </c>
      <c r="T434">
        <f t="shared" ca="1" si="150"/>
        <v>536198.15927388798</v>
      </c>
      <c r="U434">
        <f t="shared" ca="1" si="150"/>
        <v>534236.35571501742</v>
      </c>
      <c r="V434">
        <f t="shared" ca="1" si="150"/>
        <v>665299.17408520565</v>
      </c>
      <c r="W434">
        <f t="shared" ca="1" si="150"/>
        <v>617548.75355497433</v>
      </c>
      <c r="X434">
        <f t="shared" ca="1" si="150"/>
        <v>699412.49903480627</v>
      </c>
      <c r="Z434">
        <f t="shared" ca="1" si="137"/>
        <v>315643.55762527441</v>
      </c>
      <c r="AA434">
        <f t="shared" ca="1" si="151"/>
        <v>327583.99654387002</v>
      </c>
      <c r="AB434">
        <f t="shared" ca="1" si="151"/>
        <v>342207.03658622829</v>
      </c>
      <c r="AC434">
        <f t="shared" ca="1" si="151"/>
        <v>353341.50757443235</v>
      </c>
      <c r="AD434">
        <f t="shared" ca="1" si="151"/>
        <v>389003.58881924429</v>
      </c>
      <c r="AE434">
        <f t="shared" ca="1" si="151"/>
        <v>386535.58260421158</v>
      </c>
      <c r="AF434">
        <f t="shared" ca="1" si="151"/>
        <v>417670.37834217038</v>
      </c>
      <c r="AG434">
        <f t="shared" ca="1" si="151"/>
        <v>454923.37921009923</v>
      </c>
      <c r="AH434">
        <f t="shared" ca="1" si="151"/>
        <v>471811.73326556926</v>
      </c>
      <c r="AI434">
        <f t="shared" ca="1" si="151"/>
        <v>507807.67722559004</v>
      </c>
      <c r="AK434">
        <f t="shared" ca="1" si="139"/>
        <v>161579.45364034813</v>
      </c>
      <c r="AL434">
        <f t="shared" ca="1" si="152"/>
        <v>171635.22172875961</v>
      </c>
      <c r="AM434">
        <f t="shared" ca="1" si="152"/>
        <v>185242.85857399506</v>
      </c>
      <c r="AN434">
        <f t="shared" ca="1" si="152"/>
        <v>198676.19092321355</v>
      </c>
      <c r="AO434">
        <f t="shared" ca="1" si="152"/>
        <v>213496.34704107523</v>
      </c>
      <c r="AP434">
        <f t="shared" ca="1" si="152"/>
        <v>228948.50370199408</v>
      </c>
      <c r="AQ434">
        <f t="shared" ca="1" si="152"/>
        <v>245256.47485565499</v>
      </c>
      <c r="AR434">
        <f t="shared" ca="1" si="152"/>
        <v>260633.55245105404</v>
      </c>
      <c r="AS434">
        <f t="shared" ca="1" si="152"/>
        <v>276702.57077948976</v>
      </c>
      <c r="AT434">
        <f t="shared" ca="1" si="152"/>
        <v>295485.14064907003</v>
      </c>
      <c r="AV434">
        <f t="shared" ca="1" si="141"/>
        <v>1442760.5236796958</v>
      </c>
      <c r="BB434">
        <f t="shared" ca="1" si="142"/>
        <v>1784355.2313114177</v>
      </c>
    </row>
    <row r="435" spans="4:54" x14ac:dyDescent="0.35">
      <c r="D435">
        <f t="shared" ca="1" si="143"/>
        <v>383870.30513295456</v>
      </c>
      <c r="E435">
        <f t="shared" ref="E435:M450" ca="1" si="153">D435*(1+(-0.4+RAND()))</f>
        <v>411286.27126824134</v>
      </c>
      <c r="F435">
        <f t="shared" ca="1" si="153"/>
        <v>524663.04420357372</v>
      </c>
      <c r="G435">
        <f t="shared" ca="1" si="153"/>
        <v>547720.12602280045</v>
      </c>
      <c r="H435">
        <f t="shared" ca="1" si="153"/>
        <v>553052.55470220512</v>
      </c>
      <c r="I435">
        <f t="shared" ca="1" si="153"/>
        <v>448464.61205597146</v>
      </c>
      <c r="J435">
        <f t="shared" ca="1" si="153"/>
        <v>537950.24729954207</v>
      </c>
      <c r="K435">
        <f t="shared" ca="1" si="153"/>
        <v>536583.71755866683</v>
      </c>
      <c r="L435">
        <f t="shared" ca="1" si="153"/>
        <v>738832.30697534443</v>
      </c>
      <c r="M435">
        <f t="shared" ca="1" si="153"/>
        <v>545461.41599873127</v>
      </c>
      <c r="O435">
        <f t="shared" ca="1" si="144"/>
        <v>305154.24989657465</v>
      </c>
      <c r="P435">
        <f t="shared" ca="1" si="150"/>
        <v>288413.82465321128</v>
      </c>
      <c r="Q435">
        <f t="shared" ca="1" si="150"/>
        <v>330441.40871916502</v>
      </c>
      <c r="R435">
        <f t="shared" ca="1" si="150"/>
        <v>396056.21284632059</v>
      </c>
      <c r="S435">
        <f t="shared" ca="1" si="150"/>
        <v>438284.66429654462</v>
      </c>
      <c r="T435">
        <f t="shared" ca="1" si="150"/>
        <v>533532.95905120706</v>
      </c>
      <c r="U435">
        <f t="shared" ca="1" si="150"/>
        <v>630293.57629217475</v>
      </c>
      <c r="V435">
        <f t="shared" ca="1" si="150"/>
        <v>684799.14691033075</v>
      </c>
      <c r="W435">
        <f t="shared" ca="1" si="150"/>
        <v>657718.05732704629</v>
      </c>
      <c r="X435">
        <f t="shared" ca="1" si="150"/>
        <v>803222.61967501498</v>
      </c>
      <c r="Z435">
        <f t="shared" ca="1" si="137"/>
        <v>331880.17853259877</v>
      </c>
      <c r="AA435">
        <f t="shared" ca="1" si="151"/>
        <v>382461.01590698987</v>
      </c>
      <c r="AB435">
        <f t="shared" ca="1" si="151"/>
        <v>418165.40831057471</v>
      </c>
      <c r="AC435">
        <f t="shared" ca="1" si="151"/>
        <v>445387.24225013639</v>
      </c>
      <c r="AD435">
        <f t="shared" ca="1" si="151"/>
        <v>491781.72029579157</v>
      </c>
      <c r="AE435">
        <f t="shared" ca="1" si="151"/>
        <v>519381.92168160604</v>
      </c>
      <c r="AF435">
        <f t="shared" ca="1" si="151"/>
        <v>563699.2788925129</v>
      </c>
      <c r="AG435">
        <f t="shared" ca="1" si="151"/>
        <v>594506.47176863579</v>
      </c>
      <c r="AH435">
        <f t="shared" ca="1" si="151"/>
        <v>618137.41801644803</v>
      </c>
      <c r="AI435">
        <f t="shared" ca="1" si="151"/>
        <v>656459.11917879898</v>
      </c>
      <c r="AK435">
        <f t="shared" ca="1" si="139"/>
        <v>161630.81800146576</v>
      </c>
      <c r="AL435">
        <f t="shared" ca="1" si="152"/>
        <v>173742.76426029627</v>
      </c>
      <c r="AM435">
        <f t="shared" ca="1" si="152"/>
        <v>184349.39943583574</v>
      </c>
      <c r="AN435">
        <f t="shared" ca="1" si="152"/>
        <v>195482.91574660363</v>
      </c>
      <c r="AO435">
        <f t="shared" ca="1" si="152"/>
        <v>208799.90227165667</v>
      </c>
      <c r="AP435">
        <f t="shared" ca="1" si="152"/>
        <v>223170.35141144937</v>
      </c>
      <c r="AQ435">
        <f t="shared" ca="1" si="152"/>
        <v>236780.68451956534</v>
      </c>
      <c r="AR435">
        <f t="shared" ca="1" si="152"/>
        <v>252713.54441445216</v>
      </c>
      <c r="AS435">
        <f t="shared" ca="1" si="152"/>
        <v>270585.3974251246</v>
      </c>
      <c r="AT435">
        <f t="shared" ca="1" si="152"/>
        <v>287180.45025436528</v>
      </c>
      <c r="AV435">
        <f t="shared" ca="1" si="141"/>
        <v>1457619.2606691492</v>
      </c>
      <c r="BB435">
        <f t="shared" ca="1" si="142"/>
        <v>2292323.6051069107</v>
      </c>
    </row>
    <row r="436" spans="4:54" x14ac:dyDescent="0.35">
      <c r="D436">
        <f t="shared" ca="1" si="143"/>
        <v>352328.38792847312</v>
      </c>
      <c r="E436">
        <f t="shared" ca="1" si="153"/>
        <v>297280.71491218527</v>
      </c>
      <c r="F436">
        <f t="shared" ca="1" si="153"/>
        <v>218282.19377310536</v>
      </c>
      <c r="G436">
        <f t="shared" ca="1" si="153"/>
        <v>164285.48738605151</v>
      </c>
      <c r="H436">
        <f t="shared" ca="1" si="153"/>
        <v>247825.40528269915</v>
      </c>
      <c r="I436">
        <f t="shared" ca="1" si="153"/>
        <v>304524.91666606063</v>
      </c>
      <c r="J436">
        <f t="shared" ca="1" si="153"/>
        <v>368429.20638102829</v>
      </c>
      <c r="K436">
        <f t="shared" ca="1" si="153"/>
        <v>326398.43690364162</v>
      </c>
      <c r="L436">
        <f t="shared" ca="1" si="153"/>
        <v>207729.55036370823</v>
      </c>
      <c r="M436">
        <f t="shared" ca="1" si="153"/>
        <v>263115.15327660431</v>
      </c>
      <c r="O436">
        <f t="shared" ca="1" si="144"/>
        <v>277812.52394426148</v>
      </c>
      <c r="P436">
        <f t="shared" ref="P436:X451" ca="1" si="154">O436*(1+(-0.1+0.36*RAND()))</f>
        <v>251572.6923622165</v>
      </c>
      <c r="Q436">
        <f t="shared" ca="1" si="154"/>
        <v>281364.64032289095</v>
      </c>
      <c r="R436">
        <f t="shared" ca="1" si="154"/>
        <v>315255.02805200493</v>
      </c>
      <c r="S436">
        <f t="shared" ca="1" si="154"/>
        <v>373841.258452576</v>
      </c>
      <c r="T436">
        <f t="shared" ca="1" si="154"/>
        <v>459860.13746159931</v>
      </c>
      <c r="U436">
        <f t="shared" ca="1" si="154"/>
        <v>427066.46327099018</v>
      </c>
      <c r="V436">
        <f t="shared" ca="1" si="154"/>
        <v>400099.94126484991</v>
      </c>
      <c r="W436">
        <f t="shared" ca="1" si="154"/>
        <v>405622.18047221313</v>
      </c>
      <c r="X436">
        <f t="shared" ca="1" si="154"/>
        <v>484880.34196482482</v>
      </c>
      <c r="Z436">
        <f t="shared" ca="1" si="137"/>
        <v>330337.46903351089</v>
      </c>
      <c r="AA436">
        <f t="shared" ref="AA436:AI451" ca="1" si="155">Z436*(1+_xlfn.NORM.INV(RAND(),0.08,0.04))</f>
        <v>356683.27776843705</v>
      </c>
      <c r="AB436">
        <f t="shared" ca="1" si="155"/>
        <v>385379.12975401245</v>
      </c>
      <c r="AC436">
        <f t="shared" ca="1" si="155"/>
        <v>424064.17865173635</v>
      </c>
      <c r="AD436">
        <f t="shared" ca="1" si="155"/>
        <v>461121.1097306725</v>
      </c>
      <c r="AE436">
        <f t="shared" ca="1" si="155"/>
        <v>484536.2494707717</v>
      </c>
      <c r="AF436">
        <f t="shared" ca="1" si="155"/>
        <v>528401.94100663322</v>
      </c>
      <c r="AG436">
        <f t="shared" ca="1" si="155"/>
        <v>552058.03201019694</v>
      </c>
      <c r="AH436">
        <f t="shared" ca="1" si="155"/>
        <v>595037.17719144467</v>
      </c>
      <c r="AI436">
        <f t="shared" ca="1" si="155"/>
        <v>661653.63791784027</v>
      </c>
      <c r="AK436">
        <f t="shared" ca="1" si="139"/>
        <v>160848.16582364647</v>
      </c>
      <c r="AL436">
        <f t="shared" ref="AL436:AT451" ca="1" si="156">AK436*(1+(0.06+0.02*RAND()))</f>
        <v>172544.35743391167</v>
      </c>
      <c r="AM436">
        <f t="shared" ca="1" si="156"/>
        <v>184317.44266528919</v>
      </c>
      <c r="AN436">
        <f t="shared" ca="1" si="156"/>
        <v>198914.36246615928</v>
      </c>
      <c r="AO436">
        <f t="shared" ca="1" si="156"/>
        <v>211590.57336328278</v>
      </c>
      <c r="AP436">
        <f t="shared" ca="1" si="156"/>
        <v>228190.07268580186</v>
      </c>
      <c r="AQ436">
        <f t="shared" ca="1" si="156"/>
        <v>245641.71449197884</v>
      </c>
      <c r="AR436">
        <f t="shared" ca="1" si="156"/>
        <v>262650.30623274448</v>
      </c>
      <c r="AS436">
        <f t="shared" ca="1" si="156"/>
        <v>283088.19054684136</v>
      </c>
      <c r="AT436">
        <f t="shared" ca="1" si="156"/>
        <v>302022.29294826713</v>
      </c>
      <c r="AV436">
        <f t="shared" ca="1" si="141"/>
        <v>1069343.4065152979</v>
      </c>
      <c r="BB436">
        <f t="shared" ca="1" si="142"/>
        <v>1711671.4261075368</v>
      </c>
    </row>
    <row r="437" spans="4:54" x14ac:dyDescent="0.35">
      <c r="D437">
        <f t="shared" ca="1" si="143"/>
        <v>377101.48333620309</v>
      </c>
      <c r="E437">
        <f t="shared" ca="1" si="153"/>
        <v>565200.23419235123</v>
      </c>
      <c r="F437">
        <f t="shared" ca="1" si="153"/>
        <v>757321.72850570234</v>
      </c>
      <c r="G437">
        <f t="shared" ca="1" si="153"/>
        <v>1196782.7453759047</v>
      </c>
      <c r="H437">
        <f t="shared" ca="1" si="153"/>
        <v>1114414.4230200499</v>
      </c>
      <c r="I437">
        <f t="shared" ca="1" si="153"/>
        <v>1659197.0340646524</v>
      </c>
      <c r="J437">
        <f t="shared" ca="1" si="153"/>
        <v>1961738.7994131257</v>
      </c>
      <c r="K437">
        <f t="shared" ca="1" si="153"/>
        <v>1826741.6657710541</v>
      </c>
      <c r="L437">
        <f t="shared" ca="1" si="153"/>
        <v>2400203.2889557732</v>
      </c>
      <c r="M437">
        <f t="shared" ca="1" si="153"/>
        <v>1513160.2877189959</v>
      </c>
      <c r="O437">
        <f t="shared" ca="1" si="144"/>
        <v>273402.96698233159</v>
      </c>
      <c r="P437">
        <f t="shared" ca="1" si="154"/>
        <v>249612.37617512463</v>
      </c>
      <c r="Q437">
        <f t="shared" ca="1" si="154"/>
        <v>304064.82162704185</v>
      </c>
      <c r="R437">
        <f t="shared" ca="1" si="154"/>
        <v>340324.30393715989</v>
      </c>
      <c r="S437">
        <f t="shared" ca="1" si="154"/>
        <v>359294.64769754262</v>
      </c>
      <c r="T437">
        <f t="shared" ca="1" si="154"/>
        <v>379144.1017038729</v>
      </c>
      <c r="U437">
        <f t="shared" ca="1" si="154"/>
        <v>405881.94726404687</v>
      </c>
      <c r="V437">
        <f t="shared" ca="1" si="154"/>
        <v>456216.94275044487</v>
      </c>
      <c r="W437">
        <f t="shared" ca="1" si="154"/>
        <v>440795.79627200589</v>
      </c>
      <c r="X437">
        <f t="shared" ca="1" si="154"/>
        <v>522551.15002394386</v>
      </c>
      <c r="Z437">
        <f t="shared" ca="1" si="137"/>
        <v>307089.88607205934</v>
      </c>
      <c r="AA437">
        <f t="shared" ca="1" si="155"/>
        <v>339442.72322702105</v>
      </c>
      <c r="AB437">
        <f t="shared" ca="1" si="155"/>
        <v>364116.75666524324</v>
      </c>
      <c r="AC437">
        <f t="shared" ca="1" si="155"/>
        <v>389249.55938691396</v>
      </c>
      <c r="AD437">
        <f t="shared" ca="1" si="155"/>
        <v>439955.59774411347</v>
      </c>
      <c r="AE437">
        <f t="shared" ca="1" si="155"/>
        <v>454204.22383971786</v>
      </c>
      <c r="AF437">
        <f t="shared" ca="1" si="155"/>
        <v>495431.93838805769</v>
      </c>
      <c r="AG437">
        <f t="shared" ca="1" si="155"/>
        <v>537067.49750665412</v>
      </c>
      <c r="AH437">
        <f t="shared" ca="1" si="155"/>
        <v>591564.03895035957</v>
      </c>
      <c r="AI437">
        <f t="shared" ca="1" si="155"/>
        <v>660792.19855535682</v>
      </c>
      <c r="AK437">
        <f t="shared" ca="1" si="139"/>
        <v>159690.57239284759</v>
      </c>
      <c r="AL437">
        <f t="shared" ca="1" si="156"/>
        <v>171759.62153351618</v>
      </c>
      <c r="AM437">
        <f t="shared" ca="1" si="156"/>
        <v>183636.14186891212</v>
      </c>
      <c r="AN437">
        <f t="shared" ca="1" si="156"/>
        <v>197794.70767518927</v>
      </c>
      <c r="AO437">
        <f t="shared" ca="1" si="156"/>
        <v>210964.69777115181</v>
      </c>
      <c r="AP437">
        <f t="shared" ca="1" si="156"/>
        <v>225220.69463858558</v>
      </c>
      <c r="AQ437">
        <f t="shared" ca="1" si="156"/>
        <v>242389.08174528964</v>
      </c>
      <c r="AR437">
        <f t="shared" ca="1" si="156"/>
        <v>259351.34547303381</v>
      </c>
      <c r="AS437">
        <f t="shared" ca="1" si="156"/>
        <v>278540.12128669652</v>
      </c>
      <c r="AT437">
        <f t="shared" ca="1" si="156"/>
        <v>297314.50308717275</v>
      </c>
      <c r="AV437">
        <f t="shared" ca="1" si="141"/>
        <v>1609139.4486668997</v>
      </c>
      <c r="BB437">
        <f t="shared" ca="1" si="142"/>
        <v>2993818.1393854693</v>
      </c>
    </row>
    <row r="438" spans="4:54" x14ac:dyDescent="0.35">
      <c r="D438">
        <f t="shared" ca="1" si="143"/>
        <v>371722.21670376539</v>
      </c>
      <c r="E438">
        <f t="shared" ca="1" si="153"/>
        <v>329109.22633040632</v>
      </c>
      <c r="F438">
        <f t="shared" ca="1" si="153"/>
        <v>424561.67906030978</v>
      </c>
      <c r="G438">
        <f t="shared" ca="1" si="153"/>
        <v>441244.39904092113</v>
      </c>
      <c r="H438">
        <f t="shared" ca="1" si="153"/>
        <v>302865.35752205137</v>
      </c>
      <c r="I438">
        <f t="shared" ca="1" si="153"/>
        <v>319602.45241610229</v>
      </c>
      <c r="J438">
        <f t="shared" ca="1" si="153"/>
        <v>215327.63437703869</v>
      </c>
      <c r="K438">
        <f t="shared" ca="1" si="153"/>
        <v>281008.68580594182</v>
      </c>
      <c r="L438">
        <f t="shared" ca="1" si="153"/>
        <v>213881.50366794967</v>
      </c>
      <c r="M438">
        <f t="shared" ca="1" si="153"/>
        <v>338483.55713191064</v>
      </c>
      <c r="O438">
        <f t="shared" ca="1" si="144"/>
        <v>283830.73045073869</v>
      </c>
      <c r="P438">
        <f t="shared" ca="1" si="154"/>
        <v>304925.35776232491</v>
      </c>
      <c r="Q438">
        <f t="shared" ca="1" si="154"/>
        <v>307610.47962397413</v>
      </c>
      <c r="R438">
        <f t="shared" ca="1" si="154"/>
        <v>341829.81177857425</v>
      </c>
      <c r="S438">
        <f t="shared" ca="1" si="154"/>
        <v>365136.63286768243</v>
      </c>
      <c r="T438">
        <f t="shared" ca="1" si="154"/>
        <v>445910.55976253707</v>
      </c>
      <c r="U438">
        <f t="shared" ca="1" si="154"/>
        <v>443414.30914122285</v>
      </c>
      <c r="V438">
        <f t="shared" ca="1" si="154"/>
        <v>402581.02742971788</v>
      </c>
      <c r="W438">
        <f t="shared" ca="1" si="154"/>
        <v>422812.89880840969</v>
      </c>
      <c r="X438">
        <f t="shared" ca="1" si="154"/>
        <v>486605.69720277929</v>
      </c>
      <c r="Z438">
        <f t="shared" ca="1" si="137"/>
        <v>318519.95882815338</v>
      </c>
      <c r="AA438">
        <f t="shared" ca="1" si="155"/>
        <v>328454.49753996998</v>
      </c>
      <c r="AB438">
        <f t="shared" ca="1" si="155"/>
        <v>354557.09488615219</v>
      </c>
      <c r="AC438">
        <f t="shared" ca="1" si="155"/>
        <v>368669.09503637656</v>
      </c>
      <c r="AD438">
        <f t="shared" ca="1" si="155"/>
        <v>380880.59490711644</v>
      </c>
      <c r="AE438">
        <f t="shared" ca="1" si="155"/>
        <v>442722.5319961934</v>
      </c>
      <c r="AF438">
        <f t="shared" ca="1" si="155"/>
        <v>445447.85264626372</v>
      </c>
      <c r="AG438">
        <f t="shared" ca="1" si="155"/>
        <v>506618.70406204084</v>
      </c>
      <c r="AH438">
        <f t="shared" ca="1" si="155"/>
        <v>541679.21369137382</v>
      </c>
      <c r="AI438">
        <f t="shared" ca="1" si="155"/>
        <v>608777.41521023808</v>
      </c>
      <c r="AK438">
        <f t="shared" ca="1" si="139"/>
        <v>159986.70842529865</v>
      </c>
      <c r="AL438">
        <f t="shared" ca="1" si="156"/>
        <v>172690.79257765054</v>
      </c>
      <c r="AM438">
        <f t="shared" ca="1" si="156"/>
        <v>184432.36324030996</v>
      </c>
      <c r="AN438">
        <f t="shared" ca="1" si="156"/>
        <v>198610.37084183935</v>
      </c>
      <c r="AO438">
        <f t="shared" ca="1" si="156"/>
        <v>212550.18879183027</v>
      </c>
      <c r="AP438">
        <f t="shared" ca="1" si="156"/>
        <v>228445.58319245005</v>
      </c>
      <c r="AQ438">
        <f t="shared" ca="1" si="156"/>
        <v>244255.00552235675</v>
      </c>
      <c r="AR438">
        <f t="shared" ca="1" si="156"/>
        <v>259430.36388102476</v>
      </c>
      <c r="AS438">
        <f t="shared" ca="1" si="156"/>
        <v>276091.37963107659</v>
      </c>
      <c r="AT438">
        <f t="shared" ca="1" si="156"/>
        <v>296309.07477702369</v>
      </c>
      <c r="AV438">
        <f t="shared" ca="1" si="141"/>
        <v>1271161.616810746</v>
      </c>
      <c r="BB438">
        <f t="shared" ca="1" si="142"/>
        <v>1730175.7443219516</v>
      </c>
    </row>
    <row r="439" spans="4:54" x14ac:dyDescent="0.35">
      <c r="D439">
        <f t="shared" ca="1" si="143"/>
        <v>207681.14133291005</v>
      </c>
      <c r="E439">
        <f t="shared" ca="1" si="153"/>
        <v>285526.63723102404</v>
      </c>
      <c r="F439">
        <f t="shared" ca="1" si="153"/>
        <v>219787.77382461698</v>
      </c>
      <c r="G439">
        <f t="shared" ca="1" si="153"/>
        <v>196372.50424876274</v>
      </c>
      <c r="H439">
        <f t="shared" ca="1" si="153"/>
        <v>264438.45681596058</v>
      </c>
      <c r="I439">
        <f t="shared" ca="1" si="153"/>
        <v>265164.11513196712</v>
      </c>
      <c r="J439">
        <f t="shared" ca="1" si="153"/>
        <v>224537.65427088802</v>
      </c>
      <c r="K439">
        <f t="shared" ca="1" si="153"/>
        <v>176738.77961378387</v>
      </c>
      <c r="L439">
        <f t="shared" ca="1" si="153"/>
        <v>218939.72285720473</v>
      </c>
      <c r="M439">
        <f t="shared" ca="1" si="153"/>
        <v>230101.18333532929</v>
      </c>
      <c r="O439">
        <f t="shared" ca="1" si="144"/>
        <v>316995.65605854598</v>
      </c>
      <c r="P439">
        <f t="shared" ca="1" si="154"/>
        <v>308257.43588946463</v>
      </c>
      <c r="Q439">
        <f t="shared" ca="1" si="154"/>
        <v>299346.64653275529</v>
      </c>
      <c r="R439">
        <f t="shared" ca="1" si="154"/>
        <v>285197.59650217695</v>
      </c>
      <c r="S439">
        <f t="shared" ca="1" si="154"/>
        <v>285413.42758350197</v>
      </c>
      <c r="T439">
        <f t="shared" ca="1" si="154"/>
        <v>285659.50070008909</v>
      </c>
      <c r="U439">
        <f t="shared" ca="1" si="154"/>
        <v>314231.24277650157</v>
      </c>
      <c r="V439">
        <f t="shared" ca="1" si="154"/>
        <v>394745.62443419121</v>
      </c>
      <c r="W439">
        <f t="shared" ca="1" si="154"/>
        <v>455336.4662960752</v>
      </c>
      <c r="X439">
        <f t="shared" ca="1" si="154"/>
        <v>532179.59232120437</v>
      </c>
      <c r="Z439">
        <f t="shared" ca="1" si="137"/>
        <v>335664.73275025486</v>
      </c>
      <c r="AA439">
        <f t="shared" ca="1" si="155"/>
        <v>348389.3479267669</v>
      </c>
      <c r="AB439">
        <f t="shared" ca="1" si="155"/>
        <v>368453.28495831654</v>
      </c>
      <c r="AC439">
        <f t="shared" ca="1" si="155"/>
        <v>409766.20483870211</v>
      </c>
      <c r="AD439">
        <f t="shared" ca="1" si="155"/>
        <v>439518.51321032277</v>
      </c>
      <c r="AE439">
        <f t="shared" ca="1" si="155"/>
        <v>460134.9927282593</v>
      </c>
      <c r="AF439">
        <f t="shared" ca="1" si="155"/>
        <v>476713.8030053472</v>
      </c>
      <c r="AG439">
        <f t="shared" ca="1" si="155"/>
        <v>552629.96689048933</v>
      </c>
      <c r="AH439">
        <f t="shared" ca="1" si="155"/>
        <v>576489.85051529226</v>
      </c>
      <c r="AI439">
        <f t="shared" ca="1" si="155"/>
        <v>637390.3152213851</v>
      </c>
      <c r="AK439">
        <f t="shared" ca="1" si="139"/>
        <v>160112.74583915254</v>
      </c>
      <c r="AL439">
        <f t="shared" ca="1" si="156"/>
        <v>172102.35767126069</v>
      </c>
      <c r="AM439">
        <f t="shared" ca="1" si="156"/>
        <v>184589.47518383089</v>
      </c>
      <c r="AN439">
        <f t="shared" ca="1" si="156"/>
        <v>198880.65436574913</v>
      </c>
      <c r="AO439">
        <f t="shared" ca="1" si="156"/>
        <v>210849.87182585339</v>
      </c>
      <c r="AP439">
        <f t="shared" ca="1" si="156"/>
        <v>224015.40281643317</v>
      </c>
      <c r="AQ439">
        <f t="shared" ca="1" si="156"/>
        <v>240827.32370451209</v>
      </c>
      <c r="AR439">
        <f t="shared" ca="1" si="156"/>
        <v>258157.39654616371</v>
      </c>
      <c r="AS439">
        <f t="shared" ca="1" si="156"/>
        <v>275639.02338252123</v>
      </c>
      <c r="AT439">
        <f t="shared" ca="1" si="156"/>
        <v>292376.55968991166</v>
      </c>
      <c r="AV439">
        <f t="shared" ca="1" si="141"/>
        <v>1072177.1804995197</v>
      </c>
      <c r="BB439">
        <f t="shared" ca="1" si="142"/>
        <v>1692047.6505678305</v>
      </c>
    </row>
    <row r="440" spans="4:54" x14ac:dyDescent="0.35">
      <c r="D440">
        <f t="shared" ca="1" si="143"/>
        <v>352256.59373512532</v>
      </c>
      <c r="E440">
        <f t="shared" ca="1" si="153"/>
        <v>249724.75173619058</v>
      </c>
      <c r="F440">
        <f t="shared" ca="1" si="153"/>
        <v>211759.85595156293</v>
      </c>
      <c r="G440">
        <f t="shared" ca="1" si="153"/>
        <v>181843.28228783319</v>
      </c>
      <c r="H440">
        <f t="shared" ca="1" si="153"/>
        <v>277071.84473424108</v>
      </c>
      <c r="I440">
        <f t="shared" ca="1" si="153"/>
        <v>295664.11528506043</v>
      </c>
      <c r="J440">
        <f t="shared" ca="1" si="153"/>
        <v>421816.26543909783</v>
      </c>
      <c r="K440">
        <f t="shared" ca="1" si="153"/>
        <v>481375.8827765825</v>
      </c>
      <c r="L440">
        <f t="shared" ca="1" si="153"/>
        <v>558923.39220363915</v>
      </c>
      <c r="M440">
        <f t="shared" ca="1" si="153"/>
        <v>667145.74874200358</v>
      </c>
      <c r="O440">
        <f t="shared" ca="1" si="144"/>
        <v>374452.17431604641</v>
      </c>
      <c r="P440">
        <f t="shared" ca="1" si="154"/>
        <v>463600.3087666498</v>
      </c>
      <c r="Q440">
        <f t="shared" ca="1" si="154"/>
        <v>521875.73493294563</v>
      </c>
      <c r="R440">
        <f t="shared" ca="1" si="154"/>
        <v>570704.24292543496</v>
      </c>
      <c r="S440">
        <f t="shared" ca="1" si="154"/>
        <v>701157.92121538776</v>
      </c>
      <c r="T440">
        <f t="shared" ca="1" si="154"/>
        <v>795887.50844643835</v>
      </c>
      <c r="U440">
        <f t="shared" ca="1" si="154"/>
        <v>909902.77241444797</v>
      </c>
      <c r="V440">
        <f t="shared" ca="1" si="154"/>
        <v>865125.61425056634</v>
      </c>
      <c r="W440">
        <f t="shared" ca="1" si="154"/>
        <v>1008865.9692161551</v>
      </c>
      <c r="X440">
        <f t="shared" ca="1" si="154"/>
        <v>1105511.1149633629</v>
      </c>
      <c r="Z440">
        <f t="shared" ca="1" si="137"/>
        <v>328435.49210361869</v>
      </c>
      <c r="AA440">
        <f t="shared" ca="1" si="155"/>
        <v>359138.54917191464</v>
      </c>
      <c r="AB440">
        <f t="shared" ca="1" si="155"/>
        <v>406089.9106324715</v>
      </c>
      <c r="AC440">
        <f t="shared" ca="1" si="155"/>
        <v>428883.55853260838</v>
      </c>
      <c r="AD440">
        <f t="shared" ca="1" si="155"/>
        <v>492559.59187794768</v>
      </c>
      <c r="AE440">
        <f t="shared" ca="1" si="155"/>
        <v>484303.93136617058</v>
      </c>
      <c r="AF440">
        <f t="shared" ca="1" si="155"/>
        <v>515721.0103098955</v>
      </c>
      <c r="AG440">
        <f t="shared" ca="1" si="155"/>
        <v>522916.17102965491</v>
      </c>
      <c r="AH440">
        <f t="shared" ca="1" si="155"/>
        <v>568127.85730291472</v>
      </c>
      <c r="AI440">
        <f t="shared" ca="1" si="155"/>
        <v>598824.30770745489</v>
      </c>
      <c r="AK440">
        <f t="shared" ca="1" si="139"/>
        <v>161181.18967282522</v>
      </c>
      <c r="AL440">
        <f t="shared" ca="1" si="156"/>
        <v>173119.58254829081</v>
      </c>
      <c r="AM440">
        <f t="shared" ca="1" si="156"/>
        <v>186067.33324666813</v>
      </c>
      <c r="AN440">
        <f t="shared" ca="1" si="156"/>
        <v>199532.10706776322</v>
      </c>
      <c r="AO440">
        <f t="shared" ca="1" si="156"/>
        <v>212667.87886300724</v>
      </c>
      <c r="AP440">
        <f t="shared" ca="1" si="156"/>
        <v>228380.45096974337</v>
      </c>
      <c r="AQ440">
        <f t="shared" ca="1" si="156"/>
        <v>243098.39958629315</v>
      </c>
      <c r="AR440">
        <f t="shared" ca="1" si="156"/>
        <v>260765.62639037112</v>
      </c>
      <c r="AS440">
        <f t="shared" ca="1" si="156"/>
        <v>280467.96100155689</v>
      </c>
      <c r="AT440">
        <f t="shared" ca="1" si="156"/>
        <v>299518.05934897001</v>
      </c>
      <c r="AV440">
        <f t="shared" ca="1" si="141"/>
        <v>1325792.8347636482</v>
      </c>
      <c r="BB440">
        <f t="shared" ca="1" si="142"/>
        <v>2670999.2307617916</v>
      </c>
    </row>
    <row r="441" spans="4:54" x14ac:dyDescent="0.35">
      <c r="D441">
        <f t="shared" ca="1" si="143"/>
        <v>164740.13747136813</v>
      </c>
      <c r="E441">
        <f t="shared" ca="1" si="153"/>
        <v>228436.68950585398</v>
      </c>
      <c r="F441">
        <f t="shared" ca="1" si="153"/>
        <v>271048.28494501591</v>
      </c>
      <c r="G441">
        <f t="shared" ca="1" si="153"/>
        <v>425873.54509956081</v>
      </c>
      <c r="H441">
        <f t="shared" ca="1" si="153"/>
        <v>414673.36681566673</v>
      </c>
      <c r="I441">
        <f t="shared" ca="1" si="153"/>
        <v>299213.04522176023</v>
      </c>
      <c r="J441">
        <f t="shared" ca="1" si="153"/>
        <v>467027.26127481909</v>
      </c>
      <c r="K441">
        <f t="shared" ca="1" si="153"/>
        <v>479624.89448859263</v>
      </c>
      <c r="L441">
        <f t="shared" ca="1" si="153"/>
        <v>400917.18479904428</v>
      </c>
      <c r="M441">
        <f t="shared" ca="1" si="153"/>
        <v>611280.39524521725</v>
      </c>
      <c r="O441">
        <f t="shared" ca="1" si="144"/>
        <v>322901.46321152075</v>
      </c>
      <c r="P441">
        <f t="shared" ca="1" si="154"/>
        <v>386992.90231194621</v>
      </c>
      <c r="Q441">
        <f t="shared" ca="1" si="154"/>
        <v>444042.18313516118</v>
      </c>
      <c r="R441">
        <f t="shared" ca="1" si="154"/>
        <v>434183.16891474603</v>
      </c>
      <c r="S441">
        <f t="shared" ca="1" si="154"/>
        <v>494058.06869103078</v>
      </c>
      <c r="T441">
        <f t="shared" ca="1" si="154"/>
        <v>615782.00856903824</v>
      </c>
      <c r="U441">
        <f t="shared" ca="1" si="154"/>
        <v>574005.66263491404</v>
      </c>
      <c r="V441">
        <f t="shared" ca="1" si="154"/>
        <v>549818.53444964497</v>
      </c>
      <c r="W441">
        <f t="shared" ca="1" si="154"/>
        <v>520335.03476418788</v>
      </c>
      <c r="X441">
        <f t="shared" ca="1" si="154"/>
        <v>566604.32910910714</v>
      </c>
      <c r="Z441">
        <f t="shared" ca="1" si="137"/>
        <v>341075.02877119294</v>
      </c>
      <c r="AA441">
        <f t="shared" ca="1" si="155"/>
        <v>374211.94745791797</v>
      </c>
      <c r="AB441">
        <f t="shared" ca="1" si="155"/>
        <v>408691.73994694353</v>
      </c>
      <c r="AC441">
        <f t="shared" ca="1" si="155"/>
        <v>427194.6130407204</v>
      </c>
      <c r="AD441">
        <f t="shared" ca="1" si="155"/>
        <v>458439.98938856943</v>
      </c>
      <c r="AE441">
        <f t="shared" ca="1" si="155"/>
        <v>486292.46377021057</v>
      </c>
      <c r="AF441">
        <f t="shared" ca="1" si="155"/>
        <v>541720.54724354076</v>
      </c>
      <c r="AG441">
        <f t="shared" ca="1" si="155"/>
        <v>574526.13426758512</v>
      </c>
      <c r="AH441">
        <f t="shared" ca="1" si="155"/>
        <v>589803.02148090466</v>
      </c>
      <c r="AI441">
        <f t="shared" ca="1" si="155"/>
        <v>607492.41296516336</v>
      </c>
      <c r="AK441">
        <f t="shared" ca="1" si="139"/>
        <v>161933.67321919304</v>
      </c>
      <c r="AL441">
        <f t="shared" ca="1" si="156"/>
        <v>174657.34296540226</v>
      </c>
      <c r="AM441">
        <f t="shared" ca="1" si="156"/>
        <v>185722.94191729257</v>
      </c>
      <c r="AN441">
        <f t="shared" ca="1" si="156"/>
        <v>199970.57583308598</v>
      </c>
      <c r="AO441">
        <f t="shared" ca="1" si="156"/>
        <v>212414.98796921258</v>
      </c>
      <c r="AP441">
        <f t="shared" ca="1" si="156"/>
        <v>227476.57329186352</v>
      </c>
      <c r="AQ441">
        <f t="shared" ca="1" si="156"/>
        <v>244426.11606881252</v>
      </c>
      <c r="AR441">
        <f t="shared" ca="1" si="156"/>
        <v>260654.64377665779</v>
      </c>
      <c r="AS441">
        <f t="shared" ca="1" si="156"/>
        <v>280245.01157754497</v>
      </c>
      <c r="AT441">
        <f t="shared" ca="1" si="156"/>
        <v>301363.6096833254</v>
      </c>
      <c r="AV441">
        <f t="shared" ca="1" si="141"/>
        <v>1309505.1499444132</v>
      </c>
      <c r="BB441">
        <f t="shared" ca="1" si="142"/>
        <v>2086740.747002813</v>
      </c>
    </row>
    <row r="442" spans="4:54" x14ac:dyDescent="0.35">
      <c r="D442">
        <f t="shared" ca="1" si="143"/>
        <v>237990.11662782822</v>
      </c>
      <c r="E442">
        <f t="shared" ca="1" si="153"/>
        <v>311927.10829656501</v>
      </c>
      <c r="F442">
        <f t="shared" ca="1" si="153"/>
        <v>315748.42618336302</v>
      </c>
      <c r="G442">
        <f t="shared" ca="1" si="153"/>
        <v>218084.09728255041</v>
      </c>
      <c r="H442">
        <f t="shared" ca="1" si="153"/>
        <v>320287.32356798201</v>
      </c>
      <c r="I442">
        <f t="shared" ca="1" si="153"/>
        <v>205799.01209364756</v>
      </c>
      <c r="J442">
        <f t="shared" ca="1" si="153"/>
        <v>319118.98955215066</v>
      </c>
      <c r="K442">
        <f t="shared" ca="1" si="153"/>
        <v>224052.74140907012</v>
      </c>
      <c r="L442">
        <f t="shared" ca="1" si="153"/>
        <v>351233.77632637916</v>
      </c>
      <c r="M442">
        <f t="shared" ca="1" si="153"/>
        <v>559473.79482475843</v>
      </c>
      <c r="O442">
        <f t="shared" ca="1" si="144"/>
        <v>347821.69548199221</v>
      </c>
      <c r="P442">
        <f t="shared" ca="1" si="154"/>
        <v>321466.87794977264</v>
      </c>
      <c r="Q442">
        <f t="shared" ca="1" si="154"/>
        <v>328113.75634160655</v>
      </c>
      <c r="R442">
        <f t="shared" ca="1" si="154"/>
        <v>370438.76020868833</v>
      </c>
      <c r="S442">
        <f t="shared" ca="1" si="154"/>
        <v>350995.98231464019</v>
      </c>
      <c r="T442">
        <f t="shared" ca="1" si="154"/>
        <v>383128.68775224936</v>
      </c>
      <c r="U442">
        <f t="shared" ca="1" si="154"/>
        <v>409624.55292319076</v>
      </c>
      <c r="V442">
        <f t="shared" ca="1" si="154"/>
        <v>479645.55520441622</v>
      </c>
      <c r="W442">
        <f t="shared" ca="1" si="154"/>
        <v>452256.18082272704</v>
      </c>
      <c r="X442">
        <f t="shared" ca="1" si="154"/>
        <v>520366.54760370491</v>
      </c>
      <c r="Z442">
        <f t="shared" ca="1" si="137"/>
        <v>317285.5750997623</v>
      </c>
      <c r="AA442">
        <f t="shared" ca="1" si="155"/>
        <v>339765.22668762354</v>
      </c>
      <c r="AB442">
        <f t="shared" ca="1" si="155"/>
        <v>368976.50573519111</v>
      </c>
      <c r="AC442">
        <f t="shared" ca="1" si="155"/>
        <v>392244.9334807088</v>
      </c>
      <c r="AD442">
        <f t="shared" ca="1" si="155"/>
        <v>413866.08806217555</v>
      </c>
      <c r="AE442">
        <f t="shared" ca="1" si="155"/>
        <v>413963.17164030374</v>
      </c>
      <c r="AF442">
        <f t="shared" ca="1" si="155"/>
        <v>433746.96274820395</v>
      </c>
      <c r="AG442">
        <f t="shared" ca="1" si="155"/>
        <v>477521.0299017264</v>
      </c>
      <c r="AH442">
        <f t="shared" ca="1" si="155"/>
        <v>527750.07663125522</v>
      </c>
      <c r="AI442">
        <f t="shared" ca="1" si="155"/>
        <v>601924.61063553265</v>
      </c>
      <c r="AK442">
        <f t="shared" ca="1" si="139"/>
        <v>161792.62640765577</v>
      </c>
      <c r="AL442">
        <f t="shared" ca="1" si="156"/>
        <v>172664.0907418743</v>
      </c>
      <c r="AM442">
        <f t="shared" ca="1" si="156"/>
        <v>185122.48792666849</v>
      </c>
      <c r="AN442">
        <f t="shared" ca="1" si="156"/>
        <v>199673.90982021129</v>
      </c>
      <c r="AO442">
        <f t="shared" ca="1" si="156"/>
        <v>214762.96693807215</v>
      </c>
      <c r="AP442">
        <f t="shared" ca="1" si="156"/>
        <v>228809.89778890536</v>
      </c>
      <c r="AQ442">
        <f t="shared" ca="1" si="156"/>
        <v>244660.69834718102</v>
      </c>
      <c r="AR442">
        <f t="shared" ca="1" si="156"/>
        <v>259786.30077975537</v>
      </c>
      <c r="AS442">
        <f t="shared" ca="1" si="156"/>
        <v>277229.67346643755</v>
      </c>
      <c r="AT442">
        <f t="shared" ca="1" si="156"/>
        <v>296071.05097099562</v>
      </c>
      <c r="AV442">
        <f t="shared" ca="1" si="141"/>
        <v>1197961.1761868291</v>
      </c>
      <c r="BB442">
        <f t="shared" ca="1" si="142"/>
        <v>1977836.0040349916</v>
      </c>
    </row>
    <row r="443" spans="4:54" x14ac:dyDescent="0.35">
      <c r="D443">
        <f t="shared" ca="1" si="143"/>
        <v>252941.21299345972</v>
      </c>
      <c r="E443">
        <f t="shared" ca="1" si="153"/>
        <v>392396.9346090171</v>
      </c>
      <c r="F443">
        <f t="shared" ca="1" si="153"/>
        <v>243447.76108597004</v>
      </c>
      <c r="G443">
        <f t="shared" ca="1" si="153"/>
        <v>188001.01595499605</v>
      </c>
      <c r="H443">
        <f t="shared" ca="1" si="153"/>
        <v>200823.5556478411</v>
      </c>
      <c r="I443">
        <f t="shared" ca="1" si="153"/>
        <v>219462.64554108228</v>
      </c>
      <c r="J443">
        <f t="shared" ca="1" si="153"/>
        <v>173919.6335308323</v>
      </c>
      <c r="K443">
        <f t="shared" ca="1" si="153"/>
        <v>123545.81015600027</v>
      </c>
      <c r="L443">
        <f t="shared" ca="1" si="153"/>
        <v>122587.8496886403</v>
      </c>
      <c r="M443">
        <f t="shared" ca="1" si="153"/>
        <v>152732.61763191849</v>
      </c>
      <c r="O443">
        <f t="shared" ca="1" si="144"/>
        <v>349448.78928522498</v>
      </c>
      <c r="P443">
        <f t="shared" ca="1" si="154"/>
        <v>428562.6959887917</v>
      </c>
      <c r="Q443">
        <f t="shared" ca="1" si="154"/>
        <v>389984.36868722568</v>
      </c>
      <c r="R443">
        <f t="shared" ca="1" si="154"/>
        <v>432587.00517626206</v>
      </c>
      <c r="S443">
        <f t="shared" ca="1" si="154"/>
        <v>441256.32315948454</v>
      </c>
      <c r="T443">
        <f t="shared" ca="1" si="154"/>
        <v>405198.07064428215</v>
      </c>
      <c r="U443">
        <f t="shared" ca="1" si="154"/>
        <v>411179.39773407474</v>
      </c>
      <c r="V443">
        <f t="shared" ca="1" si="154"/>
        <v>381290.16793168796</v>
      </c>
      <c r="W443">
        <f t="shared" ca="1" si="154"/>
        <v>380999.70145799988</v>
      </c>
      <c r="X443">
        <f t="shared" ca="1" si="154"/>
        <v>472270.10496632138</v>
      </c>
      <c r="Z443">
        <f t="shared" ca="1" si="137"/>
        <v>317479.16084897728</v>
      </c>
      <c r="AA443">
        <f t="shared" ca="1" si="155"/>
        <v>348433.25043238967</v>
      </c>
      <c r="AB443">
        <f t="shared" ca="1" si="155"/>
        <v>370996.89613260148</v>
      </c>
      <c r="AC443">
        <f t="shared" ca="1" si="155"/>
        <v>397380.95237374969</v>
      </c>
      <c r="AD443">
        <f t="shared" ca="1" si="155"/>
        <v>423667.98729139584</v>
      </c>
      <c r="AE443">
        <f t="shared" ca="1" si="155"/>
        <v>480936.72144816932</v>
      </c>
      <c r="AF443">
        <f t="shared" ca="1" si="155"/>
        <v>510550.64016770798</v>
      </c>
      <c r="AG443">
        <f t="shared" ca="1" si="155"/>
        <v>543695.69575867348</v>
      </c>
      <c r="AH443">
        <f t="shared" ca="1" si="155"/>
        <v>642022.24318627978</v>
      </c>
      <c r="AI443">
        <f t="shared" ca="1" si="155"/>
        <v>645266.64443740947</v>
      </c>
      <c r="AK443">
        <f t="shared" ca="1" si="139"/>
        <v>159738.89398982932</v>
      </c>
      <c r="AL443">
        <f t="shared" ca="1" si="156"/>
        <v>169874.48060712666</v>
      </c>
      <c r="AM443">
        <f t="shared" ca="1" si="156"/>
        <v>180590.10108425238</v>
      </c>
      <c r="AN443">
        <f t="shared" ca="1" si="156"/>
        <v>192053.08247112858</v>
      </c>
      <c r="AO443">
        <f t="shared" ca="1" si="156"/>
        <v>204265.02142757596</v>
      </c>
      <c r="AP443">
        <f t="shared" ca="1" si="156"/>
        <v>219578.72097670412</v>
      </c>
      <c r="AQ443">
        <f t="shared" ca="1" si="156"/>
        <v>235985.79330336096</v>
      </c>
      <c r="AR443">
        <f t="shared" ca="1" si="156"/>
        <v>251522.46044697743</v>
      </c>
      <c r="AS443">
        <f t="shared" ca="1" si="156"/>
        <v>267728.08112387004</v>
      </c>
      <c r="AT443">
        <f t="shared" ca="1" si="156"/>
        <v>286517.67789526901</v>
      </c>
      <c r="AV443">
        <f t="shared" ca="1" si="141"/>
        <v>1185019.1269900496</v>
      </c>
      <c r="BB443">
        <f t="shared" ca="1" si="142"/>
        <v>1556787.0449309181</v>
      </c>
    </row>
    <row r="444" spans="4:54" x14ac:dyDescent="0.35">
      <c r="D444">
        <f t="shared" ca="1" si="143"/>
        <v>234550.23013349914</v>
      </c>
      <c r="E444">
        <f t="shared" ca="1" si="153"/>
        <v>291611.87435408245</v>
      </c>
      <c r="F444">
        <f t="shared" ca="1" si="153"/>
        <v>312238.16915280325</v>
      </c>
      <c r="G444">
        <f t="shared" ca="1" si="153"/>
        <v>261539.7989135324</v>
      </c>
      <c r="H444">
        <f t="shared" ca="1" si="153"/>
        <v>370581.52435626247</v>
      </c>
      <c r="I444">
        <f t="shared" ca="1" si="153"/>
        <v>529653.61699046125</v>
      </c>
      <c r="J444">
        <f t="shared" ca="1" si="153"/>
        <v>678523.88740689447</v>
      </c>
      <c r="K444">
        <f t="shared" ca="1" si="153"/>
        <v>861498.83548005193</v>
      </c>
      <c r="L444">
        <f t="shared" ca="1" si="153"/>
        <v>1008416.9441755435</v>
      </c>
      <c r="M444">
        <f t="shared" ca="1" si="153"/>
        <v>1199605.3479813759</v>
      </c>
      <c r="O444">
        <f t="shared" ca="1" si="144"/>
        <v>335461.71998093865</v>
      </c>
      <c r="P444">
        <f t="shared" ca="1" si="154"/>
        <v>390392.24803881877</v>
      </c>
      <c r="Q444">
        <f t="shared" ca="1" si="154"/>
        <v>474024.46686624252</v>
      </c>
      <c r="R444">
        <f t="shared" ca="1" si="154"/>
        <v>492597.11459472036</v>
      </c>
      <c r="S444">
        <f t="shared" ca="1" si="154"/>
        <v>560499.15704441059</v>
      </c>
      <c r="T444">
        <f t="shared" ca="1" si="154"/>
        <v>697134.63480236719</v>
      </c>
      <c r="U444">
        <f t="shared" ca="1" si="154"/>
        <v>631398.25148700387</v>
      </c>
      <c r="V444">
        <f t="shared" ca="1" si="154"/>
        <v>762251.12585059076</v>
      </c>
      <c r="W444">
        <f t="shared" ca="1" si="154"/>
        <v>823330.38513549312</v>
      </c>
      <c r="X444">
        <f t="shared" ca="1" si="154"/>
        <v>745867.73721510847</v>
      </c>
      <c r="Z444">
        <f t="shared" ca="1" si="137"/>
        <v>302513.05220959446</v>
      </c>
      <c r="AA444">
        <f t="shared" ca="1" si="155"/>
        <v>330352.62542953878</v>
      </c>
      <c r="AB444">
        <f t="shared" ca="1" si="155"/>
        <v>358417.84861304931</v>
      </c>
      <c r="AC444">
        <f t="shared" ca="1" si="155"/>
        <v>408913.99309323716</v>
      </c>
      <c r="AD444">
        <f t="shared" ca="1" si="155"/>
        <v>452667.57174583065</v>
      </c>
      <c r="AE444">
        <f t="shared" ca="1" si="155"/>
        <v>471113.42859259364</v>
      </c>
      <c r="AF444">
        <f t="shared" ca="1" si="155"/>
        <v>529103.50901228783</v>
      </c>
      <c r="AG444">
        <f t="shared" ca="1" si="155"/>
        <v>555424.94340506976</v>
      </c>
      <c r="AH444">
        <f t="shared" ca="1" si="155"/>
        <v>630681.88897448662</v>
      </c>
      <c r="AI444">
        <f t="shared" ca="1" si="155"/>
        <v>691686.85117577587</v>
      </c>
      <c r="AK444">
        <f t="shared" ca="1" si="139"/>
        <v>160563.53464528738</v>
      </c>
      <c r="AL444">
        <f t="shared" ca="1" si="156"/>
        <v>172024.836024194</v>
      </c>
      <c r="AM444">
        <f t="shared" ca="1" si="156"/>
        <v>185750.2553322438</v>
      </c>
      <c r="AN444">
        <f t="shared" ca="1" si="156"/>
        <v>199080.96198234014</v>
      </c>
      <c r="AO444">
        <f t="shared" ca="1" si="156"/>
        <v>214074.14218587356</v>
      </c>
      <c r="AP444">
        <f t="shared" ca="1" si="156"/>
        <v>229620.83126432885</v>
      </c>
      <c r="AQ444">
        <f t="shared" ca="1" si="156"/>
        <v>244035.15689008782</v>
      </c>
      <c r="AR444">
        <f t="shared" ca="1" si="156"/>
        <v>261477.64478380917</v>
      </c>
      <c r="AS444">
        <f t="shared" ca="1" si="156"/>
        <v>281323.3238896929</v>
      </c>
      <c r="AT444">
        <f t="shared" ca="1" si="156"/>
        <v>298366.46875058446</v>
      </c>
      <c r="AV444">
        <f t="shared" ca="1" si="141"/>
        <v>1330430.739964339</v>
      </c>
      <c r="BB444">
        <f t="shared" ca="1" si="142"/>
        <v>2935526.4051228445</v>
      </c>
    </row>
    <row r="445" spans="4:54" x14ac:dyDescent="0.35">
      <c r="D445">
        <f t="shared" ca="1" si="143"/>
        <v>343385.03404136945</v>
      </c>
      <c r="E445">
        <f t="shared" ca="1" si="153"/>
        <v>489352.85427405761</v>
      </c>
      <c r="F445">
        <f t="shared" ca="1" si="153"/>
        <v>745987.79596246616</v>
      </c>
      <c r="G445">
        <f t="shared" ca="1" si="153"/>
        <v>874811.72804582736</v>
      </c>
      <c r="H445">
        <f t="shared" ca="1" si="153"/>
        <v>638855.75655710208</v>
      </c>
      <c r="I445">
        <f t="shared" ca="1" si="153"/>
        <v>1010907.2478661794</v>
      </c>
      <c r="J445">
        <f t="shared" ca="1" si="153"/>
        <v>1252794.8787443002</v>
      </c>
      <c r="K445">
        <f t="shared" ca="1" si="153"/>
        <v>770371.86155507597</v>
      </c>
      <c r="L445">
        <f t="shared" ca="1" si="153"/>
        <v>1156458.417571438</v>
      </c>
      <c r="M445">
        <f t="shared" ca="1" si="153"/>
        <v>1131765.3547762148</v>
      </c>
      <c r="O445">
        <f t="shared" ca="1" si="144"/>
        <v>310087.03514847829</v>
      </c>
      <c r="P445">
        <f t="shared" ca="1" si="154"/>
        <v>285012.70062849106</v>
      </c>
      <c r="Q445">
        <f t="shared" ca="1" si="154"/>
        <v>259564.56980336842</v>
      </c>
      <c r="R445">
        <f t="shared" ca="1" si="154"/>
        <v>278110.5669919725</v>
      </c>
      <c r="S445">
        <f t="shared" ca="1" si="154"/>
        <v>268304.32893360971</v>
      </c>
      <c r="T445">
        <f t="shared" ca="1" si="154"/>
        <v>333687.19276519981</v>
      </c>
      <c r="U445">
        <f t="shared" ca="1" si="154"/>
        <v>373099.36521077715</v>
      </c>
      <c r="V445">
        <f t="shared" ca="1" si="154"/>
        <v>449713.01286757702</v>
      </c>
      <c r="W445">
        <f t="shared" ca="1" si="154"/>
        <v>490719.31625685724</v>
      </c>
      <c r="X445">
        <f t="shared" ca="1" si="154"/>
        <v>536282.16587696038</v>
      </c>
      <c r="Z445">
        <f t="shared" ca="1" si="137"/>
        <v>327391.86891244544</v>
      </c>
      <c r="AA445">
        <f t="shared" ca="1" si="155"/>
        <v>330238.71050371736</v>
      </c>
      <c r="AB445">
        <f t="shared" ca="1" si="155"/>
        <v>370968.29587345017</v>
      </c>
      <c r="AC445">
        <f t="shared" ca="1" si="155"/>
        <v>414389.65510783036</v>
      </c>
      <c r="AD445">
        <f t="shared" ca="1" si="155"/>
        <v>449808.04137883132</v>
      </c>
      <c r="AE445">
        <f t="shared" ca="1" si="155"/>
        <v>486759.10633208835</v>
      </c>
      <c r="AF445">
        <f t="shared" ca="1" si="155"/>
        <v>518034.3547112582</v>
      </c>
      <c r="AG445">
        <f t="shared" ca="1" si="155"/>
        <v>580440.82850200951</v>
      </c>
      <c r="AH445">
        <f t="shared" ca="1" si="155"/>
        <v>609575.10841646313</v>
      </c>
      <c r="AI445">
        <f t="shared" ca="1" si="155"/>
        <v>628913.43323802634</v>
      </c>
      <c r="AK445">
        <f t="shared" ca="1" si="139"/>
        <v>161253.82199970196</v>
      </c>
      <c r="AL445">
        <f t="shared" ca="1" si="156"/>
        <v>173950.16881928206</v>
      </c>
      <c r="AM445">
        <f t="shared" ca="1" si="156"/>
        <v>184641.25047000535</v>
      </c>
      <c r="AN445">
        <f t="shared" ca="1" si="156"/>
        <v>195748.50098255699</v>
      </c>
      <c r="AO445">
        <f t="shared" ca="1" si="156"/>
        <v>209213.2473666702</v>
      </c>
      <c r="AP445">
        <f t="shared" ca="1" si="156"/>
        <v>222917.12779706437</v>
      </c>
      <c r="AQ445">
        <f t="shared" ca="1" si="156"/>
        <v>239104.52518275622</v>
      </c>
      <c r="AR445">
        <f t="shared" ca="1" si="156"/>
        <v>254941.33959621054</v>
      </c>
      <c r="AS445">
        <f t="shared" ca="1" si="156"/>
        <v>270357.78904692578</v>
      </c>
      <c r="AT445">
        <f t="shared" ca="1" si="156"/>
        <v>287152.1978144967</v>
      </c>
      <c r="AV445">
        <f t="shared" ca="1" si="141"/>
        <v>1561161.9121092902</v>
      </c>
      <c r="BB445">
        <f t="shared" ca="1" si="142"/>
        <v>2584113.1517056981</v>
      </c>
    </row>
    <row r="446" spans="4:54" x14ac:dyDescent="0.35">
      <c r="D446">
        <f t="shared" ca="1" si="143"/>
        <v>233873.35694737453</v>
      </c>
      <c r="E446">
        <f t="shared" ca="1" si="153"/>
        <v>151726.73939835603</v>
      </c>
      <c r="F446">
        <f t="shared" ca="1" si="153"/>
        <v>158627.8082747953</v>
      </c>
      <c r="G446">
        <f t="shared" ca="1" si="153"/>
        <v>149573.60613178235</v>
      </c>
      <c r="H446">
        <f t="shared" ca="1" si="153"/>
        <v>187917.61588494226</v>
      </c>
      <c r="I446">
        <f t="shared" ca="1" si="153"/>
        <v>250120.89642982162</v>
      </c>
      <c r="J446">
        <f t="shared" ca="1" si="153"/>
        <v>162347.82112516984</v>
      </c>
      <c r="K446">
        <f t="shared" ca="1" si="153"/>
        <v>209561.20195754175</v>
      </c>
      <c r="L446">
        <f t="shared" ca="1" si="153"/>
        <v>199652.08892482752</v>
      </c>
      <c r="M446">
        <f t="shared" ca="1" si="153"/>
        <v>141441.80427344181</v>
      </c>
      <c r="O446">
        <f t="shared" ca="1" si="144"/>
        <v>312946.63359326293</v>
      </c>
      <c r="P446">
        <f t="shared" ca="1" si="154"/>
        <v>394133.41689678433</v>
      </c>
      <c r="Q446">
        <f t="shared" ca="1" si="154"/>
        <v>426673.46555279603</v>
      </c>
      <c r="R446">
        <f t="shared" ca="1" si="154"/>
        <v>520846.93780596391</v>
      </c>
      <c r="S446">
        <f t="shared" ca="1" si="154"/>
        <v>626075.41135702701</v>
      </c>
      <c r="T446">
        <f t="shared" ca="1" si="154"/>
        <v>763017.14445393928</v>
      </c>
      <c r="U446">
        <f t="shared" ca="1" si="154"/>
        <v>804780.13940588583</v>
      </c>
      <c r="V446">
        <f t="shared" ca="1" si="154"/>
        <v>834817.50563809765</v>
      </c>
      <c r="W446">
        <f t="shared" ca="1" si="154"/>
        <v>800258.08589825395</v>
      </c>
      <c r="X446">
        <f t="shared" ca="1" si="154"/>
        <v>860836.49423746858</v>
      </c>
      <c r="Z446">
        <f t="shared" ca="1" si="137"/>
        <v>337882.04688235902</v>
      </c>
      <c r="AA446">
        <f t="shared" ca="1" si="155"/>
        <v>347231.55135842803</v>
      </c>
      <c r="AB446">
        <f t="shared" ca="1" si="155"/>
        <v>388348.52521784254</v>
      </c>
      <c r="AC446">
        <f t="shared" ca="1" si="155"/>
        <v>434366.61833887763</v>
      </c>
      <c r="AD446">
        <f t="shared" ca="1" si="155"/>
        <v>464933.71494981425</v>
      </c>
      <c r="AE446">
        <f t="shared" ca="1" si="155"/>
        <v>481815.85077705252</v>
      </c>
      <c r="AF446">
        <f t="shared" ca="1" si="155"/>
        <v>535966.90763937694</v>
      </c>
      <c r="AG446">
        <f t="shared" ca="1" si="155"/>
        <v>543441.93566865334</v>
      </c>
      <c r="AH446">
        <f t="shared" ca="1" si="155"/>
        <v>554371.68736855115</v>
      </c>
      <c r="AI446">
        <f t="shared" ca="1" si="155"/>
        <v>608858.41266062169</v>
      </c>
      <c r="AK446">
        <f t="shared" ca="1" si="139"/>
        <v>161647.4488900759</v>
      </c>
      <c r="AL446">
        <f t="shared" ca="1" si="156"/>
        <v>173773.3171204442</v>
      </c>
      <c r="AM446">
        <f t="shared" ca="1" si="156"/>
        <v>187371.93063308866</v>
      </c>
      <c r="AN446">
        <f t="shared" ca="1" si="156"/>
        <v>200281.28369823651</v>
      </c>
      <c r="AO446">
        <f t="shared" ca="1" si="156"/>
        <v>213612.88088742152</v>
      </c>
      <c r="AP446">
        <f t="shared" ca="1" si="156"/>
        <v>227595.07065272427</v>
      </c>
      <c r="AQ446">
        <f t="shared" ca="1" si="156"/>
        <v>244199.9838431518</v>
      </c>
      <c r="AR446">
        <f t="shared" ca="1" si="156"/>
        <v>259698.08695689245</v>
      </c>
      <c r="AS446">
        <f t="shared" ca="1" si="156"/>
        <v>276019.53813131229</v>
      </c>
      <c r="AT446">
        <f t="shared" ca="1" si="156"/>
        <v>295314.48865735321</v>
      </c>
      <c r="AV446">
        <f t="shared" ca="1" si="141"/>
        <v>1161021.7296785226</v>
      </c>
      <c r="BB446">
        <f t="shared" ca="1" si="142"/>
        <v>1906451.1998288853</v>
      </c>
    </row>
    <row r="447" spans="4:54" x14ac:dyDescent="0.35">
      <c r="D447">
        <f t="shared" ca="1" si="143"/>
        <v>256169.29028894941</v>
      </c>
      <c r="E447">
        <f t="shared" ca="1" si="153"/>
        <v>278239.16427573882</v>
      </c>
      <c r="F447">
        <f t="shared" ca="1" si="153"/>
        <v>363477.630010124</v>
      </c>
      <c r="G447">
        <f t="shared" ca="1" si="153"/>
        <v>559382.01090588316</v>
      </c>
      <c r="H447">
        <f t="shared" ca="1" si="153"/>
        <v>835596.05157552892</v>
      </c>
      <c r="I447">
        <f t="shared" ca="1" si="153"/>
        <v>752490.8309888643</v>
      </c>
      <c r="J447">
        <f t="shared" ca="1" si="153"/>
        <v>1057143.0001033179</v>
      </c>
      <c r="K447">
        <f t="shared" ca="1" si="153"/>
        <v>1592636.3281529939</v>
      </c>
      <c r="L447">
        <f t="shared" ca="1" si="153"/>
        <v>1864683.6384148474</v>
      </c>
      <c r="M447">
        <f t="shared" ca="1" si="153"/>
        <v>2655358.236649903</v>
      </c>
      <c r="O447">
        <f t="shared" ca="1" si="144"/>
        <v>371611.56434981781</v>
      </c>
      <c r="P447">
        <f t="shared" ca="1" si="154"/>
        <v>386703.21785919653</v>
      </c>
      <c r="Q447">
        <f t="shared" ca="1" si="154"/>
        <v>469431.42688557494</v>
      </c>
      <c r="R447">
        <f t="shared" ca="1" si="154"/>
        <v>573851.42661652504</v>
      </c>
      <c r="S447">
        <f t="shared" ca="1" si="154"/>
        <v>607553.8925619676</v>
      </c>
      <c r="T447">
        <f t="shared" ca="1" si="154"/>
        <v>671150.47816997732</v>
      </c>
      <c r="U447">
        <f t="shared" ca="1" si="154"/>
        <v>711239.88077410287</v>
      </c>
      <c r="V447">
        <f t="shared" ca="1" si="154"/>
        <v>720401.58262950554</v>
      </c>
      <c r="W447">
        <f t="shared" ca="1" si="154"/>
        <v>906385.15853398002</v>
      </c>
      <c r="X447">
        <f t="shared" ca="1" si="154"/>
        <v>921738.62520835013</v>
      </c>
      <c r="Z447">
        <f t="shared" ca="1" si="137"/>
        <v>323216.49154900631</v>
      </c>
      <c r="AA447">
        <f t="shared" ca="1" si="155"/>
        <v>341983.70492728852</v>
      </c>
      <c r="AB447">
        <f t="shared" ca="1" si="155"/>
        <v>382009.61781205225</v>
      </c>
      <c r="AC447">
        <f t="shared" ca="1" si="155"/>
        <v>410812.57862679951</v>
      </c>
      <c r="AD447">
        <f t="shared" ca="1" si="155"/>
        <v>430029.12697784952</v>
      </c>
      <c r="AE447">
        <f t="shared" ca="1" si="155"/>
        <v>482873.28841670864</v>
      </c>
      <c r="AF447">
        <f t="shared" ca="1" si="155"/>
        <v>554218.02320740419</v>
      </c>
      <c r="AG447">
        <f t="shared" ca="1" si="155"/>
        <v>585961.09299112414</v>
      </c>
      <c r="AH447">
        <f t="shared" ca="1" si="155"/>
        <v>630072.12360334548</v>
      </c>
      <c r="AI447">
        <f t="shared" ca="1" si="155"/>
        <v>727084.38155648694</v>
      </c>
      <c r="AK447">
        <f t="shared" ca="1" si="139"/>
        <v>159174.35704422946</v>
      </c>
      <c r="AL447">
        <f t="shared" ca="1" si="156"/>
        <v>169224.11384259813</v>
      </c>
      <c r="AM447">
        <f t="shared" ca="1" si="156"/>
        <v>181824.54739015727</v>
      </c>
      <c r="AN447">
        <f t="shared" ca="1" si="156"/>
        <v>196006.35102543191</v>
      </c>
      <c r="AO447">
        <f t="shared" ca="1" si="156"/>
        <v>210244.60961210271</v>
      </c>
      <c r="AP447">
        <f t="shared" ca="1" si="156"/>
        <v>223952.51498442676</v>
      </c>
      <c r="AQ447">
        <f t="shared" ca="1" si="156"/>
        <v>240130.15661878759</v>
      </c>
      <c r="AR447">
        <f t="shared" ca="1" si="156"/>
        <v>256619.86673119228</v>
      </c>
      <c r="AS447">
        <f t="shared" ca="1" si="156"/>
        <v>273846.86078874301</v>
      </c>
      <c r="AT447">
        <f t="shared" ca="1" si="156"/>
        <v>290310.54338200274</v>
      </c>
      <c r="AV447">
        <f t="shared" ca="1" si="141"/>
        <v>1396743.2220979086</v>
      </c>
      <c r="BB447">
        <f t="shared" ca="1" si="142"/>
        <v>4594491.7867967431</v>
      </c>
    </row>
    <row r="448" spans="4:54" x14ac:dyDescent="0.35">
      <c r="D448">
        <f t="shared" ca="1" si="143"/>
        <v>265483.02854638372</v>
      </c>
      <c r="E448">
        <f t="shared" ca="1" si="153"/>
        <v>175635.18754842755</v>
      </c>
      <c r="F448">
        <f t="shared" ca="1" si="153"/>
        <v>169154.5425491354</v>
      </c>
      <c r="G448">
        <f t="shared" ca="1" si="153"/>
        <v>185449.46041148587</v>
      </c>
      <c r="H448">
        <f t="shared" ca="1" si="153"/>
        <v>222513.8197329682</v>
      </c>
      <c r="I448">
        <f t="shared" ca="1" si="153"/>
        <v>163067.07088385138</v>
      </c>
      <c r="J448">
        <f t="shared" ca="1" si="153"/>
        <v>152521.74472144397</v>
      </c>
      <c r="K448">
        <f t="shared" ca="1" si="153"/>
        <v>116422.98190096994</v>
      </c>
      <c r="L448">
        <f t="shared" ca="1" si="153"/>
        <v>128511.95576986278</v>
      </c>
      <c r="M448">
        <f t="shared" ca="1" si="153"/>
        <v>152985.42625128929</v>
      </c>
      <c r="O448">
        <f t="shared" ca="1" si="144"/>
        <v>338280.87316732662</v>
      </c>
      <c r="P448">
        <f t="shared" ca="1" si="154"/>
        <v>332917.24579832511</v>
      </c>
      <c r="Q448">
        <f t="shared" ca="1" si="154"/>
        <v>376692.21135062288</v>
      </c>
      <c r="R448">
        <f t="shared" ca="1" si="154"/>
        <v>428818.11743196752</v>
      </c>
      <c r="S448">
        <f t="shared" ca="1" si="154"/>
        <v>406662.67105115467</v>
      </c>
      <c r="T448">
        <f t="shared" ca="1" si="154"/>
        <v>499391.15320911619</v>
      </c>
      <c r="U448">
        <f t="shared" ca="1" si="154"/>
        <v>488103.57154085662</v>
      </c>
      <c r="V448">
        <f t="shared" ca="1" si="154"/>
        <v>562797.54191907798</v>
      </c>
      <c r="W448">
        <f t="shared" ca="1" si="154"/>
        <v>629513.25520274718</v>
      </c>
      <c r="X448">
        <f t="shared" ca="1" si="154"/>
        <v>676562.15051010868</v>
      </c>
      <c r="Z448">
        <f t="shared" ca="1" si="137"/>
        <v>325560.5032952464</v>
      </c>
      <c r="AA448">
        <f t="shared" ca="1" si="155"/>
        <v>345571.13726045442</v>
      </c>
      <c r="AB448">
        <f t="shared" ca="1" si="155"/>
        <v>396447.98462999403</v>
      </c>
      <c r="AC448">
        <f t="shared" ca="1" si="155"/>
        <v>411493.28069841018</v>
      </c>
      <c r="AD448">
        <f t="shared" ca="1" si="155"/>
        <v>421797.83162487356</v>
      </c>
      <c r="AE448">
        <f t="shared" ca="1" si="155"/>
        <v>456221.40616639151</v>
      </c>
      <c r="AF448">
        <f t="shared" ca="1" si="155"/>
        <v>481180.63990681828</v>
      </c>
      <c r="AG448">
        <f t="shared" ca="1" si="155"/>
        <v>542572.64519038459</v>
      </c>
      <c r="AH448">
        <f t="shared" ca="1" si="155"/>
        <v>631849.47061083082</v>
      </c>
      <c r="AI448">
        <f t="shared" ca="1" si="155"/>
        <v>732393.79924973799</v>
      </c>
      <c r="AK448">
        <f t="shared" ca="1" si="139"/>
        <v>159274.9887655045</v>
      </c>
      <c r="AL448">
        <f t="shared" ca="1" si="156"/>
        <v>169420.77411840879</v>
      </c>
      <c r="AM448">
        <f t="shared" ca="1" si="156"/>
        <v>182046.88282541998</v>
      </c>
      <c r="AN448">
        <f t="shared" ca="1" si="156"/>
        <v>195175.07789179563</v>
      </c>
      <c r="AO448">
        <f t="shared" ca="1" si="156"/>
        <v>209486.32176035619</v>
      </c>
      <c r="AP448">
        <f t="shared" ca="1" si="156"/>
        <v>222599.96472319032</v>
      </c>
      <c r="AQ448">
        <f t="shared" ca="1" si="156"/>
        <v>240217.88567107351</v>
      </c>
      <c r="AR448">
        <f t="shared" ca="1" si="156"/>
        <v>255441.17583724839</v>
      </c>
      <c r="AS448">
        <f t="shared" ca="1" si="156"/>
        <v>274924.09639822156</v>
      </c>
      <c r="AT448">
        <f t="shared" ca="1" si="156"/>
        <v>293385.0030656032</v>
      </c>
      <c r="AV448">
        <f t="shared" ca="1" si="141"/>
        <v>1124341.6213551722</v>
      </c>
      <c r="BB448">
        <f t="shared" ca="1" si="142"/>
        <v>1855326.3790767393</v>
      </c>
    </row>
    <row r="449" spans="4:54" x14ac:dyDescent="0.35">
      <c r="D449">
        <f t="shared" ca="1" si="143"/>
        <v>367153.74715973815</v>
      </c>
      <c r="E449">
        <f t="shared" ca="1" si="153"/>
        <v>375504.68737532344</v>
      </c>
      <c r="F449">
        <f t="shared" ca="1" si="153"/>
        <v>521818.94301042589</v>
      </c>
      <c r="G449">
        <f t="shared" ca="1" si="153"/>
        <v>460215.26219042501</v>
      </c>
      <c r="H449">
        <f t="shared" ca="1" si="153"/>
        <v>453516.33627964818</v>
      </c>
      <c r="I449">
        <f t="shared" ca="1" si="153"/>
        <v>291002.45158645522</v>
      </c>
      <c r="J449">
        <f t="shared" ca="1" si="153"/>
        <v>259282.67184928106</v>
      </c>
      <c r="K449">
        <f t="shared" ca="1" si="153"/>
        <v>217664.48102430333</v>
      </c>
      <c r="L449">
        <f t="shared" ca="1" si="153"/>
        <v>271860.48872515268</v>
      </c>
      <c r="M449">
        <f t="shared" ca="1" si="153"/>
        <v>410445.55734647106</v>
      </c>
      <c r="O449">
        <f t="shared" ca="1" si="144"/>
        <v>355274.46518875746</v>
      </c>
      <c r="P449">
        <f t="shared" ca="1" si="154"/>
        <v>404865.60116060771</v>
      </c>
      <c r="Q449">
        <f t="shared" ca="1" si="154"/>
        <v>452041.02900653827</v>
      </c>
      <c r="R449">
        <f t="shared" ca="1" si="154"/>
        <v>507290.6360197083</v>
      </c>
      <c r="S449">
        <f t="shared" ca="1" si="154"/>
        <v>479124.11360246211</v>
      </c>
      <c r="T449">
        <f t="shared" ca="1" si="154"/>
        <v>519400.54643863015</v>
      </c>
      <c r="U449">
        <f t="shared" ca="1" si="154"/>
        <v>653082.1754133628</v>
      </c>
      <c r="V449">
        <f t="shared" ca="1" si="154"/>
        <v>783990.56755674258</v>
      </c>
      <c r="W449">
        <f t="shared" ca="1" si="154"/>
        <v>866134.61579793098</v>
      </c>
      <c r="X449">
        <f t="shared" ca="1" si="154"/>
        <v>983357.28162339854</v>
      </c>
      <c r="Z449">
        <f t="shared" ca="1" si="137"/>
        <v>328640.71133020631</v>
      </c>
      <c r="AA449">
        <f t="shared" ca="1" si="155"/>
        <v>349913.06879395951</v>
      </c>
      <c r="AB449">
        <f t="shared" ca="1" si="155"/>
        <v>397288.83913657488</v>
      </c>
      <c r="AC449">
        <f t="shared" ca="1" si="155"/>
        <v>440797.9394875727</v>
      </c>
      <c r="AD449">
        <f t="shared" ca="1" si="155"/>
        <v>464069.54495701875</v>
      </c>
      <c r="AE449">
        <f t="shared" ca="1" si="155"/>
        <v>511525.56391895795</v>
      </c>
      <c r="AF449">
        <f t="shared" ca="1" si="155"/>
        <v>543722.2548434356</v>
      </c>
      <c r="AG449">
        <f t="shared" ca="1" si="155"/>
        <v>616032.43653712585</v>
      </c>
      <c r="AH449">
        <f t="shared" ca="1" si="155"/>
        <v>650952.44798820117</v>
      </c>
      <c r="AI449">
        <f t="shared" ca="1" si="155"/>
        <v>705115.03836387384</v>
      </c>
      <c r="AK449">
        <f t="shared" ca="1" si="139"/>
        <v>161694.67143676119</v>
      </c>
      <c r="AL449">
        <f t="shared" ca="1" si="156"/>
        <v>174246.9066630468</v>
      </c>
      <c r="AM449">
        <f t="shared" ca="1" si="156"/>
        <v>187272.39411433917</v>
      </c>
      <c r="AN449">
        <f t="shared" ca="1" si="156"/>
        <v>200595.19899684467</v>
      </c>
      <c r="AO449">
        <f t="shared" ca="1" si="156"/>
        <v>212978.81177708093</v>
      </c>
      <c r="AP449">
        <f t="shared" ca="1" si="156"/>
        <v>228350.26634408502</v>
      </c>
      <c r="AQ449">
        <f t="shared" ca="1" si="156"/>
        <v>246280.00813128828</v>
      </c>
      <c r="AR449">
        <f t="shared" ca="1" si="156"/>
        <v>261949.45187243423</v>
      </c>
      <c r="AS449">
        <f t="shared" ca="1" si="156"/>
        <v>280249.24336260278</v>
      </c>
      <c r="AT449">
        <f t="shared" ca="1" si="156"/>
        <v>301561.22448257293</v>
      </c>
      <c r="AV449">
        <f t="shared" ca="1" si="141"/>
        <v>1558421.2052678782</v>
      </c>
      <c r="BB449">
        <f t="shared" ca="1" si="142"/>
        <v>2400479.1018163166</v>
      </c>
    </row>
    <row r="450" spans="4:54" x14ac:dyDescent="0.35">
      <c r="D450">
        <f t="shared" ca="1" si="143"/>
        <v>234381.40771766886</v>
      </c>
      <c r="E450">
        <f t="shared" ca="1" si="153"/>
        <v>253335.70882666658</v>
      </c>
      <c r="F450">
        <f t="shared" ca="1" si="153"/>
        <v>373533.79405313276</v>
      </c>
      <c r="G450">
        <f t="shared" ca="1" si="153"/>
        <v>353130.42806300981</v>
      </c>
      <c r="H450">
        <f t="shared" ca="1" si="153"/>
        <v>384214.97686543223</v>
      </c>
      <c r="I450">
        <f t="shared" ca="1" si="153"/>
        <v>285656.4065200605</v>
      </c>
      <c r="J450">
        <f t="shared" ca="1" si="153"/>
        <v>291620.82784609083</v>
      </c>
      <c r="K450">
        <f t="shared" ca="1" si="153"/>
        <v>202594.66887457171</v>
      </c>
      <c r="L450">
        <f t="shared" ca="1" si="153"/>
        <v>135906.09919596027</v>
      </c>
      <c r="M450">
        <f t="shared" ca="1" si="153"/>
        <v>203351.69747011675</v>
      </c>
      <c r="O450">
        <f t="shared" ca="1" si="144"/>
        <v>270375.7478546389</v>
      </c>
      <c r="P450">
        <f t="shared" ca="1" si="154"/>
        <v>287414.85585542937</v>
      </c>
      <c r="Q450">
        <f t="shared" ca="1" si="154"/>
        <v>343640.604901988</v>
      </c>
      <c r="R450">
        <f t="shared" ca="1" si="154"/>
        <v>311502.60675636819</v>
      </c>
      <c r="S450">
        <f t="shared" ca="1" si="154"/>
        <v>381247.10216283688</v>
      </c>
      <c r="T450">
        <f t="shared" ca="1" si="154"/>
        <v>459827.91779449856</v>
      </c>
      <c r="U450">
        <f t="shared" ca="1" si="154"/>
        <v>500989.20786991745</v>
      </c>
      <c r="V450">
        <f t="shared" ca="1" si="154"/>
        <v>564134.16718153888</v>
      </c>
      <c r="W450">
        <f t="shared" ca="1" si="154"/>
        <v>614798.91341238737</v>
      </c>
      <c r="X450">
        <f t="shared" ca="1" si="154"/>
        <v>660296.8586691909</v>
      </c>
      <c r="Z450">
        <f t="shared" ca="1" si="137"/>
        <v>319073.00770096038</v>
      </c>
      <c r="AA450">
        <f t="shared" ca="1" si="155"/>
        <v>361573.27966967132</v>
      </c>
      <c r="AB450">
        <f t="shared" ca="1" si="155"/>
        <v>374707.80620370054</v>
      </c>
      <c r="AC450">
        <f t="shared" ca="1" si="155"/>
        <v>431262.19299059222</v>
      </c>
      <c r="AD450">
        <f t="shared" ca="1" si="155"/>
        <v>458908.847746143</v>
      </c>
      <c r="AE450">
        <f t="shared" ca="1" si="155"/>
        <v>476625.22954622225</v>
      </c>
      <c r="AF450">
        <f t="shared" ca="1" si="155"/>
        <v>545597.88298344903</v>
      </c>
      <c r="AG450">
        <f t="shared" ca="1" si="155"/>
        <v>611827.56802515686</v>
      </c>
      <c r="AH450">
        <f t="shared" ca="1" si="155"/>
        <v>674603.17948835227</v>
      </c>
      <c r="AI450">
        <f t="shared" ca="1" si="155"/>
        <v>666679.11400470894</v>
      </c>
      <c r="AK450">
        <f t="shared" ca="1" si="139"/>
        <v>159769.45827277086</v>
      </c>
      <c r="AL450">
        <f t="shared" ca="1" si="156"/>
        <v>170606.33830154614</v>
      </c>
      <c r="AM450">
        <f t="shared" ca="1" si="156"/>
        <v>183309.90946634623</v>
      </c>
      <c r="AN450">
        <f t="shared" ca="1" si="156"/>
        <v>196701.34866341672</v>
      </c>
      <c r="AO450">
        <f t="shared" ca="1" si="156"/>
        <v>210294.15438311838</v>
      </c>
      <c r="AP450">
        <f t="shared" ca="1" si="156"/>
        <v>223181.12710998044</v>
      </c>
      <c r="AQ450">
        <f t="shared" ca="1" si="156"/>
        <v>239945.98969039379</v>
      </c>
      <c r="AR450">
        <f t="shared" ca="1" si="156"/>
        <v>254438.77631852121</v>
      </c>
      <c r="AS450">
        <f t="shared" ca="1" si="156"/>
        <v>273985.68444100022</v>
      </c>
      <c r="AT450">
        <f t="shared" ca="1" si="156"/>
        <v>295098.36943643092</v>
      </c>
      <c r="AV450">
        <f t="shared" ca="1" si="141"/>
        <v>1275192.1146251676</v>
      </c>
      <c r="BB450">
        <f t="shared" ca="1" si="142"/>
        <v>1825426.0395804476</v>
      </c>
    </row>
    <row r="451" spans="4:54" x14ac:dyDescent="0.35">
      <c r="D451">
        <f t="shared" ca="1" si="143"/>
        <v>267395.66614945943</v>
      </c>
      <c r="E451">
        <f t="shared" ref="E451:M466" ca="1" si="157">D451*(1+(-0.4+RAND()))</f>
        <v>165419.32166691803</v>
      </c>
      <c r="F451">
        <f t="shared" ca="1" si="157"/>
        <v>211223.1152367671</v>
      </c>
      <c r="G451">
        <f t="shared" ca="1" si="157"/>
        <v>176340.43275998629</v>
      </c>
      <c r="H451">
        <f t="shared" ca="1" si="157"/>
        <v>157264.25242168512</v>
      </c>
      <c r="I451">
        <f t="shared" ca="1" si="157"/>
        <v>151185.76033514127</v>
      </c>
      <c r="J451">
        <f t="shared" ca="1" si="157"/>
        <v>154862.06981028535</v>
      </c>
      <c r="K451">
        <f t="shared" ca="1" si="157"/>
        <v>121442.53495195146</v>
      </c>
      <c r="L451">
        <f t="shared" ca="1" si="157"/>
        <v>82670.76668739946</v>
      </c>
      <c r="M451">
        <f t="shared" ca="1" si="157"/>
        <v>96854.271743924488</v>
      </c>
      <c r="O451">
        <f t="shared" ca="1" si="144"/>
        <v>360459.97277543048</v>
      </c>
      <c r="P451">
        <f t="shared" ca="1" si="154"/>
        <v>335390.73337124748</v>
      </c>
      <c r="Q451">
        <f t="shared" ca="1" si="154"/>
        <v>345945.57982140494</v>
      </c>
      <c r="R451">
        <f t="shared" ca="1" si="154"/>
        <v>396053.93856974022</v>
      </c>
      <c r="S451">
        <f t="shared" ca="1" si="154"/>
        <v>487317.98977366759</v>
      </c>
      <c r="T451">
        <f t="shared" ca="1" si="154"/>
        <v>478238.82512599108</v>
      </c>
      <c r="U451">
        <f t="shared" ca="1" si="154"/>
        <v>547064.57582540484</v>
      </c>
      <c r="V451">
        <f t="shared" ca="1" si="154"/>
        <v>665952.07968993566</v>
      </c>
      <c r="W451">
        <f t="shared" ca="1" si="154"/>
        <v>817422.40421001834</v>
      </c>
      <c r="X451">
        <f t="shared" ca="1" si="154"/>
        <v>963916.33304692851</v>
      </c>
      <c r="Z451">
        <f t="shared" ca="1" si="137"/>
        <v>318019.59248393361</v>
      </c>
      <c r="AA451">
        <f t="shared" ca="1" si="155"/>
        <v>343234.21529155108</v>
      </c>
      <c r="AB451">
        <f t="shared" ca="1" si="155"/>
        <v>368024.75353690615</v>
      </c>
      <c r="AC451">
        <f t="shared" ca="1" si="155"/>
        <v>405599.05991773034</v>
      </c>
      <c r="AD451">
        <f t="shared" ca="1" si="155"/>
        <v>441150.35094032099</v>
      </c>
      <c r="AE451">
        <f t="shared" ca="1" si="155"/>
        <v>468099.92911262577</v>
      </c>
      <c r="AF451">
        <f t="shared" ca="1" si="155"/>
        <v>490467.86364600708</v>
      </c>
      <c r="AG451">
        <f t="shared" ca="1" si="155"/>
        <v>586627.62149196432</v>
      </c>
      <c r="AH451">
        <f t="shared" ca="1" si="155"/>
        <v>602124.81534982275</v>
      </c>
      <c r="AI451">
        <f t="shared" ca="1" si="155"/>
        <v>664406.13668962871</v>
      </c>
      <c r="AK451">
        <f t="shared" ca="1" si="139"/>
        <v>159709.90624582709</v>
      </c>
      <c r="AL451">
        <f t="shared" ca="1" si="156"/>
        <v>170998.42042202564</v>
      </c>
      <c r="AM451">
        <f t="shared" ca="1" si="156"/>
        <v>184029.95855042816</v>
      </c>
      <c r="AN451">
        <f t="shared" ca="1" si="156"/>
        <v>195726.92874733591</v>
      </c>
      <c r="AO451">
        <f t="shared" ca="1" si="156"/>
        <v>210959.81925336752</v>
      </c>
      <c r="AP451">
        <f t="shared" ca="1" si="156"/>
        <v>227289.98144400658</v>
      </c>
      <c r="AQ451">
        <f t="shared" ca="1" si="156"/>
        <v>242547.69239433354</v>
      </c>
      <c r="AR451">
        <f t="shared" ca="1" si="156"/>
        <v>257673.18881241357</v>
      </c>
      <c r="AS451">
        <f t="shared" ca="1" si="156"/>
        <v>273733.95174765319</v>
      </c>
      <c r="AT451">
        <f t="shared" ca="1" si="156"/>
        <v>293753.29121306934</v>
      </c>
      <c r="AV451">
        <f t="shared" ca="1" si="141"/>
        <v>1109223.4071455062</v>
      </c>
      <c r="BB451">
        <f t="shared" ca="1" si="142"/>
        <v>2018930.0326935512</v>
      </c>
    </row>
    <row r="452" spans="4:54" x14ac:dyDescent="0.35">
      <c r="D452">
        <f t="shared" ca="1" si="143"/>
        <v>228756.31520517956</v>
      </c>
      <c r="E452">
        <f t="shared" ca="1" si="157"/>
        <v>347070.76860460854</v>
      </c>
      <c r="F452">
        <f t="shared" ca="1" si="157"/>
        <v>460367.87183098157</v>
      </c>
      <c r="G452">
        <f t="shared" ca="1" si="157"/>
        <v>467643.0236292507</v>
      </c>
      <c r="H452">
        <f t="shared" ca="1" si="157"/>
        <v>434479.69702411094</v>
      </c>
      <c r="I452">
        <f t="shared" ca="1" si="157"/>
        <v>282537.74273536424</v>
      </c>
      <c r="J452">
        <f t="shared" ca="1" si="157"/>
        <v>221234.2647705494</v>
      </c>
      <c r="K452">
        <f t="shared" ca="1" si="157"/>
        <v>253056.69034963715</v>
      </c>
      <c r="L452">
        <f t="shared" ca="1" si="157"/>
        <v>346110.49776048475</v>
      </c>
      <c r="M452">
        <f t="shared" ca="1" si="157"/>
        <v>278741.83662438695</v>
      </c>
      <c r="O452">
        <f t="shared" ca="1" si="144"/>
        <v>359820.37864580756</v>
      </c>
      <c r="P452">
        <f t="shared" ref="P452:X467" ca="1" si="158">O452*(1+(-0.1+0.36*RAND()))</f>
        <v>345233.17826581997</v>
      </c>
      <c r="Q452">
        <f t="shared" ca="1" si="158"/>
        <v>391268.89563182596</v>
      </c>
      <c r="R452">
        <f t="shared" ca="1" si="158"/>
        <v>395339.85663882364</v>
      </c>
      <c r="S452">
        <f t="shared" ca="1" si="158"/>
        <v>369649.57031588239</v>
      </c>
      <c r="T452">
        <f t="shared" ca="1" si="158"/>
        <v>346168.96012425888</v>
      </c>
      <c r="U452">
        <f t="shared" ca="1" si="158"/>
        <v>418951.95950656699</v>
      </c>
      <c r="V452">
        <f t="shared" ca="1" si="158"/>
        <v>469009.54866689577</v>
      </c>
      <c r="W452">
        <f t="shared" ca="1" si="158"/>
        <v>557056.62954809354</v>
      </c>
      <c r="X452">
        <f t="shared" ca="1" si="158"/>
        <v>519346.34849386901</v>
      </c>
      <c r="Z452">
        <f t="shared" ref="Z452:Z515" ca="1" si="159">$B$5*(1+_xlfn.NORM.INV(RAND(),0.08,0.04))</f>
        <v>318972.62085769023</v>
      </c>
      <c r="AA452">
        <f t="shared" ref="AA452:AI467" ca="1" si="160">Z452*(1+_xlfn.NORM.INV(RAND(),0.08,0.04))</f>
        <v>362885.27864683734</v>
      </c>
      <c r="AB452">
        <f t="shared" ca="1" si="160"/>
        <v>380357.31685003627</v>
      </c>
      <c r="AC452">
        <f t="shared" ca="1" si="160"/>
        <v>409814.618121028</v>
      </c>
      <c r="AD452">
        <f t="shared" ca="1" si="160"/>
        <v>421635.06234684121</v>
      </c>
      <c r="AE452">
        <f t="shared" ca="1" si="160"/>
        <v>470397.82239314145</v>
      </c>
      <c r="AF452">
        <f t="shared" ca="1" si="160"/>
        <v>523580.09967459168</v>
      </c>
      <c r="AG452">
        <f t="shared" ca="1" si="160"/>
        <v>561436.98156847688</v>
      </c>
      <c r="AH452">
        <f t="shared" ca="1" si="160"/>
        <v>617347.91419034754</v>
      </c>
      <c r="AI452">
        <f t="shared" ca="1" si="160"/>
        <v>633900.79971497878</v>
      </c>
      <c r="AK452">
        <f t="shared" ref="AK452:AK515" ca="1" si="161">$B$6*(1+(0.06+0.02*RAND()))</f>
        <v>159397.6125579584</v>
      </c>
      <c r="AL452">
        <f t="shared" ref="AL452:AT467" ca="1" si="162">AK452*(1+(0.06+0.02*RAND()))</f>
        <v>170560.46493518853</v>
      </c>
      <c r="AM452">
        <f t="shared" ca="1" si="162"/>
        <v>180856.49357065343</v>
      </c>
      <c r="AN452">
        <f t="shared" ca="1" si="162"/>
        <v>192688.40936132328</v>
      </c>
      <c r="AO452">
        <f t="shared" ca="1" si="162"/>
        <v>206087.71226653762</v>
      </c>
      <c r="AP452">
        <f t="shared" ca="1" si="162"/>
        <v>218715.95849542413</v>
      </c>
      <c r="AQ452">
        <f t="shared" ca="1" si="162"/>
        <v>233834.06330342006</v>
      </c>
      <c r="AR452">
        <f t="shared" ca="1" si="162"/>
        <v>248232.60768083564</v>
      </c>
      <c r="AS452">
        <f t="shared" ca="1" si="162"/>
        <v>267269.2948365045</v>
      </c>
      <c r="AT452">
        <f t="shared" ca="1" si="162"/>
        <v>285846.20849726279</v>
      </c>
      <c r="AV452">
        <f t="shared" ref="AV452:AV515" ca="1" si="163">SUM(F452,Q452,AB452,AM452)</f>
        <v>1412850.5778834971</v>
      </c>
      <c r="BB452">
        <f t="shared" ref="BB452:BB515" ca="1" si="164">SUM(M452,X452,AI452,AT452)</f>
        <v>1717835.1933304975</v>
      </c>
    </row>
    <row r="453" spans="4:54" x14ac:dyDescent="0.35">
      <c r="D453">
        <f t="shared" ref="D453:D516" ca="1" si="165">$B$3*(1+(-0.4+RAND()))</f>
        <v>178925.88739777743</v>
      </c>
      <c r="E453">
        <f t="shared" ca="1" si="157"/>
        <v>260868.021451737</v>
      </c>
      <c r="F453">
        <f t="shared" ca="1" si="157"/>
        <v>219961.78094287467</v>
      </c>
      <c r="G453">
        <f t="shared" ca="1" si="157"/>
        <v>227702.73620251371</v>
      </c>
      <c r="H453">
        <f t="shared" ca="1" si="157"/>
        <v>241719.53986783561</v>
      </c>
      <c r="I453">
        <f t="shared" ca="1" si="157"/>
        <v>259002.38723413736</v>
      </c>
      <c r="J453">
        <f t="shared" ca="1" si="157"/>
        <v>241426.00270995073</v>
      </c>
      <c r="K453">
        <f t="shared" ca="1" si="157"/>
        <v>256807.15522973044</v>
      </c>
      <c r="L453">
        <f t="shared" ca="1" si="157"/>
        <v>329357.41774268664</v>
      </c>
      <c r="M453">
        <f t="shared" ca="1" si="157"/>
        <v>400152.63512003073</v>
      </c>
      <c r="O453">
        <f t="shared" ref="O453:O516" ca="1" si="166">$B$4*(1+(-0.1+0.36*RAND()))</f>
        <v>287773.92377902457</v>
      </c>
      <c r="P453">
        <f t="shared" ca="1" si="158"/>
        <v>359915.61357499065</v>
      </c>
      <c r="Q453">
        <f t="shared" ca="1" si="158"/>
        <v>395517.49978797749</v>
      </c>
      <c r="R453">
        <f t="shared" ca="1" si="158"/>
        <v>394581.57177744125</v>
      </c>
      <c r="S453">
        <f t="shared" ca="1" si="158"/>
        <v>370725.31525539974</v>
      </c>
      <c r="T453">
        <f t="shared" ca="1" si="158"/>
        <v>459134.61549862195</v>
      </c>
      <c r="U453">
        <f t="shared" ca="1" si="158"/>
        <v>417241.73977245454</v>
      </c>
      <c r="V453">
        <f t="shared" ca="1" si="158"/>
        <v>482303.63687750179</v>
      </c>
      <c r="W453">
        <f t="shared" ca="1" si="158"/>
        <v>555709.65587372787</v>
      </c>
      <c r="X453">
        <f t="shared" ca="1" si="158"/>
        <v>560467.49802377995</v>
      </c>
      <c r="Z453">
        <f t="shared" ca="1" si="159"/>
        <v>319277.57228085841</v>
      </c>
      <c r="AA453">
        <f t="shared" ca="1" si="160"/>
        <v>343942.5569431411</v>
      </c>
      <c r="AB453">
        <f t="shared" ca="1" si="160"/>
        <v>367928.58909032639</v>
      </c>
      <c r="AC453">
        <f t="shared" ca="1" si="160"/>
        <v>394454.15675848839</v>
      </c>
      <c r="AD453">
        <f t="shared" ca="1" si="160"/>
        <v>412297.95113761578</v>
      </c>
      <c r="AE453">
        <f t="shared" ca="1" si="160"/>
        <v>416657.26529355429</v>
      </c>
      <c r="AF453">
        <f t="shared" ca="1" si="160"/>
        <v>438909.22307109478</v>
      </c>
      <c r="AG453">
        <f t="shared" ca="1" si="160"/>
        <v>489254.62984673213</v>
      </c>
      <c r="AH453">
        <f t="shared" ca="1" si="160"/>
        <v>504029.53295501956</v>
      </c>
      <c r="AI453">
        <f t="shared" ca="1" si="160"/>
        <v>580878.20787928742</v>
      </c>
      <c r="AK453">
        <f t="shared" ca="1" si="161"/>
        <v>159193.73052499403</v>
      </c>
      <c r="AL453">
        <f t="shared" ca="1" si="162"/>
        <v>170063.73357034181</v>
      </c>
      <c r="AM453">
        <f t="shared" ca="1" si="162"/>
        <v>181731.62721282628</v>
      </c>
      <c r="AN453">
        <f t="shared" ca="1" si="162"/>
        <v>196088.0493862553</v>
      </c>
      <c r="AO453">
        <f t="shared" ca="1" si="162"/>
        <v>208619.10548886794</v>
      </c>
      <c r="AP453">
        <f t="shared" ca="1" si="162"/>
        <v>222682.76160012383</v>
      </c>
      <c r="AQ453">
        <f t="shared" ca="1" si="162"/>
        <v>236816.30244585028</v>
      </c>
      <c r="AR453">
        <f t="shared" ca="1" si="162"/>
        <v>252149.44576179588</v>
      </c>
      <c r="AS453">
        <f t="shared" ca="1" si="162"/>
        <v>269544.66916646837</v>
      </c>
      <c r="AT453">
        <f t="shared" ca="1" si="162"/>
        <v>285899.10444174684</v>
      </c>
      <c r="AV453">
        <f t="shared" ca="1" si="163"/>
        <v>1165139.4970340049</v>
      </c>
      <c r="BB453">
        <f t="shared" ca="1" si="164"/>
        <v>1827397.445464845</v>
      </c>
    </row>
    <row r="454" spans="4:54" x14ac:dyDescent="0.35">
      <c r="D454">
        <f t="shared" ca="1" si="165"/>
        <v>224622.41878396369</v>
      </c>
      <c r="E454">
        <f t="shared" ca="1" si="157"/>
        <v>167946.08467795583</v>
      </c>
      <c r="F454">
        <f t="shared" ca="1" si="157"/>
        <v>237675.43497716781</v>
      </c>
      <c r="G454">
        <f t="shared" ca="1" si="157"/>
        <v>230411.84082504339</v>
      </c>
      <c r="H454">
        <f t="shared" ca="1" si="157"/>
        <v>243112.0368013776</v>
      </c>
      <c r="I454">
        <f t="shared" ca="1" si="157"/>
        <v>380537.10568049259</v>
      </c>
      <c r="J454">
        <f t="shared" ca="1" si="157"/>
        <v>247691.07782112321</v>
      </c>
      <c r="K454">
        <f t="shared" ca="1" si="157"/>
        <v>291937.49842796667</v>
      </c>
      <c r="L454">
        <f t="shared" ca="1" si="157"/>
        <v>283400.40929432405</v>
      </c>
      <c r="M454">
        <f t="shared" ca="1" si="157"/>
        <v>343134.92424502212</v>
      </c>
      <c r="O454">
        <f t="shared" ca="1" si="166"/>
        <v>363023.88599880098</v>
      </c>
      <c r="P454">
        <f t="shared" ca="1" si="158"/>
        <v>330187.32776983659</v>
      </c>
      <c r="Q454">
        <f t="shared" ca="1" si="158"/>
        <v>325700.78011362284</v>
      </c>
      <c r="R454">
        <f t="shared" ca="1" si="158"/>
        <v>309511.14568700205</v>
      </c>
      <c r="S454">
        <f t="shared" ca="1" si="158"/>
        <v>312156.43457229534</v>
      </c>
      <c r="T454">
        <f t="shared" ca="1" si="158"/>
        <v>362917.94338262675</v>
      </c>
      <c r="U454">
        <f t="shared" ca="1" si="158"/>
        <v>361235.70904415328</v>
      </c>
      <c r="V454">
        <f t="shared" ca="1" si="158"/>
        <v>349505.89672692341</v>
      </c>
      <c r="W454">
        <f t="shared" ca="1" si="158"/>
        <v>315117.06887543347</v>
      </c>
      <c r="X454">
        <f t="shared" ca="1" si="158"/>
        <v>300435.85074081208</v>
      </c>
      <c r="Z454">
        <f t="shared" ca="1" si="159"/>
        <v>299985.60485843063</v>
      </c>
      <c r="AA454">
        <f t="shared" ca="1" si="160"/>
        <v>305470.60621831386</v>
      </c>
      <c r="AB454">
        <f t="shared" ca="1" si="160"/>
        <v>326035.71030891151</v>
      </c>
      <c r="AC454">
        <f t="shared" ca="1" si="160"/>
        <v>369244.55010534753</v>
      </c>
      <c r="AD454">
        <f t="shared" ca="1" si="160"/>
        <v>374754.54199842777</v>
      </c>
      <c r="AE454">
        <f t="shared" ca="1" si="160"/>
        <v>411968.67021752248</v>
      </c>
      <c r="AF454">
        <f t="shared" ca="1" si="160"/>
        <v>438329.02065199631</v>
      </c>
      <c r="AG454">
        <f t="shared" ca="1" si="160"/>
        <v>458262.69122855173</v>
      </c>
      <c r="AH454">
        <f t="shared" ca="1" si="160"/>
        <v>508541.77629176131</v>
      </c>
      <c r="AI454">
        <f t="shared" ca="1" si="160"/>
        <v>551484.84928629536</v>
      </c>
      <c r="AK454">
        <f t="shared" ca="1" si="161"/>
        <v>160798.82855954964</v>
      </c>
      <c r="AL454">
        <f t="shared" ca="1" si="162"/>
        <v>173515.7392441257</v>
      </c>
      <c r="AM454">
        <f t="shared" ca="1" si="162"/>
        <v>186760.7924746786</v>
      </c>
      <c r="AN454">
        <f t="shared" ca="1" si="162"/>
        <v>199488.00830628019</v>
      </c>
      <c r="AO454">
        <f t="shared" ca="1" si="162"/>
        <v>214602.61402854905</v>
      </c>
      <c r="AP454">
        <f t="shared" ca="1" si="162"/>
        <v>227642.95229985032</v>
      </c>
      <c r="AQ454">
        <f t="shared" ca="1" si="162"/>
        <v>244962.19514393387</v>
      </c>
      <c r="AR454">
        <f t="shared" ca="1" si="162"/>
        <v>262909.89415628399</v>
      </c>
      <c r="AS454">
        <f t="shared" ca="1" si="162"/>
        <v>279554.72312495287</v>
      </c>
      <c r="AT454">
        <f t="shared" ca="1" si="162"/>
        <v>301697.81724173698</v>
      </c>
      <c r="AV454">
        <f t="shared" ca="1" si="163"/>
        <v>1076172.7178743808</v>
      </c>
      <c r="BB454">
        <f t="shared" ca="1" si="164"/>
        <v>1496753.4415138664</v>
      </c>
    </row>
    <row r="455" spans="4:54" x14ac:dyDescent="0.35">
      <c r="D455">
        <f t="shared" ca="1" si="165"/>
        <v>347238.52519274066</v>
      </c>
      <c r="E455">
        <f t="shared" ca="1" si="157"/>
        <v>532065.55120078451</v>
      </c>
      <c r="F455">
        <f t="shared" ca="1" si="157"/>
        <v>645248.09736233344</v>
      </c>
      <c r="G455">
        <f t="shared" ca="1" si="157"/>
        <v>430499.52939494204</v>
      </c>
      <c r="H455">
        <f t="shared" ca="1" si="157"/>
        <v>262769.44702299353</v>
      </c>
      <c r="I455">
        <f t="shared" ca="1" si="157"/>
        <v>157677.75244062705</v>
      </c>
      <c r="J455">
        <f t="shared" ca="1" si="157"/>
        <v>216292.42198137229</v>
      </c>
      <c r="K455">
        <f t="shared" ca="1" si="157"/>
        <v>236647.94798454089</v>
      </c>
      <c r="L455">
        <f t="shared" ca="1" si="157"/>
        <v>319511.20980270236</v>
      </c>
      <c r="M455">
        <f t="shared" ca="1" si="157"/>
        <v>221214.4562627034</v>
      </c>
      <c r="O455">
        <f t="shared" ca="1" si="166"/>
        <v>322463.95045584172</v>
      </c>
      <c r="P455">
        <f t="shared" ca="1" si="158"/>
        <v>322596.45174359425</v>
      </c>
      <c r="Q455">
        <f t="shared" ca="1" si="158"/>
        <v>312070.95557137078</v>
      </c>
      <c r="R455">
        <f t="shared" ca="1" si="158"/>
        <v>347109.83409382624</v>
      </c>
      <c r="S455">
        <f t="shared" ca="1" si="158"/>
        <v>394922.34030119551</v>
      </c>
      <c r="T455">
        <f t="shared" ca="1" si="158"/>
        <v>455753.12443518551</v>
      </c>
      <c r="U455">
        <f t="shared" ca="1" si="158"/>
        <v>434634.82872683264</v>
      </c>
      <c r="V455">
        <f t="shared" ca="1" si="158"/>
        <v>462325.50587915495</v>
      </c>
      <c r="W455">
        <f t="shared" ca="1" si="158"/>
        <v>526626.17663728364</v>
      </c>
      <c r="X455">
        <f t="shared" ca="1" si="158"/>
        <v>532702.39953670348</v>
      </c>
      <c r="Z455">
        <f t="shared" ca="1" si="159"/>
        <v>320609.32517418265</v>
      </c>
      <c r="AA455">
        <f t="shared" ca="1" si="160"/>
        <v>357590.19237487699</v>
      </c>
      <c r="AB455">
        <f t="shared" ca="1" si="160"/>
        <v>385833.93220230984</v>
      </c>
      <c r="AC455">
        <f t="shared" ca="1" si="160"/>
        <v>405326.94189869286</v>
      </c>
      <c r="AD455">
        <f t="shared" ca="1" si="160"/>
        <v>421404.85467260965</v>
      </c>
      <c r="AE455">
        <f t="shared" ca="1" si="160"/>
        <v>461099.02322929021</v>
      </c>
      <c r="AF455">
        <f t="shared" ca="1" si="160"/>
        <v>518377.36506976088</v>
      </c>
      <c r="AG455">
        <f t="shared" ca="1" si="160"/>
        <v>558043.65562550747</v>
      </c>
      <c r="AH455">
        <f t="shared" ca="1" si="160"/>
        <v>586834.4216097208</v>
      </c>
      <c r="AI455">
        <f t="shared" ca="1" si="160"/>
        <v>597773.81426669483</v>
      </c>
      <c r="AK455">
        <f t="shared" ca="1" si="161"/>
        <v>161855.46694498253</v>
      </c>
      <c r="AL455">
        <f t="shared" ca="1" si="162"/>
        <v>174676.06216716813</v>
      </c>
      <c r="AM455">
        <f t="shared" ca="1" si="162"/>
        <v>188630.41117262281</v>
      </c>
      <c r="AN455">
        <f t="shared" ca="1" si="162"/>
        <v>200496.78952312237</v>
      </c>
      <c r="AO455">
        <f t="shared" ca="1" si="162"/>
        <v>214637.29748724386</v>
      </c>
      <c r="AP455">
        <f t="shared" ca="1" si="162"/>
        <v>231063.76380106198</v>
      </c>
      <c r="AQ455">
        <f t="shared" ca="1" si="162"/>
        <v>246940.01769394014</v>
      </c>
      <c r="AR455">
        <f t="shared" ca="1" si="162"/>
        <v>265076.69677402201</v>
      </c>
      <c r="AS455">
        <f t="shared" ca="1" si="162"/>
        <v>284162.36050416832</v>
      </c>
      <c r="AT455">
        <f t="shared" ca="1" si="162"/>
        <v>301561.25558120938</v>
      </c>
      <c r="AV455">
        <f t="shared" ca="1" si="163"/>
        <v>1531783.3963086368</v>
      </c>
      <c r="BB455">
        <f t="shared" ca="1" si="164"/>
        <v>1653251.9256473111</v>
      </c>
    </row>
    <row r="456" spans="4:54" x14ac:dyDescent="0.35">
      <c r="D456">
        <f t="shared" ca="1" si="165"/>
        <v>214817.30234220278</v>
      </c>
      <c r="E456">
        <f t="shared" ca="1" si="157"/>
        <v>137378.88742411707</v>
      </c>
      <c r="F456">
        <f t="shared" ca="1" si="157"/>
        <v>110443.35691662501</v>
      </c>
      <c r="G456">
        <f t="shared" ca="1" si="157"/>
        <v>142826.42311970674</v>
      </c>
      <c r="H456">
        <f t="shared" ca="1" si="157"/>
        <v>223747.57925403741</v>
      </c>
      <c r="I456">
        <f t="shared" ca="1" si="157"/>
        <v>318821.6161888346</v>
      </c>
      <c r="J456">
        <f t="shared" ca="1" si="157"/>
        <v>495923.31651696918</v>
      </c>
      <c r="K456">
        <f t="shared" ca="1" si="157"/>
        <v>468439.67868278892</v>
      </c>
      <c r="L456">
        <f t="shared" ca="1" si="157"/>
        <v>621406.34853083652</v>
      </c>
      <c r="M456">
        <f t="shared" ca="1" si="157"/>
        <v>890564.3794503801</v>
      </c>
      <c r="O456">
        <f t="shared" ca="1" si="166"/>
        <v>365269.73744981427</v>
      </c>
      <c r="P456">
        <f t="shared" ca="1" si="158"/>
        <v>455994.14022168185</v>
      </c>
      <c r="Q456">
        <f t="shared" ca="1" si="158"/>
        <v>555835.33003509114</v>
      </c>
      <c r="R456">
        <f t="shared" ca="1" si="158"/>
        <v>568097.05303599336</v>
      </c>
      <c r="S456">
        <f t="shared" ca="1" si="158"/>
        <v>633019.61307829851</v>
      </c>
      <c r="T456">
        <f t="shared" ca="1" si="158"/>
        <v>753254.63698509731</v>
      </c>
      <c r="U456">
        <f t="shared" ca="1" si="158"/>
        <v>766783.61410201655</v>
      </c>
      <c r="V456">
        <f t="shared" ca="1" si="158"/>
        <v>750832.12269079895</v>
      </c>
      <c r="W456">
        <f t="shared" ca="1" si="158"/>
        <v>687427.46784759872</v>
      </c>
      <c r="X456">
        <f t="shared" ca="1" si="158"/>
        <v>725618.91499942518</v>
      </c>
      <c r="Z456">
        <f t="shared" ca="1" si="159"/>
        <v>334748.16076744581</v>
      </c>
      <c r="AA456">
        <f t="shared" ca="1" si="160"/>
        <v>341922.83321673475</v>
      </c>
      <c r="AB456">
        <f t="shared" ca="1" si="160"/>
        <v>334128.49451318791</v>
      </c>
      <c r="AC456">
        <f t="shared" ca="1" si="160"/>
        <v>344712.31932014413</v>
      </c>
      <c r="AD456">
        <f t="shared" ca="1" si="160"/>
        <v>382781.76144997019</v>
      </c>
      <c r="AE456">
        <f t="shared" ca="1" si="160"/>
        <v>393310.90011014097</v>
      </c>
      <c r="AF456">
        <f t="shared" ca="1" si="160"/>
        <v>406402.63906341215</v>
      </c>
      <c r="AG456">
        <f t="shared" ca="1" si="160"/>
        <v>450451.28164489241</v>
      </c>
      <c r="AH456">
        <f t="shared" ca="1" si="160"/>
        <v>483667.12699914025</v>
      </c>
      <c r="AI456">
        <f t="shared" ca="1" si="160"/>
        <v>523684.43386338296</v>
      </c>
      <c r="AK456">
        <f t="shared" ca="1" si="161"/>
        <v>160568.47789245745</v>
      </c>
      <c r="AL456">
        <f t="shared" ca="1" si="162"/>
        <v>170746.88772756833</v>
      </c>
      <c r="AM456">
        <f t="shared" ca="1" si="162"/>
        <v>182564.84159770864</v>
      </c>
      <c r="AN456">
        <f t="shared" ca="1" si="162"/>
        <v>196473.38643303327</v>
      </c>
      <c r="AO456">
        <f t="shared" ca="1" si="162"/>
        <v>210967.37763210174</v>
      </c>
      <c r="AP456">
        <f t="shared" ca="1" si="162"/>
        <v>227103.31229852763</v>
      </c>
      <c r="AQ456">
        <f t="shared" ca="1" si="162"/>
        <v>240863.93211832541</v>
      </c>
      <c r="AR456">
        <f t="shared" ca="1" si="162"/>
        <v>260045.73305575881</v>
      </c>
      <c r="AS456">
        <f t="shared" ca="1" si="162"/>
        <v>278624.4127165337</v>
      </c>
      <c r="AT456">
        <f t="shared" ca="1" si="162"/>
        <v>296167.15933917754</v>
      </c>
      <c r="AV456">
        <f t="shared" ca="1" si="163"/>
        <v>1182972.0230626129</v>
      </c>
      <c r="BB456">
        <f t="shared" ca="1" si="164"/>
        <v>2436034.8876523655</v>
      </c>
    </row>
    <row r="457" spans="4:54" x14ac:dyDescent="0.35">
      <c r="D457">
        <f t="shared" ca="1" si="165"/>
        <v>307536.30413824692</v>
      </c>
      <c r="E457">
        <f t="shared" ca="1" si="157"/>
        <v>283668.45062088891</v>
      </c>
      <c r="F457">
        <f t="shared" ca="1" si="157"/>
        <v>258690.68515985698</v>
      </c>
      <c r="G457">
        <f t="shared" ca="1" si="157"/>
        <v>392883.20662606356</v>
      </c>
      <c r="H457">
        <f t="shared" ca="1" si="157"/>
        <v>557595.00740455487</v>
      </c>
      <c r="I457">
        <f t="shared" ca="1" si="157"/>
        <v>467342.52056298248</v>
      </c>
      <c r="J457">
        <f t="shared" ca="1" si="157"/>
        <v>636198.07771129778</v>
      </c>
      <c r="K457">
        <f t="shared" ca="1" si="157"/>
        <v>745999.66570988635</v>
      </c>
      <c r="L457">
        <f t="shared" ca="1" si="157"/>
        <v>949075.65295701381</v>
      </c>
      <c r="M457">
        <f t="shared" ca="1" si="157"/>
        <v>570268.81333405292</v>
      </c>
      <c r="O457">
        <f t="shared" ca="1" si="166"/>
        <v>301909.77699686738</v>
      </c>
      <c r="P457">
        <f t="shared" ca="1" si="158"/>
        <v>293354.84029561665</v>
      </c>
      <c r="Q457">
        <f t="shared" ca="1" si="158"/>
        <v>298634.31741205155</v>
      </c>
      <c r="R457">
        <f t="shared" ca="1" si="158"/>
        <v>332901.95689643215</v>
      </c>
      <c r="S457">
        <f t="shared" ca="1" si="158"/>
        <v>414704.60806417256</v>
      </c>
      <c r="T457">
        <f t="shared" ca="1" si="158"/>
        <v>421346.95459355938</v>
      </c>
      <c r="U457">
        <f t="shared" ca="1" si="158"/>
        <v>437035.6986668249</v>
      </c>
      <c r="V457">
        <f t="shared" ca="1" si="158"/>
        <v>496706.33873036935</v>
      </c>
      <c r="W457">
        <f t="shared" ca="1" si="158"/>
        <v>586110.01616502402</v>
      </c>
      <c r="X457">
        <f t="shared" ca="1" si="158"/>
        <v>692709.52417845814</v>
      </c>
      <c r="Z457">
        <f t="shared" ca="1" si="159"/>
        <v>284606.3093030451</v>
      </c>
      <c r="AA457">
        <f t="shared" ca="1" si="160"/>
        <v>320314.17694314674</v>
      </c>
      <c r="AB457">
        <f t="shared" ca="1" si="160"/>
        <v>334532.68810256774</v>
      </c>
      <c r="AC457">
        <f t="shared" ca="1" si="160"/>
        <v>370219.40285659098</v>
      </c>
      <c r="AD457">
        <f t="shared" ca="1" si="160"/>
        <v>442206.93125650851</v>
      </c>
      <c r="AE457">
        <f t="shared" ca="1" si="160"/>
        <v>513489.07524073916</v>
      </c>
      <c r="AF457">
        <f t="shared" ca="1" si="160"/>
        <v>566804.59998079157</v>
      </c>
      <c r="AG457">
        <f t="shared" ca="1" si="160"/>
        <v>612488.29409358592</v>
      </c>
      <c r="AH457">
        <f t="shared" ca="1" si="160"/>
        <v>623429.31687166193</v>
      </c>
      <c r="AI457">
        <f t="shared" ca="1" si="160"/>
        <v>693206.4440040061</v>
      </c>
      <c r="AK457">
        <f t="shared" ca="1" si="161"/>
        <v>161891.95095045635</v>
      </c>
      <c r="AL457">
        <f t="shared" ca="1" si="162"/>
        <v>171778.03740706664</v>
      </c>
      <c r="AM457">
        <f t="shared" ca="1" si="162"/>
        <v>183024.37048046448</v>
      </c>
      <c r="AN457">
        <f t="shared" ca="1" si="162"/>
        <v>194802.0964839735</v>
      </c>
      <c r="AO457">
        <f t="shared" ca="1" si="162"/>
        <v>207358.55869468479</v>
      </c>
      <c r="AP457">
        <f t="shared" ca="1" si="162"/>
        <v>222481.70403873958</v>
      </c>
      <c r="AQ457">
        <f t="shared" ca="1" si="162"/>
        <v>239522.7604572619</v>
      </c>
      <c r="AR457">
        <f t="shared" ca="1" si="162"/>
        <v>258177.58640561774</v>
      </c>
      <c r="AS457">
        <f t="shared" ca="1" si="162"/>
        <v>274811.00139313232</v>
      </c>
      <c r="AT457">
        <f t="shared" ca="1" si="162"/>
        <v>295323.27206465078</v>
      </c>
      <c r="AV457">
        <f t="shared" ca="1" si="163"/>
        <v>1074882.0611549409</v>
      </c>
      <c r="BB457">
        <f t="shared" ca="1" si="164"/>
        <v>2251508.0535811679</v>
      </c>
    </row>
    <row r="458" spans="4:54" x14ac:dyDescent="0.35">
      <c r="D458">
        <f t="shared" ca="1" si="165"/>
        <v>389383.31063342857</v>
      </c>
      <c r="E458">
        <f t="shared" ca="1" si="157"/>
        <v>298179.03237325395</v>
      </c>
      <c r="F458">
        <f t="shared" ca="1" si="157"/>
        <v>475390.34118074726</v>
      </c>
      <c r="G458">
        <f t="shared" ca="1" si="157"/>
        <v>552531.54309845029</v>
      </c>
      <c r="H458">
        <f t="shared" ca="1" si="157"/>
        <v>804346.22003051068</v>
      </c>
      <c r="I458">
        <f t="shared" ca="1" si="157"/>
        <v>854793.59431555029</v>
      </c>
      <c r="J458">
        <f t="shared" ca="1" si="157"/>
        <v>813700.97842574317</v>
      </c>
      <c r="K458">
        <f t="shared" ca="1" si="157"/>
        <v>1148997.0825885455</v>
      </c>
      <c r="L458">
        <f t="shared" ca="1" si="157"/>
        <v>1051579.1772058043</v>
      </c>
      <c r="M458">
        <f t="shared" ca="1" si="157"/>
        <v>1117752.451340368</v>
      </c>
      <c r="O458">
        <f t="shared" ca="1" si="166"/>
        <v>322776.78590511333</v>
      </c>
      <c r="P458">
        <f t="shared" ca="1" si="158"/>
        <v>330883.27424669068</v>
      </c>
      <c r="Q458">
        <f t="shared" ca="1" si="158"/>
        <v>393639.13246440917</v>
      </c>
      <c r="R458">
        <f t="shared" ca="1" si="158"/>
        <v>411575.79809155746</v>
      </c>
      <c r="S458">
        <f t="shared" ca="1" si="158"/>
        <v>450269.1792681638</v>
      </c>
      <c r="T458">
        <f t="shared" ca="1" si="158"/>
        <v>406789.29970117722</v>
      </c>
      <c r="U458">
        <f t="shared" ca="1" si="158"/>
        <v>472313.34120217105</v>
      </c>
      <c r="V458">
        <f t="shared" ca="1" si="158"/>
        <v>516053.22914135951</v>
      </c>
      <c r="W458">
        <f t="shared" ca="1" si="158"/>
        <v>490287.632074036</v>
      </c>
      <c r="X458">
        <f t="shared" ca="1" si="158"/>
        <v>480915.58859731472</v>
      </c>
      <c r="Z458">
        <f t="shared" ca="1" si="159"/>
        <v>317004.31405791995</v>
      </c>
      <c r="AA458">
        <f t="shared" ca="1" si="160"/>
        <v>341151.78508580464</v>
      </c>
      <c r="AB458">
        <f t="shared" ca="1" si="160"/>
        <v>362338.62726424995</v>
      </c>
      <c r="AC458">
        <f t="shared" ca="1" si="160"/>
        <v>370116.50270439009</v>
      </c>
      <c r="AD458">
        <f t="shared" ca="1" si="160"/>
        <v>378450.69210440968</v>
      </c>
      <c r="AE458">
        <f t="shared" ca="1" si="160"/>
        <v>390849.39174860873</v>
      </c>
      <c r="AF458">
        <f t="shared" ca="1" si="160"/>
        <v>424759.60893589823</v>
      </c>
      <c r="AG458">
        <f t="shared" ca="1" si="160"/>
        <v>461484.77080367767</v>
      </c>
      <c r="AH458">
        <f t="shared" ca="1" si="160"/>
        <v>504860.57578180608</v>
      </c>
      <c r="AI458">
        <f t="shared" ca="1" si="160"/>
        <v>569254.65107260365</v>
      </c>
      <c r="AK458">
        <f t="shared" ca="1" si="161"/>
        <v>159330.27420508015</v>
      </c>
      <c r="AL458">
        <f t="shared" ca="1" si="162"/>
        <v>170090.11035344173</v>
      </c>
      <c r="AM458">
        <f t="shared" ca="1" si="162"/>
        <v>183237.10239601048</v>
      </c>
      <c r="AN458">
        <f t="shared" ca="1" si="162"/>
        <v>197117.80878210429</v>
      </c>
      <c r="AO458">
        <f t="shared" ca="1" si="162"/>
        <v>210174.69034602825</v>
      </c>
      <c r="AP458">
        <f t="shared" ca="1" si="162"/>
        <v>226862.72368534165</v>
      </c>
      <c r="AQ458">
        <f t="shared" ca="1" si="162"/>
        <v>242896.2461662975</v>
      </c>
      <c r="AR458">
        <f t="shared" ca="1" si="162"/>
        <v>260141.44358730933</v>
      </c>
      <c r="AS458">
        <f t="shared" ca="1" si="162"/>
        <v>277082.96481074049</v>
      </c>
      <c r="AT458">
        <f t="shared" ca="1" si="162"/>
        <v>297886.81571265979</v>
      </c>
      <c r="AV458">
        <f t="shared" ca="1" si="163"/>
        <v>1414605.2033054167</v>
      </c>
      <c r="BB458">
        <f t="shared" ca="1" si="164"/>
        <v>2465809.5067229457</v>
      </c>
    </row>
    <row r="459" spans="4:54" x14ac:dyDescent="0.35">
      <c r="D459">
        <f t="shared" ca="1" si="165"/>
        <v>248694.15342629346</v>
      </c>
      <c r="E459">
        <f t="shared" ca="1" si="157"/>
        <v>301537.82697866648</v>
      </c>
      <c r="F459">
        <f t="shared" ca="1" si="157"/>
        <v>456982.53633514635</v>
      </c>
      <c r="G459">
        <f t="shared" ca="1" si="157"/>
        <v>597156.68090014649</v>
      </c>
      <c r="H459">
        <f t="shared" ca="1" si="157"/>
        <v>628896.84826265601</v>
      </c>
      <c r="I459">
        <f t="shared" ca="1" si="157"/>
        <v>830190.56976009929</v>
      </c>
      <c r="J459">
        <f t="shared" ca="1" si="157"/>
        <v>594634.33935393894</v>
      </c>
      <c r="K459">
        <f t="shared" ca="1" si="157"/>
        <v>529686.77048491221</v>
      </c>
      <c r="L459">
        <f t="shared" ca="1" si="157"/>
        <v>350089.70024842588</v>
      </c>
      <c r="M459">
        <f t="shared" ca="1" si="157"/>
        <v>379318.76102672808</v>
      </c>
      <c r="O459">
        <f t="shared" ca="1" si="166"/>
        <v>276043.84776389279</v>
      </c>
      <c r="P459">
        <f t="shared" ca="1" si="158"/>
        <v>292798.18155517639</v>
      </c>
      <c r="Q459">
        <f t="shared" ca="1" si="158"/>
        <v>315264.30081868957</v>
      </c>
      <c r="R459">
        <f t="shared" ca="1" si="158"/>
        <v>309739.04821670678</v>
      </c>
      <c r="S459">
        <f t="shared" ca="1" si="158"/>
        <v>290237.78341684351</v>
      </c>
      <c r="T459">
        <f t="shared" ca="1" si="158"/>
        <v>334597.84097555291</v>
      </c>
      <c r="U459">
        <f t="shared" ca="1" si="158"/>
        <v>371792.2331842233</v>
      </c>
      <c r="V459">
        <f t="shared" ca="1" si="158"/>
        <v>452820.00920115743</v>
      </c>
      <c r="W459">
        <f t="shared" ca="1" si="158"/>
        <v>444584.60574819404</v>
      </c>
      <c r="X459">
        <f t="shared" ca="1" si="158"/>
        <v>464925.2716767384</v>
      </c>
      <c r="Z459">
        <f t="shared" ca="1" si="159"/>
        <v>309454.58566103148</v>
      </c>
      <c r="AA459">
        <f t="shared" ca="1" si="160"/>
        <v>334688.80269007973</v>
      </c>
      <c r="AB459">
        <f t="shared" ca="1" si="160"/>
        <v>338802.38301783393</v>
      </c>
      <c r="AC459">
        <f t="shared" ca="1" si="160"/>
        <v>372198.98452102515</v>
      </c>
      <c r="AD459">
        <f t="shared" ca="1" si="160"/>
        <v>389354.2509059165</v>
      </c>
      <c r="AE459">
        <f t="shared" ca="1" si="160"/>
        <v>407976.96372589772</v>
      </c>
      <c r="AF459">
        <f t="shared" ca="1" si="160"/>
        <v>419474.20434608654</v>
      </c>
      <c r="AG459">
        <f t="shared" ca="1" si="160"/>
        <v>451553.2676603531</v>
      </c>
      <c r="AH459">
        <f t="shared" ca="1" si="160"/>
        <v>448777.27450976981</v>
      </c>
      <c r="AI459">
        <f t="shared" ca="1" si="160"/>
        <v>477791.20759728766</v>
      </c>
      <c r="AK459">
        <f t="shared" ca="1" si="161"/>
        <v>160259.93097879601</v>
      </c>
      <c r="AL459">
        <f t="shared" ca="1" si="162"/>
        <v>172236.36194030714</v>
      </c>
      <c r="AM459">
        <f t="shared" ca="1" si="162"/>
        <v>183856.4057367323</v>
      </c>
      <c r="AN459">
        <f t="shared" ca="1" si="162"/>
        <v>196021.93434800662</v>
      </c>
      <c r="AO459">
        <f t="shared" ca="1" si="162"/>
        <v>209852.27256416352</v>
      </c>
      <c r="AP459">
        <f t="shared" ca="1" si="162"/>
        <v>223693.21452248303</v>
      </c>
      <c r="AQ459">
        <f t="shared" ca="1" si="162"/>
        <v>240820.6419411957</v>
      </c>
      <c r="AR459">
        <f t="shared" ca="1" si="162"/>
        <v>259576.34358506234</v>
      </c>
      <c r="AS459">
        <f t="shared" ca="1" si="162"/>
        <v>275265.30573609029</v>
      </c>
      <c r="AT459">
        <f t="shared" ca="1" si="162"/>
        <v>297210.49005676166</v>
      </c>
      <c r="AV459">
        <f t="shared" ca="1" si="163"/>
        <v>1294905.6259084023</v>
      </c>
      <c r="BB459">
        <f t="shared" ca="1" si="164"/>
        <v>1619245.7303575156</v>
      </c>
    </row>
    <row r="460" spans="4:54" x14ac:dyDescent="0.35">
      <c r="D460">
        <f t="shared" ca="1" si="165"/>
        <v>388592.54011204781</v>
      </c>
      <c r="E460">
        <f t="shared" ca="1" si="157"/>
        <v>530910.8086525338</v>
      </c>
      <c r="F460">
        <f t="shared" ca="1" si="157"/>
        <v>538151.04032147978</v>
      </c>
      <c r="G460">
        <f t="shared" ca="1" si="157"/>
        <v>860890.65407795878</v>
      </c>
      <c r="H460">
        <f t="shared" ca="1" si="157"/>
        <v>926166.1967852551</v>
      </c>
      <c r="I460">
        <f t="shared" ca="1" si="157"/>
        <v>803956.10631486482</v>
      </c>
      <c r="J460">
        <f t="shared" ca="1" si="157"/>
        <v>1037050.8638439685</v>
      </c>
      <c r="K460">
        <f t="shared" ca="1" si="157"/>
        <v>1575493.085785293</v>
      </c>
      <c r="L460">
        <f t="shared" ca="1" si="157"/>
        <v>2269152.2213085596</v>
      </c>
      <c r="M460">
        <f t="shared" ca="1" si="157"/>
        <v>3075661.2577506024</v>
      </c>
      <c r="O460">
        <f t="shared" ca="1" si="166"/>
        <v>301151.10200818226</v>
      </c>
      <c r="P460">
        <f t="shared" ca="1" si="158"/>
        <v>334170.21287355688</v>
      </c>
      <c r="Q460">
        <f t="shared" ca="1" si="158"/>
        <v>373387.43647714809</v>
      </c>
      <c r="R460">
        <f t="shared" ca="1" si="158"/>
        <v>349164.17954496847</v>
      </c>
      <c r="S460">
        <f t="shared" ca="1" si="158"/>
        <v>423676.96473033063</v>
      </c>
      <c r="T460">
        <f t="shared" ca="1" si="158"/>
        <v>447878.26848741143</v>
      </c>
      <c r="U460">
        <f t="shared" ca="1" si="158"/>
        <v>509055.5979638932</v>
      </c>
      <c r="V460">
        <f t="shared" ca="1" si="158"/>
        <v>459071.65463805688</v>
      </c>
      <c r="W460">
        <f t="shared" ca="1" si="158"/>
        <v>504816.68918310141</v>
      </c>
      <c r="X460">
        <f t="shared" ca="1" si="158"/>
        <v>468144.2785183767</v>
      </c>
      <c r="Z460">
        <f t="shared" ca="1" si="159"/>
        <v>320443.38669130777</v>
      </c>
      <c r="AA460">
        <f t="shared" ca="1" si="160"/>
        <v>335370.40825539728</v>
      </c>
      <c r="AB460">
        <f t="shared" ca="1" si="160"/>
        <v>380898.86758852855</v>
      </c>
      <c r="AC460">
        <f t="shared" ca="1" si="160"/>
        <v>414391.83573950507</v>
      </c>
      <c r="AD460">
        <f t="shared" ca="1" si="160"/>
        <v>453771.85257046076</v>
      </c>
      <c r="AE460">
        <f t="shared" ca="1" si="160"/>
        <v>474701.68871225859</v>
      </c>
      <c r="AF460">
        <f t="shared" ca="1" si="160"/>
        <v>530377.65147213766</v>
      </c>
      <c r="AG460">
        <f t="shared" ca="1" si="160"/>
        <v>578384.33505176567</v>
      </c>
      <c r="AH460">
        <f t="shared" ca="1" si="160"/>
        <v>635793.58768844313</v>
      </c>
      <c r="AI460">
        <f t="shared" ca="1" si="160"/>
        <v>677675.77449850121</v>
      </c>
      <c r="AK460">
        <f t="shared" ca="1" si="161"/>
        <v>161252.15056446334</v>
      </c>
      <c r="AL460">
        <f t="shared" ca="1" si="162"/>
        <v>173021.85820527049</v>
      </c>
      <c r="AM460">
        <f t="shared" ca="1" si="162"/>
        <v>183818.13910603948</v>
      </c>
      <c r="AN460">
        <f t="shared" ca="1" si="162"/>
        <v>196837.17941007041</v>
      </c>
      <c r="AO460">
        <f t="shared" ca="1" si="162"/>
        <v>211572.43441618452</v>
      </c>
      <c r="AP460">
        <f t="shared" ca="1" si="162"/>
        <v>226570.6108579468</v>
      </c>
      <c r="AQ460">
        <f t="shared" ca="1" si="162"/>
        <v>241936.25307718269</v>
      </c>
      <c r="AR460">
        <f t="shared" ca="1" si="162"/>
        <v>256615.46839929913</v>
      </c>
      <c r="AS460">
        <f t="shared" ca="1" si="162"/>
        <v>276515.33653199649</v>
      </c>
      <c r="AT460">
        <f t="shared" ca="1" si="162"/>
        <v>294480.59045852011</v>
      </c>
      <c r="AV460">
        <f t="shared" ca="1" si="163"/>
        <v>1476255.4834931958</v>
      </c>
      <c r="BB460">
        <f t="shared" ca="1" si="164"/>
        <v>4515961.9012259999</v>
      </c>
    </row>
    <row r="461" spans="4:54" x14ac:dyDescent="0.35">
      <c r="D461">
        <f t="shared" ca="1" si="165"/>
        <v>241753.89734662932</v>
      </c>
      <c r="E461">
        <f t="shared" ca="1" si="157"/>
        <v>159463.33554308375</v>
      </c>
      <c r="F461">
        <f t="shared" ca="1" si="157"/>
        <v>109178.08553415912</v>
      </c>
      <c r="G461">
        <f t="shared" ca="1" si="157"/>
        <v>154545.48243910263</v>
      </c>
      <c r="H461">
        <f t="shared" ca="1" si="157"/>
        <v>167615.54944532114</v>
      </c>
      <c r="I461">
        <f t="shared" ca="1" si="157"/>
        <v>100634.79095680395</v>
      </c>
      <c r="J461">
        <f t="shared" ca="1" si="157"/>
        <v>159564.52224826481</v>
      </c>
      <c r="K461">
        <f t="shared" ca="1" si="157"/>
        <v>169758.77766689772</v>
      </c>
      <c r="L461">
        <f t="shared" ca="1" si="157"/>
        <v>146599.25918460189</v>
      </c>
      <c r="M461">
        <f t="shared" ca="1" si="157"/>
        <v>196216.63357687386</v>
      </c>
      <c r="O461">
        <f t="shared" ca="1" si="166"/>
        <v>296947.26609000505</v>
      </c>
      <c r="P461">
        <f t="shared" ca="1" si="158"/>
        <v>336912.86016527895</v>
      </c>
      <c r="Q461">
        <f t="shared" ca="1" si="158"/>
        <v>390114.00615994947</v>
      </c>
      <c r="R461">
        <f t="shared" ca="1" si="158"/>
        <v>388114.98929682112</v>
      </c>
      <c r="S461">
        <f t="shared" ca="1" si="158"/>
        <v>383608.0271789846</v>
      </c>
      <c r="T461">
        <f t="shared" ca="1" si="158"/>
        <v>472366.5196674107</v>
      </c>
      <c r="U461">
        <f t="shared" ca="1" si="158"/>
        <v>451970.76672015566</v>
      </c>
      <c r="V461">
        <f t="shared" ca="1" si="158"/>
        <v>461898.79698947468</v>
      </c>
      <c r="W461">
        <f t="shared" ca="1" si="158"/>
        <v>505601.94270034158</v>
      </c>
      <c r="X461">
        <f t="shared" ca="1" si="158"/>
        <v>595904.75787486054</v>
      </c>
      <c r="Z461">
        <f t="shared" ca="1" si="159"/>
        <v>350011.42237821611</v>
      </c>
      <c r="AA461">
        <f t="shared" ca="1" si="160"/>
        <v>366460.3073190031</v>
      </c>
      <c r="AB461">
        <f t="shared" ca="1" si="160"/>
        <v>435580.93943855184</v>
      </c>
      <c r="AC461">
        <f t="shared" ca="1" si="160"/>
        <v>478074.14840245014</v>
      </c>
      <c r="AD461">
        <f t="shared" ca="1" si="160"/>
        <v>526613.18516066123</v>
      </c>
      <c r="AE461">
        <f t="shared" ca="1" si="160"/>
        <v>560926.73445267987</v>
      </c>
      <c r="AF461">
        <f t="shared" ca="1" si="160"/>
        <v>588632.78555703862</v>
      </c>
      <c r="AG461">
        <f t="shared" ca="1" si="160"/>
        <v>607837.38149564026</v>
      </c>
      <c r="AH461">
        <f t="shared" ca="1" si="160"/>
        <v>673586.10436794709</v>
      </c>
      <c r="AI461">
        <f t="shared" ca="1" si="160"/>
        <v>680238.14035400504</v>
      </c>
      <c r="AK461">
        <f t="shared" ca="1" si="161"/>
        <v>160287.39739257828</v>
      </c>
      <c r="AL461">
        <f t="shared" ca="1" si="162"/>
        <v>172353.10923275104</v>
      </c>
      <c r="AM461">
        <f t="shared" ca="1" si="162"/>
        <v>185685.88182393223</v>
      </c>
      <c r="AN461">
        <f t="shared" ca="1" si="162"/>
        <v>197781.86042615512</v>
      </c>
      <c r="AO461">
        <f t="shared" ca="1" si="162"/>
        <v>211293.63235480923</v>
      </c>
      <c r="AP461">
        <f t="shared" ca="1" si="162"/>
        <v>227142.79794016789</v>
      </c>
      <c r="AQ461">
        <f t="shared" ca="1" si="162"/>
        <v>241561.08003726299</v>
      </c>
      <c r="AR461">
        <f t="shared" ca="1" si="162"/>
        <v>260418.86441246103</v>
      </c>
      <c r="AS461">
        <f t="shared" ca="1" si="162"/>
        <v>278399.25410737755</v>
      </c>
      <c r="AT461">
        <f t="shared" ca="1" si="162"/>
        <v>300382.37365771551</v>
      </c>
      <c r="AV461">
        <f t="shared" ca="1" si="163"/>
        <v>1120558.9129565926</v>
      </c>
      <c r="BB461">
        <f t="shared" ca="1" si="164"/>
        <v>1772741.9054634548</v>
      </c>
    </row>
    <row r="462" spans="4:54" x14ac:dyDescent="0.35">
      <c r="D462">
        <f t="shared" ca="1" si="165"/>
        <v>368512.50290391996</v>
      </c>
      <c r="E462">
        <f t="shared" ca="1" si="157"/>
        <v>467260.59599681274</v>
      </c>
      <c r="F462">
        <f t="shared" ca="1" si="157"/>
        <v>364954.93715407158</v>
      </c>
      <c r="G462">
        <f t="shared" ca="1" si="157"/>
        <v>275144.49988705595</v>
      </c>
      <c r="H462">
        <f t="shared" ca="1" si="157"/>
        <v>247663.05806042245</v>
      </c>
      <c r="I462">
        <f t="shared" ca="1" si="157"/>
        <v>367278.78978982748</v>
      </c>
      <c r="J462">
        <f t="shared" ca="1" si="157"/>
        <v>537614.15391678468</v>
      </c>
      <c r="K462">
        <f t="shared" ca="1" si="157"/>
        <v>440326.02773643733</v>
      </c>
      <c r="L462">
        <f t="shared" ca="1" si="157"/>
        <v>624199.89485789696</v>
      </c>
      <c r="M462">
        <f t="shared" ca="1" si="157"/>
        <v>722309.91032321716</v>
      </c>
      <c r="O462">
        <f t="shared" ca="1" si="166"/>
        <v>351480.63967516052</v>
      </c>
      <c r="P462">
        <f t="shared" ca="1" si="158"/>
        <v>432919.70717234304</v>
      </c>
      <c r="Q462">
        <f t="shared" ca="1" si="158"/>
        <v>473837.44292430539</v>
      </c>
      <c r="R462">
        <f t="shared" ca="1" si="158"/>
        <v>535063.55853743013</v>
      </c>
      <c r="S462">
        <f t="shared" ca="1" si="158"/>
        <v>635600.50284543005</v>
      </c>
      <c r="T462">
        <f t="shared" ca="1" si="158"/>
        <v>789266.96559201728</v>
      </c>
      <c r="U462">
        <f t="shared" ca="1" si="158"/>
        <v>869947.52324987471</v>
      </c>
      <c r="V462">
        <f t="shared" ca="1" si="158"/>
        <v>904103.73779898882</v>
      </c>
      <c r="W462">
        <f t="shared" ca="1" si="158"/>
        <v>938316.8171368161</v>
      </c>
      <c r="X462">
        <f t="shared" ca="1" si="158"/>
        <v>1047879.1064782868</v>
      </c>
      <c r="Z462">
        <f t="shared" ca="1" si="159"/>
        <v>296963.089617691</v>
      </c>
      <c r="AA462">
        <f t="shared" ca="1" si="160"/>
        <v>314949.11194858665</v>
      </c>
      <c r="AB462">
        <f t="shared" ca="1" si="160"/>
        <v>325106.67022366327</v>
      </c>
      <c r="AC462">
        <f t="shared" ca="1" si="160"/>
        <v>360320.73179920675</v>
      </c>
      <c r="AD462">
        <f t="shared" ca="1" si="160"/>
        <v>390865.48381937743</v>
      </c>
      <c r="AE462">
        <f t="shared" ca="1" si="160"/>
        <v>426026.98943306837</v>
      </c>
      <c r="AF462">
        <f t="shared" ca="1" si="160"/>
        <v>473709.1300809707</v>
      </c>
      <c r="AG462">
        <f t="shared" ca="1" si="160"/>
        <v>530416.5491403084</v>
      </c>
      <c r="AH462">
        <f t="shared" ca="1" si="160"/>
        <v>606908.27955156367</v>
      </c>
      <c r="AI462">
        <f t="shared" ca="1" si="160"/>
        <v>675294.04567787307</v>
      </c>
      <c r="AK462">
        <f t="shared" ca="1" si="161"/>
        <v>161431.53884338212</v>
      </c>
      <c r="AL462">
        <f t="shared" ca="1" si="162"/>
        <v>171990.43166632036</v>
      </c>
      <c r="AM462">
        <f t="shared" ca="1" si="162"/>
        <v>183474.93788770805</v>
      </c>
      <c r="AN462">
        <f t="shared" ca="1" si="162"/>
        <v>196333.84695902606</v>
      </c>
      <c r="AO462">
        <f t="shared" ca="1" si="162"/>
        <v>210302.44336850641</v>
      </c>
      <c r="AP462">
        <f t="shared" ca="1" si="162"/>
        <v>226331.26808454838</v>
      </c>
      <c r="AQ462">
        <f t="shared" ca="1" si="162"/>
        <v>240505.83808478439</v>
      </c>
      <c r="AR462">
        <f t="shared" ca="1" si="162"/>
        <v>257259.67269904129</v>
      </c>
      <c r="AS462">
        <f t="shared" ca="1" si="162"/>
        <v>275101.58837768779</v>
      </c>
      <c r="AT462">
        <f t="shared" ca="1" si="162"/>
        <v>294596.82991957606</v>
      </c>
      <c r="AV462">
        <f t="shared" ca="1" si="163"/>
        <v>1347373.9881897483</v>
      </c>
      <c r="BB462">
        <f t="shared" ca="1" si="164"/>
        <v>2740079.892398953</v>
      </c>
    </row>
    <row r="463" spans="4:54" x14ac:dyDescent="0.35">
      <c r="D463">
        <f t="shared" ca="1" si="165"/>
        <v>212514.79003013627</v>
      </c>
      <c r="E463">
        <f t="shared" ca="1" si="157"/>
        <v>224090.94350441007</v>
      </c>
      <c r="F463">
        <f t="shared" ca="1" si="157"/>
        <v>310251.40771299799</v>
      </c>
      <c r="G463">
        <f t="shared" ca="1" si="157"/>
        <v>208025.07369323215</v>
      </c>
      <c r="H463">
        <f t="shared" ca="1" si="157"/>
        <v>292638.69464937365</v>
      </c>
      <c r="I463">
        <f t="shared" ca="1" si="157"/>
        <v>374317.76613405801</v>
      </c>
      <c r="J463">
        <f t="shared" ca="1" si="157"/>
        <v>578573.36388645589</v>
      </c>
      <c r="K463">
        <f t="shared" ca="1" si="157"/>
        <v>840068.10284899035</v>
      </c>
      <c r="L463">
        <f t="shared" ca="1" si="157"/>
        <v>851883.62663360313</v>
      </c>
      <c r="M463">
        <f t="shared" ca="1" si="157"/>
        <v>1166002.5857940475</v>
      </c>
      <c r="O463">
        <f t="shared" ca="1" si="166"/>
        <v>317760.76691472915</v>
      </c>
      <c r="P463">
        <f t="shared" ca="1" si="158"/>
        <v>316476.19162250945</v>
      </c>
      <c r="Q463">
        <f t="shared" ca="1" si="158"/>
        <v>328085.93970102892</v>
      </c>
      <c r="R463">
        <f t="shared" ca="1" si="158"/>
        <v>364538.54214951146</v>
      </c>
      <c r="S463">
        <f t="shared" ca="1" si="158"/>
        <v>405110.5684290721</v>
      </c>
      <c r="T463">
        <f t="shared" ca="1" si="158"/>
        <v>431336.483520379</v>
      </c>
      <c r="U463">
        <f t="shared" ca="1" si="158"/>
        <v>404676.93607586145</v>
      </c>
      <c r="V463">
        <f t="shared" ca="1" si="158"/>
        <v>460981.14066934859</v>
      </c>
      <c r="W463">
        <f t="shared" ca="1" si="158"/>
        <v>578358.14956071915</v>
      </c>
      <c r="X463">
        <f t="shared" ca="1" si="158"/>
        <v>654094.59941701032</v>
      </c>
      <c r="Z463">
        <f t="shared" ca="1" si="159"/>
        <v>320379.73140806705</v>
      </c>
      <c r="AA463">
        <f t="shared" ca="1" si="160"/>
        <v>346497.51310571039</v>
      </c>
      <c r="AB463">
        <f t="shared" ca="1" si="160"/>
        <v>370316.46734613035</v>
      </c>
      <c r="AC463">
        <f t="shared" ca="1" si="160"/>
        <v>440294.93952718715</v>
      </c>
      <c r="AD463">
        <f t="shared" ca="1" si="160"/>
        <v>471405.53247602057</v>
      </c>
      <c r="AE463">
        <f t="shared" ca="1" si="160"/>
        <v>478742.24789377081</v>
      </c>
      <c r="AF463">
        <f t="shared" ca="1" si="160"/>
        <v>533481.31632298976</v>
      </c>
      <c r="AG463">
        <f t="shared" ca="1" si="160"/>
        <v>598562.6803130901</v>
      </c>
      <c r="AH463">
        <f t="shared" ca="1" si="160"/>
        <v>634328.85291516222</v>
      </c>
      <c r="AI463">
        <f t="shared" ca="1" si="160"/>
        <v>706009.81273815024</v>
      </c>
      <c r="AK463">
        <f t="shared" ca="1" si="161"/>
        <v>161687.77622222342</v>
      </c>
      <c r="AL463">
        <f t="shared" ca="1" si="162"/>
        <v>173341.66157058865</v>
      </c>
      <c r="AM463">
        <f t="shared" ca="1" si="162"/>
        <v>186932.22857617959</v>
      </c>
      <c r="AN463">
        <f t="shared" ca="1" si="162"/>
        <v>198731.76479246552</v>
      </c>
      <c r="AO463">
        <f t="shared" ca="1" si="162"/>
        <v>211794.92184074171</v>
      </c>
      <c r="AP463">
        <f t="shared" ca="1" si="162"/>
        <v>224933.47951897376</v>
      </c>
      <c r="AQ463">
        <f t="shared" ca="1" si="162"/>
        <v>241871.20546482285</v>
      </c>
      <c r="AR463">
        <f t="shared" ca="1" si="162"/>
        <v>260534.5553824029</v>
      </c>
      <c r="AS463">
        <f t="shared" ca="1" si="162"/>
        <v>279882.9912074004</v>
      </c>
      <c r="AT463">
        <f t="shared" ca="1" si="162"/>
        <v>297034.70796313003</v>
      </c>
      <c r="AV463">
        <f t="shared" ca="1" si="163"/>
        <v>1195586.043336337</v>
      </c>
      <c r="BB463">
        <f t="shared" ca="1" si="164"/>
        <v>2823141.7059123381</v>
      </c>
    </row>
    <row r="464" spans="4:54" x14ac:dyDescent="0.35">
      <c r="D464">
        <f t="shared" ca="1" si="165"/>
        <v>236346.09741493224</v>
      </c>
      <c r="E464">
        <f t="shared" ca="1" si="157"/>
        <v>294505.61278693058</v>
      </c>
      <c r="F464">
        <f t="shared" ca="1" si="157"/>
        <v>414638.21061774477</v>
      </c>
      <c r="G464">
        <f t="shared" ca="1" si="157"/>
        <v>350553.31134478137</v>
      </c>
      <c r="H464">
        <f t="shared" ca="1" si="157"/>
        <v>542737.43930484168</v>
      </c>
      <c r="I464">
        <f t="shared" ca="1" si="157"/>
        <v>473724.12476184493</v>
      </c>
      <c r="J464">
        <f t="shared" ca="1" si="157"/>
        <v>340251.66142913664</v>
      </c>
      <c r="K464">
        <f t="shared" ca="1" si="157"/>
        <v>336516.74692412559</v>
      </c>
      <c r="L464">
        <f t="shared" ca="1" si="157"/>
        <v>310388.29676960997</v>
      </c>
      <c r="M464">
        <f t="shared" ca="1" si="157"/>
        <v>451259.68930393452</v>
      </c>
      <c r="O464">
        <f t="shared" ca="1" si="166"/>
        <v>272401.78595761902</v>
      </c>
      <c r="P464">
        <f t="shared" ca="1" si="158"/>
        <v>245632.20549078341</v>
      </c>
      <c r="Q464">
        <f t="shared" ca="1" si="158"/>
        <v>292207.4501107831</v>
      </c>
      <c r="R464">
        <f t="shared" ca="1" si="158"/>
        <v>275033.21353269066</v>
      </c>
      <c r="S464">
        <f t="shared" ca="1" si="158"/>
        <v>283762.77164858731</v>
      </c>
      <c r="T464">
        <f t="shared" ca="1" si="158"/>
        <v>268565.7752086675</v>
      </c>
      <c r="U464">
        <f t="shared" ca="1" si="158"/>
        <v>258560.75414608567</v>
      </c>
      <c r="V464">
        <f t="shared" ca="1" si="158"/>
        <v>284685.29584933893</v>
      </c>
      <c r="W464">
        <f t="shared" ca="1" si="158"/>
        <v>276296.84960926301</v>
      </c>
      <c r="X464">
        <f t="shared" ca="1" si="158"/>
        <v>272770.92861028499</v>
      </c>
      <c r="Z464">
        <f t="shared" ca="1" si="159"/>
        <v>315713.1798817853</v>
      </c>
      <c r="AA464">
        <f t="shared" ca="1" si="160"/>
        <v>343780.2512858368</v>
      </c>
      <c r="AB464">
        <f t="shared" ca="1" si="160"/>
        <v>400977.02005295508</v>
      </c>
      <c r="AC464">
        <f t="shared" ca="1" si="160"/>
        <v>421682.4436866793</v>
      </c>
      <c r="AD464">
        <f t="shared" ca="1" si="160"/>
        <v>458808.04992751015</v>
      </c>
      <c r="AE464">
        <f t="shared" ca="1" si="160"/>
        <v>496251.44589219301</v>
      </c>
      <c r="AF464">
        <f t="shared" ca="1" si="160"/>
        <v>524399.23804589361</v>
      </c>
      <c r="AG464">
        <f t="shared" ca="1" si="160"/>
        <v>579956.15964906814</v>
      </c>
      <c r="AH464">
        <f t="shared" ca="1" si="160"/>
        <v>647974.10336653306</v>
      </c>
      <c r="AI464">
        <f t="shared" ca="1" si="160"/>
        <v>715625.68718286953</v>
      </c>
      <c r="AK464">
        <f t="shared" ca="1" si="161"/>
        <v>159847.65983972338</v>
      </c>
      <c r="AL464">
        <f t="shared" ca="1" si="162"/>
        <v>169806.20777833989</v>
      </c>
      <c r="AM464">
        <f t="shared" ca="1" si="162"/>
        <v>182079.06350895867</v>
      </c>
      <c r="AN464">
        <f t="shared" ca="1" si="162"/>
        <v>194920.21967409711</v>
      </c>
      <c r="AO464">
        <f t="shared" ca="1" si="162"/>
        <v>208794.04237401896</v>
      </c>
      <c r="AP464">
        <f t="shared" ca="1" si="162"/>
        <v>222173.02801174441</v>
      </c>
      <c r="AQ464">
        <f t="shared" ca="1" si="162"/>
        <v>238555.6703379087</v>
      </c>
      <c r="AR464">
        <f t="shared" ca="1" si="162"/>
        <v>254242.75336160627</v>
      </c>
      <c r="AS464">
        <f t="shared" ca="1" si="162"/>
        <v>273092.51079450286</v>
      </c>
      <c r="AT464">
        <f t="shared" ca="1" si="162"/>
        <v>294727.28170610085</v>
      </c>
      <c r="AV464">
        <f t="shared" ca="1" si="163"/>
        <v>1289901.7442904417</v>
      </c>
      <c r="BB464">
        <f t="shared" ca="1" si="164"/>
        <v>1734383.5868031899</v>
      </c>
    </row>
    <row r="465" spans="4:54" x14ac:dyDescent="0.35">
      <c r="D465">
        <f t="shared" ca="1" si="165"/>
        <v>169828.62612012686</v>
      </c>
      <c r="E465">
        <f t="shared" ca="1" si="157"/>
        <v>218508.41537929099</v>
      </c>
      <c r="F465">
        <f t="shared" ca="1" si="157"/>
        <v>160141.23371116116</v>
      </c>
      <c r="G465">
        <f t="shared" ca="1" si="157"/>
        <v>106486.48231258905</v>
      </c>
      <c r="H465">
        <f t="shared" ca="1" si="157"/>
        <v>100053.64371547263</v>
      </c>
      <c r="I465">
        <f t="shared" ca="1" si="157"/>
        <v>98246.938750568879</v>
      </c>
      <c r="J465">
        <f t="shared" ca="1" si="157"/>
        <v>97134.427531826994</v>
      </c>
      <c r="K465">
        <f t="shared" ca="1" si="157"/>
        <v>141242.78302162944</v>
      </c>
      <c r="L465">
        <f t="shared" ca="1" si="157"/>
        <v>207393.95831060337</v>
      </c>
      <c r="M465">
        <f t="shared" ca="1" si="157"/>
        <v>158594.19042943598</v>
      </c>
      <c r="O465">
        <f t="shared" ca="1" si="166"/>
        <v>324569.75020218134</v>
      </c>
      <c r="P465">
        <f t="shared" ca="1" si="158"/>
        <v>374808.4342206993</v>
      </c>
      <c r="Q465">
        <f t="shared" ca="1" si="158"/>
        <v>424424.72690244683</v>
      </c>
      <c r="R465">
        <f t="shared" ca="1" si="158"/>
        <v>401146.12590231653</v>
      </c>
      <c r="S465">
        <f t="shared" ca="1" si="158"/>
        <v>420368.25093162578</v>
      </c>
      <c r="T465">
        <f t="shared" ca="1" si="158"/>
        <v>507211.18350924918</v>
      </c>
      <c r="U465">
        <f t="shared" ca="1" si="158"/>
        <v>567388.757982707</v>
      </c>
      <c r="V465">
        <f t="shared" ca="1" si="158"/>
        <v>610988.82236935012</v>
      </c>
      <c r="W465">
        <f t="shared" ca="1" si="158"/>
        <v>646479.43908954761</v>
      </c>
      <c r="X465">
        <f t="shared" ca="1" si="158"/>
        <v>783901.73836433399</v>
      </c>
      <c r="Z465">
        <f t="shared" ca="1" si="159"/>
        <v>327709.16291897971</v>
      </c>
      <c r="AA465">
        <f t="shared" ca="1" si="160"/>
        <v>354334.96447243949</v>
      </c>
      <c r="AB465">
        <f t="shared" ca="1" si="160"/>
        <v>365155.75372114626</v>
      </c>
      <c r="AC465">
        <f t="shared" ca="1" si="160"/>
        <v>399752.4557449139</v>
      </c>
      <c r="AD465">
        <f t="shared" ca="1" si="160"/>
        <v>432181.58718766307</v>
      </c>
      <c r="AE465">
        <f t="shared" ca="1" si="160"/>
        <v>474965.27431187016</v>
      </c>
      <c r="AF465">
        <f t="shared" ca="1" si="160"/>
        <v>501382.49135040963</v>
      </c>
      <c r="AG465">
        <f t="shared" ca="1" si="160"/>
        <v>556709.74271874281</v>
      </c>
      <c r="AH465">
        <f t="shared" ca="1" si="160"/>
        <v>635218.56035274814</v>
      </c>
      <c r="AI465">
        <f t="shared" ca="1" si="160"/>
        <v>693288.84125981946</v>
      </c>
      <c r="AK465">
        <f t="shared" ca="1" si="161"/>
        <v>160234.44634075323</v>
      </c>
      <c r="AL465">
        <f t="shared" ca="1" si="162"/>
        <v>171459.47490502932</v>
      </c>
      <c r="AM465">
        <f t="shared" ca="1" si="162"/>
        <v>184379.55767595445</v>
      </c>
      <c r="AN465">
        <f t="shared" ca="1" si="162"/>
        <v>196055.01361117369</v>
      </c>
      <c r="AO465">
        <f t="shared" ca="1" si="162"/>
        <v>209953.36246804192</v>
      </c>
      <c r="AP465">
        <f t="shared" ca="1" si="162"/>
        <v>226196.18678977693</v>
      </c>
      <c r="AQ465">
        <f t="shared" ca="1" si="162"/>
        <v>241661.85123178986</v>
      </c>
      <c r="AR465">
        <f t="shared" ca="1" si="162"/>
        <v>259730.04193415388</v>
      </c>
      <c r="AS465">
        <f t="shared" ca="1" si="162"/>
        <v>276744.76761736558</v>
      </c>
      <c r="AT465">
        <f t="shared" ca="1" si="162"/>
        <v>295879.17455965327</v>
      </c>
      <c r="AV465">
        <f t="shared" ca="1" si="163"/>
        <v>1134101.2720107087</v>
      </c>
      <c r="BB465">
        <f t="shared" ca="1" si="164"/>
        <v>1931663.9446132428</v>
      </c>
    </row>
    <row r="466" spans="4:54" x14ac:dyDescent="0.35">
      <c r="D466">
        <f t="shared" ca="1" si="165"/>
        <v>329889.36661228014</v>
      </c>
      <c r="E466">
        <f t="shared" ca="1" si="157"/>
        <v>481424.39149918815</v>
      </c>
      <c r="F466">
        <f t="shared" ca="1" si="157"/>
        <v>299555.28250361572</v>
      </c>
      <c r="G466">
        <f t="shared" ca="1" si="157"/>
        <v>421221.83102612925</v>
      </c>
      <c r="H466">
        <f t="shared" ca="1" si="157"/>
        <v>489271.35777057149</v>
      </c>
      <c r="I466">
        <f t="shared" ca="1" si="157"/>
        <v>561848.95650914288</v>
      </c>
      <c r="J466">
        <f t="shared" ca="1" si="157"/>
        <v>722433.72389486083</v>
      </c>
      <c r="K466">
        <f t="shared" ca="1" si="157"/>
        <v>1049395.6742299437</v>
      </c>
      <c r="L466">
        <f t="shared" ca="1" si="157"/>
        <v>1123551.0416067641</v>
      </c>
      <c r="M466">
        <f t="shared" ca="1" si="157"/>
        <v>1759763.2549156148</v>
      </c>
      <c r="O466">
        <f t="shared" ca="1" si="166"/>
        <v>333615.89541711262</v>
      </c>
      <c r="P466">
        <f t="shared" ca="1" si="158"/>
        <v>341028.58352393203</v>
      </c>
      <c r="Q466">
        <f t="shared" ca="1" si="158"/>
        <v>342837.89298133104</v>
      </c>
      <c r="R466">
        <f t="shared" ca="1" si="158"/>
        <v>386132.4300878176</v>
      </c>
      <c r="S466">
        <f t="shared" ca="1" si="158"/>
        <v>425949.31657572993</v>
      </c>
      <c r="T466">
        <f t="shared" ca="1" si="158"/>
        <v>420266.48067863367</v>
      </c>
      <c r="U466">
        <f t="shared" ca="1" si="158"/>
        <v>409807.02171542821</v>
      </c>
      <c r="V466">
        <f t="shared" ca="1" si="158"/>
        <v>401987.04984131176</v>
      </c>
      <c r="W466">
        <f t="shared" ca="1" si="158"/>
        <v>413386.01817035861</v>
      </c>
      <c r="X466">
        <f t="shared" ca="1" si="158"/>
        <v>461317.1715459344</v>
      </c>
      <c r="Z466">
        <f t="shared" ca="1" si="159"/>
        <v>340364.36808010936</v>
      </c>
      <c r="AA466">
        <f t="shared" ca="1" si="160"/>
        <v>375848.03566605906</v>
      </c>
      <c r="AB466">
        <f t="shared" ca="1" si="160"/>
        <v>406009.67839575035</v>
      </c>
      <c r="AC466">
        <f t="shared" ca="1" si="160"/>
        <v>448002.53452885861</v>
      </c>
      <c r="AD466">
        <f t="shared" ca="1" si="160"/>
        <v>484104.57265443308</v>
      </c>
      <c r="AE466">
        <f t="shared" ca="1" si="160"/>
        <v>529834.3738165776</v>
      </c>
      <c r="AF466">
        <f t="shared" ca="1" si="160"/>
        <v>546378.27127885364</v>
      </c>
      <c r="AG466">
        <f t="shared" ca="1" si="160"/>
        <v>562823.83036687574</v>
      </c>
      <c r="AH466">
        <f t="shared" ca="1" si="160"/>
        <v>596579.46193333645</v>
      </c>
      <c r="AI466">
        <f t="shared" ca="1" si="160"/>
        <v>673286.57550468517</v>
      </c>
      <c r="AK466">
        <f t="shared" ca="1" si="161"/>
        <v>160974.11968821296</v>
      </c>
      <c r="AL466">
        <f t="shared" ca="1" si="162"/>
        <v>171597.32576583757</v>
      </c>
      <c r="AM466">
        <f t="shared" ca="1" si="162"/>
        <v>182116.3517500434</v>
      </c>
      <c r="AN466">
        <f t="shared" ca="1" si="162"/>
        <v>194572.57868657738</v>
      </c>
      <c r="AO466">
        <f t="shared" ca="1" si="162"/>
        <v>208633.24461606692</v>
      </c>
      <c r="AP466">
        <f t="shared" ca="1" si="162"/>
        <v>223119.55093238209</v>
      </c>
      <c r="AQ466">
        <f t="shared" ca="1" si="162"/>
        <v>237914.53097174151</v>
      </c>
      <c r="AR466">
        <f t="shared" ca="1" si="162"/>
        <v>256332.2809345455</v>
      </c>
      <c r="AS466">
        <f t="shared" ca="1" si="162"/>
        <v>275815.88731505937</v>
      </c>
      <c r="AT466">
        <f t="shared" ca="1" si="162"/>
        <v>295614.62507447816</v>
      </c>
      <c r="AV466">
        <f t="shared" ca="1" si="163"/>
        <v>1230519.2056307404</v>
      </c>
      <c r="BB466">
        <f t="shared" ca="1" si="164"/>
        <v>3189981.6270407131</v>
      </c>
    </row>
    <row r="467" spans="4:54" x14ac:dyDescent="0.35">
      <c r="D467">
        <f t="shared" ca="1" si="165"/>
        <v>192910.3682717052</v>
      </c>
      <c r="E467">
        <f t="shared" ref="E467:M482" ca="1" si="167">D467*(1+(-0.4+RAND()))</f>
        <v>161539.36119393996</v>
      </c>
      <c r="F467">
        <f t="shared" ca="1" si="167"/>
        <v>210996.0299615651</v>
      </c>
      <c r="G467">
        <f t="shared" ca="1" si="167"/>
        <v>238658.60131673948</v>
      </c>
      <c r="H467">
        <f t="shared" ca="1" si="167"/>
        <v>181215.54496597697</v>
      </c>
      <c r="I467">
        <f t="shared" ca="1" si="167"/>
        <v>166181.64259030868</v>
      </c>
      <c r="J467">
        <f t="shared" ca="1" si="167"/>
        <v>163103.91692500989</v>
      </c>
      <c r="K467">
        <f t="shared" ca="1" si="167"/>
        <v>200202.92658480114</v>
      </c>
      <c r="L467">
        <f t="shared" ca="1" si="167"/>
        <v>194116.99995716035</v>
      </c>
      <c r="M467">
        <f t="shared" ca="1" si="167"/>
        <v>295571.08150161436</v>
      </c>
      <c r="O467">
        <f t="shared" ca="1" si="166"/>
        <v>332080.62548720272</v>
      </c>
      <c r="P467">
        <f t="shared" ca="1" si="158"/>
        <v>365047.26188565185</v>
      </c>
      <c r="Q467">
        <f t="shared" ca="1" si="158"/>
        <v>356436.34129735793</v>
      </c>
      <c r="R467">
        <f t="shared" ca="1" si="158"/>
        <v>335975.32709647802</v>
      </c>
      <c r="S467">
        <f t="shared" ca="1" si="158"/>
        <v>384117.18521278666</v>
      </c>
      <c r="T467">
        <f t="shared" ca="1" si="158"/>
        <v>390120.6870141619</v>
      </c>
      <c r="U467">
        <f t="shared" ca="1" si="158"/>
        <v>376087.38358939771</v>
      </c>
      <c r="V467">
        <f t="shared" ca="1" si="158"/>
        <v>457192.79869658832</v>
      </c>
      <c r="W467">
        <f t="shared" ca="1" si="158"/>
        <v>518955.32021990343</v>
      </c>
      <c r="X467">
        <f t="shared" ca="1" si="158"/>
        <v>621741.82591654442</v>
      </c>
      <c r="Z467">
        <f t="shared" ca="1" si="159"/>
        <v>325618.3510561607</v>
      </c>
      <c r="AA467">
        <f t="shared" ca="1" si="160"/>
        <v>347242.90376391483</v>
      </c>
      <c r="AB467">
        <f t="shared" ca="1" si="160"/>
        <v>370085.81635569478</v>
      </c>
      <c r="AC467">
        <f t="shared" ca="1" si="160"/>
        <v>422112.7819585806</v>
      </c>
      <c r="AD467">
        <f t="shared" ca="1" si="160"/>
        <v>462721.80748628924</v>
      </c>
      <c r="AE467">
        <f t="shared" ca="1" si="160"/>
        <v>466521.67083550204</v>
      </c>
      <c r="AF467">
        <f t="shared" ca="1" si="160"/>
        <v>514330.65659391461</v>
      </c>
      <c r="AG467">
        <f t="shared" ca="1" si="160"/>
        <v>527842.03405486559</v>
      </c>
      <c r="AH467">
        <f t="shared" ca="1" si="160"/>
        <v>592441.28649105481</v>
      </c>
      <c r="AI467">
        <f t="shared" ca="1" si="160"/>
        <v>647940.3541941765</v>
      </c>
      <c r="AK467">
        <f t="shared" ca="1" si="161"/>
        <v>161088.51883502738</v>
      </c>
      <c r="AL467">
        <f t="shared" ca="1" si="162"/>
        <v>171298.77097384026</v>
      </c>
      <c r="AM467">
        <f t="shared" ca="1" si="162"/>
        <v>182458.47476083192</v>
      </c>
      <c r="AN467">
        <f t="shared" ca="1" si="162"/>
        <v>194139.38681208927</v>
      </c>
      <c r="AO467">
        <f t="shared" ca="1" si="162"/>
        <v>208244.39377982033</v>
      </c>
      <c r="AP467">
        <f t="shared" ca="1" si="162"/>
        <v>221151.16846120817</v>
      </c>
      <c r="AQ467">
        <f t="shared" ca="1" si="162"/>
        <v>234807.47048959258</v>
      </c>
      <c r="AR467">
        <f t="shared" ca="1" si="162"/>
        <v>251522.88100193642</v>
      </c>
      <c r="AS467">
        <f t="shared" ca="1" si="162"/>
        <v>268301.77652745391</v>
      </c>
      <c r="AT467">
        <f t="shared" ca="1" si="162"/>
        <v>289315.451162507</v>
      </c>
      <c r="AV467">
        <f t="shared" ca="1" si="163"/>
        <v>1119976.6623754497</v>
      </c>
      <c r="BB467">
        <f t="shared" ca="1" si="164"/>
        <v>1854568.7127748423</v>
      </c>
    </row>
    <row r="468" spans="4:54" x14ac:dyDescent="0.35">
      <c r="D468">
        <f t="shared" ca="1" si="165"/>
        <v>209679.22693630989</v>
      </c>
      <c r="E468">
        <f t="shared" ca="1" si="167"/>
        <v>176630.73183217365</v>
      </c>
      <c r="F468">
        <f t="shared" ca="1" si="167"/>
        <v>130428.09394493334</v>
      </c>
      <c r="G468">
        <f t="shared" ca="1" si="167"/>
        <v>151132.44628359453</v>
      </c>
      <c r="H468">
        <f t="shared" ca="1" si="167"/>
        <v>222315.66032450518</v>
      </c>
      <c r="I468">
        <f t="shared" ca="1" si="167"/>
        <v>307407.40115789993</v>
      </c>
      <c r="J468">
        <f t="shared" ca="1" si="167"/>
        <v>206520.30591235223</v>
      </c>
      <c r="K468">
        <f t="shared" ca="1" si="167"/>
        <v>194350.0278741107</v>
      </c>
      <c r="L468">
        <f t="shared" ca="1" si="167"/>
        <v>157070.73791868883</v>
      </c>
      <c r="M468">
        <f t="shared" ca="1" si="167"/>
        <v>153158.10253396118</v>
      </c>
      <c r="O468">
        <f t="shared" ca="1" si="166"/>
        <v>334615.73006690643</v>
      </c>
      <c r="P468">
        <f t="shared" ref="P468:X483" ca="1" si="168">O468*(1+(-0.1+0.36*RAND()))</f>
        <v>417712.07320841675</v>
      </c>
      <c r="Q468">
        <f t="shared" ca="1" si="168"/>
        <v>398512.01008379861</v>
      </c>
      <c r="R468">
        <f t="shared" ca="1" si="168"/>
        <v>468607.84889990941</v>
      </c>
      <c r="S468">
        <f t="shared" ca="1" si="168"/>
        <v>492964.10770851577</v>
      </c>
      <c r="T468">
        <f t="shared" ca="1" si="168"/>
        <v>454129.64097349369</v>
      </c>
      <c r="U468">
        <f t="shared" ca="1" si="168"/>
        <v>443984.50179079908</v>
      </c>
      <c r="V468">
        <f t="shared" ca="1" si="168"/>
        <v>490878.20993992843</v>
      </c>
      <c r="W468">
        <f t="shared" ca="1" si="168"/>
        <v>563334.47116422665</v>
      </c>
      <c r="X468">
        <f t="shared" ca="1" si="168"/>
        <v>600249.65053194424</v>
      </c>
      <c r="Z468">
        <f t="shared" ca="1" si="159"/>
        <v>333103.63373115921</v>
      </c>
      <c r="AA468">
        <f t="shared" ref="AA468:AI483" ca="1" si="169">Z468*(1+_xlfn.NORM.INV(RAND(),0.08,0.04))</f>
        <v>360577.43671203265</v>
      </c>
      <c r="AB468">
        <f t="shared" ca="1" si="169"/>
        <v>406486.70212517219</v>
      </c>
      <c r="AC468">
        <f t="shared" ca="1" si="169"/>
        <v>440377.37481176294</v>
      </c>
      <c r="AD468">
        <f t="shared" ca="1" si="169"/>
        <v>484516.06266962731</v>
      </c>
      <c r="AE468">
        <f t="shared" ca="1" si="169"/>
        <v>506607.03566265263</v>
      </c>
      <c r="AF468">
        <f t="shared" ca="1" si="169"/>
        <v>545571.92961532727</v>
      </c>
      <c r="AG468">
        <f t="shared" ca="1" si="169"/>
        <v>568467.62376967107</v>
      </c>
      <c r="AH468">
        <f t="shared" ca="1" si="169"/>
        <v>632767.65327691205</v>
      </c>
      <c r="AI468">
        <f t="shared" ca="1" si="169"/>
        <v>691072.25829290587</v>
      </c>
      <c r="AK468">
        <f t="shared" ca="1" si="161"/>
        <v>159533.98291124575</v>
      </c>
      <c r="AL468">
        <f t="shared" ref="AL468:AT483" ca="1" si="170">AK468*(1+(0.06+0.02*RAND()))</f>
        <v>170207.58624409296</v>
      </c>
      <c r="AM468">
        <f t="shared" ca="1" si="170"/>
        <v>180544.7275429836</v>
      </c>
      <c r="AN468">
        <f t="shared" ca="1" si="170"/>
        <v>194655.03468623752</v>
      </c>
      <c r="AO468">
        <f t="shared" ca="1" si="170"/>
        <v>208095.03006635868</v>
      </c>
      <c r="AP468">
        <f t="shared" ca="1" si="170"/>
        <v>220694.52395342119</v>
      </c>
      <c r="AQ468">
        <f t="shared" ca="1" si="170"/>
        <v>234842.01804379211</v>
      </c>
      <c r="AR468">
        <f t="shared" ca="1" si="170"/>
        <v>251865.82406864982</v>
      </c>
      <c r="AS468">
        <f t="shared" ca="1" si="170"/>
        <v>268255.69246772031</v>
      </c>
      <c r="AT468">
        <f t="shared" ca="1" si="170"/>
        <v>286490.79831204744</v>
      </c>
      <c r="AV468">
        <f t="shared" ca="1" si="163"/>
        <v>1115971.5336968878</v>
      </c>
      <c r="BB468">
        <f t="shared" ca="1" si="164"/>
        <v>1730970.8096708588</v>
      </c>
    </row>
    <row r="469" spans="4:54" x14ac:dyDescent="0.35">
      <c r="D469">
        <f t="shared" ca="1" si="165"/>
        <v>212003.3969953433</v>
      </c>
      <c r="E469">
        <f t="shared" ca="1" si="167"/>
        <v>188785.49197342288</v>
      </c>
      <c r="F469">
        <f t="shared" ca="1" si="167"/>
        <v>188272.02742555315</v>
      </c>
      <c r="G469">
        <f t="shared" ca="1" si="167"/>
        <v>178713.67572709586</v>
      </c>
      <c r="H469">
        <f t="shared" ca="1" si="167"/>
        <v>229188.84459348841</v>
      </c>
      <c r="I469">
        <f t="shared" ca="1" si="167"/>
        <v>168615.18069422978</v>
      </c>
      <c r="J469">
        <f t="shared" ca="1" si="167"/>
        <v>193833.60670989094</v>
      </c>
      <c r="K469">
        <f t="shared" ca="1" si="167"/>
        <v>157853.71934191589</v>
      </c>
      <c r="L469">
        <f t="shared" ca="1" si="167"/>
        <v>105404.31897996184</v>
      </c>
      <c r="M469">
        <f t="shared" ca="1" si="167"/>
        <v>75637.469923713215</v>
      </c>
      <c r="O469">
        <f t="shared" ca="1" si="166"/>
        <v>292097.6547783002</v>
      </c>
      <c r="P469">
        <f t="shared" ca="1" si="168"/>
        <v>269645.96533811721</v>
      </c>
      <c r="Q469">
        <f t="shared" ca="1" si="168"/>
        <v>262510.08758203778</v>
      </c>
      <c r="R469">
        <f t="shared" ca="1" si="168"/>
        <v>282394.45923545846</v>
      </c>
      <c r="S469">
        <f t="shared" ca="1" si="168"/>
        <v>284501.39281889464</v>
      </c>
      <c r="T469">
        <f t="shared" ca="1" si="168"/>
        <v>260984.84163112968</v>
      </c>
      <c r="U469">
        <f t="shared" ca="1" si="168"/>
        <v>267786.45318353554</v>
      </c>
      <c r="V469">
        <f t="shared" ca="1" si="168"/>
        <v>302125.20409024839</v>
      </c>
      <c r="W469">
        <f t="shared" ca="1" si="168"/>
        <v>333187.80341641873</v>
      </c>
      <c r="X469">
        <f t="shared" ca="1" si="168"/>
        <v>405301.16470529739</v>
      </c>
      <c r="Z469">
        <f t="shared" ca="1" si="159"/>
        <v>318557.30848398188</v>
      </c>
      <c r="AA469">
        <f t="shared" ca="1" si="169"/>
        <v>339857.28908100852</v>
      </c>
      <c r="AB469">
        <f t="shared" ca="1" si="169"/>
        <v>367056.44301622501</v>
      </c>
      <c r="AC469">
        <f t="shared" ca="1" si="169"/>
        <v>377403.55485985405</v>
      </c>
      <c r="AD469">
        <f t="shared" ca="1" si="169"/>
        <v>441610.45838087064</v>
      </c>
      <c r="AE469">
        <f t="shared" ca="1" si="169"/>
        <v>484173.0882324804</v>
      </c>
      <c r="AF469">
        <f t="shared" ca="1" si="169"/>
        <v>510292.30312201101</v>
      </c>
      <c r="AG469">
        <f t="shared" ca="1" si="169"/>
        <v>547291.7905438228</v>
      </c>
      <c r="AH469">
        <f t="shared" ca="1" si="169"/>
        <v>559584.05113338947</v>
      </c>
      <c r="AI469">
        <f t="shared" ca="1" si="169"/>
        <v>618698.37195018039</v>
      </c>
      <c r="AK469">
        <f t="shared" ca="1" si="161"/>
        <v>159988.86372412351</v>
      </c>
      <c r="AL469">
        <f t="shared" ca="1" si="170"/>
        <v>172491.36127403201</v>
      </c>
      <c r="AM469">
        <f t="shared" ca="1" si="170"/>
        <v>185036.2829296563</v>
      </c>
      <c r="AN469">
        <f t="shared" ca="1" si="170"/>
        <v>199349.56953102129</v>
      </c>
      <c r="AO469">
        <f t="shared" ca="1" si="170"/>
        <v>214736.85747223799</v>
      </c>
      <c r="AP469">
        <f t="shared" ca="1" si="170"/>
        <v>231436.52773047652</v>
      </c>
      <c r="AQ469">
        <f t="shared" ca="1" si="170"/>
        <v>247927.2415380982</v>
      </c>
      <c r="AR469">
        <f t="shared" ca="1" si="170"/>
        <v>263474.83374981419</v>
      </c>
      <c r="AS469">
        <f t="shared" ca="1" si="170"/>
        <v>279998.73889096838</v>
      </c>
      <c r="AT469">
        <f t="shared" ca="1" si="170"/>
        <v>300313.73521443503</v>
      </c>
      <c r="AV469">
        <f t="shared" ca="1" si="163"/>
        <v>1002874.8409534723</v>
      </c>
      <c r="BB469">
        <f t="shared" ca="1" si="164"/>
        <v>1399950.741793626</v>
      </c>
    </row>
    <row r="470" spans="4:54" x14ac:dyDescent="0.35">
      <c r="D470">
        <f t="shared" ca="1" si="165"/>
        <v>233744.22241113559</v>
      </c>
      <c r="E470">
        <f t="shared" ca="1" si="167"/>
        <v>214443.28874395796</v>
      </c>
      <c r="F470">
        <f t="shared" ca="1" si="167"/>
        <v>223057.00769649394</v>
      </c>
      <c r="G470">
        <f t="shared" ca="1" si="167"/>
        <v>304985.06006265583</v>
      </c>
      <c r="H470">
        <f t="shared" ca="1" si="167"/>
        <v>353850.19070957316</v>
      </c>
      <c r="I470">
        <f t="shared" ca="1" si="167"/>
        <v>242732.42194212641</v>
      </c>
      <c r="J470">
        <f t="shared" ca="1" si="167"/>
        <v>355791.05441867182</v>
      </c>
      <c r="K470">
        <f t="shared" ca="1" si="167"/>
        <v>219226.18189610812</v>
      </c>
      <c r="L470">
        <f t="shared" ca="1" si="167"/>
        <v>223299.91267343596</v>
      </c>
      <c r="M470">
        <f t="shared" ca="1" si="167"/>
        <v>315106.98102469736</v>
      </c>
      <c r="O470">
        <f t="shared" ca="1" si="166"/>
        <v>367333.01722061844</v>
      </c>
      <c r="P470">
        <f t="shared" ca="1" si="168"/>
        <v>443947.0719301299</v>
      </c>
      <c r="Q470">
        <f t="shared" ca="1" si="168"/>
        <v>455330.5865043106</v>
      </c>
      <c r="R470">
        <f t="shared" ca="1" si="168"/>
        <v>430744.42896552518</v>
      </c>
      <c r="S470">
        <f t="shared" ca="1" si="168"/>
        <v>499992.46272247087</v>
      </c>
      <c r="T470">
        <f t="shared" ca="1" si="168"/>
        <v>481037.08837528527</v>
      </c>
      <c r="U470">
        <f t="shared" ca="1" si="168"/>
        <v>598230.66429539851</v>
      </c>
      <c r="V470">
        <f t="shared" ca="1" si="168"/>
        <v>658707.63604742882</v>
      </c>
      <c r="W470">
        <f t="shared" ca="1" si="168"/>
        <v>772560.15574990585</v>
      </c>
      <c r="X470">
        <f t="shared" ca="1" si="168"/>
        <v>746705.51298783754</v>
      </c>
      <c r="Z470">
        <f t="shared" ca="1" si="159"/>
        <v>327261.89703853172</v>
      </c>
      <c r="AA470">
        <f t="shared" ca="1" si="169"/>
        <v>373732.55264947627</v>
      </c>
      <c r="AB470">
        <f t="shared" ca="1" si="169"/>
        <v>405479.37472470413</v>
      </c>
      <c r="AC470">
        <f t="shared" ca="1" si="169"/>
        <v>445172.08396553213</v>
      </c>
      <c r="AD470">
        <f t="shared" ca="1" si="169"/>
        <v>476003.70283386437</v>
      </c>
      <c r="AE470">
        <f t="shared" ca="1" si="169"/>
        <v>523928.97591484612</v>
      </c>
      <c r="AF470">
        <f t="shared" ca="1" si="169"/>
        <v>546350.87873502751</v>
      </c>
      <c r="AG470">
        <f t="shared" ca="1" si="169"/>
        <v>574458.62767926243</v>
      </c>
      <c r="AH470">
        <f t="shared" ca="1" si="169"/>
        <v>604499.07984224602</v>
      </c>
      <c r="AI470">
        <f t="shared" ca="1" si="169"/>
        <v>627203.19505316124</v>
      </c>
      <c r="AK470">
        <f t="shared" ca="1" si="161"/>
        <v>159063.27534338052</v>
      </c>
      <c r="AL470">
        <f t="shared" ca="1" si="170"/>
        <v>171555.88304597497</v>
      </c>
      <c r="AM470">
        <f t="shared" ca="1" si="170"/>
        <v>184967.83580865109</v>
      </c>
      <c r="AN470">
        <f t="shared" ca="1" si="170"/>
        <v>199028.64861428938</v>
      </c>
      <c r="AO470">
        <f t="shared" ca="1" si="170"/>
        <v>213844.99681156993</v>
      </c>
      <c r="AP470">
        <f t="shared" ca="1" si="170"/>
        <v>228479.91003579923</v>
      </c>
      <c r="AQ470">
        <f t="shared" ca="1" si="170"/>
        <v>244263.54963188546</v>
      </c>
      <c r="AR470">
        <f t="shared" ca="1" si="170"/>
        <v>259242.17397524949</v>
      </c>
      <c r="AS470">
        <f t="shared" ca="1" si="170"/>
        <v>276348.5230158575</v>
      </c>
      <c r="AT470">
        <f t="shared" ca="1" si="170"/>
        <v>297922.16678063909</v>
      </c>
      <c r="AV470">
        <f t="shared" ca="1" si="163"/>
        <v>1268834.8047341597</v>
      </c>
      <c r="BB470">
        <f t="shared" ca="1" si="164"/>
        <v>1986937.8558463352</v>
      </c>
    </row>
    <row r="471" spans="4:54" x14ac:dyDescent="0.35">
      <c r="D471">
        <f t="shared" ca="1" si="165"/>
        <v>356422.08286706754</v>
      </c>
      <c r="E471">
        <f t="shared" ca="1" si="167"/>
        <v>490204.61729187262</v>
      </c>
      <c r="F471">
        <f t="shared" ca="1" si="167"/>
        <v>711150.25165844779</v>
      </c>
      <c r="G471">
        <f t="shared" ca="1" si="167"/>
        <v>1107986.3883105139</v>
      </c>
      <c r="H471">
        <f t="shared" ca="1" si="167"/>
        <v>1671729.6677442128</v>
      </c>
      <c r="I471">
        <f t="shared" ca="1" si="167"/>
        <v>1092869.7483032853</v>
      </c>
      <c r="J471">
        <f t="shared" ca="1" si="167"/>
        <v>786960.35789839982</v>
      </c>
      <c r="K471">
        <f t="shared" ca="1" si="167"/>
        <v>891483.60085677146</v>
      </c>
      <c r="L471">
        <f t="shared" ca="1" si="167"/>
        <v>950821.86296143802</v>
      </c>
      <c r="M471">
        <f t="shared" ca="1" si="167"/>
        <v>1201303.055759673</v>
      </c>
      <c r="O471">
        <f t="shared" ca="1" si="166"/>
        <v>344053.43851377955</v>
      </c>
      <c r="P471">
        <f t="shared" ca="1" si="168"/>
        <v>375580.60755380214</v>
      </c>
      <c r="Q471">
        <f t="shared" ca="1" si="168"/>
        <v>355633.68341307942</v>
      </c>
      <c r="R471">
        <f t="shared" ca="1" si="168"/>
        <v>331157.87984558579</v>
      </c>
      <c r="S471">
        <f t="shared" ca="1" si="168"/>
        <v>333779.64453281154</v>
      </c>
      <c r="T471">
        <f t="shared" ca="1" si="168"/>
        <v>330787.01658561063</v>
      </c>
      <c r="U471">
        <f t="shared" ca="1" si="168"/>
        <v>306180.41135469411</v>
      </c>
      <c r="V471">
        <f t="shared" ca="1" si="168"/>
        <v>333337.00700154109</v>
      </c>
      <c r="W471">
        <f t="shared" ca="1" si="168"/>
        <v>384874.69155156118</v>
      </c>
      <c r="X471">
        <f t="shared" ca="1" si="168"/>
        <v>380311.38168661686</v>
      </c>
      <c r="Z471">
        <f t="shared" ca="1" si="159"/>
        <v>308354.27807820577</v>
      </c>
      <c r="AA471">
        <f t="shared" ca="1" si="169"/>
        <v>315459.71963908279</v>
      </c>
      <c r="AB471">
        <f t="shared" ca="1" si="169"/>
        <v>347885.53048732108</v>
      </c>
      <c r="AC471">
        <f t="shared" ca="1" si="169"/>
        <v>373545.64496717119</v>
      </c>
      <c r="AD471">
        <f t="shared" ca="1" si="169"/>
        <v>434233.00401131262</v>
      </c>
      <c r="AE471">
        <f t="shared" ca="1" si="169"/>
        <v>472387.63221415947</v>
      </c>
      <c r="AF471">
        <f t="shared" ca="1" si="169"/>
        <v>537484.38925471634</v>
      </c>
      <c r="AG471">
        <f t="shared" ca="1" si="169"/>
        <v>560624.60876156285</v>
      </c>
      <c r="AH471">
        <f t="shared" ca="1" si="169"/>
        <v>626400.00765254116</v>
      </c>
      <c r="AI471">
        <f t="shared" ca="1" si="169"/>
        <v>702861.91377701389</v>
      </c>
      <c r="AK471">
        <f t="shared" ca="1" si="161"/>
        <v>161057.19759819456</v>
      </c>
      <c r="AL471">
        <f t="shared" ca="1" si="170"/>
        <v>171991.1079242522</v>
      </c>
      <c r="AM471">
        <f t="shared" ca="1" si="170"/>
        <v>184436.69728580397</v>
      </c>
      <c r="AN471">
        <f t="shared" ca="1" si="170"/>
        <v>196835.93503134552</v>
      </c>
      <c r="AO471">
        <f t="shared" ca="1" si="170"/>
        <v>210449.17171801385</v>
      </c>
      <c r="AP471">
        <f t="shared" ca="1" si="170"/>
        <v>223091.22202128955</v>
      </c>
      <c r="AQ471">
        <f t="shared" ca="1" si="170"/>
        <v>238881.86469197378</v>
      </c>
      <c r="AR471">
        <f t="shared" ca="1" si="170"/>
        <v>257254.90351209993</v>
      </c>
      <c r="AS471">
        <f t="shared" ca="1" si="170"/>
        <v>273079.06218621513</v>
      </c>
      <c r="AT471">
        <f t="shared" ca="1" si="170"/>
        <v>293296.09395284211</v>
      </c>
      <c r="AV471">
        <f t="shared" ca="1" si="163"/>
        <v>1599106.1628446523</v>
      </c>
      <c r="BB471">
        <f t="shared" ca="1" si="164"/>
        <v>2577772.445176146</v>
      </c>
    </row>
    <row r="472" spans="4:54" x14ac:dyDescent="0.35">
      <c r="D472">
        <f t="shared" ca="1" si="165"/>
        <v>192832.62994083171</v>
      </c>
      <c r="E472">
        <f t="shared" ca="1" si="167"/>
        <v>271721.70647682203</v>
      </c>
      <c r="F472">
        <f t="shared" ca="1" si="167"/>
        <v>366613.45164098416</v>
      </c>
      <c r="G472">
        <f t="shared" ca="1" si="167"/>
        <v>238032.23108818097</v>
      </c>
      <c r="H472">
        <f t="shared" ca="1" si="167"/>
        <v>245111.34782643651</v>
      </c>
      <c r="I472">
        <f t="shared" ca="1" si="167"/>
        <v>278725.08525489783</v>
      </c>
      <c r="J472">
        <f t="shared" ca="1" si="167"/>
        <v>439748.82156014681</v>
      </c>
      <c r="K472">
        <f t="shared" ca="1" si="167"/>
        <v>441626.58144327666</v>
      </c>
      <c r="L472">
        <f t="shared" ca="1" si="167"/>
        <v>702409.49596652167</v>
      </c>
      <c r="M472">
        <f t="shared" ca="1" si="167"/>
        <v>882848.79500957311</v>
      </c>
      <c r="O472">
        <f t="shared" ca="1" si="166"/>
        <v>303541.21786690532</v>
      </c>
      <c r="P472">
        <f t="shared" ca="1" si="168"/>
        <v>360736.05201170256</v>
      </c>
      <c r="Q472">
        <f t="shared" ca="1" si="168"/>
        <v>428512.52027401846</v>
      </c>
      <c r="R472">
        <f t="shared" ca="1" si="168"/>
        <v>524400.78814735857</v>
      </c>
      <c r="S472">
        <f t="shared" ca="1" si="168"/>
        <v>501783.58193648775</v>
      </c>
      <c r="T472">
        <f t="shared" ca="1" si="168"/>
        <v>568161.99150296126</v>
      </c>
      <c r="U472">
        <f t="shared" ca="1" si="168"/>
        <v>537865.44863321993</v>
      </c>
      <c r="V472">
        <f t="shared" ca="1" si="168"/>
        <v>530439.14556163736</v>
      </c>
      <c r="W472">
        <f t="shared" ca="1" si="168"/>
        <v>600418.88635898021</v>
      </c>
      <c r="X472">
        <f t="shared" ca="1" si="168"/>
        <v>736954.49350701016</v>
      </c>
      <c r="Z472">
        <f t="shared" ca="1" si="159"/>
        <v>350648.78918045206</v>
      </c>
      <c r="AA472">
        <f t="shared" ca="1" si="169"/>
        <v>384073.78807291883</v>
      </c>
      <c r="AB472">
        <f t="shared" ca="1" si="169"/>
        <v>416885.41278320027</v>
      </c>
      <c r="AC472">
        <f t="shared" ca="1" si="169"/>
        <v>458621.2016590616</v>
      </c>
      <c r="AD472">
        <f t="shared" ca="1" si="169"/>
        <v>505789.19187409524</v>
      </c>
      <c r="AE472">
        <f t="shared" ca="1" si="169"/>
        <v>573247.06093657715</v>
      </c>
      <c r="AF472">
        <f t="shared" ca="1" si="169"/>
        <v>627739.54066144826</v>
      </c>
      <c r="AG472">
        <f t="shared" ca="1" si="169"/>
        <v>696089.62672497449</v>
      </c>
      <c r="AH472">
        <f t="shared" ca="1" si="169"/>
        <v>720804.06711344817</v>
      </c>
      <c r="AI472">
        <f t="shared" ca="1" si="169"/>
        <v>775976.20644482214</v>
      </c>
      <c r="AK472">
        <f t="shared" ca="1" si="161"/>
        <v>159314.61426202505</v>
      </c>
      <c r="AL472">
        <f t="shared" ca="1" si="170"/>
        <v>170151.26908048213</v>
      </c>
      <c r="AM472">
        <f t="shared" ca="1" si="170"/>
        <v>182403.83367312426</v>
      </c>
      <c r="AN472">
        <f t="shared" ca="1" si="170"/>
        <v>193836.2429271217</v>
      </c>
      <c r="AO472">
        <f t="shared" ca="1" si="170"/>
        <v>206572.30599022642</v>
      </c>
      <c r="AP472">
        <f t="shared" ca="1" si="170"/>
        <v>219353.78205048078</v>
      </c>
      <c r="AQ472">
        <f t="shared" ca="1" si="170"/>
        <v>234504.19389061382</v>
      </c>
      <c r="AR472">
        <f t="shared" ca="1" si="170"/>
        <v>251019.62213649054</v>
      </c>
      <c r="AS472">
        <f t="shared" ca="1" si="170"/>
        <v>269347.09136400395</v>
      </c>
      <c r="AT472">
        <f t="shared" ca="1" si="170"/>
        <v>288828.7894250605</v>
      </c>
      <c r="AV472">
        <f t="shared" ca="1" si="163"/>
        <v>1394415.218371327</v>
      </c>
      <c r="BB472">
        <f t="shared" ca="1" si="164"/>
        <v>2684608.2843864663</v>
      </c>
    </row>
    <row r="473" spans="4:54" x14ac:dyDescent="0.35">
      <c r="D473">
        <f t="shared" ca="1" si="165"/>
        <v>331398.69070660596</v>
      </c>
      <c r="E473">
        <f t="shared" ca="1" si="167"/>
        <v>488883.17476285086</v>
      </c>
      <c r="F473">
        <f t="shared" ca="1" si="167"/>
        <v>614589.46798693703</v>
      </c>
      <c r="G473">
        <f t="shared" ca="1" si="167"/>
        <v>382490.62332981196</v>
      </c>
      <c r="H473">
        <f t="shared" ca="1" si="167"/>
        <v>446330.88513681182</v>
      </c>
      <c r="I473">
        <f t="shared" ca="1" si="167"/>
        <v>290587.90198460879</v>
      </c>
      <c r="J473">
        <f t="shared" ca="1" si="167"/>
        <v>456567.5722390298</v>
      </c>
      <c r="K473">
        <f t="shared" ca="1" si="167"/>
        <v>603948.84954612865</v>
      </c>
      <c r="L473">
        <f t="shared" ca="1" si="167"/>
        <v>556308.91523146559</v>
      </c>
      <c r="M473">
        <f t="shared" ca="1" si="167"/>
        <v>593403.49317168503</v>
      </c>
      <c r="O473">
        <f t="shared" ca="1" si="166"/>
        <v>320988.19294263719</v>
      </c>
      <c r="P473">
        <f t="shared" ca="1" si="168"/>
        <v>344460.79938512499</v>
      </c>
      <c r="Q473">
        <f t="shared" ca="1" si="168"/>
        <v>357909.37868236459</v>
      </c>
      <c r="R473">
        <f t="shared" ca="1" si="168"/>
        <v>408845.59008260496</v>
      </c>
      <c r="S473">
        <f t="shared" ca="1" si="168"/>
        <v>440085.89499972929</v>
      </c>
      <c r="T473">
        <f t="shared" ca="1" si="168"/>
        <v>533496.89749333973</v>
      </c>
      <c r="U473">
        <f t="shared" ca="1" si="168"/>
        <v>562323.76421056199</v>
      </c>
      <c r="V473">
        <f t="shared" ca="1" si="168"/>
        <v>583528.0107713578</v>
      </c>
      <c r="W473">
        <f t="shared" ca="1" si="168"/>
        <v>547223.75634210929</v>
      </c>
      <c r="X473">
        <f t="shared" ca="1" si="168"/>
        <v>675850.89512897574</v>
      </c>
      <c r="Z473">
        <f t="shared" ca="1" si="159"/>
        <v>334700.65052984061</v>
      </c>
      <c r="AA473">
        <f t="shared" ca="1" si="169"/>
        <v>359552.19670759543</v>
      </c>
      <c r="AB473">
        <f t="shared" ca="1" si="169"/>
        <v>393017.07546131063</v>
      </c>
      <c r="AC473">
        <f t="shared" ca="1" si="169"/>
        <v>425308.06042136415</v>
      </c>
      <c r="AD473">
        <f t="shared" ca="1" si="169"/>
        <v>450649.9757083283</v>
      </c>
      <c r="AE473">
        <f t="shared" ca="1" si="169"/>
        <v>504892.25578674354</v>
      </c>
      <c r="AF473">
        <f t="shared" ca="1" si="169"/>
        <v>567135.66711641976</v>
      </c>
      <c r="AG473">
        <f t="shared" ca="1" si="169"/>
        <v>608368.88554373558</v>
      </c>
      <c r="AH473">
        <f t="shared" ca="1" si="169"/>
        <v>635809.43467264285</v>
      </c>
      <c r="AI473">
        <f t="shared" ca="1" si="169"/>
        <v>654465.78631357499</v>
      </c>
      <c r="AK473">
        <f t="shared" ca="1" si="161"/>
        <v>160486.34653961984</v>
      </c>
      <c r="AL473">
        <f t="shared" ca="1" si="170"/>
        <v>170953.99997747311</v>
      </c>
      <c r="AM473">
        <f t="shared" ca="1" si="170"/>
        <v>183052.05057957233</v>
      </c>
      <c r="AN473">
        <f t="shared" ca="1" si="170"/>
        <v>195198.78397247451</v>
      </c>
      <c r="AO473">
        <f t="shared" ca="1" si="170"/>
        <v>207013.16530531994</v>
      </c>
      <c r="AP473">
        <f t="shared" ca="1" si="170"/>
        <v>220537.71817737218</v>
      </c>
      <c r="AQ473">
        <f t="shared" ca="1" si="170"/>
        <v>237520.89497022191</v>
      </c>
      <c r="AR473">
        <f t="shared" ca="1" si="170"/>
        <v>253453.8540796517</v>
      </c>
      <c r="AS473">
        <f t="shared" ca="1" si="170"/>
        <v>271612.76708094194</v>
      </c>
      <c r="AT473">
        <f t="shared" ca="1" si="170"/>
        <v>293096.77781775827</v>
      </c>
      <c r="AV473">
        <f t="shared" ca="1" si="163"/>
        <v>1548567.9727101845</v>
      </c>
      <c r="BB473">
        <f t="shared" ca="1" si="164"/>
        <v>2216816.952431994</v>
      </c>
    </row>
    <row r="474" spans="4:54" x14ac:dyDescent="0.35">
      <c r="D474">
        <f t="shared" ca="1" si="165"/>
        <v>164781.77060760523</v>
      </c>
      <c r="E474">
        <f t="shared" ca="1" si="167"/>
        <v>161224.88069582099</v>
      </c>
      <c r="F474">
        <f t="shared" ca="1" si="167"/>
        <v>187505.05184302066</v>
      </c>
      <c r="G474">
        <f t="shared" ca="1" si="167"/>
        <v>239879.7394617245</v>
      </c>
      <c r="H474">
        <f t="shared" ca="1" si="167"/>
        <v>214972.28551517875</v>
      </c>
      <c r="I474">
        <f t="shared" ca="1" si="167"/>
        <v>248598.9212514316</v>
      </c>
      <c r="J474">
        <f t="shared" ca="1" si="167"/>
        <v>249271.79723437078</v>
      </c>
      <c r="K474">
        <f t="shared" ca="1" si="167"/>
        <v>192540.32455243755</v>
      </c>
      <c r="L474">
        <f t="shared" ca="1" si="167"/>
        <v>143422.00618302959</v>
      </c>
      <c r="M474">
        <f t="shared" ca="1" si="167"/>
        <v>199590.20357234901</v>
      </c>
      <c r="O474">
        <f t="shared" ca="1" si="166"/>
        <v>321031.92325548519</v>
      </c>
      <c r="P474">
        <f t="shared" ca="1" si="168"/>
        <v>385923.12335272302</v>
      </c>
      <c r="Q474">
        <f t="shared" ca="1" si="168"/>
        <v>365208.16006333905</v>
      </c>
      <c r="R474">
        <f t="shared" ca="1" si="168"/>
        <v>341200.84127639869</v>
      </c>
      <c r="S474">
        <f t="shared" ca="1" si="168"/>
        <v>339902.10706791643</v>
      </c>
      <c r="T474">
        <f t="shared" ca="1" si="168"/>
        <v>308049.70377540647</v>
      </c>
      <c r="U474">
        <f t="shared" ca="1" si="168"/>
        <v>357329.03014368081</v>
      </c>
      <c r="V474">
        <f t="shared" ca="1" si="168"/>
        <v>392877.46679365111</v>
      </c>
      <c r="W474">
        <f t="shared" ca="1" si="168"/>
        <v>402287.31031291338</v>
      </c>
      <c r="X474">
        <f t="shared" ca="1" si="168"/>
        <v>430737.8652586565</v>
      </c>
      <c r="Z474">
        <f t="shared" ca="1" si="159"/>
        <v>297924.39191840508</v>
      </c>
      <c r="AA474">
        <f t="shared" ca="1" si="169"/>
        <v>297529.68120416714</v>
      </c>
      <c r="AB474">
        <f t="shared" ca="1" si="169"/>
        <v>334653.61192673579</v>
      </c>
      <c r="AC474">
        <f t="shared" ca="1" si="169"/>
        <v>336928.19028385333</v>
      </c>
      <c r="AD474">
        <f t="shared" ca="1" si="169"/>
        <v>357408.37731514266</v>
      </c>
      <c r="AE474">
        <f t="shared" ca="1" si="169"/>
        <v>377204.46995814837</v>
      </c>
      <c r="AF474">
        <f t="shared" ca="1" si="169"/>
        <v>423951.88958457735</v>
      </c>
      <c r="AG474">
        <f t="shared" ca="1" si="169"/>
        <v>469149.86459895357</v>
      </c>
      <c r="AH474">
        <f t="shared" ca="1" si="169"/>
        <v>493723.19041778427</v>
      </c>
      <c r="AI474">
        <f t="shared" ca="1" si="169"/>
        <v>537303.18177187827</v>
      </c>
      <c r="AK474">
        <f t="shared" ca="1" si="161"/>
        <v>159466.45962208105</v>
      </c>
      <c r="AL474">
        <f t="shared" ca="1" si="170"/>
        <v>171240.42377390646</v>
      </c>
      <c r="AM474">
        <f t="shared" ca="1" si="170"/>
        <v>184696.37771671344</v>
      </c>
      <c r="AN474">
        <f t="shared" ca="1" si="170"/>
        <v>199200.49332572074</v>
      </c>
      <c r="AO474">
        <f t="shared" ca="1" si="170"/>
        <v>211947.80785190937</v>
      </c>
      <c r="AP474">
        <f t="shared" ca="1" si="170"/>
        <v>225629.2470855318</v>
      </c>
      <c r="AQ474">
        <f t="shared" ca="1" si="170"/>
        <v>241060.22216587071</v>
      </c>
      <c r="AR474">
        <f t="shared" ca="1" si="170"/>
        <v>258294.02230600981</v>
      </c>
      <c r="AS474">
        <f t="shared" ca="1" si="170"/>
        <v>278083.44293057662</v>
      </c>
      <c r="AT474">
        <f t="shared" ca="1" si="170"/>
        <v>297949.42983762024</v>
      </c>
      <c r="AV474">
        <f t="shared" ca="1" si="163"/>
        <v>1072063.201549809</v>
      </c>
      <c r="BB474">
        <f t="shared" ca="1" si="164"/>
        <v>1465580.6804405041</v>
      </c>
    </row>
    <row r="475" spans="4:54" x14ac:dyDescent="0.35">
      <c r="D475">
        <f t="shared" ca="1" si="165"/>
        <v>388327.64894941362</v>
      </c>
      <c r="E475">
        <f t="shared" ca="1" si="167"/>
        <v>313310.51644774352</v>
      </c>
      <c r="F475">
        <f t="shared" ca="1" si="167"/>
        <v>292162.79743861384</v>
      </c>
      <c r="G475">
        <f t="shared" ca="1" si="167"/>
        <v>373428.89472343569</v>
      </c>
      <c r="H475">
        <f t="shared" ca="1" si="167"/>
        <v>397020.07894452091</v>
      </c>
      <c r="I475">
        <f t="shared" ca="1" si="167"/>
        <v>545340.74520239618</v>
      </c>
      <c r="J475">
        <f t="shared" ca="1" si="167"/>
        <v>481048.56672091101</v>
      </c>
      <c r="K475">
        <f t="shared" ca="1" si="167"/>
        <v>340835.4522135728</v>
      </c>
      <c r="L475">
        <f t="shared" ca="1" si="167"/>
        <v>400464.33616494545</v>
      </c>
      <c r="M475">
        <f t="shared" ca="1" si="167"/>
        <v>444871.33805825078</v>
      </c>
      <c r="O475">
        <f t="shared" ca="1" si="166"/>
        <v>286735.77639857936</v>
      </c>
      <c r="P475">
        <f t="shared" ca="1" si="168"/>
        <v>270699.77371790184</v>
      </c>
      <c r="Q475">
        <f t="shared" ca="1" si="168"/>
        <v>268076.16235354118</v>
      </c>
      <c r="R475">
        <f t="shared" ca="1" si="168"/>
        <v>334452.23488021601</v>
      </c>
      <c r="S475">
        <f t="shared" ca="1" si="168"/>
        <v>366679.253429125</v>
      </c>
      <c r="T475">
        <f t="shared" ca="1" si="168"/>
        <v>430996.75741406542</v>
      </c>
      <c r="U475">
        <f t="shared" ca="1" si="168"/>
        <v>411265.03322305554</v>
      </c>
      <c r="V475">
        <f t="shared" ca="1" si="168"/>
        <v>416722.53020828718</v>
      </c>
      <c r="W475">
        <f t="shared" ca="1" si="168"/>
        <v>448193.12841066922</v>
      </c>
      <c r="X475">
        <f t="shared" ca="1" si="168"/>
        <v>445249.90046151605</v>
      </c>
      <c r="Z475">
        <f t="shared" ca="1" si="159"/>
        <v>331605.60736333486</v>
      </c>
      <c r="AA475">
        <f t="shared" ca="1" si="169"/>
        <v>362083.68325083528</v>
      </c>
      <c r="AB475">
        <f t="shared" ca="1" si="169"/>
        <v>392727.22487965151</v>
      </c>
      <c r="AC475">
        <f t="shared" ca="1" si="169"/>
        <v>417689.57879473706</v>
      </c>
      <c r="AD475">
        <f t="shared" ca="1" si="169"/>
        <v>453791.51512148709</v>
      </c>
      <c r="AE475">
        <f t="shared" ca="1" si="169"/>
        <v>499665.1418920724</v>
      </c>
      <c r="AF475">
        <f t="shared" ca="1" si="169"/>
        <v>547506.97146142658</v>
      </c>
      <c r="AG475">
        <f t="shared" ca="1" si="169"/>
        <v>609766.92134204437</v>
      </c>
      <c r="AH475">
        <f t="shared" ca="1" si="169"/>
        <v>663683.76735564438</v>
      </c>
      <c r="AI475">
        <f t="shared" ca="1" si="169"/>
        <v>738770.15509773733</v>
      </c>
      <c r="AK475">
        <f t="shared" ca="1" si="161"/>
        <v>160665.54232408822</v>
      </c>
      <c r="AL475">
        <f t="shared" ca="1" si="170"/>
        <v>171744.87363145192</v>
      </c>
      <c r="AM475">
        <f t="shared" ca="1" si="170"/>
        <v>183216.53789814271</v>
      </c>
      <c r="AN475">
        <f t="shared" ca="1" si="170"/>
        <v>196736.42342172877</v>
      </c>
      <c r="AO475">
        <f t="shared" ca="1" si="170"/>
        <v>211821.92641837531</v>
      </c>
      <c r="AP475">
        <f t="shared" ca="1" si="170"/>
        <v>227420.44499716471</v>
      </c>
      <c r="AQ475">
        <f t="shared" ca="1" si="170"/>
        <v>244110.62323068254</v>
      </c>
      <c r="AR475">
        <f t="shared" ca="1" si="170"/>
        <v>263600.26865871943</v>
      </c>
      <c r="AS475">
        <f t="shared" ca="1" si="170"/>
        <v>282004.48296551162</v>
      </c>
      <c r="AT475">
        <f t="shared" ca="1" si="170"/>
        <v>303762.59577440721</v>
      </c>
      <c r="AV475">
        <f t="shared" ca="1" si="163"/>
        <v>1136182.7225699495</v>
      </c>
      <c r="BB475">
        <f t="shared" ca="1" si="164"/>
        <v>1932653.9893919115</v>
      </c>
    </row>
    <row r="476" spans="4:54" x14ac:dyDescent="0.35">
      <c r="D476">
        <f t="shared" ca="1" si="165"/>
        <v>182178.79973085961</v>
      </c>
      <c r="E476">
        <f t="shared" ca="1" si="167"/>
        <v>143903.41496232987</v>
      </c>
      <c r="F476">
        <f t="shared" ca="1" si="167"/>
        <v>208655.84641614452</v>
      </c>
      <c r="G476">
        <f t="shared" ca="1" si="167"/>
        <v>303686.69247784064</v>
      </c>
      <c r="H476">
        <f t="shared" ca="1" si="167"/>
        <v>438770.47957969201</v>
      </c>
      <c r="I476">
        <f t="shared" ca="1" si="167"/>
        <v>313110.33468278556</v>
      </c>
      <c r="J476">
        <f t="shared" ca="1" si="167"/>
        <v>232920.64288637752</v>
      </c>
      <c r="K476">
        <f t="shared" ca="1" si="167"/>
        <v>299285.61110862822</v>
      </c>
      <c r="L476">
        <f t="shared" ca="1" si="167"/>
        <v>337194.93489954044</v>
      </c>
      <c r="M476">
        <f t="shared" ca="1" si="167"/>
        <v>428750.77263883414</v>
      </c>
      <c r="O476">
        <f t="shared" ca="1" si="166"/>
        <v>302707.54550144146</v>
      </c>
      <c r="P476">
        <f t="shared" ca="1" si="168"/>
        <v>315694.70413438661</v>
      </c>
      <c r="Q476">
        <f t="shared" ca="1" si="168"/>
        <v>313914.67457597965</v>
      </c>
      <c r="R476">
        <f t="shared" ca="1" si="168"/>
        <v>354634.09356592014</v>
      </c>
      <c r="S476">
        <f t="shared" ca="1" si="168"/>
        <v>367293.62700427003</v>
      </c>
      <c r="T476">
        <f t="shared" ca="1" si="168"/>
        <v>355007.8455724931</v>
      </c>
      <c r="U476">
        <f t="shared" ca="1" si="168"/>
        <v>351121.31370152708</v>
      </c>
      <c r="V476">
        <f t="shared" ca="1" si="168"/>
        <v>321618.23828291165</v>
      </c>
      <c r="W476">
        <f t="shared" ca="1" si="168"/>
        <v>345403.68044404231</v>
      </c>
      <c r="X476">
        <f t="shared" ca="1" si="168"/>
        <v>315675.52298549132</v>
      </c>
      <c r="Z476">
        <f t="shared" ca="1" si="159"/>
        <v>336783.57947417023</v>
      </c>
      <c r="AA476">
        <f t="shared" ca="1" si="169"/>
        <v>359878.60997140093</v>
      </c>
      <c r="AB476">
        <f t="shared" ca="1" si="169"/>
        <v>398118.55965893046</v>
      </c>
      <c r="AC476">
        <f t="shared" ca="1" si="169"/>
        <v>418625.26753594796</v>
      </c>
      <c r="AD476">
        <f t="shared" ca="1" si="169"/>
        <v>448223.26280633645</v>
      </c>
      <c r="AE476">
        <f t="shared" ca="1" si="169"/>
        <v>473370.7946442886</v>
      </c>
      <c r="AF476">
        <f t="shared" ca="1" si="169"/>
        <v>500642.91395850619</v>
      </c>
      <c r="AG476">
        <f t="shared" ca="1" si="169"/>
        <v>561477.6107041582</v>
      </c>
      <c r="AH476">
        <f t="shared" ca="1" si="169"/>
        <v>551794.82333102426</v>
      </c>
      <c r="AI476">
        <f t="shared" ca="1" si="169"/>
        <v>584745.36885027238</v>
      </c>
      <c r="AK476">
        <f t="shared" ca="1" si="161"/>
        <v>160527.43388625505</v>
      </c>
      <c r="AL476">
        <f t="shared" ca="1" si="170"/>
        <v>170468.78694081478</v>
      </c>
      <c r="AM476">
        <f t="shared" ca="1" si="170"/>
        <v>182290.22838915349</v>
      </c>
      <c r="AN476">
        <f t="shared" ca="1" si="170"/>
        <v>194236.98879924131</v>
      </c>
      <c r="AO476">
        <f t="shared" ca="1" si="170"/>
        <v>207444.60708161176</v>
      </c>
      <c r="AP476">
        <f t="shared" ca="1" si="170"/>
        <v>220275.6104729409</v>
      </c>
      <c r="AQ476">
        <f t="shared" ca="1" si="170"/>
        <v>234065.90261614934</v>
      </c>
      <c r="AR476">
        <f t="shared" ca="1" si="170"/>
        <v>249091.08119040119</v>
      </c>
      <c r="AS476">
        <f t="shared" ca="1" si="170"/>
        <v>264765.88523535925</v>
      </c>
      <c r="AT476">
        <f t="shared" ca="1" si="170"/>
        <v>281275.63610219071</v>
      </c>
      <c r="AV476">
        <f t="shared" ca="1" si="163"/>
        <v>1102979.3090402081</v>
      </c>
      <c r="BB476">
        <f t="shared" ca="1" si="164"/>
        <v>1610447.3005767886</v>
      </c>
    </row>
    <row r="477" spans="4:54" x14ac:dyDescent="0.35">
      <c r="D477">
        <f t="shared" ca="1" si="165"/>
        <v>308618.08203455876</v>
      </c>
      <c r="E477">
        <f t="shared" ca="1" si="167"/>
        <v>357905.0749692056</v>
      </c>
      <c r="F477">
        <f t="shared" ca="1" si="167"/>
        <v>379709.3991630841</v>
      </c>
      <c r="G477">
        <f t="shared" ca="1" si="167"/>
        <v>519678.78821809846</v>
      </c>
      <c r="H477">
        <f t="shared" ca="1" si="167"/>
        <v>597853.60599191673</v>
      </c>
      <c r="I477">
        <f t="shared" ca="1" si="167"/>
        <v>617713.88896173774</v>
      </c>
      <c r="J477">
        <f t="shared" ca="1" si="167"/>
        <v>809023.65367668704</v>
      </c>
      <c r="K477">
        <f t="shared" ca="1" si="167"/>
        <v>1154114.922629141</v>
      </c>
      <c r="L477">
        <f t="shared" ca="1" si="167"/>
        <v>1526127.041527054</v>
      </c>
      <c r="M477">
        <f t="shared" ca="1" si="167"/>
        <v>2263253.8433962832</v>
      </c>
      <c r="O477">
        <f t="shared" ca="1" si="166"/>
        <v>326426.00615973171</v>
      </c>
      <c r="P477">
        <f t="shared" ca="1" si="168"/>
        <v>399163.31125653675</v>
      </c>
      <c r="Q477">
        <f t="shared" ca="1" si="168"/>
        <v>383026.07549361378</v>
      </c>
      <c r="R477">
        <f t="shared" ca="1" si="168"/>
        <v>439925.46904463763</v>
      </c>
      <c r="S477">
        <f t="shared" ca="1" si="168"/>
        <v>529955.90943051351</v>
      </c>
      <c r="T477">
        <f t="shared" ca="1" si="168"/>
        <v>594321.96557593846</v>
      </c>
      <c r="U477">
        <f t="shared" ca="1" si="168"/>
        <v>626922.61143890838</v>
      </c>
      <c r="V477">
        <f t="shared" ca="1" si="168"/>
        <v>625502.2980576721</v>
      </c>
      <c r="W477">
        <f t="shared" ca="1" si="168"/>
        <v>747198.72224581637</v>
      </c>
      <c r="X477">
        <f t="shared" ca="1" si="168"/>
        <v>849990.80098985531</v>
      </c>
      <c r="Z477">
        <f t="shared" ca="1" si="159"/>
        <v>319038.2143772479</v>
      </c>
      <c r="AA477">
        <f t="shared" ca="1" si="169"/>
        <v>337447.68501768546</v>
      </c>
      <c r="AB477">
        <f t="shared" ca="1" si="169"/>
        <v>356430.82416781905</v>
      </c>
      <c r="AC477">
        <f t="shared" ca="1" si="169"/>
        <v>373684.41764356871</v>
      </c>
      <c r="AD477">
        <f t="shared" ca="1" si="169"/>
        <v>397934.44577424607</v>
      </c>
      <c r="AE477">
        <f t="shared" ca="1" si="169"/>
        <v>435589.67476922361</v>
      </c>
      <c r="AF477">
        <f t="shared" ca="1" si="169"/>
        <v>460282.54645508004</v>
      </c>
      <c r="AG477">
        <f t="shared" ca="1" si="169"/>
        <v>512365.48798770015</v>
      </c>
      <c r="AH477">
        <f t="shared" ca="1" si="169"/>
        <v>541110.44711761503</v>
      </c>
      <c r="AI477">
        <f t="shared" ca="1" si="169"/>
        <v>584551.64270967257</v>
      </c>
      <c r="AK477">
        <f t="shared" ca="1" si="161"/>
        <v>159527.00275214942</v>
      </c>
      <c r="AL477">
        <f t="shared" ca="1" si="170"/>
        <v>170978.62145187851</v>
      </c>
      <c r="AM477">
        <f t="shared" ca="1" si="170"/>
        <v>182877.99202002177</v>
      </c>
      <c r="AN477">
        <f t="shared" ca="1" si="170"/>
        <v>194088.14185336709</v>
      </c>
      <c r="AO477">
        <f t="shared" ca="1" si="170"/>
        <v>207213.33171865152</v>
      </c>
      <c r="AP477">
        <f t="shared" ca="1" si="170"/>
        <v>223202.66275033954</v>
      </c>
      <c r="AQ477">
        <f t="shared" ca="1" si="170"/>
        <v>236813.72380500508</v>
      </c>
      <c r="AR477">
        <f t="shared" ca="1" si="170"/>
        <v>251591.7155944081</v>
      </c>
      <c r="AS477">
        <f t="shared" ca="1" si="170"/>
        <v>266870.65123295446</v>
      </c>
      <c r="AT477">
        <f t="shared" ca="1" si="170"/>
        <v>287097.26455607521</v>
      </c>
      <c r="AV477">
        <f t="shared" ca="1" si="163"/>
        <v>1302044.2908445387</v>
      </c>
      <c r="BB477">
        <f t="shared" ca="1" si="164"/>
        <v>3984893.5516518867</v>
      </c>
    </row>
    <row r="478" spans="4:54" x14ac:dyDescent="0.35">
      <c r="D478">
        <f t="shared" ca="1" si="165"/>
        <v>260722.33022927743</v>
      </c>
      <c r="E478">
        <f t="shared" ca="1" si="167"/>
        <v>177765.09952561493</v>
      </c>
      <c r="F478">
        <f t="shared" ca="1" si="167"/>
        <v>143185.20039605896</v>
      </c>
      <c r="G478">
        <f t="shared" ca="1" si="167"/>
        <v>113256.31178945408</v>
      </c>
      <c r="H478">
        <f t="shared" ca="1" si="167"/>
        <v>129815.59744479947</v>
      </c>
      <c r="I478">
        <f t="shared" ca="1" si="167"/>
        <v>203603.39838640779</v>
      </c>
      <c r="J478">
        <f t="shared" ca="1" si="167"/>
        <v>134989.15091794357</v>
      </c>
      <c r="K478">
        <f t="shared" ca="1" si="167"/>
        <v>119540.43374520702</v>
      </c>
      <c r="L478">
        <f t="shared" ca="1" si="167"/>
        <v>99393.513700493408</v>
      </c>
      <c r="M478">
        <f t="shared" ca="1" si="167"/>
        <v>149104.06289058717</v>
      </c>
      <c r="O478">
        <f t="shared" ca="1" si="166"/>
        <v>336089.88352194364</v>
      </c>
      <c r="P478">
        <f t="shared" ca="1" si="168"/>
        <v>377586.67887222371</v>
      </c>
      <c r="Q478">
        <f t="shared" ca="1" si="168"/>
        <v>397107.3092591496</v>
      </c>
      <c r="R478">
        <f t="shared" ca="1" si="168"/>
        <v>357453.37796414999</v>
      </c>
      <c r="S478">
        <f t="shared" ca="1" si="168"/>
        <v>402868.47264632193</v>
      </c>
      <c r="T478">
        <f t="shared" ca="1" si="168"/>
        <v>452310.68260315165</v>
      </c>
      <c r="U478">
        <f t="shared" ca="1" si="168"/>
        <v>515839.37165966758</v>
      </c>
      <c r="V478">
        <f t="shared" ca="1" si="168"/>
        <v>630513.639947708</v>
      </c>
      <c r="W478">
        <f t="shared" ca="1" si="168"/>
        <v>753286.26059708151</v>
      </c>
      <c r="X478">
        <f t="shared" ca="1" si="168"/>
        <v>698004.94544072694</v>
      </c>
      <c r="Z478">
        <f t="shared" ca="1" si="159"/>
        <v>315804.92585723288</v>
      </c>
      <c r="AA478">
        <f t="shared" ca="1" si="169"/>
        <v>344813.4036080896</v>
      </c>
      <c r="AB478">
        <f t="shared" ca="1" si="169"/>
        <v>379462.31242989842</v>
      </c>
      <c r="AC478">
        <f t="shared" ca="1" si="169"/>
        <v>394348.92665776808</v>
      </c>
      <c r="AD478">
        <f t="shared" ca="1" si="169"/>
        <v>441878.37931579904</v>
      </c>
      <c r="AE478">
        <f t="shared" ca="1" si="169"/>
        <v>492957.02862954786</v>
      </c>
      <c r="AF478">
        <f t="shared" ca="1" si="169"/>
        <v>522204.1146090235</v>
      </c>
      <c r="AG478">
        <f t="shared" ca="1" si="169"/>
        <v>581831.48119107366</v>
      </c>
      <c r="AH478">
        <f t="shared" ca="1" si="169"/>
        <v>606154.99046942801</v>
      </c>
      <c r="AI478">
        <f t="shared" ca="1" si="169"/>
        <v>696108.84350112325</v>
      </c>
      <c r="AK478">
        <f t="shared" ca="1" si="161"/>
        <v>161305.48969784167</v>
      </c>
      <c r="AL478">
        <f t="shared" ca="1" si="170"/>
        <v>171974.62747218052</v>
      </c>
      <c r="AM478">
        <f t="shared" ca="1" si="170"/>
        <v>183712.50769759735</v>
      </c>
      <c r="AN478">
        <f t="shared" ca="1" si="170"/>
        <v>196239.04284141265</v>
      </c>
      <c r="AO478">
        <f t="shared" ca="1" si="170"/>
        <v>211889.30950344761</v>
      </c>
      <c r="AP478">
        <f t="shared" ca="1" si="170"/>
        <v>226060.24078813955</v>
      </c>
      <c r="AQ478">
        <f t="shared" ca="1" si="170"/>
        <v>242734.15710497007</v>
      </c>
      <c r="AR478">
        <f t="shared" ca="1" si="170"/>
        <v>257689.95519921681</v>
      </c>
      <c r="AS478">
        <f t="shared" ca="1" si="170"/>
        <v>275910.76277691632</v>
      </c>
      <c r="AT478">
        <f t="shared" ca="1" si="170"/>
        <v>296594.73460483289</v>
      </c>
      <c r="AV478">
        <f t="shared" ca="1" si="163"/>
        <v>1103467.3297827044</v>
      </c>
      <c r="BB478">
        <f t="shared" ca="1" si="164"/>
        <v>1839812.5864372703</v>
      </c>
    </row>
    <row r="479" spans="4:54" x14ac:dyDescent="0.35">
      <c r="D479">
        <f t="shared" ca="1" si="165"/>
        <v>397346.26602090959</v>
      </c>
      <c r="E479">
        <f t="shared" ca="1" si="167"/>
        <v>277085.70972896647</v>
      </c>
      <c r="F479">
        <f t="shared" ca="1" si="167"/>
        <v>282262.58669943025</v>
      </c>
      <c r="G479">
        <f t="shared" ca="1" si="167"/>
        <v>371169.58653619059</v>
      </c>
      <c r="H479">
        <f t="shared" ca="1" si="167"/>
        <v>433937.0304493779</v>
      </c>
      <c r="I479">
        <f t="shared" ca="1" si="167"/>
        <v>387358.71318428474</v>
      </c>
      <c r="J479">
        <f t="shared" ca="1" si="167"/>
        <v>583829.31921585195</v>
      </c>
      <c r="K479">
        <f t="shared" ca="1" si="167"/>
        <v>727914.35337647027</v>
      </c>
      <c r="L479">
        <f t="shared" ca="1" si="167"/>
        <v>1031646.7661356399</v>
      </c>
      <c r="M479">
        <f t="shared" ca="1" si="167"/>
        <v>1446537.9364483545</v>
      </c>
      <c r="O479">
        <f t="shared" ca="1" si="166"/>
        <v>367256.57736121106</v>
      </c>
      <c r="P479">
        <f t="shared" ca="1" si="168"/>
        <v>365454.55491855374</v>
      </c>
      <c r="Q479">
        <f t="shared" ca="1" si="168"/>
        <v>425234.48062400351</v>
      </c>
      <c r="R479">
        <f t="shared" ca="1" si="168"/>
        <v>439460.87084643956</v>
      </c>
      <c r="S479">
        <f t="shared" ca="1" si="168"/>
        <v>496104.09428184206</v>
      </c>
      <c r="T479">
        <f t="shared" ca="1" si="168"/>
        <v>561944.08597511472</v>
      </c>
      <c r="U479">
        <f t="shared" ca="1" si="168"/>
        <v>506698.75335489487</v>
      </c>
      <c r="V479">
        <f t="shared" ca="1" si="168"/>
        <v>610402.70976983733</v>
      </c>
      <c r="W479">
        <f t="shared" ca="1" si="168"/>
        <v>752731.00810566486</v>
      </c>
      <c r="X479">
        <f t="shared" ca="1" si="168"/>
        <v>786259.41392902937</v>
      </c>
      <c r="Z479">
        <f t="shared" ca="1" si="159"/>
        <v>317739.1975455574</v>
      </c>
      <c r="AA479">
        <f t="shared" ca="1" si="169"/>
        <v>354753.6078298199</v>
      </c>
      <c r="AB479">
        <f t="shared" ca="1" si="169"/>
        <v>379313.23981837981</v>
      </c>
      <c r="AC479">
        <f t="shared" ca="1" si="169"/>
        <v>416606.97201645852</v>
      </c>
      <c r="AD479">
        <f t="shared" ca="1" si="169"/>
        <v>441545.21177767287</v>
      </c>
      <c r="AE479">
        <f t="shared" ca="1" si="169"/>
        <v>474779.98999791208</v>
      </c>
      <c r="AF479">
        <f t="shared" ca="1" si="169"/>
        <v>522824.74254785461</v>
      </c>
      <c r="AG479">
        <f t="shared" ca="1" si="169"/>
        <v>617980.05067201192</v>
      </c>
      <c r="AH479">
        <f t="shared" ca="1" si="169"/>
        <v>690264.0302912984</v>
      </c>
      <c r="AI479">
        <f t="shared" ca="1" si="169"/>
        <v>746034.80701488478</v>
      </c>
      <c r="AK479">
        <f t="shared" ca="1" si="161"/>
        <v>161667.72805274517</v>
      </c>
      <c r="AL479">
        <f t="shared" ca="1" si="170"/>
        <v>172077.24529756373</v>
      </c>
      <c r="AM479">
        <f t="shared" ca="1" si="170"/>
        <v>185597.7476456899</v>
      </c>
      <c r="AN479">
        <f t="shared" ca="1" si="170"/>
        <v>197100.2427650044</v>
      </c>
      <c r="AO479">
        <f t="shared" ca="1" si="170"/>
        <v>210795.15168968</v>
      </c>
      <c r="AP479">
        <f t="shared" ca="1" si="170"/>
        <v>224014.86574008156</v>
      </c>
      <c r="AQ479">
        <f t="shared" ca="1" si="170"/>
        <v>240304.32350022471</v>
      </c>
      <c r="AR479">
        <f t="shared" ca="1" si="170"/>
        <v>255266.90986478326</v>
      </c>
      <c r="AS479">
        <f t="shared" ca="1" si="170"/>
        <v>271474.8493890675</v>
      </c>
      <c r="AT479">
        <f t="shared" ca="1" si="170"/>
        <v>293044.50716507295</v>
      </c>
      <c r="AV479">
        <f t="shared" ca="1" si="163"/>
        <v>1272408.0547875033</v>
      </c>
      <c r="BB479">
        <f t="shared" ca="1" si="164"/>
        <v>3271876.6645573415</v>
      </c>
    </row>
    <row r="480" spans="4:54" x14ac:dyDescent="0.35">
      <c r="D480">
        <f t="shared" ca="1" si="165"/>
        <v>216817.83974288814</v>
      </c>
      <c r="E480">
        <f t="shared" ca="1" si="167"/>
        <v>203659.51870011649</v>
      </c>
      <c r="F480">
        <f t="shared" ca="1" si="167"/>
        <v>320530.44673569943</v>
      </c>
      <c r="G480">
        <f t="shared" ca="1" si="167"/>
        <v>411877.44813884044</v>
      </c>
      <c r="H480">
        <f t="shared" ca="1" si="167"/>
        <v>298376.55818254384</v>
      </c>
      <c r="I480">
        <f t="shared" ca="1" si="167"/>
        <v>390958.85553468589</v>
      </c>
      <c r="J480">
        <f t="shared" ca="1" si="167"/>
        <v>285800.31626118789</v>
      </c>
      <c r="K480">
        <f t="shared" ca="1" si="167"/>
        <v>281485.36986902391</v>
      </c>
      <c r="L480">
        <f t="shared" ca="1" si="167"/>
        <v>173786.90515570316</v>
      </c>
      <c r="M480">
        <f t="shared" ca="1" si="167"/>
        <v>233291.22513047734</v>
      </c>
      <c r="O480">
        <f t="shared" ca="1" si="166"/>
        <v>345204.3113761922</v>
      </c>
      <c r="P480">
        <f t="shared" ca="1" si="168"/>
        <v>429753.64139700984</v>
      </c>
      <c r="Q480">
        <f t="shared" ca="1" si="168"/>
        <v>411363.72765051993</v>
      </c>
      <c r="R480">
        <f t="shared" ca="1" si="168"/>
        <v>403319.85461837245</v>
      </c>
      <c r="S480">
        <f t="shared" ca="1" si="168"/>
        <v>500968.73456658656</v>
      </c>
      <c r="T480">
        <f t="shared" ca="1" si="168"/>
        <v>555051.3684727411</v>
      </c>
      <c r="U480">
        <f t="shared" ca="1" si="168"/>
        <v>645451.22820291028</v>
      </c>
      <c r="V480">
        <f t="shared" ca="1" si="168"/>
        <v>782682.1218241785</v>
      </c>
      <c r="W480">
        <f t="shared" ca="1" si="168"/>
        <v>854085.56814651331</v>
      </c>
      <c r="X480">
        <f t="shared" ca="1" si="168"/>
        <v>905653.68168970814</v>
      </c>
      <c r="Z480">
        <f t="shared" ca="1" si="159"/>
        <v>332733.54576404823</v>
      </c>
      <c r="AA480">
        <f t="shared" ca="1" si="169"/>
        <v>366418.87218071305</v>
      </c>
      <c r="AB480">
        <f t="shared" ca="1" si="169"/>
        <v>416631.6996255609</v>
      </c>
      <c r="AC480">
        <f t="shared" ca="1" si="169"/>
        <v>444576.19730574265</v>
      </c>
      <c r="AD480">
        <f t="shared" ca="1" si="169"/>
        <v>467732.35075599287</v>
      </c>
      <c r="AE480">
        <f t="shared" ca="1" si="169"/>
        <v>476256.1737289062</v>
      </c>
      <c r="AF480">
        <f t="shared" ca="1" si="169"/>
        <v>524414.05046130205</v>
      </c>
      <c r="AG480">
        <f t="shared" ca="1" si="169"/>
        <v>589297.01550636836</v>
      </c>
      <c r="AH480">
        <f t="shared" ca="1" si="169"/>
        <v>638104.00467505271</v>
      </c>
      <c r="AI480">
        <f t="shared" ca="1" si="169"/>
        <v>720846.76639057638</v>
      </c>
      <c r="AK480">
        <f t="shared" ca="1" si="161"/>
        <v>159344.18866436064</v>
      </c>
      <c r="AL480">
        <f t="shared" ca="1" si="170"/>
        <v>171711.36736322861</v>
      </c>
      <c r="AM480">
        <f t="shared" ca="1" si="170"/>
        <v>183439.17605727966</v>
      </c>
      <c r="AN480">
        <f t="shared" ca="1" si="170"/>
        <v>196344.32138045761</v>
      </c>
      <c r="AO480">
        <f t="shared" ca="1" si="170"/>
        <v>210713.34706943535</v>
      </c>
      <c r="AP480">
        <f t="shared" ca="1" si="170"/>
        <v>224544.85904064722</v>
      </c>
      <c r="AQ480">
        <f t="shared" ca="1" si="170"/>
        <v>241129.14374949105</v>
      </c>
      <c r="AR480">
        <f t="shared" ca="1" si="170"/>
        <v>257769.2647749529</v>
      </c>
      <c r="AS480">
        <f t="shared" ca="1" si="170"/>
        <v>273650.91221618676</v>
      </c>
      <c r="AT480">
        <f t="shared" ca="1" si="170"/>
        <v>290741.87196875812</v>
      </c>
      <c r="AV480">
        <f t="shared" ca="1" si="163"/>
        <v>1331965.0500690597</v>
      </c>
      <c r="BB480">
        <f t="shared" ca="1" si="164"/>
        <v>2150533.5451795203</v>
      </c>
    </row>
    <row r="481" spans="4:54" x14ac:dyDescent="0.35">
      <c r="D481">
        <f t="shared" ca="1" si="165"/>
        <v>293219.59886521939</v>
      </c>
      <c r="E481">
        <f t="shared" ca="1" si="167"/>
        <v>243127.57015247794</v>
      </c>
      <c r="F481">
        <f t="shared" ca="1" si="167"/>
        <v>204728.57719659805</v>
      </c>
      <c r="G481">
        <f t="shared" ca="1" si="167"/>
        <v>300431.62413289567</v>
      </c>
      <c r="H481">
        <f t="shared" ca="1" si="167"/>
        <v>399692.64646639634</v>
      </c>
      <c r="I481">
        <f t="shared" ca="1" si="167"/>
        <v>450099.14498066535</v>
      </c>
      <c r="J481">
        <f t="shared" ca="1" si="167"/>
        <v>526452.53582536534</v>
      </c>
      <c r="K481">
        <f t="shared" ca="1" si="167"/>
        <v>635187.40969400329</v>
      </c>
      <c r="L481">
        <f t="shared" ca="1" si="167"/>
        <v>1003941.9156418217</v>
      </c>
      <c r="M481">
        <f t="shared" ca="1" si="167"/>
        <v>717641.92317389208</v>
      </c>
      <c r="O481">
        <f t="shared" ca="1" si="166"/>
        <v>314594.78946804308</v>
      </c>
      <c r="P481">
        <f t="shared" ca="1" si="168"/>
        <v>366683.66007801431</v>
      </c>
      <c r="Q481">
        <f t="shared" ca="1" si="168"/>
        <v>417087.59719413519</v>
      </c>
      <c r="R481">
        <f t="shared" ca="1" si="168"/>
        <v>388390.79353148775</v>
      </c>
      <c r="S481">
        <f t="shared" ca="1" si="168"/>
        <v>404573.33889825223</v>
      </c>
      <c r="T481">
        <f t="shared" ca="1" si="168"/>
        <v>454275.56164330849</v>
      </c>
      <c r="U481">
        <f t="shared" ca="1" si="168"/>
        <v>495504.41689154645</v>
      </c>
      <c r="V481">
        <f t="shared" ca="1" si="168"/>
        <v>606016.44539264368</v>
      </c>
      <c r="W481">
        <f t="shared" ca="1" si="168"/>
        <v>598481.55397069443</v>
      </c>
      <c r="X481">
        <f t="shared" ca="1" si="168"/>
        <v>550970.2370550005</v>
      </c>
      <c r="Z481">
        <f t="shared" ca="1" si="159"/>
        <v>321392.75240225816</v>
      </c>
      <c r="AA481">
        <f t="shared" ca="1" si="169"/>
        <v>343940.93435718754</v>
      </c>
      <c r="AB481">
        <f t="shared" ca="1" si="169"/>
        <v>367555.28526777757</v>
      </c>
      <c r="AC481">
        <f t="shared" ca="1" si="169"/>
        <v>396240.87455622095</v>
      </c>
      <c r="AD481">
        <f t="shared" ca="1" si="169"/>
        <v>440083.95863877254</v>
      </c>
      <c r="AE481">
        <f t="shared" ca="1" si="169"/>
        <v>477723.96978998836</v>
      </c>
      <c r="AF481">
        <f t="shared" ca="1" si="169"/>
        <v>497344.93694928027</v>
      </c>
      <c r="AG481">
        <f t="shared" ca="1" si="169"/>
        <v>510421.28967645357</v>
      </c>
      <c r="AH481">
        <f t="shared" ca="1" si="169"/>
        <v>556002.05882886844</v>
      </c>
      <c r="AI481">
        <f t="shared" ca="1" si="169"/>
        <v>649312.41019871423</v>
      </c>
      <c r="AK481">
        <f t="shared" ca="1" si="161"/>
        <v>159240.55054902725</v>
      </c>
      <c r="AL481">
        <f t="shared" ca="1" si="170"/>
        <v>169316.72734768788</v>
      </c>
      <c r="AM481">
        <f t="shared" ca="1" si="170"/>
        <v>182771.38467182568</v>
      </c>
      <c r="AN481">
        <f t="shared" ca="1" si="170"/>
        <v>194223.37233041201</v>
      </c>
      <c r="AO481">
        <f t="shared" ca="1" si="170"/>
        <v>209468.3936252862</v>
      </c>
      <c r="AP481">
        <f t="shared" ca="1" si="170"/>
        <v>226191.85130867202</v>
      </c>
      <c r="AQ481">
        <f t="shared" ca="1" si="170"/>
        <v>241788.33817724686</v>
      </c>
      <c r="AR481">
        <f t="shared" ca="1" si="170"/>
        <v>259975.16919224194</v>
      </c>
      <c r="AS481">
        <f t="shared" ca="1" si="170"/>
        <v>278826.51010249631</v>
      </c>
      <c r="AT481">
        <f t="shared" ca="1" si="170"/>
        <v>300036.88904618053</v>
      </c>
      <c r="AV481">
        <f t="shared" ca="1" si="163"/>
        <v>1172142.8443303364</v>
      </c>
      <c r="BB481">
        <f t="shared" ca="1" si="164"/>
        <v>2217961.4594737873</v>
      </c>
    </row>
    <row r="482" spans="4:54" x14ac:dyDescent="0.35">
      <c r="D482">
        <f t="shared" ca="1" si="165"/>
        <v>245528.59945586321</v>
      </c>
      <c r="E482">
        <f t="shared" ca="1" si="167"/>
        <v>324988.53239776369</v>
      </c>
      <c r="F482">
        <f t="shared" ca="1" si="167"/>
        <v>280817.8641526631</v>
      </c>
      <c r="G482">
        <f t="shared" ca="1" si="167"/>
        <v>301410.67147684202</v>
      </c>
      <c r="H482">
        <f t="shared" ca="1" si="167"/>
        <v>430102.16187473998</v>
      </c>
      <c r="I482">
        <f t="shared" ca="1" si="167"/>
        <v>380743.92220375204</v>
      </c>
      <c r="J482">
        <f t="shared" ca="1" si="167"/>
        <v>395396.70383714529</v>
      </c>
      <c r="K482">
        <f t="shared" ca="1" si="167"/>
        <v>325967.71351351432</v>
      </c>
      <c r="L482">
        <f t="shared" ca="1" si="167"/>
        <v>507703.45769316889</v>
      </c>
      <c r="M482">
        <f t="shared" ca="1" si="167"/>
        <v>790782.39393962268</v>
      </c>
      <c r="O482">
        <f t="shared" ca="1" si="166"/>
        <v>345852.64626936713</v>
      </c>
      <c r="P482">
        <f t="shared" ca="1" si="168"/>
        <v>330644.13522809313</v>
      </c>
      <c r="Q482">
        <f t="shared" ca="1" si="168"/>
        <v>400431.98072437657</v>
      </c>
      <c r="R482">
        <f t="shared" ca="1" si="168"/>
        <v>384419.31207491481</v>
      </c>
      <c r="S482">
        <f t="shared" ca="1" si="168"/>
        <v>472624.89017705497</v>
      </c>
      <c r="T482">
        <f t="shared" ca="1" si="168"/>
        <v>446164.13206771231</v>
      </c>
      <c r="U482">
        <f t="shared" ca="1" si="168"/>
        <v>444229.40961161535</v>
      </c>
      <c r="V482">
        <f t="shared" ca="1" si="168"/>
        <v>454010.00255276373</v>
      </c>
      <c r="W482">
        <f t="shared" ca="1" si="168"/>
        <v>421353.66273674078</v>
      </c>
      <c r="X482">
        <f t="shared" ca="1" si="168"/>
        <v>437474.56720790482</v>
      </c>
      <c r="Z482">
        <f t="shared" ca="1" si="159"/>
        <v>321508.61859048053</v>
      </c>
      <c r="AA482">
        <f t="shared" ca="1" si="169"/>
        <v>329264.43901454657</v>
      </c>
      <c r="AB482">
        <f t="shared" ca="1" si="169"/>
        <v>343893.16940744949</v>
      </c>
      <c r="AC482">
        <f t="shared" ca="1" si="169"/>
        <v>377973.23139465199</v>
      </c>
      <c r="AD482">
        <f t="shared" ca="1" si="169"/>
        <v>418807.21629658813</v>
      </c>
      <c r="AE482">
        <f t="shared" ca="1" si="169"/>
        <v>453659.96405590244</v>
      </c>
      <c r="AF482">
        <f t="shared" ca="1" si="169"/>
        <v>504577.98680332984</v>
      </c>
      <c r="AG482">
        <f t="shared" ca="1" si="169"/>
        <v>564862.98934458732</v>
      </c>
      <c r="AH482">
        <f t="shared" ca="1" si="169"/>
        <v>572524.49925263319</v>
      </c>
      <c r="AI482">
        <f t="shared" ca="1" si="169"/>
        <v>618797.15537630348</v>
      </c>
      <c r="AK482">
        <f t="shared" ca="1" si="161"/>
        <v>161171.51023888623</v>
      </c>
      <c r="AL482">
        <f t="shared" ca="1" si="170"/>
        <v>172094.82454603908</v>
      </c>
      <c r="AM482">
        <f t="shared" ca="1" si="170"/>
        <v>185852.74520096733</v>
      </c>
      <c r="AN482">
        <f t="shared" ca="1" si="170"/>
        <v>199635.97615200205</v>
      </c>
      <c r="AO482">
        <f t="shared" ca="1" si="170"/>
        <v>214105.36891943438</v>
      </c>
      <c r="AP482">
        <f t="shared" ca="1" si="170"/>
        <v>229524.74637154592</v>
      </c>
      <c r="AQ482">
        <f t="shared" ca="1" si="170"/>
        <v>245103.73164459219</v>
      </c>
      <c r="AR482">
        <f t="shared" ca="1" si="170"/>
        <v>262351.19991006609</v>
      </c>
      <c r="AS482">
        <f t="shared" ca="1" si="170"/>
        <v>283091.456831616</v>
      </c>
      <c r="AT482">
        <f t="shared" ca="1" si="170"/>
        <v>303352.74895458855</v>
      </c>
      <c r="AV482">
        <f t="shared" ca="1" si="163"/>
        <v>1210995.7594854566</v>
      </c>
      <c r="BB482">
        <f t="shared" ca="1" si="164"/>
        <v>2150406.8654784197</v>
      </c>
    </row>
    <row r="483" spans="4:54" x14ac:dyDescent="0.35">
      <c r="D483">
        <f t="shared" ca="1" si="165"/>
        <v>398753.12844487763</v>
      </c>
      <c r="E483">
        <f t="shared" ref="E483:M498" ca="1" si="171">D483*(1+(-0.4+RAND()))</f>
        <v>258485.79723340206</v>
      </c>
      <c r="F483">
        <f t="shared" ca="1" si="171"/>
        <v>296903.97901374707</v>
      </c>
      <c r="G483">
        <f t="shared" ca="1" si="171"/>
        <v>389904.31816791551</v>
      </c>
      <c r="H483">
        <f t="shared" ca="1" si="171"/>
        <v>603577.45908708451</v>
      </c>
      <c r="I483">
        <f t="shared" ca="1" si="171"/>
        <v>813195.12627350399</v>
      </c>
      <c r="J483">
        <f t="shared" ca="1" si="171"/>
        <v>1232561.8774576159</v>
      </c>
      <c r="K483">
        <f t="shared" ca="1" si="171"/>
        <v>1012490.6075204767</v>
      </c>
      <c r="L483">
        <f t="shared" ca="1" si="171"/>
        <v>896783.90302507184</v>
      </c>
      <c r="M483">
        <f t="shared" ca="1" si="171"/>
        <v>1162740.8749064531</v>
      </c>
      <c r="O483">
        <f t="shared" ca="1" si="166"/>
        <v>375508.26221195707</v>
      </c>
      <c r="P483">
        <f t="shared" ca="1" si="168"/>
        <v>378287.14692348189</v>
      </c>
      <c r="Q483">
        <f t="shared" ca="1" si="168"/>
        <v>467882.06893221685</v>
      </c>
      <c r="R483">
        <f t="shared" ca="1" si="168"/>
        <v>585034.76300656016</v>
      </c>
      <c r="S483">
        <f t="shared" ca="1" si="168"/>
        <v>599456.38361290272</v>
      </c>
      <c r="T483">
        <f t="shared" ca="1" si="168"/>
        <v>644548.29609916406</v>
      </c>
      <c r="U483">
        <f t="shared" ca="1" si="168"/>
        <v>716352.85687911219</v>
      </c>
      <c r="V483">
        <f t="shared" ca="1" si="168"/>
        <v>764458.8562892616</v>
      </c>
      <c r="W483">
        <f t="shared" ca="1" si="168"/>
        <v>836419.45445094816</v>
      </c>
      <c r="X483">
        <f t="shared" ca="1" si="168"/>
        <v>985945.49096936965</v>
      </c>
      <c r="Z483">
        <f t="shared" ca="1" si="159"/>
        <v>313474.73139684385</v>
      </c>
      <c r="AA483">
        <f t="shared" ca="1" si="169"/>
        <v>342074.03585705865</v>
      </c>
      <c r="AB483">
        <f t="shared" ca="1" si="169"/>
        <v>372044.56212271797</v>
      </c>
      <c r="AC483">
        <f t="shared" ca="1" si="169"/>
        <v>386514.42432386923</v>
      </c>
      <c r="AD483">
        <f t="shared" ca="1" si="169"/>
        <v>436902.35847836034</v>
      </c>
      <c r="AE483">
        <f t="shared" ca="1" si="169"/>
        <v>475468.41428555315</v>
      </c>
      <c r="AF483">
        <f t="shared" ca="1" si="169"/>
        <v>531056.11905938457</v>
      </c>
      <c r="AG483">
        <f t="shared" ca="1" si="169"/>
        <v>580459.00809181086</v>
      </c>
      <c r="AH483">
        <f t="shared" ca="1" si="169"/>
        <v>628778.94239293679</v>
      </c>
      <c r="AI483">
        <f t="shared" ca="1" si="169"/>
        <v>684877.59695045114</v>
      </c>
      <c r="AK483">
        <f t="shared" ca="1" si="161"/>
        <v>160896.92026867505</v>
      </c>
      <c r="AL483">
        <f t="shared" ca="1" si="170"/>
        <v>172866.1050506834</v>
      </c>
      <c r="AM483">
        <f t="shared" ca="1" si="170"/>
        <v>186522.02609935717</v>
      </c>
      <c r="AN483">
        <f t="shared" ca="1" si="170"/>
        <v>201106.82271528762</v>
      </c>
      <c r="AO483">
        <f t="shared" ca="1" si="170"/>
        <v>215142.80235673444</v>
      </c>
      <c r="AP483">
        <f t="shared" ca="1" si="170"/>
        <v>229364.33415868491</v>
      </c>
      <c r="AQ483">
        <f t="shared" ca="1" si="170"/>
        <v>247584.11822577912</v>
      </c>
      <c r="AR483">
        <f t="shared" ca="1" si="170"/>
        <v>264973.88902635622</v>
      </c>
      <c r="AS483">
        <f t="shared" ca="1" si="170"/>
        <v>283297.7050149744</v>
      </c>
      <c r="AT483">
        <f t="shared" ca="1" si="170"/>
        <v>305475.01403689646</v>
      </c>
      <c r="AV483">
        <f t="shared" ca="1" si="163"/>
        <v>1323352.6361680389</v>
      </c>
      <c r="BB483">
        <f t="shared" ca="1" si="164"/>
        <v>3139038.97686317</v>
      </c>
    </row>
    <row r="484" spans="4:54" x14ac:dyDescent="0.35">
      <c r="D484">
        <f t="shared" ca="1" si="165"/>
        <v>288553.38062417356</v>
      </c>
      <c r="E484">
        <f t="shared" ca="1" si="171"/>
        <v>351223.37800776167</v>
      </c>
      <c r="F484">
        <f t="shared" ca="1" si="171"/>
        <v>214614.31476785176</v>
      </c>
      <c r="G484">
        <f t="shared" ca="1" si="171"/>
        <v>342151.71329988912</v>
      </c>
      <c r="H484">
        <f t="shared" ca="1" si="171"/>
        <v>330446.43772798404</v>
      </c>
      <c r="I484">
        <f t="shared" ca="1" si="171"/>
        <v>509901.96074962337</v>
      </c>
      <c r="J484">
        <f t="shared" ca="1" si="171"/>
        <v>420176.19814021722</v>
      </c>
      <c r="K484">
        <f t="shared" ca="1" si="171"/>
        <v>301403.69487778749</v>
      </c>
      <c r="L484">
        <f t="shared" ca="1" si="171"/>
        <v>327084.43852017814</v>
      </c>
      <c r="M484">
        <f t="shared" ca="1" si="171"/>
        <v>296002.36289948825</v>
      </c>
      <c r="O484">
        <f t="shared" ca="1" si="166"/>
        <v>292582.63090812456</v>
      </c>
      <c r="P484">
        <f t="shared" ref="P484:X499" ca="1" si="172">O484*(1+(-0.1+0.36*RAND()))</f>
        <v>297514.52049216512</v>
      </c>
      <c r="Q484">
        <f t="shared" ca="1" si="172"/>
        <v>291822.37493243365</v>
      </c>
      <c r="R484">
        <f t="shared" ca="1" si="172"/>
        <v>270975.27564113232</v>
      </c>
      <c r="S484">
        <f t="shared" ca="1" si="172"/>
        <v>305022.44083721249</v>
      </c>
      <c r="T484">
        <f t="shared" ca="1" si="172"/>
        <v>327138.77707937016</v>
      </c>
      <c r="U484">
        <f t="shared" ca="1" si="172"/>
        <v>358086.45607904618</v>
      </c>
      <c r="V484">
        <f t="shared" ca="1" si="172"/>
        <v>371749.3845860716</v>
      </c>
      <c r="W484">
        <f t="shared" ca="1" si="172"/>
        <v>364500.81101044989</v>
      </c>
      <c r="X484">
        <f t="shared" ca="1" si="172"/>
        <v>374129.01820193208</v>
      </c>
      <c r="Z484">
        <f t="shared" ca="1" si="159"/>
        <v>323922.21878500783</v>
      </c>
      <c r="AA484">
        <f t="shared" ref="AA484:AI499" ca="1" si="173">Z484*(1+_xlfn.NORM.INV(RAND(),0.08,0.04))</f>
        <v>329572.9592247968</v>
      </c>
      <c r="AB484">
        <f t="shared" ca="1" si="173"/>
        <v>373208.96507696051</v>
      </c>
      <c r="AC484">
        <f t="shared" ca="1" si="173"/>
        <v>393643.18143918191</v>
      </c>
      <c r="AD484">
        <f t="shared" ca="1" si="173"/>
        <v>425101.65717222332</v>
      </c>
      <c r="AE484">
        <f t="shared" ca="1" si="173"/>
        <v>437940.98977791227</v>
      </c>
      <c r="AF484">
        <f t="shared" ca="1" si="173"/>
        <v>462381.11274229776</v>
      </c>
      <c r="AG484">
        <f t="shared" ca="1" si="173"/>
        <v>501511.60408974171</v>
      </c>
      <c r="AH484">
        <f t="shared" ca="1" si="173"/>
        <v>557801.324365573</v>
      </c>
      <c r="AI484">
        <f t="shared" ca="1" si="173"/>
        <v>591562.6487823365</v>
      </c>
      <c r="AK484">
        <f t="shared" ca="1" si="161"/>
        <v>160154.69688414808</v>
      </c>
      <c r="AL484">
        <f t="shared" ref="AL484:AT499" ca="1" si="174">AK484*(1+(0.06+0.02*RAND()))</f>
        <v>172597.47226485712</v>
      </c>
      <c r="AM484">
        <f t="shared" ca="1" si="174"/>
        <v>185469.98240778886</v>
      </c>
      <c r="AN484">
        <f t="shared" ca="1" si="174"/>
        <v>200305.14400941433</v>
      </c>
      <c r="AO484">
        <f t="shared" ca="1" si="174"/>
        <v>213391.49208553325</v>
      </c>
      <c r="AP484">
        <f t="shared" ca="1" si="174"/>
        <v>226658.35651875346</v>
      </c>
      <c r="AQ484">
        <f t="shared" ca="1" si="174"/>
        <v>243189.39921649671</v>
      </c>
      <c r="AR484">
        <f t="shared" ca="1" si="174"/>
        <v>259748.85975084329</v>
      </c>
      <c r="AS484">
        <f t="shared" ca="1" si="174"/>
        <v>275961.31684243103</v>
      </c>
      <c r="AT484">
        <f t="shared" ca="1" si="174"/>
        <v>294630.80202474148</v>
      </c>
      <c r="AV484">
        <f t="shared" ca="1" si="163"/>
        <v>1065115.6371850348</v>
      </c>
      <c r="BB484">
        <f t="shared" ca="1" si="164"/>
        <v>1556324.8319084982</v>
      </c>
    </row>
    <row r="485" spans="4:54" x14ac:dyDescent="0.35">
      <c r="D485">
        <f t="shared" ca="1" si="165"/>
        <v>385500.46433019737</v>
      </c>
      <c r="E485">
        <f t="shared" ca="1" si="171"/>
        <v>438597.07081873977</v>
      </c>
      <c r="F485">
        <f t="shared" ca="1" si="171"/>
        <v>307262.16565054504</v>
      </c>
      <c r="G485">
        <f t="shared" ca="1" si="171"/>
        <v>348019.79475865676</v>
      </c>
      <c r="H485">
        <f t="shared" ca="1" si="171"/>
        <v>278147.32861027936</v>
      </c>
      <c r="I485">
        <f t="shared" ca="1" si="171"/>
        <v>362994.84837958479</v>
      </c>
      <c r="J485">
        <f t="shared" ca="1" si="171"/>
        <v>307339.38821041421</v>
      </c>
      <c r="K485">
        <f t="shared" ca="1" si="171"/>
        <v>262509.96213610633</v>
      </c>
      <c r="L485">
        <f t="shared" ca="1" si="171"/>
        <v>300819.99593878828</v>
      </c>
      <c r="M485">
        <f t="shared" ca="1" si="171"/>
        <v>324970.26732149656</v>
      </c>
      <c r="O485">
        <f t="shared" ca="1" si="166"/>
        <v>334656.92655967036</v>
      </c>
      <c r="P485">
        <f t="shared" ca="1" si="172"/>
        <v>389943.0559935185</v>
      </c>
      <c r="Q485">
        <f t="shared" ca="1" si="172"/>
        <v>369229.03807668103</v>
      </c>
      <c r="R485">
        <f t="shared" ca="1" si="172"/>
        <v>362663.78742334311</v>
      </c>
      <c r="S485">
        <f t="shared" ca="1" si="172"/>
        <v>377868.73648676561</v>
      </c>
      <c r="T485">
        <f t="shared" ca="1" si="172"/>
        <v>471828.19752287661</v>
      </c>
      <c r="U485">
        <f t="shared" ca="1" si="172"/>
        <v>582530.61068861268</v>
      </c>
      <c r="V485">
        <f t="shared" ca="1" si="172"/>
        <v>719933.0718035415</v>
      </c>
      <c r="W485">
        <f t="shared" ca="1" si="172"/>
        <v>757475.47139385378</v>
      </c>
      <c r="X485">
        <f t="shared" ca="1" si="172"/>
        <v>702116.04123964731</v>
      </c>
      <c r="Z485">
        <f t="shared" ca="1" si="159"/>
        <v>331464.66605818679</v>
      </c>
      <c r="AA485">
        <f t="shared" ca="1" si="173"/>
        <v>366959.62150787923</v>
      </c>
      <c r="AB485">
        <f t="shared" ca="1" si="173"/>
        <v>380875.29834147869</v>
      </c>
      <c r="AC485">
        <f t="shared" ca="1" si="173"/>
        <v>418628.13009725692</v>
      </c>
      <c r="AD485">
        <f t="shared" ca="1" si="173"/>
        <v>433025.13587442727</v>
      </c>
      <c r="AE485">
        <f t="shared" ca="1" si="173"/>
        <v>478718.36546600517</v>
      </c>
      <c r="AF485">
        <f t="shared" ca="1" si="173"/>
        <v>516811.62973822694</v>
      </c>
      <c r="AG485">
        <f t="shared" ca="1" si="173"/>
        <v>542327.89975345321</v>
      </c>
      <c r="AH485">
        <f t="shared" ca="1" si="173"/>
        <v>578477.72768977273</v>
      </c>
      <c r="AI485">
        <f t="shared" ca="1" si="173"/>
        <v>632485.48032607429</v>
      </c>
      <c r="AK485">
        <f t="shared" ca="1" si="161"/>
        <v>161421.03557797658</v>
      </c>
      <c r="AL485">
        <f t="shared" ca="1" si="174"/>
        <v>171287.07161718307</v>
      </c>
      <c r="AM485">
        <f t="shared" ca="1" si="174"/>
        <v>183848.38354624395</v>
      </c>
      <c r="AN485">
        <f t="shared" ca="1" si="174"/>
        <v>196783.61177057109</v>
      </c>
      <c r="AO485">
        <f t="shared" ca="1" si="174"/>
        <v>209990.68438158301</v>
      </c>
      <c r="AP485">
        <f t="shared" ca="1" si="174"/>
        <v>225850.85575843073</v>
      </c>
      <c r="AQ485">
        <f t="shared" ca="1" si="174"/>
        <v>240604.73524001267</v>
      </c>
      <c r="AR485">
        <f t="shared" ca="1" si="174"/>
        <v>256009.77991914135</v>
      </c>
      <c r="AS485">
        <f t="shared" ca="1" si="174"/>
        <v>272320.52580583061</v>
      </c>
      <c r="AT485">
        <f t="shared" ca="1" si="174"/>
        <v>290090.51408725011</v>
      </c>
      <c r="AV485">
        <f t="shared" ca="1" si="163"/>
        <v>1241214.8856149486</v>
      </c>
      <c r="BB485">
        <f t="shared" ca="1" si="164"/>
        <v>1949662.3029744681</v>
      </c>
    </row>
    <row r="486" spans="4:54" x14ac:dyDescent="0.35">
      <c r="D486">
        <f t="shared" ca="1" si="165"/>
        <v>189730.27332430973</v>
      </c>
      <c r="E486">
        <f t="shared" ca="1" si="171"/>
        <v>217298.67509560371</v>
      </c>
      <c r="F486">
        <f t="shared" ca="1" si="171"/>
        <v>197462.97258138185</v>
      </c>
      <c r="G486">
        <f t="shared" ca="1" si="171"/>
        <v>289885.36988813407</v>
      </c>
      <c r="H486">
        <f t="shared" ca="1" si="171"/>
        <v>187911.78411678111</v>
      </c>
      <c r="I486">
        <f t="shared" ca="1" si="171"/>
        <v>186109.35860837388</v>
      </c>
      <c r="J486">
        <f t="shared" ca="1" si="171"/>
        <v>273664.59134085715</v>
      </c>
      <c r="K486">
        <f t="shared" ca="1" si="171"/>
        <v>354982.13456453447</v>
      </c>
      <c r="L486">
        <f t="shared" ca="1" si="171"/>
        <v>482495.37444969406</v>
      </c>
      <c r="M486">
        <f t="shared" ca="1" si="171"/>
        <v>696221.34873775172</v>
      </c>
      <c r="O486">
        <f t="shared" ca="1" si="166"/>
        <v>314064.04988038103</v>
      </c>
      <c r="P486">
        <f t="shared" ca="1" si="172"/>
        <v>301780.19515443133</v>
      </c>
      <c r="Q486">
        <f t="shared" ca="1" si="172"/>
        <v>367366.93514589145</v>
      </c>
      <c r="R486">
        <f t="shared" ca="1" si="172"/>
        <v>368902.63264372293</v>
      </c>
      <c r="S486">
        <f t="shared" ca="1" si="172"/>
        <v>373413.80048264121</v>
      </c>
      <c r="T486">
        <f t="shared" ca="1" si="172"/>
        <v>468412.13759745087</v>
      </c>
      <c r="U486">
        <f t="shared" ca="1" si="172"/>
        <v>457125.13472676568</v>
      </c>
      <c r="V486">
        <f t="shared" ca="1" si="172"/>
        <v>471731.01113940688</v>
      </c>
      <c r="W486">
        <f t="shared" ca="1" si="172"/>
        <v>528292.81584571302</v>
      </c>
      <c r="X486">
        <f t="shared" ca="1" si="172"/>
        <v>622678.86106024054</v>
      </c>
      <c r="Z486">
        <f t="shared" ca="1" si="159"/>
        <v>333332.91139032214</v>
      </c>
      <c r="AA486">
        <f t="shared" ca="1" si="173"/>
        <v>359696.47244710603</v>
      </c>
      <c r="AB486">
        <f t="shared" ca="1" si="173"/>
        <v>374658.45207389758</v>
      </c>
      <c r="AC486">
        <f t="shared" ca="1" si="173"/>
        <v>413485.79301131098</v>
      </c>
      <c r="AD486">
        <f t="shared" ca="1" si="173"/>
        <v>443581.79027108278</v>
      </c>
      <c r="AE486">
        <f t="shared" ca="1" si="173"/>
        <v>468729.26879958634</v>
      </c>
      <c r="AF486">
        <f t="shared" ca="1" si="173"/>
        <v>492680.71790528519</v>
      </c>
      <c r="AG486">
        <f t="shared" ca="1" si="173"/>
        <v>530964.31110643211</v>
      </c>
      <c r="AH486">
        <f t="shared" ca="1" si="173"/>
        <v>615288.80678965419</v>
      </c>
      <c r="AI486">
        <f t="shared" ca="1" si="173"/>
        <v>664143.21960620128</v>
      </c>
      <c r="AK486">
        <f t="shared" ca="1" si="161"/>
        <v>159245.91825059464</v>
      </c>
      <c r="AL486">
        <f t="shared" ca="1" si="174"/>
        <v>170969.16062339779</v>
      </c>
      <c r="AM486">
        <f t="shared" ca="1" si="174"/>
        <v>184196.3975827492</v>
      </c>
      <c r="AN486">
        <f t="shared" ca="1" si="174"/>
        <v>198682.70266102627</v>
      </c>
      <c r="AO486">
        <f t="shared" ca="1" si="174"/>
        <v>211104.13679505576</v>
      </c>
      <c r="AP486">
        <f t="shared" ca="1" si="174"/>
        <v>224753.00474147763</v>
      </c>
      <c r="AQ486">
        <f t="shared" ca="1" si="174"/>
        <v>242206.22613915402</v>
      </c>
      <c r="AR486">
        <f t="shared" ca="1" si="174"/>
        <v>257458.54619779196</v>
      </c>
      <c r="AS486">
        <f t="shared" ca="1" si="174"/>
        <v>276518.95632976841</v>
      </c>
      <c r="AT486">
        <f t="shared" ca="1" si="174"/>
        <v>298510.37583512807</v>
      </c>
      <c r="AV486">
        <f t="shared" ca="1" si="163"/>
        <v>1123684.75738392</v>
      </c>
      <c r="BB486">
        <f t="shared" ca="1" si="164"/>
        <v>2281553.8052393217</v>
      </c>
    </row>
    <row r="487" spans="4:54" x14ac:dyDescent="0.35">
      <c r="D487">
        <f t="shared" ca="1" si="165"/>
        <v>151084.68295995277</v>
      </c>
      <c r="E487">
        <f t="shared" ca="1" si="171"/>
        <v>96793.891418479994</v>
      </c>
      <c r="F487">
        <f t="shared" ca="1" si="171"/>
        <v>102730.28089510741</v>
      </c>
      <c r="G487">
        <f t="shared" ca="1" si="171"/>
        <v>150865.16905392075</v>
      </c>
      <c r="H487">
        <f t="shared" ca="1" si="171"/>
        <v>179981.49279861321</v>
      </c>
      <c r="I487">
        <f t="shared" ca="1" si="171"/>
        <v>257983.61244717066</v>
      </c>
      <c r="J487">
        <f t="shared" ca="1" si="171"/>
        <v>400022.50916575792</v>
      </c>
      <c r="K487">
        <f t="shared" ca="1" si="171"/>
        <v>441849.70451794803</v>
      </c>
      <c r="L487">
        <f t="shared" ca="1" si="171"/>
        <v>296189.95592604956</v>
      </c>
      <c r="M487">
        <f t="shared" ca="1" si="171"/>
        <v>194640.69568277174</v>
      </c>
      <c r="O487">
        <f t="shared" ca="1" si="166"/>
        <v>296103.65165186115</v>
      </c>
      <c r="P487">
        <f t="shared" ca="1" si="172"/>
        <v>342473.60940544383</v>
      </c>
      <c r="Q487">
        <f t="shared" ca="1" si="172"/>
        <v>353017.07160920394</v>
      </c>
      <c r="R487">
        <f t="shared" ca="1" si="172"/>
        <v>349030.94283485343</v>
      </c>
      <c r="S487">
        <f t="shared" ca="1" si="172"/>
        <v>388137.39993150323</v>
      </c>
      <c r="T487">
        <f t="shared" ca="1" si="172"/>
        <v>464265.57665573107</v>
      </c>
      <c r="U487">
        <f t="shared" ca="1" si="172"/>
        <v>534524.63590547373</v>
      </c>
      <c r="V487">
        <f t="shared" ca="1" si="172"/>
        <v>515619.05947343126</v>
      </c>
      <c r="W487">
        <f t="shared" ca="1" si="172"/>
        <v>545553.29916995054</v>
      </c>
      <c r="X487">
        <f t="shared" ca="1" si="172"/>
        <v>629710.98135350365</v>
      </c>
      <c r="Z487">
        <f t="shared" ca="1" si="159"/>
        <v>311653.08678014355</v>
      </c>
      <c r="AA487">
        <f t="shared" ca="1" si="173"/>
        <v>326257.39271360787</v>
      </c>
      <c r="AB487">
        <f t="shared" ca="1" si="173"/>
        <v>346165.13009259506</v>
      </c>
      <c r="AC487">
        <f t="shared" ca="1" si="173"/>
        <v>388382.22998032242</v>
      </c>
      <c r="AD487">
        <f t="shared" ca="1" si="173"/>
        <v>450523.28295520262</v>
      </c>
      <c r="AE487">
        <f t="shared" ca="1" si="173"/>
        <v>501790.74064903439</v>
      </c>
      <c r="AF487">
        <f t="shared" ca="1" si="173"/>
        <v>589476.22500631376</v>
      </c>
      <c r="AG487">
        <f t="shared" ca="1" si="173"/>
        <v>656036.85718826728</v>
      </c>
      <c r="AH487">
        <f t="shared" ca="1" si="173"/>
        <v>690418.0239402717</v>
      </c>
      <c r="AI487">
        <f t="shared" ca="1" si="173"/>
        <v>739272.09258920641</v>
      </c>
      <c r="AK487">
        <f t="shared" ca="1" si="161"/>
        <v>160680.11662249974</v>
      </c>
      <c r="AL487">
        <f t="shared" ca="1" si="174"/>
        <v>172010.80499836511</v>
      </c>
      <c r="AM487">
        <f t="shared" ca="1" si="174"/>
        <v>184655.31585502595</v>
      </c>
      <c r="AN487">
        <f t="shared" ca="1" si="174"/>
        <v>195927.42082651425</v>
      </c>
      <c r="AO487">
        <f t="shared" ca="1" si="174"/>
        <v>208449.50993790923</v>
      </c>
      <c r="AP487">
        <f t="shared" ca="1" si="174"/>
        <v>225089.11776312321</v>
      </c>
      <c r="AQ487">
        <f t="shared" ca="1" si="174"/>
        <v>241636.90968929115</v>
      </c>
      <c r="AR487">
        <f t="shared" ca="1" si="174"/>
        <v>259852.04024336053</v>
      </c>
      <c r="AS487">
        <f t="shared" ca="1" si="174"/>
        <v>277205.24838657357</v>
      </c>
      <c r="AT487">
        <f t="shared" ca="1" si="174"/>
        <v>297740.53946585802</v>
      </c>
      <c r="AV487">
        <f t="shared" ca="1" si="163"/>
        <v>986567.79845193238</v>
      </c>
      <c r="BB487">
        <f t="shared" ca="1" si="164"/>
        <v>1861364.3090913398</v>
      </c>
    </row>
    <row r="488" spans="4:54" x14ac:dyDescent="0.35">
      <c r="D488">
        <f t="shared" ca="1" si="165"/>
        <v>233222.7784071441</v>
      </c>
      <c r="E488">
        <f t="shared" ca="1" si="171"/>
        <v>279744.43602607481</v>
      </c>
      <c r="F488">
        <f t="shared" ca="1" si="171"/>
        <v>376643.9730521267</v>
      </c>
      <c r="G488">
        <f t="shared" ca="1" si="171"/>
        <v>451729.49475263315</v>
      </c>
      <c r="H488">
        <f t="shared" ca="1" si="171"/>
        <v>342481.04237394541</v>
      </c>
      <c r="I488">
        <f t="shared" ca="1" si="171"/>
        <v>478934.16748832428</v>
      </c>
      <c r="J488">
        <f t="shared" ca="1" si="171"/>
        <v>577980.34600855503</v>
      </c>
      <c r="K488">
        <f t="shared" ca="1" si="171"/>
        <v>505107.05561145075</v>
      </c>
      <c r="L488">
        <f t="shared" ca="1" si="171"/>
        <v>481598.74994656612</v>
      </c>
      <c r="M488">
        <f t="shared" ca="1" si="171"/>
        <v>574018.80681857874</v>
      </c>
      <c r="O488">
        <f t="shared" ca="1" si="166"/>
        <v>317853.71699074138</v>
      </c>
      <c r="P488">
        <f t="shared" ca="1" si="172"/>
        <v>330996.65898957988</v>
      </c>
      <c r="Q488">
        <f t="shared" ca="1" si="172"/>
        <v>332657.41275187064</v>
      </c>
      <c r="R488">
        <f t="shared" ca="1" si="172"/>
        <v>401113.51609577215</v>
      </c>
      <c r="S488">
        <f t="shared" ca="1" si="172"/>
        <v>407113.07239567413</v>
      </c>
      <c r="T488">
        <f t="shared" ca="1" si="172"/>
        <v>405012.9958183571</v>
      </c>
      <c r="U488">
        <f t="shared" ca="1" si="172"/>
        <v>390582.53025759192</v>
      </c>
      <c r="V488">
        <f t="shared" ca="1" si="172"/>
        <v>414833.07703551534</v>
      </c>
      <c r="W488">
        <f t="shared" ca="1" si="172"/>
        <v>455795.56276211003</v>
      </c>
      <c r="X488">
        <f t="shared" ca="1" si="172"/>
        <v>421488.0308113576</v>
      </c>
      <c r="Z488">
        <f t="shared" ca="1" si="159"/>
        <v>343772.85151426238</v>
      </c>
      <c r="AA488">
        <f t="shared" ca="1" si="173"/>
        <v>367940.20359636447</v>
      </c>
      <c r="AB488">
        <f t="shared" ca="1" si="173"/>
        <v>416170.40531649126</v>
      </c>
      <c r="AC488">
        <f t="shared" ca="1" si="173"/>
        <v>460425.39561844984</v>
      </c>
      <c r="AD488">
        <f t="shared" ca="1" si="173"/>
        <v>505790.12017955474</v>
      </c>
      <c r="AE488">
        <f t="shared" ca="1" si="173"/>
        <v>552426.15838927415</v>
      </c>
      <c r="AF488">
        <f t="shared" ca="1" si="173"/>
        <v>630494.8206987743</v>
      </c>
      <c r="AG488">
        <f t="shared" ca="1" si="173"/>
        <v>687240.01670810312</v>
      </c>
      <c r="AH488">
        <f t="shared" ca="1" si="173"/>
        <v>725625.15905202169</v>
      </c>
      <c r="AI488">
        <f t="shared" ca="1" si="173"/>
        <v>786808.3304507233</v>
      </c>
      <c r="AK488">
        <f t="shared" ca="1" si="161"/>
        <v>160283.43317874713</v>
      </c>
      <c r="AL488">
        <f t="shared" ca="1" si="174"/>
        <v>172391.51753447182</v>
      </c>
      <c r="AM488">
        <f t="shared" ca="1" si="174"/>
        <v>183785.59230982634</v>
      </c>
      <c r="AN488">
        <f t="shared" ca="1" si="174"/>
        <v>194820.02797364042</v>
      </c>
      <c r="AO488">
        <f t="shared" ca="1" si="174"/>
        <v>207152.12420237483</v>
      </c>
      <c r="AP488">
        <f t="shared" ca="1" si="174"/>
        <v>223029.88659124047</v>
      </c>
      <c r="AQ488">
        <f t="shared" ca="1" si="174"/>
        <v>237676.32551434686</v>
      </c>
      <c r="AR488">
        <f t="shared" ca="1" si="174"/>
        <v>256095.06572726922</v>
      </c>
      <c r="AS488">
        <f t="shared" ca="1" si="174"/>
        <v>276394.04144915979</v>
      </c>
      <c r="AT488">
        <f t="shared" ca="1" si="174"/>
        <v>295067.86209917517</v>
      </c>
      <c r="AV488">
        <f t="shared" ca="1" si="163"/>
        <v>1309257.3834303149</v>
      </c>
      <c r="BB488">
        <f t="shared" ca="1" si="164"/>
        <v>2077383.0301798347</v>
      </c>
    </row>
    <row r="489" spans="4:54" x14ac:dyDescent="0.35">
      <c r="D489">
        <f t="shared" ca="1" si="165"/>
        <v>369543.53417842789</v>
      </c>
      <c r="E489">
        <f t="shared" ca="1" si="171"/>
        <v>498860.61634879984</v>
      </c>
      <c r="F489">
        <f t="shared" ca="1" si="171"/>
        <v>323628.27086871822</v>
      </c>
      <c r="G489">
        <f t="shared" ca="1" si="171"/>
        <v>226526.52456070294</v>
      </c>
      <c r="H489">
        <f t="shared" ca="1" si="171"/>
        <v>223667.53750169589</v>
      </c>
      <c r="I489">
        <f t="shared" ca="1" si="171"/>
        <v>195082.48613904015</v>
      </c>
      <c r="J489">
        <f t="shared" ca="1" si="171"/>
        <v>240222.71777371602</v>
      </c>
      <c r="K489">
        <f t="shared" ca="1" si="171"/>
        <v>346556.02948371228</v>
      </c>
      <c r="L489">
        <f t="shared" ca="1" si="171"/>
        <v>329211.87843956845</v>
      </c>
      <c r="M489">
        <f t="shared" ca="1" si="171"/>
        <v>507535.36911342933</v>
      </c>
      <c r="O489">
        <f t="shared" ca="1" si="166"/>
        <v>332168.340626319</v>
      </c>
      <c r="P489">
        <f t="shared" ca="1" si="172"/>
        <v>345619.52715120965</v>
      </c>
      <c r="Q489">
        <f t="shared" ca="1" si="172"/>
        <v>396093.42681431712</v>
      </c>
      <c r="R489">
        <f t="shared" ca="1" si="172"/>
        <v>440199.72754461505</v>
      </c>
      <c r="S489">
        <f t="shared" ca="1" si="172"/>
        <v>520282.53050255933</v>
      </c>
      <c r="T489">
        <f t="shared" ca="1" si="172"/>
        <v>496088.18735531147</v>
      </c>
      <c r="U489">
        <f t="shared" ca="1" si="172"/>
        <v>471507.24026518915</v>
      </c>
      <c r="V489">
        <f t="shared" ca="1" si="172"/>
        <v>473325.11635197845</v>
      </c>
      <c r="W489">
        <f t="shared" ca="1" si="172"/>
        <v>556532.07083862415</v>
      </c>
      <c r="X489">
        <f t="shared" ca="1" si="172"/>
        <v>624624.27788686566</v>
      </c>
      <c r="Z489">
        <f t="shared" ca="1" si="159"/>
        <v>339380.28233796259</v>
      </c>
      <c r="AA489">
        <f t="shared" ca="1" si="173"/>
        <v>370592.26222730847</v>
      </c>
      <c r="AB489">
        <f t="shared" ca="1" si="173"/>
        <v>402279.00873117155</v>
      </c>
      <c r="AC489">
        <f t="shared" ca="1" si="173"/>
        <v>423026.0450811396</v>
      </c>
      <c r="AD489">
        <f t="shared" ca="1" si="173"/>
        <v>422583.57023433829</v>
      </c>
      <c r="AE489">
        <f t="shared" ca="1" si="173"/>
        <v>455194.57521363371</v>
      </c>
      <c r="AF489">
        <f t="shared" ca="1" si="173"/>
        <v>502598.78306799266</v>
      </c>
      <c r="AG489">
        <f t="shared" ca="1" si="173"/>
        <v>514280.00655686983</v>
      </c>
      <c r="AH489">
        <f t="shared" ca="1" si="173"/>
        <v>544644.90787072305</v>
      </c>
      <c r="AI489">
        <f t="shared" ca="1" si="173"/>
        <v>632523.63768862479</v>
      </c>
      <c r="AK489">
        <f t="shared" ca="1" si="161"/>
        <v>160198.81675322627</v>
      </c>
      <c r="AL489">
        <f t="shared" ca="1" si="174"/>
        <v>172738.21511773168</v>
      </c>
      <c r="AM489">
        <f t="shared" ca="1" si="174"/>
        <v>183135.99418713848</v>
      </c>
      <c r="AN489">
        <f t="shared" ca="1" si="174"/>
        <v>194432.66874541237</v>
      </c>
      <c r="AO489">
        <f t="shared" ca="1" si="174"/>
        <v>209482.24706052715</v>
      </c>
      <c r="AP489">
        <f t="shared" ca="1" si="174"/>
        <v>225978.81411357655</v>
      </c>
      <c r="AQ489">
        <f t="shared" ca="1" si="174"/>
        <v>242922.20289314687</v>
      </c>
      <c r="AR489">
        <f t="shared" ca="1" si="174"/>
        <v>258777.51692537076</v>
      </c>
      <c r="AS489">
        <f t="shared" ca="1" si="174"/>
        <v>276278.58377247944</v>
      </c>
      <c r="AT489">
        <f t="shared" ca="1" si="174"/>
        <v>293380.41360899876</v>
      </c>
      <c r="AV489">
        <f t="shared" ca="1" si="163"/>
        <v>1305136.7006013454</v>
      </c>
      <c r="BB489">
        <f t="shared" ca="1" si="164"/>
        <v>2058063.6982979185</v>
      </c>
    </row>
    <row r="490" spans="4:54" x14ac:dyDescent="0.35">
      <c r="D490">
        <f t="shared" ca="1" si="165"/>
        <v>181617.56968050596</v>
      </c>
      <c r="E490">
        <f t="shared" ca="1" si="171"/>
        <v>270857.62791175919</v>
      </c>
      <c r="F490">
        <f t="shared" ca="1" si="171"/>
        <v>361857.45918323257</v>
      </c>
      <c r="G490">
        <f t="shared" ca="1" si="171"/>
        <v>365660.73637626233</v>
      </c>
      <c r="H490">
        <f t="shared" ca="1" si="171"/>
        <v>516994.47679507989</v>
      </c>
      <c r="I490">
        <f t="shared" ca="1" si="171"/>
        <v>600389.74235492654</v>
      </c>
      <c r="J490">
        <f t="shared" ca="1" si="171"/>
        <v>411297.50885294459</v>
      </c>
      <c r="K490">
        <f t="shared" ca="1" si="171"/>
        <v>523947.99844958214</v>
      </c>
      <c r="L490">
        <f t="shared" ca="1" si="171"/>
        <v>632889.01258980762</v>
      </c>
      <c r="M490">
        <f t="shared" ca="1" si="171"/>
        <v>459459.88716960803</v>
      </c>
      <c r="O490">
        <f t="shared" ca="1" si="166"/>
        <v>374979.1551254174</v>
      </c>
      <c r="P490">
        <f t="shared" ca="1" si="172"/>
        <v>402059.79460048303</v>
      </c>
      <c r="Q490">
        <f t="shared" ca="1" si="172"/>
        <v>433503.73139542731</v>
      </c>
      <c r="R490">
        <f t="shared" ca="1" si="172"/>
        <v>416993.66515653854</v>
      </c>
      <c r="S490">
        <f t="shared" ca="1" si="172"/>
        <v>399996.40178304591</v>
      </c>
      <c r="T490">
        <f t="shared" ca="1" si="172"/>
        <v>480829.54132678226</v>
      </c>
      <c r="U490">
        <f t="shared" ca="1" si="172"/>
        <v>507181.70488466101</v>
      </c>
      <c r="V490">
        <f t="shared" ca="1" si="172"/>
        <v>565966.89762286108</v>
      </c>
      <c r="W490">
        <f t="shared" ca="1" si="172"/>
        <v>561305.49388054805</v>
      </c>
      <c r="X490">
        <f t="shared" ca="1" si="172"/>
        <v>650298.9167404758</v>
      </c>
      <c r="Z490">
        <f t="shared" ca="1" si="159"/>
        <v>315338.17984349985</v>
      </c>
      <c r="AA490">
        <f t="shared" ca="1" si="173"/>
        <v>339270.56174574216</v>
      </c>
      <c r="AB490">
        <f t="shared" ca="1" si="173"/>
        <v>369911.5954247741</v>
      </c>
      <c r="AC490">
        <f t="shared" ca="1" si="173"/>
        <v>388221.46426227689</v>
      </c>
      <c r="AD490">
        <f t="shared" ca="1" si="173"/>
        <v>415197.63812583406</v>
      </c>
      <c r="AE490">
        <f t="shared" ca="1" si="173"/>
        <v>442791.79638823058</v>
      </c>
      <c r="AF490">
        <f t="shared" ca="1" si="173"/>
        <v>504397.1424001847</v>
      </c>
      <c r="AG490">
        <f t="shared" ca="1" si="173"/>
        <v>529981.33557282307</v>
      </c>
      <c r="AH490">
        <f t="shared" ca="1" si="173"/>
        <v>549054.48345719173</v>
      </c>
      <c r="AI490">
        <f t="shared" ca="1" si="173"/>
        <v>581023.37124484219</v>
      </c>
      <c r="AK490">
        <f t="shared" ca="1" si="161"/>
        <v>161192.36415057888</v>
      </c>
      <c r="AL490">
        <f t="shared" ca="1" si="174"/>
        <v>171333.68453883936</v>
      </c>
      <c r="AM490">
        <f t="shared" ca="1" si="174"/>
        <v>181729.52430090884</v>
      </c>
      <c r="AN490">
        <f t="shared" ca="1" si="174"/>
        <v>194789.50792166422</v>
      </c>
      <c r="AO490">
        <f t="shared" ca="1" si="174"/>
        <v>207472.44236299166</v>
      </c>
      <c r="AP490">
        <f t="shared" ca="1" si="174"/>
        <v>222284.99223781953</v>
      </c>
      <c r="AQ490">
        <f t="shared" ca="1" si="174"/>
        <v>238272.85306542096</v>
      </c>
      <c r="AR490">
        <f t="shared" ca="1" si="174"/>
        <v>255356.78970057814</v>
      </c>
      <c r="AS490">
        <f t="shared" ca="1" si="174"/>
        <v>273311.85600040015</v>
      </c>
      <c r="AT490">
        <f t="shared" ca="1" si="174"/>
        <v>294276.55728185346</v>
      </c>
      <c r="AV490">
        <f t="shared" ca="1" si="163"/>
        <v>1347002.310304343</v>
      </c>
      <c r="BB490">
        <f t="shared" ca="1" si="164"/>
        <v>1985058.7324367794</v>
      </c>
    </row>
    <row r="491" spans="4:54" x14ac:dyDescent="0.35">
      <c r="D491">
        <f t="shared" ca="1" si="165"/>
        <v>158459.50177725157</v>
      </c>
      <c r="E491">
        <f t="shared" ca="1" si="171"/>
        <v>193483.43866707775</v>
      </c>
      <c r="F491">
        <f t="shared" ca="1" si="171"/>
        <v>270314.83226889593</v>
      </c>
      <c r="G491">
        <f t="shared" ca="1" si="171"/>
        <v>194811.81961205919</v>
      </c>
      <c r="H491">
        <f t="shared" ca="1" si="171"/>
        <v>223306.76156700685</v>
      </c>
      <c r="I491">
        <f t="shared" ca="1" si="171"/>
        <v>198010.06374886367</v>
      </c>
      <c r="J491">
        <f t="shared" ca="1" si="171"/>
        <v>239404.49982204131</v>
      </c>
      <c r="K491">
        <f t="shared" ca="1" si="171"/>
        <v>238621.82717126052</v>
      </c>
      <c r="L491">
        <f t="shared" ca="1" si="171"/>
        <v>283802.02228476986</v>
      </c>
      <c r="M491">
        <f t="shared" ca="1" si="171"/>
        <v>389430.78018821066</v>
      </c>
      <c r="O491">
        <f t="shared" ca="1" si="166"/>
        <v>355095.3290308172</v>
      </c>
      <c r="P491">
        <f t="shared" ca="1" si="172"/>
        <v>424552.40097540541</v>
      </c>
      <c r="Q491">
        <f t="shared" ca="1" si="172"/>
        <v>435840.91665758664</v>
      </c>
      <c r="R491">
        <f t="shared" ca="1" si="172"/>
        <v>426003.74572052783</v>
      </c>
      <c r="S491">
        <f t="shared" ca="1" si="172"/>
        <v>409383.6547584951</v>
      </c>
      <c r="T491">
        <f t="shared" ca="1" si="172"/>
        <v>468627.30252400076</v>
      </c>
      <c r="U491">
        <f t="shared" ca="1" si="172"/>
        <v>445009.24904935533</v>
      </c>
      <c r="V491">
        <f t="shared" ca="1" si="172"/>
        <v>472092.68645660236</v>
      </c>
      <c r="W491">
        <f t="shared" ca="1" si="172"/>
        <v>546758.54696373397</v>
      </c>
      <c r="X491">
        <f t="shared" ca="1" si="172"/>
        <v>581463.2051180359</v>
      </c>
      <c r="Z491">
        <f t="shared" ca="1" si="159"/>
        <v>335725.38031084562</v>
      </c>
      <c r="AA491">
        <f t="shared" ca="1" si="173"/>
        <v>378161.43206958467</v>
      </c>
      <c r="AB491">
        <f t="shared" ca="1" si="173"/>
        <v>406050.70355358388</v>
      </c>
      <c r="AC491">
        <f t="shared" ca="1" si="173"/>
        <v>456866.32046789024</v>
      </c>
      <c r="AD491">
        <f t="shared" ca="1" si="173"/>
        <v>520166.54798185825</v>
      </c>
      <c r="AE491">
        <f t="shared" ca="1" si="173"/>
        <v>577286.32523456763</v>
      </c>
      <c r="AF491">
        <f t="shared" ca="1" si="173"/>
        <v>616710.06692174834</v>
      </c>
      <c r="AG491">
        <f t="shared" ca="1" si="173"/>
        <v>697517.20669411495</v>
      </c>
      <c r="AH491">
        <f t="shared" ca="1" si="173"/>
        <v>834204.30429918633</v>
      </c>
      <c r="AI491">
        <f t="shared" ca="1" si="173"/>
        <v>902830.79169482004</v>
      </c>
      <c r="AK491">
        <f t="shared" ca="1" si="161"/>
        <v>160533.23572638488</v>
      </c>
      <c r="AL491">
        <f t="shared" ca="1" si="174"/>
        <v>170454.65510357352</v>
      </c>
      <c r="AM491">
        <f t="shared" ca="1" si="174"/>
        <v>180745.31879015232</v>
      </c>
      <c r="AN491">
        <f t="shared" ca="1" si="174"/>
        <v>191975.7126549519</v>
      </c>
      <c r="AO491">
        <f t="shared" ca="1" si="174"/>
        <v>205146.04448366544</v>
      </c>
      <c r="AP491">
        <f t="shared" ca="1" si="174"/>
        <v>221006.64385562998</v>
      </c>
      <c r="AQ491">
        <f t="shared" ca="1" si="174"/>
        <v>237148.45796544099</v>
      </c>
      <c r="AR491">
        <f t="shared" ca="1" si="174"/>
        <v>255094.51010778459</v>
      </c>
      <c r="AS491">
        <f t="shared" ca="1" si="174"/>
        <v>273972.96050076629</v>
      </c>
      <c r="AT491">
        <f t="shared" ca="1" si="174"/>
        <v>293566.07648098253</v>
      </c>
      <c r="AV491">
        <f t="shared" ca="1" si="163"/>
        <v>1292951.7712702188</v>
      </c>
      <c r="BB491">
        <f t="shared" ca="1" si="164"/>
        <v>2167290.853482049</v>
      </c>
    </row>
    <row r="492" spans="4:54" x14ac:dyDescent="0.35">
      <c r="D492">
        <f t="shared" ca="1" si="165"/>
        <v>383592.30271065928</v>
      </c>
      <c r="E492">
        <f t="shared" ca="1" si="171"/>
        <v>298620.96249342099</v>
      </c>
      <c r="F492">
        <f t="shared" ca="1" si="171"/>
        <v>370710.16076936113</v>
      </c>
      <c r="G492">
        <f t="shared" ca="1" si="171"/>
        <v>263265.10316776868</v>
      </c>
      <c r="H492">
        <f t="shared" ca="1" si="171"/>
        <v>193855.28455913233</v>
      </c>
      <c r="I492">
        <f t="shared" ca="1" si="171"/>
        <v>149934.84458849742</v>
      </c>
      <c r="J492">
        <f t="shared" ca="1" si="171"/>
        <v>96841.16679020552</v>
      </c>
      <c r="K492">
        <f t="shared" ca="1" si="171"/>
        <v>97913.344771416072</v>
      </c>
      <c r="L492">
        <f t="shared" ca="1" si="171"/>
        <v>82330.170633749745</v>
      </c>
      <c r="M492">
        <f t="shared" ca="1" si="171"/>
        <v>93524.779259358969</v>
      </c>
      <c r="O492">
        <f t="shared" ca="1" si="166"/>
        <v>372717.84483589936</v>
      </c>
      <c r="P492">
        <f t="shared" ca="1" si="172"/>
        <v>344396.32515924406</v>
      </c>
      <c r="Q492">
        <f t="shared" ca="1" si="172"/>
        <v>347203.00998079515</v>
      </c>
      <c r="R492">
        <f t="shared" ca="1" si="172"/>
        <v>387285.86594019021</v>
      </c>
      <c r="S492">
        <f t="shared" ca="1" si="172"/>
        <v>386253.42573048943</v>
      </c>
      <c r="T492">
        <f t="shared" ca="1" si="172"/>
        <v>396454.20911976736</v>
      </c>
      <c r="U492">
        <f t="shared" ca="1" si="172"/>
        <v>385271.56647370284</v>
      </c>
      <c r="V492">
        <f t="shared" ca="1" si="172"/>
        <v>418416.18804979784</v>
      </c>
      <c r="W492">
        <f t="shared" ca="1" si="172"/>
        <v>385575.93204247457</v>
      </c>
      <c r="X492">
        <f t="shared" ca="1" si="172"/>
        <v>382934.4372519679</v>
      </c>
      <c r="Z492">
        <f t="shared" ca="1" si="159"/>
        <v>338579.87260450597</v>
      </c>
      <c r="AA492">
        <f t="shared" ca="1" si="173"/>
        <v>366409.53086272842</v>
      </c>
      <c r="AB492">
        <f t="shared" ca="1" si="173"/>
        <v>385369.1387458276</v>
      </c>
      <c r="AC492">
        <f t="shared" ca="1" si="173"/>
        <v>418632.05919823016</v>
      </c>
      <c r="AD492">
        <f t="shared" ca="1" si="173"/>
        <v>425011.79781669076</v>
      </c>
      <c r="AE492">
        <f t="shared" ca="1" si="173"/>
        <v>454754.81968780188</v>
      </c>
      <c r="AF492">
        <f t="shared" ca="1" si="173"/>
        <v>494092.62150683452</v>
      </c>
      <c r="AG492">
        <f t="shared" ca="1" si="173"/>
        <v>505414.20820908784</v>
      </c>
      <c r="AH492">
        <f t="shared" ca="1" si="173"/>
        <v>562581.64991889847</v>
      </c>
      <c r="AI492">
        <f t="shared" ca="1" si="173"/>
        <v>597894.30152386182</v>
      </c>
      <c r="AK492">
        <f t="shared" ca="1" si="161"/>
        <v>159130.14414792383</v>
      </c>
      <c r="AL492">
        <f t="shared" ca="1" si="174"/>
        <v>168729.36435092389</v>
      </c>
      <c r="AM492">
        <f t="shared" ca="1" si="174"/>
        <v>181902.42752459747</v>
      </c>
      <c r="AN492">
        <f t="shared" ca="1" si="174"/>
        <v>193489.25712272286</v>
      </c>
      <c r="AO492">
        <f t="shared" ca="1" si="174"/>
        <v>208756.94120468036</v>
      </c>
      <c r="AP492">
        <f t="shared" ca="1" si="174"/>
        <v>221574.15029481854</v>
      </c>
      <c r="AQ492">
        <f t="shared" ca="1" si="174"/>
        <v>236230.23510346736</v>
      </c>
      <c r="AR492">
        <f t="shared" ca="1" si="174"/>
        <v>253986.92145131028</v>
      </c>
      <c r="AS492">
        <f t="shared" ca="1" si="174"/>
        <v>270257.12540067435</v>
      </c>
      <c r="AT492">
        <f t="shared" ca="1" si="174"/>
        <v>291678.73444397858</v>
      </c>
      <c r="AV492">
        <f t="shared" ca="1" si="163"/>
        <v>1285184.7370205813</v>
      </c>
      <c r="BB492">
        <f t="shared" ca="1" si="164"/>
        <v>1366032.2524791674</v>
      </c>
    </row>
    <row r="493" spans="4:54" x14ac:dyDescent="0.35">
      <c r="D493">
        <f t="shared" ca="1" si="165"/>
        <v>257470.85593029394</v>
      </c>
      <c r="E493">
        <f t="shared" ca="1" si="171"/>
        <v>213981.93519870486</v>
      </c>
      <c r="F493">
        <f t="shared" ca="1" si="171"/>
        <v>207697.76981217656</v>
      </c>
      <c r="G493">
        <f t="shared" ca="1" si="171"/>
        <v>296228.12521606777</v>
      </c>
      <c r="H493">
        <f t="shared" ca="1" si="171"/>
        <v>416882.0006343752</v>
      </c>
      <c r="I493">
        <f t="shared" ca="1" si="171"/>
        <v>494990.4923178982</v>
      </c>
      <c r="J493">
        <f t="shared" ca="1" si="171"/>
        <v>590541.08206778346</v>
      </c>
      <c r="K493">
        <f t="shared" ca="1" si="171"/>
        <v>899109.49855682219</v>
      </c>
      <c r="L493">
        <f t="shared" ca="1" si="171"/>
        <v>649072.4221974446</v>
      </c>
      <c r="M493">
        <f t="shared" ca="1" si="171"/>
        <v>489018.02932113531</v>
      </c>
      <c r="O493">
        <f t="shared" ca="1" si="166"/>
        <v>313144.23734952393</v>
      </c>
      <c r="P493">
        <f t="shared" ca="1" si="172"/>
        <v>290819.61666037247</v>
      </c>
      <c r="Q493">
        <f t="shared" ca="1" si="172"/>
        <v>345882.05695024837</v>
      </c>
      <c r="R493">
        <f t="shared" ca="1" si="172"/>
        <v>369725.90162291855</v>
      </c>
      <c r="S493">
        <f t="shared" ca="1" si="172"/>
        <v>341893.03764914052</v>
      </c>
      <c r="T493">
        <f t="shared" ca="1" si="172"/>
        <v>425857.87126406381</v>
      </c>
      <c r="U493">
        <f t="shared" ca="1" si="172"/>
        <v>534663.60439178918</v>
      </c>
      <c r="V493">
        <f t="shared" ca="1" si="172"/>
        <v>624418.40025133372</v>
      </c>
      <c r="W493">
        <f t="shared" ca="1" si="172"/>
        <v>667406.458093578</v>
      </c>
      <c r="X493">
        <f t="shared" ca="1" si="172"/>
        <v>687530.3751259147</v>
      </c>
      <c r="Z493">
        <f t="shared" ca="1" si="159"/>
        <v>324526.64349639189</v>
      </c>
      <c r="AA493">
        <f t="shared" ca="1" si="173"/>
        <v>351905.86030721205</v>
      </c>
      <c r="AB493">
        <f t="shared" ca="1" si="173"/>
        <v>402967.29062199296</v>
      </c>
      <c r="AC493">
        <f t="shared" ca="1" si="173"/>
        <v>447919.64767882455</v>
      </c>
      <c r="AD493">
        <f t="shared" ca="1" si="173"/>
        <v>488986.36986909696</v>
      </c>
      <c r="AE493">
        <f t="shared" ca="1" si="173"/>
        <v>513338.14219906856</v>
      </c>
      <c r="AF493">
        <f t="shared" ca="1" si="173"/>
        <v>544439.41268740164</v>
      </c>
      <c r="AG493">
        <f t="shared" ca="1" si="173"/>
        <v>607549.96226230101</v>
      </c>
      <c r="AH493">
        <f t="shared" ca="1" si="173"/>
        <v>655913.89647773432</v>
      </c>
      <c r="AI493">
        <f t="shared" ca="1" si="173"/>
        <v>668290.32643210771</v>
      </c>
      <c r="AK493">
        <f t="shared" ca="1" si="161"/>
        <v>161899.21054898613</v>
      </c>
      <c r="AL493">
        <f t="shared" ca="1" si="174"/>
        <v>171796.46082025496</v>
      </c>
      <c r="AM493">
        <f t="shared" ca="1" si="174"/>
        <v>182938.37234063298</v>
      </c>
      <c r="AN493">
        <f t="shared" ca="1" si="174"/>
        <v>195704.64102827734</v>
      </c>
      <c r="AO493">
        <f t="shared" ca="1" si="174"/>
        <v>208676.05380926881</v>
      </c>
      <c r="AP493">
        <f t="shared" ca="1" si="174"/>
        <v>221307.12419370486</v>
      </c>
      <c r="AQ493">
        <f t="shared" ca="1" si="174"/>
        <v>238247.28748534349</v>
      </c>
      <c r="AR493">
        <f t="shared" ca="1" si="174"/>
        <v>255913.99994073896</v>
      </c>
      <c r="AS493">
        <f t="shared" ca="1" si="174"/>
        <v>274386.43957224692</v>
      </c>
      <c r="AT493">
        <f t="shared" ca="1" si="174"/>
        <v>293196.32206241367</v>
      </c>
      <c r="AV493">
        <f t="shared" ca="1" si="163"/>
        <v>1139485.489725051</v>
      </c>
      <c r="BB493">
        <f t="shared" ca="1" si="164"/>
        <v>2138035.0529415715</v>
      </c>
    </row>
    <row r="494" spans="4:54" x14ac:dyDescent="0.35">
      <c r="D494">
        <f t="shared" ca="1" si="165"/>
        <v>200165.06791809527</v>
      </c>
      <c r="E494">
        <f t="shared" ca="1" si="171"/>
        <v>247286.04698420546</v>
      </c>
      <c r="F494">
        <f t="shared" ca="1" si="171"/>
        <v>252724.55357583184</v>
      </c>
      <c r="G494">
        <f t="shared" ca="1" si="171"/>
        <v>266725.62462614366</v>
      </c>
      <c r="H494">
        <f t="shared" ca="1" si="171"/>
        <v>177250.7396183454</v>
      </c>
      <c r="I494">
        <f t="shared" ca="1" si="171"/>
        <v>219623.05645623952</v>
      </c>
      <c r="J494">
        <f t="shared" ca="1" si="171"/>
        <v>222917.14926313172</v>
      </c>
      <c r="K494">
        <f t="shared" ca="1" si="171"/>
        <v>243190.34096381863</v>
      </c>
      <c r="L494">
        <f t="shared" ca="1" si="171"/>
        <v>235988.88184075934</v>
      </c>
      <c r="M494">
        <f t="shared" ca="1" si="171"/>
        <v>294012.69202362344</v>
      </c>
      <c r="O494">
        <f t="shared" ca="1" si="166"/>
        <v>275162.28920544247</v>
      </c>
      <c r="P494">
        <f t="shared" ca="1" si="172"/>
        <v>287363.41989127838</v>
      </c>
      <c r="Q494">
        <f t="shared" ca="1" si="172"/>
        <v>300005.95912763086</v>
      </c>
      <c r="R494">
        <f t="shared" ca="1" si="172"/>
        <v>312461.36824541149</v>
      </c>
      <c r="S494">
        <f t="shared" ca="1" si="172"/>
        <v>282786.35832940688</v>
      </c>
      <c r="T494">
        <f t="shared" ca="1" si="172"/>
        <v>344331.90609388013</v>
      </c>
      <c r="U494">
        <f t="shared" ca="1" si="172"/>
        <v>399172.90095314302</v>
      </c>
      <c r="V494">
        <f t="shared" ca="1" si="172"/>
        <v>462804.83367197722</v>
      </c>
      <c r="W494">
        <f t="shared" ca="1" si="172"/>
        <v>479220.3970361675</v>
      </c>
      <c r="X494">
        <f t="shared" ca="1" si="172"/>
        <v>529491.73695749091</v>
      </c>
      <c r="Z494">
        <f t="shared" ca="1" si="159"/>
        <v>326492.79944837955</v>
      </c>
      <c r="AA494">
        <f t="shared" ca="1" si="173"/>
        <v>371581.0068959085</v>
      </c>
      <c r="AB494">
        <f t="shared" ca="1" si="173"/>
        <v>400101.20826895186</v>
      </c>
      <c r="AC494">
        <f t="shared" ca="1" si="173"/>
        <v>431175.75965437759</v>
      </c>
      <c r="AD494">
        <f t="shared" ca="1" si="173"/>
        <v>462945.5678707909</v>
      </c>
      <c r="AE494">
        <f t="shared" ca="1" si="173"/>
        <v>494642.47326355742</v>
      </c>
      <c r="AF494">
        <f t="shared" ca="1" si="173"/>
        <v>550876.85772329301</v>
      </c>
      <c r="AG494">
        <f t="shared" ca="1" si="173"/>
        <v>604111.59087739605</v>
      </c>
      <c r="AH494">
        <f t="shared" ca="1" si="173"/>
        <v>626448.67092074547</v>
      </c>
      <c r="AI494">
        <f t="shared" ca="1" si="173"/>
        <v>649455.73202733404</v>
      </c>
      <c r="AK494">
        <f t="shared" ca="1" si="161"/>
        <v>161272.00032901208</v>
      </c>
      <c r="AL494">
        <f t="shared" ca="1" si="174"/>
        <v>173602.48619093816</v>
      </c>
      <c r="AM494">
        <f t="shared" ca="1" si="174"/>
        <v>186454.73100768434</v>
      </c>
      <c r="AN494">
        <f t="shared" ca="1" si="174"/>
        <v>198846.07851268668</v>
      </c>
      <c r="AO494">
        <f t="shared" ca="1" si="174"/>
        <v>211915.26196856311</v>
      </c>
      <c r="AP494">
        <f t="shared" ca="1" si="174"/>
        <v>227009.86540328027</v>
      </c>
      <c r="AQ494">
        <f t="shared" ca="1" si="174"/>
        <v>243451.49738792283</v>
      </c>
      <c r="AR494">
        <f t="shared" ca="1" si="174"/>
        <v>259594.44980586268</v>
      </c>
      <c r="AS494">
        <f t="shared" ca="1" si="174"/>
        <v>275779.93682809029</v>
      </c>
      <c r="AT494">
        <f t="shared" ca="1" si="174"/>
        <v>292408.4632041661</v>
      </c>
      <c r="AV494">
        <f t="shared" ca="1" si="163"/>
        <v>1139286.4519800988</v>
      </c>
      <c r="BB494">
        <f t="shared" ca="1" si="164"/>
        <v>1765368.6242126145</v>
      </c>
    </row>
    <row r="495" spans="4:54" x14ac:dyDescent="0.35">
      <c r="D495">
        <f t="shared" ca="1" si="165"/>
        <v>281883.90274567064</v>
      </c>
      <c r="E495">
        <f t="shared" ca="1" si="171"/>
        <v>427511.29579703417</v>
      </c>
      <c r="F495">
        <f t="shared" ca="1" si="171"/>
        <v>528677.7051261632</v>
      </c>
      <c r="G495">
        <f t="shared" ca="1" si="171"/>
        <v>373492.06635970576</v>
      </c>
      <c r="H495">
        <f t="shared" ca="1" si="171"/>
        <v>588477.58619141858</v>
      </c>
      <c r="I495">
        <f t="shared" ca="1" si="171"/>
        <v>355116.85698076512</v>
      </c>
      <c r="J495">
        <f t="shared" ca="1" si="171"/>
        <v>358818.25658848026</v>
      </c>
      <c r="K495">
        <f t="shared" ca="1" si="171"/>
        <v>521082.17859609774</v>
      </c>
      <c r="L495">
        <f t="shared" ca="1" si="171"/>
        <v>481615.52614268119</v>
      </c>
      <c r="M495">
        <f t="shared" ca="1" si="171"/>
        <v>503616.80242902652</v>
      </c>
      <c r="O495">
        <f t="shared" ca="1" si="166"/>
        <v>372132.95302813</v>
      </c>
      <c r="P495">
        <f t="shared" ca="1" si="172"/>
        <v>411342.02309595089</v>
      </c>
      <c r="Q495">
        <f t="shared" ca="1" si="172"/>
        <v>515028.25972704031</v>
      </c>
      <c r="R495">
        <f t="shared" ca="1" si="172"/>
        <v>477083.05214714375</v>
      </c>
      <c r="S495">
        <f t="shared" ca="1" si="172"/>
        <v>500295.3462500344</v>
      </c>
      <c r="T495">
        <f t="shared" ca="1" si="172"/>
        <v>575005.24767691037</v>
      </c>
      <c r="U495">
        <f t="shared" ca="1" si="172"/>
        <v>650709.3522171923</v>
      </c>
      <c r="V495">
        <f t="shared" ca="1" si="172"/>
        <v>612801.15672332735</v>
      </c>
      <c r="W495">
        <f t="shared" ca="1" si="172"/>
        <v>589734.9609458003</v>
      </c>
      <c r="X495">
        <f t="shared" ca="1" si="172"/>
        <v>578565.46119644179</v>
      </c>
      <c r="Z495">
        <f t="shared" ca="1" si="159"/>
        <v>308858.43160827586</v>
      </c>
      <c r="AA495">
        <f t="shared" ca="1" si="173"/>
        <v>334199.10652008298</v>
      </c>
      <c r="AB495">
        <f t="shared" ca="1" si="173"/>
        <v>381549.4584379897</v>
      </c>
      <c r="AC495">
        <f t="shared" ca="1" si="173"/>
        <v>394779.58246215055</v>
      </c>
      <c r="AD495">
        <f t="shared" ca="1" si="173"/>
        <v>437321.70900135208</v>
      </c>
      <c r="AE495">
        <f t="shared" ca="1" si="173"/>
        <v>485497.21643177909</v>
      </c>
      <c r="AF495">
        <f t="shared" ca="1" si="173"/>
        <v>535158.05495033658</v>
      </c>
      <c r="AG495">
        <f t="shared" ca="1" si="173"/>
        <v>582525.28593383357</v>
      </c>
      <c r="AH495">
        <f t="shared" ca="1" si="173"/>
        <v>636069.60569975211</v>
      </c>
      <c r="AI495">
        <f t="shared" ca="1" si="173"/>
        <v>641911.95513393858</v>
      </c>
      <c r="AK495">
        <f t="shared" ca="1" si="161"/>
        <v>159865.82771848154</v>
      </c>
      <c r="AL495">
        <f t="shared" ca="1" si="174"/>
        <v>170101.37099335258</v>
      </c>
      <c r="AM495">
        <f t="shared" ca="1" si="174"/>
        <v>180685.7383369325</v>
      </c>
      <c r="AN495">
        <f t="shared" ca="1" si="174"/>
        <v>191663.16140361957</v>
      </c>
      <c r="AO495">
        <f t="shared" ca="1" si="174"/>
        <v>206420.57329844448</v>
      </c>
      <c r="AP495">
        <f t="shared" ca="1" si="174"/>
        <v>221717.21565031074</v>
      </c>
      <c r="AQ495">
        <f t="shared" ca="1" si="174"/>
        <v>239173.5683838207</v>
      </c>
      <c r="AR495">
        <f t="shared" ca="1" si="174"/>
        <v>253890.22217314114</v>
      </c>
      <c r="AS495">
        <f t="shared" ca="1" si="174"/>
        <v>271643.87381297362</v>
      </c>
      <c r="AT495">
        <f t="shared" ca="1" si="174"/>
        <v>290237.08742769854</v>
      </c>
      <c r="AV495">
        <f t="shared" ca="1" si="163"/>
        <v>1605941.1616281257</v>
      </c>
      <c r="BB495">
        <f t="shared" ca="1" si="164"/>
        <v>2014331.3061871054</v>
      </c>
    </row>
    <row r="496" spans="4:54" x14ac:dyDescent="0.35">
      <c r="D496">
        <f t="shared" ca="1" si="165"/>
        <v>166273.3443492369</v>
      </c>
      <c r="E496">
        <f t="shared" ca="1" si="171"/>
        <v>147959.15052575723</v>
      </c>
      <c r="F496">
        <f t="shared" ca="1" si="171"/>
        <v>214533.80306653297</v>
      </c>
      <c r="G496">
        <f t="shared" ca="1" si="171"/>
        <v>142578.19239657148</v>
      </c>
      <c r="H496">
        <f t="shared" ca="1" si="171"/>
        <v>146237.2905000402</v>
      </c>
      <c r="I496">
        <f t="shared" ca="1" si="171"/>
        <v>155009.40728953996</v>
      </c>
      <c r="J496">
        <f t="shared" ca="1" si="171"/>
        <v>194557.08809132627</v>
      </c>
      <c r="K496">
        <f t="shared" ca="1" si="171"/>
        <v>199526.9270571628</v>
      </c>
      <c r="L496">
        <f t="shared" ca="1" si="171"/>
        <v>190232.44966168536</v>
      </c>
      <c r="M496">
        <f t="shared" ca="1" si="171"/>
        <v>116271.89179268056</v>
      </c>
      <c r="O496">
        <f t="shared" ca="1" si="166"/>
        <v>291960.97028900264</v>
      </c>
      <c r="P496">
        <f t="shared" ca="1" si="172"/>
        <v>263553.85475916765</v>
      </c>
      <c r="Q496">
        <f t="shared" ca="1" si="172"/>
        <v>290460.60782550531</v>
      </c>
      <c r="R496">
        <f t="shared" ca="1" si="172"/>
        <v>315718.6892946632</v>
      </c>
      <c r="S496">
        <f t="shared" ca="1" si="172"/>
        <v>309445.58852270211</v>
      </c>
      <c r="T496">
        <f t="shared" ca="1" si="172"/>
        <v>373163.16234713682</v>
      </c>
      <c r="U496">
        <f t="shared" ca="1" si="172"/>
        <v>336427.48154486349</v>
      </c>
      <c r="V496">
        <f t="shared" ca="1" si="172"/>
        <v>342496.66668682225</v>
      </c>
      <c r="W496">
        <f t="shared" ca="1" si="172"/>
        <v>399884.26051806216</v>
      </c>
      <c r="X496">
        <f t="shared" ca="1" si="172"/>
        <v>475483.46720438142</v>
      </c>
      <c r="Z496">
        <f t="shared" ca="1" si="159"/>
        <v>335180.58017814037</v>
      </c>
      <c r="AA496">
        <f t="shared" ca="1" si="173"/>
        <v>353784.30386693066</v>
      </c>
      <c r="AB496">
        <f t="shared" ca="1" si="173"/>
        <v>371972.34122510243</v>
      </c>
      <c r="AC496">
        <f t="shared" ca="1" si="173"/>
        <v>406906.53216553421</v>
      </c>
      <c r="AD496">
        <f t="shared" ca="1" si="173"/>
        <v>463261.30623704632</v>
      </c>
      <c r="AE496">
        <f t="shared" ca="1" si="173"/>
        <v>479983.58420185471</v>
      </c>
      <c r="AF496">
        <f t="shared" ca="1" si="173"/>
        <v>521368.76996489085</v>
      </c>
      <c r="AG496">
        <f t="shared" ca="1" si="173"/>
        <v>539468.04971888755</v>
      </c>
      <c r="AH496">
        <f t="shared" ca="1" si="173"/>
        <v>580141.49370807828</v>
      </c>
      <c r="AI496">
        <f t="shared" ca="1" si="173"/>
        <v>572232.1367697753</v>
      </c>
      <c r="AK496">
        <f t="shared" ca="1" si="161"/>
        <v>161174.1814323237</v>
      </c>
      <c r="AL496">
        <f t="shared" ca="1" si="174"/>
        <v>171555.59862486599</v>
      </c>
      <c r="AM496">
        <f t="shared" ca="1" si="174"/>
        <v>182447.43140558034</v>
      </c>
      <c r="AN496">
        <f t="shared" ca="1" si="174"/>
        <v>196177.58719720802</v>
      </c>
      <c r="AO496">
        <f t="shared" ca="1" si="174"/>
        <v>209296.57835277129</v>
      </c>
      <c r="AP496">
        <f t="shared" ca="1" si="174"/>
        <v>224042.81919222535</v>
      </c>
      <c r="AQ496">
        <f t="shared" ca="1" si="174"/>
        <v>238961.20003313589</v>
      </c>
      <c r="AR496">
        <f t="shared" ca="1" si="174"/>
        <v>254904.26584447038</v>
      </c>
      <c r="AS496">
        <f t="shared" ca="1" si="174"/>
        <v>273315.41032014124</v>
      </c>
      <c r="AT496">
        <f t="shared" ca="1" si="174"/>
        <v>292003.11786175048</v>
      </c>
      <c r="AV496">
        <f t="shared" ca="1" si="163"/>
        <v>1059414.1835227211</v>
      </c>
      <c r="BB496">
        <f t="shared" ca="1" si="164"/>
        <v>1455990.6136285877</v>
      </c>
    </row>
    <row r="497" spans="4:54" x14ac:dyDescent="0.35">
      <c r="D497">
        <f t="shared" ca="1" si="165"/>
        <v>211145.99642384637</v>
      </c>
      <c r="E497">
        <f t="shared" ca="1" si="171"/>
        <v>174694.70908020224</v>
      </c>
      <c r="F497">
        <f t="shared" ca="1" si="171"/>
        <v>204642.14930729679</v>
      </c>
      <c r="G497">
        <f t="shared" ca="1" si="171"/>
        <v>137831.19187056209</v>
      </c>
      <c r="H497">
        <f t="shared" ca="1" si="171"/>
        <v>91320.233293806945</v>
      </c>
      <c r="I497">
        <f t="shared" ca="1" si="171"/>
        <v>90575.153660721131</v>
      </c>
      <c r="J497">
        <f t="shared" ca="1" si="171"/>
        <v>54624.760978095095</v>
      </c>
      <c r="K497">
        <f t="shared" ca="1" si="171"/>
        <v>79253.237121706523</v>
      </c>
      <c r="L497">
        <f t="shared" ca="1" si="171"/>
        <v>100243.49292307851</v>
      </c>
      <c r="M497">
        <f t="shared" ca="1" si="171"/>
        <v>117796.36821095373</v>
      </c>
      <c r="O497">
        <f t="shared" ca="1" si="166"/>
        <v>282740.6215340388</v>
      </c>
      <c r="P497">
        <f t="shared" ca="1" si="172"/>
        <v>322192.77115547511</v>
      </c>
      <c r="Q497">
        <f t="shared" ca="1" si="172"/>
        <v>314550.99048231635</v>
      </c>
      <c r="R497">
        <f t="shared" ca="1" si="172"/>
        <v>316019.4585177768</v>
      </c>
      <c r="S497">
        <f t="shared" ca="1" si="172"/>
        <v>379861.32921936334</v>
      </c>
      <c r="T497">
        <f t="shared" ca="1" si="172"/>
        <v>373035.71109599544</v>
      </c>
      <c r="U497">
        <f t="shared" ca="1" si="172"/>
        <v>415651.66078987066</v>
      </c>
      <c r="V497">
        <f t="shared" ca="1" si="172"/>
        <v>431516.39437377721</v>
      </c>
      <c r="W497">
        <f t="shared" ca="1" si="172"/>
        <v>397626.96566858224</v>
      </c>
      <c r="X497">
        <f t="shared" ca="1" si="172"/>
        <v>456114.61010288459</v>
      </c>
      <c r="Z497">
        <f t="shared" ca="1" si="159"/>
        <v>321525.83494073647</v>
      </c>
      <c r="AA497">
        <f t="shared" ca="1" si="173"/>
        <v>350297.21510503435</v>
      </c>
      <c r="AB497">
        <f t="shared" ca="1" si="173"/>
        <v>371140.38660894008</v>
      </c>
      <c r="AC497">
        <f t="shared" ca="1" si="173"/>
        <v>390275.86551696982</v>
      </c>
      <c r="AD497">
        <f t="shared" ca="1" si="173"/>
        <v>410484.74862676277</v>
      </c>
      <c r="AE497">
        <f t="shared" ca="1" si="173"/>
        <v>442582.71210817981</v>
      </c>
      <c r="AF497">
        <f t="shared" ca="1" si="173"/>
        <v>478928.29805186292</v>
      </c>
      <c r="AG497">
        <f t="shared" ca="1" si="173"/>
        <v>531752.00827315147</v>
      </c>
      <c r="AH497">
        <f t="shared" ca="1" si="173"/>
        <v>590189.51138657203</v>
      </c>
      <c r="AI497">
        <f t="shared" ca="1" si="173"/>
        <v>607100.79189123795</v>
      </c>
      <c r="AK497">
        <f t="shared" ca="1" si="161"/>
        <v>161398.02056701184</v>
      </c>
      <c r="AL497">
        <f t="shared" ca="1" si="174"/>
        <v>171799.65518160522</v>
      </c>
      <c r="AM497">
        <f t="shared" ca="1" si="174"/>
        <v>183296.61843249752</v>
      </c>
      <c r="AN497">
        <f t="shared" ca="1" si="174"/>
        <v>197511.90950640943</v>
      </c>
      <c r="AO497">
        <f t="shared" ca="1" si="174"/>
        <v>211897.79830260747</v>
      </c>
      <c r="AP497">
        <f t="shared" ca="1" si="174"/>
        <v>226851.38301778212</v>
      </c>
      <c r="AQ497">
        <f t="shared" ca="1" si="174"/>
        <v>242632.62747818243</v>
      </c>
      <c r="AR497">
        <f t="shared" ca="1" si="174"/>
        <v>257579.0867394433</v>
      </c>
      <c r="AS497">
        <f t="shared" ca="1" si="174"/>
        <v>274702.52650654677</v>
      </c>
      <c r="AT497">
        <f t="shared" ca="1" si="174"/>
        <v>295248.00643002614</v>
      </c>
      <c r="AV497">
        <f t="shared" ca="1" si="163"/>
        <v>1073630.1448310509</v>
      </c>
      <c r="BB497">
        <f t="shared" ca="1" si="164"/>
        <v>1476259.7766351025</v>
      </c>
    </row>
    <row r="498" spans="4:54" x14ac:dyDescent="0.35">
      <c r="D498">
        <f t="shared" ca="1" si="165"/>
        <v>267357.58455256367</v>
      </c>
      <c r="E498">
        <f t="shared" ca="1" si="171"/>
        <v>231665.01882709883</v>
      </c>
      <c r="F498">
        <f t="shared" ca="1" si="171"/>
        <v>139108.68447850173</v>
      </c>
      <c r="G498">
        <f t="shared" ca="1" si="171"/>
        <v>174640.32994578299</v>
      </c>
      <c r="H498">
        <f t="shared" ca="1" si="171"/>
        <v>160464.45095528127</v>
      </c>
      <c r="I498">
        <f t="shared" ca="1" si="171"/>
        <v>233471.77166088502</v>
      </c>
      <c r="J498">
        <f t="shared" ca="1" si="171"/>
        <v>193416.43690581882</v>
      </c>
      <c r="K498">
        <f t="shared" ca="1" si="171"/>
        <v>220576.95226079185</v>
      </c>
      <c r="L498">
        <f t="shared" ca="1" si="171"/>
        <v>235591.21039204474</v>
      </c>
      <c r="M498">
        <f t="shared" ca="1" si="171"/>
        <v>147651.66989844028</v>
      </c>
      <c r="O498">
        <f t="shared" ca="1" si="166"/>
        <v>374034.04320472642</v>
      </c>
      <c r="P498">
        <f t="shared" ca="1" si="172"/>
        <v>398332.75473962672</v>
      </c>
      <c r="Q498">
        <f t="shared" ca="1" si="172"/>
        <v>426590.72971201071</v>
      </c>
      <c r="R498">
        <f t="shared" ca="1" si="172"/>
        <v>446709.15648677526</v>
      </c>
      <c r="S498">
        <f t="shared" ca="1" si="172"/>
        <v>483940.84053518198</v>
      </c>
      <c r="T498">
        <f t="shared" ca="1" si="172"/>
        <v>456902.20376347256</v>
      </c>
      <c r="U498">
        <f t="shared" ca="1" si="172"/>
        <v>513843.49700600043</v>
      </c>
      <c r="V498">
        <f t="shared" ca="1" si="172"/>
        <v>513087.23096119741</v>
      </c>
      <c r="W498">
        <f t="shared" ca="1" si="172"/>
        <v>565242.30761279864</v>
      </c>
      <c r="X498">
        <f t="shared" ca="1" si="172"/>
        <v>639460.63697674219</v>
      </c>
      <c r="Z498">
        <f t="shared" ca="1" si="159"/>
        <v>320015.26136362937</v>
      </c>
      <c r="AA498">
        <f t="shared" ca="1" si="173"/>
        <v>366312.68572255666</v>
      </c>
      <c r="AB498">
        <f t="shared" ca="1" si="173"/>
        <v>407553.74876161851</v>
      </c>
      <c r="AC498">
        <f t="shared" ca="1" si="173"/>
        <v>454270.16909778654</v>
      </c>
      <c r="AD498">
        <f t="shared" ca="1" si="173"/>
        <v>492084.72016528295</v>
      </c>
      <c r="AE498">
        <f t="shared" ca="1" si="173"/>
        <v>554636.35728149337</v>
      </c>
      <c r="AF498">
        <f t="shared" ca="1" si="173"/>
        <v>613008.70407262223</v>
      </c>
      <c r="AG498">
        <f t="shared" ca="1" si="173"/>
        <v>665990.23086930765</v>
      </c>
      <c r="AH498">
        <f t="shared" ca="1" si="173"/>
        <v>738010.24060543196</v>
      </c>
      <c r="AI498">
        <f t="shared" ca="1" si="173"/>
        <v>757256.50355562102</v>
      </c>
      <c r="AK498">
        <f t="shared" ca="1" si="161"/>
        <v>160355.60948120864</v>
      </c>
      <c r="AL498">
        <f t="shared" ca="1" si="174"/>
        <v>170103.7681259372</v>
      </c>
      <c r="AM498">
        <f t="shared" ca="1" si="174"/>
        <v>181316.31556450395</v>
      </c>
      <c r="AN498">
        <f t="shared" ca="1" si="174"/>
        <v>192749.27929469978</v>
      </c>
      <c r="AO498">
        <f t="shared" ca="1" si="174"/>
        <v>206457.88020656857</v>
      </c>
      <c r="AP498">
        <f t="shared" ca="1" si="174"/>
        <v>220867.24621880375</v>
      </c>
      <c r="AQ498">
        <f t="shared" ca="1" si="174"/>
        <v>236703.55928448454</v>
      </c>
      <c r="AR498">
        <f t="shared" ca="1" si="174"/>
        <v>254959.7017639899</v>
      </c>
      <c r="AS498">
        <f t="shared" ca="1" si="174"/>
        <v>274218.58776428155</v>
      </c>
      <c r="AT498">
        <f t="shared" ca="1" si="174"/>
        <v>295384.34086200292</v>
      </c>
      <c r="AV498">
        <f t="shared" ca="1" si="163"/>
        <v>1154569.4785166348</v>
      </c>
      <c r="BB498">
        <f t="shared" ca="1" si="164"/>
        <v>1839753.1512928063</v>
      </c>
    </row>
    <row r="499" spans="4:54" x14ac:dyDescent="0.35">
      <c r="D499">
        <f t="shared" ca="1" si="165"/>
        <v>292629.49210657831</v>
      </c>
      <c r="E499">
        <f t="shared" ref="E499:M514" ca="1" si="175">D499*(1+(-0.4+RAND()))</f>
        <v>312990.67402769678</v>
      </c>
      <c r="F499">
        <f t="shared" ca="1" si="175"/>
        <v>457277.30650308914</v>
      </c>
      <c r="G499">
        <f t="shared" ca="1" si="175"/>
        <v>549576.37101720192</v>
      </c>
      <c r="H499">
        <f t="shared" ca="1" si="175"/>
        <v>444493.15223523928</v>
      </c>
      <c r="I499">
        <f t="shared" ca="1" si="175"/>
        <v>597692.25499028061</v>
      </c>
      <c r="J499">
        <f t="shared" ca="1" si="175"/>
        <v>908755.21763026528</v>
      </c>
      <c r="K499">
        <f t="shared" ca="1" si="175"/>
        <v>739214.12440096552</v>
      </c>
      <c r="L499">
        <f t="shared" ca="1" si="175"/>
        <v>811824.64877117658</v>
      </c>
      <c r="M499">
        <f t="shared" ca="1" si="175"/>
        <v>596661.14592281822</v>
      </c>
      <c r="O499">
        <f t="shared" ca="1" si="166"/>
        <v>296735.77011421835</v>
      </c>
      <c r="P499">
        <f t="shared" ca="1" si="172"/>
        <v>356262.20144902193</v>
      </c>
      <c r="Q499">
        <f t="shared" ca="1" si="172"/>
        <v>368581.85005001642</v>
      </c>
      <c r="R499">
        <f t="shared" ca="1" si="172"/>
        <v>426123.01999242406</v>
      </c>
      <c r="S499">
        <f t="shared" ca="1" si="172"/>
        <v>419488.51552842278</v>
      </c>
      <c r="T499">
        <f t="shared" ca="1" si="172"/>
        <v>516235.97367240436</v>
      </c>
      <c r="U499">
        <f t="shared" ca="1" si="172"/>
        <v>647162.6166195391</v>
      </c>
      <c r="V499">
        <f t="shared" ca="1" si="172"/>
        <v>693944.88913898356</v>
      </c>
      <c r="W499">
        <f t="shared" ca="1" si="172"/>
        <v>750047.94238231122</v>
      </c>
      <c r="X499">
        <f t="shared" ca="1" si="172"/>
        <v>729667.24842850468</v>
      </c>
      <c r="Z499">
        <f t="shared" ca="1" si="159"/>
        <v>322637.87249014498</v>
      </c>
      <c r="AA499">
        <f t="shared" ca="1" si="173"/>
        <v>329959.21120614075</v>
      </c>
      <c r="AB499">
        <f t="shared" ca="1" si="173"/>
        <v>367677.76932578394</v>
      </c>
      <c r="AC499">
        <f t="shared" ca="1" si="173"/>
        <v>405595.20355658693</v>
      </c>
      <c r="AD499">
        <f t="shared" ca="1" si="173"/>
        <v>438333.88889906084</v>
      </c>
      <c r="AE499">
        <f t="shared" ca="1" si="173"/>
        <v>477597.19673615642</v>
      </c>
      <c r="AF499">
        <f t="shared" ca="1" si="173"/>
        <v>535491.86239109351</v>
      </c>
      <c r="AG499">
        <f t="shared" ca="1" si="173"/>
        <v>559889.12982991652</v>
      </c>
      <c r="AH499">
        <f t="shared" ca="1" si="173"/>
        <v>538619.08567146526</v>
      </c>
      <c r="AI499">
        <f t="shared" ca="1" si="173"/>
        <v>604473.41517073195</v>
      </c>
      <c r="AK499">
        <f t="shared" ca="1" si="161"/>
        <v>160431.56410139782</v>
      </c>
      <c r="AL499">
        <f t="shared" ca="1" si="174"/>
        <v>171414.34714650741</v>
      </c>
      <c r="AM499">
        <f t="shared" ca="1" si="174"/>
        <v>182003.58120811876</v>
      </c>
      <c r="AN499">
        <f t="shared" ca="1" si="174"/>
        <v>196364.96198840745</v>
      </c>
      <c r="AO499">
        <f t="shared" ca="1" si="174"/>
        <v>208149.71300805084</v>
      </c>
      <c r="AP499">
        <f t="shared" ca="1" si="174"/>
        <v>222330.79415179475</v>
      </c>
      <c r="AQ499">
        <f t="shared" ca="1" si="174"/>
        <v>238217.7214565594</v>
      </c>
      <c r="AR499">
        <f t="shared" ca="1" si="174"/>
        <v>256282.58918430534</v>
      </c>
      <c r="AS499">
        <f t="shared" ca="1" si="174"/>
        <v>272932.20755915926</v>
      </c>
      <c r="AT499">
        <f t="shared" ca="1" si="174"/>
        <v>291928.63508641964</v>
      </c>
      <c r="AV499">
        <f t="shared" ca="1" si="163"/>
        <v>1375540.5070870081</v>
      </c>
      <c r="BB499">
        <f t="shared" ca="1" si="164"/>
        <v>2222730.4446084746</v>
      </c>
    </row>
    <row r="500" spans="4:54" x14ac:dyDescent="0.35">
      <c r="D500">
        <f t="shared" ca="1" si="165"/>
        <v>196518.51017867346</v>
      </c>
      <c r="E500">
        <f t="shared" ca="1" si="175"/>
        <v>225381.59608903801</v>
      </c>
      <c r="F500">
        <f t="shared" ca="1" si="175"/>
        <v>203309.07495360321</v>
      </c>
      <c r="G500">
        <f t="shared" ca="1" si="175"/>
        <v>182910.35000253626</v>
      </c>
      <c r="H500">
        <f t="shared" ca="1" si="175"/>
        <v>159554.97587668808</v>
      </c>
      <c r="I500">
        <f t="shared" ca="1" si="175"/>
        <v>191103.70127603054</v>
      </c>
      <c r="J500">
        <f t="shared" ca="1" si="175"/>
        <v>253157.34942730895</v>
      </c>
      <c r="K500">
        <f t="shared" ca="1" si="175"/>
        <v>228993.68634377833</v>
      </c>
      <c r="L500">
        <f t="shared" ca="1" si="175"/>
        <v>239736.58615628359</v>
      </c>
      <c r="M500">
        <f t="shared" ca="1" si="175"/>
        <v>311515.57647041063</v>
      </c>
      <c r="O500">
        <f t="shared" ca="1" si="166"/>
        <v>304959.91184218583</v>
      </c>
      <c r="P500">
        <f t="shared" ref="P500:X515" ca="1" si="176">O500*(1+(-0.1+0.36*RAND()))</f>
        <v>341967.47352248296</v>
      </c>
      <c r="Q500">
        <f t="shared" ca="1" si="176"/>
        <v>328339.20637742116</v>
      </c>
      <c r="R500">
        <f t="shared" ca="1" si="176"/>
        <v>345457.89487024269</v>
      </c>
      <c r="S500">
        <f t="shared" ca="1" si="176"/>
        <v>317780.78577626601</v>
      </c>
      <c r="T500">
        <f t="shared" ca="1" si="176"/>
        <v>330905.54713490111</v>
      </c>
      <c r="U500">
        <f t="shared" ca="1" si="176"/>
        <v>345425.58169436053</v>
      </c>
      <c r="V500">
        <f t="shared" ca="1" si="176"/>
        <v>405215.35317595833</v>
      </c>
      <c r="W500">
        <f t="shared" ca="1" si="176"/>
        <v>383035.49036935234</v>
      </c>
      <c r="X500">
        <f t="shared" ca="1" si="176"/>
        <v>378099.44758717041</v>
      </c>
      <c r="Z500">
        <f t="shared" ca="1" si="159"/>
        <v>313670.89209982345</v>
      </c>
      <c r="AA500">
        <f t="shared" ref="AA500:AI515" ca="1" si="177">Z500*(1+_xlfn.NORM.INV(RAND(),0.08,0.04))</f>
        <v>329127.09126515122</v>
      </c>
      <c r="AB500">
        <f t="shared" ca="1" si="177"/>
        <v>344887.32109379955</v>
      </c>
      <c r="AC500">
        <f t="shared" ca="1" si="177"/>
        <v>390180.9501824599</v>
      </c>
      <c r="AD500">
        <f t="shared" ca="1" si="177"/>
        <v>422066.29884195991</v>
      </c>
      <c r="AE500">
        <f t="shared" ca="1" si="177"/>
        <v>455272.36000734748</v>
      </c>
      <c r="AF500">
        <f t="shared" ca="1" si="177"/>
        <v>472232.11930126161</v>
      </c>
      <c r="AG500">
        <f t="shared" ca="1" si="177"/>
        <v>506564.5005516879</v>
      </c>
      <c r="AH500">
        <f t="shared" ca="1" si="177"/>
        <v>531864.78275158536</v>
      </c>
      <c r="AI500">
        <f t="shared" ca="1" si="177"/>
        <v>590933.71191605448</v>
      </c>
      <c r="AK500">
        <f t="shared" ca="1" si="161"/>
        <v>160269.10117504487</v>
      </c>
      <c r="AL500">
        <f t="shared" ref="AL500:AT515" ca="1" si="178">AK500*(1+(0.06+0.02*RAND()))</f>
        <v>172898.90785564634</v>
      </c>
      <c r="AM500">
        <f t="shared" ca="1" si="178"/>
        <v>183816.50220694634</v>
      </c>
      <c r="AN500">
        <f t="shared" ca="1" si="178"/>
        <v>197518.29470232778</v>
      </c>
      <c r="AO500">
        <f t="shared" ca="1" si="178"/>
        <v>212336.63837745966</v>
      </c>
      <c r="AP500">
        <f t="shared" ca="1" si="178"/>
        <v>228824.82803632825</v>
      </c>
      <c r="AQ500">
        <f t="shared" ca="1" si="178"/>
        <v>243770.74732889925</v>
      </c>
      <c r="AR500">
        <f t="shared" ca="1" si="178"/>
        <v>260650.59730547311</v>
      </c>
      <c r="AS500">
        <f t="shared" ca="1" si="178"/>
        <v>281049.06456628733</v>
      </c>
      <c r="AT500">
        <f t="shared" ca="1" si="178"/>
        <v>299795.82289828174</v>
      </c>
      <c r="AV500">
        <f t="shared" ca="1" si="163"/>
        <v>1060352.1046317702</v>
      </c>
      <c r="BB500">
        <f t="shared" ca="1" si="164"/>
        <v>1580344.5588719174</v>
      </c>
    </row>
    <row r="501" spans="4:54" x14ac:dyDescent="0.35">
      <c r="D501">
        <f t="shared" ca="1" si="165"/>
        <v>374484.15885183663</v>
      </c>
      <c r="E501">
        <f t="shared" ca="1" si="175"/>
        <v>405703.5637053565</v>
      </c>
      <c r="F501">
        <f t="shared" ca="1" si="175"/>
        <v>340276.80801036174</v>
      </c>
      <c r="G501">
        <f t="shared" ca="1" si="175"/>
        <v>524814.7054749931</v>
      </c>
      <c r="H501">
        <f t="shared" ca="1" si="175"/>
        <v>648351.15167799161</v>
      </c>
      <c r="I501">
        <f t="shared" ca="1" si="175"/>
        <v>564534.14728234755</v>
      </c>
      <c r="J501">
        <f t="shared" ca="1" si="175"/>
        <v>764345.96095844184</v>
      </c>
      <c r="K501">
        <f t="shared" ca="1" si="175"/>
        <v>875341.2667695079</v>
      </c>
      <c r="L501">
        <f t="shared" ca="1" si="175"/>
        <v>635698.28750778851</v>
      </c>
      <c r="M501">
        <f t="shared" ca="1" si="175"/>
        <v>626945.81189783907</v>
      </c>
      <c r="O501">
        <f t="shared" ca="1" si="166"/>
        <v>347253.13524471043</v>
      </c>
      <c r="P501">
        <f t="shared" ca="1" si="176"/>
        <v>344682.64460342866</v>
      </c>
      <c r="Q501">
        <f t="shared" ca="1" si="176"/>
        <v>373522.44536292081</v>
      </c>
      <c r="R501">
        <f t="shared" ca="1" si="176"/>
        <v>444505.43830838485</v>
      </c>
      <c r="S501">
        <f t="shared" ca="1" si="176"/>
        <v>506484.17010303336</v>
      </c>
      <c r="T501">
        <f t="shared" ca="1" si="176"/>
        <v>497873.6325476924</v>
      </c>
      <c r="U501">
        <f t="shared" ca="1" si="176"/>
        <v>518845.67196409777</v>
      </c>
      <c r="V501">
        <f t="shared" ca="1" si="176"/>
        <v>623748.42362316034</v>
      </c>
      <c r="W501">
        <f t="shared" ca="1" si="176"/>
        <v>580260.00651813741</v>
      </c>
      <c r="X501">
        <f t="shared" ca="1" si="176"/>
        <v>570005.47427901847</v>
      </c>
      <c r="Z501">
        <f t="shared" ca="1" si="159"/>
        <v>326673.39118180616</v>
      </c>
      <c r="AA501">
        <f t="shared" ca="1" si="177"/>
        <v>364115.62564251939</v>
      </c>
      <c r="AB501">
        <f t="shared" ca="1" si="177"/>
        <v>393643.93719073647</v>
      </c>
      <c r="AC501">
        <f t="shared" ca="1" si="177"/>
        <v>412330.17689412524</v>
      </c>
      <c r="AD501">
        <f t="shared" ca="1" si="177"/>
        <v>439604.61156784889</v>
      </c>
      <c r="AE501">
        <f t="shared" ca="1" si="177"/>
        <v>469678.874479216</v>
      </c>
      <c r="AF501">
        <f t="shared" ca="1" si="177"/>
        <v>497919.37261382077</v>
      </c>
      <c r="AG501">
        <f t="shared" ca="1" si="177"/>
        <v>560823.55543043604</v>
      </c>
      <c r="AH501">
        <f t="shared" ca="1" si="177"/>
        <v>596864.27329674095</v>
      </c>
      <c r="AI501">
        <f t="shared" ca="1" si="177"/>
        <v>616560.00886758557</v>
      </c>
      <c r="AK501">
        <f t="shared" ca="1" si="161"/>
        <v>161316.80018695956</v>
      </c>
      <c r="AL501">
        <f t="shared" ca="1" si="178"/>
        <v>173615.77014993664</v>
      </c>
      <c r="AM501">
        <f t="shared" ca="1" si="178"/>
        <v>186585.85820108285</v>
      </c>
      <c r="AN501">
        <f t="shared" ca="1" si="178"/>
        <v>200310.98258575064</v>
      </c>
      <c r="AO501">
        <f t="shared" ca="1" si="178"/>
        <v>213702.75288993394</v>
      </c>
      <c r="AP501">
        <f t="shared" ca="1" si="178"/>
        <v>226735.86286353899</v>
      </c>
      <c r="AQ501">
        <f t="shared" ca="1" si="178"/>
        <v>242340.33351754842</v>
      </c>
      <c r="AR501">
        <f t="shared" ca="1" si="178"/>
        <v>259701.11562690942</v>
      </c>
      <c r="AS501">
        <f t="shared" ca="1" si="178"/>
        <v>279237.50340617448</v>
      </c>
      <c r="AT501">
        <f t="shared" ca="1" si="178"/>
        <v>301144.93951730599</v>
      </c>
      <c r="AV501">
        <f t="shared" ca="1" si="163"/>
        <v>1294029.0487651017</v>
      </c>
      <c r="BB501">
        <f t="shared" ca="1" si="164"/>
        <v>2114656.2345617493</v>
      </c>
    </row>
    <row r="502" spans="4:54" x14ac:dyDescent="0.35">
      <c r="D502">
        <f t="shared" ca="1" si="165"/>
        <v>163572.9722538174</v>
      </c>
      <c r="E502">
        <f t="shared" ca="1" si="175"/>
        <v>180460.22833420866</v>
      </c>
      <c r="F502">
        <f t="shared" ca="1" si="175"/>
        <v>170343.24342314925</v>
      </c>
      <c r="G502">
        <f t="shared" ca="1" si="175"/>
        <v>246459.10015130046</v>
      </c>
      <c r="H502">
        <f t="shared" ca="1" si="175"/>
        <v>173040.46713744072</v>
      </c>
      <c r="I502">
        <f t="shared" ca="1" si="175"/>
        <v>223178.80787996299</v>
      </c>
      <c r="J502">
        <f t="shared" ca="1" si="175"/>
        <v>336462.43729194481</v>
      </c>
      <c r="K502">
        <f t="shared" ca="1" si="175"/>
        <v>437487.89902264881</v>
      </c>
      <c r="L502">
        <f t="shared" ca="1" si="175"/>
        <v>623754.33470148337</v>
      </c>
      <c r="M502">
        <f t="shared" ca="1" si="175"/>
        <v>773351.4005666856</v>
      </c>
      <c r="O502">
        <f t="shared" ca="1" si="166"/>
        <v>341885.78725919407</v>
      </c>
      <c r="P502">
        <f t="shared" ca="1" si="176"/>
        <v>336180.25214440486</v>
      </c>
      <c r="Q502">
        <f t="shared" ca="1" si="176"/>
        <v>318401.46856330044</v>
      </c>
      <c r="R502">
        <f t="shared" ca="1" si="176"/>
        <v>357438.23226981598</v>
      </c>
      <c r="S502">
        <f t="shared" ca="1" si="176"/>
        <v>403179.10579288949</v>
      </c>
      <c r="T502">
        <f t="shared" ca="1" si="176"/>
        <v>455004.06498226832</v>
      </c>
      <c r="U502">
        <f t="shared" ca="1" si="176"/>
        <v>447496.5136085024</v>
      </c>
      <c r="V502">
        <f t="shared" ca="1" si="176"/>
        <v>405150.54434098123</v>
      </c>
      <c r="W502">
        <f t="shared" ca="1" si="176"/>
        <v>489201.10143238329</v>
      </c>
      <c r="X502">
        <f t="shared" ca="1" si="176"/>
        <v>577103.40840183909</v>
      </c>
      <c r="Z502">
        <f t="shared" ca="1" si="159"/>
        <v>295404.54253254016</v>
      </c>
      <c r="AA502">
        <f t="shared" ca="1" si="177"/>
        <v>315774.341441672</v>
      </c>
      <c r="AB502">
        <f t="shared" ca="1" si="177"/>
        <v>338297.46074573527</v>
      </c>
      <c r="AC502">
        <f t="shared" ca="1" si="177"/>
        <v>368217.36317717994</v>
      </c>
      <c r="AD502">
        <f t="shared" ca="1" si="177"/>
        <v>397941.01821887493</v>
      </c>
      <c r="AE502">
        <f t="shared" ca="1" si="177"/>
        <v>436942.52752558794</v>
      </c>
      <c r="AF502">
        <f t="shared" ca="1" si="177"/>
        <v>470233.29024059651</v>
      </c>
      <c r="AG502">
        <f t="shared" ca="1" si="177"/>
        <v>525165.49198044091</v>
      </c>
      <c r="AH502">
        <f t="shared" ca="1" si="177"/>
        <v>581817.19315774995</v>
      </c>
      <c r="AI502">
        <f t="shared" ca="1" si="177"/>
        <v>601537.45344142243</v>
      </c>
      <c r="AK502">
        <f t="shared" ca="1" si="161"/>
        <v>160401.85649672284</v>
      </c>
      <c r="AL502">
        <f t="shared" ca="1" si="178"/>
        <v>171944.8016492711</v>
      </c>
      <c r="AM502">
        <f t="shared" ca="1" si="178"/>
        <v>182314.58381154595</v>
      </c>
      <c r="AN502">
        <f t="shared" ca="1" si="178"/>
        <v>196860.30422595519</v>
      </c>
      <c r="AO502">
        <f t="shared" ca="1" si="178"/>
        <v>210661.81688073507</v>
      </c>
      <c r="AP502">
        <f t="shared" ca="1" si="178"/>
        <v>224096.50442919086</v>
      </c>
      <c r="AQ502">
        <f t="shared" ca="1" si="178"/>
        <v>241592.50578466532</v>
      </c>
      <c r="AR502">
        <f t="shared" ca="1" si="178"/>
        <v>260163.80499170808</v>
      </c>
      <c r="AS502">
        <f t="shared" ca="1" si="178"/>
        <v>276624.97717446281</v>
      </c>
      <c r="AT502">
        <f t="shared" ca="1" si="178"/>
        <v>297200.03425721172</v>
      </c>
      <c r="AV502">
        <f t="shared" ca="1" si="163"/>
        <v>1009356.7565437309</v>
      </c>
      <c r="BB502">
        <f t="shared" ca="1" si="164"/>
        <v>2249192.2966671586</v>
      </c>
    </row>
    <row r="503" spans="4:54" x14ac:dyDescent="0.35">
      <c r="D503">
        <f t="shared" ca="1" si="165"/>
        <v>321749.31919616269</v>
      </c>
      <c r="E503">
        <f t="shared" ca="1" si="175"/>
        <v>478569.28285414836</v>
      </c>
      <c r="F503">
        <f t="shared" ca="1" si="175"/>
        <v>459882.62663460639</v>
      </c>
      <c r="G503">
        <f t="shared" ca="1" si="175"/>
        <v>391223.24850747379</v>
      </c>
      <c r="H503">
        <f t="shared" ca="1" si="175"/>
        <v>624589.50903189625</v>
      </c>
      <c r="I503">
        <f t="shared" ca="1" si="175"/>
        <v>402502.69570923585</v>
      </c>
      <c r="J503">
        <f t="shared" ca="1" si="175"/>
        <v>629193.42409254727</v>
      </c>
      <c r="K503">
        <f t="shared" ca="1" si="175"/>
        <v>705971.4418006842</v>
      </c>
      <c r="L503">
        <f t="shared" ca="1" si="175"/>
        <v>453914.2579977084</v>
      </c>
      <c r="M503">
        <f t="shared" ca="1" si="175"/>
        <v>410950.76452141599</v>
      </c>
      <c r="O503">
        <f t="shared" ca="1" si="166"/>
        <v>313163.40636089706</v>
      </c>
      <c r="P503">
        <f t="shared" ca="1" si="176"/>
        <v>382024.98212543171</v>
      </c>
      <c r="Q503">
        <f t="shared" ca="1" si="176"/>
        <v>378974.80357579445</v>
      </c>
      <c r="R503">
        <f t="shared" ca="1" si="176"/>
        <v>449654.5749150776</v>
      </c>
      <c r="S503">
        <f t="shared" ca="1" si="176"/>
        <v>506620.6542808431</v>
      </c>
      <c r="T503">
        <f t="shared" ca="1" si="176"/>
        <v>627903.15500157699</v>
      </c>
      <c r="U503">
        <f t="shared" ca="1" si="176"/>
        <v>591933.90237627423</v>
      </c>
      <c r="V503">
        <f t="shared" ca="1" si="176"/>
        <v>734549.59990965435</v>
      </c>
      <c r="W503">
        <f t="shared" ca="1" si="176"/>
        <v>889782.66292563139</v>
      </c>
      <c r="X503">
        <f t="shared" ca="1" si="176"/>
        <v>829098.46205756546</v>
      </c>
      <c r="Z503">
        <f t="shared" ca="1" si="159"/>
        <v>296399.56462377805</v>
      </c>
      <c r="AA503">
        <f t="shared" ca="1" si="177"/>
        <v>323006.63904013042</v>
      </c>
      <c r="AB503">
        <f t="shared" ca="1" si="177"/>
        <v>349103.4253765858</v>
      </c>
      <c r="AC503">
        <f t="shared" ca="1" si="177"/>
        <v>384911.36127906566</v>
      </c>
      <c r="AD503">
        <f t="shared" ca="1" si="177"/>
        <v>392992.67688101728</v>
      </c>
      <c r="AE503">
        <f t="shared" ca="1" si="177"/>
        <v>425572.76609107078</v>
      </c>
      <c r="AF503">
        <f t="shared" ca="1" si="177"/>
        <v>449533.45491765096</v>
      </c>
      <c r="AG503">
        <f t="shared" ca="1" si="177"/>
        <v>441754.89584358432</v>
      </c>
      <c r="AH503">
        <f t="shared" ca="1" si="177"/>
        <v>523235.11086635897</v>
      </c>
      <c r="AI503">
        <f t="shared" ca="1" si="177"/>
        <v>563295.00427328981</v>
      </c>
      <c r="AK503">
        <f t="shared" ca="1" si="161"/>
        <v>159353.35962343519</v>
      </c>
      <c r="AL503">
        <f t="shared" ca="1" si="178"/>
        <v>170087.17464174243</v>
      </c>
      <c r="AM503">
        <f t="shared" ca="1" si="178"/>
        <v>180816.13115950298</v>
      </c>
      <c r="AN503">
        <f t="shared" ca="1" si="178"/>
        <v>193533.19847029797</v>
      </c>
      <c r="AO503">
        <f t="shared" ca="1" si="178"/>
        <v>205330.46438394755</v>
      </c>
      <c r="AP503">
        <f t="shared" ca="1" si="178"/>
        <v>219196.7811519542</v>
      </c>
      <c r="AQ503">
        <f t="shared" ca="1" si="178"/>
        <v>232724.76984638811</v>
      </c>
      <c r="AR503">
        <f t="shared" ca="1" si="178"/>
        <v>250570.61867681798</v>
      </c>
      <c r="AS503">
        <f t="shared" ca="1" si="178"/>
        <v>268811.37039341271</v>
      </c>
      <c r="AT503">
        <f t="shared" ca="1" si="178"/>
        <v>288069.41428529832</v>
      </c>
      <c r="AV503">
        <f t="shared" ca="1" si="163"/>
        <v>1368776.9867464895</v>
      </c>
      <c r="BB503">
        <f t="shared" ca="1" si="164"/>
        <v>2091413.6451375694</v>
      </c>
    </row>
    <row r="504" spans="4:54" x14ac:dyDescent="0.35">
      <c r="D504">
        <f t="shared" ca="1" si="165"/>
        <v>241829.33441263891</v>
      </c>
      <c r="E504">
        <f t="shared" ca="1" si="175"/>
        <v>343024.88122580503</v>
      </c>
      <c r="F504">
        <f t="shared" ca="1" si="175"/>
        <v>354625.5412994746</v>
      </c>
      <c r="G504">
        <f t="shared" ca="1" si="175"/>
        <v>479657.10427666613</v>
      </c>
      <c r="H504">
        <f t="shared" ca="1" si="175"/>
        <v>458113.34457940242</v>
      </c>
      <c r="I504">
        <f t="shared" ca="1" si="175"/>
        <v>459675.83004844474</v>
      </c>
      <c r="J504">
        <f t="shared" ca="1" si="175"/>
        <v>327694.90882468846</v>
      </c>
      <c r="K504">
        <f t="shared" ca="1" si="175"/>
        <v>492371.98675087577</v>
      </c>
      <c r="L504">
        <f t="shared" ca="1" si="175"/>
        <v>454236.50603692519</v>
      </c>
      <c r="M504">
        <f t="shared" ca="1" si="175"/>
        <v>556058.93025721819</v>
      </c>
      <c r="O504">
        <f t="shared" ca="1" si="166"/>
        <v>271795.0175237552</v>
      </c>
      <c r="P504">
        <f t="shared" ca="1" si="176"/>
        <v>276631.20595386537</v>
      </c>
      <c r="Q504">
        <f t="shared" ca="1" si="176"/>
        <v>299996.0199944941</v>
      </c>
      <c r="R504">
        <f t="shared" ca="1" si="176"/>
        <v>343997.14450576878</v>
      </c>
      <c r="S504">
        <f t="shared" ca="1" si="176"/>
        <v>359579.94009732164</v>
      </c>
      <c r="T504">
        <f t="shared" ca="1" si="176"/>
        <v>360959.7255586806</v>
      </c>
      <c r="U504">
        <f t="shared" ca="1" si="176"/>
        <v>388200.92107808264</v>
      </c>
      <c r="V504">
        <f t="shared" ca="1" si="176"/>
        <v>485303.11012431077</v>
      </c>
      <c r="W504">
        <f t="shared" ca="1" si="176"/>
        <v>487629.74314979423</v>
      </c>
      <c r="X504">
        <f t="shared" ca="1" si="176"/>
        <v>471059.32414628245</v>
      </c>
      <c r="Z504">
        <f t="shared" ca="1" si="159"/>
        <v>314125.40511043009</v>
      </c>
      <c r="AA504">
        <f t="shared" ca="1" si="177"/>
        <v>351936.2593707281</v>
      </c>
      <c r="AB504">
        <f t="shared" ca="1" si="177"/>
        <v>370910.5841100156</v>
      </c>
      <c r="AC504">
        <f t="shared" ca="1" si="177"/>
        <v>386434.73828016879</v>
      </c>
      <c r="AD504">
        <f t="shared" ca="1" si="177"/>
        <v>425645.30634371034</v>
      </c>
      <c r="AE504">
        <f t="shared" ca="1" si="177"/>
        <v>453273.33230200224</v>
      </c>
      <c r="AF504">
        <f t="shared" ca="1" si="177"/>
        <v>505342.99905247497</v>
      </c>
      <c r="AG504">
        <f t="shared" ca="1" si="177"/>
        <v>519165.30375617399</v>
      </c>
      <c r="AH504">
        <f t="shared" ca="1" si="177"/>
        <v>574934.967928353</v>
      </c>
      <c r="AI504">
        <f t="shared" ca="1" si="177"/>
        <v>602572.17352105468</v>
      </c>
      <c r="AK504">
        <f t="shared" ca="1" si="161"/>
        <v>159662.68056716537</v>
      </c>
      <c r="AL504">
        <f t="shared" ca="1" si="178"/>
        <v>171518.6312090813</v>
      </c>
      <c r="AM504">
        <f t="shared" ca="1" si="178"/>
        <v>184898.43257984982</v>
      </c>
      <c r="AN504">
        <f t="shared" ca="1" si="178"/>
        <v>196225.92074586425</v>
      </c>
      <c r="AO504">
        <f t="shared" ca="1" si="178"/>
        <v>209054.26480344695</v>
      </c>
      <c r="AP504">
        <f t="shared" ca="1" si="178"/>
        <v>224992.54751814977</v>
      </c>
      <c r="AQ504">
        <f t="shared" ca="1" si="178"/>
        <v>239195.29562290001</v>
      </c>
      <c r="AR504">
        <f t="shared" ca="1" si="178"/>
        <v>255668.43726520202</v>
      </c>
      <c r="AS504">
        <f t="shared" ca="1" si="178"/>
        <v>272773.99753423646</v>
      </c>
      <c r="AT504">
        <f t="shared" ca="1" si="178"/>
        <v>293857.73215186299</v>
      </c>
      <c r="AV504">
        <f t="shared" ca="1" si="163"/>
        <v>1210430.5779838341</v>
      </c>
      <c r="BB504">
        <f t="shared" ca="1" si="164"/>
        <v>1923548.1600764182</v>
      </c>
    </row>
    <row r="505" spans="4:54" x14ac:dyDescent="0.35">
      <c r="D505">
        <f t="shared" ca="1" si="165"/>
        <v>193598.86518002747</v>
      </c>
      <c r="E505">
        <f t="shared" ca="1" si="175"/>
        <v>173590.84994019056</v>
      </c>
      <c r="F505">
        <f t="shared" ca="1" si="175"/>
        <v>143389.79806362552</v>
      </c>
      <c r="G505">
        <f t="shared" ca="1" si="175"/>
        <v>171776.77056708778</v>
      </c>
      <c r="H505">
        <f t="shared" ca="1" si="175"/>
        <v>208625.21413023464</v>
      </c>
      <c r="I505">
        <f t="shared" ca="1" si="175"/>
        <v>278209.14204367122</v>
      </c>
      <c r="J505">
        <f t="shared" ca="1" si="175"/>
        <v>280939.41665846232</v>
      </c>
      <c r="K505">
        <f t="shared" ca="1" si="175"/>
        <v>277054.57166494435</v>
      </c>
      <c r="L505">
        <f t="shared" ca="1" si="175"/>
        <v>320235.32450690336</v>
      </c>
      <c r="M505">
        <f t="shared" ca="1" si="175"/>
        <v>275888.79813695076</v>
      </c>
      <c r="O505">
        <f t="shared" ca="1" si="166"/>
        <v>304638.39041600924</v>
      </c>
      <c r="P505">
        <f t="shared" ca="1" si="176"/>
        <v>374264.75728398451</v>
      </c>
      <c r="Q505">
        <f t="shared" ca="1" si="176"/>
        <v>466235.11416187754</v>
      </c>
      <c r="R505">
        <f t="shared" ca="1" si="176"/>
        <v>467369.95415675553</v>
      </c>
      <c r="S505">
        <f t="shared" ca="1" si="176"/>
        <v>534374.21599504573</v>
      </c>
      <c r="T505">
        <f t="shared" ca="1" si="176"/>
        <v>566574.02349873597</v>
      </c>
      <c r="U505">
        <f t="shared" ca="1" si="176"/>
        <v>710320.64484201488</v>
      </c>
      <c r="V505">
        <f t="shared" ca="1" si="176"/>
        <v>889143.89925780951</v>
      </c>
      <c r="W505">
        <f t="shared" ca="1" si="176"/>
        <v>892088.74798243295</v>
      </c>
      <c r="X505">
        <f t="shared" ca="1" si="176"/>
        <v>914431.52165741695</v>
      </c>
      <c r="Z505">
        <f t="shared" ca="1" si="159"/>
        <v>340365.38836550282</v>
      </c>
      <c r="AA505">
        <f t="shared" ca="1" si="177"/>
        <v>371547.72728689457</v>
      </c>
      <c r="AB505">
        <f t="shared" ca="1" si="177"/>
        <v>431768.36254782375</v>
      </c>
      <c r="AC505">
        <f t="shared" ca="1" si="177"/>
        <v>484526.41351113631</v>
      </c>
      <c r="AD505">
        <f t="shared" ca="1" si="177"/>
        <v>528789.35680197401</v>
      </c>
      <c r="AE505">
        <f t="shared" ca="1" si="177"/>
        <v>558582.64564841962</v>
      </c>
      <c r="AF505">
        <f t="shared" ca="1" si="177"/>
        <v>642045.55687106331</v>
      </c>
      <c r="AG505">
        <f t="shared" ca="1" si="177"/>
        <v>719006.96829893801</v>
      </c>
      <c r="AH505">
        <f t="shared" ca="1" si="177"/>
        <v>811198.34562625166</v>
      </c>
      <c r="AI505">
        <f t="shared" ca="1" si="177"/>
        <v>864126.37737010838</v>
      </c>
      <c r="AK505">
        <f t="shared" ca="1" si="161"/>
        <v>161854.95655104678</v>
      </c>
      <c r="AL505">
        <f t="shared" ca="1" si="178"/>
        <v>173183.52643177673</v>
      </c>
      <c r="AM505">
        <f t="shared" ca="1" si="178"/>
        <v>186411.27011131821</v>
      </c>
      <c r="AN505">
        <f t="shared" ca="1" si="178"/>
        <v>198367.80750719362</v>
      </c>
      <c r="AO505">
        <f t="shared" ca="1" si="178"/>
        <v>211063.16908321157</v>
      </c>
      <c r="AP505">
        <f t="shared" ca="1" si="178"/>
        <v>227061.49917571124</v>
      </c>
      <c r="AQ505">
        <f t="shared" ca="1" si="178"/>
        <v>245041.81728205844</v>
      </c>
      <c r="AR505">
        <f t="shared" ca="1" si="178"/>
        <v>262815.01482059067</v>
      </c>
      <c r="AS505">
        <f t="shared" ca="1" si="178"/>
        <v>280932.70301690709</v>
      </c>
      <c r="AT505">
        <f t="shared" ca="1" si="178"/>
        <v>300194.63275138219</v>
      </c>
      <c r="AV505">
        <f t="shared" ca="1" si="163"/>
        <v>1227804.5448846449</v>
      </c>
      <c r="BB505">
        <f t="shared" ca="1" si="164"/>
        <v>2354641.3299158583</v>
      </c>
    </row>
    <row r="506" spans="4:54" x14ac:dyDescent="0.35">
      <c r="D506">
        <f t="shared" ca="1" si="165"/>
        <v>151595.52942668513</v>
      </c>
      <c r="E506">
        <f t="shared" ca="1" si="175"/>
        <v>154158.93218368044</v>
      </c>
      <c r="F506">
        <f t="shared" ca="1" si="175"/>
        <v>232868.81549560808</v>
      </c>
      <c r="G506">
        <f t="shared" ca="1" si="175"/>
        <v>179462.98673582482</v>
      </c>
      <c r="H506">
        <f t="shared" ca="1" si="175"/>
        <v>171923.62819459429</v>
      </c>
      <c r="I506">
        <f t="shared" ca="1" si="175"/>
        <v>166037.44031613925</v>
      </c>
      <c r="J506">
        <f t="shared" ca="1" si="175"/>
        <v>163613.34003885585</v>
      </c>
      <c r="K506">
        <f t="shared" ca="1" si="175"/>
        <v>243749.78917083034</v>
      </c>
      <c r="L506">
        <f t="shared" ca="1" si="175"/>
        <v>249550.34963330807</v>
      </c>
      <c r="M506">
        <f t="shared" ca="1" si="175"/>
        <v>395949.77058846498</v>
      </c>
      <c r="O506">
        <f t="shared" ca="1" si="166"/>
        <v>339496.08514317998</v>
      </c>
      <c r="P506">
        <f t="shared" ca="1" si="176"/>
        <v>334737.07834104815</v>
      </c>
      <c r="Q506">
        <f t="shared" ca="1" si="176"/>
        <v>363639.34644416347</v>
      </c>
      <c r="R506">
        <f t="shared" ca="1" si="176"/>
        <v>388879.67742529488</v>
      </c>
      <c r="S506">
        <f t="shared" ca="1" si="176"/>
        <v>356507.9738858848</v>
      </c>
      <c r="T506">
        <f t="shared" ca="1" si="176"/>
        <v>440791.88352281222</v>
      </c>
      <c r="U506">
        <f t="shared" ca="1" si="176"/>
        <v>474443.71871368459</v>
      </c>
      <c r="V506">
        <f t="shared" ca="1" si="176"/>
        <v>489779.95629372052</v>
      </c>
      <c r="W506">
        <f t="shared" ca="1" si="176"/>
        <v>472061.35912202654</v>
      </c>
      <c r="X506">
        <f t="shared" ca="1" si="176"/>
        <v>508656.45271113265</v>
      </c>
      <c r="Z506">
        <f t="shared" ca="1" si="159"/>
        <v>301505.78399686678</v>
      </c>
      <c r="AA506">
        <f t="shared" ca="1" si="177"/>
        <v>315176.00027319166</v>
      </c>
      <c r="AB506">
        <f t="shared" ca="1" si="177"/>
        <v>343534.40298987669</v>
      </c>
      <c r="AC506">
        <f t="shared" ca="1" si="177"/>
        <v>383879.84172640037</v>
      </c>
      <c r="AD506">
        <f t="shared" ca="1" si="177"/>
        <v>408172.82519701903</v>
      </c>
      <c r="AE506">
        <f t="shared" ca="1" si="177"/>
        <v>420424.43777834339</v>
      </c>
      <c r="AF506">
        <f t="shared" ca="1" si="177"/>
        <v>473551.04313956405</v>
      </c>
      <c r="AG506">
        <f t="shared" ca="1" si="177"/>
        <v>505662.40034836403</v>
      </c>
      <c r="AH506">
        <f t="shared" ca="1" si="177"/>
        <v>542942.27014803747</v>
      </c>
      <c r="AI506">
        <f t="shared" ca="1" si="177"/>
        <v>641027.85999577015</v>
      </c>
      <c r="AK506">
        <f t="shared" ca="1" si="161"/>
        <v>159787.40687655559</v>
      </c>
      <c r="AL506">
        <f t="shared" ca="1" si="178"/>
        <v>170377.83473238762</v>
      </c>
      <c r="AM506">
        <f t="shared" ca="1" si="178"/>
        <v>182740.69476816469</v>
      </c>
      <c r="AN506">
        <f t="shared" ca="1" si="178"/>
        <v>195560.09848440209</v>
      </c>
      <c r="AO506">
        <f t="shared" ca="1" si="178"/>
        <v>207635.27284018364</v>
      </c>
      <c r="AP506">
        <f t="shared" ca="1" si="178"/>
        <v>221543.62396500079</v>
      </c>
      <c r="AQ506">
        <f t="shared" ca="1" si="178"/>
        <v>236417.8263054477</v>
      </c>
      <c r="AR506">
        <f t="shared" ca="1" si="178"/>
        <v>254514.71448928729</v>
      </c>
      <c r="AS506">
        <f t="shared" ca="1" si="178"/>
        <v>271276.91064637661</v>
      </c>
      <c r="AT506">
        <f t="shared" ca="1" si="178"/>
        <v>292390.44366648496</v>
      </c>
      <c r="AV506">
        <f t="shared" ca="1" si="163"/>
        <v>1122783.2596978131</v>
      </c>
      <c r="BB506">
        <f t="shared" ca="1" si="164"/>
        <v>1838024.5269618526</v>
      </c>
    </row>
    <row r="507" spans="4:54" x14ac:dyDescent="0.35">
      <c r="D507">
        <f t="shared" ca="1" si="165"/>
        <v>247056.93815663605</v>
      </c>
      <c r="E507">
        <f t="shared" ca="1" si="175"/>
        <v>296300.07751634321</v>
      </c>
      <c r="F507">
        <f t="shared" ca="1" si="175"/>
        <v>228073.19850297077</v>
      </c>
      <c r="G507">
        <f t="shared" ca="1" si="175"/>
        <v>180298.02948239425</v>
      </c>
      <c r="H507">
        <f t="shared" ca="1" si="175"/>
        <v>176773.9329112682</v>
      </c>
      <c r="I507">
        <f t="shared" ca="1" si="175"/>
        <v>183964.18488443835</v>
      </c>
      <c r="J507">
        <f t="shared" ca="1" si="175"/>
        <v>293675.87723713758</v>
      </c>
      <c r="K507">
        <f t="shared" ca="1" si="175"/>
        <v>187420.31991726428</v>
      </c>
      <c r="L507">
        <f t="shared" ca="1" si="175"/>
        <v>267736.47017810069</v>
      </c>
      <c r="M507">
        <f t="shared" ca="1" si="175"/>
        <v>304506.83357092825</v>
      </c>
      <c r="O507">
        <f t="shared" ca="1" si="166"/>
        <v>359336.19054862607</v>
      </c>
      <c r="P507">
        <f t="shared" ca="1" si="176"/>
        <v>378025.64123284072</v>
      </c>
      <c r="Q507">
        <f t="shared" ca="1" si="176"/>
        <v>420533.48236531933</v>
      </c>
      <c r="R507">
        <f t="shared" ca="1" si="176"/>
        <v>379180.79951731261</v>
      </c>
      <c r="S507">
        <f t="shared" ca="1" si="176"/>
        <v>445027.31484558922</v>
      </c>
      <c r="T507">
        <f t="shared" ca="1" si="176"/>
        <v>435330.94554801797</v>
      </c>
      <c r="U507">
        <f t="shared" ca="1" si="176"/>
        <v>455184.0077521971</v>
      </c>
      <c r="V507">
        <f t="shared" ca="1" si="176"/>
        <v>572768.4908207613</v>
      </c>
      <c r="W507">
        <f t="shared" ca="1" si="176"/>
        <v>563579.91825103015</v>
      </c>
      <c r="X507">
        <f t="shared" ca="1" si="176"/>
        <v>557080.1301672525</v>
      </c>
      <c r="Z507">
        <f t="shared" ca="1" si="159"/>
        <v>335658.45839754067</v>
      </c>
      <c r="AA507">
        <f t="shared" ca="1" si="177"/>
        <v>357257.59590183594</v>
      </c>
      <c r="AB507">
        <f t="shared" ca="1" si="177"/>
        <v>391125.82306787779</v>
      </c>
      <c r="AC507">
        <f t="shared" ca="1" si="177"/>
        <v>411830.23052573006</v>
      </c>
      <c r="AD507">
        <f t="shared" ca="1" si="177"/>
        <v>467651.77193362662</v>
      </c>
      <c r="AE507">
        <f t="shared" ca="1" si="177"/>
        <v>517823.3135130654</v>
      </c>
      <c r="AF507">
        <f t="shared" ca="1" si="177"/>
        <v>533068.95300841844</v>
      </c>
      <c r="AG507">
        <f t="shared" ca="1" si="177"/>
        <v>566664.50189919421</v>
      </c>
      <c r="AH507">
        <f t="shared" ca="1" si="177"/>
        <v>631529.75033329474</v>
      </c>
      <c r="AI507">
        <f t="shared" ca="1" si="177"/>
        <v>700820.6943231544</v>
      </c>
      <c r="AK507">
        <f t="shared" ca="1" si="161"/>
        <v>160916.02837032886</v>
      </c>
      <c r="AL507">
        <f t="shared" ca="1" si="178"/>
        <v>170739.37837190396</v>
      </c>
      <c r="AM507">
        <f t="shared" ca="1" si="178"/>
        <v>184390.59992482382</v>
      </c>
      <c r="AN507">
        <f t="shared" ca="1" si="178"/>
        <v>197601.8768840415</v>
      </c>
      <c r="AO507">
        <f t="shared" ca="1" si="178"/>
        <v>211493.42429386885</v>
      </c>
      <c r="AP507">
        <f t="shared" ca="1" si="178"/>
        <v>224627.64354067453</v>
      </c>
      <c r="AQ507">
        <f t="shared" ca="1" si="178"/>
        <v>240906.2688542332</v>
      </c>
      <c r="AR507">
        <f t="shared" ca="1" si="178"/>
        <v>257894.22126261183</v>
      </c>
      <c r="AS507">
        <f t="shared" ca="1" si="178"/>
        <v>275896.65185231209</v>
      </c>
      <c r="AT507">
        <f t="shared" ca="1" si="178"/>
        <v>297783.24979898118</v>
      </c>
      <c r="AV507">
        <f t="shared" ca="1" si="163"/>
        <v>1224123.1038609918</v>
      </c>
      <c r="BB507">
        <f t="shared" ca="1" si="164"/>
        <v>1860190.9078603163</v>
      </c>
    </row>
    <row r="508" spans="4:54" x14ac:dyDescent="0.35">
      <c r="D508">
        <f t="shared" ca="1" si="165"/>
        <v>283890.41515420086</v>
      </c>
      <c r="E508">
        <f t="shared" ca="1" si="175"/>
        <v>388824.9208348383</v>
      </c>
      <c r="F508">
        <f t="shared" ca="1" si="175"/>
        <v>445861.68160176661</v>
      </c>
      <c r="G508">
        <f t="shared" ca="1" si="175"/>
        <v>404088.10892936221</v>
      </c>
      <c r="H508">
        <f t="shared" ca="1" si="175"/>
        <v>370759.34907573916</v>
      </c>
      <c r="I508">
        <f t="shared" ca="1" si="175"/>
        <v>579215.29083357553</v>
      </c>
      <c r="J508">
        <f t="shared" ca="1" si="175"/>
        <v>618790.61797507899</v>
      </c>
      <c r="K508">
        <f t="shared" ca="1" si="175"/>
        <v>805229.10164749087</v>
      </c>
      <c r="L508">
        <f t="shared" ca="1" si="175"/>
        <v>1140378.4057464569</v>
      </c>
      <c r="M508">
        <f t="shared" ca="1" si="175"/>
        <v>1725829.995369795</v>
      </c>
      <c r="O508">
        <f t="shared" ca="1" si="166"/>
        <v>274247.23799875809</v>
      </c>
      <c r="P508">
        <f t="shared" ca="1" si="176"/>
        <v>278412.79964882135</v>
      </c>
      <c r="Q508">
        <f t="shared" ca="1" si="176"/>
        <v>265595.34197266359</v>
      </c>
      <c r="R508">
        <f t="shared" ca="1" si="176"/>
        <v>286345.11931661336</v>
      </c>
      <c r="S508">
        <f t="shared" ca="1" si="176"/>
        <v>289244.47189697</v>
      </c>
      <c r="T508">
        <f t="shared" ca="1" si="176"/>
        <v>340667.93582023861</v>
      </c>
      <c r="U508">
        <f t="shared" ca="1" si="176"/>
        <v>395427.17712089804</v>
      </c>
      <c r="V508">
        <f t="shared" ca="1" si="176"/>
        <v>369585.15714863932</v>
      </c>
      <c r="W508">
        <f t="shared" ca="1" si="176"/>
        <v>412173.66331576154</v>
      </c>
      <c r="X508">
        <f t="shared" ca="1" si="176"/>
        <v>486939.74953261419</v>
      </c>
      <c r="Z508">
        <f t="shared" ca="1" si="159"/>
        <v>323144.6862167691</v>
      </c>
      <c r="AA508">
        <f t="shared" ca="1" si="177"/>
        <v>361679.22545776353</v>
      </c>
      <c r="AB508">
        <f t="shared" ca="1" si="177"/>
        <v>402848.4259892921</v>
      </c>
      <c r="AC508">
        <f t="shared" ca="1" si="177"/>
        <v>417555.22106118902</v>
      </c>
      <c r="AD508">
        <f t="shared" ca="1" si="177"/>
        <v>478623.93685731164</v>
      </c>
      <c r="AE508">
        <f t="shared" ca="1" si="177"/>
        <v>455140.76345715654</v>
      </c>
      <c r="AF508">
        <f t="shared" ca="1" si="177"/>
        <v>481919.46919318091</v>
      </c>
      <c r="AG508">
        <f t="shared" ca="1" si="177"/>
        <v>528579.21643960185</v>
      </c>
      <c r="AH508">
        <f t="shared" ca="1" si="177"/>
        <v>526852.27424450929</v>
      </c>
      <c r="AI508">
        <f t="shared" ca="1" si="177"/>
        <v>576253.0336971198</v>
      </c>
      <c r="AK508">
        <f t="shared" ca="1" si="161"/>
        <v>159506.36142487705</v>
      </c>
      <c r="AL508">
        <f t="shared" ca="1" si="178"/>
        <v>171064.38150600635</v>
      </c>
      <c r="AM508">
        <f t="shared" ca="1" si="178"/>
        <v>183201.8569113563</v>
      </c>
      <c r="AN508">
        <f t="shared" ca="1" si="178"/>
        <v>194996.7231163964</v>
      </c>
      <c r="AO508">
        <f t="shared" ca="1" si="178"/>
        <v>209379.8713825554</v>
      </c>
      <c r="AP508">
        <f t="shared" ca="1" si="178"/>
        <v>224899.97417148869</v>
      </c>
      <c r="AQ508">
        <f t="shared" ca="1" si="178"/>
        <v>242708.92542966682</v>
      </c>
      <c r="AR508">
        <f t="shared" ca="1" si="178"/>
        <v>257397.49910344565</v>
      </c>
      <c r="AS508">
        <f t="shared" ca="1" si="178"/>
        <v>274991.19792383717</v>
      </c>
      <c r="AT508">
        <f t="shared" ca="1" si="178"/>
        <v>296803.87921092351</v>
      </c>
      <c r="AV508">
        <f t="shared" ca="1" si="163"/>
        <v>1297507.3064750787</v>
      </c>
      <c r="BB508">
        <f t="shared" ca="1" si="164"/>
        <v>3085826.6578104524</v>
      </c>
    </row>
    <row r="509" spans="4:54" x14ac:dyDescent="0.35">
      <c r="D509">
        <f t="shared" ca="1" si="165"/>
        <v>184436.78098650504</v>
      </c>
      <c r="E509">
        <f t="shared" ca="1" si="175"/>
        <v>218930.98525855454</v>
      </c>
      <c r="F509">
        <f t="shared" ca="1" si="175"/>
        <v>195244.12370378291</v>
      </c>
      <c r="G509">
        <f t="shared" ca="1" si="175"/>
        <v>127568.89499571206</v>
      </c>
      <c r="H509">
        <f t="shared" ca="1" si="175"/>
        <v>178072.6896515215</v>
      </c>
      <c r="I509">
        <f t="shared" ca="1" si="175"/>
        <v>108186.79821654971</v>
      </c>
      <c r="J509">
        <f t="shared" ca="1" si="175"/>
        <v>153413.2890623954</v>
      </c>
      <c r="K509">
        <f t="shared" ca="1" si="175"/>
        <v>184683.42271117761</v>
      </c>
      <c r="L509">
        <f t="shared" ca="1" si="175"/>
        <v>263322.16640023456</v>
      </c>
      <c r="M509">
        <f t="shared" ca="1" si="175"/>
        <v>192389.19936390436</v>
      </c>
      <c r="O509">
        <f t="shared" ca="1" si="166"/>
        <v>301716.31279017567</v>
      </c>
      <c r="P509">
        <f t="shared" ca="1" si="176"/>
        <v>321828.05353745935</v>
      </c>
      <c r="Q509">
        <f t="shared" ca="1" si="176"/>
        <v>291247.50398021832</v>
      </c>
      <c r="R509">
        <f t="shared" ca="1" si="176"/>
        <v>308620.79669340298</v>
      </c>
      <c r="S509">
        <f t="shared" ca="1" si="176"/>
        <v>284998.41590032162</v>
      </c>
      <c r="T509">
        <f t="shared" ca="1" si="176"/>
        <v>300124.6971959623</v>
      </c>
      <c r="U509">
        <f t="shared" ca="1" si="176"/>
        <v>291905.76644954598</v>
      </c>
      <c r="V509">
        <f t="shared" ca="1" si="176"/>
        <v>311829.06739634142</v>
      </c>
      <c r="W509">
        <f t="shared" ca="1" si="176"/>
        <v>356911.99845370755</v>
      </c>
      <c r="X509">
        <f t="shared" ca="1" si="176"/>
        <v>446032.27559024829</v>
      </c>
      <c r="Z509">
        <f t="shared" ca="1" si="159"/>
        <v>307200.20543529885</v>
      </c>
      <c r="AA509">
        <f t="shared" ca="1" si="177"/>
        <v>337152.81827039568</v>
      </c>
      <c r="AB509">
        <f t="shared" ca="1" si="177"/>
        <v>356311.1658145382</v>
      </c>
      <c r="AC509">
        <f t="shared" ca="1" si="177"/>
        <v>397701.55852841446</v>
      </c>
      <c r="AD509">
        <f t="shared" ca="1" si="177"/>
        <v>410395.27296071354</v>
      </c>
      <c r="AE509">
        <f t="shared" ca="1" si="177"/>
        <v>439874.47943457658</v>
      </c>
      <c r="AF509">
        <f t="shared" ca="1" si="177"/>
        <v>488514.63093332108</v>
      </c>
      <c r="AG509">
        <f t="shared" ca="1" si="177"/>
        <v>519057.17240601155</v>
      </c>
      <c r="AH509">
        <f t="shared" ca="1" si="177"/>
        <v>591928.83802710474</v>
      </c>
      <c r="AI509">
        <f t="shared" ca="1" si="177"/>
        <v>630004.86363702139</v>
      </c>
      <c r="AK509">
        <f t="shared" ca="1" si="161"/>
        <v>159878.56758123671</v>
      </c>
      <c r="AL509">
        <f t="shared" ca="1" si="178"/>
        <v>171138.34886537975</v>
      </c>
      <c r="AM509">
        <f t="shared" ca="1" si="178"/>
        <v>183333.78768189362</v>
      </c>
      <c r="AN509">
        <f t="shared" ca="1" si="178"/>
        <v>197468.58051056432</v>
      </c>
      <c r="AO509">
        <f t="shared" ca="1" si="178"/>
        <v>210596.91791713727</v>
      </c>
      <c r="AP509">
        <f t="shared" ca="1" si="178"/>
        <v>224442.28789559298</v>
      </c>
      <c r="AQ509">
        <f t="shared" ca="1" si="178"/>
        <v>240896.63016220383</v>
      </c>
      <c r="AR509">
        <f t="shared" ca="1" si="178"/>
        <v>258620.23117984663</v>
      </c>
      <c r="AS509">
        <f t="shared" ca="1" si="178"/>
        <v>274345.1127288813</v>
      </c>
      <c r="AT509">
        <f t="shared" ca="1" si="178"/>
        <v>295818.01818561775</v>
      </c>
      <c r="AV509">
        <f t="shared" ca="1" si="163"/>
        <v>1026136.581180433</v>
      </c>
      <c r="BB509">
        <f t="shared" ca="1" si="164"/>
        <v>1564244.3567767921</v>
      </c>
    </row>
    <row r="510" spans="4:54" x14ac:dyDescent="0.35">
      <c r="D510">
        <f t="shared" ca="1" si="165"/>
        <v>262117.71073650624</v>
      </c>
      <c r="E510">
        <f t="shared" ca="1" si="175"/>
        <v>199197.38361650964</v>
      </c>
      <c r="F510">
        <f t="shared" ca="1" si="175"/>
        <v>313776.52745331812</v>
      </c>
      <c r="G510">
        <f t="shared" ca="1" si="175"/>
        <v>356037.69584823184</v>
      </c>
      <c r="H510">
        <f t="shared" ca="1" si="175"/>
        <v>320256.14642401045</v>
      </c>
      <c r="I510">
        <f t="shared" ca="1" si="175"/>
        <v>218225.1417415789</v>
      </c>
      <c r="J510">
        <f t="shared" ca="1" si="175"/>
        <v>248227.2876369415</v>
      </c>
      <c r="K510">
        <f t="shared" ca="1" si="175"/>
        <v>159252.04942876607</v>
      </c>
      <c r="L510">
        <f t="shared" ca="1" si="175"/>
        <v>183131.4733258718</v>
      </c>
      <c r="M510">
        <f t="shared" ca="1" si="175"/>
        <v>178019.54722665242</v>
      </c>
      <c r="O510">
        <f t="shared" ca="1" si="166"/>
        <v>295914.27447829576</v>
      </c>
      <c r="P510">
        <f t="shared" ca="1" si="176"/>
        <v>350523.86483271164</v>
      </c>
      <c r="Q510">
        <f t="shared" ca="1" si="176"/>
        <v>355637.81958438252</v>
      </c>
      <c r="R510">
        <f t="shared" ca="1" si="176"/>
        <v>405576.39498736995</v>
      </c>
      <c r="S510">
        <f t="shared" ca="1" si="176"/>
        <v>365855.49287897383</v>
      </c>
      <c r="T510">
        <f t="shared" ca="1" si="176"/>
        <v>417192.0601901621</v>
      </c>
      <c r="U510">
        <f t="shared" ca="1" si="176"/>
        <v>476722.45112571714</v>
      </c>
      <c r="V510">
        <f t="shared" ca="1" si="176"/>
        <v>493738.45454226068</v>
      </c>
      <c r="W510">
        <f t="shared" ca="1" si="176"/>
        <v>610009.69342442718</v>
      </c>
      <c r="X510">
        <f t="shared" ca="1" si="176"/>
        <v>566534.76793884661</v>
      </c>
      <c r="Z510">
        <f t="shared" ca="1" si="159"/>
        <v>319811.8065916354</v>
      </c>
      <c r="AA510">
        <f t="shared" ca="1" si="177"/>
        <v>343823.03222158842</v>
      </c>
      <c r="AB510">
        <f t="shared" ca="1" si="177"/>
        <v>359866.39268675447</v>
      </c>
      <c r="AC510">
        <f t="shared" ca="1" si="177"/>
        <v>384908.46122697531</v>
      </c>
      <c r="AD510">
        <f t="shared" ca="1" si="177"/>
        <v>408635.53637350933</v>
      </c>
      <c r="AE510">
        <f t="shared" ca="1" si="177"/>
        <v>475192.56961259514</v>
      </c>
      <c r="AF510">
        <f t="shared" ca="1" si="177"/>
        <v>494093.0733507332</v>
      </c>
      <c r="AG510">
        <f t="shared" ca="1" si="177"/>
        <v>512080.84525181318</v>
      </c>
      <c r="AH510">
        <f t="shared" ca="1" si="177"/>
        <v>542070.69355446019</v>
      </c>
      <c r="AI510">
        <f t="shared" ca="1" si="177"/>
        <v>593665.98847444216</v>
      </c>
      <c r="AK510">
        <f t="shared" ca="1" si="161"/>
        <v>159143.68516801979</v>
      </c>
      <c r="AL510">
        <f t="shared" ca="1" si="178"/>
        <v>170413.52368642899</v>
      </c>
      <c r="AM510">
        <f t="shared" ca="1" si="178"/>
        <v>182053.39546948258</v>
      </c>
      <c r="AN510">
        <f t="shared" ca="1" si="178"/>
        <v>194704.04135100491</v>
      </c>
      <c r="AO510">
        <f t="shared" ca="1" si="178"/>
        <v>209105.97961801299</v>
      </c>
      <c r="AP510">
        <f t="shared" ca="1" si="178"/>
        <v>224119.97027371789</v>
      </c>
      <c r="AQ510">
        <f t="shared" ca="1" si="178"/>
        <v>240112.86020981905</v>
      </c>
      <c r="AR510">
        <f t="shared" ca="1" si="178"/>
        <v>254615.85218802546</v>
      </c>
      <c r="AS510">
        <f t="shared" ca="1" si="178"/>
        <v>273598.71044060268</v>
      </c>
      <c r="AT510">
        <f t="shared" ca="1" si="178"/>
        <v>292972.03857742273</v>
      </c>
      <c r="AV510">
        <f t="shared" ca="1" si="163"/>
        <v>1211334.1351939377</v>
      </c>
      <c r="BB510">
        <f t="shared" ca="1" si="164"/>
        <v>1631192.3422173639</v>
      </c>
    </row>
    <row r="511" spans="4:54" x14ac:dyDescent="0.35">
      <c r="D511">
        <f t="shared" ca="1" si="165"/>
        <v>244722.2930005567</v>
      </c>
      <c r="E511">
        <f t="shared" ca="1" si="175"/>
        <v>232250.21660115384</v>
      </c>
      <c r="F511">
        <f t="shared" ca="1" si="175"/>
        <v>302753.93790784181</v>
      </c>
      <c r="G511">
        <f t="shared" ca="1" si="175"/>
        <v>463258.77336424222</v>
      </c>
      <c r="H511">
        <f t="shared" ca="1" si="175"/>
        <v>305041.7500616567</v>
      </c>
      <c r="I511">
        <f t="shared" ca="1" si="175"/>
        <v>298074.37248934648</v>
      </c>
      <c r="J511">
        <f t="shared" ca="1" si="175"/>
        <v>386050.81647781713</v>
      </c>
      <c r="K511">
        <f t="shared" ca="1" si="175"/>
        <v>361706.53690548637</v>
      </c>
      <c r="L511">
        <f t="shared" ca="1" si="175"/>
        <v>341106.01320598775</v>
      </c>
      <c r="M511">
        <f t="shared" ca="1" si="175"/>
        <v>242162.74482724635</v>
      </c>
      <c r="O511">
        <f t="shared" ca="1" si="166"/>
        <v>341028.01448071678</v>
      </c>
      <c r="P511">
        <f t="shared" ca="1" si="176"/>
        <v>366728.52857526933</v>
      </c>
      <c r="Q511">
        <f t="shared" ca="1" si="176"/>
        <v>347273.75736364437</v>
      </c>
      <c r="R511">
        <f t="shared" ca="1" si="176"/>
        <v>395519.86867659393</v>
      </c>
      <c r="S511">
        <f t="shared" ca="1" si="176"/>
        <v>455858.17515196995</v>
      </c>
      <c r="T511">
        <f t="shared" ca="1" si="176"/>
        <v>501181.55250961683</v>
      </c>
      <c r="U511">
        <f t="shared" ca="1" si="176"/>
        <v>588912.41386800865</v>
      </c>
      <c r="V511">
        <f t="shared" ca="1" si="176"/>
        <v>603877.74204014253</v>
      </c>
      <c r="W511">
        <f t="shared" ca="1" si="176"/>
        <v>716939.18837247603</v>
      </c>
      <c r="X511">
        <f t="shared" ca="1" si="176"/>
        <v>834602.06517295819</v>
      </c>
      <c r="Z511">
        <f t="shared" ca="1" si="159"/>
        <v>315259.67451902229</v>
      </c>
      <c r="AA511">
        <f t="shared" ca="1" si="177"/>
        <v>326663.20061270369</v>
      </c>
      <c r="AB511">
        <f t="shared" ca="1" si="177"/>
        <v>329861.07622337877</v>
      </c>
      <c r="AC511">
        <f t="shared" ca="1" si="177"/>
        <v>370129.8562290952</v>
      </c>
      <c r="AD511">
        <f t="shared" ca="1" si="177"/>
        <v>429234.73189738067</v>
      </c>
      <c r="AE511">
        <f t="shared" ca="1" si="177"/>
        <v>471426.76540069911</v>
      </c>
      <c r="AF511">
        <f t="shared" ca="1" si="177"/>
        <v>497745.90855550137</v>
      </c>
      <c r="AG511">
        <f t="shared" ca="1" si="177"/>
        <v>489818.96887908899</v>
      </c>
      <c r="AH511">
        <f t="shared" ca="1" si="177"/>
        <v>549800.77211171761</v>
      </c>
      <c r="AI511">
        <f t="shared" ca="1" si="177"/>
        <v>601102.29545856977</v>
      </c>
      <c r="AK511">
        <f t="shared" ca="1" si="161"/>
        <v>160014.07284035895</v>
      </c>
      <c r="AL511">
        <f t="shared" ca="1" si="178"/>
        <v>169663.92347546184</v>
      </c>
      <c r="AM511">
        <f t="shared" ca="1" si="178"/>
        <v>183200.3489775357</v>
      </c>
      <c r="AN511">
        <f t="shared" ca="1" si="178"/>
        <v>197078.89600425266</v>
      </c>
      <c r="AO511">
        <f t="shared" ca="1" si="178"/>
        <v>212345.63808903907</v>
      </c>
      <c r="AP511">
        <f t="shared" ca="1" si="178"/>
        <v>226069.11508823457</v>
      </c>
      <c r="AQ511">
        <f t="shared" ca="1" si="178"/>
        <v>243385.31825490462</v>
      </c>
      <c r="AR511">
        <f t="shared" ca="1" si="178"/>
        <v>259098.04781107453</v>
      </c>
      <c r="AS511">
        <f t="shared" ca="1" si="178"/>
        <v>278352.0759509374</v>
      </c>
      <c r="AT511">
        <f t="shared" ca="1" si="178"/>
        <v>296379.1066007078</v>
      </c>
      <c r="AV511">
        <f t="shared" ca="1" si="163"/>
        <v>1163089.1204724007</v>
      </c>
      <c r="BB511">
        <f t="shared" ca="1" si="164"/>
        <v>1974246.212059482</v>
      </c>
    </row>
    <row r="512" spans="4:54" x14ac:dyDescent="0.35">
      <c r="D512">
        <f t="shared" ca="1" si="165"/>
        <v>353081.67559645354</v>
      </c>
      <c r="E512">
        <f t="shared" ca="1" si="175"/>
        <v>413267.78721181059</v>
      </c>
      <c r="F512">
        <f t="shared" ca="1" si="175"/>
        <v>508218.28248949768</v>
      </c>
      <c r="G512">
        <f t="shared" ca="1" si="175"/>
        <v>434266.42657018238</v>
      </c>
      <c r="H512">
        <f t="shared" ca="1" si="175"/>
        <v>319363.6716941527</v>
      </c>
      <c r="I512">
        <f t="shared" ca="1" si="175"/>
        <v>209914.05967309049</v>
      </c>
      <c r="J512">
        <f t="shared" ca="1" si="175"/>
        <v>275089.68386732123</v>
      </c>
      <c r="K512">
        <f t="shared" ca="1" si="175"/>
        <v>287451.64908881811</v>
      </c>
      <c r="L512">
        <f t="shared" ca="1" si="175"/>
        <v>433006.4329324711</v>
      </c>
      <c r="M512">
        <f t="shared" ca="1" si="175"/>
        <v>677172.70559092681</v>
      </c>
      <c r="O512">
        <f t="shared" ca="1" si="166"/>
        <v>336924.78840660065</v>
      </c>
      <c r="P512">
        <f t="shared" ca="1" si="176"/>
        <v>340121.21834808536</v>
      </c>
      <c r="Q512">
        <f t="shared" ca="1" si="176"/>
        <v>393709.84472840617</v>
      </c>
      <c r="R512">
        <f t="shared" ca="1" si="176"/>
        <v>494284.31452794134</v>
      </c>
      <c r="S512">
        <f t="shared" ca="1" si="176"/>
        <v>526385.36729963508</v>
      </c>
      <c r="T512">
        <f t="shared" ca="1" si="176"/>
        <v>475690.21775644773</v>
      </c>
      <c r="U512">
        <f t="shared" ca="1" si="176"/>
        <v>578219.85778697801</v>
      </c>
      <c r="V512">
        <f t="shared" ca="1" si="176"/>
        <v>591661.04886836291</v>
      </c>
      <c r="W512">
        <f t="shared" ca="1" si="176"/>
        <v>683508.00169119437</v>
      </c>
      <c r="X512">
        <f t="shared" ca="1" si="176"/>
        <v>696241.4063509691</v>
      </c>
      <c r="Z512">
        <f t="shared" ca="1" si="159"/>
        <v>324792.21637080424</v>
      </c>
      <c r="AA512">
        <f t="shared" ca="1" si="177"/>
        <v>353271.43830464163</v>
      </c>
      <c r="AB512">
        <f t="shared" ca="1" si="177"/>
        <v>389165.09975455754</v>
      </c>
      <c r="AC512">
        <f t="shared" ca="1" si="177"/>
        <v>434989.92268966296</v>
      </c>
      <c r="AD512">
        <f t="shared" ca="1" si="177"/>
        <v>467946.78851190099</v>
      </c>
      <c r="AE512">
        <f t="shared" ca="1" si="177"/>
        <v>522592.40603084798</v>
      </c>
      <c r="AF512">
        <f t="shared" ca="1" si="177"/>
        <v>520325.65822433319</v>
      </c>
      <c r="AG512">
        <f t="shared" ca="1" si="177"/>
        <v>564600.29599470203</v>
      </c>
      <c r="AH512">
        <f t="shared" ca="1" si="177"/>
        <v>645244.96364301478</v>
      </c>
      <c r="AI512">
        <f t="shared" ca="1" si="177"/>
        <v>704356.53837806592</v>
      </c>
      <c r="AK512">
        <f t="shared" ca="1" si="161"/>
        <v>159334.66876779392</v>
      </c>
      <c r="AL512">
        <f t="shared" ca="1" si="178"/>
        <v>170654.85695450183</v>
      </c>
      <c r="AM512">
        <f t="shared" ca="1" si="178"/>
        <v>181370.91371702528</v>
      </c>
      <c r="AN512">
        <f t="shared" ca="1" si="178"/>
        <v>194215.74571016809</v>
      </c>
      <c r="AO512">
        <f t="shared" ca="1" si="178"/>
        <v>207569.52634314616</v>
      </c>
      <c r="AP512">
        <f t="shared" ca="1" si="178"/>
        <v>221892.15239918928</v>
      </c>
      <c r="AQ512">
        <f t="shared" ca="1" si="178"/>
        <v>236390.03413962948</v>
      </c>
      <c r="AR512">
        <f t="shared" ca="1" si="178"/>
        <v>253826.94708802082</v>
      </c>
      <c r="AS512">
        <f t="shared" ca="1" si="178"/>
        <v>272481.56535052753</v>
      </c>
      <c r="AT512">
        <f t="shared" ca="1" si="178"/>
        <v>294209.30782425893</v>
      </c>
      <c r="AV512">
        <f t="shared" ca="1" si="163"/>
        <v>1472464.1406894866</v>
      </c>
      <c r="BB512">
        <f t="shared" ca="1" si="164"/>
        <v>2371979.9581442205</v>
      </c>
    </row>
    <row r="513" spans="4:54" x14ac:dyDescent="0.35">
      <c r="D513">
        <f t="shared" ca="1" si="165"/>
        <v>245575.82113812325</v>
      </c>
      <c r="E513">
        <f t="shared" ca="1" si="175"/>
        <v>203770.8725115163</v>
      </c>
      <c r="F513">
        <f t="shared" ca="1" si="175"/>
        <v>269168.92504141241</v>
      </c>
      <c r="G513">
        <f t="shared" ca="1" si="175"/>
        <v>382361.85835077788</v>
      </c>
      <c r="H513">
        <f t="shared" ca="1" si="175"/>
        <v>479005.63663699606</v>
      </c>
      <c r="I513">
        <f t="shared" ca="1" si="175"/>
        <v>345215.83242403314</v>
      </c>
      <c r="J513">
        <f t="shared" ca="1" si="175"/>
        <v>504845.72694531997</v>
      </c>
      <c r="K513">
        <f t="shared" ca="1" si="175"/>
        <v>764492.60012217192</v>
      </c>
      <c r="L513">
        <f t="shared" ca="1" si="175"/>
        <v>877949.37359811843</v>
      </c>
      <c r="M513">
        <f t="shared" ca="1" si="175"/>
        <v>651513.52685660194</v>
      </c>
      <c r="O513">
        <f t="shared" ca="1" si="166"/>
        <v>331833.5840380569</v>
      </c>
      <c r="P513">
        <f t="shared" ca="1" si="176"/>
        <v>346623.77741652518</v>
      </c>
      <c r="Q513">
        <f t="shared" ca="1" si="176"/>
        <v>375618.16577744897</v>
      </c>
      <c r="R513">
        <f t="shared" ca="1" si="176"/>
        <v>345336.57531153248</v>
      </c>
      <c r="S513">
        <f t="shared" ca="1" si="176"/>
        <v>370444.48095444875</v>
      </c>
      <c r="T513">
        <f t="shared" ca="1" si="176"/>
        <v>365448.30665532342</v>
      </c>
      <c r="U513">
        <f t="shared" ca="1" si="176"/>
        <v>452093.25710311637</v>
      </c>
      <c r="V513">
        <f t="shared" ca="1" si="176"/>
        <v>538323.83288237767</v>
      </c>
      <c r="W513">
        <f t="shared" ca="1" si="176"/>
        <v>553314.71472194127</v>
      </c>
      <c r="X513">
        <f t="shared" ca="1" si="176"/>
        <v>671502.51430732862</v>
      </c>
      <c r="Z513">
        <f t="shared" ca="1" si="159"/>
        <v>317034.0214725915</v>
      </c>
      <c r="AA513">
        <f t="shared" ca="1" si="177"/>
        <v>327131.47157506109</v>
      </c>
      <c r="AB513">
        <f t="shared" ca="1" si="177"/>
        <v>352839.61821998737</v>
      </c>
      <c r="AC513">
        <f t="shared" ca="1" si="177"/>
        <v>370439.58672608709</v>
      </c>
      <c r="AD513">
        <f t="shared" ca="1" si="177"/>
        <v>392648.94567936292</v>
      </c>
      <c r="AE513">
        <f t="shared" ca="1" si="177"/>
        <v>451573.46305121802</v>
      </c>
      <c r="AF513">
        <f t="shared" ca="1" si="177"/>
        <v>482260.9642752959</v>
      </c>
      <c r="AG513">
        <f t="shared" ca="1" si="177"/>
        <v>495739.93361853919</v>
      </c>
      <c r="AH513">
        <f t="shared" ca="1" si="177"/>
        <v>504654.37475230376</v>
      </c>
      <c r="AI513">
        <f t="shared" ca="1" si="177"/>
        <v>505776.67566288187</v>
      </c>
      <c r="AK513">
        <f t="shared" ca="1" si="161"/>
        <v>161019.20653050952</v>
      </c>
      <c r="AL513">
        <f t="shared" ca="1" si="178"/>
        <v>171834.58559813854</v>
      </c>
      <c r="AM513">
        <f t="shared" ca="1" si="178"/>
        <v>183438.72479085563</v>
      </c>
      <c r="AN513">
        <f t="shared" ca="1" si="178"/>
        <v>197026.49977372054</v>
      </c>
      <c r="AO513">
        <f t="shared" ca="1" si="178"/>
        <v>211537.51601049738</v>
      </c>
      <c r="AP513">
        <f t="shared" ca="1" si="178"/>
        <v>225118.96912961217</v>
      </c>
      <c r="AQ513">
        <f t="shared" ca="1" si="178"/>
        <v>240304.92491503496</v>
      </c>
      <c r="AR513">
        <f t="shared" ca="1" si="178"/>
        <v>256151.3038164569</v>
      </c>
      <c r="AS513">
        <f t="shared" ca="1" si="178"/>
        <v>272093.57467654673</v>
      </c>
      <c r="AT513">
        <f t="shared" ca="1" si="178"/>
        <v>290497.23035023123</v>
      </c>
      <c r="AV513">
        <f t="shared" ca="1" si="163"/>
        <v>1181065.4338297043</v>
      </c>
      <c r="BB513">
        <f t="shared" ca="1" si="164"/>
        <v>2119289.9471770437</v>
      </c>
    </row>
    <row r="514" spans="4:54" x14ac:dyDescent="0.35">
      <c r="D514">
        <f t="shared" ca="1" si="165"/>
        <v>364064.84340106993</v>
      </c>
      <c r="E514">
        <f t="shared" ca="1" si="175"/>
        <v>260202.80234500201</v>
      </c>
      <c r="F514">
        <f t="shared" ca="1" si="175"/>
        <v>201830.35785294473</v>
      </c>
      <c r="G514">
        <f t="shared" ca="1" si="175"/>
        <v>309796.01164569834</v>
      </c>
      <c r="H514">
        <f t="shared" ca="1" si="175"/>
        <v>222935.79028441673</v>
      </c>
      <c r="I514">
        <f t="shared" ca="1" si="175"/>
        <v>197364.52007340189</v>
      </c>
      <c r="J514">
        <f t="shared" ca="1" si="175"/>
        <v>226015.03909017376</v>
      </c>
      <c r="K514">
        <f t="shared" ca="1" si="175"/>
        <v>180826.33932116374</v>
      </c>
      <c r="L514">
        <f t="shared" ca="1" si="175"/>
        <v>238590.99536128511</v>
      </c>
      <c r="M514">
        <f t="shared" ca="1" si="175"/>
        <v>321391.97347826802</v>
      </c>
      <c r="O514">
        <f t="shared" ca="1" si="166"/>
        <v>357630.82960717904</v>
      </c>
      <c r="P514">
        <f t="shared" ca="1" si="176"/>
        <v>370271.83301615424</v>
      </c>
      <c r="Q514">
        <f t="shared" ca="1" si="176"/>
        <v>381229.9530515325</v>
      </c>
      <c r="R514">
        <f t="shared" ca="1" si="176"/>
        <v>466316.06539645989</v>
      </c>
      <c r="S514">
        <f t="shared" ca="1" si="176"/>
        <v>510580.11930333043</v>
      </c>
      <c r="T514">
        <f t="shared" ca="1" si="176"/>
        <v>571165.27026835654</v>
      </c>
      <c r="U514">
        <f t="shared" ca="1" si="176"/>
        <v>579755.20635747456</v>
      </c>
      <c r="V514">
        <f t="shared" ca="1" si="176"/>
        <v>589473.80141669326</v>
      </c>
      <c r="W514">
        <f t="shared" ca="1" si="176"/>
        <v>662424.88637911261</v>
      </c>
      <c r="X514">
        <f t="shared" ca="1" si="176"/>
        <v>708095.46020640584</v>
      </c>
      <c r="Z514">
        <f t="shared" ca="1" si="159"/>
        <v>330000.75156585826</v>
      </c>
      <c r="AA514">
        <f t="shared" ca="1" si="177"/>
        <v>347472.75353622227</v>
      </c>
      <c r="AB514">
        <f t="shared" ca="1" si="177"/>
        <v>350784.06700110476</v>
      </c>
      <c r="AC514">
        <f t="shared" ca="1" si="177"/>
        <v>392881.18698924157</v>
      </c>
      <c r="AD514">
        <f t="shared" ca="1" si="177"/>
        <v>399782.69987254636</v>
      </c>
      <c r="AE514">
        <f t="shared" ca="1" si="177"/>
        <v>419890.51532371622</v>
      </c>
      <c r="AF514">
        <f t="shared" ca="1" si="177"/>
        <v>472096.77158949553</v>
      </c>
      <c r="AG514">
        <f t="shared" ca="1" si="177"/>
        <v>519405.1081239605</v>
      </c>
      <c r="AH514">
        <f t="shared" ca="1" si="177"/>
        <v>535166.5995072145</v>
      </c>
      <c r="AI514">
        <f t="shared" ca="1" si="177"/>
        <v>577479.07770663337</v>
      </c>
      <c r="AK514">
        <f t="shared" ca="1" si="161"/>
        <v>160417.28290823207</v>
      </c>
      <c r="AL514">
        <f t="shared" ca="1" si="178"/>
        <v>171548.86311043394</v>
      </c>
      <c r="AM514">
        <f t="shared" ca="1" si="178"/>
        <v>183608.61838008018</v>
      </c>
      <c r="AN514">
        <f t="shared" ca="1" si="178"/>
        <v>197992.07134659399</v>
      </c>
      <c r="AO514">
        <f t="shared" ca="1" si="178"/>
        <v>211671.00199900576</v>
      </c>
      <c r="AP514">
        <f t="shared" ca="1" si="178"/>
        <v>226329.00150811122</v>
      </c>
      <c r="AQ514">
        <f t="shared" ca="1" si="178"/>
        <v>242589.86016450141</v>
      </c>
      <c r="AR514">
        <f t="shared" ca="1" si="178"/>
        <v>259694.43843339852</v>
      </c>
      <c r="AS514">
        <f t="shared" ca="1" si="178"/>
        <v>278348.28792312776</v>
      </c>
      <c r="AT514">
        <f t="shared" ca="1" si="178"/>
        <v>298104.28059906606</v>
      </c>
      <c r="AV514">
        <f t="shared" ca="1" si="163"/>
        <v>1117452.9962856623</v>
      </c>
      <c r="BB514">
        <f t="shared" ca="1" si="164"/>
        <v>1905070.7919903733</v>
      </c>
    </row>
    <row r="515" spans="4:54" x14ac:dyDescent="0.35">
      <c r="D515">
        <f t="shared" ca="1" si="165"/>
        <v>317386.18180806597</v>
      </c>
      <c r="E515">
        <f t="shared" ref="E515:M530" ca="1" si="179">D515*(1+(-0.4+RAND()))</f>
        <v>430868.98851291242</v>
      </c>
      <c r="F515">
        <f t="shared" ca="1" si="179"/>
        <v>462084.24608063168</v>
      </c>
      <c r="G515">
        <f t="shared" ca="1" si="179"/>
        <v>676594.24997449841</v>
      </c>
      <c r="H515">
        <f t="shared" ca="1" si="179"/>
        <v>866688.81457553699</v>
      </c>
      <c r="I515">
        <f t="shared" ca="1" si="179"/>
        <v>1026573.0817906486</v>
      </c>
      <c r="J515">
        <f t="shared" ca="1" si="179"/>
        <v>716653.73296574468</v>
      </c>
      <c r="K515">
        <f t="shared" ca="1" si="179"/>
        <v>1054897.2608949486</v>
      </c>
      <c r="L515">
        <f t="shared" ca="1" si="179"/>
        <v>920966.2601831425</v>
      </c>
      <c r="M515">
        <f t="shared" ca="1" si="179"/>
        <v>593398.27234422253</v>
      </c>
      <c r="O515">
        <f t="shared" ca="1" si="166"/>
        <v>309649.95934201113</v>
      </c>
      <c r="P515">
        <f t="shared" ca="1" si="176"/>
        <v>281246.12393663597</v>
      </c>
      <c r="Q515">
        <f t="shared" ca="1" si="176"/>
        <v>262486.61099869868</v>
      </c>
      <c r="R515">
        <f t="shared" ca="1" si="176"/>
        <v>302639.30575760925</v>
      </c>
      <c r="S515">
        <f t="shared" ca="1" si="176"/>
        <v>278199.855610937</v>
      </c>
      <c r="T515">
        <f t="shared" ca="1" si="176"/>
        <v>289400.00667537446</v>
      </c>
      <c r="U515">
        <f t="shared" ca="1" si="176"/>
        <v>344689.66115956591</v>
      </c>
      <c r="V515">
        <f t="shared" ca="1" si="176"/>
        <v>415854.98246884067</v>
      </c>
      <c r="W515">
        <f t="shared" ca="1" si="176"/>
        <v>503705.58333016816</v>
      </c>
      <c r="X515">
        <f t="shared" ca="1" si="176"/>
        <v>508213.54312735313</v>
      </c>
      <c r="Z515">
        <f t="shared" ca="1" si="159"/>
        <v>336043.05364582449</v>
      </c>
      <c r="AA515">
        <f t="shared" ca="1" si="177"/>
        <v>351408.4896121443</v>
      </c>
      <c r="AB515">
        <f t="shared" ca="1" si="177"/>
        <v>356582.50287030905</v>
      </c>
      <c r="AC515">
        <f t="shared" ca="1" si="177"/>
        <v>384525.3973584788</v>
      </c>
      <c r="AD515">
        <f t="shared" ca="1" si="177"/>
        <v>412940.57980949699</v>
      </c>
      <c r="AE515">
        <f t="shared" ca="1" si="177"/>
        <v>459274.93196617166</v>
      </c>
      <c r="AF515">
        <f t="shared" ca="1" si="177"/>
        <v>498038.07436453551</v>
      </c>
      <c r="AG515">
        <f t="shared" ca="1" si="177"/>
        <v>548701.34649928822</v>
      </c>
      <c r="AH515">
        <f t="shared" ca="1" si="177"/>
        <v>593115.28214330052</v>
      </c>
      <c r="AI515">
        <f t="shared" ca="1" si="177"/>
        <v>657574.88027197064</v>
      </c>
      <c r="AK515">
        <f t="shared" ca="1" si="161"/>
        <v>160340.82555654686</v>
      </c>
      <c r="AL515">
        <f t="shared" ca="1" si="178"/>
        <v>170911.15636446909</v>
      </c>
      <c r="AM515">
        <f t="shared" ca="1" si="178"/>
        <v>183666.184785511</v>
      </c>
      <c r="AN515">
        <f t="shared" ca="1" si="178"/>
        <v>198282.58376828683</v>
      </c>
      <c r="AO515">
        <f t="shared" ca="1" si="178"/>
        <v>211233.2684505932</v>
      </c>
      <c r="AP515">
        <f t="shared" ca="1" si="178"/>
        <v>224764.79638084385</v>
      </c>
      <c r="AQ515">
        <f t="shared" ca="1" si="178"/>
        <v>242643.34832785488</v>
      </c>
      <c r="AR515">
        <f t="shared" ca="1" si="178"/>
        <v>261718.55361595144</v>
      </c>
      <c r="AS515">
        <f t="shared" ca="1" si="178"/>
        <v>278849.87085170497</v>
      </c>
      <c r="AT515">
        <f t="shared" ca="1" si="178"/>
        <v>297155.11047529511</v>
      </c>
      <c r="AV515">
        <f t="shared" ca="1" si="163"/>
        <v>1264819.5447351504</v>
      </c>
      <c r="BB515">
        <f t="shared" ca="1" si="164"/>
        <v>2056341.8062188416</v>
      </c>
    </row>
    <row r="516" spans="4:54" x14ac:dyDescent="0.35">
      <c r="D516">
        <f t="shared" ca="1" si="165"/>
        <v>163168.49586340136</v>
      </c>
      <c r="E516">
        <f t="shared" ca="1" si="179"/>
        <v>150416.31809480983</v>
      </c>
      <c r="F516">
        <f t="shared" ca="1" si="179"/>
        <v>234046.36853232142</v>
      </c>
      <c r="G516">
        <f t="shared" ca="1" si="179"/>
        <v>354945.15078414994</v>
      </c>
      <c r="H516">
        <f t="shared" ca="1" si="179"/>
        <v>541244.59624352795</v>
      </c>
      <c r="I516">
        <f t="shared" ca="1" si="179"/>
        <v>477536.16935894068</v>
      </c>
      <c r="J516">
        <f t="shared" ca="1" si="179"/>
        <v>344800.9652955514</v>
      </c>
      <c r="K516">
        <f t="shared" ca="1" si="179"/>
        <v>272848.79329331889</v>
      </c>
      <c r="L516">
        <f t="shared" ca="1" si="179"/>
        <v>280473.59580797359</v>
      </c>
      <c r="M516">
        <f t="shared" ca="1" si="179"/>
        <v>308841.90514831222</v>
      </c>
      <c r="O516">
        <f t="shared" ca="1" si="166"/>
        <v>335354.73475516844</v>
      </c>
      <c r="P516">
        <f t="shared" ref="P516:X531" ca="1" si="180">O516*(1+(-0.1+0.36*RAND()))</f>
        <v>368190.14762820571</v>
      </c>
      <c r="Q516">
        <f t="shared" ca="1" si="180"/>
        <v>458982.33237230818</v>
      </c>
      <c r="R516">
        <f t="shared" ca="1" si="180"/>
        <v>500376.43793108966</v>
      </c>
      <c r="S516">
        <f t="shared" ca="1" si="180"/>
        <v>595763.51234305429</v>
      </c>
      <c r="T516">
        <f t="shared" ca="1" si="180"/>
        <v>655394.41937631241</v>
      </c>
      <c r="U516">
        <f t="shared" ca="1" si="180"/>
        <v>715311.9206831269</v>
      </c>
      <c r="V516">
        <f t="shared" ca="1" si="180"/>
        <v>843772.80634731986</v>
      </c>
      <c r="W516">
        <f t="shared" ca="1" si="180"/>
        <v>837371.24630786676</v>
      </c>
      <c r="X516">
        <f t="shared" ca="1" si="180"/>
        <v>764529.57833711035</v>
      </c>
      <c r="Z516">
        <f t="shared" ref="Z516:Z579" ca="1" si="181">$B$5*(1+_xlfn.NORM.INV(RAND(),0.08,0.04))</f>
        <v>351443.70350220369</v>
      </c>
      <c r="AA516">
        <f t="shared" ref="AA516:AI531" ca="1" si="182">Z516*(1+_xlfn.NORM.INV(RAND(),0.08,0.04))</f>
        <v>367540.55069970991</v>
      </c>
      <c r="AB516">
        <f t="shared" ca="1" si="182"/>
        <v>354949.07820634934</v>
      </c>
      <c r="AC516">
        <f t="shared" ca="1" si="182"/>
        <v>374941.75131332659</v>
      </c>
      <c r="AD516">
        <f t="shared" ca="1" si="182"/>
        <v>408241.60330839927</v>
      </c>
      <c r="AE516">
        <f t="shared" ca="1" si="182"/>
        <v>424739.12857115472</v>
      </c>
      <c r="AF516">
        <f t="shared" ca="1" si="182"/>
        <v>438499.97101588524</v>
      </c>
      <c r="AG516">
        <f t="shared" ca="1" si="182"/>
        <v>484169.00520792126</v>
      </c>
      <c r="AH516">
        <f t="shared" ca="1" si="182"/>
        <v>507089.68033263838</v>
      </c>
      <c r="AI516">
        <f t="shared" ca="1" si="182"/>
        <v>569934.39776947384</v>
      </c>
      <c r="AK516">
        <f t="shared" ref="AK516:AK579" ca="1" si="183">$B$6*(1+(0.06+0.02*RAND()))</f>
        <v>159987.14479742004</v>
      </c>
      <c r="AL516">
        <f t="shared" ref="AL516:AT531" ca="1" si="184">AK516*(1+(0.06+0.02*RAND()))</f>
        <v>171002.36875806679</v>
      </c>
      <c r="AM516">
        <f t="shared" ca="1" si="184"/>
        <v>183754.70275873507</v>
      </c>
      <c r="AN516">
        <f t="shared" ca="1" si="184"/>
        <v>195905.1667002475</v>
      </c>
      <c r="AO516">
        <f t="shared" ca="1" si="184"/>
        <v>208271.2443402264</v>
      </c>
      <c r="AP516">
        <f t="shared" ca="1" si="184"/>
        <v>220843.69297561771</v>
      </c>
      <c r="AQ516">
        <f t="shared" ca="1" si="184"/>
        <v>236591.46295803474</v>
      </c>
      <c r="AR516">
        <f t="shared" ca="1" si="184"/>
        <v>251504.30388704356</v>
      </c>
      <c r="AS516">
        <f t="shared" ca="1" si="184"/>
        <v>269842.10409109155</v>
      </c>
      <c r="AT516">
        <f t="shared" ca="1" si="184"/>
        <v>288776.55914867745</v>
      </c>
      <c r="AV516">
        <f t="shared" ref="AV516:AV579" ca="1" si="185">SUM(F516,Q516,AB516,AM516)</f>
        <v>1231732.4818697141</v>
      </c>
      <c r="BB516">
        <f t="shared" ref="BB516:BB579" ca="1" si="186">SUM(M516,X516,AI516,AT516)</f>
        <v>1932082.4404035739</v>
      </c>
    </row>
    <row r="517" spans="4:54" x14ac:dyDescent="0.35">
      <c r="D517">
        <f t="shared" ref="D517:D580" ca="1" si="187">$B$3*(1+(-0.4+RAND()))</f>
        <v>321628.85447410296</v>
      </c>
      <c r="E517">
        <f t="shared" ca="1" si="179"/>
        <v>437782.68212275725</v>
      </c>
      <c r="F517">
        <f t="shared" ca="1" si="179"/>
        <v>356778.60362325632</v>
      </c>
      <c r="G517">
        <f t="shared" ca="1" si="179"/>
        <v>330959.10656557308</v>
      </c>
      <c r="H517">
        <f t="shared" ca="1" si="179"/>
        <v>429972.35918488156</v>
      </c>
      <c r="I517">
        <f t="shared" ca="1" si="179"/>
        <v>336686.81096055487</v>
      </c>
      <c r="J517">
        <f t="shared" ca="1" si="179"/>
        <v>377305.60137013067</v>
      </c>
      <c r="K517">
        <f t="shared" ca="1" si="179"/>
        <v>507080.59113113268</v>
      </c>
      <c r="L517">
        <f t="shared" ca="1" si="179"/>
        <v>351070.51710464357</v>
      </c>
      <c r="M517">
        <f t="shared" ca="1" si="179"/>
        <v>464508.74771179847</v>
      </c>
      <c r="O517">
        <f t="shared" ref="O517:O580" ca="1" si="188">$B$4*(1+(-0.1+0.36*RAND()))</f>
        <v>299037.37619816948</v>
      </c>
      <c r="P517">
        <f t="shared" ca="1" si="180"/>
        <v>348739.56589938578</v>
      </c>
      <c r="Q517">
        <f t="shared" ca="1" si="180"/>
        <v>409263.1791808827</v>
      </c>
      <c r="R517">
        <f t="shared" ca="1" si="180"/>
        <v>479083.58886143693</v>
      </c>
      <c r="S517">
        <f t="shared" ca="1" si="180"/>
        <v>453588.18898856832</v>
      </c>
      <c r="T517">
        <f t="shared" ca="1" si="180"/>
        <v>410623.62777441723</v>
      </c>
      <c r="U517">
        <f t="shared" ca="1" si="180"/>
        <v>400181.77750520164</v>
      </c>
      <c r="V517">
        <f t="shared" ca="1" si="180"/>
        <v>447633.7632425981</v>
      </c>
      <c r="W517">
        <f t="shared" ca="1" si="180"/>
        <v>563377.32429208211</v>
      </c>
      <c r="X517">
        <f t="shared" ca="1" si="180"/>
        <v>635391.01866596274</v>
      </c>
      <c r="Z517">
        <f t="shared" ca="1" si="181"/>
        <v>326244.18021044537</v>
      </c>
      <c r="AA517">
        <f t="shared" ca="1" si="182"/>
        <v>377282.97402197379</v>
      </c>
      <c r="AB517">
        <f t="shared" ca="1" si="182"/>
        <v>394955.72521832027</v>
      </c>
      <c r="AC517">
        <f t="shared" ca="1" si="182"/>
        <v>466136.38830405287</v>
      </c>
      <c r="AD517">
        <f t="shared" ca="1" si="182"/>
        <v>522021.70685276721</v>
      </c>
      <c r="AE517">
        <f t="shared" ca="1" si="182"/>
        <v>564107.36153304239</v>
      </c>
      <c r="AF517">
        <f t="shared" ca="1" si="182"/>
        <v>617060.59812389675</v>
      </c>
      <c r="AG517">
        <f t="shared" ca="1" si="182"/>
        <v>663945.71945591643</v>
      </c>
      <c r="AH517">
        <f t="shared" ca="1" si="182"/>
        <v>734118.34161398129</v>
      </c>
      <c r="AI517">
        <f t="shared" ca="1" si="182"/>
        <v>766999.02746016963</v>
      </c>
      <c r="AK517">
        <f t="shared" ca="1" si="183"/>
        <v>160996.58722076804</v>
      </c>
      <c r="AL517">
        <f t="shared" ca="1" si="184"/>
        <v>172851.52362604841</v>
      </c>
      <c r="AM517">
        <f t="shared" ca="1" si="184"/>
        <v>185057.67927254518</v>
      </c>
      <c r="AN517">
        <f t="shared" ca="1" si="184"/>
        <v>199817.12995360658</v>
      </c>
      <c r="AO517">
        <f t="shared" ca="1" si="184"/>
        <v>212216.13958200772</v>
      </c>
      <c r="AP517">
        <f t="shared" ca="1" si="184"/>
        <v>225433.82478178793</v>
      </c>
      <c r="AQ517">
        <f t="shared" ca="1" si="184"/>
        <v>239516.55019209572</v>
      </c>
      <c r="AR517">
        <f t="shared" ca="1" si="184"/>
        <v>258044.10752472837</v>
      </c>
      <c r="AS517">
        <f t="shared" ca="1" si="184"/>
        <v>278403.24859538674</v>
      </c>
      <c r="AT517">
        <f t="shared" ca="1" si="184"/>
        <v>298418.15715227119</v>
      </c>
      <c r="AV517">
        <f t="shared" ca="1" si="185"/>
        <v>1346055.1872950045</v>
      </c>
      <c r="BB517">
        <f t="shared" ca="1" si="186"/>
        <v>2165316.9509902024</v>
      </c>
    </row>
    <row r="518" spans="4:54" x14ac:dyDescent="0.35">
      <c r="D518">
        <f t="shared" ca="1" si="187"/>
        <v>259039.22856561834</v>
      </c>
      <c r="E518">
        <f t="shared" ca="1" si="179"/>
        <v>397829.8643913042</v>
      </c>
      <c r="F518">
        <f t="shared" ca="1" si="179"/>
        <v>500636.68743871164</v>
      </c>
      <c r="G518">
        <f t="shared" ca="1" si="179"/>
        <v>489313.26649175154</v>
      </c>
      <c r="H518">
        <f t="shared" ca="1" si="179"/>
        <v>330052.8166503525</v>
      </c>
      <c r="I518">
        <f t="shared" ca="1" si="179"/>
        <v>424715.78521610331</v>
      </c>
      <c r="J518">
        <f t="shared" ca="1" si="179"/>
        <v>616660.55187539023</v>
      </c>
      <c r="K518">
        <f t="shared" ca="1" si="179"/>
        <v>833892.05554744718</v>
      </c>
      <c r="L518">
        <f t="shared" ca="1" si="179"/>
        <v>807374.59521796321</v>
      </c>
      <c r="M518">
        <f t="shared" ca="1" si="179"/>
        <v>1172164.0917778772</v>
      </c>
      <c r="O518">
        <f t="shared" ca="1" si="188"/>
        <v>325835.10448756185</v>
      </c>
      <c r="P518">
        <f t="shared" ca="1" si="180"/>
        <v>373953.57630513591</v>
      </c>
      <c r="Q518">
        <f t="shared" ca="1" si="180"/>
        <v>440627.50766189967</v>
      </c>
      <c r="R518">
        <f t="shared" ca="1" si="180"/>
        <v>414141.74551702099</v>
      </c>
      <c r="S518">
        <f t="shared" ca="1" si="180"/>
        <v>448085.2920664472</v>
      </c>
      <c r="T518">
        <f t="shared" ca="1" si="180"/>
        <v>415052.30626537843</v>
      </c>
      <c r="U518">
        <f t="shared" ca="1" si="180"/>
        <v>473571.82448661019</v>
      </c>
      <c r="V518">
        <f t="shared" ca="1" si="180"/>
        <v>469582.1705310159</v>
      </c>
      <c r="W518">
        <f t="shared" ca="1" si="180"/>
        <v>461210.37890882406</v>
      </c>
      <c r="X518">
        <f t="shared" ca="1" si="180"/>
        <v>465632.01722827018</v>
      </c>
      <c r="Z518">
        <f t="shared" ca="1" si="181"/>
        <v>314976.65863811498</v>
      </c>
      <c r="AA518">
        <f t="shared" ca="1" si="182"/>
        <v>329182.16005414946</v>
      </c>
      <c r="AB518">
        <f t="shared" ca="1" si="182"/>
        <v>348266.88854679221</v>
      </c>
      <c r="AC518">
        <f t="shared" ca="1" si="182"/>
        <v>406734.89919558045</v>
      </c>
      <c r="AD518">
        <f t="shared" ca="1" si="182"/>
        <v>426437.29671517015</v>
      </c>
      <c r="AE518">
        <f t="shared" ca="1" si="182"/>
        <v>458704.81779440556</v>
      </c>
      <c r="AF518">
        <f t="shared" ca="1" si="182"/>
        <v>512166.22162455379</v>
      </c>
      <c r="AG518">
        <f t="shared" ca="1" si="182"/>
        <v>554889.532740033</v>
      </c>
      <c r="AH518">
        <f t="shared" ca="1" si="182"/>
        <v>614640.33427992382</v>
      </c>
      <c r="AI518">
        <f t="shared" ca="1" si="182"/>
        <v>677650.75512644229</v>
      </c>
      <c r="AK518">
        <f t="shared" ca="1" si="183"/>
        <v>161945.6137374565</v>
      </c>
      <c r="AL518">
        <f t="shared" ca="1" si="184"/>
        <v>172014.45897640538</v>
      </c>
      <c r="AM518">
        <f t="shared" ca="1" si="184"/>
        <v>183484.20119655583</v>
      </c>
      <c r="AN518">
        <f t="shared" ca="1" si="184"/>
        <v>197531.09015899399</v>
      </c>
      <c r="AO518">
        <f t="shared" ca="1" si="184"/>
        <v>211702.71917370814</v>
      </c>
      <c r="AP518">
        <f t="shared" ca="1" si="184"/>
        <v>226502.57331198922</v>
      </c>
      <c r="AQ518">
        <f t="shared" ca="1" si="184"/>
        <v>243136.65846615573</v>
      </c>
      <c r="AR518">
        <f t="shared" ca="1" si="184"/>
        <v>259178.05682020591</v>
      </c>
      <c r="AS518">
        <f t="shared" ca="1" si="184"/>
        <v>278464.7018692533</v>
      </c>
      <c r="AT518">
        <f t="shared" ca="1" si="184"/>
        <v>297528.41170296073</v>
      </c>
      <c r="AV518">
        <f t="shared" ca="1" si="185"/>
        <v>1473015.2848439591</v>
      </c>
      <c r="BB518">
        <f t="shared" ca="1" si="186"/>
        <v>2612975.2758355504</v>
      </c>
    </row>
    <row r="519" spans="4:54" x14ac:dyDescent="0.35">
      <c r="D519">
        <f t="shared" ca="1" si="187"/>
        <v>188715.7961775054</v>
      </c>
      <c r="E519">
        <f t="shared" ca="1" si="179"/>
        <v>150171.31209845506</v>
      </c>
      <c r="F519">
        <f t="shared" ca="1" si="179"/>
        <v>201404.35905409264</v>
      </c>
      <c r="G519">
        <f t="shared" ca="1" si="179"/>
        <v>179275.83352423873</v>
      </c>
      <c r="H519">
        <f t="shared" ca="1" si="179"/>
        <v>163446.6946109538</v>
      </c>
      <c r="I519">
        <f t="shared" ca="1" si="179"/>
        <v>234190.43408135851</v>
      </c>
      <c r="J519">
        <f t="shared" ca="1" si="179"/>
        <v>360853.50719884085</v>
      </c>
      <c r="K519">
        <f t="shared" ca="1" si="179"/>
        <v>479972.78085655766</v>
      </c>
      <c r="L519">
        <f t="shared" ca="1" si="179"/>
        <v>512774.91311258124</v>
      </c>
      <c r="M519">
        <f t="shared" ca="1" si="179"/>
        <v>393298.66300282709</v>
      </c>
      <c r="O519">
        <f t="shared" ca="1" si="188"/>
        <v>303273.6304661383</v>
      </c>
      <c r="P519">
        <f t="shared" ca="1" si="180"/>
        <v>338885.14480010991</v>
      </c>
      <c r="Q519">
        <f t="shared" ca="1" si="180"/>
        <v>424825.49222884659</v>
      </c>
      <c r="R519">
        <f t="shared" ca="1" si="180"/>
        <v>502001.56883870217</v>
      </c>
      <c r="S519">
        <f t="shared" ca="1" si="180"/>
        <v>592396.67585915944</v>
      </c>
      <c r="T519">
        <f t="shared" ca="1" si="180"/>
        <v>707242.48396959214</v>
      </c>
      <c r="U519">
        <f t="shared" ca="1" si="180"/>
        <v>834033.44516787969</v>
      </c>
      <c r="V519">
        <f t="shared" ca="1" si="180"/>
        <v>804858.03292515699</v>
      </c>
      <c r="W519">
        <f t="shared" ca="1" si="180"/>
        <v>975635.63498680224</v>
      </c>
      <c r="X519">
        <f t="shared" ca="1" si="180"/>
        <v>1126163.7705386367</v>
      </c>
      <c r="Z519">
        <f t="shared" ca="1" si="181"/>
        <v>316654.84029169136</v>
      </c>
      <c r="AA519">
        <f t="shared" ca="1" si="182"/>
        <v>346643.31416412938</v>
      </c>
      <c r="AB519">
        <f t="shared" ca="1" si="182"/>
        <v>346707.40385147749</v>
      </c>
      <c r="AC519">
        <f t="shared" ca="1" si="182"/>
        <v>402840.046640963</v>
      </c>
      <c r="AD519">
        <f t="shared" ca="1" si="182"/>
        <v>424192.56005011493</v>
      </c>
      <c r="AE519">
        <f t="shared" ca="1" si="182"/>
        <v>465297.00675601431</v>
      </c>
      <c r="AF519">
        <f t="shared" ca="1" si="182"/>
        <v>495320.34917047434</v>
      </c>
      <c r="AG519">
        <f t="shared" ca="1" si="182"/>
        <v>516839.49632424</v>
      </c>
      <c r="AH519">
        <f t="shared" ca="1" si="182"/>
        <v>541086.13948534627</v>
      </c>
      <c r="AI519">
        <f t="shared" ca="1" si="182"/>
        <v>606738.6154176417</v>
      </c>
      <c r="AK519">
        <f t="shared" ca="1" si="183"/>
        <v>160611.44784885278</v>
      </c>
      <c r="AL519">
        <f t="shared" ca="1" si="184"/>
        <v>173296.75425102506</v>
      </c>
      <c r="AM519">
        <f t="shared" ca="1" si="184"/>
        <v>184091.44929133874</v>
      </c>
      <c r="AN519">
        <f t="shared" ca="1" si="184"/>
        <v>196774.12778915945</v>
      </c>
      <c r="AO519">
        <f t="shared" ca="1" si="184"/>
        <v>211147.94906495782</v>
      </c>
      <c r="AP519">
        <f t="shared" ca="1" si="184"/>
        <v>223863.29288140032</v>
      </c>
      <c r="AQ519">
        <f t="shared" ca="1" si="184"/>
        <v>238661.97763441529</v>
      </c>
      <c r="AR519">
        <f t="shared" ca="1" si="184"/>
        <v>257070.50294639164</v>
      </c>
      <c r="AS519">
        <f t="shared" ca="1" si="184"/>
        <v>272681.65421845869</v>
      </c>
      <c r="AT519">
        <f t="shared" ca="1" si="184"/>
        <v>290798.38848754973</v>
      </c>
      <c r="AV519">
        <f t="shared" ca="1" si="185"/>
        <v>1157028.7044257554</v>
      </c>
      <c r="BB519">
        <f t="shared" ca="1" si="186"/>
        <v>2416999.4374466548</v>
      </c>
    </row>
    <row r="520" spans="4:54" x14ac:dyDescent="0.35">
      <c r="D520">
        <f t="shared" ca="1" si="187"/>
        <v>219112.27037470529</v>
      </c>
      <c r="E520">
        <f t="shared" ca="1" si="179"/>
        <v>142425.50379219334</v>
      </c>
      <c r="F520">
        <f t="shared" ca="1" si="179"/>
        <v>95714.679862884397</v>
      </c>
      <c r="G520">
        <f t="shared" ca="1" si="179"/>
        <v>95183.678667133165</v>
      </c>
      <c r="H520">
        <f t="shared" ca="1" si="179"/>
        <v>67995.826433437294</v>
      </c>
      <c r="I520">
        <f t="shared" ca="1" si="179"/>
        <v>101838.48791087043</v>
      </c>
      <c r="J520">
        <f t="shared" ca="1" si="179"/>
        <v>116976.3915771656</v>
      </c>
      <c r="K520">
        <f t="shared" ca="1" si="179"/>
        <v>185497.04957471607</v>
      </c>
      <c r="L520">
        <f t="shared" ca="1" si="179"/>
        <v>222146.56774622004</v>
      </c>
      <c r="M520">
        <f t="shared" ca="1" si="179"/>
        <v>323322.3057118599</v>
      </c>
      <c r="O520">
        <f t="shared" ca="1" si="188"/>
        <v>301329.06271062914</v>
      </c>
      <c r="P520">
        <f t="shared" ca="1" si="180"/>
        <v>337710.8913721994</v>
      </c>
      <c r="Q520">
        <f t="shared" ca="1" si="180"/>
        <v>413886.30547350761</v>
      </c>
      <c r="R520">
        <f t="shared" ca="1" si="180"/>
        <v>403765.75427582872</v>
      </c>
      <c r="S520">
        <f t="shared" ca="1" si="180"/>
        <v>388719.42180964467</v>
      </c>
      <c r="T520">
        <f t="shared" ca="1" si="180"/>
        <v>446628.83156884258</v>
      </c>
      <c r="U520">
        <f t="shared" ca="1" si="180"/>
        <v>417849.65807085688</v>
      </c>
      <c r="V520">
        <f t="shared" ca="1" si="180"/>
        <v>520040.79241108417</v>
      </c>
      <c r="W520">
        <f t="shared" ca="1" si="180"/>
        <v>612913.45398866932</v>
      </c>
      <c r="X520">
        <f t="shared" ca="1" si="180"/>
        <v>596211.96314758516</v>
      </c>
      <c r="Z520">
        <f t="shared" ca="1" si="181"/>
        <v>325422.54251094087</v>
      </c>
      <c r="AA520">
        <f t="shared" ca="1" si="182"/>
        <v>352620.91590544872</v>
      </c>
      <c r="AB520">
        <f t="shared" ca="1" si="182"/>
        <v>385017.29063513997</v>
      </c>
      <c r="AC520">
        <f t="shared" ca="1" si="182"/>
        <v>419415.49503662816</v>
      </c>
      <c r="AD520">
        <f t="shared" ca="1" si="182"/>
        <v>444226.0791242558</v>
      </c>
      <c r="AE520">
        <f t="shared" ca="1" si="182"/>
        <v>472152.49327443109</v>
      </c>
      <c r="AF520">
        <f t="shared" ca="1" si="182"/>
        <v>496014.57766745839</v>
      </c>
      <c r="AG520">
        <f t="shared" ca="1" si="182"/>
        <v>521493.67533811805</v>
      </c>
      <c r="AH520">
        <f t="shared" ca="1" si="182"/>
        <v>586649.78895561094</v>
      </c>
      <c r="AI520">
        <f t="shared" ca="1" si="182"/>
        <v>643012.26891783765</v>
      </c>
      <c r="AK520">
        <f t="shared" ca="1" si="183"/>
        <v>160404.06053030651</v>
      </c>
      <c r="AL520">
        <f t="shared" ca="1" si="184"/>
        <v>170995.04749740975</v>
      </c>
      <c r="AM520">
        <f t="shared" ca="1" si="184"/>
        <v>183943.75254831708</v>
      </c>
      <c r="AN520">
        <f t="shared" ca="1" si="184"/>
        <v>196261.0363948608</v>
      </c>
      <c r="AO520">
        <f t="shared" ca="1" si="184"/>
        <v>210637.61161084229</v>
      </c>
      <c r="AP520">
        <f t="shared" ca="1" si="184"/>
        <v>225674.58029997791</v>
      </c>
      <c r="AQ520">
        <f t="shared" ca="1" si="184"/>
        <v>241228.1275560681</v>
      </c>
      <c r="AR520">
        <f t="shared" ca="1" si="184"/>
        <v>258411.0515466553</v>
      </c>
      <c r="AS520">
        <f t="shared" ca="1" si="184"/>
        <v>275209.6176765422</v>
      </c>
      <c r="AT520">
        <f t="shared" ca="1" si="184"/>
        <v>293215.18338233483</v>
      </c>
      <c r="AV520">
        <f t="shared" ca="1" si="185"/>
        <v>1078562.0285198491</v>
      </c>
      <c r="BB520">
        <f t="shared" ca="1" si="186"/>
        <v>1855761.7211596176</v>
      </c>
    </row>
    <row r="521" spans="4:54" x14ac:dyDescent="0.35">
      <c r="D521">
        <f t="shared" ca="1" si="187"/>
        <v>154705.02709008582</v>
      </c>
      <c r="E521">
        <f t="shared" ca="1" si="179"/>
        <v>224433.6145145396</v>
      </c>
      <c r="F521">
        <f t="shared" ca="1" si="179"/>
        <v>191912.4652016529</v>
      </c>
      <c r="G521">
        <f t="shared" ca="1" si="179"/>
        <v>264990.00163187989</v>
      </c>
      <c r="H521">
        <f t="shared" ca="1" si="179"/>
        <v>410636.33596052113</v>
      </c>
      <c r="I521">
        <f t="shared" ca="1" si="179"/>
        <v>477281.74694211356</v>
      </c>
      <c r="J521">
        <f t="shared" ca="1" si="179"/>
        <v>585479.7900491457</v>
      </c>
      <c r="K521">
        <f t="shared" ca="1" si="179"/>
        <v>536991.87017114344</v>
      </c>
      <c r="L521">
        <f t="shared" ca="1" si="179"/>
        <v>731193.307896805</v>
      </c>
      <c r="M521">
        <f t="shared" ca="1" si="179"/>
        <v>451789.43082789972</v>
      </c>
      <c r="O521">
        <f t="shared" ca="1" si="188"/>
        <v>295379.93512370071</v>
      </c>
      <c r="P521">
        <f t="shared" ca="1" si="180"/>
        <v>306384.49293643364</v>
      </c>
      <c r="Q521">
        <f t="shared" ca="1" si="180"/>
        <v>286875.28502528387</v>
      </c>
      <c r="R521">
        <f t="shared" ca="1" si="180"/>
        <v>308430.88696468226</v>
      </c>
      <c r="S521">
        <f t="shared" ca="1" si="180"/>
        <v>304186.80779925553</v>
      </c>
      <c r="T521">
        <f t="shared" ca="1" si="180"/>
        <v>337512.45656562486</v>
      </c>
      <c r="U521">
        <f t="shared" ca="1" si="180"/>
        <v>397678.86385309219</v>
      </c>
      <c r="V521">
        <f t="shared" ca="1" si="180"/>
        <v>390693.07392137364</v>
      </c>
      <c r="W521">
        <f t="shared" ca="1" si="180"/>
        <v>440684.8639536103</v>
      </c>
      <c r="X521">
        <f t="shared" ca="1" si="180"/>
        <v>537359.01921223348</v>
      </c>
      <c r="Z521">
        <f t="shared" ca="1" si="181"/>
        <v>332712.34034251451</v>
      </c>
      <c r="AA521">
        <f t="shared" ca="1" si="182"/>
        <v>367703.05813889392</v>
      </c>
      <c r="AB521">
        <f t="shared" ca="1" si="182"/>
        <v>390698.03656045423</v>
      </c>
      <c r="AC521">
        <f t="shared" ca="1" si="182"/>
        <v>387382.15808364976</v>
      </c>
      <c r="AD521">
        <f t="shared" ca="1" si="182"/>
        <v>417188.75968609122</v>
      </c>
      <c r="AE521">
        <f t="shared" ca="1" si="182"/>
        <v>438047.7777840643</v>
      </c>
      <c r="AF521">
        <f t="shared" ca="1" si="182"/>
        <v>487571.98118129326</v>
      </c>
      <c r="AG521">
        <f t="shared" ca="1" si="182"/>
        <v>536370.40258434531</v>
      </c>
      <c r="AH521">
        <f t="shared" ca="1" si="182"/>
        <v>584141.443077203</v>
      </c>
      <c r="AI521">
        <f t="shared" ca="1" si="182"/>
        <v>653486.00777677295</v>
      </c>
      <c r="AK521">
        <f t="shared" ca="1" si="183"/>
        <v>161958.68270997974</v>
      </c>
      <c r="AL521">
        <f t="shared" ca="1" si="184"/>
        <v>173651.07047758656</v>
      </c>
      <c r="AM521">
        <f t="shared" ca="1" si="184"/>
        <v>185688.20557994628</v>
      </c>
      <c r="AN521">
        <f t="shared" ca="1" si="184"/>
        <v>198394.08339867491</v>
      </c>
      <c r="AO521">
        <f t="shared" ca="1" si="184"/>
        <v>211321.11041087558</v>
      </c>
      <c r="AP521">
        <f t="shared" ca="1" si="184"/>
        <v>227560.33618007193</v>
      </c>
      <c r="AQ521">
        <f t="shared" ca="1" si="184"/>
        <v>244276.35146146952</v>
      </c>
      <c r="AR521">
        <f t="shared" ca="1" si="184"/>
        <v>261295.29845607493</v>
      </c>
      <c r="AS521">
        <f t="shared" ca="1" si="184"/>
        <v>281773.71084391134</v>
      </c>
      <c r="AT521">
        <f t="shared" ca="1" si="184"/>
        <v>299688.39570780017</v>
      </c>
      <c r="AV521">
        <f t="shared" ca="1" si="185"/>
        <v>1055173.9923673372</v>
      </c>
      <c r="BB521">
        <f t="shared" ca="1" si="186"/>
        <v>1942322.8535247063</v>
      </c>
    </row>
    <row r="522" spans="4:54" x14ac:dyDescent="0.35">
      <c r="D522">
        <f t="shared" ca="1" si="187"/>
        <v>212968.13409198305</v>
      </c>
      <c r="E522">
        <f t="shared" ca="1" si="179"/>
        <v>329837.83704939199</v>
      </c>
      <c r="F522">
        <f t="shared" ca="1" si="179"/>
        <v>466305.01087565935</v>
      </c>
      <c r="G522">
        <f t="shared" ca="1" si="179"/>
        <v>401719.4709314935</v>
      </c>
      <c r="H522">
        <f t="shared" ca="1" si="179"/>
        <v>247823.54640269166</v>
      </c>
      <c r="I522">
        <f t="shared" ca="1" si="179"/>
        <v>275041.06717942021</v>
      </c>
      <c r="J522">
        <f t="shared" ca="1" si="179"/>
        <v>258316.23194336615</v>
      </c>
      <c r="K522">
        <f t="shared" ca="1" si="179"/>
        <v>236323.48636639514</v>
      </c>
      <c r="L522">
        <f t="shared" ca="1" si="179"/>
        <v>207797.38770029435</v>
      </c>
      <c r="M522">
        <f t="shared" ca="1" si="179"/>
        <v>315066.39628061739</v>
      </c>
      <c r="O522">
        <f t="shared" ca="1" si="188"/>
        <v>339289.95989634935</v>
      </c>
      <c r="P522">
        <f t="shared" ca="1" si="180"/>
        <v>411498.99717984558</v>
      </c>
      <c r="Q522">
        <f t="shared" ca="1" si="180"/>
        <v>483790.01180853974</v>
      </c>
      <c r="R522">
        <f t="shared" ca="1" si="180"/>
        <v>438832.49691389618</v>
      </c>
      <c r="S522">
        <f t="shared" ca="1" si="180"/>
        <v>501089.80584077671</v>
      </c>
      <c r="T522">
        <f t="shared" ca="1" si="180"/>
        <v>616094.65000807424</v>
      </c>
      <c r="U522">
        <f t="shared" ca="1" si="180"/>
        <v>558306.85240831971</v>
      </c>
      <c r="V522">
        <f t="shared" ca="1" si="180"/>
        <v>658483.86144784151</v>
      </c>
      <c r="W522">
        <f t="shared" ca="1" si="180"/>
        <v>682881.17421809386</v>
      </c>
      <c r="X522">
        <f t="shared" ca="1" si="180"/>
        <v>825805.52145593136</v>
      </c>
      <c r="Z522">
        <f t="shared" ca="1" si="181"/>
        <v>334966.07210603647</v>
      </c>
      <c r="AA522">
        <f t="shared" ca="1" si="182"/>
        <v>346957.99132593756</v>
      </c>
      <c r="AB522">
        <f t="shared" ca="1" si="182"/>
        <v>379847.07214495365</v>
      </c>
      <c r="AC522">
        <f t="shared" ca="1" si="182"/>
        <v>387231.81055169919</v>
      </c>
      <c r="AD522">
        <f t="shared" ca="1" si="182"/>
        <v>410705.50454027776</v>
      </c>
      <c r="AE522">
        <f t="shared" ca="1" si="182"/>
        <v>475567.46247576078</v>
      </c>
      <c r="AF522">
        <f t="shared" ca="1" si="182"/>
        <v>507378.5124736412</v>
      </c>
      <c r="AG522">
        <f t="shared" ca="1" si="182"/>
        <v>514535.23497922189</v>
      </c>
      <c r="AH522">
        <f t="shared" ca="1" si="182"/>
        <v>574203.69603855314</v>
      </c>
      <c r="AI522">
        <f t="shared" ca="1" si="182"/>
        <v>610955.51805312058</v>
      </c>
      <c r="AK522">
        <f t="shared" ca="1" si="183"/>
        <v>159300.44365406802</v>
      </c>
      <c r="AL522">
        <f t="shared" ca="1" si="184"/>
        <v>170779.00595294774</v>
      </c>
      <c r="AM522">
        <f t="shared" ca="1" si="184"/>
        <v>182987.73104850799</v>
      </c>
      <c r="AN522">
        <f t="shared" ca="1" si="184"/>
        <v>196245.99893252345</v>
      </c>
      <c r="AO522">
        <f t="shared" ca="1" si="184"/>
        <v>210882.84001949712</v>
      </c>
      <c r="AP522">
        <f t="shared" ca="1" si="184"/>
        <v>226870.42594656764</v>
      </c>
      <c r="AQ522">
        <f t="shared" ca="1" si="184"/>
        <v>242425.42125450759</v>
      </c>
      <c r="AR522">
        <f t="shared" ca="1" si="184"/>
        <v>258892.40270147406</v>
      </c>
      <c r="AS522">
        <f t="shared" ca="1" si="184"/>
        <v>276911.65585446369</v>
      </c>
      <c r="AT522">
        <f t="shared" ca="1" si="184"/>
        <v>293651.96165154461</v>
      </c>
      <c r="AV522">
        <f t="shared" ca="1" si="185"/>
        <v>1512929.8258776609</v>
      </c>
      <c r="BB522">
        <f t="shared" ca="1" si="186"/>
        <v>2045479.397441214</v>
      </c>
    </row>
    <row r="523" spans="4:54" x14ac:dyDescent="0.35">
      <c r="D523">
        <f t="shared" ca="1" si="187"/>
        <v>254616.8407927386</v>
      </c>
      <c r="E523">
        <f t="shared" ca="1" si="179"/>
        <v>173607.81880977671</v>
      </c>
      <c r="F523">
        <f t="shared" ca="1" si="179"/>
        <v>251426.15226931151</v>
      </c>
      <c r="G523">
        <f t="shared" ca="1" si="179"/>
        <v>173516.83998031434</v>
      </c>
      <c r="H523">
        <f t="shared" ca="1" si="179"/>
        <v>109868.96171869397</v>
      </c>
      <c r="I523">
        <f t="shared" ca="1" si="179"/>
        <v>155523.02570790928</v>
      </c>
      <c r="J523">
        <f t="shared" ca="1" si="179"/>
        <v>130439.83360550906</v>
      </c>
      <c r="K523">
        <f t="shared" ca="1" si="179"/>
        <v>190730.15563666265</v>
      </c>
      <c r="L523">
        <f t="shared" ca="1" si="179"/>
        <v>202927.51678967196</v>
      </c>
      <c r="M523">
        <f t="shared" ca="1" si="179"/>
        <v>295876.755267189</v>
      </c>
      <c r="O523">
        <f t="shared" ca="1" si="188"/>
        <v>294506.70312448201</v>
      </c>
      <c r="P523">
        <f t="shared" ca="1" si="180"/>
        <v>360172.53438810358</v>
      </c>
      <c r="Q523">
        <f t="shared" ca="1" si="180"/>
        <v>343865.30145684892</v>
      </c>
      <c r="R523">
        <f t="shared" ca="1" si="180"/>
        <v>311882.71526712389</v>
      </c>
      <c r="S523">
        <f t="shared" ca="1" si="180"/>
        <v>325627.74823548598</v>
      </c>
      <c r="T523">
        <f t="shared" ca="1" si="180"/>
        <v>403285.63055642601</v>
      </c>
      <c r="U523">
        <f t="shared" ca="1" si="180"/>
        <v>486548.0548532047</v>
      </c>
      <c r="V523">
        <f t="shared" ca="1" si="180"/>
        <v>610605.74838855269</v>
      </c>
      <c r="W523">
        <f t="shared" ca="1" si="180"/>
        <v>738182.82569318439</v>
      </c>
      <c r="X523">
        <f t="shared" ca="1" si="180"/>
        <v>693802.19046598452</v>
      </c>
      <c r="Z523">
        <f t="shared" ca="1" si="181"/>
        <v>306750.90792636282</v>
      </c>
      <c r="AA523">
        <f t="shared" ca="1" si="182"/>
        <v>328493.18719405937</v>
      </c>
      <c r="AB523">
        <f t="shared" ca="1" si="182"/>
        <v>359982.6634471264</v>
      </c>
      <c r="AC523">
        <f t="shared" ca="1" si="182"/>
        <v>380218.12083722034</v>
      </c>
      <c r="AD523">
        <f t="shared" ca="1" si="182"/>
        <v>400393.54138368211</v>
      </c>
      <c r="AE523">
        <f t="shared" ca="1" si="182"/>
        <v>448798.91054943961</v>
      </c>
      <c r="AF523">
        <f t="shared" ca="1" si="182"/>
        <v>473193.16680953372</v>
      </c>
      <c r="AG523">
        <f t="shared" ca="1" si="182"/>
        <v>537753.14859173831</v>
      </c>
      <c r="AH523">
        <f t="shared" ca="1" si="182"/>
        <v>582984.37335847295</v>
      </c>
      <c r="AI523">
        <f t="shared" ca="1" si="182"/>
        <v>661496.22694469627</v>
      </c>
      <c r="AK523">
        <f t="shared" ca="1" si="183"/>
        <v>161747.33167816923</v>
      </c>
      <c r="AL523">
        <f t="shared" ca="1" si="184"/>
        <v>172323.98038208814</v>
      </c>
      <c r="AM523">
        <f t="shared" ca="1" si="184"/>
        <v>185965.7662700917</v>
      </c>
      <c r="AN523">
        <f t="shared" ca="1" si="184"/>
        <v>199843.62965949936</v>
      </c>
      <c r="AO523">
        <f t="shared" ca="1" si="184"/>
        <v>211909.56331745756</v>
      </c>
      <c r="AP523">
        <f t="shared" ca="1" si="184"/>
        <v>225764.44739262486</v>
      </c>
      <c r="AQ523">
        <f t="shared" ca="1" si="184"/>
        <v>241647.6951472724</v>
      </c>
      <c r="AR523">
        <f t="shared" ca="1" si="184"/>
        <v>257543.42195537715</v>
      </c>
      <c r="AS523">
        <f t="shared" ca="1" si="184"/>
        <v>273339.9702951588</v>
      </c>
      <c r="AT523">
        <f t="shared" ca="1" si="184"/>
        <v>294606.9415116079</v>
      </c>
      <c r="AV523">
        <f t="shared" ca="1" si="185"/>
        <v>1141239.8834433786</v>
      </c>
      <c r="BB523">
        <f t="shared" ca="1" si="186"/>
        <v>1945782.1141894779</v>
      </c>
    </row>
    <row r="524" spans="4:54" x14ac:dyDescent="0.35">
      <c r="D524">
        <f t="shared" ca="1" si="187"/>
        <v>192534.23163359801</v>
      </c>
      <c r="E524">
        <f t="shared" ca="1" si="179"/>
        <v>183650.28956880869</v>
      </c>
      <c r="F524">
        <f t="shared" ca="1" si="179"/>
        <v>243414.47014205868</v>
      </c>
      <c r="G524">
        <f t="shared" ca="1" si="179"/>
        <v>371482.6466467625</v>
      </c>
      <c r="H524">
        <f t="shared" ca="1" si="179"/>
        <v>475284.87784895528</v>
      </c>
      <c r="I524">
        <f t="shared" ca="1" si="179"/>
        <v>711904.62798083096</v>
      </c>
      <c r="J524">
        <f t="shared" ca="1" si="179"/>
        <v>770327.02134736313</v>
      </c>
      <c r="K524">
        <f t="shared" ca="1" si="179"/>
        <v>799340.03548218973</v>
      </c>
      <c r="L524">
        <f t="shared" ca="1" si="179"/>
        <v>1239801.8373633919</v>
      </c>
      <c r="M524">
        <f t="shared" ca="1" si="179"/>
        <v>1757692.7669340977</v>
      </c>
      <c r="O524">
        <f t="shared" ca="1" si="188"/>
        <v>301336.30579710187</v>
      </c>
      <c r="P524">
        <f t="shared" ca="1" si="180"/>
        <v>375593.30780763691</v>
      </c>
      <c r="Q524">
        <f t="shared" ca="1" si="180"/>
        <v>466170.10308905464</v>
      </c>
      <c r="R524">
        <f t="shared" ca="1" si="180"/>
        <v>475826.59231535048</v>
      </c>
      <c r="S524">
        <f t="shared" ca="1" si="180"/>
        <v>595341.82238536142</v>
      </c>
      <c r="T524">
        <f t="shared" ca="1" si="180"/>
        <v>544312.16534009192</v>
      </c>
      <c r="U524">
        <f t="shared" ca="1" si="180"/>
        <v>503654.47763368452</v>
      </c>
      <c r="V524">
        <f t="shared" ca="1" si="180"/>
        <v>522791.92708297359</v>
      </c>
      <c r="W524">
        <f t="shared" ca="1" si="180"/>
        <v>515601.76793627493</v>
      </c>
      <c r="X524">
        <f t="shared" ca="1" si="180"/>
        <v>551449.97896446206</v>
      </c>
      <c r="Z524">
        <f t="shared" ca="1" si="181"/>
        <v>324491.22078256228</v>
      </c>
      <c r="AA524">
        <f t="shared" ca="1" si="182"/>
        <v>367607.97732109379</v>
      </c>
      <c r="AB524">
        <f t="shared" ca="1" si="182"/>
        <v>419000.99176762876</v>
      </c>
      <c r="AC524">
        <f t="shared" ca="1" si="182"/>
        <v>479890.15015296737</v>
      </c>
      <c r="AD524">
        <f t="shared" ca="1" si="182"/>
        <v>540728.41595794738</v>
      </c>
      <c r="AE524">
        <f t="shared" ca="1" si="182"/>
        <v>562793.25217109895</v>
      </c>
      <c r="AF524">
        <f t="shared" ca="1" si="182"/>
        <v>618142.0292559627</v>
      </c>
      <c r="AG524">
        <f t="shared" ca="1" si="182"/>
        <v>688811.09206836903</v>
      </c>
      <c r="AH524">
        <f t="shared" ca="1" si="182"/>
        <v>721291.1221974052</v>
      </c>
      <c r="AI524">
        <f t="shared" ca="1" si="182"/>
        <v>783284.09594462451</v>
      </c>
      <c r="AK524">
        <f t="shared" ca="1" si="183"/>
        <v>159054.11739096732</v>
      </c>
      <c r="AL524">
        <f t="shared" ca="1" si="184"/>
        <v>170996.93452610655</v>
      </c>
      <c r="AM524">
        <f t="shared" ca="1" si="184"/>
        <v>182135.51472525389</v>
      </c>
      <c r="AN524">
        <f t="shared" ca="1" si="184"/>
        <v>195143.24508521025</v>
      </c>
      <c r="AO524">
        <f t="shared" ca="1" si="184"/>
        <v>208944.61350692681</v>
      </c>
      <c r="AP524">
        <f t="shared" ca="1" si="184"/>
        <v>224952.77490748564</v>
      </c>
      <c r="AQ524">
        <f t="shared" ca="1" si="184"/>
        <v>239642.94660105882</v>
      </c>
      <c r="AR524">
        <f t="shared" ca="1" si="184"/>
        <v>257241.16014430585</v>
      </c>
      <c r="AS524">
        <f t="shared" ca="1" si="184"/>
        <v>274671.01042967237</v>
      </c>
      <c r="AT524">
        <f t="shared" ca="1" si="184"/>
        <v>292998.79253688233</v>
      </c>
      <c r="AV524">
        <f t="shared" ca="1" si="185"/>
        <v>1310721.0797239961</v>
      </c>
      <c r="BB524">
        <f t="shared" ca="1" si="186"/>
        <v>3385425.6343800663</v>
      </c>
    </row>
    <row r="525" spans="4:54" x14ac:dyDescent="0.35">
      <c r="D525">
        <f t="shared" ca="1" si="187"/>
        <v>281222.37557399645</v>
      </c>
      <c r="E525">
        <f t="shared" ca="1" si="179"/>
        <v>221345.20532701942</v>
      </c>
      <c r="F525">
        <f t="shared" ca="1" si="179"/>
        <v>255830.20495862508</v>
      </c>
      <c r="G525">
        <f t="shared" ca="1" si="179"/>
        <v>268559.98072392086</v>
      </c>
      <c r="H525">
        <f t="shared" ca="1" si="179"/>
        <v>255172.50654988672</v>
      </c>
      <c r="I525">
        <f t="shared" ca="1" si="179"/>
        <v>371366.7114173302</v>
      </c>
      <c r="J525">
        <f t="shared" ca="1" si="179"/>
        <v>258816.86371927193</v>
      </c>
      <c r="K525">
        <f t="shared" ca="1" si="179"/>
        <v>255798.42052825363</v>
      </c>
      <c r="L525">
        <f t="shared" ca="1" si="179"/>
        <v>394134.16950402246</v>
      </c>
      <c r="M525">
        <f t="shared" ca="1" si="179"/>
        <v>532194.58308026602</v>
      </c>
      <c r="O525">
        <f t="shared" ca="1" si="188"/>
        <v>301589.98028218962</v>
      </c>
      <c r="P525">
        <f t="shared" ca="1" si="180"/>
        <v>372133.94466409774</v>
      </c>
      <c r="Q525">
        <f t="shared" ca="1" si="180"/>
        <v>414655.8677398375</v>
      </c>
      <c r="R525">
        <f t="shared" ca="1" si="180"/>
        <v>407842.34790347749</v>
      </c>
      <c r="S525">
        <f t="shared" ca="1" si="180"/>
        <v>495828.98133110302</v>
      </c>
      <c r="T525">
        <f t="shared" ca="1" si="180"/>
        <v>447771.93883731368</v>
      </c>
      <c r="U525">
        <f t="shared" ca="1" si="180"/>
        <v>453053.92418942915</v>
      </c>
      <c r="V525">
        <f t="shared" ca="1" si="180"/>
        <v>476277.80670499447</v>
      </c>
      <c r="W525">
        <f t="shared" ca="1" si="180"/>
        <v>584942.7162510996</v>
      </c>
      <c r="X525">
        <f t="shared" ca="1" si="180"/>
        <v>730779.49076624587</v>
      </c>
      <c r="Z525">
        <f t="shared" ca="1" si="181"/>
        <v>323596.56598390994</v>
      </c>
      <c r="AA525">
        <f t="shared" ca="1" si="182"/>
        <v>365310.39307169529</v>
      </c>
      <c r="AB525">
        <f t="shared" ca="1" si="182"/>
        <v>367761.87537071493</v>
      </c>
      <c r="AC525">
        <f t="shared" ca="1" si="182"/>
        <v>390129.46190164227</v>
      </c>
      <c r="AD525">
        <f t="shared" ca="1" si="182"/>
        <v>434209.00443443214</v>
      </c>
      <c r="AE525">
        <f t="shared" ca="1" si="182"/>
        <v>457540.0776559253</v>
      </c>
      <c r="AF525">
        <f t="shared" ca="1" si="182"/>
        <v>510104.92278938071</v>
      </c>
      <c r="AG525">
        <f t="shared" ca="1" si="182"/>
        <v>546449.95261762827</v>
      </c>
      <c r="AH525">
        <f t="shared" ca="1" si="182"/>
        <v>574415.1294804028</v>
      </c>
      <c r="AI525">
        <f t="shared" ca="1" si="182"/>
        <v>643772.96743546997</v>
      </c>
      <c r="AK525">
        <f t="shared" ca="1" si="183"/>
        <v>161798.12923685074</v>
      </c>
      <c r="AL525">
        <f t="shared" ca="1" si="184"/>
        <v>174106.05952958603</v>
      </c>
      <c r="AM525">
        <f t="shared" ca="1" si="184"/>
        <v>185809.79171490495</v>
      </c>
      <c r="AN525">
        <f t="shared" ca="1" si="184"/>
        <v>200324.02201711689</v>
      </c>
      <c r="AO525">
        <f t="shared" ca="1" si="184"/>
        <v>212406.96647017243</v>
      </c>
      <c r="AP525">
        <f t="shared" ca="1" si="184"/>
        <v>225633.71160075127</v>
      </c>
      <c r="AQ525">
        <f t="shared" ca="1" si="184"/>
        <v>242395.57874432139</v>
      </c>
      <c r="AR525">
        <f t="shared" ca="1" si="184"/>
        <v>260504.20692854773</v>
      </c>
      <c r="AS525">
        <f t="shared" ca="1" si="184"/>
        <v>281312.69988222938</v>
      </c>
      <c r="AT525">
        <f t="shared" ca="1" si="184"/>
        <v>302410.48287265515</v>
      </c>
      <c r="AV525">
        <f t="shared" ca="1" si="185"/>
        <v>1224057.7397840824</v>
      </c>
      <c r="BB525">
        <f t="shared" ca="1" si="186"/>
        <v>2209157.524154637</v>
      </c>
    </row>
    <row r="526" spans="4:54" x14ac:dyDescent="0.35">
      <c r="D526">
        <f t="shared" ca="1" si="187"/>
        <v>393879.36483236571</v>
      </c>
      <c r="E526">
        <f t="shared" ca="1" si="179"/>
        <v>576936.74590911786</v>
      </c>
      <c r="F526">
        <f t="shared" ca="1" si="179"/>
        <v>875828.28850514872</v>
      </c>
      <c r="G526">
        <f t="shared" ca="1" si="179"/>
        <v>643834.35847246228</v>
      </c>
      <c r="H526">
        <f t="shared" ca="1" si="179"/>
        <v>725893.81408826041</v>
      </c>
      <c r="I526">
        <f t="shared" ca="1" si="179"/>
        <v>1097824.4153319658</v>
      </c>
      <c r="J526">
        <f t="shared" ca="1" si="179"/>
        <v>812473.93989275256</v>
      </c>
      <c r="K526">
        <f t="shared" ca="1" si="179"/>
        <v>516027.0166843473</v>
      </c>
      <c r="L526">
        <f t="shared" ca="1" si="179"/>
        <v>549551.95146053506</v>
      </c>
      <c r="M526">
        <f t="shared" ca="1" si="179"/>
        <v>514729.3876405498</v>
      </c>
      <c r="O526">
        <f t="shared" ca="1" si="188"/>
        <v>341518.40679090068</v>
      </c>
      <c r="P526">
        <f t="shared" ca="1" si="180"/>
        <v>364807.09165227716</v>
      </c>
      <c r="Q526">
        <f t="shared" ca="1" si="180"/>
        <v>396130.38267756213</v>
      </c>
      <c r="R526">
        <f t="shared" ca="1" si="180"/>
        <v>469413.47552124417</v>
      </c>
      <c r="S526">
        <f t="shared" ca="1" si="180"/>
        <v>570617.89633731893</v>
      </c>
      <c r="T526">
        <f t="shared" ca="1" si="180"/>
        <v>667258.17033032095</v>
      </c>
      <c r="U526">
        <f t="shared" ca="1" si="180"/>
        <v>709712.75875972863</v>
      </c>
      <c r="V526">
        <f t="shared" ca="1" si="180"/>
        <v>763909.21079069888</v>
      </c>
      <c r="W526">
        <f t="shared" ca="1" si="180"/>
        <v>871204.38903955102</v>
      </c>
      <c r="X526">
        <f t="shared" ca="1" si="180"/>
        <v>1075121.8771141563</v>
      </c>
      <c r="Z526">
        <f t="shared" ca="1" si="181"/>
        <v>317163.10196932551</v>
      </c>
      <c r="AA526">
        <f t="shared" ca="1" si="182"/>
        <v>347195.47499715863</v>
      </c>
      <c r="AB526">
        <f t="shared" ca="1" si="182"/>
        <v>335831.08874593128</v>
      </c>
      <c r="AC526">
        <f t="shared" ca="1" si="182"/>
        <v>367960.74936130253</v>
      </c>
      <c r="AD526">
        <f t="shared" ca="1" si="182"/>
        <v>399411.29641030799</v>
      </c>
      <c r="AE526">
        <f t="shared" ca="1" si="182"/>
        <v>441802.90077460482</v>
      </c>
      <c r="AF526">
        <f t="shared" ca="1" si="182"/>
        <v>473605.47982704814</v>
      </c>
      <c r="AG526">
        <f t="shared" ca="1" si="182"/>
        <v>522751.0425786894</v>
      </c>
      <c r="AH526">
        <f t="shared" ca="1" si="182"/>
        <v>596116.42232856387</v>
      </c>
      <c r="AI526">
        <f t="shared" ca="1" si="182"/>
        <v>662872.18562587909</v>
      </c>
      <c r="AK526">
        <f t="shared" ca="1" si="183"/>
        <v>160497.71155970241</v>
      </c>
      <c r="AL526">
        <f t="shared" ca="1" si="184"/>
        <v>172797.26527318088</v>
      </c>
      <c r="AM526">
        <f t="shared" ca="1" si="184"/>
        <v>186165.73056986416</v>
      </c>
      <c r="AN526">
        <f t="shared" ca="1" si="184"/>
        <v>200859.84795078845</v>
      </c>
      <c r="AO526">
        <f t="shared" ca="1" si="184"/>
        <v>215484.83216934808</v>
      </c>
      <c r="AP526">
        <f t="shared" ca="1" si="184"/>
        <v>229157.73649859484</v>
      </c>
      <c r="AQ526">
        <f t="shared" ca="1" si="184"/>
        <v>244384.43691043227</v>
      </c>
      <c r="AR526">
        <f t="shared" ca="1" si="184"/>
        <v>261951.32090108242</v>
      </c>
      <c r="AS526">
        <f t="shared" ca="1" si="184"/>
        <v>278148.76199085178</v>
      </c>
      <c r="AT526">
        <f t="shared" ca="1" si="184"/>
        <v>300263.83247903566</v>
      </c>
      <c r="AV526">
        <f t="shared" ca="1" si="185"/>
        <v>1793955.4904985065</v>
      </c>
      <c r="BB526">
        <f t="shared" ca="1" si="186"/>
        <v>2552987.2828596206</v>
      </c>
    </row>
    <row r="527" spans="4:54" x14ac:dyDescent="0.35">
      <c r="D527">
        <f t="shared" ca="1" si="187"/>
        <v>306716.08348062175</v>
      </c>
      <c r="E527">
        <f t="shared" ca="1" si="179"/>
        <v>198957.47212845337</v>
      </c>
      <c r="F527">
        <f t="shared" ca="1" si="179"/>
        <v>278238.98114121385</v>
      </c>
      <c r="G527">
        <f t="shared" ca="1" si="179"/>
        <v>246896.40898604805</v>
      </c>
      <c r="H527">
        <f t="shared" ca="1" si="179"/>
        <v>345918.29297126556</v>
      </c>
      <c r="I527">
        <f t="shared" ca="1" si="179"/>
        <v>537910.04754920898</v>
      </c>
      <c r="J527">
        <f t="shared" ca="1" si="179"/>
        <v>519541.88897967077</v>
      </c>
      <c r="K527">
        <f t="shared" ca="1" si="179"/>
        <v>520213.67855522508</v>
      </c>
      <c r="L527">
        <f t="shared" ca="1" si="179"/>
        <v>496254.24897741748</v>
      </c>
      <c r="M527">
        <f t="shared" ca="1" si="179"/>
        <v>358816.32535517105</v>
      </c>
      <c r="O527">
        <f t="shared" ca="1" si="188"/>
        <v>312662.10552204924</v>
      </c>
      <c r="P527">
        <f t="shared" ca="1" si="180"/>
        <v>339024.07094981545</v>
      </c>
      <c r="Q527">
        <f t="shared" ca="1" si="180"/>
        <v>344746.38169329718</v>
      </c>
      <c r="R527">
        <f t="shared" ca="1" si="180"/>
        <v>424178.36782693263</v>
      </c>
      <c r="S527">
        <f t="shared" ca="1" si="180"/>
        <v>436348.75424030347</v>
      </c>
      <c r="T527">
        <f t="shared" ca="1" si="180"/>
        <v>518099.69122157787</v>
      </c>
      <c r="U527">
        <f t="shared" ca="1" si="180"/>
        <v>542082.98577574664</v>
      </c>
      <c r="V527">
        <f t="shared" ca="1" si="180"/>
        <v>533459.59747774061</v>
      </c>
      <c r="W527">
        <f t="shared" ca="1" si="180"/>
        <v>527533.32795204036</v>
      </c>
      <c r="X527">
        <f t="shared" ca="1" si="180"/>
        <v>606471.61047455925</v>
      </c>
      <c r="Z527">
        <f t="shared" ca="1" si="181"/>
        <v>325938.60677257506</v>
      </c>
      <c r="AA527">
        <f t="shared" ca="1" si="182"/>
        <v>356135.10367247183</v>
      </c>
      <c r="AB527">
        <f t="shared" ca="1" si="182"/>
        <v>375764.64223803132</v>
      </c>
      <c r="AC527">
        <f t="shared" ca="1" si="182"/>
        <v>409076.4118479864</v>
      </c>
      <c r="AD527">
        <f t="shared" ca="1" si="182"/>
        <v>427236.63901346037</v>
      </c>
      <c r="AE527">
        <f t="shared" ca="1" si="182"/>
        <v>436668.26826644078</v>
      </c>
      <c r="AF527">
        <f t="shared" ca="1" si="182"/>
        <v>479313.76684369851</v>
      </c>
      <c r="AG527">
        <f t="shared" ca="1" si="182"/>
        <v>526644.51987633121</v>
      </c>
      <c r="AH527">
        <f t="shared" ca="1" si="182"/>
        <v>574919.05754015548</v>
      </c>
      <c r="AI527">
        <f t="shared" ca="1" si="182"/>
        <v>603190.90578215988</v>
      </c>
      <c r="AK527">
        <f t="shared" ca="1" si="183"/>
        <v>159598.50184842301</v>
      </c>
      <c r="AL527">
        <f t="shared" ca="1" si="184"/>
        <v>170991.39860085616</v>
      </c>
      <c r="AM527">
        <f t="shared" ca="1" si="184"/>
        <v>181670.65993085926</v>
      </c>
      <c r="AN527">
        <f t="shared" ca="1" si="184"/>
        <v>193488.55532363951</v>
      </c>
      <c r="AO527">
        <f t="shared" ca="1" si="184"/>
        <v>207415.1802836461</v>
      </c>
      <c r="AP527">
        <f t="shared" ca="1" si="184"/>
        <v>220845.61665708112</v>
      </c>
      <c r="AQ527">
        <f t="shared" ca="1" si="184"/>
        <v>237965.59513652447</v>
      </c>
      <c r="AR527">
        <f t="shared" ca="1" si="184"/>
        <v>255523.16755646214</v>
      </c>
      <c r="AS527">
        <f t="shared" ca="1" si="184"/>
        <v>273294.66023679957</v>
      </c>
      <c r="AT527">
        <f t="shared" ca="1" si="184"/>
        <v>290250.32929763244</v>
      </c>
      <c r="AV527">
        <f t="shared" ca="1" si="185"/>
        <v>1180420.6650034017</v>
      </c>
      <c r="BB527">
        <f t="shared" ca="1" si="186"/>
        <v>1858729.1709095226</v>
      </c>
    </row>
    <row r="528" spans="4:54" x14ac:dyDescent="0.35">
      <c r="D528">
        <f t="shared" ca="1" si="187"/>
        <v>251867.76892886159</v>
      </c>
      <c r="E528">
        <f t="shared" ca="1" si="179"/>
        <v>231790.90486725862</v>
      </c>
      <c r="F528">
        <f t="shared" ca="1" si="179"/>
        <v>260797.55010857849</v>
      </c>
      <c r="G528">
        <f t="shared" ca="1" si="179"/>
        <v>245917.87688028274</v>
      </c>
      <c r="H528">
        <f t="shared" ca="1" si="179"/>
        <v>281079.31168697641</v>
      </c>
      <c r="I528">
        <f t="shared" ca="1" si="179"/>
        <v>435419.37398325955</v>
      </c>
      <c r="J528">
        <f t="shared" ca="1" si="179"/>
        <v>290568.14672904217</v>
      </c>
      <c r="K528">
        <f t="shared" ca="1" si="179"/>
        <v>445299.21893911634</v>
      </c>
      <c r="L528">
        <f t="shared" ca="1" si="179"/>
        <v>267899.88484110695</v>
      </c>
      <c r="M528">
        <f t="shared" ca="1" si="179"/>
        <v>234038.33217877505</v>
      </c>
      <c r="O528">
        <f t="shared" ca="1" si="188"/>
        <v>326635.41297300381</v>
      </c>
      <c r="P528">
        <f t="shared" ca="1" si="180"/>
        <v>340187.19371767866</v>
      </c>
      <c r="Q528">
        <f t="shared" ca="1" si="180"/>
        <v>396015.03130951378</v>
      </c>
      <c r="R528">
        <f t="shared" ca="1" si="180"/>
        <v>421761.26141589903</v>
      </c>
      <c r="S528">
        <f t="shared" ca="1" si="180"/>
        <v>395445.76258555474</v>
      </c>
      <c r="T528">
        <f t="shared" ca="1" si="180"/>
        <v>462088.04806769203</v>
      </c>
      <c r="U528">
        <f t="shared" ca="1" si="180"/>
        <v>452553.45675608533</v>
      </c>
      <c r="V528">
        <f t="shared" ca="1" si="180"/>
        <v>486643.21933585563</v>
      </c>
      <c r="W528">
        <f t="shared" ca="1" si="180"/>
        <v>511721.69232626545</v>
      </c>
      <c r="X528">
        <f t="shared" ca="1" si="180"/>
        <v>541212.08770248212</v>
      </c>
      <c r="Z528">
        <f t="shared" ca="1" si="181"/>
        <v>315998.71402333997</v>
      </c>
      <c r="AA528">
        <f t="shared" ca="1" si="182"/>
        <v>346148.31844378897</v>
      </c>
      <c r="AB528">
        <f t="shared" ca="1" si="182"/>
        <v>371641.2530519701</v>
      </c>
      <c r="AC528">
        <f t="shared" ca="1" si="182"/>
        <v>368694.78267161199</v>
      </c>
      <c r="AD528">
        <f t="shared" ca="1" si="182"/>
        <v>434583.54157784069</v>
      </c>
      <c r="AE528">
        <f t="shared" ca="1" si="182"/>
        <v>474489.17392922135</v>
      </c>
      <c r="AF528">
        <f t="shared" ca="1" si="182"/>
        <v>495147.34156266722</v>
      </c>
      <c r="AG528">
        <f t="shared" ca="1" si="182"/>
        <v>532179.03493009531</v>
      </c>
      <c r="AH528">
        <f t="shared" ca="1" si="182"/>
        <v>538336.41202098352</v>
      </c>
      <c r="AI528">
        <f t="shared" ca="1" si="182"/>
        <v>582050.51090038638</v>
      </c>
      <c r="AK528">
        <f t="shared" ca="1" si="183"/>
        <v>159598.18104192716</v>
      </c>
      <c r="AL528">
        <f t="shared" ca="1" si="184"/>
        <v>171575.16499891755</v>
      </c>
      <c r="AM528">
        <f t="shared" ca="1" si="184"/>
        <v>182833.46146192981</v>
      </c>
      <c r="AN528">
        <f t="shared" ca="1" si="184"/>
        <v>197003.58181928357</v>
      </c>
      <c r="AO528">
        <f t="shared" ca="1" si="184"/>
        <v>210646.69873166794</v>
      </c>
      <c r="AP528">
        <f t="shared" ca="1" si="184"/>
        <v>225589.54734244265</v>
      </c>
      <c r="AQ528">
        <f t="shared" ca="1" si="184"/>
        <v>242327.04410450926</v>
      </c>
      <c r="AR528">
        <f t="shared" ca="1" si="184"/>
        <v>260332.89173997313</v>
      </c>
      <c r="AS528">
        <f t="shared" ca="1" si="184"/>
        <v>279882.80437156215</v>
      </c>
      <c r="AT528">
        <f t="shared" ca="1" si="184"/>
        <v>300605.301902576</v>
      </c>
      <c r="AV528">
        <f t="shared" ca="1" si="185"/>
        <v>1211287.2959319921</v>
      </c>
      <c r="BB528">
        <f t="shared" ca="1" si="186"/>
        <v>1657906.2326842197</v>
      </c>
    </row>
    <row r="529" spans="4:54" x14ac:dyDescent="0.35">
      <c r="D529">
        <f t="shared" ca="1" si="187"/>
        <v>343837.25331841665</v>
      </c>
      <c r="E529">
        <f t="shared" ca="1" si="179"/>
        <v>456497.21019085497</v>
      </c>
      <c r="F529">
        <f t="shared" ca="1" si="179"/>
        <v>668606.71352933976</v>
      </c>
      <c r="G529">
        <f t="shared" ca="1" si="179"/>
        <v>754602.03825660003</v>
      </c>
      <c r="H529">
        <f t="shared" ca="1" si="179"/>
        <v>697867.3899454145</v>
      </c>
      <c r="I529">
        <f t="shared" ca="1" si="179"/>
        <v>746506.10836341593</v>
      </c>
      <c r="J529">
        <f t="shared" ca="1" si="179"/>
        <v>995682.65586500755</v>
      </c>
      <c r="K529">
        <f t="shared" ca="1" si="179"/>
        <v>1382430.0003696836</v>
      </c>
      <c r="L529">
        <f t="shared" ca="1" si="179"/>
        <v>1749912.0341800065</v>
      </c>
      <c r="M529">
        <f t="shared" ca="1" si="179"/>
        <v>2121309.7678002068</v>
      </c>
      <c r="O529">
        <f t="shared" ca="1" si="188"/>
        <v>288878.94781587389</v>
      </c>
      <c r="P529">
        <f t="shared" ca="1" si="180"/>
        <v>291264.01767851226</v>
      </c>
      <c r="Q529">
        <f t="shared" ca="1" si="180"/>
        <v>346962.05982480128</v>
      </c>
      <c r="R529">
        <f t="shared" ca="1" si="180"/>
        <v>363453.21852812317</v>
      </c>
      <c r="S529">
        <f t="shared" ca="1" si="180"/>
        <v>401099.92224486754</v>
      </c>
      <c r="T529">
        <f t="shared" ca="1" si="180"/>
        <v>374148.12756985443</v>
      </c>
      <c r="U529">
        <f t="shared" ca="1" si="180"/>
        <v>454377.01884577557</v>
      </c>
      <c r="V529">
        <f t="shared" ca="1" si="180"/>
        <v>499247.45222920965</v>
      </c>
      <c r="W529">
        <f t="shared" ca="1" si="180"/>
        <v>586238.03930877126</v>
      </c>
      <c r="X529">
        <f t="shared" ca="1" si="180"/>
        <v>585816.24723875942</v>
      </c>
      <c r="Z529">
        <f t="shared" ca="1" si="181"/>
        <v>330946.82139650371</v>
      </c>
      <c r="AA529">
        <f t="shared" ca="1" si="182"/>
        <v>340935.65294213942</v>
      </c>
      <c r="AB529">
        <f t="shared" ca="1" si="182"/>
        <v>376006.37467785977</v>
      </c>
      <c r="AC529">
        <f t="shared" ca="1" si="182"/>
        <v>400346.53156573226</v>
      </c>
      <c r="AD529">
        <f t="shared" ca="1" si="182"/>
        <v>420059.48703421524</v>
      </c>
      <c r="AE529">
        <f t="shared" ca="1" si="182"/>
        <v>424947.2608116286</v>
      </c>
      <c r="AF529">
        <f t="shared" ca="1" si="182"/>
        <v>438013.13445314509</v>
      </c>
      <c r="AG529">
        <f t="shared" ca="1" si="182"/>
        <v>483004.27557383903</v>
      </c>
      <c r="AH529">
        <f t="shared" ca="1" si="182"/>
        <v>567483.74363174441</v>
      </c>
      <c r="AI529">
        <f t="shared" ca="1" si="182"/>
        <v>633837.10282612161</v>
      </c>
      <c r="AK529">
        <f t="shared" ca="1" si="183"/>
        <v>160292.11626917607</v>
      </c>
      <c r="AL529">
        <f t="shared" ca="1" si="184"/>
        <v>171613.79786105</v>
      </c>
      <c r="AM529">
        <f t="shared" ca="1" si="184"/>
        <v>183640.3553899223</v>
      </c>
      <c r="AN529">
        <f t="shared" ca="1" si="184"/>
        <v>198188.3112621074</v>
      </c>
      <c r="AO529">
        <f t="shared" ca="1" si="184"/>
        <v>210429.27822851209</v>
      </c>
      <c r="AP529">
        <f t="shared" ca="1" si="184"/>
        <v>226580.52791875281</v>
      </c>
      <c r="AQ529">
        <f t="shared" ca="1" si="184"/>
        <v>242575.67915198804</v>
      </c>
      <c r="AR529">
        <f t="shared" ca="1" si="184"/>
        <v>261486.33585579376</v>
      </c>
      <c r="AS529">
        <f t="shared" ca="1" si="184"/>
        <v>281336.81155126321</v>
      </c>
      <c r="AT529">
        <f t="shared" ca="1" si="184"/>
        <v>299317.65957735578</v>
      </c>
      <c r="AV529">
        <f t="shared" ca="1" si="185"/>
        <v>1575215.5034219231</v>
      </c>
      <c r="BB529">
        <f t="shared" ca="1" si="186"/>
        <v>3640280.7774424437</v>
      </c>
    </row>
    <row r="530" spans="4:54" x14ac:dyDescent="0.35">
      <c r="D530">
        <f t="shared" ca="1" si="187"/>
        <v>259912.61087136326</v>
      </c>
      <c r="E530">
        <f t="shared" ca="1" si="179"/>
        <v>311495.95322435512</v>
      </c>
      <c r="F530">
        <f t="shared" ca="1" si="179"/>
        <v>199925.46855794403</v>
      </c>
      <c r="G530">
        <f t="shared" ca="1" si="179"/>
        <v>296374.69923602132</v>
      </c>
      <c r="H530">
        <f t="shared" ca="1" si="179"/>
        <v>278201.98991020961</v>
      </c>
      <c r="I530">
        <f t="shared" ca="1" si="179"/>
        <v>175228.93202429826</v>
      </c>
      <c r="J530">
        <f t="shared" ca="1" si="179"/>
        <v>238651.20095047072</v>
      </c>
      <c r="K530">
        <f t="shared" ca="1" si="179"/>
        <v>235452.90653240355</v>
      </c>
      <c r="L530">
        <f t="shared" ca="1" si="179"/>
        <v>296234.56751864956</v>
      </c>
      <c r="M530">
        <f t="shared" ca="1" si="179"/>
        <v>253398.36398278442</v>
      </c>
      <c r="O530">
        <f t="shared" ca="1" si="188"/>
        <v>294375.02212935849</v>
      </c>
      <c r="P530">
        <f t="shared" ca="1" si="180"/>
        <v>328489.80130237149</v>
      </c>
      <c r="Q530">
        <f t="shared" ca="1" si="180"/>
        <v>403973.77277139848</v>
      </c>
      <c r="R530">
        <f t="shared" ca="1" si="180"/>
        <v>397618.17076807964</v>
      </c>
      <c r="S530">
        <f t="shared" ca="1" si="180"/>
        <v>478288.09280348505</v>
      </c>
      <c r="T530">
        <f t="shared" ca="1" si="180"/>
        <v>588610.89023231971</v>
      </c>
      <c r="U530">
        <f t="shared" ca="1" si="180"/>
        <v>608552.79684920155</v>
      </c>
      <c r="V530">
        <f t="shared" ca="1" si="180"/>
        <v>746920.53273301467</v>
      </c>
      <c r="W530">
        <f t="shared" ca="1" si="180"/>
        <v>895702.4408712436</v>
      </c>
      <c r="X530">
        <f t="shared" ca="1" si="180"/>
        <v>1017299.1491763423</v>
      </c>
      <c r="Z530">
        <f t="shared" ca="1" si="181"/>
        <v>306519.39034939307</v>
      </c>
      <c r="AA530">
        <f t="shared" ca="1" si="182"/>
        <v>320783.73772323749</v>
      </c>
      <c r="AB530">
        <f t="shared" ca="1" si="182"/>
        <v>348674.53682474751</v>
      </c>
      <c r="AC530">
        <f t="shared" ca="1" si="182"/>
        <v>383303.56800504401</v>
      </c>
      <c r="AD530">
        <f t="shared" ca="1" si="182"/>
        <v>409154.48967598402</v>
      </c>
      <c r="AE530">
        <f t="shared" ca="1" si="182"/>
        <v>448581.99594985356</v>
      </c>
      <c r="AF530">
        <f t="shared" ca="1" si="182"/>
        <v>496629.47492867842</v>
      </c>
      <c r="AG530">
        <f t="shared" ca="1" si="182"/>
        <v>529117.73727033311</v>
      </c>
      <c r="AH530">
        <f t="shared" ca="1" si="182"/>
        <v>547614.62575124053</v>
      </c>
      <c r="AI530">
        <f t="shared" ca="1" si="182"/>
        <v>580358.06316899334</v>
      </c>
      <c r="AK530">
        <f t="shared" ca="1" si="183"/>
        <v>159696.14633483998</v>
      </c>
      <c r="AL530">
        <f t="shared" ca="1" si="184"/>
        <v>170422.15512509833</v>
      </c>
      <c r="AM530">
        <f t="shared" ca="1" si="184"/>
        <v>183522.96201579744</v>
      </c>
      <c r="AN530">
        <f t="shared" ca="1" si="184"/>
        <v>195543.20828643732</v>
      </c>
      <c r="AO530">
        <f t="shared" ca="1" si="184"/>
        <v>207391.59948831296</v>
      </c>
      <c r="AP530">
        <f t="shared" ca="1" si="184"/>
        <v>221203.60551985248</v>
      </c>
      <c r="AQ530">
        <f t="shared" ca="1" si="184"/>
        <v>235043.71106670285</v>
      </c>
      <c r="AR530">
        <f t="shared" ca="1" si="184"/>
        <v>250674.14394629025</v>
      </c>
      <c r="AS530">
        <f t="shared" ca="1" si="184"/>
        <v>268664.79253789957</v>
      </c>
      <c r="AT530">
        <f t="shared" ca="1" si="184"/>
        <v>287786.90645150607</v>
      </c>
      <c r="AV530">
        <f t="shared" ca="1" si="185"/>
        <v>1136096.7401698874</v>
      </c>
      <c r="BB530">
        <f t="shared" ca="1" si="186"/>
        <v>2138842.4827796263</v>
      </c>
    </row>
    <row r="531" spans="4:54" x14ac:dyDescent="0.35">
      <c r="D531">
        <f t="shared" ca="1" si="187"/>
        <v>232991.54561609103</v>
      </c>
      <c r="E531">
        <f t="shared" ref="E531:M546" ca="1" si="189">D531*(1+(-0.4+RAND()))</f>
        <v>141122.25486345775</v>
      </c>
      <c r="F531">
        <f t="shared" ca="1" si="189"/>
        <v>152999.27386246825</v>
      </c>
      <c r="G531">
        <f t="shared" ca="1" si="189"/>
        <v>115183.34357846917</v>
      </c>
      <c r="H531">
        <f t="shared" ca="1" si="189"/>
        <v>93309.889933269005</v>
      </c>
      <c r="I531">
        <f t="shared" ca="1" si="189"/>
        <v>100211.31285836166</v>
      </c>
      <c r="J531">
        <f t="shared" ca="1" si="189"/>
        <v>136096.82289995943</v>
      </c>
      <c r="K531">
        <f t="shared" ca="1" si="189"/>
        <v>134017.67391164356</v>
      </c>
      <c r="L531">
        <f t="shared" ca="1" si="189"/>
        <v>88727.311209356849</v>
      </c>
      <c r="M531">
        <f t="shared" ca="1" si="189"/>
        <v>138328.05110468355</v>
      </c>
      <c r="O531">
        <f t="shared" ca="1" si="188"/>
        <v>329254.21365113812</v>
      </c>
      <c r="P531">
        <f t="shared" ca="1" si="180"/>
        <v>337730.43585529388</v>
      </c>
      <c r="Q531">
        <f t="shared" ca="1" si="180"/>
        <v>315654.71564556734</v>
      </c>
      <c r="R531">
        <f t="shared" ca="1" si="180"/>
        <v>285194.00003905944</v>
      </c>
      <c r="S531">
        <f t="shared" ca="1" si="180"/>
        <v>303746.07610665</v>
      </c>
      <c r="T531">
        <f t="shared" ca="1" si="180"/>
        <v>295104.62469221803</v>
      </c>
      <c r="U531">
        <f t="shared" ca="1" si="180"/>
        <v>354469.3016939084</v>
      </c>
      <c r="V531">
        <f t="shared" ca="1" si="180"/>
        <v>411531.09541416977</v>
      </c>
      <c r="W531">
        <f t="shared" ca="1" si="180"/>
        <v>455519.41732379672</v>
      </c>
      <c r="X531">
        <f t="shared" ca="1" si="180"/>
        <v>412321.0738988751</v>
      </c>
      <c r="Z531">
        <f t="shared" ca="1" si="181"/>
        <v>354517.5158374387</v>
      </c>
      <c r="AA531">
        <f t="shared" ca="1" si="182"/>
        <v>372581.19273643795</v>
      </c>
      <c r="AB531">
        <f t="shared" ca="1" si="182"/>
        <v>379087.57164067467</v>
      </c>
      <c r="AC531">
        <f t="shared" ca="1" si="182"/>
        <v>405686.00143550965</v>
      </c>
      <c r="AD531">
        <f t="shared" ca="1" si="182"/>
        <v>438108.32372887636</v>
      </c>
      <c r="AE531">
        <f t="shared" ca="1" si="182"/>
        <v>464716.56250153034</v>
      </c>
      <c r="AF531">
        <f t="shared" ca="1" si="182"/>
        <v>513255.75327479595</v>
      </c>
      <c r="AG531">
        <f t="shared" ca="1" si="182"/>
        <v>599487.80637319863</v>
      </c>
      <c r="AH531">
        <f t="shared" ca="1" si="182"/>
        <v>670728.21882370242</v>
      </c>
      <c r="AI531">
        <f t="shared" ca="1" si="182"/>
        <v>751641.28812674352</v>
      </c>
      <c r="AK531">
        <f t="shared" ca="1" si="183"/>
        <v>159268.63566906319</v>
      </c>
      <c r="AL531">
        <f t="shared" ca="1" si="184"/>
        <v>169833.55362606599</v>
      </c>
      <c r="AM531">
        <f t="shared" ca="1" si="184"/>
        <v>180426.2018475316</v>
      </c>
      <c r="AN531">
        <f t="shared" ca="1" si="184"/>
        <v>194485.32947908016</v>
      </c>
      <c r="AO531">
        <f t="shared" ca="1" si="184"/>
        <v>207498.82084346036</v>
      </c>
      <c r="AP531">
        <f t="shared" ca="1" si="184"/>
        <v>220378.69233727298</v>
      </c>
      <c r="AQ531">
        <f t="shared" ca="1" si="184"/>
        <v>234116.44753423784</v>
      </c>
      <c r="AR531">
        <f t="shared" ca="1" si="184"/>
        <v>251076.25103349009</v>
      </c>
      <c r="AS531">
        <f t="shared" ca="1" si="184"/>
        <v>266984.41072095186</v>
      </c>
      <c r="AT531">
        <f t="shared" ca="1" si="184"/>
        <v>286012.12357525859</v>
      </c>
      <c r="AV531">
        <f t="shared" ca="1" si="185"/>
        <v>1028167.7629962419</v>
      </c>
      <c r="BB531">
        <f t="shared" ca="1" si="186"/>
        <v>1588302.5367055605</v>
      </c>
    </row>
    <row r="532" spans="4:54" x14ac:dyDescent="0.35">
      <c r="D532">
        <f t="shared" ca="1" si="187"/>
        <v>192417.37583364127</v>
      </c>
      <c r="E532">
        <f t="shared" ca="1" si="189"/>
        <v>223508.59592059909</v>
      </c>
      <c r="F532">
        <f t="shared" ca="1" si="189"/>
        <v>207086.78758983576</v>
      </c>
      <c r="G532">
        <f t="shared" ca="1" si="189"/>
        <v>145205.4375564474</v>
      </c>
      <c r="H532">
        <f t="shared" ca="1" si="189"/>
        <v>98375.597123686006</v>
      </c>
      <c r="I532">
        <f t="shared" ca="1" si="189"/>
        <v>85649.099374908401</v>
      </c>
      <c r="J532">
        <f t="shared" ca="1" si="189"/>
        <v>67699.256053994235</v>
      </c>
      <c r="K532">
        <f t="shared" ca="1" si="189"/>
        <v>77041.156465357708</v>
      </c>
      <c r="L532">
        <f t="shared" ca="1" si="189"/>
        <v>93542.05495957144</v>
      </c>
      <c r="M532">
        <f t="shared" ca="1" si="189"/>
        <v>136882.24884764798</v>
      </c>
      <c r="O532">
        <f t="shared" ca="1" si="188"/>
        <v>374748.35877049441</v>
      </c>
      <c r="P532">
        <f t="shared" ref="P532:X547" ca="1" si="190">O532*(1+(-0.1+0.36*RAND()))</f>
        <v>417881.4015252465</v>
      </c>
      <c r="Q532">
        <f t="shared" ca="1" si="190"/>
        <v>421249.90788335557</v>
      </c>
      <c r="R532">
        <f t="shared" ca="1" si="190"/>
        <v>480523.6663217048</v>
      </c>
      <c r="S532">
        <f t="shared" ca="1" si="190"/>
        <v>521057.06819439848</v>
      </c>
      <c r="T532">
        <f t="shared" ca="1" si="190"/>
        <v>630988.21306034352</v>
      </c>
      <c r="U532">
        <f t="shared" ca="1" si="190"/>
        <v>792801.22590997012</v>
      </c>
      <c r="V532">
        <f t="shared" ca="1" si="190"/>
        <v>818006.24948602798</v>
      </c>
      <c r="W532">
        <f t="shared" ca="1" si="190"/>
        <v>940944.59647212282</v>
      </c>
      <c r="X532">
        <f t="shared" ca="1" si="190"/>
        <v>974197.04237307271</v>
      </c>
      <c r="Z532">
        <f t="shared" ca="1" si="181"/>
        <v>345109.64396259183</v>
      </c>
      <c r="AA532">
        <f t="shared" ref="AA532:AI547" ca="1" si="191">Z532*(1+_xlfn.NORM.INV(RAND(),0.08,0.04))</f>
        <v>376945.31461462885</v>
      </c>
      <c r="AB532">
        <f t="shared" ca="1" si="191"/>
        <v>408329.19490745489</v>
      </c>
      <c r="AC532">
        <f t="shared" ca="1" si="191"/>
        <v>463245.44977465877</v>
      </c>
      <c r="AD532">
        <f t="shared" ca="1" si="191"/>
        <v>503958.93042024464</v>
      </c>
      <c r="AE532">
        <f t="shared" ca="1" si="191"/>
        <v>546256.99596598698</v>
      </c>
      <c r="AF532">
        <f t="shared" ca="1" si="191"/>
        <v>569816.70972785016</v>
      </c>
      <c r="AG532">
        <f t="shared" ca="1" si="191"/>
        <v>624811.88052687922</v>
      </c>
      <c r="AH532">
        <f t="shared" ca="1" si="191"/>
        <v>714873.43856327701</v>
      </c>
      <c r="AI532">
        <f t="shared" ca="1" si="191"/>
        <v>784095.31328928831</v>
      </c>
      <c r="AK532">
        <f t="shared" ca="1" si="183"/>
        <v>161974.22631927484</v>
      </c>
      <c r="AL532">
        <f t="shared" ref="AL532:AT547" ca="1" si="192">AK532*(1+(0.06+0.02*RAND()))</f>
        <v>172595.919096895</v>
      </c>
      <c r="AM532">
        <f t="shared" ca="1" si="192"/>
        <v>186186.11509582071</v>
      </c>
      <c r="AN532">
        <f t="shared" ca="1" si="192"/>
        <v>200655.81046281636</v>
      </c>
      <c r="AO532">
        <f t="shared" ca="1" si="192"/>
        <v>215721.49876932942</v>
      </c>
      <c r="AP532">
        <f t="shared" ca="1" si="192"/>
        <v>230087.78146412605</v>
      </c>
      <c r="AQ532">
        <f t="shared" ca="1" si="192"/>
        <v>244735.0450805143</v>
      </c>
      <c r="AR532">
        <f t="shared" ca="1" si="192"/>
        <v>261205.35059496146</v>
      </c>
      <c r="AS532">
        <f t="shared" ca="1" si="192"/>
        <v>277012.18047678511</v>
      </c>
      <c r="AT532">
        <f t="shared" ca="1" si="192"/>
        <v>294856.62395102117</v>
      </c>
      <c r="AV532">
        <f t="shared" ca="1" si="185"/>
        <v>1222852.0054764668</v>
      </c>
      <c r="BB532">
        <f t="shared" ca="1" si="186"/>
        <v>2190031.2284610299</v>
      </c>
    </row>
    <row r="533" spans="4:54" x14ac:dyDescent="0.35">
      <c r="D533">
        <f t="shared" ca="1" si="187"/>
        <v>353036.44141924026</v>
      </c>
      <c r="E533">
        <f t="shared" ca="1" si="189"/>
        <v>248574.80986143992</v>
      </c>
      <c r="F533">
        <f t="shared" ca="1" si="189"/>
        <v>235331.08938172413</v>
      </c>
      <c r="G533">
        <f t="shared" ca="1" si="189"/>
        <v>170785.03958914219</v>
      </c>
      <c r="H533">
        <f t="shared" ca="1" si="189"/>
        <v>146439.59812298024</v>
      </c>
      <c r="I533">
        <f t="shared" ca="1" si="189"/>
        <v>162974.70571934833</v>
      </c>
      <c r="J533">
        <f t="shared" ca="1" si="189"/>
        <v>252576.6050405626</v>
      </c>
      <c r="K533">
        <f t="shared" ca="1" si="189"/>
        <v>162271.69411729855</v>
      </c>
      <c r="L533">
        <f t="shared" ca="1" si="189"/>
        <v>159198.76951550334</v>
      </c>
      <c r="M533">
        <f t="shared" ca="1" si="189"/>
        <v>169496.25517449877</v>
      </c>
      <c r="O533">
        <f t="shared" ca="1" si="188"/>
        <v>270486.31302218116</v>
      </c>
      <c r="P533">
        <f t="shared" ca="1" si="190"/>
        <v>300180.24676755094</v>
      </c>
      <c r="Q533">
        <f t="shared" ca="1" si="190"/>
        <v>309263.08222916193</v>
      </c>
      <c r="R533">
        <f t="shared" ca="1" si="190"/>
        <v>306268.29111779656</v>
      </c>
      <c r="S533">
        <f t="shared" ca="1" si="190"/>
        <v>294719.84908469388</v>
      </c>
      <c r="T533">
        <f t="shared" ca="1" si="190"/>
        <v>306386.08990722016</v>
      </c>
      <c r="U533">
        <f t="shared" ca="1" si="190"/>
        <v>310605.87222769775</v>
      </c>
      <c r="V533">
        <f t="shared" ca="1" si="190"/>
        <v>365489.81865774374</v>
      </c>
      <c r="W533">
        <f t="shared" ca="1" si="190"/>
        <v>359200.12918631459</v>
      </c>
      <c r="X533">
        <f t="shared" ca="1" si="190"/>
        <v>447191.86513123568</v>
      </c>
      <c r="Z533">
        <f t="shared" ca="1" si="181"/>
        <v>317095.35925807751</v>
      </c>
      <c r="AA533">
        <f t="shared" ca="1" si="191"/>
        <v>349498.79206868401</v>
      </c>
      <c r="AB533">
        <f t="shared" ca="1" si="191"/>
        <v>369359.55571438384</v>
      </c>
      <c r="AC533">
        <f t="shared" ca="1" si="191"/>
        <v>399718.26023712329</v>
      </c>
      <c r="AD533">
        <f t="shared" ca="1" si="191"/>
        <v>459945.00313091499</v>
      </c>
      <c r="AE533">
        <f t="shared" ca="1" si="191"/>
        <v>495513.57175225514</v>
      </c>
      <c r="AF533">
        <f t="shared" ca="1" si="191"/>
        <v>525685.70121344121</v>
      </c>
      <c r="AG533">
        <f t="shared" ca="1" si="191"/>
        <v>558432.76274644746</v>
      </c>
      <c r="AH533">
        <f t="shared" ca="1" si="191"/>
        <v>558385.34297408443</v>
      </c>
      <c r="AI533">
        <f t="shared" ca="1" si="191"/>
        <v>589338.58373216749</v>
      </c>
      <c r="AK533">
        <f t="shared" ca="1" si="183"/>
        <v>159812.94406454111</v>
      </c>
      <c r="AL533">
        <f t="shared" ca="1" si="192"/>
        <v>171361.1585224813</v>
      </c>
      <c r="AM533">
        <f t="shared" ca="1" si="192"/>
        <v>185064.09899439593</v>
      </c>
      <c r="AN533">
        <f t="shared" ca="1" si="192"/>
        <v>198458.02304653687</v>
      </c>
      <c r="AO533">
        <f t="shared" ca="1" si="192"/>
        <v>211307.52989096483</v>
      </c>
      <c r="AP533">
        <f t="shared" ca="1" si="192"/>
        <v>225635.69079308936</v>
      </c>
      <c r="AQ533">
        <f t="shared" ca="1" si="192"/>
        <v>239230.7180482226</v>
      </c>
      <c r="AR533">
        <f t="shared" ca="1" si="192"/>
        <v>253839.4081237365</v>
      </c>
      <c r="AS533">
        <f t="shared" ca="1" si="192"/>
        <v>271056.46016329707</v>
      </c>
      <c r="AT533">
        <f t="shared" ca="1" si="192"/>
        <v>289618.46690985817</v>
      </c>
      <c r="AV533">
        <f t="shared" ca="1" si="185"/>
        <v>1099017.8263196656</v>
      </c>
      <c r="BB533">
        <f t="shared" ca="1" si="186"/>
        <v>1495645.1709477601</v>
      </c>
    </row>
    <row r="534" spans="4:54" x14ac:dyDescent="0.35">
      <c r="D534">
        <f t="shared" ca="1" si="187"/>
        <v>317358.58402879792</v>
      </c>
      <c r="E534">
        <f t="shared" ca="1" si="189"/>
        <v>255404.8145013639</v>
      </c>
      <c r="F534">
        <f t="shared" ca="1" si="189"/>
        <v>284054.14495278185</v>
      </c>
      <c r="G534">
        <f t="shared" ca="1" si="189"/>
        <v>448502.93740262749</v>
      </c>
      <c r="H534">
        <f t="shared" ca="1" si="189"/>
        <v>516570.85729381442</v>
      </c>
      <c r="I534">
        <f t="shared" ca="1" si="189"/>
        <v>636722.73261673725</v>
      </c>
      <c r="J534">
        <f t="shared" ca="1" si="189"/>
        <v>488536.93941040547</v>
      </c>
      <c r="K534">
        <f t="shared" ca="1" si="189"/>
        <v>750859.89701955125</v>
      </c>
      <c r="L534">
        <f t="shared" ca="1" si="189"/>
        <v>1038499.5094221672</v>
      </c>
      <c r="M534">
        <f t="shared" ca="1" si="189"/>
        <v>995066.91197658062</v>
      </c>
      <c r="O534">
        <f t="shared" ca="1" si="188"/>
        <v>303499.49422346253</v>
      </c>
      <c r="P534">
        <f t="shared" ca="1" si="190"/>
        <v>295445.68271667743</v>
      </c>
      <c r="Q534">
        <f t="shared" ca="1" si="190"/>
        <v>333803.11301405891</v>
      </c>
      <c r="R534">
        <f t="shared" ca="1" si="190"/>
        <v>403406.80980510142</v>
      </c>
      <c r="S534">
        <f t="shared" ca="1" si="190"/>
        <v>486869.09401109675</v>
      </c>
      <c r="T534">
        <f t="shared" ca="1" si="190"/>
        <v>560994.91268926219</v>
      </c>
      <c r="U534">
        <f t="shared" ca="1" si="190"/>
        <v>527736.92082722229</v>
      </c>
      <c r="V534">
        <f t="shared" ca="1" si="190"/>
        <v>652852.773748148</v>
      </c>
      <c r="W534">
        <f t="shared" ca="1" si="190"/>
        <v>658896.31539732369</v>
      </c>
      <c r="X534">
        <f t="shared" ca="1" si="190"/>
        <v>793063.60102017689</v>
      </c>
      <c r="Z534">
        <f t="shared" ca="1" si="181"/>
        <v>339831.71952451894</v>
      </c>
      <c r="AA534">
        <f t="shared" ca="1" si="191"/>
        <v>376837.90957234433</v>
      </c>
      <c r="AB534">
        <f t="shared" ca="1" si="191"/>
        <v>401333.63009177247</v>
      </c>
      <c r="AC534">
        <f t="shared" ca="1" si="191"/>
        <v>450112.67395828961</v>
      </c>
      <c r="AD534">
        <f t="shared" ca="1" si="191"/>
        <v>498124.83351166319</v>
      </c>
      <c r="AE534">
        <f t="shared" ca="1" si="191"/>
        <v>529470.92747484532</v>
      </c>
      <c r="AF534">
        <f t="shared" ca="1" si="191"/>
        <v>546010.30869906489</v>
      </c>
      <c r="AG534">
        <f t="shared" ca="1" si="191"/>
        <v>584765.78491094289</v>
      </c>
      <c r="AH534">
        <f t="shared" ca="1" si="191"/>
        <v>649016.99809455173</v>
      </c>
      <c r="AI534">
        <f t="shared" ca="1" si="191"/>
        <v>702801.86548281927</v>
      </c>
      <c r="AK534">
        <f t="shared" ca="1" si="183"/>
        <v>159254.80886240877</v>
      </c>
      <c r="AL534">
        <f t="shared" ca="1" si="192"/>
        <v>169505.14974271602</v>
      </c>
      <c r="AM534">
        <f t="shared" ca="1" si="192"/>
        <v>182717.47999779248</v>
      </c>
      <c r="AN534">
        <f t="shared" ca="1" si="192"/>
        <v>195146.05638201049</v>
      </c>
      <c r="AO534">
        <f t="shared" ca="1" si="192"/>
        <v>207735.66985446707</v>
      </c>
      <c r="AP534">
        <f t="shared" ca="1" si="192"/>
        <v>222091.05255434138</v>
      </c>
      <c r="AQ534">
        <f t="shared" ca="1" si="192"/>
        <v>237145.31619879245</v>
      </c>
      <c r="AR534">
        <f t="shared" ca="1" si="192"/>
        <v>252777.95952739698</v>
      </c>
      <c r="AS534">
        <f t="shared" ca="1" si="192"/>
        <v>271990.0374333795</v>
      </c>
      <c r="AT534">
        <f t="shared" ca="1" si="192"/>
        <v>291785.21287920646</v>
      </c>
      <c r="AV534">
        <f t="shared" ca="1" si="185"/>
        <v>1201908.3680564058</v>
      </c>
      <c r="BB534">
        <f t="shared" ca="1" si="186"/>
        <v>2782717.5913587832</v>
      </c>
    </row>
    <row r="535" spans="4:54" x14ac:dyDescent="0.35">
      <c r="D535">
        <f t="shared" ca="1" si="187"/>
        <v>376980.89969515422</v>
      </c>
      <c r="E535">
        <f t="shared" ca="1" si="189"/>
        <v>265688.93456521502</v>
      </c>
      <c r="F535">
        <f t="shared" ca="1" si="189"/>
        <v>281517.09154985053</v>
      </c>
      <c r="G535">
        <f t="shared" ca="1" si="189"/>
        <v>245097.85993063825</v>
      </c>
      <c r="H535">
        <f t="shared" ca="1" si="189"/>
        <v>262645.0495602414</v>
      </c>
      <c r="I535">
        <f t="shared" ca="1" si="189"/>
        <v>409653.75412936421</v>
      </c>
      <c r="J535">
        <f t="shared" ca="1" si="189"/>
        <v>461685.57368836092</v>
      </c>
      <c r="K535">
        <f t="shared" ca="1" si="189"/>
        <v>691735.57686943689</v>
      </c>
      <c r="L535">
        <f t="shared" ca="1" si="189"/>
        <v>1000467.4234731952</v>
      </c>
      <c r="M535">
        <f t="shared" ca="1" si="189"/>
        <v>629050.35413312598</v>
      </c>
      <c r="O535">
        <f t="shared" ca="1" si="188"/>
        <v>376867.40866070229</v>
      </c>
      <c r="P535">
        <f t="shared" ca="1" si="190"/>
        <v>416508.74921452277</v>
      </c>
      <c r="Q535">
        <f t="shared" ca="1" si="190"/>
        <v>445001.97685189999</v>
      </c>
      <c r="R535">
        <f t="shared" ca="1" si="190"/>
        <v>532865.83476504835</v>
      </c>
      <c r="S535">
        <f t="shared" ca="1" si="190"/>
        <v>643892.86551217432</v>
      </c>
      <c r="T535">
        <f t="shared" ca="1" si="190"/>
        <v>685793.13586639904</v>
      </c>
      <c r="U535">
        <f t="shared" ca="1" si="190"/>
        <v>837606.12848482025</v>
      </c>
      <c r="V535">
        <f t="shared" ca="1" si="190"/>
        <v>947950.48696688504</v>
      </c>
      <c r="W535">
        <f t="shared" ca="1" si="190"/>
        <v>956647.12352583825</v>
      </c>
      <c r="X535">
        <f t="shared" ca="1" si="190"/>
        <v>931096.39954689925</v>
      </c>
      <c r="Z535">
        <f t="shared" ca="1" si="181"/>
        <v>325467.04452825792</v>
      </c>
      <c r="AA535">
        <f t="shared" ca="1" si="191"/>
        <v>367474.17052098323</v>
      </c>
      <c r="AB535">
        <f t="shared" ca="1" si="191"/>
        <v>388190.24419321225</v>
      </c>
      <c r="AC535">
        <f t="shared" ca="1" si="191"/>
        <v>426773.58137102152</v>
      </c>
      <c r="AD535">
        <f t="shared" ca="1" si="191"/>
        <v>435268.6117982014</v>
      </c>
      <c r="AE535">
        <f t="shared" ca="1" si="191"/>
        <v>466736.97159061767</v>
      </c>
      <c r="AF535">
        <f t="shared" ca="1" si="191"/>
        <v>468399.30527184822</v>
      </c>
      <c r="AG535">
        <f t="shared" ca="1" si="191"/>
        <v>509152.14253411337</v>
      </c>
      <c r="AH535">
        <f t="shared" ca="1" si="191"/>
        <v>554956.64761988097</v>
      </c>
      <c r="AI535">
        <f t="shared" ca="1" si="191"/>
        <v>579885.02598204033</v>
      </c>
      <c r="AK535">
        <f t="shared" ca="1" si="183"/>
        <v>160763.4117847314</v>
      </c>
      <c r="AL535">
        <f t="shared" ca="1" si="192"/>
        <v>173477.3341409569</v>
      </c>
      <c r="AM535">
        <f t="shared" ca="1" si="192"/>
        <v>186892.31212054603</v>
      </c>
      <c r="AN535">
        <f t="shared" ca="1" si="192"/>
        <v>201169.80140832951</v>
      </c>
      <c r="AO535">
        <f t="shared" ca="1" si="192"/>
        <v>216774.49940162338</v>
      </c>
      <c r="AP535">
        <f t="shared" ca="1" si="192"/>
        <v>233465.55880328716</v>
      </c>
      <c r="AQ535">
        <f t="shared" ca="1" si="192"/>
        <v>248549.70783023915</v>
      </c>
      <c r="AR535">
        <f t="shared" ca="1" si="192"/>
        <v>268433.31701092137</v>
      </c>
      <c r="AS535">
        <f t="shared" ca="1" si="192"/>
        <v>285570.31965355866</v>
      </c>
      <c r="AT535">
        <f t="shared" ca="1" si="192"/>
        <v>307286.57771247509</v>
      </c>
      <c r="AV535">
        <f t="shared" ca="1" si="185"/>
        <v>1301601.6247155089</v>
      </c>
      <c r="BB535">
        <f t="shared" ca="1" si="186"/>
        <v>2447318.3573745405</v>
      </c>
    </row>
    <row r="536" spans="4:54" x14ac:dyDescent="0.35">
      <c r="D536">
        <f t="shared" ca="1" si="187"/>
        <v>330141.77524099423</v>
      </c>
      <c r="E536">
        <f t="shared" ca="1" si="189"/>
        <v>347323.45761572826</v>
      </c>
      <c r="F536">
        <f t="shared" ca="1" si="189"/>
        <v>479790.92290323548</v>
      </c>
      <c r="G536">
        <f t="shared" ca="1" si="189"/>
        <v>479011.99776724691</v>
      </c>
      <c r="H536">
        <f t="shared" ca="1" si="189"/>
        <v>595449.88987807918</v>
      </c>
      <c r="I536">
        <f t="shared" ca="1" si="189"/>
        <v>653401.64258570259</v>
      </c>
      <c r="J536">
        <f t="shared" ca="1" si="189"/>
        <v>453358.4897615799</v>
      </c>
      <c r="K536">
        <f t="shared" ca="1" si="189"/>
        <v>656609.36276529729</v>
      </c>
      <c r="L536">
        <f t="shared" ca="1" si="189"/>
        <v>733901.96037198964</v>
      </c>
      <c r="M536">
        <f t="shared" ca="1" si="189"/>
        <v>585499.18041390576</v>
      </c>
      <c r="O536">
        <f t="shared" ca="1" si="188"/>
        <v>316692.32067733677</v>
      </c>
      <c r="P536">
        <f t="shared" ca="1" si="190"/>
        <v>295826.43952608842</v>
      </c>
      <c r="Q536">
        <f t="shared" ca="1" si="190"/>
        <v>270881.80067585385</v>
      </c>
      <c r="R536">
        <f t="shared" ca="1" si="190"/>
        <v>279281.83856276231</v>
      </c>
      <c r="S536">
        <f t="shared" ca="1" si="190"/>
        <v>264376.78309962631</v>
      </c>
      <c r="T536">
        <f t="shared" ca="1" si="190"/>
        <v>321595.46324132208</v>
      </c>
      <c r="U536">
        <f t="shared" ca="1" si="190"/>
        <v>381309.97814818838</v>
      </c>
      <c r="V536">
        <f t="shared" ca="1" si="190"/>
        <v>382300.51756129868</v>
      </c>
      <c r="W536">
        <f t="shared" ca="1" si="190"/>
        <v>443533.06769589835</v>
      </c>
      <c r="X536">
        <f t="shared" ca="1" si="190"/>
        <v>410094.59906370338</v>
      </c>
      <c r="Z536">
        <f t="shared" ca="1" si="181"/>
        <v>317775.68496208964</v>
      </c>
      <c r="AA536">
        <f t="shared" ca="1" si="191"/>
        <v>328718.79078428383</v>
      </c>
      <c r="AB536">
        <f t="shared" ca="1" si="191"/>
        <v>351830.38419602945</v>
      </c>
      <c r="AC536">
        <f t="shared" ca="1" si="191"/>
        <v>389355.259921661</v>
      </c>
      <c r="AD536">
        <f t="shared" ca="1" si="191"/>
        <v>397592.4276537667</v>
      </c>
      <c r="AE536">
        <f t="shared" ca="1" si="191"/>
        <v>430777.87664109463</v>
      </c>
      <c r="AF536">
        <f t="shared" ca="1" si="191"/>
        <v>470810.26933689317</v>
      </c>
      <c r="AG536">
        <f t="shared" ca="1" si="191"/>
        <v>524404.34305364196</v>
      </c>
      <c r="AH536">
        <f t="shared" ca="1" si="191"/>
        <v>582127.54379817296</v>
      </c>
      <c r="AI536">
        <f t="shared" ca="1" si="191"/>
        <v>594343.53203488025</v>
      </c>
      <c r="AK536">
        <f t="shared" ca="1" si="183"/>
        <v>160064.92207296696</v>
      </c>
      <c r="AL536">
        <f t="shared" ca="1" si="192"/>
        <v>170195.48069144844</v>
      </c>
      <c r="AM536">
        <f t="shared" ca="1" si="192"/>
        <v>181269.4719730732</v>
      </c>
      <c r="AN536">
        <f t="shared" ca="1" si="192"/>
        <v>195643.72756074779</v>
      </c>
      <c r="AO536">
        <f t="shared" ca="1" si="192"/>
        <v>207607.52188376547</v>
      </c>
      <c r="AP536">
        <f t="shared" ca="1" si="192"/>
        <v>221814.75608467765</v>
      </c>
      <c r="AQ536">
        <f t="shared" ca="1" si="192"/>
        <v>239147.01444719403</v>
      </c>
      <c r="AR536">
        <f t="shared" ca="1" si="192"/>
        <v>257422.12097126895</v>
      </c>
      <c r="AS536">
        <f t="shared" ca="1" si="192"/>
        <v>273223.52766686684</v>
      </c>
      <c r="AT536">
        <f t="shared" ca="1" si="192"/>
        <v>294914.38482467749</v>
      </c>
      <c r="AV536">
        <f t="shared" ca="1" si="185"/>
        <v>1283772.5797481921</v>
      </c>
      <c r="BB536">
        <f t="shared" ca="1" si="186"/>
        <v>1884851.6963371667</v>
      </c>
    </row>
    <row r="537" spans="4:54" x14ac:dyDescent="0.35">
      <c r="D537">
        <f t="shared" ca="1" si="187"/>
        <v>335213.53188978124</v>
      </c>
      <c r="E537">
        <f t="shared" ca="1" si="189"/>
        <v>524095.8764828844</v>
      </c>
      <c r="F537">
        <f t="shared" ca="1" si="189"/>
        <v>399203.05637035595</v>
      </c>
      <c r="G537">
        <f t="shared" ca="1" si="189"/>
        <v>481709.41968131147</v>
      </c>
      <c r="H537">
        <f t="shared" ca="1" si="189"/>
        <v>534886.45459649852</v>
      </c>
      <c r="I537">
        <f t="shared" ca="1" si="189"/>
        <v>566851.23333927395</v>
      </c>
      <c r="J537">
        <f t="shared" ca="1" si="189"/>
        <v>505891.26110952289</v>
      </c>
      <c r="K537">
        <f t="shared" ca="1" si="189"/>
        <v>551374.10102896008</v>
      </c>
      <c r="L537">
        <f t="shared" ca="1" si="189"/>
        <v>553514.78074398451</v>
      </c>
      <c r="M537">
        <f t="shared" ca="1" si="189"/>
        <v>407549.26467950246</v>
      </c>
      <c r="O537">
        <f t="shared" ca="1" si="188"/>
        <v>368220.32027611561</v>
      </c>
      <c r="P537">
        <f t="shared" ca="1" si="190"/>
        <v>340127.44371627847</v>
      </c>
      <c r="Q537">
        <f t="shared" ca="1" si="190"/>
        <v>374529.85346202296</v>
      </c>
      <c r="R537">
        <f t="shared" ca="1" si="190"/>
        <v>411824.8242055226</v>
      </c>
      <c r="S537">
        <f t="shared" ca="1" si="190"/>
        <v>504061.33219869848</v>
      </c>
      <c r="T537">
        <f t="shared" ca="1" si="190"/>
        <v>606293.47931897221</v>
      </c>
      <c r="U537">
        <f t="shared" ca="1" si="190"/>
        <v>552925.70987556106</v>
      </c>
      <c r="V537">
        <f t="shared" ca="1" si="190"/>
        <v>552523.5201673737</v>
      </c>
      <c r="W537">
        <f t="shared" ca="1" si="190"/>
        <v>558453.08048967342</v>
      </c>
      <c r="X537">
        <f t="shared" ca="1" si="190"/>
        <v>691665.78781652485</v>
      </c>
      <c r="Z537">
        <f t="shared" ca="1" si="181"/>
        <v>317437.8140843017</v>
      </c>
      <c r="AA537">
        <f t="shared" ca="1" si="191"/>
        <v>373732.40019957855</v>
      </c>
      <c r="AB537">
        <f t="shared" ca="1" si="191"/>
        <v>421200.30926734541</v>
      </c>
      <c r="AC537">
        <f t="shared" ca="1" si="191"/>
        <v>457890.50992802263</v>
      </c>
      <c r="AD537">
        <f t="shared" ca="1" si="191"/>
        <v>559933.01191492262</v>
      </c>
      <c r="AE537">
        <f t="shared" ca="1" si="191"/>
        <v>603249.47140564886</v>
      </c>
      <c r="AF537">
        <f t="shared" ca="1" si="191"/>
        <v>686289.58108422149</v>
      </c>
      <c r="AG537">
        <f t="shared" ca="1" si="191"/>
        <v>772912.58683605364</v>
      </c>
      <c r="AH537">
        <f t="shared" ca="1" si="191"/>
        <v>807440.71335620666</v>
      </c>
      <c r="AI537">
        <f t="shared" ca="1" si="191"/>
        <v>839132.61653139</v>
      </c>
      <c r="AK537">
        <f t="shared" ca="1" si="183"/>
        <v>159630.14284169354</v>
      </c>
      <c r="AL537">
        <f t="shared" ca="1" si="192"/>
        <v>169982.2877676457</v>
      </c>
      <c r="AM537">
        <f t="shared" ca="1" si="192"/>
        <v>182841.73746935287</v>
      </c>
      <c r="AN537">
        <f t="shared" ca="1" si="192"/>
        <v>197345.63686571771</v>
      </c>
      <c r="AO537">
        <f t="shared" ca="1" si="192"/>
        <v>211888.7641151369</v>
      </c>
      <c r="AP537">
        <f t="shared" ca="1" si="192"/>
        <v>228091.47977641484</v>
      </c>
      <c r="AQ537">
        <f t="shared" ca="1" si="192"/>
        <v>246099.17098569733</v>
      </c>
      <c r="AR537">
        <f t="shared" ca="1" si="192"/>
        <v>265108.62579521112</v>
      </c>
      <c r="AS537">
        <f t="shared" ca="1" si="192"/>
        <v>282929.68509074283</v>
      </c>
      <c r="AT537">
        <f t="shared" ca="1" si="192"/>
        <v>305266.50179416366</v>
      </c>
      <c r="AV537">
        <f t="shared" ca="1" si="185"/>
        <v>1377774.956569077</v>
      </c>
      <c r="BB537">
        <f t="shared" ca="1" si="186"/>
        <v>2243614.170821581</v>
      </c>
    </row>
    <row r="538" spans="4:54" x14ac:dyDescent="0.35">
      <c r="D538">
        <f t="shared" ca="1" si="187"/>
        <v>233064.06546537997</v>
      </c>
      <c r="E538">
        <f t="shared" ca="1" si="189"/>
        <v>155859.49751376908</v>
      </c>
      <c r="F538">
        <f t="shared" ca="1" si="189"/>
        <v>152726.03312021782</v>
      </c>
      <c r="G538">
        <f t="shared" ca="1" si="189"/>
        <v>101694.82374310006</v>
      </c>
      <c r="H538">
        <f t="shared" ca="1" si="189"/>
        <v>156516.01047338406</v>
      </c>
      <c r="I538">
        <f t="shared" ca="1" si="189"/>
        <v>109125.67030384639</v>
      </c>
      <c r="J538">
        <f t="shared" ca="1" si="189"/>
        <v>151235.1663530014</v>
      </c>
      <c r="K538">
        <f t="shared" ca="1" si="189"/>
        <v>180103.64032568922</v>
      </c>
      <c r="L538">
        <f t="shared" ca="1" si="189"/>
        <v>158865.44222107448</v>
      </c>
      <c r="M538">
        <f t="shared" ca="1" si="189"/>
        <v>136813.02631556219</v>
      </c>
      <c r="O538">
        <f t="shared" ca="1" si="188"/>
        <v>376336.69213565887</v>
      </c>
      <c r="P538">
        <f t="shared" ca="1" si="190"/>
        <v>415517.0985448109</v>
      </c>
      <c r="Q538">
        <f t="shared" ca="1" si="190"/>
        <v>424585.76845922472</v>
      </c>
      <c r="R538">
        <f t="shared" ca="1" si="190"/>
        <v>459539.69011094148</v>
      </c>
      <c r="S538">
        <f t="shared" ca="1" si="190"/>
        <v>463874.15712589456</v>
      </c>
      <c r="T538">
        <f t="shared" ca="1" si="190"/>
        <v>488430.39167276159</v>
      </c>
      <c r="U538">
        <f t="shared" ca="1" si="190"/>
        <v>455560.81252251781</v>
      </c>
      <c r="V538">
        <f t="shared" ca="1" si="190"/>
        <v>431161.6954414628</v>
      </c>
      <c r="W538">
        <f t="shared" ca="1" si="190"/>
        <v>523328.97603682708</v>
      </c>
      <c r="X538">
        <f t="shared" ca="1" si="190"/>
        <v>627079.35837058479</v>
      </c>
      <c r="Z538">
        <f t="shared" ca="1" si="181"/>
        <v>324651.99571002839</v>
      </c>
      <c r="AA538">
        <f t="shared" ca="1" si="191"/>
        <v>360150.5096972576</v>
      </c>
      <c r="AB538">
        <f t="shared" ca="1" si="191"/>
        <v>387550.08126633218</v>
      </c>
      <c r="AC538">
        <f t="shared" ca="1" si="191"/>
        <v>395919.45713211678</v>
      </c>
      <c r="AD538">
        <f t="shared" ca="1" si="191"/>
        <v>402796.22153609979</v>
      </c>
      <c r="AE538">
        <f t="shared" ca="1" si="191"/>
        <v>463489.40893137414</v>
      </c>
      <c r="AF538">
        <f t="shared" ca="1" si="191"/>
        <v>483674.89650308015</v>
      </c>
      <c r="AG538">
        <f t="shared" ca="1" si="191"/>
        <v>507801.51378640125</v>
      </c>
      <c r="AH538">
        <f t="shared" ca="1" si="191"/>
        <v>562620.59324291628</v>
      </c>
      <c r="AI538">
        <f t="shared" ca="1" si="191"/>
        <v>644509.52440403006</v>
      </c>
      <c r="AK538">
        <f t="shared" ca="1" si="183"/>
        <v>160471.43202903846</v>
      </c>
      <c r="AL538">
        <f t="shared" ca="1" si="192"/>
        <v>170146.77607948813</v>
      </c>
      <c r="AM538">
        <f t="shared" ca="1" si="192"/>
        <v>181224.20960996835</v>
      </c>
      <c r="AN538">
        <f t="shared" ca="1" si="192"/>
        <v>193072.38468958414</v>
      </c>
      <c r="AO538">
        <f t="shared" ca="1" si="192"/>
        <v>206908.71661966669</v>
      </c>
      <c r="AP538">
        <f t="shared" ca="1" si="192"/>
        <v>223161.77199505124</v>
      </c>
      <c r="AQ538">
        <f t="shared" ca="1" si="192"/>
        <v>237035.98859056333</v>
      </c>
      <c r="AR538">
        <f t="shared" ca="1" si="192"/>
        <v>255023.20076613608</v>
      </c>
      <c r="AS538">
        <f t="shared" ca="1" si="192"/>
        <v>274962.52479036112</v>
      </c>
      <c r="AT538">
        <f t="shared" ca="1" si="192"/>
        <v>295275.76444293879</v>
      </c>
      <c r="AV538">
        <f t="shared" ca="1" si="185"/>
        <v>1146086.0924557431</v>
      </c>
      <c r="BB538">
        <f t="shared" ca="1" si="186"/>
        <v>1703677.673533116</v>
      </c>
    </row>
    <row r="539" spans="4:54" x14ac:dyDescent="0.35">
      <c r="D539">
        <f t="shared" ca="1" si="187"/>
        <v>264978.45441524271</v>
      </c>
      <c r="E539">
        <f t="shared" ca="1" si="189"/>
        <v>242083.93378680205</v>
      </c>
      <c r="F539">
        <f t="shared" ca="1" si="189"/>
        <v>372967.09594519483</v>
      </c>
      <c r="G539">
        <f t="shared" ca="1" si="189"/>
        <v>426557.54596905131</v>
      </c>
      <c r="H539">
        <f t="shared" ca="1" si="189"/>
        <v>632299.17306314525</v>
      </c>
      <c r="I539">
        <f t="shared" ca="1" si="189"/>
        <v>602725.53162606852</v>
      </c>
      <c r="J539">
        <f t="shared" ca="1" si="189"/>
        <v>516062.57473659422</v>
      </c>
      <c r="K539">
        <f t="shared" ca="1" si="189"/>
        <v>346109.75430938305</v>
      </c>
      <c r="L539">
        <f t="shared" ca="1" si="189"/>
        <v>368167.23750464543</v>
      </c>
      <c r="M539">
        <f t="shared" ca="1" si="189"/>
        <v>328367.78123914392</v>
      </c>
      <c r="O539">
        <f t="shared" ca="1" si="188"/>
        <v>278051.39274576609</v>
      </c>
      <c r="P539">
        <f t="shared" ca="1" si="190"/>
        <v>272785.55892863782</v>
      </c>
      <c r="Q539">
        <f t="shared" ca="1" si="190"/>
        <v>319488.42010698776</v>
      </c>
      <c r="R539">
        <f t="shared" ca="1" si="190"/>
        <v>372017.56836158701</v>
      </c>
      <c r="S539">
        <f t="shared" ca="1" si="190"/>
        <v>456616.10028538242</v>
      </c>
      <c r="T539">
        <f t="shared" ca="1" si="190"/>
        <v>566122.55552883784</v>
      </c>
      <c r="U539">
        <f t="shared" ca="1" si="190"/>
        <v>535357.31346004258</v>
      </c>
      <c r="V539">
        <f t="shared" ca="1" si="190"/>
        <v>663582.14971116581</v>
      </c>
      <c r="W539">
        <f t="shared" ca="1" si="190"/>
        <v>627704.56175765174</v>
      </c>
      <c r="X539">
        <f t="shared" ca="1" si="190"/>
        <v>640521.03439350543</v>
      </c>
      <c r="Z539">
        <f t="shared" ca="1" si="181"/>
        <v>320833.16001827433</v>
      </c>
      <c r="AA539">
        <f t="shared" ca="1" si="191"/>
        <v>368558.30740198301</v>
      </c>
      <c r="AB539">
        <f t="shared" ca="1" si="191"/>
        <v>374724.33274034341</v>
      </c>
      <c r="AC539">
        <f t="shared" ca="1" si="191"/>
        <v>387970.09364279697</v>
      </c>
      <c r="AD539">
        <f t="shared" ca="1" si="191"/>
        <v>414800.84522527282</v>
      </c>
      <c r="AE539">
        <f t="shared" ca="1" si="191"/>
        <v>438974.20402951352</v>
      </c>
      <c r="AF539">
        <f t="shared" ca="1" si="191"/>
        <v>471646.99988595967</v>
      </c>
      <c r="AG539">
        <f t="shared" ca="1" si="191"/>
        <v>501914.82757621951</v>
      </c>
      <c r="AH539">
        <f t="shared" ca="1" si="191"/>
        <v>575989.67221286241</v>
      </c>
      <c r="AI539">
        <f t="shared" ca="1" si="191"/>
        <v>588654.15765416413</v>
      </c>
      <c r="AK539">
        <f t="shared" ca="1" si="183"/>
        <v>159949.39462069646</v>
      </c>
      <c r="AL539">
        <f t="shared" ca="1" si="192"/>
        <v>172055.82512130146</v>
      </c>
      <c r="AM539">
        <f t="shared" ca="1" si="192"/>
        <v>184286.51497612221</v>
      </c>
      <c r="AN539">
        <f t="shared" ca="1" si="192"/>
        <v>195922.02378092892</v>
      </c>
      <c r="AO539">
        <f t="shared" ca="1" si="192"/>
        <v>209224.31695738388</v>
      </c>
      <c r="AP539">
        <f t="shared" ca="1" si="192"/>
        <v>225235.50664380859</v>
      </c>
      <c r="AQ539">
        <f t="shared" ca="1" si="192"/>
        <v>240027.03833571036</v>
      </c>
      <c r="AR539">
        <f t="shared" ca="1" si="192"/>
        <v>255362.05690854127</v>
      </c>
      <c r="AS539">
        <f t="shared" ca="1" si="192"/>
        <v>275523.10203334928</v>
      </c>
      <c r="AT539">
        <f t="shared" ca="1" si="192"/>
        <v>293034.45060954994</v>
      </c>
      <c r="AV539">
        <f t="shared" ca="1" si="185"/>
        <v>1251466.3637686481</v>
      </c>
      <c r="BB539">
        <f t="shared" ca="1" si="186"/>
        <v>1850577.4238963635</v>
      </c>
    </row>
    <row r="540" spans="4:54" x14ac:dyDescent="0.35">
      <c r="D540">
        <f t="shared" ca="1" si="187"/>
        <v>240437.35784149476</v>
      </c>
      <c r="E540">
        <f t="shared" ca="1" si="189"/>
        <v>344613.91662813583</v>
      </c>
      <c r="F540">
        <f t="shared" ca="1" si="189"/>
        <v>463023.82793631643</v>
      </c>
      <c r="G540">
        <f t="shared" ca="1" si="189"/>
        <v>598780.02435771038</v>
      </c>
      <c r="H540">
        <f t="shared" ca="1" si="189"/>
        <v>914558.89266319328</v>
      </c>
      <c r="I540">
        <f t="shared" ca="1" si="189"/>
        <v>978715.41993553774</v>
      </c>
      <c r="J540">
        <f t="shared" ca="1" si="189"/>
        <v>1131982.1944149581</v>
      </c>
      <c r="K540">
        <f t="shared" ca="1" si="189"/>
        <v>1696134.4341294167</v>
      </c>
      <c r="L540">
        <f t="shared" ca="1" si="189"/>
        <v>2565596.8632377149</v>
      </c>
      <c r="M540">
        <f t="shared" ca="1" si="189"/>
        <v>2228553.8108885959</v>
      </c>
      <c r="O540">
        <f t="shared" ca="1" si="188"/>
        <v>356872.45467109274</v>
      </c>
      <c r="P540">
        <f t="shared" ca="1" si="190"/>
        <v>361864.467039251</v>
      </c>
      <c r="Q540">
        <f t="shared" ca="1" si="190"/>
        <v>452358.64961199526</v>
      </c>
      <c r="R540">
        <f t="shared" ca="1" si="190"/>
        <v>513483.3639598033</v>
      </c>
      <c r="S540">
        <f t="shared" ca="1" si="190"/>
        <v>632577.8513854898</v>
      </c>
      <c r="T540">
        <f t="shared" ca="1" si="190"/>
        <v>618655.63018304924</v>
      </c>
      <c r="U540">
        <f t="shared" ca="1" si="190"/>
        <v>619318.55990094866</v>
      </c>
      <c r="V540">
        <f t="shared" ca="1" si="190"/>
        <v>697738.52217530564</v>
      </c>
      <c r="W540">
        <f t="shared" ca="1" si="190"/>
        <v>761996.0698960158</v>
      </c>
      <c r="X540">
        <f t="shared" ca="1" si="190"/>
        <v>751150.41912861296</v>
      </c>
      <c r="Z540">
        <f t="shared" ca="1" si="181"/>
        <v>319442.90856901382</v>
      </c>
      <c r="AA540">
        <f t="shared" ca="1" si="191"/>
        <v>326134.48378680251</v>
      </c>
      <c r="AB540">
        <f t="shared" ca="1" si="191"/>
        <v>365240.21411244222</v>
      </c>
      <c r="AC540">
        <f t="shared" ca="1" si="191"/>
        <v>398505.0751892096</v>
      </c>
      <c r="AD540">
        <f t="shared" ca="1" si="191"/>
        <v>431997.42246836692</v>
      </c>
      <c r="AE540">
        <f t="shared" ca="1" si="191"/>
        <v>448940.16408037388</v>
      </c>
      <c r="AF540">
        <f t="shared" ca="1" si="191"/>
        <v>477845.81048854295</v>
      </c>
      <c r="AG540">
        <f t="shared" ca="1" si="191"/>
        <v>492222.37138973264</v>
      </c>
      <c r="AH540">
        <f t="shared" ca="1" si="191"/>
        <v>564096.49566564441</v>
      </c>
      <c r="AI540">
        <f t="shared" ca="1" si="191"/>
        <v>627141.84302760125</v>
      </c>
      <c r="AK540">
        <f t="shared" ca="1" si="183"/>
        <v>159978.58270210275</v>
      </c>
      <c r="AL540">
        <f t="shared" ca="1" si="192"/>
        <v>170925.26862949799</v>
      </c>
      <c r="AM540">
        <f t="shared" ca="1" si="192"/>
        <v>183593.35536004454</v>
      </c>
      <c r="AN540">
        <f t="shared" ca="1" si="192"/>
        <v>196928.59532670924</v>
      </c>
      <c r="AO540">
        <f t="shared" ca="1" si="192"/>
        <v>210739.50377074722</v>
      </c>
      <c r="AP540">
        <f t="shared" ca="1" si="192"/>
        <v>224757.75550491115</v>
      </c>
      <c r="AQ540">
        <f t="shared" ca="1" si="192"/>
        <v>242402.72512736698</v>
      </c>
      <c r="AR540">
        <f t="shared" ca="1" si="192"/>
        <v>259391.93921587855</v>
      </c>
      <c r="AS540">
        <f t="shared" ca="1" si="192"/>
        <v>275305.08904585772</v>
      </c>
      <c r="AT540">
        <f t="shared" ca="1" si="192"/>
        <v>294894.95278268988</v>
      </c>
      <c r="AV540">
        <f t="shared" ca="1" si="185"/>
        <v>1464216.0470207985</v>
      </c>
      <c r="BB540">
        <f t="shared" ca="1" si="186"/>
        <v>3901741.0258275005</v>
      </c>
    </row>
    <row r="541" spans="4:54" x14ac:dyDescent="0.35">
      <c r="D541">
        <f t="shared" ca="1" si="187"/>
        <v>201690.41089432011</v>
      </c>
      <c r="E541">
        <f t="shared" ca="1" si="189"/>
        <v>251431.16178204247</v>
      </c>
      <c r="F541">
        <f t="shared" ca="1" si="189"/>
        <v>294290.29507075046</v>
      </c>
      <c r="G541">
        <f t="shared" ca="1" si="189"/>
        <v>394006.5324621278</v>
      </c>
      <c r="H541">
        <f t="shared" ca="1" si="189"/>
        <v>424326.34027039871</v>
      </c>
      <c r="I541">
        <f t="shared" ca="1" si="189"/>
        <v>488272.48574033187</v>
      </c>
      <c r="J541">
        <f t="shared" ca="1" si="189"/>
        <v>581038.42609514587</v>
      </c>
      <c r="K541">
        <f t="shared" ca="1" si="189"/>
        <v>392119.68485030305</v>
      </c>
      <c r="L541">
        <f t="shared" ca="1" si="189"/>
        <v>623906.8212983046</v>
      </c>
      <c r="M541">
        <f t="shared" ca="1" si="189"/>
        <v>725287.15558450646</v>
      </c>
      <c r="O541">
        <f t="shared" ca="1" si="188"/>
        <v>326071.30106629425</v>
      </c>
      <c r="P541">
        <f t="shared" ca="1" si="190"/>
        <v>344639.3625346676</v>
      </c>
      <c r="Q541">
        <f t="shared" ca="1" si="190"/>
        <v>322797.97141303611</v>
      </c>
      <c r="R541">
        <f t="shared" ca="1" si="190"/>
        <v>355785.80434280046</v>
      </c>
      <c r="S541">
        <f t="shared" ca="1" si="190"/>
        <v>333457.02036054322</v>
      </c>
      <c r="T541">
        <f t="shared" ca="1" si="190"/>
        <v>367778.27564666106</v>
      </c>
      <c r="U541">
        <f t="shared" ca="1" si="190"/>
        <v>426787.21388575935</v>
      </c>
      <c r="V541">
        <f t="shared" ca="1" si="190"/>
        <v>403079.39049443533</v>
      </c>
      <c r="W541">
        <f t="shared" ca="1" si="190"/>
        <v>455347.67516047956</v>
      </c>
      <c r="X541">
        <f t="shared" ca="1" si="190"/>
        <v>507282.91176055081</v>
      </c>
      <c r="Z541">
        <f t="shared" ca="1" si="181"/>
        <v>330417.04928750428</v>
      </c>
      <c r="AA541">
        <f t="shared" ca="1" si="191"/>
        <v>360551.13787776063</v>
      </c>
      <c r="AB541">
        <f t="shared" ca="1" si="191"/>
        <v>376183.12286890857</v>
      </c>
      <c r="AC541">
        <f t="shared" ca="1" si="191"/>
        <v>419916.47000617388</v>
      </c>
      <c r="AD541">
        <f t="shared" ca="1" si="191"/>
        <v>423684.98990723997</v>
      </c>
      <c r="AE541">
        <f t="shared" ca="1" si="191"/>
        <v>452886.3328839576</v>
      </c>
      <c r="AF541">
        <f t="shared" ca="1" si="191"/>
        <v>485927.89521786221</v>
      </c>
      <c r="AG541">
        <f t="shared" ca="1" si="191"/>
        <v>522158.50120856427</v>
      </c>
      <c r="AH541">
        <f t="shared" ca="1" si="191"/>
        <v>576826.69147396926</v>
      </c>
      <c r="AI541">
        <f t="shared" ca="1" si="191"/>
        <v>612148.28384478914</v>
      </c>
      <c r="AK541">
        <f t="shared" ca="1" si="183"/>
        <v>160727.62215216146</v>
      </c>
      <c r="AL541">
        <f t="shared" ca="1" si="192"/>
        <v>173297.41257140849</v>
      </c>
      <c r="AM541">
        <f t="shared" ca="1" si="192"/>
        <v>185095.92066743152</v>
      </c>
      <c r="AN541">
        <f t="shared" ca="1" si="192"/>
        <v>198421.28284608159</v>
      </c>
      <c r="AO541">
        <f t="shared" ca="1" si="192"/>
        <v>211341.21466625831</v>
      </c>
      <c r="AP541">
        <f t="shared" ca="1" si="192"/>
        <v>226132.44429408948</v>
      </c>
      <c r="AQ541">
        <f t="shared" ca="1" si="192"/>
        <v>242332.96958638425</v>
      </c>
      <c r="AR541">
        <f t="shared" ca="1" si="192"/>
        <v>256954.44875845427</v>
      </c>
      <c r="AS541">
        <f t="shared" ca="1" si="192"/>
        <v>272454.61090377218</v>
      </c>
      <c r="AT541">
        <f t="shared" ca="1" si="192"/>
        <v>292726.06837532372</v>
      </c>
      <c r="AV541">
        <f t="shared" ca="1" si="185"/>
        <v>1178367.3100201266</v>
      </c>
      <c r="BB541">
        <f t="shared" ca="1" si="186"/>
        <v>2137444.4195651701</v>
      </c>
    </row>
    <row r="542" spans="4:54" x14ac:dyDescent="0.35">
      <c r="D542">
        <f t="shared" ca="1" si="187"/>
        <v>163567.34232427221</v>
      </c>
      <c r="E542">
        <f t="shared" ca="1" si="189"/>
        <v>147241.46382017803</v>
      </c>
      <c r="F542">
        <f t="shared" ca="1" si="189"/>
        <v>168474.45599546749</v>
      </c>
      <c r="G542">
        <f t="shared" ca="1" si="189"/>
        <v>198812.56689381422</v>
      </c>
      <c r="H542">
        <f t="shared" ca="1" si="189"/>
        <v>144665.15381213505</v>
      </c>
      <c r="I542">
        <f t="shared" ca="1" si="189"/>
        <v>201751.42452450114</v>
      </c>
      <c r="J542">
        <f t="shared" ca="1" si="189"/>
        <v>146938.94661602701</v>
      </c>
      <c r="K542">
        <f t="shared" ca="1" si="189"/>
        <v>146689.05442846523</v>
      </c>
      <c r="L542">
        <f t="shared" ca="1" si="189"/>
        <v>160623.94644220007</v>
      </c>
      <c r="M542">
        <f t="shared" ca="1" si="189"/>
        <v>137634.26255117686</v>
      </c>
      <c r="O542">
        <f t="shared" ca="1" si="188"/>
        <v>286388.52172913851</v>
      </c>
      <c r="P542">
        <f t="shared" ca="1" si="190"/>
        <v>302440.96186319418</v>
      </c>
      <c r="Q542">
        <f t="shared" ca="1" si="190"/>
        <v>280841.47051855567</v>
      </c>
      <c r="R542">
        <f t="shared" ca="1" si="190"/>
        <v>333450.76807172486</v>
      </c>
      <c r="S542">
        <f t="shared" ca="1" si="190"/>
        <v>400957.88819236273</v>
      </c>
      <c r="T542">
        <f t="shared" ca="1" si="190"/>
        <v>395881.00647365063</v>
      </c>
      <c r="U542">
        <f t="shared" ca="1" si="190"/>
        <v>474961.43756494654</v>
      </c>
      <c r="V542">
        <f t="shared" ca="1" si="190"/>
        <v>578781.5995766928</v>
      </c>
      <c r="W542">
        <f t="shared" ca="1" si="190"/>
        <v>718273.14252245019</v>
      </c>
      <c r="X542">
        <f t="shared" ca="1" si="190"/>
        <v>677152.79173409124</v>
      </c>
      <c r="Z542">
        <f t="shared" ca="1" si="181"/>
        <v>319962.85009629931</v>
      </c>
      <c r="AA542">
        <f t="shared" ca="1" si="191"/>
        <v>330476.37298400555</v>
      </c>
      <c r="AB542">
        <f t="shared" ca="1" si="191"/>
        <v>344836.43230755447</v>
      </c>
      <c r="AC542">
        <f t="shared" ca="1" si="191"/>
        <v>362843.28181562887</v>
      </c>
      <c r="AD542">
        <f t="shared" ca="1" si="191"/>
        <v>378139.44986777223</v>
      </c>
      <c r="AE542">
        <f t="shared" ca="1" si="191"/>
        <v>414978.29467382707</v>
      </c>
      <c r="AF542">
        <f t="shared" ca="1" si="191"/>
        <v>451944.30211254768</v>
      </c>
      <c r="AG542">
        <f t="shared" ca="1" si="191"/>
        <v>492881.04948300519</v>
      </c>
      <c r="AH542">
        <f t="shared" ca="1" si="191"/>
        <v>533890.4902324205</v>
      </c>
      <c r="AI542">
        <f t="shared" ca="1" si="191"/>
        <v>550815.60912403348</v>
      </c>
      <c r="AK542">
        <f t="shared" ca="1" si="183"/>
        <v>161680.55447090886</v>
      </c>
      <c r="AL542">
        <f t="shared" ca="1" si="192"/>
        <v>171433.41402504683</v>
      </c>
      <c r="AM542">
        <f t="shared" ca="1" si="192"/>
        <v>184459.62333235977</v>
      </c>
      <c r="AN542">
        <f t="shared" ca="1" si="192"/>
        <v>197379.10424566988</v>
      </c>
      <c r="AO542">
        <f t="shared" ca="1" si="192"/>
        <v>213097.16867810031</v>
      </c>
      <c r="AP542">
        <f t="shared" ca="1" si="192"/>
        <v>228190.47052287663</v>
      </c>
      <c r="AQ542">
        <f t="shared" ca="1" si="192"/>
        <v>243981.32037727904</v>
      </c>
      <c r="AR542">
        <f t="shared" ca="1" si="192"/>
        <v>258926.34086603986</v>
      </c>
      <c r="AS542">
        <f t="shared" ca="1" si="192"/>
        <v>278352.17050119588</v>
      </c>
      <c r="AT542">
        <f t="shared" ca="1" si="192"/>
        <v>297697.69433068723</v>
      </c>
      <c r="AV542">
        <f t="shared" ca="1" si="185"/>
        <v>978611.98215393745</v>
      </c>
      <c r="BB542">
        <f t="shared" ca="1" si="186"/>
        <v>1663300.3577399887</v>
      </c>
    </row>
    <row r="543" spans="4:54" x14ac:dyDescent="0.35">
      <c r="D543">
        <f t="shared" ca="1" si="187"/>
        <v>193104.89811494036</v>
      </c>
      <c r="E543">
        <f t="shared" ca="1" si="189"/>
        <v>143362.364464404</v>
      </c>
      <c r="F543">
        <f t="shared" ca="1" si="189"/>
        <v>149042.85830723448</v>
      </c>
      <c r="G543">
        <f t="shared" ca="1" si="189"/>
        <v>118392.86196091797</v>
      </c>
      <c r="H543">
        <f t="shared" ca="1" si="189"/>
        <v>86899.003243644154</v>
      </c>
      <c r="I543">
        <f t="shared" ca="1" si="189"/>
        <v>91210.913358443475</v>
      </c>
      <c r="J543">
        <f t="shared" ca="1" si="189"/>
        <v>96067.929076984554</v>
      </c>
      <c r="K543">
        <f t="shared" ca="1" si="189"/>
        <v>117229.69558449334</v>
      </c>
      <c r="L543">
        <f t="shared" ca="1" si="189"/>
        <v>99817.044512383349</v>
      </c>
      <c r="M543">
        <f t="shared" ca="1" si="189"/>
        <v>82418.379710463763</v>
      </c>
      <c r="O543">
        <f t="shared" ca="1" si="188"/>
        <v>343193.04873029434</v>
      </c>
      <c r="P543">
        <f t="shared" ca="1" si="190"/>
        <v>389603.50307172927</v>
      </c>
      <c r="Q543">
        <f t="shared" ca="1" si="190"/>
        <v>358863.85985558562</v>
      </c>
      <c r="R543">
        <f t="shared" ca="1" si="190"/>
        <v>448837.99041780387</v>
      </c>
      <c r="S543">
        <f t="shared" ca="1" si="190"/>
        <v>465870.17962196976</v>
      </c>
      <c r="T543">
        <f t="shared" ca="1" si="190"/>
        <v>563597.23519475618</v>
      </c>
      <c r="U543">
        <f t="shared" ca="1" si="190"/>
        <v>511775.9185563628</v>
      </c>
      <c r="V543">
        <f t="shared" ca="1" si="190"/>
        <v>589102.60229083325</v>
      </c>
      <c r="W543">
        <f t="shared" ca="1" si="190"/>
        <v>567014.41464899003</v>
      </c>
      <c r="X543">
        <f t="shared" ca="1" si="190"/>
        <v>553994.55913933367</v>
      </c>
      <c r="Z543">
        <f t="shared" ca="1" si="181"/>
        <v>327593.88184733444</v>
      </c>
      <c r="AA543">
        <f t="shared" ca="1" si="191"/>
        <v>348970.63301110145</v>
      </c>
      <c r="AB543">
        <f t="shared" ca="1" si="191"/>
        <v>391808.85016478004</v>
      </c>
      <c r="AC543">
        <f t="shared" ca="1" si="191"/>
        <v>443905.54288906802</v>
      </c>
      <c r="AD543">
        <f t="shared" ca="1" si="191"/>
        <v>479363.52459476865</v>
      </c>
      <c r="AE543">
        <f t="shared" ca="1" si="191"/>
        <v>520164.973270585</v>
      </c>
      <c r="AF543">
        <f t="shared" ca="1" si="191"/>
        <v>582820.1005089744</v>
      </c>
      <c r="AG543">
        <f t="shared" ca="1" si="191"/>
        <v>633790.06082455954</v>
      </c>
      <c r="AH543">
        <f t="shared" ca="1" si="191"/>
        <v>707866.03671357059</v>
      </c>
      <c r="AI543">
        <f t="shared" ca="1" si="191"/>
        <v>758769.62440985942</v>
      </c>
      <c r="AK543">
        <f t="shared" ca="1" si="183"/>
        <v>160106.9447180081</v>
      </c>
      <c r="AL543">
        <f t="shared" ca="1" si="192"/>
        <v>170613.04927914758</v>
      </c>
      <c r="AM543">
        <f t="shared" ca="1" si="192"/>
        <v>182043.80297261252</v>
      </c>
      <c r="AN543">
        <f t="shared" ca="1" si="192"/>
        <v>194395.17113284909</v>
      </c>
      <c r="AO543">
        <f t="shared" ca="1" si="192"/>
        <v>206407.87373480809</v>
      </c>
      <c r="AP543">
        <f t="shared" ca="1" si="192"/>
        <v>219264.15001531204</v>
      </c>
      <c r="AQ543">
        <f t="shared" ca="1" si="192"/>
        <v>234770.10369532579</v>
      </c>
      <c r="AR543">
        <f t="shared" ca="1" si="192"/>
        <v>250214.33701611971</v>
      </c>
      <c r="AS543">
        <f t="shared" ca="1" si="192"/>
        <v>266224.11191314558</v>
      </c>
      <c r="AT543">
        <f t="shared" ca="1" si="192"/>
        <v>285396.27422288747</v>
      </c>
      <c r="AV543">
        <f t="shared" ca="1" si="185"/>
        <v>1081759.3713002126</v>
      </c>
      <c r="BB543">
        <f t="shared" ca="1" si="186"/>
        <v>1680578.8374825446</v>
      </c>
    </row>
    <row r="544" spans="4:54" x14ac:dyDescent="0.35">
      <c r="D544">
        <f t="shared" ca="1" si="187"/>
        <v>259134.96143699865</v>
      </c>
      <c r="E544">
        <f t="shared" ca="1" si="189"/>
        <v>246737.45538030338</v>
      </c>
      <c r="F544">
        <f t="shared" ca="1" si="189"/>
        <v>151656.87018312493</v>
      </c>
      <c r="G544">
        <f t="shared" ca="1" si="189"/>
        <v>207233.48687536869</v>
      </c>
      <c r="H544">
        <f t="shared" ca="1" si="189"/>
        <v>172589.36077920263</v>
      </c>
      <c r="I544">
        <f t="shared" ca="1" si="189"/>
        <v>189962.30789902172</v>
      </c>
      <c r="J544">
        <f t="shared" ca="1" si="189"/>
        <v>201728.97044118738</v>
      </c>
      <c r="K544">
        <f t="shared" ca="1" si="189"/>
        <v>159200.52569798162</v>
      </c>
      <c r="L544">
        <f t="shared" ca="1" si="189"/>
        <v>142189.31954529445</v>
      </c>
      <c r="M544">
        <f t="shared" ca="1" si="189"/>
        <v>227460.40527891839</v>
      </c>
      <c r="O544">
        <f t="shared" ca="1" si="188"/>
        <v>338717.06048561342</v>
      </c>
      <c r="P544">
        <f t="shared" ca="1" si="190"/>
        <v>396739.63608671265</v>
      </c>
      <c r="Q544">
        <f t="shared" ca="1" si="190"/>
        <v>412753.38217319094</v>
      </c>
      <c r="R544">
        <f t="shared" ca="1" si="190"/>
        <v>422637.10190123937</v>
      </c>
      <c r="S544">
        <f t="shared" ca="1" si="190"/>
        <v>495671.06225089572</v>
      </c>
      <c r="T544">
        <f t="shared" ca="1" si="190"/>
        <v>509750.84126057749</v>
      </c>
      <c r="U544">
        <f t="shared" ca="1" si="190"/>
        <v>619004.99421672977</v>
      </c>
      <c r="V544">
        <f t="shared" ca="1" si="190"/>
        <v>593590.69851516478</v>
      </c>
      <c r="W544">
        <f t="shared" ca="1" si="190"/>
        <v>728052.57114144426</v>
      </c>
      <c r="X544">
        <f t="shared" ca="1" si="190"/>
        <v>843259.94947586232</v>
      </c>
      <c r="Z544">
        <f t="shared" ca="1" si="181"/>
        <v>329039.14085471444</v>
      </c>
      <c r="AA544">
        <f t="shared" ca="1" si="191"/>
        <v>365226.6435186356</v>
      </c>
      <c r="AB544">
        <f t="shared" ca="1" si="191"/>
        <v>380595.54464001593</v>
      </c>
      <c r="AC544">
        <f t="shared" ca="1" si="191"/>
        <v>433925.59971477604</v>
      </c>
      <c r="AD544">
        <f t="shared" ca="1" si="191"/>
        <v>486639.50213318662</v>
      </c>
      <c r="AE544">
        <f t="shared" ca="1" si="191"/>
        <v>510966.94215197855</v>
      </c>
      <c r="AF544">
        <f t="shared" ca="1" si="191"/>
        <v>538073.44324012729</v>
      </c>
      <c r="AG544">
        <f t="shared" ca="1" si="191"/>
        <v>553741.27650305943</v>
      </c>
      <c r="AH544">
        <f t="shared" ca="1" si="191"/>
        <v>610430.3321489396</v>
      </c>
      <c r="AI544">
        <f t="shared" ca="1" si="191"/>
        <v>696136.75457398407</v>
      </c>
      <c r="AK544">
        <f t="shared" ca="1" si="183"/>
        <v>159277.2154301384</v>
      </c>
      <c r="AL544">
        <f t="shared" ca="1" si="192"/>
        <v>171786.79214629377</v>
      </c>
      <c r="AM544">
        <f t="shared" ca="1" si="192"/>
        <v>183565.19831270276</v>
      </c>
      <c r="AN544">
        <f t="shared" ca="1" si="192"/>
        <v>194604.93958117763</v>
      </c>
      <c r="AO544">
        <f t="shared" ca="1" si="192"/>
        <v>206679.3446201958</v>
      </c>
      <c r="AP544">
        <f t="shared" ca="1" si="192"/>
        <v>221839.59476931914</v>
      </c>
      <c r="AQ544">
        <f t="shared" ca="1" si="192"/>
        <v>238170.52546322267</v>
      </c>
      <c r="AR544">
        <f t="shared" ca="1" si="192"/>
        <v>253142.28830181516</v>
      </c>
      <c r="AS544">
        <f t="shared" ca="1" si="192"/>
        <v>271161.44596183981</v>
      </c>
      <c r="AT544">
        <f t="shared" ca="1" si="192"/>
        <v>288590.58674365381</v>
      </c>
      <c r="AV544">
        <f t="shared" ca="1" si="185"/>
        <v>1128570.9953090346</v>
      </c>
      <c r="BB544">
        <f t="shared" ca="1" si="186"/>
        <v>2055447.6960724185</v>
      </c>
    </row>
    <row r="545" spans="4:54" x14ac:dyDescent="0.35">
      <c r="D545">
        <f t="shared" ca="1" si="187"/>
        <v>261337.23857447811</v>
      </c>
      <c r="E545">
        <f t="shared" ca="1" si="189"/>
        <v>303269.04717611201</v>
      </c>
      <c r="F545">
        <f t="shared" ca="1" si="189"/>
        <v>441547.87260620797</v>
      </c>
      <c r="G545">
        <f t="shared" ca="1" si="189"/>
        <v>607353.69646428828</v>
      </c>
      <c r="H545">
        <f t="shared" ca="1" si="189"/>
        <v>879362.09493947553</v>
      </c>
      <c r="I545">
        <f t="shared" ca="1" si="189"/>
        <v>1244494.8731438587</v>
      </c>
      <c r="J545">
        <f t="shared" ca="1" si="189"/>
        <v>907043.84191620338</v>
      </c>
      <c r="K545">
        <f t="shared" ca="1" si="189"/>
        <v>1143110.34444543</v>
      </c>
      <c r="L545">
        <f t="shared" ca="1" si="189"/>
        <v>1055228.6256454515</v>
      </c>
      <c r="M545">
        <f t="shared" ca="1" si="189"/>
        <v>1530272.5897637329</v>
      </c>
      <c r="O545">
        <f t="shared" ca="1" si="188"/>
        <v>294031.21181111684</v>
      </c>
      <c r="P545">
        <f t="shared" ca="1" si="190"/>
        <v>293836.91736965452</v>
      </c>
      <c r="Q545">
        <f t="shared" ca="1" si="190"/>
        <v>313508.67368834617</v>
      </c>
      <c r="R545">
        <f t="shared" ca="1" si="190"/>
        <v>357819.76011355105</v>
      </c>
      <c r="S545">
        <f t="shared" ca="1" si="190"/>
        <v>389984.01706416259</v>
      </c>
      <c r="T545">
        <f t="shared" ca="1" si="190"/>
        <v>412405.04168532084</v>
      </c>
      <c r="U545">
        <f t="shared" ca="1" si="190"/>
        <v>388201.17825926619</v>
      </c>
      <c r="V545">
        <f t="shared" ca="1" si="190"/>
        <v>388144.19214572839</v>
      </c>
      <c r="W545">
        <f t="shared" ca="1" si="190"/>
        <v>439290.78276402212</v>
      </c>
      <c r="X545">
        <f t="shared" ca="1" si="190"/>
        <v>499802.60170365789</v>
      </c>
      <c r="Z545">
        <f t="shared" ca="1" si="181"/>
        <v>336240.46811220818</v>
      </c>
      <c r="AA545">
        <f t="shared" ca="1" si="191"/>
        <v>345587.52211967879</v>
      </c>
      <c r="AB545">
        <f t="shared" ca="1" si="191"/>
        <v>393235.59744150692</v>
      </c>
      <c r="AC545">
        <f t="shared" ca="1" si="191"/>
        <v>433002.25135493453</v>
      </c>
      <c r="AD545">
        <f t="shared" ca="1" si="191"/>
        <v>470526.20275552577</v>
      </c>
      <c r="AE545">
        <f t="shared" ca="1" si="191"/>
        <v>508745.59680332587</v>
      </c>
      <c r="AF545">
        <f t="shared" ca="1" si="191"/>
        <v>556132.67090504768</v>
      </c>
      <c r="AG545">
        <f t="shared" ca="1" si="191"/>
        <v>620693.94493303006</v>
      </c>
      <c r="AH545">
        <f t="shared" ca="1" si="191"/>
        <v>681315.25654388324</v>
      </c>
      <c r="AI545">
        <f t="shared" ca="1" si="191"/>
        <v>768719.0851347805</v>
      </c>
      <c r="AK545">
        <f t="shared" ca="1" si="183"/>
        <v>161896.84588844766</v>
      </c>
      <c r="AL545">
        <f t="shared" ca="1" si="192"/>
        <v>174005.34537734211</v>
      </c>
      <c r="AM545">
        <f t="shared" ca="1" si="192"/>
        <v>186382.20110865269</v>
      </c>
      <c r="AN545">
        <f t="shared" ca="1" si="192"/>
        <v>201026.12676517607</v>
      </c>
      <c r="AO545">
        <f t="shared" ca="1" si="192"/>
        <v>215174.00966029987</v>
      </c>
      <c r="AP545">
        <f t="shared" ca="1" si="192"/>
        <v>228510.59342279308</v>
      </c>
      <c r="AQ545">
        <f t="shared" ca="1" si="192"/>
        <v>242890.88701545497</v>
      </c>
      <c r="AR545">
        <f t="shared" ca="1" si="192"/>
        <v>260224.57277855833</v>
      </c>
      <c r="AS545">
        <f t="shared" ca="1" si="192"/>
        <v>280273.63947604562</v>
      </c>
      <c r="AT545">
        <f t="shared" ca="1" si="192"/>
        <v>300727.51032565784</v>
      </c>
      <c r="AV545">
        <f t="shared" ca="1" si="185"/>
        <v>1334674.3448447138</v>
      </c>
      <c r="BB545">
        <f t="shared" ca="1" si="186"/>
        <v>3099521.786927829</v>
      </c>
    </row>
    <row r="546" spans="4:54" x14ac:dyDescent="0.35">
      <c r="D546">
        <f t="shared" ca="1" si="187"/>
        <v>340831.48112621467</v>
      </c>
      <c r="E546">
        <f t="shared" ca="1" si="189"/>
        <v>414712.54780958581</v>
      </c>
      <c r="F546">
        <f t="shared" ca="1" si="189"/>
        <v>352237.20390096318</v>
      </c>
      <c r="G546">
        <f t="shared" ca="1" si="189"/>
        <v>345384.34346540412</v>
      </c>
      <c r="H546">
        <f t="shared" ca="1" si="189"/>
        <v>414137.0131107287</v>
      </c>
      <c r="I546">
        <f t="shared" ca="1" si="189"/>
        <v>344874.43992229836</v>
      </c>
      <c r="J546">
        <f t="shared" ca="1" si="189"/>
        <v>468485.34281041863</v>
      </c>
      <c r="K546">
        <f t="shared" ca="1" si="189"/>
        <v>556123.69002188276</v>
      </c>
      <c r="L546">
        <f t="shared" ca="1" si="189"/>
        <v>365684.73277278524</v>
      </c>
      <c r="M546">
        <f t="shared" ca="1" si="189"/>
        <v>515217.58861844148</v>
      </c>
      <c r="O546">
        <f t="shared" ca="1" si="188"/>
        <v>294213.51645336527</v>
      </c>
      <c r="P546">
        <f t="shared" ca="1" si="190"/>
        <v>363215.47931115952</v>
      </c>
      <c r="Q546">
        <f t="shared" ca="1" si="190"/>
        <v>385231.71259154927</v>
      </c>
      <c r="R546">
        <f t="shared" ca="1" si="190"/>
        <v>370701.25662188948</v>
      </c>
      <c r="S546">
        <f t="shared" ca="1" si="190"/>
        <v>363433.64798195794</v>
      </c>
      <c r="T546">
        <f t="shared" ca="1" si="190"/>
        <v>344939.67262909602</v>
      </c>
      <c r="U546">
        <f t="shared" ca="1" si="190"/>
        <v>407901.96569396061</v>
      </c>
      <c r="V546">
        <f t="shared" ca="1" si="190"/>
        <v>425426.96400678135</v>
      </c>
      <c r="W546">
        <f t="shared" ca="1" si="190"/>
        <v>472719.03082267969</v>
      </c>
      <c r="X546">
        <f t="shared" ca="1" si="190"/>
        <v>593508.80909716233</v>
      </c>
      <c r="Z546">
        <f t="shared" ca="1" si="181"/>
        <v>338874.56967492722</v>
      </c>
      <c r="AA546">
        <f t="shared" ca="1" si="191"/>
        <v>361601.74894867704</v>
      </c>
      <c r="AB546">
        <f t="shared" ca="1" si="191"/>
        <v>399586.98077568354</v>
      </c>
      <c r="AC546">
        <f t="shared" ca="1" si="191"/>
        <v>434882.86897683365</v>
      </c>
      <c r="AD546">
        <f t="shared" ca="1" si="191"/>
        <v>458943.8897587168</v>
      </c>
      <c r="AE546">
        <f t="shared" ca="1" si="191"/>
        <v>522513.99730227166</v>
      </c>
      <c r="AF546">
        <f t="shared" ca="1" si="191"/>
        <v>571662.94264015951</v>
      </c>
      <c r="AG546">
        <f t="shared" ca="1" si="191"/>
        <v>604730.11617154442</v>
      </c>
      <c r="AH546">
        <f t="shared" ca="1" si="191"/>
        <v>681557.71082119027</v>
      </c>
      <c r="AI546">
        <f t="shared" ca="1" si="191"/>
        <v>737443.95100275264</v>
      </c>
      <c r="AK546">
        <f t="shared" ca="1" si="183"/>
        <v>160786.76265041166</v>
      </c>
      <c r="AL546">
        <f t="shared" ca="1" si="192"/>
        <v>170906.99103812021</v>
      </c>
      <c r="AM546">
        <f t="shared" ca="1" si="192"/>
        <v>181478.05389735973</v>
      </c>
      <c r="AN546">
        <f t="shared" ca="1" si="192"/>
        <v>193801.86083159046</v>
      </c>
      <c r="AO546">
        <f t="shared" ca="1" si="192"/>
        <v>207969.72351067682</v>
      </c>
      <c r="AP546">
        <f t="shared" ca="1" si="192"/>
        <v>223266.06726387716</v>
      </c>
      <c r="AQ546">
        <f t="shared" ca="1" si="192"/>
        <v>239600.34118941595</v>
      </c>
      <c r="AR546">
        <f t="shared" ca="1" si="192"/>
        <v>257026.23893218141</v>
      </c>
      <c r="AS546">
        <f t="shared" ca="1" si="192"/>
        <v>273274.07936448528</v>
      </c>
      <c r="AT546">
        <f t="shared" ca="1" si="192"/>
        <v>291697.44548640226</v>
      </c>
      <c r="AV546">
        <f t="shared" ca="1" si="185"/>
        <v>1318533.9511655557</v>
      </c>
      <c r="BB546">
        <f t="shared" ca="1" si="186"/>
        <v>2137867.7942047589</v>
      </c>
    </row>
    <row r="547" spans="4:54" x14ac:dyDescent="0.35">
      <c r="D547">
        <f t="shared" ca="1" si="187"/>
        <v>302263.21971998987</v>
      </c>
      <c r="E547">
        <f t="shared" ref="E547:M562" ca="1" si="193">D547*(1+(-0.4+RAND()))</f>
        <v>218567.83645051843</v>
      </c>
      <c r="F547">
        <f t="shared" ca="1" si="193"/>
        <v>287637.76868872531</v>
      </c>
      <c r="G547">
        <f t="shared" ca="1" si="193"/>
        <v>375688.02856297785</v>
      </c>
      <c r="H547">
        <f t="shared" ca="1" si="193"/>
        <v>358514.08769818343</v>
      </c>
      <c r="I547">
        <f t="shared" ca="1" si="193"/>
        <v>564159.03159814945</v>
      </c>
      <c r="J547">
        <f t="shared" ca="1" si="193"/>
        <v>800004.44972553663</v>
      </c>
      <c r="K547">
        <f t="shared" ca="1" si="193"/>
        <v>841017.05612663913</v>
      </c>
      <c r="L547">
        <f t="shared" ca="1" si="193"/>
        <v>1145069.1007360464</v>
      </c>
      <c r="M547">
        <f t="shared" ca="1" si="193"/>
        <v>1473636.8396966977</v>
      </c>
      <c r="O547">
        <f t="shared" ca="1" si="188"/>
        <v>280857.98857221013</v>
      </c>
      <c r="P547">
        <f t="shared" ca="1" si="190"/>
        <v>306204.42085597152</v>
      </c>
      <c r="Q547">
        <f t="shared" ca="1" si="190"/>
        <v>299876.85019957373</v>
      </c>
      <c r="R547">
        <f t="shared" ca="1" si="190"/>
        <v>313818.45996152092</v>
      </c>
      <c r="S547">
        <f t="shared" ca="1" si="190"/>
        <v>282565.28508361825</v>
      </c>
      <c r="T547">
        <f t="shared" ca="1" si="190"/>
        <v>264420.51990947634</v>
      </c>
      <c r="U547">
        <f t="shared" ca="1" si="190"/>
        <v>264694.52050688578</v>
      </c>
      <c r="V547">
        <f t="shared" ca="1" si="190"/>
        <v>279945.72178987542</v>
      </c>
      <c r="W547">
        <f t="shared" ca="1" si="190"/>
        <v>336478.98187077657</v>
      </c>
      <c r="X547">
        <f t="shared" ca="1" si="190"/>
        <v>303278.04249405605</v>
      </c>
      <c r="Z547">
        <f t="shared" ca="1" si="181"/>
        <v>313350.54888670141</v>
      </c>
      <c r="AA547">
        <f t="shared" ca="1" si="191"/>
        <v>347680.98801742971</v>
      </c>
      <c r="AB547">
        <f t="shared" ca="1" si="191"/>
        <v>374668.33837497159</v>
      </c>
      <c r="AC547">
        <f t="shared" ca="1" si="191"/>
        <v>396805.58391581959</v>
      </c>
      <c r="AD547">
        <f t="shared" ca="1" si="191"/>
        <v>437448.82720635214</v>
      </c>
      <c r="AE547">
        <f t="shared" ca="1" si="191"/>
        <v>483680.14557770622</v>
      </c>
      <c r="AF547">
        <f t="shared" ca="1" si="191"/>
        <v>501297.00222090184</v>
      </c>
      <c r="AG547">
        <f t="shared" ca="1" si="191"/>
        <v>535614.66997909732</v>
      </c>
      <c r="AH547">
        <f t="shared" ca="1" si="191"/>
        <v>595151.93433513807</v>
      </c>
      <c r="AI547">
        <f t="shared" ca="1" si="191"/>
        <v>614488.2670388096</v>
      </c>
      <c r="AK547">
        <f t="shared" ca="1" si="183"/>
        <v>161573.15667452104</v>
      </c>
      <c r="AL547">
        <f t="shared" ca="1" si="192"/>
        <v>174498.76648399953</v>
      </c>
      <c r="AM547">
        <f t="shared" ca="1" si="192"/>
        <v>188089.51547743779</v>
      </c>
      <c r="AN547">
        <f t="shared" ca="1" si="192"/>
        <v>202958.92833929951</v>
      </c>
      <c r="AO547">
        <f t="shared" ca="1" si="192"/>
        <v>216105.84451943514</v>
      </c>
      <c r="AP547">
        <f t="shared" ca="1" si="192"/>
        <v>233287.4096184891</v>
      </c>
      <c r="AQ547">
        <f t="shared" ca="1" si="192"/>
        <v>247351.17066502199</v>
      </c>
      <c r="AR547">
        <f t="shared" ca="1" si="192"/>
        <v>263680.09969765745</v>
      </c>
      <c r="AS547">
        <f t="shared" ca="1" si="192"/>
        <v>283238.82319037884</v>
      </c>
      <c r="AT547">
        <f t="shared" ca="1" si="192"/>
        <v>302298.42054810718</v>
      </c>
      <c r="AV547">
        <f t="shared" ca="1" si="185"/>
        <v>1150272.4727407084</v>
      </c>
      <c r="BB547">
        <f t="shared" ca="1" si="186"/>
        <v>2693701.5697776703</v>
      </c>
    </row>
    <row r="548" spans="4:54" x14ac:dyDescent="0.35">
      <c r="D548">
        <f t="shared" ca="1" si="187"/>
        <v>190744.13501403856</v>
      </c>
      <c r="E548">
        <f t="shared" ca="1" si="193"/>
        <v>126157.33276686548</v>
      </c>
      <c r="F548">
        <f t="shared" ca="1" si="193"/>
        <v>126276.33245626661</v>
      </c>
      <c r="G548">
        <f t="shared" ca="1" si="193"/>
        <v>132252.3667183994</v>
      </c>
      <c r="H548">
        <f t="shared" ca="1" si="193"/>
        <v>178792.29125887845</v>
      </c>
      <c r="I548">
        <f t="shared" ca="1" si="193"/>
        <v>109566.77604284837</v>
      </c>
      <c r="J548">
        <f t="shared" ca="1" si="193"/>
        <v>119334.89565619914</v>
      </c>
      <c r="K548">
        <f t="shared" ca="1" si="193"/>
        <v>145012.04409831125</v>
      </c>
      <c r="L548">
        <f t="shared" ca="1" si="193"/>
        <v>164380.75081129078</v>
      </c>
      <c r="M548">
        <f t="shared" ca="1" si="193"/>
        <v>144177.29689024933</v>
      </c>
      <c r="O548">
        <f t="shared" ca="1" si="188"/>
        <v>271872.46817208588</v>
      </c>
      <c r="P548">
        <f t="shared" ref="P548:X563" ca="1" si="194">O548*(1+(-0.1+0.36*RAND()))</f>
        <v>322464.23695983691</v>
      </c>
      <c r="Q548">
        <f t="shared" ca="1" si="194"/>
        <v>386494.55441959674</v>
      </c>
      <c r="R548">
        <f t="shared" ca="1" si="194"/>
        <v>450472.24545752653</v>
      </c>
      <c r="S548">
        <f t="shared" ca="1" si="194"/>
        <v>503466.54148253851</v>
      </c>
      <c r="T548">
        <f t="shared" ca="1" si="194"/>
        <v>491186.71363184002</v>
      </c>
      <c r="U548">
        <f t="shared" ca="1" si="194"/>
        <v>567453.04859774956</v>
      </c>
      <c r="V548">
        <f t="shared" ca="1" si="194"/>
        <v>713144.28542457463</v>
      </c>
      <c r="W548">
        <f t="shared" ca="1" si="194"/>
        <v>866529.11205704359</v>
      </c>
      <c r="X548">
        <f t="shared" ca="1" si="194"/>
        <v>906492.32366119814</v>
      </c>
      <c r="Z548">
        <f t="shared" ca="1" si="181"/>
        <v>319915.88145095611</v>
      </c>
      <c r="AA548">
        <f t="shared" ref="AA548:AI563" ca="1" si="195">Z548*(1+_xlfn.NORM.INV(RAND(),0.08,0.04))</f>
        <v>329321.04152430088</v>
      </c>
      <c r="AB548">
        <f t="shared" ca="1" si="195"/>
        <v>343191.02002310363</v>
      </c>
      <c r="AC548">
        <f t="shared" ca="1" si="195"/>
        <v>386423.44746137096</v>
      </c>
      <c r="AD548">
        <f t="shared" ca="1" si="195"/>
        <v>411219.4213599973</v>
      </c>
      <c r="AE548">
        <f t="shared" ca="1" si="195"/>
        <v>430371.09830096882</v>
      </c>
      <c r="AF548">
        <f t="shared" ca="1" si="195"/>
        <v>488360.40387062647</v>
      </c>
      <c r="AG548">
        <f t="shared" ca="1" si="195"/>
        <v>561275.75147410494</v>
      </c>
      <c r="AH548">
        <f t="shared" ca="1" si="195"/>
        <v>586862.29499983287</v>
      </c>
      <c r="AI548">
        <f t="shared" ca="1" si="195"/>
        <v>616183.84554558841</v>
      </c>
      <c r="AK548">
        <f t="shared" ca="1" si="183"/>
        <v>161294.97375038126</v>
      </c>
      <c r="AL548">
        <f t="shared" ref="AL548:AT563" ca="1" si="196">AK548*(1+(0.06+0.02*RAND()))</f>
        <v>173544.77091972617</v>
      </c>
      <c r="AM548">
        <f t="shared" ca="1" si="196"/>
        <v>186560.42963953534</v>
      </c>
      <c r="AN548">
        <f t="shared" ca="1" si="196"/>
        <v>198707.47139215595</v>
      </c>
      <c r="AO548">
        <f t="shared" ca="1" si="196"/>
        <v>211652.06373815477</v>
      </c>
      <c r="AP548">
        <f t="shared" ca="1" si="196"/>
        <v>225393.03212050424</v>
      </c>
      <c r="AQ548">
        <f t="shared" ca="1" si="196"/>
        <v>239355.13761445874</v>
      </c>
      <c r="AR548">
        <f t="shared" ca="1" si="196"/>
        <v>255256.16341685524</v>
      </c>
      <c r="AS548">
        <f t="shared" ca="1" si="196"/>
        <v>273027.67991019797</v>
      </c>
      <c r="AT548">
        <f t="shared" ca="1" si="196"/>
        <v>290565.22883666283</v>
      </c>
      <c r="AV548">
        <f t="shared" ca="1" si="185"/>
        <v>1042522.3365385024</v>
      </c>
      <c r="BB548">
        <f t="shared" ca="1" si="186"/>
        <v>1957418.6949336987</v>
      </c>
    </row>
    <row r="549" spans="4:54" x14ac:dyDescent="0.35">
      <c r="D549">
        <f t="shared" ca="1" si="187"/>
        <v>167563.58107126658</v>
      </c>
      <c r="E549">
        <f t="shared" ca="1" si="193"/>
        <v>223705.14174187931</v>
      </c>
      <c r="F549">
        <f t="shared" ca="1" si="193"/>
        <v>269534.94057585072</v>
      </c>
      <c r="G549">
        <f t="shared" ca="1" si="193"/>
        <v>323628.74831158918</v>
      </c>
      <c r="H549">
        <f t="shared" ca="1" si="193"/>
        <v>223087.11841856042</v>
      </c>
      <c r="I549">
        <f t="shared" ca="1" si="193"/>
        <v>356891.59116707259</v>
      </c>
      <c r="J549">
        <f t="shared" ca="1" si="193"/>
        <v>379172.6882217793</v>
      </c>
      <c r="K549">
        <f t="shared" ca="1" si="193"/>
        <v>444331.81841200136</v>
      </c>
      <c r="L549">
        <f t="shared" ca="1" si="193"/>
        <v>424331.90582148853</v>
      </c>
      <c r="M549">
        <f t="shared" ca="1" si="193"/>
        <v>295443.91381874902</v>
      </c>
      <c r="O549">
        <f t="shared" ca="1" si="188"/>
        <v>345255.07395969686</v>
      </c>
      <c r="P549">
        <f t="shared" ca="1" si="194"/>
        <v>411421.73122365359</v>
      </c>
      <c r="Q549">
        <f t="shared" ca="1" si="194"/>
        <v>442362.27107349742</v>
      </c>
      <c r="R549">
        <f t="shared" ca="1" si="194"/>
        <v>533156.13871565321</v>
      </c>
      <c r="S549">
        <f t="shared" ca="1" si="194"/>
        <v>602678.07152187522</v>
      </c>
      <c r="T549">
        <f t="shared" ca="1" si="194"/>
        <v>576809.55893912248</v>
      </c>
      <c r="U549">
        <f t="shared" ca="1" si="194"/>
        <v>643791.97704710264</v>
      </c>
      <c r="V549">
        <f t="shared" ca="1" si="194"/>
        <v>634364.78834868316</v>
      </c>
      <c r="W549">
        <f t="shared" ca="1" si="194"/>
        <v>602483.14536833635</v>
      </c>
      <c r="X549">
        <f t="shared" ca="1" si="194"/>
        <v>563515.63667852595</v>
      </c>
      <c r="Z549">
        <f t="shared" ca="1" si="181"/>
        <v>316195.59573154896</v>
      </c>
      <c r="AA549">
        <f t="shared" ca="1" si="195"/>
        <v>353232.98694310023</v>
      </c>
      <c r="AB549">
        <f t="shared" ca="1" si="195"/>
        <v>364581.47713949037</v>
      </c>
      <c r="AC549">
        <f t="shared" ca="1" si="195"/>
        <v>380435.85946504539</v>
      </c>
      <c r="AD549">
        <f t="shared" ca="1" si="195"/>
        <v>399091.96722400736</v>
      </c>
      <c r="AE549">
        <f t="shared" ca="1" si="195"/>
        <v>441432.53713723738</v>
      </c>
      <c r="AF549">
        <f t="shared" ca="1" si="195"/>
        <v>502987.75481093442</v>
      </c>
      <c r="AG549">
        <f t="shared" ca="1" si="195"/>
        <v>534892.27789657738</v>
      </c>
      <c r="AH549">
        <f t="shared" ca="1" si="195"/>
        <v>590640.11150053644</v>
      </c>
      <c r="AI549">
        <f t="shared" ca="1" si="195"/>
        <v>661344.38420178823</v>
      </c>
      <c r="AK549">
        <f t="shared" ca="1" si="183"/>
        <v>159336.18020970191</v>
      </c>
      <c r="AL549">
        <f t="shared" ca="1" si="196"/>
        <v>171657.58752989664</v>
      </c>
      <c r="AM549">
        <f t="shared" ca="1" si="196"/>
        <v>183860.84404043952</v>
      </c>
      <c r="AN549">
        <f t="shared" ca="1" si="196"/>
        <v>197159.89370203877</v>
      </c>
      <c r="AO549">
        <f t="shared" ca="1" si="196"/>
        <v>211033.31151547516</v>
      </c>
      <c r="AP549">
        <f t="shared" ca="1" si="196"/>
        <v>226702.99024318688</v>
      </c>
      <c r="AQ549">
        <f t="shared" ca="1" si="196"/>
        <v>244128.51921270939</v>
      </c>
      <c r="AR549">
        <f t="shared" ca="1" si="196"/>
        <v>261695.34945311985</v>
      </c>
      <c r="AS549">
        <f t="shared" ca="1" si="196"/>
        <v>280364.18586385442</v>
      </c>
      <c r="AT549">
        <f t="shared" ca="1" si="196"/>
        <v>298173.35010553472</v>
      </c>
      <c r="AV549">
        <f t="shared" ca="1" si="185"/>
        <v>1260339.5328292779</v>
      </c>
      <c r="BB549">
        <f t="shared" ca="1" si="186"/>
        <v>1818477.284804598</v>
      </c>
    </row>
    <row r="550" spans="4:54" x14ac:dyDescent="0.35">
      <c r="D550">
        <f t="shared" ca="1" si="187"/>
        <v>386893.36640379869</v>
      </c>
      <c r="E550">
        <f t="shared" ca="1" si="193"/>
        <v>529581.9615701522</v>
      </c>
      <c r="F550">
        <f t="shared" ca="1" si="193"/>
        <v>511263.15875551366</v>
      </c>
      <c r="G550">
        <f t="shared" ca="1" si="193"/>
        <v>749095.1684675382</v>
      </c>
      <c r="H550">
        <f t="shared" ca="1" si="193"/>
        <v>570713.28729818983</v>
      </c>
      <c r="I550">
        <f t="shared" ca="1" si="193"/>
        <v>826577.84151486715</v>
      </c>
      <c r="J550">
        <f t="shared" ca="1" si="193"/>
        <v>873176.01907949033</v>
      </c>
      <c r="K550">
        <f t="shared" ca="1" si="193"/>
        <v>981161.54117551947</v>
      </c>
      <c r="L550">
        <f t="shared" ca="1" si="193"/>
        <v>1492978.9749844114</v>
      </c>
      <c r="M550">
        <f t="shared" ca="1" si="193"/>
        <v>1274095.9337048249</v>
      </c>
      <c r="O550">
        <f t="shared" ca="1" si="188"/>
        <v>349218.99442794098</v>
      </c>
      <c r="P550">
        <f t="shared" ca="1" si="194"/>
        <v>325523.66102932848</v>
      </c>
      <c r="Q550">
        <f t="shared" ca="1" si="194"/>
        <v>393739.06496279425</v>
      </c>
      <c r="R550">
        <f t="shared" ca="1" si="194"/>
        <v>415310.3654790658</v>
      </c>
      <c r="S550">
        <f t="shared" ca="1" si="194"/>
        <v>495233.0588550542</v>
      </c>
      <c r="T550">
        <f t="shared" ca="1" si="194"/>
        <v>499127.52298166027</v>
      </c>
      <c r="U550">
        <f t="shared" ca="1" si="194"/>
        <v>457883.5426115935</v>
      </c>
      <c r="V550">
        <f t="shared" ca="1" si="194"/>
        <v>431459.99110223551</v>
      </c>
      <c r="W550">
        <f t="shared" ca="1" si="194"/>
        <v>468211.46427114273</v>
      </c>
      <c r="X550">
        <f t="shared" ca="1" si="194"/>
        <v>447905.07417677931</v>
      </c>
      <c r="Z550">
        <f t="shared" ca="1" si="181"/>
        <v>321618.47359292809</v>
      </c>
      <c r="AA550">
        <f t="shared" ca="1" si="195"/>
        <v>363236.09504925925</v>
      </c>
      <c r="AB550">
        <f t="shared" ca="1" si="195"/>
        <v>411799.23966833571</v>
      </c>
      <c r="AC550">
        <f t="shared" ca="1" si="195"/>
        <v>419248.03977257194</v>
      </c>
      <c r="AD550">
        <f t="shared" ca="1" si="195"/>
        <v>441375.98733442329</v>
      </c>
      <c r="AE550">
        <f t="shared" ca="1" si="195"/>
        <v>452355.54485312558</v>
      </c>
      <c r="AF550">
        <f t="shared" ca="1" si="195"/>
        <v>525314.5244038346</v>
      </c>
      <c r="AG550">
        <f t="shared" ca="1" si="195"/>
        <v>545447.79668217956</v>
      </c>
      <c r="AH550">
        <f t="shared" ca="1" si="195"/>
        <v>593069.53946304147</v>
      </c>
      <c r="AI550">
        <f t="shared" ca="1" si="195"/>
        <v>649263.50575271156</v>
      </c>
      <c r="AK550">
        <f t="shared" ca="1" si="183"/>
        <v>161234.1734614872</v>
      </c>
      <c r="AL550">
        <f t="shared" ca="1" si="196"/>
        <v>172314.13675292832</v>
      </c>
      <c r="AM550">
        <f t="shared" ca="1" si="196"/>
        <v>184064.06225708436</v>
      </c>
      <c r="AN550">
        <f t="shared" ca="1" si="196"/>
        <v>196504.14473517225</v>
      </c>
      <c r="AO550">
        <f t="shared" ca="1" si="196"/>
        <v>210881.93463938916</v>
      </c>
      <c r="AP550">
        <f t="shared" ca="1" si="196"/>
        <v>224455.7759024043</v>
      </c>
      <c r="AQ550">
        <f t="shared" ca="1" si="196"/>
        <v>239685.85347750699</v>
      </c>
      <c r="AR550">
        <f t="shared" ca="1" si="196"/>
        <v>257542.23686395335</v>
      </c>
      <c r="AS550">
        <f t="shared" ca="1" si="196"/>
        <v>276797.57421148557</v>
      </c>
      <c r="AT550">
        <f t="shared" ca="1" si="196"/>
        <v>293859.4899434353</v>
      </c>
      <c r="AV550">
        <f t="shared" ca="1" si="185"/>
        <v>1500865.525643728</v>
      </c>
      <c r="BB550">
        <f t="shared" ca="1" si="186"/>
        <v>2665124.0035777511</v>
      </c>
    </row>
    <row r="551" spans="4:54" x14ac:dyDescent="0.35">
      <c r="D551">
        <f t="shared" ca="1" si="187"/>
        <v>185014.81813828295</v>
      </c>
      <c r="E551">
        <f t="shared" ca="1" si="193"/>
        <v>278286.28790865483</v>
      </c>
      <c r="F551">
        <f t="shared" ca="1" si="193"/>
        <v>372581.65847875329</v>
      </c>
      <c r="G551">
        <f t="shared" ca="1" si="193"/>
        <v>417667.57352489559</v>
      </c>
      <c r="H551">
        <f t="shared" ca="1" si="193"/>
        <v>510487.99014248664</v>
      </c>
      <c r="I551">
        <f t="shared" ca="1" si="193"/>
        <v>540188.82388869603</v>
      </c>
      <c r="J551">
        <f t="shared" ca="1" si="193"/>
        <v>445939.30269132106</v>
      </c>
      <c r="K551">
        <f t="shared" ca="1" si="193"/>
        <v>370018.85875113535</v>
      </c>
      <c r="L551">
        <f t="shared" ca="1" si="193"/>
        <v>351701.90869046451</v>
      </c>
      <c r="M551">
        <f t="shared" ca="1" si="193"/>
        <v>346458.8478032687</v>
      </c>
      <c r="O551">
        <f t="shared" ca="1" si="188"/>
        <v>306365.19854161504</v>
      </c>
      <c r="P551">
        <f t="shared" ca="1" si="194"/>
        <v>361829.31345665705</v>
      </c>
      <c r="Q551">
        <f t="shared" ca="1" si="194"/>
        <v>377498.37207567581</v>
      </c>
      <c r="R551">
        <f t="shared" ca="1" si="194"/>
        <v>456975.7343197827</v>
      </c>
      <c r="S551">
        <f t="shared" ca="1" si="194"/>
        <v>482415.43320884788</v>
      </c>
      <c r="T551">
        <f t="shared" ca="1" si="194"/>
        <v>593967.54343019787</v>
      </c>
      <c r="U551">
        <f t="shared" ca="1" si="194"/>
        <v>705449.74836360838</v>
      </c>
      <c r="V551">
        <f t="shared" ca="1" si="194"/>
        <v>650221.68991941179</v>
      </c>
      <c r="W551">
        <f t="shared" ca="1" si="194"/>
        <v>754967.69475102401</v>
      </c>
      <c r="X551">
        <f t="shared" ca="1" si="194"/>
        <v>708655.13300897239</v>
      </c>
      <c r="Z551">
        <f t="shared" ca="1" si="181"/>
        <v>293985.08694958972</v>
      </c>
      <c r="AA551">
        <f t="shared" ca="1" si="195"/>
        <v>323118.09566611482</v>
      </c>
      <c r="AB551">
        <f t="shared" ca="1" si="195"/>
        <v>367949.42794152506</v>
      </c>
      <c r="AC551">
        <f t="shared" ca="1" si="195"/>
        <v>402110.56800730305</v>
      </c>
      <c r="AD551">
        <f t="shared" ca="1" si="195"/>
        <v>453725.69925568363</v>
      </c>
      <c r="AE551">
        <f t="shared" ca="1" si="195"/>
        <v>504270.55259466334</v>
      </c>
      <c r="AF551">
        <f t="shared" ca="1" si="195"/>
        <v>527642.3814960937</v>
      </c>
      <c r="AG551">
        <f t="shared" ca="1" si="195"/>
        <v>526578.5215284524</v>
      </c>
      <c r="AH551">
        <f t="shared" ca="1" si="195"/>
        <v>557699.73499660206</v>
      </c>
      <c r="AI551">
        <f t="shared" ca="1" si="195"/>
        <v>646124.04272330378</v>
      </c>
      <c r="AK551">
        <f t="shared" ca="1" si="183"/>
        <v>159404.04572101307</v>
      </c>
      <c r="AL551">
        <f t="shared" ca="1" si="196"/>
        <v>168992.09318927309</v>
      </c>
      <c r="AM551">
        <f t="shared" ca="1" si="196"/>
        <v>180156.59473913629</v>
      </c>
      <c r="AN551">
        <f t="shared" ca="1" si="196"/>
        <v>192067.34688552184</v>
      </c>
      <c r="AO551">
        <f t="shared" ca="1" si="196"/>
        <v>206093.09724443653</v>
      </c>
      <c r="AP551">
        <f t="shared" ca="1" si="196"/>
        <v>220563.30077053761</v>
      </c>
      <c r="AQ551">
        <f t="shared" ca="1" si="196"/>
        <v>234807.32470886729</v>
      </c>
      <c r="AR551">
        <f t="shared" ca="1" si="196"/>
        <v>249987.47990598314</v>
      </c>
      <c r="AS551">
        <f t="shared" ca="1" si="196"/>
        <v>268841.98924630589</v>
      </c>
      <c r="AT551">
        <f t="shared" ca="1" si="196"/>
        <v>287779.64695184742</v>
      </c>
      <c r="AV551">
        <f t="shared" ca="1" si="185"/>
        <v>1298186.0532350906</v>
      </c>
      <c r="BB551">
        <f t="shared" ca="1" si="186"/>
        <v>1989017.6704873925</v>
      </c>
    </row>
    <row r="552" spans="4:54" x14ac:dyDescent="0.35">
      <c r="D552">
        <f t="shared" ca="1" si="187"/>
        <v>246324.55064032951</v>
      </c>
      <c r="E552">
        <f t="shared" ca="1" si="193"/>
        <v>269812.65554074512</v>
      </c>
      <c r="F552">
        <f t="shared" ca="1" si="193"/>
        <v>396444.44123138866</v>
      </c>
      <c r="G552">
        <f t="shared" ca="1" si="193"/>
        <v>474460.73109438067</v>
      </c>
      <c r="H552">
        <f t="shared" ca="1" si="193"/>
        <v>588333.39067725325</v>
      </c>
      <c r="I552">
        <f t="shared" ca="1" si="193"/>
        <v>828651.01728297328</v>
      </c>
      <c r="J552">
        <f t="shared" ca="1" si="193"/>
        <v>1203581.3587477449</v>
      </c>
      <c r="K552">
        <f t="shared" ca="1" si="193"/>
        <v>1126076.6721208815</v>
      </c>
      <c r="L552">
        <f t="shared" ca="1" si="193"/>
        <v>1087644.140816032</v>
      </c>
      <c r="M552">
        <f t="shared" ca="1" si="193"/>
        <v>940836.11701008817</v>
      </c>
      <c r="O552">
        <f t="shared" ca="1" si="188"/>
        <v>309233.71433128102</v>
      </c>
      <c r="P552">
        <f t="shared" ca="1" si="194"/>
        <v>338416.01400717086</v>
      </c>
      <c r="Q552">
        <f t="shared" ca="1" si="194"/>
        <v>413365.00839601539</v>
      </c>
      <c r="R552">
        <f t="shared" ca="1" si="194"/>
        <v>478634.96177827084</v>
      </c>
      <c r="S552">
        <f t="shared" ca="1" si="194"/>
        <v>446983.14956021891</v>
      </c>
      <c r="T552">
        <f t="shared" ca="1" si="194"/>
        <v>406547.09785310092</v>
      </c>
      <c r="U552">
        <f t="shared" ca="1" si="194"/>
        <v>428834.29309945909</v>
      </c>
      <c r="V552">
        <f t="shared" ca="1" si="194"/>
        <v>414722.95218346285</v>
      </c>
      <c r="W552">
        <f t="shared" ca="1" si="194"/>
        <v>418572.28571691283</v>
      </c>
      <c r="X552">
        <f t="shared" ca="1" si="194"/>
        <v>394331.41607327334</v>
      </c>
      <c r="Z552">
        <f t="shared" ca="1" si="181"/>
        <v>313681.36609035794</v>
      </c>
      <c r="AA552">
        <f t="shared" ca="1" si="195"/>
        <v>334099.28242218465</v>
      </c>
      <c r="AB552">
        <f t="shared" ca="1" si="195"/>
        <v>372120.61326885712</v>
      </c>
      <c r="AC552">
        <f t="shared" ca="1" si="195"/>
        <v>403999.64303347876</v>
      </c>
      <c r="AD552">
        <f t="shared" ca="1" si="195"/>
        <v>435033.53300551162</v>
      </c>
      <c r="AE552">
        <f t="shared" ca="1" si="195"/>
        <v>476385.49186439451</v>
      </c>
      <c r="AF552">
        <f t="shared" ca="1" si="195"/>
        <v>513486.41356532316</v>
      </c>
      <c r="AG552">
        <f t="shared" ca="1" si="195"/>
        <v>558293.118324638</v>
      </c>
      <c r="AH552">
        <f t="shared" ca="1" si="195"/>
        <v>590110.61768033658</v>
      </c>
      <c r="AI552">
        <f t="shared" ca="1" si="195"/>
        <v>635948.90233216924</v>
      </c>
      <c r="AK552">
        <f t="shared" ca="1" si="183"/>
        <v>160967.96105677809</v>
      </c>
      <c r="AL552">
        <f t="shared" ca="1" si="196"/>
        <v>172051.17692971296</v>
      </c>
      <c r="AM552">
        <f t="shared" ca="1" si="196"/>
        <v>183604.35658911505</v>
      </c>
      <c r="AN552">
        <f t="shared" ca="1" si="196"/>
        <v>194720.47735914247</v>
      </c>
      <c r="AO552">
        <f t="shared" ca="1" si="196"/>
        <v>208791.02635543272</v>
      </c>
      <c r="AP552">
        <f t="shared" ca="1" si="196"/>
        <v>221902.21164711515</v>
      </c>
      <c r="AQ552">
        <f t="shared" ca="1" si="196"/>
        <v>239333.41445980422</v>
      </c>
      <c r="AR552">
        <f t="shared" ca="1" si="196"/>
        <v>257567.15712445523</v>
      </c>
      <c r="AS552">
        <f t="shared" ca="1" si="196"/>
        <v>277988.42772922106</v>
      </c>
      <c r="AT552">
        <f t="shared" ca="1" si="196"/>
        <v>296691.94691903656</v>
      </c>
      <c r="AV552">
        <f t="shared" ca="1" si="185"/>
        <v>1365534.4194853762</v>
      </c>
      <c r="BB552">
        <f t="shared" ca="1" si="186"/>
        <v>2267808.3823345676</v>
      </c>
    </row>
    <row r="553" spans="4:54" x14ac:dyDescent="0.35">
      <c r="D553">
        <f t="shared" ca="1" si="187"/>
        <v>197085.66935531425</v>
      </c>
      <c r="E553">
        <f t="shared" ca="1" si="193"/>
        <v>129311.47903275212</v>
      </c>
      <c r="F553">
        <f t="shared" ca="1" si="193"/>
        <v>106533.15650109014</v>
      </c>
      <c r="G553">
        <f t="shared" ca="1" si="193"/>
        <v>87512.030359413111</v>
      </c>
      <c r="H553">
        <f t="shared" ca="1" si="193"/>
        <v>65978.242457490618</v>
      </c>
      <c r="I553">
        <f t="shared" ca="1" si="193"/>
        <v>42606.425194404146</v>
      </c>
      <c r="J553">
        <f t="shared" ca="1" si="193"/>
        <v>57320.787641708172</v>
      </c>
      <c r="K553">
        <f t="shared" ca="1" si="193"/>
        <v>43951.419334162412</v>
      </c>
      <c r="L553">
        <f t="shared" ca="1" si="193"/>
        <v>41088.600879234269</v>
      </c>
      <c r="M553">
        <f t="shared" ca="1" si="193"/>
        <v>40937.008946525508</v>
      </c>
      <c r="O553">
        <f t="shared" ca="1" si="188"/>
        <v>299149.41069080716</v>
      </c>
      <c r="P553">
        <f t="shared" ca="1" si="194"/>
        <v>279036.73328861792</v>
      </c>
      <c r="Q553">
        <f t="shared" ca="1" si="194"/>
        <v>267293.42817062041</v>
      </c>
      <c r="R553">
        <f t="shared" ca="1" si="194"/>
        <v>247555.95086855066</v>
      </c>
      <c r="S553">
        <f t="shared" ca="1" si="194"/>
        <v>264488.92861248419</v>
      </c>
      <c r="T553">
        <f t="shared" ca="1" si="194"/>
        <v>331285.83932925848</v>
      </c>
      <c r="U553">
        <f t="shared" ca="1" si="194"/>
        <v>363667.27400062029</v>
      </c>
      <c r="V553">
        <f t="shared" ca="1" si="194"/>
        <v>357633.07949291792</v>
      </c>
      <c r="W553">
        <f t="shared" ca="1" si="194"/>
        <v>384081.60411335796</v>
      </c>
      <c r="X553">
        <f t="shared" ca="1" si="194"/>
        <v>463949.03648929432</v>
      </c>
      <c r="Z553">
        <f t="shared" ca="1" si="181"/>
        <v>314872.69464892428</v>
      </c>
      <c r="AA553">
        <f t="shared" ca="1" si="195"/>
        <v>337139.73733349686</v>
      </c>
      <c r="AB553">
        <f t="shared" ca="1" si="195"/>
        <v>347306.44923106726</v>
      </c>
      <c r="AC553">
        <f t="shared" ca="1" si="195"/>
        <v>373556.73971700773</v>
      </c>
      <c r="AD553">
        <f t="shared" ca="1" si="195"/>
        <v>415647.30969059031</v>
      </c>
      <c r="AE553">
        <f t="shared" ca="1" si="195"/>
        <v>416038.27640957368</v>
      </c>
      <c r="AF553">
        <f t="shared" ca="1" si="195"/>
        <v>439062.67142117629</v>
      </c>
      <c r="AG553">
        <f t="shared" ca="1" si="195"/>
        <v>444750.99492618546</v>
      </c>
      <c r="AH553">
        <f t="shared" ca="1" si="195"/>
        <v>462140.61878161842</v>
      </c>
      <c r="AI553">
        <f t="shared" ca="1" si="195"/>
        <v>504433.98634396651</v>
      </c>
      <c r="AK553">
        <f t="shared" ca="1" si="183"/>
        <v>161936.2282305455</v>
      </c>
      <c r="AL553">
        <f t="shared" ca="1" si="196"/>
        <v>172863.67905641161</v>
      </c>
      <c r="AM553">
        <f t="shared" ca="1" si="196"/>
        <v>184098.43088050032</v>
      </c>
      <c r="AN553">
        <f t="shared" ca="1" si="196"/>
        <v>196031.38951636606</v>
      </c>
      <c r="AO553">
        <f t="shared" ca="1" si="196"/>
        <v>211669.4260958115</v>
      </c>
      <c r="AP553">
        <f t="shared" ca="1" si="196"/>
        <v>225517.86290257479</v>
      </c>
      <c r="AQ553">
        <f t="shared" ca="1" si="196"/>
        <v>241822.42335918077</v>
      </c>
      <c r="AR553">
        <f t="shared" ca="1" si="196"/>
        <v>258878.54556928869</v>
      </c>
      <c r="AS553">
        <f t="shared" ca="1" si="196"/>
        <v>275389.48751670803</v>
      </c>
      <c r="AT553">
        <f t="shared" ca="1" si="196"/>
        <v>296796.6702246294</v>
      </c>
      <c r="AV553">
        <f t="shared" ca="1" si="185"/>
        <v>905231.46478327818</v>
      </c>
      <c r="BB553">
        <f t="shared" ca="1" si="186"/>
        <v>1306116.7020044157</v>
      </c>
    </row>
    <row r="554" spans="4:54" x14ac:dyDescent="0.35">
      <c r="D554">
        <f t="shared" ca="1" si="187"/>
        <v>336655.2536670728</v>
      </c>
      <c r="E554">
        <f t="shared" ca="1" si="193"/>
        <v>521126.59169192484</v>
      </c>
      <c r="F554">
        <f t="shared" ca="1" si="193"/>
        <v>471000.96706582111</v>
      </c>
      <c r="G554">
        <f t="shared" ca="1" si="193"/>
        <v>663676.5339366463</v>
      </c>
      <c r="H554">
        <f t="shared" ca="1" si="193"/>
        <v>944706.26980854152</v>
      </c>
      <c r="I554">
        <f t="shared" ca="1" si="193"/>
        <v>1336839.9686542614</v>
      </c>
      <c r="J554">
        <f t="shared" ca="1" si="193"/>
        <v>1680869.6296577228</v>
      </c>
      <c r="K554">
        <f t="shared" ca="1" si="193"/>
        <v>2252719.8889114624</v>
      </c>
      <c r="L554">
        <f t="shared" ca="1" si="193"/>
        <v>2193523.3108210303</v>
      </c>
      <c r="M554">
        <f t="shared" ca="1" si="193"/>
        <v>3434969.6360006062</v>
      </c>
      <c r="O554">
        <f t="shared" ca="1" si="188"/>
        <v>347166.09792117804</v>
      </c>
      <c r="P554">
        <f t="shared" ca="1" si="194"/>
        <v>399161.23438664048</v>
      </c>
      <c r="Q554">
        <f t="shared" ca="1" si="194"/>
        <v>457070.22095612367</v>
      </c>
      <c r="R554">
        <f t="shared" ca="1" si="194"/>
        <v>524744.2185631718</v>
      </c>
      <c r="S554">
        <f t="shared" ca="1" si="194"/>
        <v>610610.10845772841</v>
      </c>
      <c r="T554">
        <f t="shared" ca="1" si="194"/>
        <v>680429.69370066363</v>
      </c>
      <c r="U554">
        <f t="shared" ca="1" si="194"/>
        <v>701632.83848319051</v>
      </c>
      <c r="V554">
        <f t="shared" ca="1" si="194"/>
        <v>653032.74970276922</v>
      </c>
      <c r="W554">
        <f t="shared" ca="1" si="194"/>
        <v>695884.34081821039</v>
      </c>
      <c r="X554">
        <f t="shared" ca="1" si="194"/>
        <v>751540.93831863243</v>
      </c>
      <c r="Z554">
        <f t="shared" ca="1" si="181"/>
        <v>315810.6576703249</v>
      </c>
      <c r="AA554">
        <f t="shared" ca="1" si="195"/>
        <v>344286.64243759832</v>
      </c>
      <c r="AB554">
        <f t="shared" ca="1" si="195"/>
        <v>349765.86861912371</v>
      </c>
      <c r="AC554">
        <f t="shared" ca="1" si="195"/>
        <v>376829.0949945905</v>
      </c>
      <c r="AD554">
        <f t="shared" ca="1" si="195"/>
        <v>386496.20695234742</v>
      </c>
      <c r="AE554">
        <f t="shared" ca="1" si="195"/>
        <v>380266.44605428533</v>
      </c>
      <c r="AF554">
        <f t="shared" ca="1" si="195"/>
        <v>393769.3006889075</v>
      </c>
      <c r="AG554">
        <f t="shared" ca="1" si="195"/>
        <v>434039.58116601565</v>
      </c>
      <c r="AH554">
        <f t="shared" ca="1" si="195"/>
        <v>470694.90330506052</v>
      </c>
      <c r="AI554">
        <f t="shared" ca="1" si="195"/>
        <v>516394.67217330233</v>
      </c>
      <c r="AK554">
        <f t="shared" ca="1" si="183"/>
        <v>159386.36043524597</v>
      </c>
      <c r="AL554">
        <f t="shared" ca="1" si="196"/>
        <v>170287.483148167</v>
      </c>
      <c r="AM554">
        <f t="shared" ca="1" si="196"/>
        <v>183422.41736897605</v>
      </c>
      <c r="AN554">
        <f t="shared" ca="1" si="196"/>
        <v>197658.46242503257</v>
      </c>
      <c r="AO554">
        <f t="shared" ca="1" si="196"/>
        <v>211407.3034775609</v>
      </c>
      <c r="AP554">
        <f t="shared" ca="1" si="196"/>
        <v>227180.37853328124</v>
      </c>
      <c r="AQ554">
        <f t="shared" ca="1" si="196"/>
        <v>242673.29831751832</v>
      </c>
      <c r="AR554">
        <f t="shared" ca="1" si="196"/>
        <v>260558.79657134166</v>
      </c>
      <c r="AS554">
        <f t="shared" ca="1" si="196"/>
        <v>279305.50680604595</v>
      </c>
      <c r="AT554">
        <f t="shared" ca="1" si="196"/>
        <v>298362.45595411974</v>
      </c>
      <c r="AV554">
        <f t="shared" ca="1" si="185"/>
        <v>1461259.4740100447</v>
      </c>
      <c r="BB554">
        <f t="shared" ca="1" si="186"/>
        <v>5001267.702446661</v>
      </c>
    </row>
    <row r="555" spans="4:54" x14ac:dyDescent="0.35">
      <c r="D555">
        <f t="shared" ca="1" si="187"/>
        <v>222495.77907660705</v>
      </c>
      <c r="E555">
        <f t="shared" ca="1" si="193"/>
        <v>295403.43572246376</v>
      </c>
      <c r="F555">
        <f t="shared" ca="1" si="193"/>
        <v>401826.39015567879</v>
      </c>
      <c r="G555">
        <f t="shared" ca="1" si="193"/>
        <v>328814.31232811185</v>
      </c>
      <c r="H555">
        <f t="shared" ca="1" si="193"/>
        <v>206712.34243870026</v>
      </c>
      <c r="I555">
        <f t="shared" ca="1" si="193"/>
        <v>213241.1380812932</v>
      </c>
      <c r="J555">
        <f t="shared" ca="1" si="193"/>
        <v>251111.27649405348</v>
      </c>
      <c r="K555">
        <f t="shared" ca="1" si="193"/>
        <v>359011.32728772069</v>
      </c>
      <c r="L555">
        <f t="shared" ca="1" si="193"/>
        <v>293756.2206841312</v>
      </c>
      <c r="M555">
        <f t="shared" ca="1" si="193"/>
        <v>460593.59849580709</v>
      </c>
      <c r="O555">
        <f t="shared" ca="1" si="188"/>
        <v>316089.8189168495</v>
      </c>
      <c r="P555">
        <f t="shared" ca="1" si="194"/>
        <v>357800.83341441542</v>
      </c>
      <c r="Q555">
        <f t="shared" ca="1" si="194"/>
        <v>430663.39194318687</v>
      </c>
      <c r="R555">
        <f t="shared" ca="1" si="194"/>
        <v>500063.77867017209</v>
      </c>
      <c r="S555">
        <f t="shared" ca="1" si="194"/>
        <v>624603.47095252352</v>
      </c>
      <c r="T555">
        <f t="shared" ca="1" si="194"/>
        <v>612729.11846395035</v>
      </c>
      <c r="U555">
        <f t="shared" ca="1" si="194"/>
        <v>669107.51791910548</v>
      </c>
      <c r="V555">
        <f t="shared" ca="1" si="194"/>
        <v>763667.18503578869</v>
      </c>
      <c r="W555">
        <f t="shared" ca="1" si="194"/>
        <v>770432.26533191558</v>
      </c>
      <c r="X555">
        <f t="shared" ca="1" si="194"/>
        <v>795413.80391698214</v>
      </c>
      <c r="Z555">
        <f t="shared" ca="1" si="181"/>
        <v>313371.01204430335</v>
      </c>
      <c r="AA555">
        <f t="shared" ca="1" si="195"/>
        <v>337972.55154246953</v>
      </c>
      <c r="AB555">
        <f t="shared" ca="1" si="195"/>
        <v>343091.87955296959</v>
      </c>
      <c r="AC555">
        <f t="shared" ca="1" si="195"/>
        <v>372898.34343335021</v>
      </c>
      <c r="AD555">
        <f t="shared" ca="1" si="195"/>
        <v>384424.59559827193</v>
      </c>
      <c r="AE555">
        <f t="shared" ca="1" si="195"/>
        <v>408691.19505454716</v>
      </c>
      <c r="AF555">
        <f t="shared" ca="1" si="195"/>
        <v>455885.08937441604</v>
      </c>
      <c r="AG555">
        <f t="shared" ca="1" si="195"/>
        <v>474299.92361871578</v>
      </c>
      <c r="AH555">
        <f t="shared" ca="1" si="195"/>
        <v>542475.93336091342</v>
      </c>
      <c r="AI555">
        <f t="shared" ca="1" si="195"/>
        <v>601853.98844388546</v>
      </c>
      <c r="AK555">
        <f t="shared" ca="1" si="183"/>
        <v>160393.61283609329</v>
      </c>
      <c r="AL555">
        <f t="shared" ca="1" si="196"/>
        <v>173164.77744581283</v>
      </c>
      <c r="AM555">
        <f t="shared" ca="1" si="196"/>
        <v>185425.94569669076</v>
      </c>
      <c r="AN555">
        <f t="shared" ca="1" si="196"/>
        <v>196640.29731831615</v>
      </c>
      <c r="AO555">
        <f t="shared" ca="1" si="196"/>
        <v>209107.21161065064</v>
      </c>
      <c r="AP555">
        <f t="shared" ca="1" si="196"/>
        <v>223232.36515594367</v>
      </c>
      <c r="AQ555">
        <f t="shared" ca="1" si="196"/>
        <v>239738.89110898925</v>
      </c>
      <c r="AR555">
        <f t="shared" ca="1" si="196"/>
        <v>254813.5992712056</v>
      </c>
      <c r="AS555">
        <f t="shared" ca="1" si="196"/>
        <v>271965.27353317046</v>
      </c>
      <c r="AT555">
        <f t="shared" ca="1" si="196"/>
        <v>291391.00008970726</v>
      </c>
      <c r="AV555">
        <f t="shared" ca="1" si="185"/>
        <v>1361007.6073485261</v>
      </c>
      <c r="BB555">
        <f t="shared" ca="1" si="186"/>
        <v>2149252.3909463817</v>
      </c>
    </row>
    <row r="556" spans="4:54" x14ac:dyDescent="0.35">
      <c r="D556">
        <f t="shared" ca="1" si="187"/>
        <v>301540.5690133223</v>
      </c>
      <c r="E556">
        <f t="shared" ca="1" si="193"/>
        <v>271535.22045431624</v>
      </c>
      <c r="F556">
        <f t="shared" ca="1" si="193"/>
        <v>207820.69678983442</v>
      </c>
      <c r="G556">
        <f t="shared" ca="1" si="193"/>
        <v>152575.89307589424</v>
      </c>
      <c r="H556">
        <f t="shared" ca="1" si="193"/>
        <v>218402.1535640322</v>
      </c>
      <c r="I556">
        <f t="shared" ca="1" si="193"/>
        <v>338668.45210714388</v>
      </c>
      <c r="J556">
        <f t="shared" ca="1" si="193"/>
        <v>236654.81103264965</v>
      </c>
      <c r="K556">
        <f t="shared" ca="1" si="193"/>
        <v>200217.12187052413</v>
      </c>
      <c r="L556">
        <f t="shared" ca="1" si="193"/>
        <v>276135.02424939501</v>
      </c>
      <c r="M556">
        <f t="shared" ca="1" si="193"/>
        <v>337900.0732813417</v>
      </c>
      <c r="O556">
        <f t="shared" ca="1" si="188"/>
        <v>276517.57859036414</v>
      </c>
      <c r="P556">
        <f t="shared" ca="1" si="194"/>
        <v>339623.86039331986</v>
      </c>
      <c r="Q556">
        <f t="shared" ca="1" si="194"/>
        <v>413683.611021358</v>
      </c>
      <c r="R556">
        <f t="shared" ca="1" si="194"/>
        <v>423768.12251994683</v>
      </c>
      <c r="S556">
        <f t="shared" ca="1" si="194"/>
        <v>492296.410666704</v>
      </c>
      <c r="T556">
        <f t="shared" ca="1" si="194"/>
        <v>508732.24086147978</v>
      </c>
      <c r="U556">
        <f t="shared" ca="1" si="194"/>
        <v>471934.60490415612</v>
      </c>
      <c r="V556">
        <f t="shared" ca="1" si="194"/>
        <v>576715.48006740795</v>
      </c>
      <c r="W556">
        <f t="shared" ca="1" si="194"/>
        <v>596697.70452366327</v>
      </c>
      <c r="X556">
        <f t="shared" ca="1" si="194"/>
        <v>687690.8566248354</v>
      </c>
      <c r="Z556">
        <f t="shared" ca="1" si="181"/>
        <v>321710.1363426958</v>
      </c>
      <c r="AA556">
        <f t="shared" ca="1" si="195"/>
        <v>343104.66898474249</v>
      </c>
      <c r="AB556">
        <f t="shared" ca="1" si="195"/>
        <v>363543.78060664126</v>
      </c>
      <c r="AC556">
        <f t="shared" ca="1" si="195"/>
        <v>421811.35769425472</v>
      </c>
      <c r="AD556">
        <f t="shared" ca="1" si="195"/>
        <v>443734.55699770676</v>
      </c>
      <c r="AE556">
        <f t="shared" ca="1" si="195"/>
        <v>456015.13136099535</v>
      </c>
      <c r="AF556">
        <f t="shared" ca="1" si="195"/>
        <v>484490.06012493453</v>
      </c>
      <c r="AG556">
        <f t="shared" ca="1" si="195"/>
        <v>508959.84420564421</v>
      </c>
      <c r="AH556">
        <f t="shared" ca="1" si="195"/>
        <v>565249.89868990879</v>
      </c>
      <c r="AI556">
        <f t="shared" ca="1" si="195"/>
        <v>599635.59795312316</v>
      </c>
      <c r="AK556">
        <f t="shared" ca="1" si="183"/>
        <v>159576.8285455275</v>
      </c>
      <c r="AL556">
        <f t="shared" ca="1" si="196"/>
        <v>172147.99499871477</v>
      </c>
      <c r="AM556">
        <f t="shared" ca="1" si="196"/>
        <v>182674.86614347441</v>
      </c>
      <c r="AN556">
        <f t="shared" ca="1" si="196"/>
        <v>193675.05820551675</v>
      </c>
      <c r="AO556">
        <f t="shared" ca="1" si="196"/>
        <v>207354.92619614056</v>
      </c>
      <c r="AP556">
        <f t="shared" ca="1" si="196"/>
        <v>220227.75040067112</v>
      </c>
      <c r="AQ556">
        <f t="shared" ca="1" si="196"/>
        <v>235468.34252945404</v>
      </c>
      <c r="AR556">
        <f t="shared" ca="1" si="196"/>
        <v>252833.01711847755</v>
      </c>
      <c r="AS556">
        <f t="shared" ca="1" si="196"/>
        <v>271841.11308013916</v>
      </c>
      <c r="AT556">
        <f t="shared" ca="1" si="196"/>
        <v>291628.41695770522</v>
      </c>
      <c r="AV556">
        <f t="shared" ca="1" si="185"/>
        <v>1167722.954561308</v>
      </c>
      <c r="BB556">
        <f t="shared" ca="1" si="186"/>
        <v>1916854.9448170057</v>
      </c>
    </row>
    <row r="557" spans="4:54" x14ac:dyDescent="0.35">
      <c r="D557">
        <f t="shared" ca="1" si="187"/>
        <v>356413.57140380348</v>
      </c>
      <c r="E557">
        <f t="shared" ca="1" si="193"/>
        <v>391727.23759864719</v>
      </c>
      <c r="F557">
        <f t="shared" ca="1" si="193"/>
        <v>450524.7221807919</v>
      </c>
      <c r="G557">
        <f t="shared" ca="1" si="193"/>
        <v>550383.71683501615</v>
      </c>
      <c r="H557">
        <f t="shared" ca="1" si="193"/>
        <v>569963.7650279114</v>
      </c>
      <c r="I557">
        <f t="shared" ca="1" si="193"/>
        <v>621285.11300749774</v>
      </c>
      <c r="J557">
        <f t="shared" ca="1" si="193"/>
        <v>889747.21168877336</v>
      </c>
      <c r="K557">
        <f t="shared" ca="1" si="193"/>
        <v>647141.450261052</v>
      </c>
      <c r="L557">
        <f t="shared" ca="1" si="193"/>
        <v>791686.73144655291</v>
      </c>
      <c r="M557">
        <f t="shared" ca="1" si="193"/>
        <v>511424.1661203184</v>
      </c>
      <c r="O557">
        <f t="shared" ca="1" si="188"/>
        <v>300815.97381073306</v>
      </c>
      <c r="P557">
        <f t="shared" ca="1" si="194"/>
        <v>340391.15534578217</v>
      </c>
      <c r="Q557">
        <f t="shared" ca="1" si="194"/>
        <v>360343.50984845118</v>
      </c>
      <c r="R557">
        <f t="shared" ca="1" si="194"/>
        <v>447882.0895316379</v>
      </c>
      <c r="S557">
        <f t="shared" ca="1" si="194"/>
        <v>446172.25337689702</v>
      </c>
      <c r="T557">
        <f t="shared" ca="1" si="194"/>
        <v>535558.09841457487</v>
      </c>
      <c r="U557">
        <f t="shared" ca="1" si="194"/>
        <v>673692.8517136249</v>
      </c>
      <c r="V557">
        <f t="shared" ca="1" si="194"/>
        <v>725825.03475958435</v>
      </c>
      <c r="W557">
        <f t="shared" ca="1" si="194"/>
        <v>789007.44591425091</v>
      </c>
      <c r="X557">
        <f t="shared" ca="1" si="194"/>
        <v>895070.55322485638</v>
      </c>
      <c r="Z557">
        <f t="shared" ca="1" si="181"/>
        <v>314119.46677412791</v>
      </c>
      <c r="AA557">
        <f t="shared" ca="1" si="195"/>
        <v>320884.88660567609</v>
      </c>
      <c r="AB557">
        <f t="shared" ca="1" si="195"/>
        <v>340605.11418808368</v>
      </c>
      <c r="AC557">
        <f t="shared" ca="1" si="195"/>
        <v>370259.61596850614</v>
      </c>
      <c r="AD557">
        <f t="shared" ca="1" si="195"/>
        <v>413769.08710338332</v>
      </c>
      <c r="AE557">
        <f t="shared" ca="1" si="195"/>
        <v>443138.18769332836</v>
      </c>
      <c r="AF557">
        <f t="shared" ca="1" si="195"/>
        <v>494713.5516842347</v>
      </c>
      <c r="AG557">
        <f t="shared" ca="1" si="195"/>
        <v>544017.46527615748</v>
      </c>
      <c r="AH557">
        <f t="shared" ca="1" si="195"/>
        <v>626845.82579371147</v>
      </c>
      <c r="AI557">
        <f t="shared" ca="1" si="195"/>
        <v>668636.77827956504</v>
      </c>
      <c r="AK557">
        <f t="shared" ca="1" si="183"/>
        <v>161651.49255877652</v>
      </c>
      <c r="AL557">
        <f t="shared" ca="1" si="196"/>
        <v>173015.36871752638</v>
      </c>
      <c r="AM557">
        <f t="shared" ca="1" si="196"/>
        <v>184356.76659720947</v>
      </c>
      <c r="AN557">
        <f t="shared" ca="1" si="196"/>
        <v>196462.95933610853</v>
      </c>
      <c r="AO557">
        <f t="shared" ca="1" si="196"/>
        <v>208291.82698702821</v>
      </c>
      <c r="AP557">
        <f t="shared" ca="1" si="196"/>
        <v>223003.99762217401</v>
      </c>
      <c r="AQ557">
        <f t="shared" ca="1" si="196"/>
        <v>236559.52131507848</v>
      </c>
      <c r="AR557">
        <f t="shared" ca="1" si="196"/>
        <v>254714.56271785768</v>
      </c>
      <c r="AS557">
        <f t="shared" ca="1" si="196"/>
        <v>274530.11901934934</v>
      </c>
      <c r="AT557">
        <f t="shared" ca="1" si="196"/>
        <v>295044.80436727591</v>
      </c>
      <c r="AV557">
        <f t="shared" ca="1" si="185"/>
        <v>1335830.1128145363</v>
      </c>
      <c r="BB557">
        <f t="shared" ca="1" si="186"/>
        <v>2370176.3019920159</v>
      </c>
    </row>
    <row r="558" spans="4:54" x14ac:dyDescent="0.35">
      <c r="D558">
        <f t="shared" ca="1" si="187"/>
        <v>166485.1466626394</v>
      </c>
      <c r="E558">
        <f t="shared" ca="1" si="193"/>
        <v>124011.92024590557</v>
      </c>
      <c r="F558">
        <f t="shared" ca="1" si="193"/>
        <v>115191.27270502507</v>
      </c>
      <c r="G558">
        <f t="shared" ca="1" si="193"/>
        <v>132598.88679788806</v>
      </c>
      <c r="H558">
        <f t="shared" ca="1" si="193"/>
        <v>155272.89325564806</v>
      </c>
      <c r="I558">
        <f t="shared" ca="1" si="193"/>
        <v>173866.41655094194</v>
      </c>
      <c r="J558">
        <f t="shared" ca="1" si="193"/>
        <v>104635.56674966132</v>
      </c>
      <c r="K558">
        <f t="shared" ca="1" si="193"/>
        <v>97758.807842849797</v>
      </c>
      <c r="L558">
        <f t="shared" ca="1" si="193"/>
        <v>109073.00279846886</v>
      </c>
      <c r="M558">
        <f t="shared" ca="1" si="193"/>
        <v>129735.27996687697</v>
      </c>
      <c r="O558">
        <f t="shared" ca="1" si="188"/>
        <v>327718.77322975069</v>
      </c>
      <c r="P558">
        <f t="shared" ca="1" si="194"/>
        <v>348567.36572835007</v>
      </c>
      <c r="Q558">
        <f t="shared" ca="1" si="194"/>
        <v>425502.8482004992</v>
      </c>
      <c r="R558">
        <f t="shared" ca="1" si="194"/>
        <v>389981.11672741565</v>
      </c>
      <c r="S558">
        <f t="shared" ca="1" si="194"/>
        <v>380499.97305910982</v>
      </c>
      <c r="T558">
        <f t="shared" ca="1" si="194"/>
        <v>381352.31476058852</v>
      </c>
      <c r="U558">
        <f t="shared" ca="1" si="194"/>
        <v>449010.31984813343</v>
      </c>
      <c r="V558">
        <f t="shared" ca="1" si="194"/>
        <v>440441.37273988366</v>
      </c>
      <c r="W558">
        <f t="shared" ca="1" si="194"/>
        <v>430948.25512392865</v>
      </c>
      <c r="X558">
        <f t="shared" ca="1" si="194"/>
        <v>418936.97263480362</v>
      </c>
      <c r="Z558">
        <f t="shared" ca="1" si="181"/>
        <v>307020.60245004116</v>
      </c>
      <c r="AA558">
        <f t="shared" ca="1" si="195"/>
        <v>324657.6060393033</v>
      </c>
      <c r="AB558">
        <f t="shared" ca="1" si="195"/>
        <v>384222.99693384883</v>
      </c>
      <c r="AC558">
        <f t="shared" ca="1" si="195"/>
        <v>409651.56694702781</v>
      </c>
      <c r="AD558">
        <f t="shared" ca="1" si="195"/>
        <v>465122.74977872975</v>
      </c>
      <c r="AE558">
        <f t="shared" ca="1" si="195"/>
        <v>500371.36015830073</v>
      </c>
      <c r="AF558">
        <f t="shared" ca="1" si="195"/>
        <v>510485.0131978076</v>
      </c>
      <c r="AG558">
        <f t="shared" ca="1" si="195"/>
        <v>591186.24243269453</v>
      </c>
      <c r="AH558">
        <f t="shared" ca="1" si="195"/>
        <v>686228.41265120602</v>
      </c>
      <c r="AI558">
        <f t="shared" ca="1" si="195"/>
        <v>711532.34433364694</v>
      </c>
      <c r="AK558">
        <f t="shared" ca="1" si="183"/>
        <v>159233.76479218746</v>
      </c>
      <c r="AL558">
        <f t="shared" ca="1" si="196"/>
        <v>169429.87809198204</v>
      </c>
      <c r="AM558">
        <f t="shared" ca="1" si="196"/>
        <v>182400.58313081946</v>
      </c>
      <c r="AN558">
        <f t="shared" ca="1" si="196"/>
        <v>195582.0550455614</v>
      </c>
      <c r="AO558">
        <f t="shared" ca="1" si="196"/>
        <v>207675.74495589963</v>
      </c>
      <c r="AP558">
        <f t="shared" ca="1" si="196"/>
        <v>221814.36414516022</v>
      </c>
      <c r="AQ558">
        <f t="shared" ca="1" si="196"/>
        <v>235488.640279755</v>
      </c>
      <c r="AR558">
        <f t="shared" ca="1" si="196"/>
        <v>250658.24328099887</v>
      </c>
      <c r="AS558">
        <f t="shared" ca="1" si="196"/>
        <v>269296.70997945883</v>
      </c>
      <c r="AT558">
        <f t="shared" ca="1" si="196"/>
        <v>285609.44597367424</v>
      </c>
      <c r="AV558">
        <f t="shared" ca="1" si="185"/>
        <v>1107317.7009701924</v>
      </c>
      <c r="BB558">
        <f t="shared" ca="1" si="186"/>
        <v>1545814.0429090019</v>
      </c>
    </row>
    <row r="559" spans="4:54" x14ac:dyDescent="0.35">
      <c r="D559">
        <f t="shared" ca="1" si="187"/>
        <v>264360.99456865038</v>
      </c>
      <c r="E559">
        <f t="shared" ca="1" si="193"/>
        <v>169820.73532596324</v>
      </c>
      <c r="F559">
        <f t="shared" ca="1" si="193"/>
        <v>119514.2849512739</v>
      </c>
      <c r="G559">
        <f t="shared" ca="1" si="193"/>
        <v>144982.37255590301</v>
      </c>
      <c r="H559">
        <f t="shared" ca="1" si="193"/>
        <v>135871.36482091527</v>
      </c>
      <c r="I559">
        <f t="shared" ca="1" si="193"/>
        <v>140057.05061358897</v>
      </c>
      <c r="J559">
        <f t="shared" ca="1" si="193"/>
        <v>97114.007446340023</v>
      </c>
      <c r="K559">
        <f t="shared" ca="1" si="193"/>
        <v>110872.72036105485</v>
      </c>
      <c r="L559">
        <f t="shared" ca="1" si="193"/>
        <v>79603.595426400672</v>
      </c>
      <c r="M559">
        <f t="shared" ca="1" si="193"/>
        <v>85205.64096453118</v>
      </c>
      <c r="O559">
        <f t="shared" ca="1" si="188"/>
        <v>348647.40381133038</v>
      </c>
      <c r="P559">
        <f t="shared" ca="1" si="194"/>
        <v>358680.94274068135</v>
      </c>
      <c r="Q559">
        <f t="shared" ca="1" si="194"/>
        <v>377249.09654140047</v>
      </c>
      <c r="R559">
        <f t="shared" ca="1" si="194"/>
        <v>472641.27298567473</v>
      </c>
      <c r="S559">
        <f t="shared" ca="1" si="194"/>
        <v>496328.02199314872</v>
      </c>
      <c r="T559">
        <f t="shared" ca="1" si="194"/>
        <v>498489.77669289149</v>
      </c>
      <c r="U559">
        <f t="shared" ca="1" si="194"/>
        <v>558452.22740533738</v>
      </c>
      <c r="V559">
        <f t="shared" ca="1" si="194"/>
        <v>568453.80079296255</v>
      </c>
      <c r="W559">
        <f t="shared" ca="1" si="194"/>
        <v>636880.54544900719</v>
      </c>
      <c r="X559">
        <f t="shared" ca="1" si="194"/>
        <v>773379.68244388036</v>
      </c>
      <c r="Z559">
        <f t="shared" ca="1" si="181"/>
        <v>314288.16377061303</v>
      </c>
      <c r="AA559">
        <f t="shared" ca="1" si="195"/>
        <v>351910.17627038894</v>
      </c>
      <c r="AB559">
        <f t="shared" ca="1" si="195"/>
        <v>382329.84600567032</v>
      </c>
      <c r="AC559">
        <f t="shared" ca="1" si="195"/>
        <v>430543.5926000601</v>
      </c>
      <c r="AD559">
        <f t="shared" ca="1" si="195"/>
        <v>443221.96505706618</v>
      </c>
      <c r="AE559">
        <f t="shared" ca="1" si="195"/>
        <v>489417.16215132008</v>
      </c>
      <c r="AF559">
        <f t="shared" ca="1" si="195"/>
        <v>536874.23135418678</v>
      </c>
      <c r="AG559">
        <f t="shared" ca="1" si="195"/>
        <v>617932.46202341467</v>
      </c>
      <c r="AH559">
        <f t="shared" ca="1" si="195"/>
        <v>663029.72299246921</v>
      </c>
      <c r="AI559">
        <f t="shared" ca="1" si="195"/>
        <v>792063.53099079861</v>
      </c>
      <c r="AK559">
        <f t="shared" ca="1" si="183"/>
        <v>161111.83749275046</v>
      </c>
      <c r="AL559">
        <f t="shared" ca="1" si="196"/>
        <v>173850.03513535965</v>
      </c>
      <c r="AM559">
        <f t="shared" ca="1" si="196"/>
        <v>184354.34207887144</v>
      </c>
      <c r="AN559">
        <f t="shared" ca="1" si="196"/>
        <v>195733.17400536544</v>
      </c>
      <c r="AO559">
        <f t="shared" ca="1" si="196"/>
        <v>207540.8932276745</v>
      </c>
      <c r="AP559">
        <f t="shared" ca="1" si="196"/>
        <v>222284.40363620035</v>
      </c>
      <c r="AQ559">
        <f t="shared" ca="1" si="196"/>
        <v>235730.28104652205</v>
      </c>
      <c r="AR559">
        <f t="shared" ca="1" si="196"/>
        <v>252652.80315366614</v>
      </c>
      <c r="AS559">
        <f t="shared" ca="1" si="196"/>
        <v>269288.27629571175</v>
      </c>
      <c r="AT559">
        <f t="shared" ca="1" si="196"/>
        <v>286651.21568723745</v>
      </c>
      <c r="AV559">
        <f t="shared" ca="1" si="185"/>
        <v>1063447.5695772162</v>
      </c>
      <c r="BB559">
        <f t="shared" ca="1" si="186"/>
        <v>1937300.0700864478</v>
      </c>
    </row>
    <row r="560" spans="4:54" x14ac:dyDescent="0.35">
      <c r="D560">
        <f t="shared" ca="1" si="187"/>
        <v>369353.73167260713</v>
      </c>
      <c r="E560">
        <f t="shared" ca="1" si="193"/>
        <v>280768.20541588432</v>
      </c>
      <c r="F560">
        <f t="shared" ca="1" si="193"/>
        <v>364399.07634133776</v>
      </c>
      <c r="G560">
        <f t="shared" ca="1" si="193"/>
        <v>366467.50272437907</v>
      </c>
      <c r="H560">
        <f t="shared" ca="1" si="193"/>
        <v>239399.15458003129</v>
      </c>
      <c r="I560">
        <f t="shared" ca="1" si="193"/>
        <v>371467.56306249136</v>
      </c>
      <c r="J560">
        <f t="shared" ca="1" si="193"/>
        <v>271703.08025504032</v>
      </c>
      <c r="K560">
        <f t="shared" ca="1" si="193"/>
        <v>379734.18443120696</v>
      </c>
      <c r="L560">
        <f t="shared" ca="1" si="193"/>
        <v>420815.49706579966</v>
      </c>
      <c r="M560">
        <f t="shared" ca="1" si="193"/>
        <v>438732.03620993946</v>
      </c>
      <c r="O560">
        <f t="shared" ca="1" si="188"/>
        <v>324576.93612893735</v>
      </c>
      <c r="P560">
        <f t="shared" ca="1" si="194"/>
        <v>294735.3379553319</v>
      </c>
      <c r="Q560">
        <f t="shared" ca="1" si="194"/>
        <v>353624.70070342894</v>
      </c>
      <c r="R560">
        <f t="shared" ca="1" si="194"/>
        <v>332018.16140798706</v>
      </c>
      <c r="S560">
        <f t="shared" ca="1" si="194"/>
        <v>415626.23330769932</v>
      </c>
      <c r="T560">
        <f t="shared" ca="1" si="194"/>
        <v>485916.68373996933</v>
      </c>
      <c r="U560">
        <f t="shared" ca="1" si="194"/>
        <v>478693.70699746523</v>
      </c>
      <c r="V560">
        <f t="shared" ca="1" si="194"/>
        <v>573654.29315884854</v>
      </c>
      <c r="W560">
        <f t="shared" ca="1" si="194"/>
        <v>525323.76277831267</v>
      </c>
      <c r="X560">
        <f t="shared" ca="1" si="194"/>
        <v>507116.29398900835</v>
      </c>
      <c r="Z560">
        <f t="shared" ca="1" si="181"/>
        <v>326939.41249457898</v>
      </c>
      <c r="AA560">
        <f t="shared" ca="1" si="195"/>
        <v>354361.76621648751</v>
      </c>
      <c r="AB560">
        <f t="shared" ca="1" si="195"/>
        <v>376724.2852530466</v>
      </c>
      <c r="AC560">
        <f t="shared" ca="1" si="195"/>
        <v>381287.22139721952</v>
      </c>
      <c r="AD560">
        <f t="shared" ca="1" si="195"/>
        <v>362417.69970991509</v>
      </c>
      <c r="AE560">
        <f t="shared" ca="1" si="195"/>
        <v>411459.45961729722</v>
      </c>
      <c r="AF560">
        <f t="shared" ca="1" si="195"/>
        <v>434311.44492161891</v>
      </c>
      <c r="AG560">
        <f t="shared" ca="1" si="195"/>
        <v>459038.39327789331</v>
      </c>
      <c r="AH560">
        <f t="shared" ca="1" si="195"/>
        <v>454211.02121126122</v>
      </c>
      <c r="AI560">
        <f t="shared" ca="1" si="195"/>
        <v>498560.27408984979</v>
      </c>
      <c r="AK560">
        <f t="shared" ca="1" si="183"/>
        <v>160397.61325821345</v>
      </c>
      <c r="AL560">
        <f t="shared" ca="1" si="196"/>
        <v>170979.93397453969</v>
      </c>
      <c r="AM560">
        <f t="shared" ca="1" si="196"/>
        <v>184029.34646869064</v>
      </c>
      <c r="AN560">
        <f t="shared" ca="1" si="196"/>
        <v>196677.11116602804</v>
      </c>
      <c r="AO560">
        <f t="shared" ca="1" si="196"/>
        <v>211187.65444348729</v>
      </c>
      <c r="AP560">
        <f t="shared" ca="1" si="196"/>
        <v>225015.37412461871</v>
      </c>
      <c r="AQ560">
        <f t="shared" ca="1" si="196"/>
        <v>239365.74473021887</v>
      </c>
      <c r="AR560">
        <f t="shared" ca="1" si="196"/>
        <v>255062.4746943638</v>
      </c>
      <c r="AS560">
        <f t="shared" ca="1" si="196"/>
        <v>274232.65829340462</v>
      </c>
      <c r="AT560">
        <f t="shared" ca="1" si="196"/>
        <v>295309.14261485211</v>
      </c>
      <c r="AV560">
        <f t="shared" ca="1" si="185"/>
        <v>1278777.4087665039</v>
      </c>
      <c r="BB560">
        <f t="shared" ca="1" si="186"/>
        <v>1739717.7469036498</v>
      </c>
    </row>
    <row r="561" spans="4:54" x14ac:dyDescent="0.35">
      <c r="D561">
        <f t="shared" ca="1" si="187"/>
        <v>270982.87911375158</v>
      </c>
      <c r="E561">
        <f t="shared" ca="1" si="193"/>
        <v>387427.93956933229</v>
      </c>
      <c r="F561">
        <f t="shared" ca="1" si="193"/>
        <v>284710.02499596594</v>
      </c>
      <c r="G561">
        <f t="shared" ca="1" si="193"/>
        <v>211099.52328089412</v>
      </c>
      <c r="H561">
        <f t="shared" ca="1" si="193"/>
        <v>289330.68596501969</v>
      </c>
      <c r="I561">
        <f t="shared" ca="1" si="193"/>
        <v>179071.71203068653</v>
      </c>
      <c r="J561">
        <f t="shared" ca="1" si="193"/>
        <v>213314.35782407806</v>
      </c>
      <c r="K561">
        <f t="shared" ca="1" si="193"/>
        <v>323748.65262532298</v>
      </c>
      <c r="L561">
        <f t="shared" ca="1" si="193"/>
        <v>473989.41113492846</v>
      </c>
      <c r="M561">
        <f t="shared" ca="1" si="193"/>
        <v>500112.7294738284</v>
      </c>
      <c r="O561">
        <f t="shared" ca="1" si="188"/>
        <v>366555.60353933694</v>
      </c>
      <c r="P561">
        <f t="shared" ca="1" si="194"/>
        <v>450665.03663583501</v>
      </c>
      <c r="Q561">
        <f t="shared" ca="1" si="194"/>
        <v>501494.00512006384</v>
      </c>
      <c r="R561">
        <f t="shared" ca="1" si="194"/>
        <v>609931.4369933462</v>
      </c>
      <c r="S561">
        <f t="shared" ca="1" si="194"/>
        <v>740539.83126535371</v>
      </c>
      <c r="T561">
        <f t="shared" ca="1" si="194"/>
        <v>725841.25234244566</v>
      </c>
      <c r="U561">
        <f t="shared" ca="1" si="194"/>
        <v>898143.03518847481</v>
      </c>
      <c r="V561">
        <f t="shared" ca="1" si="194"/>
        <v>825168.95224019792</v>
      </c>
      <c r="W561">
        <f t="shared" ca="1" si="194"/>
        <v>799485.92069538333</v>
      </c>
      <c r="X561">
        <f t="shared" ca="1" si="194"/>
        <v>916693.12225134834</v>
      </c>
      <c r="Z561">
        <f t="shared" ca="1" si="181"/>
        <v>317534.85061046499</v>
      </c>
      <c r="AA561">
        <f t="shared" ca="1" si="195"/>
        <v>350138.54775691772</v>
      </c>
      <c r="AB561">
        <f t="shared" ca="1" si="195"/>
        <v>364313.62681699503</v>
      </c>
      <c r="AC561">
        <f t="shared" ca="1" si="195"/>
        <v>380568.46157056571</v>
      </c>
      <c r="AD561">
        <f t="shared" ca="1" si="195"/>
        <v>412504.47391957865</v>
      </c>
      <c r="AE561">
        <f t="shared" ca="1" si="195"/>
        <v>423102.33146664221</v>
      </c>
      <c r="AF561">
        <f t="shared" ca="1" si="195"/>
        <v>466788.48643193353</v>
      </c>
      <c r="AG561">
        <f t="shared" ca="1" si="195"/>
        <v>477629.22365055204</v>
      </c>
      <c r="AH561">
        <f t="shared" ca="1" si="195"/>
        <v>520203.60854234651</v>
      </c>
      <c r="AI561">
        <f t="shared" ca="1" si="195"/>
        <v>552948.3759408067</v>
      </c>
      <c r="AK561">
        <f t="shared" ca="1" si="183"/>
        <v>161507.85948346031</v>
      </c>
      <c r="AL561">
        <f t="shared" ca="1" si="196"/>
        <v>172107.22138998713</v>
      </c>
      <c r="AM561">
        <f t="shared" ca="1" si="196"/>
        <v>183088.67564409011</v>
      </c>
      <c r="AN561">
        <f t="shared" ca="1" si="196"/>
        <v>197518.84331633817</v>
      </c>
      <c r="AO561">
        <f t="shared" ca="1" si="196"/>
        <v>211759.15420794077</v>
      </c>
      <c r="AP561">
        <f t="shared" ca="1" si="196"/>
        <v>225397.99394443969</v>
      </c>
      <c r="AQ561">
        <f t="shared" ca="1" si="196"/>
        <v>239671.51713372386</v>
      </c>
      <c r="AR561">
        <f t="shared" ca="1" si="196"/>
        <v>255244.35925709247</v>
      </c>
      <c r="AS561">
        <f t="shared" ca="1" si="196"/>
        <v>271645.05909437215</v>
      </c>
      <c r="AT561">
        <f t="shared" ca="1" si="196"/>
        <v>290478.71291619306</v>
      </c>
      <c r="AV561">
        <f t="shared" ca="1" si="185"/>
        <v>1333606.3325771149</v>
      </c>
      <c r="BB561">
        <f t="shared" ca="1" si="186"/>
        <v>2260232.9405821767</v>
      </c>
    </row>
    <row r="562" spans="4:54" x14ac:dyDescent="0.35">
      <c r="D562">
        <f t="shared" ca="1" si="187"/>
        <v>320142.85392820457</v>
      </c>
      <c r="E562">
        <f t="shared" ca="1" si="193"/>
        <v>281988.03334091103</v>
      </c>
      <c r="F562">
        <f t="shared" ca="1" si="193"/>
        <v>185940.5763646751</v>
      </c>
      <c r="G562">
        <f t="shared" ca="1" si="193"/>
        <v>147050.35519769153</v>
      </c>
      <c r="H562">
        <f t="shared" ca="1" si="193"/>
        <v>198427.73442010194</v>
      </c>
      <c r="I562">
        <f t="shared" ca="1" si="193"/>
        <v>168652.58428742818</v>
      </c>
      <c r="J562">
        <f t="shared" ca="1" si="193"/>
        <v>268007.68609673105</v>
      </c>
      <c r="K562">
        <f t="shared" ca="1" si="193"/>
        <v>257763.99286409188</v>
      </c>
      <c r="L562">
        <f t="shared" ca="1" si="193"/>
        <v>236603.6082207404</v>
      </c>
      <c r="M562">
        <f t="shared" ca="1" si="193"/>
        <v>268187.32633866899</v>
      </c>
      <c r="O562">
        <f t="shared" ca="1" si="188"/>
        <v>369613.69393857784</v>
      </c>
      <c r="P562">
        <f t="shared" ca="1" si="194"/>
        <v>342775.07359258988</v>
      </c>
      <c r="Q562">
        <f t="shared" ca="1" si="194"/>
        <v>329372.44336080871</v>
      </c>
      <c r="R562">
        <f t="shared" ca="1" si="194"/>
        <v>312806.09513575584</v>
      </c>
      <c r="S562">
        <f t="shared" ca="1" si="194"/>
        <v>309001.3964513503</v>
      </c>
      <c r="T562">
        <f t="shared" ca="1" si="194"/>
        <v>325471.02555354615</v>
      </c>
      <c r="U562">
        <f t="shared" ca="1" si="194"/>
        <v>408412.34794034954</v>
      </c>
      <c r="V562">
        <f t="shared" ca="1" si="194"/>
        <v>407884.69087762572</v>
      </c>
      <c r="W562">
        <f t="shared" ca="1" si="194"/>
        <v>389310.17989635811</v>
      </c>
      <c r="X562">
        <f t="shared" ca="1" si="194"/>
        <v>384821.56584681984</v>
      </c>
      <c r="Z562">
        <f t="shared" ca="1" si="181"/>
        <v>322850.32917957124</v>
      </c>
      <c r="AA562">
        <f t="shared" ca="1" si="195"/>
        <v>333477.82008265116</v>
      </c>
      <c r="AB562">
        <f t="shared" ca="1" si="195"/>
        <v>378592.48191882338</v>
      </c>
      <c r="AC562">
        <f t="shared" ca="1" si="195"/>
        <v>383243.71496863052</v>
      </c>
      <c r="AD562">
        <f t="shared" ca="1" si="195"/>
        <v>421700.42065647885</v>
      </c>
      <c r="AE562">
        <f t="shared" ca="1" si="195"/>
        <v>443321.08182379161</v>
      </c>
      <c r="AF562">
        <f t="shared" ca="1" si="195"/>
        <v>454901.13843415375</v>
      </c>
      <c r="AG562">
        <f t="shared" ca="1" si="195"/>
        <v>522000.48171889759</v>
      </c>
      <c r="AH562">
        <f t="shared" ca="1" si="195"/>
        <v>576586.33469503094</v>
      </c>
      <c r="AI562">
        <f t="shared" ca="1" si="195"/>
        <v>652049.73262685537</v>
      </c>
      <c r="AK562">
        <f t="shared" ca="1" si="183"/>
        <v>159352.18257728269</v>
      </c>
      <c r="AL562">
        <f t="shared" ca="1" si="196"/>
        <v>169305.18308596755</v>
      </c>
      <c r="AM562">
        <f t="shared" ca="1" si="196"/>
        <v>182810.45420340562</v>
      </c>
      <c r="AN562">
        <f t="shared" ca="1" si="196"/>
        <v>197006.23374439578</v>
      </c>
      <c r="AO562">
        <f t="shared" ca="1" si="196"/>
        <v>209413.4345544659</v>
      </c>
      <c r="AP562">
        <f t="shared" ca="1" si="196"/>
        <v>224177.891598313</v>
      </c>
      <c r="AQ562">
        <f t="shared" ca="1" si="196"/>
        <v>239726.4463180264</v>
      </c>
      <c r="AR562">
        <f t="shared" ca="1" si="196"/>
        <v>256266.29226983106</v>
      </c>
      <c r="AS562">
        <f t="shared" ca="1" si="196"/>
        <v>272176.54037702852</v>
      </c>
      <c r="AT562">
        <f t="shared" ca="1" si="196"/>
        <v>289625.75634979451</v>
      </c>
      <c r="AV562">
        <f t="shared" ca="1" si="185"/>
        <v>1076715.9558477129</v>
      </c>
      <c r="BB562">
        <f t="shared" ca="1" si="186"/>
        <v>1594684.3811621387</v>
      </c>
    </row>
    <row r="563" spans="4:54" x14ac:dyDescent="0.35">
      <c r="D563">
        <f t="shared" ca="1" si="187"/>
        <v>374556.40440639807</v>
      </c>
      <c r="E563">
        <f t="shared" ref="E563:M578" ca="1" si="197">D563*(1+(-0.4+RAND()))</f>
        <v>381823.52007641463</v>
      </c>
      <c r="F563">
        <f t="shared" ca="1" si="197"/>
        <v>353842.85366204195</v>
      </c>
      <c r="G563">
        <f t="shared" ca="1" si="197"/>
        <v>560701.23830563424</v>
      </c>
      <c r="H563">
        <f t="shared" ca="1" si="197"/>
        <v>851796.38752328872</v>
      </c>
      <c r="I563">
        <f t="shared" ca="1" si="197"/>
        <v>584219.35839288426</v>
      </c>
      <c r="J563">
        <f t="shared" ca="1" si="197"/>
        <v>358673.92157537892</v>
      </c>
      <c r="K563">
        <f t="shared" ca="1" si="197"/>
        <v>268558.80608760653</v>
      </c>
      <c r="L563">
        <f t="shared" ca="1" si="197"/>
        <v>206399.77941499956</v>
      </c>
      <c r="M563">
        <f t="shared" ca="1" si="197"/>
        <v>277038.14494024031</v>
      </c>
      <c r="O563">
        <f t="shared" ca="1" si="188"/>
        <v>303530.3989758793</v>
      </c>
      <c r="P563">
        <f t="shared" ca="1" si="194"/>
        <v>316939.05896147579</v>
      </c>
      <c r="Q563">
        <f t="shared" ca="1" si="194"/>
        <v>338770.7997673307</v>
      </c>
      <c r="R563">
        <f t="shared" ca="1" si="194"/>
        <v>422578.86887398595</v>
      </c>
      <c r="S563">
        <f t="shared" ca="1" si="194"/>
        <v>489799.56182209065</v>
      </c>
      <c r="T563">
        <f t="shared" ca="1" si="194"/>
        <v>448852.67159435397</v>
      </c>
      <c r="U563">
        <f t="shared" ca="1" si="194"/>
        <v>509030.65518595581</v>
      </c>
      <c r="V563">
        <f t="shared" ca="1" si="194"/>
        <v>579881.13963101653</v>
      </c>
      <c r="W563">
        <f t="shared" ca="1" si="194"/>
        <v>621065.00633091747</v>
      </c>
      <c r="X563">
        <f t="shared" ca="1" si="194"/>
        <v>693873.62409196841</v>
      </c>
      <c r="Z563">
        <f t="shared" ca="1" si="181"/>
        <v>303643.19414290413</v>
      </c>
      <c r="AA563">
        <f t="shared" ca="1" si="195"/>
        <v>325270.38220594835</v>
      </c>
      <c r="AB563">
        <f t="shared" ca="1" si="195"/>
        <v>362651.18135359453</v>
      </c>
      <c r="AC563">
        <f t="shared" ca="1" si="195"/>
        <v>402952.95956574241</v>
      </c>
      <c r="AD563">
        <f t="shared" ca="1" si="195"/>
        <v>451595.62378059298</v>
      </c>
      <c r="AE563">
        <f t="shared" ca="1" si="195"/>
        <v>506240.28876667155</v>
      </c>
      <c r="AF563">
        <f t="shared" ca="1" si="195"/>
        <v>545136.54292789951</v>
      </c>
      <c r="AG563">
        <f t="shared" ca="1" si="195"/>
        <v>615582.71593106876</v>
      </c>
      <c r="AH563">
        <f t="shared" ca="1" si="195"/>
        <v>640404.0374187656</v>
      </c>
      <c r="AI563">
        <f t="shared" ca="1" si="195"/>
        <v>623628.1918488174</v>
      </c>
      <c r="AK563">
        <f t="shared" ca="1" si="183"/>
        <v>160558.02215869949</v>
      </c>
      <c r="AL563">
        <f t="shared" ca="1" si="196"/>
        <v>173379.20934120021</v>
      </c>
      <c r="AM563">
        <f t="shared" ca="1" si="196"/>
        <v>186224.79798233599</v>
      </c>
      <c r="AN563">
        <f t="shared" ca="1" si="196"/>
        <v>200037.30498295545</v>
      </c>
      <c r="AO563">
        <f t="shared" ca="1" si="196"/>
        <v>212238.04078089559</v>
      </c>
      <c r="AP563">
        <f t="shared" ca="1" si="196"/>
        <v>226093.03029899995</v>
      </c>
      <c r="AQ563">
        <f t="shared" ca="1" si="196"/>
        <v>243477.01566698586</v>
      </c>
      <c r="AR563">
        <f t="shared" ca="1" si="196"/>
        <v>260983.75025868925</v>
      </c>
      <c r="AS563">
        <f t="shared" ca="1" si="196"/>
        <v>279374.00086133438</v>
      </c>
      <c r="AT563">
        <f t="shared" ca="1" si="196"/>
        <v>296148.89489263849</v>
      </c>
      <c r="AV563">
        <f t="shared" ca="1" si="185"/>
        <v>1241489.6327653034</v>
      </c>
      <c r="BB563">
        <f t="shared" ca="1" si="186"/>
        <v>1890688.8557736645</v>
      </c>
    </row>
    <row r="564" spans="4:54" x14ac:dyDescent="0.35">
      <c r="D564">
        <f t="shared" ca="1" si="187"/>
        <v>307112.03851992276</v>
      </c>
      <c r="E564">
        <f t="shared" ca="1" si="197"/>
        <v>386080.8247799431</v>
      </c>
      <c r="F564">
        <f t="shared" ca="1" si="197"/>
        <v>492608.90246898908</v>
      </c>
      <c r="G564">
        <f t="shared" ca="1" si="197"/>
        <v>453996.46604423871</v>
      </c>
      <c r="H564">
        <f t="shared" ca="1" si="197"/>
        <v>524446.06606514787</v>
      </c>
      <c r="I564">
        <f t="shared" ca="1" si="197"/>
        <v>660484.59076829092</v>
      </c>
      <c r="J564">
        <f t="shared" ca="1" si="197"/>
        <v>1055812.8650210986</v>
      </c>
      <c r="K564">
        <f t="shared" ca="1" si="197"/>
        <v>1587415.8012580245</v>
      </c>
      <c r="L564">
        <f t="shared" ca="1" si="197"/>
        <v>1873643.025892745</v>
      </c>
      <c r="M564">
        <f t="shared" ca="1" si="197"/>
        <v>2699776.0823913724</v>
      </c>
      <c r="O564">
        <f t="shared" ca="1" si="188"/>
        <v>318115.18270203704</v>
      </c>
      <c r="P564">
        <f t="shared" ref="P564:X579" ca="1" si="198">O564*(1+(-0.1+0.36*RAND()))</f>
        <v>354957.22885083361</v>
      </c>
      <c r="Q564">
        <f t="shared" ca="1" si="198"/>
        <v>425810.15698249365</v>
      </c>
      <c r="R564">
        <f t="shared" ca="1" si="198"/>
        <v>471687.69608195126</v>
      </c>
      <c r="S564">
        <f t="shared" ca="1" si="198"/>
        <v>548780.04524455208</v>
      </c>
      <c r="T564">
        <f t="shared" ca="1" si="198"/>
        <v>581874.30601003557</v>
      </c>
      <c r="U564">
        <f t="shared" ca="1" si="198"/>
        <v>685749.04822365171</v>
      </c>
      <c r="V564">
        <f t="shared" ca="1" si="198"/>
        <v>802359.32281888765</v>
      </c>
      <c r="W564">
        <f t="shared" ca="1" si="198"/>
        <v>949150.02969120385</v>
      </c>
      <c r="X564">
        <f t="shared" ca="1" si="198"/>
        <v>1080300.6266234468</v>
      </c>
      <c r="Z564">
        <f t="shared" ca="1" si="181"/>
        <v>329695.77309125831</v>
      </c>
      <c r="AA564">
        <f t="shared" ref="AA564:AI579" ca="1" si="199">Z564*(1+_xlfn.NORM.INV(RAND(),0.08,0.04))</f>
        <v>363171.28118813626</v>
      </c>
      <c r="AB564">
        <f t="shared" ca="1" si="199"/>
        <v>372308.36798623577</v>
      </c>
      <c r="AC564">
        <f t="shared" ca="1" si="199"/>
        <v>422880.78178652702</v>
      </c>
      <c r="AD564">
        <f t="shared" ca="1" si="199"/>
        <v>432750.37663710536</v>
      </c>
      <c r="AE564">
        <f t="shared" ca="1" si="199"/>
        <v>485770.08763431257</v>
      </c>
      <c r="AF564">
        <f t="shared" ca="1" si="199"/>
        <v>556196.06498732721</v>
      </c>
      <c r="AG564">
        <f t="shared" ca="1" si="199"/>
        <v>602564.14244502631</v>
      </c>
      <c r="AH564">
        <f t="shared" ca="1" si="199"/>
        <v>667660.80985178403</v>
      </c>
      <c r="AI564">
        <f t="shared" ca="1" si="199"/>
        <v>728011.18730580853</v>
      </c>
      <c r="AK564">
        <f t="shared" ca="1" si="183"/>
        <v>161288.54367052708</v>
      </c>
      <c r="AL564">
        <f t="shared" ref="AL564:AT579" ca="1" si="200">AK564*(1+(0.06+0.02*RAND()))</f>
        <v>173643.63060242272</v>
      </c>
      <c r="AM564">
        <f t="shared" ca="1" si="200"/>
        <v>184748.16100028288</v>
      </c>
      <c r="AN564">
        <f t="shared" ca="1" si="200"/>
        <v>196434.17824775685</v>
      </c>
      <c r="AO564">
        <f t="shared" ca="1" si="200"/>
        <v>209442.10220166831</v>
      </c>
      <c r="AP564">
        <f t="shared" ca="1" si="200"/>
        <v>223170.40883903651</v>
      </c>
      <c r="AQ564">
        <f t="shared" ca="1" si="200"/>
        <v>240353.5272188916</v>
      </c>
      <c r="AR564">
        <f t="shared" ca="1" si="200"/>
        <v>255792.51859562105</v>
      </c>
      <c r="AS564">
        <f t="shared" ca="1" si="200"/>
        <v>275448.95568838238</v>
      </c>
      <c r="AT564">
        <f t="shared" ca="1" si="200"/>
        <v>293125.23768899735</v>
      </c>
      <c r="AV564">
        <f t="shared" ca="1" si="185"/>
        <v>1475475.5884380015</v>
      </c>
      <c r="BB564">
        <f t="shared" ca="1" si="186"/>
        <v>4801213.1340096258</v>
      </c>
    </row>
    <row r="565" spans="4:54" x14ac:dyDescent="0.35">
      <c r="D565">
        <f t="shared" ca="1" si="187"/>
        <v>328474.20642170834</v>
      </c>
      <c r="E565">
        <f t="shared" ca="1" si="197"/>
        <v>256368.04260312149</v>
      </c>
      <c r="F565">
        <f t="shared" ca="1" si="197"/>
        <v>354954.09864774207</v>
      </c>
      <c r="G565">
        <f t="shared" ca="1" si="197"/>
        <v>566133.16716078646</v>
      </c>
      <c r="H565">
        <f t="shared" ca="1" si="197"/>
        <v>356730.89479416067</v>
      </c>
      <c r="I565">
        <f t="shared" ca="1" si="197"/>
        <v>396838.06235302624</v>
      </c>
      <c r="J565">
        <f t="shared" ca="1" si="197"/>
        <v>264424.60234876524</v>
      </c>
      <c r="K565">
        <f t="shared" ca="1" si="197"/>
        <v>257284.88095896455</v>
      </c>
      <c r="L565">
        <f t="shared" ca="1" si="197"/>
        <v>367380.76067158178</v>
      </c>
      <c r="M565">
        <f t="shared" ca="1" si="197"/>
        <v>280811.36156484234</v>
      </c>
      <c r="O565">
        <f t="shared" ca="1" si="188"/>
        <v>367858.24110888003</v>
      </c>
      <c r="P565">
        <f t="shared" ca="1" si="198"/>
        <v>394128.68172555038</v>
      </c>
      <c r="Q565">
        <f t="shared" ca="1" si="198"/>
        <v>402322.61710567737</v>
      </c>
      <c r="R565">
        <f t="shared" ca="1" si="198"/>
        <v>478766.91432260995</v>
      </c>
      <c r="S565">
        <f t="shared" ca="1" si="198"/>
        <v>472047.52324620006</v>
      </c>
      <c r="T565">
        <f t="shared" ca="1" si="198"/>
        <v>526849.74126488436</v>
      </c>
      <c r="U565">
        <f t="shared" ca="1" si="198"/>
        <v>478662.10725262447</v>
      </c>
      <c r="V565">
        <f t="shared" ca="1" si="198"/>
        <v>580116.28760553512</v>
      </c>
      <c r="W565">
        <f t="shared" ca="1" si="198"/>
        <v>605754.61456331005</v>
      </c>
      <c r="X565">
        <f t="shared" ca="1" si="198"/>
        <v>547329.0531051018</v>
      </c>
      <c r="Z565">
        <f t="shared" ca="1" si="181"/>
        <v>324019.99066562735</v>
      </c>
      <c r="AA565">
        <f t="shared" ca="1" si="199"/>
        <v>338663.82760650071</v>
      </c>
      <c r="AB565">
        <f t="shared" ca="1" si="199"/>
        <v>357603.95483835071</v>
      </c>
      <c r="AC565">
        <f t="shared" ca="1" si="199"/>
        <v>372838.34440490534</v>
      </c>
      <c r="AD565">
        <f t="shared" ca="1" si="199"/>
        <v>397494.53011878685</v>
      </c>
      <c r="AE565">
        <f t="shared" ca="1" si="199"/>
        <v>426536.4573433699</v>
      </c>
      <c r="AF565">
        <f t="shared" ca="1" si="199"/>
        <v>482032.37293574808</v>
      </c>
      <c r="AG565">
        <f t="shared" ca="1" si="199"/>
        <v>480812.94710496051</v>
      </c>
      <c r="AH565">
        <f t="shared" ca="1" si="199"/>
        <v>525452.47501703538</v>
      </c>
      <c r="AI565">
        <f t="shared" ca="1" si="199"/>
        <v>573249.33045325673</v>
      </c>
      <c r="AK565">
        <f t="shared" ca="1" si="183"/>
        <v>159819.68996249294</v>
      </c>
      <c r="AL565">
        <f t="shared" ca="1" si="200"/>
        <v>170174.89525826406</v>
      </c>
      <c r="AM565">
        <f t="shared" ca="1" si="200"/>
        <v>183049.94701888339</v>
      </c>
      <c r="AN565">
        <f t="shared" ca="1" si="200"/>
        <v>194207.8711692607</v>
      </c>
      <c r="AO565">
        <f t="shared" ca="1" si="200"/>
        <v>209405.48397522827</v>
      </c>
      <c r="AP565">
        <f t="shared" ca="1" si="200"/>
        <v>225422.43349911945</v>
      </c>
      <c r="AQ565">
        <f t="shared" ca="1" si="200"/>
        <v>242446.50148107248</v>
      </c>
      <c r="AR565">
        <f t="shared" ca="1" si="200"/>
        <v>261798.07133394704</v>
      </c>
      <c r="AS565">
        <f t="shared" ca="1" si="200"/>
        <v>280279.78641544876</v>
      </c>
      <c r="AT565">
        <f t="shared" ca="1" si="200"/>
        <v>299121.83115249575</v>
      </c>
      <c r="AV565">
        <f t="shared" ca="1" si="185"/>
        <v>1297930.6176106536</v>
      </c>
      <c r="BB565">
        <f t="shared" ca="1" si="186"/>
        <v>1700511.5762756967</v>
      </c>
    </row>
    <row r="566" spans="4:54" x14ac:dyDescent="0.35">
      <c r="D566">
        <f t="shared" ca="1" si="187"/>
        <v>372435.16839099763</v>
      </c>
      <c r="E566">
        <f t="shared" ca="1" si="197"/>
        <v>365020.81509596191</v>
      </c>
      <c r="F566">
        <f t="shared" ca="1" si="197"/>
        <v>492351.03125636542</v>
      </c>
      <c r="G566">
        <f t="shared" ca="1" si="197"/>
        <v>469561.39965663623</v>
      </c>
      <c r="H566">
        <f t="shared" ca="1" si="197"/>
        <v>738946.25879093644</v>
      </c>
      <c r="I566">
        <f t="shared" ca="1" si="197"/>
        <v>662795.15041530249</v>
      </c>
      <c r="J566">
        <f t="shared" ca="1" si="197"/>
        <v>548368.49929023394</v>
      </c>
      <c r="K566">
        <f t="shared" ca="1" si="197"/>
        <v>448395.91726666957</v>
      </c>
      <c r="L566">
        <f t="shared" ca="1" si="197"/>
        <v>272022.65219850617</v>
      </c>
      <c r="M566">
        <f t="shared" ca="1" si="197"/>
        <v>423569.75025366351</v>
      </c>
      <c r="O566">
        <f t="shared" ca="1" si="188"/>
        <v>275794.14050677745</v>
      </c>
      <c r="P566">
        <f t="shared" ca="1" si="198"/>
        <v>266637.79534499318</v>
      </c>
      <c r="Q566">
        <f t="shared" ca="1" si="198"/>
        <v>279982.64692194032</v>
      </c>
      <c r="R566">
        <f t="shared" ca="1" si="198"/>
        <v>311334.32257698383</v>
      </c>
      <c r="S566">
        <f t="shared" ca="1" si="198"/>
        <v>301901.82380091806</v>
      </c>
      <c r="T566">
        <f t="shared" ca="1" si="198"/>
        <v>345176.36384566076</v>
      </c>
      <c r="U566">
        <f t="shared" ca="1" si="198"/>
        <v>415853.46312366909</v>
      </c>
      <c r="V566">
        <f t="shared" ca="1" si="198"/>
        <v>409336.09829550708</v>
      </c>
      <c r="W566">
        <f t="shared" ca="1" si="198"/>
        <v>473580.54881445982</v>
      </c>
      <c r="X566">
        <f t="shared" ca="1" si="198"/>
        <v>490520.91082705645</v>
      </c>
      <c r="Z566">
        <f t="shared" ca="1" si="181"/>
        <v>309234.30506853416</v>
      </c>
      <c r="AA566">
        <f t="shared" ca="1" si="199"/>
        <v>355159.10153882822</v>
      </c>
      <c r="AB566">
        <f t="shared" ca="1" si="199"/>
        <v>379191.1274849195</v>
      </c>
      <c r="AC566">
        <f t="shared" ca="1" si="199"/>
        <v>421439.40643885575</v>
      </c>
      <c r="AD566">
        <f t="shared" ca="1" si="199"/>
        <v>481565.06495893776</v>
      </c>
      <c r="AE566">
        <f t="shared" ca="1" si="199"/>
        <v>532971.2126390615</v>
      </c>
      <c r="AF566">
        <f t="shared" ca="1" si="199"/>
        <v>560714.97627093585</v>
      </c>
      <c r="AG566">
        <f t="shared" ca="1" si="199"/>
        <v>653764.62227794458</v>
      </c>
      <c r="AH566">
        <f t="shared" ca="1" si="199"/>
        <v>721739.12482627085</v>
      </c>
      <c r="AI566">
        <f t="shared" ca="1" si="199"/>
        <v>768005.80286743946</v>
      </c>
      <c r="AK566">
        <f t="shared" ca="1" si="183"/>
        <v>160805.18781268926</v>
      </c>
      <c r="AL566">
        <f t="shared" ca="1" si="200"/>
        <v>173274.45165375248</v>
      </c>
      <c r="AM566">
        <f t="shared" ca="1" si="200"/>
        <v>185449.86547922526</v>
      </c>
      <c r="AN566">
        <f t="shared" ca="1" si="200"/>
        <v>196851.3906718691</v>
      </c>
      <c r="AO566">
        <f t="shared" ca="1" si="200"/>
        <v>212542.30596812241</v>
      </c>
      <c r="AP566">
        <f t="shared" ca="1" si="200"/>
        <v>228484.49134736674</v>
      </c>
      <c r="AQ566">
        <f t="shared" ca="1" si="200"/>
        <v>246737.62136901767</v>
      </c>
      <c r="AR566">
        <f t="shared" ca="1" si="200"/>
        <v>263187.92480344709</v>
      </c>
      <c r="AS566">
        <f t="shared" ca="1" si="200"/>
        <v>282630.01687414956</v>
      </c>
      <c r="AT566">
        <f t="shared" ca="1" si="200"/>
        <v>301543.34825640637</v>
      </c>
      <c r="AV566">
        <f t="shared" ca="1" si="185"/>
        <v>1336974.6711424505</v>
      </c>
      <c r="BB566">
        <f t="shared" ca="1" si="186"/>
        <v>1983639.8122045659</v>
      </c>
    </row>
    <row r="567" spans="4:54" x14ac:dyDescent="0.35">
      <c r="D567">
        <f t="shared" ca="1" si="187"/>
        <v>309428.14339524065</v>
      </c>
      <c r="E567">
        <f t="shared" ca="1" si="197"/>
        <v>317242.06440632703</v>
      </c>
      <c r="F567">
        <f t="shared" ca="1" si="197"/>
        <v>386279.68197020754</v>
      </c>
      <c r="G567">
        <f t="shared" ca="1" si="197"/>
        <v>499049.93808928592</v>
      </c>
      <c r="H567">
        <f t="shared" ca="1" si="197"/>
        <v>372942.16603686742</v>
      </c>
      <c r="I567">
        <f t="shared" ca="1" si="197"/>
        <v>327635.83662667836</v>
      </c>
      <c r="J567">
        <f t="shared" ca="1" si="197"/>
        <v>314650.01938329503</v>
      </c>
      <c r="K567">
        <f t="shared" ca="1" si="197"/>
        <v>450043.24451285129</v>
      </c>
      <c r="L567">
        <f t="shared" ca="1" si="197"/>
        <v>394875.99265050911</v>
      </c>
      <c r="M567">
        <f t="shared" ca="1" si="197"/>
        <v>367041.52867338283</v>
      </c>
      <c r="O567">
        <f t="shared" ca="1" si="188"/>
        <v>353819.68786306406</v>
      </c>
      <c r="P567">
        <f t="shared" ca="1" si="198"/>
        <v>422233.47425298637</v>
      </c>
      <c r="Q567">
        <f t="shared" ca="1" si="198"/>
        <v>413492.67186261975</v>
      </c>
      <c r="R567">
        <f t="shared" ca="1" si="198"/>
        <v>414074.31823378714</v>
      </c>
      <c r="S567">
        <f t="shared" ca="1" si="198"/>
        <v>510497.30911128724</v>
      </c>
      <c r="T567">
        <f t="shared" ca="1" si="198"/>
        <v>470395.31038860715</v>
      </c>
      <c r="U567">
        <f t="shared" ca="1" si="198"/>
        <v>592402.32366265764</v>
      </c>
      <c r="V567">
        <f t="shared" ca="1" si="198"/>
        <v>640146.74546262075</v>
      </c>
      <c r="W567">
        <f t="shared" ca="1" si="198"/>
        <v>778144.53128930577</v>
      </c>
      <c r="X567">
        <f t="shared" ca="1" si="198"/>
        <v>975990.70666184509</v>
      </c>
      <c r="Z567">
        <f t="shared" ca="1" si="181"/>
        <v>316504.26704016561</v>
      </c>
      <c r="AA567">
        <f t="shared" ca="1" si="199"/>
        <v>332351.91128964943</v>
      </c>
      <c r="AB567">
        <f t="shared" ca="1" si="199"/>
        <v>344962.26528725133</v>
      </c>
      <c r="AC567">
        <f t="shared" ca="1" si="199"/>
        <v>393850.07238006894</v>
      </c>
      <c r="AD567">
        <f t="shared" ca="1" si="199"/>
        <v>406474.22165065317</v>
      </c>
      <c r="AE567">
        <f t="shared" ca="1" si="199"/>
        <v>442243.40320057498</v>
      </c>
      <c r="AF567">
        <f t="shared" ca="1" si="199"/>
        <v>483264.53037266148</v>
      </c>
      <c r="AG567">
        <f t="shared" ca="1" si="199"/>
        <v>524534.35591489682</v>
      </c>
      <c r="AH567">
        <f t="shared" ca="1" si="199"/>
        <v>595970.18558167585</v>
      </c>
      <c r="AI567">
        <f t="shared" ca="1" si="199"/>
        <v>688636.35255431698</v>
      </c>
      <c r="AK567">
        <f t="shared" ca="1" si="183"/>
        <v>159571.31045165303</v>
      </c>
      <c r="AL567">
        <f t="shared" ca="1" si="200"/>
        <v>169255.78477454037</v>
      </c>
      <c r="AM567">
        <f t="shared" ca="1" si="200"/>
        <v>182299.86319373982</v>
      </c>
      <c r="AN567">
        <f t="shared" ca="1" si="200"/>
        <v>195000.10752648773</v>
      </c>
      <c r="AO567">
        <f t="shared" ca="1" si="200"/>
        <v>207598.98126919405</v>
      </c>
      <c r="AP567">
        <f t="shared" ca="1" si="200"/>
        <v>221158.54838044944</v>
      </c>
      <c r="AQ567">
        <f t="shared" ca="1" si="200"/>
        <v>237005.14859836182</v>
      </c>
      <c r="AR567">
        <f t="shared" ca="1" si="200"/>
        <v>252114.178455102</v>
      </c>
      <c r="AS567">
        <f t="shared" ca="1" si="200"/>
        <v>269274.13482723449</v>
      </c>
      <c r="AT567">
        <f t="shared" ca="1" si="200"/>
        <v>288834.44553242595</v>
      </c>
      <c r="AV567">
        <f t="shared" ca="1" si="185"/>
        <v>1327034.4823138185</v>
      </c>
      <c r="BB567">
        <f t="shared" ca="1" si="186"/>
        <v>2320503.0334219709</v>
      </c>
    </row>
    <row r="568" spans="4:54" x14ac:dyDescent="0.35">
      <c r="D568">
        <f t="shared" ca="1" si="187"/>
        <v>394654.90603141487</v>
      </c>
      <c r="E568">
        <f t="shared" ca="1" si="197"/>
        <v>622627.78877938259</v>
      </c>
      <c r="F568">
        <f t="shared" ca="1" si="197"/>
        <v>584881.79769868404</v>
      </c>
      <c r="G568">
        <f t="shared" ca="1" si="197"/>
        <v>585627.5205932121</v>
      </c>
      <c r="H568">
        <f t="shared" ca="1" si="197"/>
        <v>718243.34329973836</v>
      </c>
      <c r="I568">
        <f t="shared" ca="1" si="197"/>
        <v>1093933.5870650527</v>
      </c>
      <c r="J568">
        <f t="shared" ca="1" si="197"/>
        <v>933407.88678170613</v>
      </c>
      <c r="K568">
        <f t="shared" ca="1" si="197"/>
        <v>1079663.1730869052</v>
      </c>
      <c r="L568">
        <f t="shared" ca="1" si="197"/>
        <v>803426.35246468242</v>
      </c>
      <c r="M568">
        <f t="shared" ca="1" si="197"/>
        <v>825168.57544891466</v>
      </c>
      <c r="O568">
        <f t="shared" ca="1" si="188"/>
        <v>344119.6033845421</v>
      </c>
      <c r="P568">
        <f t="shared" ca="1" si="198"/>
        <v>415404.54337439686</v>
      </c>
      <c r="Q568">
        <f t="shared" ca="1" si="198"/>
        <v>393655.83667036163</v>
      </c>
      <c r="R568">
        <f t="shared" ca="1" si="198"/>
        <v>401926.48015148379</v>
      </c>
      <c r="S568">
        <f t="shared" ca="1" si="198"/>
        <v>416746.34567027504</v>
      </c>
      <c r="T568">
        <f t="shared" ca="1" si="198"/>
        <v>508595.91932420764</v>
      </c>
      <c r="U568">
        <f t="shared" ca="1" si="198"/>
        <v>598746.96270432731</v>
      </c>
      <c r="V568">
        <f t="shared" ca="1" si="198"/>
        <v>741321.08771142212</v>
      </c>
      <c r="W568">
        <f t="shared" ca="1" si="198"/>
        <v>932966.15668103273</v>
      </c>
      <c r="X568">
        <f t="shared" ca="1" si="198"/>
        <v>1016649.9216339382</v>
      </c>
      <c r="Z568">
        <f t="shared" ca="1" si="181"/>
        <v>311671.29345118086</v>
      </c>
      <c r="AA568">
        <f t="shared" ca="1" si="199"/>
        <v>313164.2787618704</v>
      </c>
      <c r="AB568">
        <f t="shared" ca="1" si="199"/>
        <v>341637.7504260256</v>
      </c>
      <c r="AC568">
        <f t="shared" ca="1" si="199"/>
        <v>360550.13130193099</v>
      </c>
      <c r="AD568">
        <f t="shared" ca="1" si="199"/>
        <v>381224.51531571709</v>
      </c>
      <c r="AE568">
        <f t="shared" ca="1" si="199"/>
        <v>399180.47436782659</v>
      </c>
      <c r="AF568">
        <f t="shared" ca="1" si="199"/>
        <v>423991.50960199954</v>
      </c>
      <c r="AG568">
        <f t="shared" ca="1" si="199"/>
        <v>435036.28295883449</v>
      </c>
      <c r="AH568">
        <f t="shared" ca="1" si="199"/>
        <v>458526.19966881903</v>
      </c>
      <c r="AI568">
        <f t="shared" ca="1" si="199"/>
        <v>483376.3165241211</v>
      </c>
      <c r="AK568">
        <f t="shared" ca="1" si="183"/>
        <v>159204.78909660893</v>
      </c>
      <c r="AL568">
        <f t="shared" ca="1" si="200"/>
        <v>171162.58792511912</v>
      </c>
      <c r="AM568">
        <f t="shared" ca="1" si="200"/>
        <v>183652.2644119176</v>
      </c>
      <c r="AN568">
        <f t="shared" ca="1" si="200"/>
        <v>198334.46884787406</v>
      </c>
      <c r="AO568">
        <f t="shared" ca="1" si="200"/>
        <v>211376.40590183088</v>
      </c>
      <c r="AP568">
        <f t="shared" ca="1" si="200"/>
        <v>225281.99144945282</v>
      </c>
      <c r="AQ568">
        <f t="shared" ca="1" si="200"/>
        <v>240808.07646340039</v>
      </c>
      <c r="AR568">
        <f t="shared" ca="1" si="200"/>
        <v>256458.31995716391</v>
      </c>
      <c r="AS568">
        <f t="shared" ca="1" si="200"/>
        <v>274152.52248324262</v>
      </c>
      <c r="AT568">
        <f t="shared" ca="1" si="200"/>
        <v>295237.96265537333</v>
      </c>
      <c r="AV568">
        <f t="shared" ca="1" si="185"/>
        <v>1503827.649206989</v>
      </c>
      <c r="BB568">
        <f t="shared" ca="1" si="186"/>
        <v>2620432.7762623471</v>
      </c>
    </row>
    <row r="569" spans="4:54" x14ac:dyDescent="0.35">
      <c r="D569">
        <f t="shared" ca="1" si="187"/>
        <v>221654.13541354172</v>
      </c>
      <c r="E569">
        <f t="shared" ca="1" si="197"/>
        <v>139015.7865749865</v>
      </c>
      <c r="F569">
        <f t="shared" ca="1" si="197"/>
        <v>97707.152280503229</v>
      </c>
      <c r="G569">
        <f t="shared" ca="1" si="197"/>
        <v>108337.36183391641</v>
      </c>
      <c r="H569">
        <f t="shared" ca="1" si="197"/>
        <v>92815.649333875859</v>
      </c>
      <c r="I569">
        <f t="shared" ca="1" si="197"/>
        <v>130147.3146844686</v>
      </c>
      <c r="J569">
        <f t="shared" ca="1" si="197"/>
        <v>136012.05065208394</v>
      </c>
      <c r="K569">
        <f t="shared" ca="1" si="197"/>
        <v>190712.34343964767</v>
      </c>
      <c r="L569">
        <f t="shared" ca="1" si="197"/>
        <v>204593.9071844836</v>
      </c>
      <c r="M569">
        <f t="shared" ca="1" si="197"/>
        <v>128322.04179960598</v>
      </c>
      <c r="O569">
        <f t="shared" ca="1" si="188"/>
        <v>283682.30701703927</v>
      </c>
      <c r="P569">
        <f t="shared" ca="1" si="198"/>
        <v>290751.73990033771</v>
      </c>
      <c r="Q569">
        <f t="shared" ca="1" si="198"/>
        <v>301410.04403406574</v>
      </c>
      <c r="R569">
        <f t="shared" ca="1" si="198"/>
        <v>303530.55034060485</v>
      </c>
      <c r="S569">
        <f t="shared" ca="1" si="198"/>
        <v>287793.18075011211</v>
      </c>
      <c r="T569">
        <f t="shared" ca="1" si="198"/>
        <v>315258.96289559541</v>
      </c>
      <c r="U569">
        <f t="shared" ca="1" si="198"/>
        <v>312179.60767570924</v>
      </c>
      <c r="V569">
        <f t="shared" ca="1" si="198"/>
        <v>364036.21662776719</v>
      </c>
      <c r="W569">
        <f t="shared" ca="1" si="198"/>
        <v>445208.25121073611</v>
      </c>
      <c r="X569">
        <f t="shared" ca="1" si="198"/>
        <v>541387.43487279175</v>
      </c>
      <c r="Z569">
        <f t="shared" ca="1" si="181"/>
        <v>338482.71553359588</v>
      </c>
      <c r="AA569">
        <f t="shared" ca="1" si="199"/>
        <v>372829.16786493751</v>
      </c>
      <c r="AB569">
        <f t="shared" ca="1" si="199"/>
        <v>416339.76084651903</v>
      </c>
      <c r="AC569">
        <f t="shared" ca="1" si="199"/>
        <v>429206.82703767362</v>
      </c>
      <c r="AD569">
        <f t="shared" ca="1" si="199"/>
        <v>446200.69505284453</v>
      </c>
      <c r="AE569">
        <f t="shared" ca="1" si="199"/>
        <v>482036.61748091696</v>
      </c>
      <c r="AF569">
        <f t="shared" ca="1" si="199"/>
        <v>506181.61583827285</v>
      </c>
      <c r="AG569">
        <f t="shared" ca="1" si="199"/>
        <v>547852.91469545348</v>
      </c>
      <c r="AH569">
        <f t="shared" ca="1" si="199"/>
        <v>619275.1548078357</v>
      </c>
      <c r="AI569">
        <f t="shared" ca="1" si="199"/>
        <v>656914.80447706964</v>
      </c>
      <c r="AK569">
        <f t="shared" ca="1" si="183"/>
        <v>159215.75365960901</v>
      </c>
      <c r="AL569">
        <f t="shared" ca="1" si="200"/>
        <v>169902.49806194587</v>
      </c>
      <c r="AM569">
        <f t="shared" ca="1" si="200"/>
        <v>181346.38300312028</v>
      </c>
      <c r="AN569">
        <f t="shared" ca="1" si="200"/>
        <v>194462.30231059575</v>
      </c>
      <c r="AO569">
        <f t="shared" ca="1" si="200"/>
        <v>208218.40919582921</v>
      </c>
      <c r="AP569">
        <f t="shared" ca="1" si="200"/>
        <v>223978.42598719004</v>
      </c>
      <c r="AQ569">
        <f t="shared" ca="1" si="200"/>
        <v>240947.73908918438</v>
      </c>
      <c r="AR569">
        <f t="shared" ca="1" si="200"/>
        <v>257548.75872302556</v>
      </c>
      <c r="AS569">
        <f t="shared" ca="1" si="200"/>
        <v>275892.98677721829</v>
      </c>
      <c r="AT569">
        <f t="shared" ca="1" si="200"/>
        <v>293860.22323142143</v>
      </c>
      <c r="AV569">
        <f t="shared" ca="1" si="185"/>
        <v>996803.34016420832</v>
      </c>
      <c r="BB569">
        <f t="shared" ca="1" si="186"/>
        <v>1620484.5043808888</v>
      </c>
    </row>
    <row r="570" spans="4:54" x14ac:dyDescent="0.35">
      <c r="D570">
        <f t="shared" ca="1" si="187"/>
        <v>226255.63832980569</v>
      </c>
      <c r="E570">
        <f t="shared" ca="1" si="197"/>
        <v>172565.25756873455</v>
      </c>
      <c r="F570">
        <f t="shared" ca="1" si="197"/>
        <v>152945.26742672798</v>
      </c>
      <c r="G570">
        <f t="shared" ca="1" si="197"/>
        <v>145202.56527134316</v>
      </c>
      <c r="H570">
        <f t="shared" ca="1" si="197"/>
        <v>104485.65138119071</v>
      </c>
      <c r="I570">
        <f t="shared" ca="1" si="197"/>
        <v>151066.66696171107</v>
      </c>
      <c r="J570">
        <f t="shared" ca="1" si="197"/>
        <v>133447.85594945305</v>
      </c>
      <c r="K570">
        <f t="shared" ca="1" si="197"/>
        <v>136068.63037501866</v>
      </c>
      <c r="L570">
        <f t="shared" ca="1" si="197"/>
        <v>151075.05994194545</v>
      </c>
      <c r="M570">
        <f t="shared" ca="1" si="197"/>
        <v>167972.58112299629</v>
      </c>
      <c r="O570">
        <f t="shared" ca="1" si="188"/>
        <v>338486.80496805621</v>
      </c>
      <c r="P570">
        <f t="shared" ca="1" si="198"/>
        <v>389178.86547977192</v>
      </c>
      <c r="Q570">
        <f t="shared" ca="1" si="198"/>
        <v>397241.63939991588</v>
      </c>
      <c r="R570">
        <f t="shared" ca="1" si="198"/>
        <v>473288.62872698199</v>
      </c>
      <c r="S570">
        <f t="shared" ca="1" si="198"/>
        <v>478276.10318014352</v>
      </c>
      <c r="T570">
        <f t="shared" ca="1" si="198"/>
        <v>487749.17982291133</v>
      </c>
      <c r="U570">
        <f t="shared" ca="1" si="198"/>
        <v>538022.2054516807</v>
      </c>
      <c r="V570">
        <f t="shared" ca="1" si="198"/>
        <v>661502.8088172673</v>
      </c>
      <c r="W570">
        <f t="shared" ca="1" si="198"/>
        <v>744376.90984578466</v>
      </c>
      <c r="X570">
        <f t="shared" ca="1" si="198"/>
        <v>728389.08341090975</v>
      </c>
      <c r="Z570">
        <f t="shared" ca="1" si="181"/>
        <v>321842.21439409058</v>
      </c>
      <c r="AA570">
        <f t="shared" ca="1" si="199"/>
        <v>357622.49760778761</v>
      </c>
      <c r="AB570">
        <f t="shared" ca="1" si="199"/>
        <v>370344.50641686114</v>
      </c>
      <c r="AC570">
        <f t="shared" ca="1" si="199"/>
        <v>410452.39539421257</v>
      </c>
      <c r="AD570">
        <f t="shared" ca="1" si="199"/>
        <v>475017.53036363103</v>
      </c>
      <c r="AE570">
        <f t="shared" ca="1" si="199"/>
        <v>510533.3191547349</v>
      </c>
      <c r="AF570">
        <f t="shared" ca="1" si="199"/>
        <v>568291.27215201699</v>
      </c>
      <c r="AG570">
        <f t="shared" ca="1" si="199"/>
        <v>606532.02899240714</v>
      </c>
      <c r="AH570">
        <f t="shared" ca="1" si="199"/>
        <v>692459.36584133224</v>
      </c>
      <c r="AI570">
        <f t="shared" ca="1" si="199"/>
        <v>771354.73511165963</v>
      </c>
      <c r="AK570">
        <f t="shared" ca="1" si="183"/>
        <v>161766.38456249525</v>
      </c>
      <c r="AL570">
        <f t="shared" ca="1" si="200"/>
        <v>172201.89119598662</v>
      </c>
      <c r="AM570">
        <f t="shared" ca="1" si="200"/>
        <v>184484.62378016103</v>
      </c>
      <c r="AN570">
        <f t="shared" ca="1" si="200"/>
        <v>197711.36378506012</v>
      </c>
      <c r="AO570">
        <f t="shared" ca="1" si="200"/>
        <v>211499.38775703471</v>
      </c>
      <c r="AP570">
        <f t="shared" ca="1" si="200"/>
        <v>225492.23431575511</v>
      </c>
      <c r="AQ570">
        <f t="shared" ca="1" si="200"/>
        <v>242058.68349826222</v>
      </c>
      <c r="AR570">
        <f t="shared" ca="1" si="200"/>
        <v>256906.44949744261</v>
      </c>
      <c r="AS570">
        <f t="shared" ca="1" si="200"/>
        <v>275961.17348970764</v>
      </c>
      <c r="AT570">
        <f t="shared" ca="1" si="200"/>
        <v>297589.87531570328</v>
      </c>
      <c r="AV570">
        <f t="shared" ca="1" si="185"/>
        <v>1105016.0370236658</v>
      </c>
      <c r="BB570">
        <f t="shared" ca="1" si="186"/>
        <v>1965306.2749612688</v>
      </c>
    </row>
    <row r="571" spans="4:54" x14ac:dyDescent="0.35">
      <c r="D571">
        <f t="shared" ca="1" si="187"/>
        <v>324732.47789426846</v>
      </c>
      <c r="E571">
        <f t="shared" ca="1" si="197"/>
        <v>518586.82023271412</v>
      </c>
      <c r="F571">
        <f t="shared" ca="1" si="197"/>
        <v>739201.86621394369</v>
      </c>
      <c r="G571">
        <f t="shared" ca="1" si="197"/>
        <v>533452.13156843267</v>
      </c>
      <c r="H571">
        <f t="shared" ca="1" si="197"/>
        <v>624768.48556506005</v>
      </c>
      <c r="I571">
        <f t="shared" ca="1" si="197"/>
        <v>455647.82155819738</v>
      </c>
      <c r="J571">
        <f t="shared" ca="1" si="197"/>
        <v>557753.23023067217</v>
      </c>
      <c r="K571">
        <f t="shared" ca="1" si="197"/>
        <v>494078.34335446404</v>
      </c>
      <c r="L571">
        <f t="shared" ca="1" si="197"/>
        <v>372198.11069413996</v>
      </c>
      <c r="M571">
        <f t="shared" ca="1" si="197"/>
        <v>370276.67403589637</v>
      </c>
      <c r="O571">
        <f t="shared" ca="1" si="188"/>
        <v>312180.11341784603</v>
      </c>
      <c r="P571">
        <f t="shared" ca="1" si="198"/>
        <v>282171.35434131481</v>
      </c>
      <c r="Q571">
        <f t="shared" ca="1" si="198"/>
        <v>355466.85883646377</v>
      </c>
      <c r="R571">
        <f t="shared" ca="1" si="198"/>
        <v>331998.09708726226</v>
      </c>
      <c r="S571">
        <f t="shared" ca="1" si="198"/>
        <v>316425.58852476469</v>
      </c>
      <c r="T571">
        <f t="shared" ca="1" si="198"/>
        <v>356651.65493227635</v>
      </c>
      <c r="U571">
        <f t="shared" ca="1" si="198"/>
        <v>420913.39364101843</v>
      </c>
      <c r="V571">
        <f t="shared" ca="1" si="198"/>
        <v>413064.84139600518</v>
      </c>
      <c r="W571">
        <f t="shared" ca="1" si="198"/>
        <v>493622.83020652959</v>
      </c>
      <c r="X571">
        <f t="shared" ca="1" si="198"/>
        <v>580790.49355134252</v>
      </c>
      <c r="Z571">
        <f t="shared" ca="1" si="181"/>
        <v>339633.68853348226</v>
      </c>
      <c r="AA571">
        <f t="shared" ca="1" si="199"/>
        <v>377585.24008901441</v>
      </c>
      <c r="AB571">
        <f t="shared" ca="1" si="199"/>
        <v>378372.43298603332</v>
      </c>
      <c r="AC571">
        <f t="shared" ca="1" si="199"/>
        <v>403921.52402865735</v>
      </c>
      <c r="AD571">
        <f t="shared" ca="1" si="199"/>
        <v>438935.07639366173</v>
      </c>
      <c r="AE571">
        <f t="shared" ca="1" si="199"/>
        <v>472660.71508953633</v>
      </c>
      <c r="AF571">
        <f t="shared" ca="1" si="199"/>
        <v>517644.80910032766</v>
      </c>
      <c r="AG571">
        <f t="shared" ca="1" si="199"/>
        <v>573919.39616249932</v>
      </c>
      <c r="AH571">
        <f t="shared" ca="1" si="199"/>
        <v>611290.83255805378</v>
      </c>
      <c r="AI571">
        <f t="shared" ca="1" si="199"/>
        <v>625896.19023247168</v>
      </c>
      <c r="AK571">
        <f t="shared" ca="1" si="183"/>
        <v>159700.98106700502</v>
      </c>
      <c r="AL571">
        <f t="shared" ca="1" si="200"/>
        <v>172315.31066363072</v>
      </c>
      <c r="AM571">
        <f t="shared" ca="1" si="200"/>
        <v>183580.68023094843</v>
      </c>
      <c r="AN571">
        <f t="shared" ca="1" si="200"/>
        <v>195135.13086929699</v>
      </c>
      <c r="AO571">
        <f t="shared" ca="1" si="200"/>
        <v>208625.76061391909</v>
      </c>
      <c r="AP571">
        <f t="shared" ca="1" si="200"/>
        <v>221722.20416918962</v>
      </c>
      <c r="AQ571">
        <f t="shared" ca="1" si="200"/>
        <v>236721.27101605383</v>
      </c>
      <c r="AR571">
        <f t="shared" ca="1" si="200"/>
        <v>253518.2041475492</v>
      </c>
      <c r="AS571">
        <f t="shared" ca="1" si="200"/>
        <v>270412.08674887946</v>
      </c>
      <c r="AT571">
        <f t="shared" ca="1" si="200"/>
        <v>290298.68229029974</v>
      </c>
      <c r="AV571">
        <f t="shared" ca="1" si="185"/>
        <v>1656621.8382673892</v>
      </c>
      <c r="BB571">
        <f t="shared" ca="1" si="186"/>
        <v>1867262.0401100102</v>
      </c>
    </row>
    <row r="572" spans="4:54" x14ac:dyDescent="0.35">
      <c r="D572">
        <f t="shared" ca="1" si="187"/>
        <v>217862.28797067158</v>
      </c>
      <c r="E572">
        <f t="shared" ca="1" si="197"/>
        <v>325821.25638573675</v>
      </c>
      <c r="F572">
        <f t="shared" ca="1" si="197"/>
        <v>224211.23393643042</v>
      </c>
      <c r="G572">
        <f t="shared" ca="1" si="197"/>
        <v>168824.89870220271</v>
      </c>
      <c r="H572">
        <f t="shared" ca="1" si="197"/>
        <v>225884.4114878292</v>
      </c>
      <c r="I572">
        <f t="shared" ca="1" si="197"/>
        <v>299289.83252054278</v>
      </c>
      <c r="J572">
        <f t="shared" ca="1" si="197"/>
        <v>268441.51619798219</v>
      </c>
      <c r="K572">
        <f t="shared" ca="1" si="197"/>
        <v>394999.38755888666</v>
      </c>
      <c r="L572">
        <f t="shared" ca="1" si="197"/>
        <v>362163.32913342677</v>
      </c>
      <c r="M572">
        <f t="shared" ca="1" si="197"/>
        <v>564567.51604816725</v>
      </c>
      <c r="O572">
        <f t="shared" ca="1" si="188"/>
        <v>274244.96431542007</v>
      </c>
      <c r="P572">
        <f t="shared" ca="1" si="198"/>
        <v>289739.1848973973</v>
      </c>
      <c r="Q572">
        <f t="shared" ca="1" si="198"/>
        <v>279291.3901949682</v>
      </c>
      <c r="R572">
        <f t="shared" ca="1" si="198"/>
        <v>288476.39995944011</v>
      </c>
      <c r="S572">
        <f t="shared" ca="1" si="198"/>
        <v>353202.33364992723</v>
      </c>
      <c r="T572">
        <f t="shared" ca="1" si="198"/>
        <v>326065.2312716858</v>
      </c>
      <c r="U572">
        <f t="shared" ca="1" si="198"/>
        <v>322714.89737012552</v>
      </c>
      <c r="V572">
        <f t="shared" ca="1" si="198"/>
        <v>369312.55565516086</v>
      </c>
      <c r="W572">
        <f t="shared" ca="1" si="198"/>
        <v>362729.68130485021</v>
      </c>
      <c r="X572">
        <f t="shared" ca="1" si="198"/>
        <v>439377.3264692864</v>
      </c>
      <c r="Z572">
        <f t="shared" ca="1" si="181"/>
        <v>334288.57047071873</v>
      </c>
      <c r="AA572">
        <f t="shared" ca="1" si="199"/>
        <v>355684.80609181733</v>
      </c>
      <c r="AB572">
        <f t="shared" ca="1" si="199"/>
        <v>388633.59681612905</v>
      </c>
      <c r="AC572">
        <f t="shared" ca="1" si="199"/>
        <v>389634.83148403413</v>
      </c>
      <c r="AD572">
        <f t="shared" ca="1" si="199"/>
        <v>411429.2772808919</v>
      </c>
      <c r="AE572">
        <f t="shared" ca="1" si="199"/>
        <v>446697.2513267633</v>
      </c>
      <c r="AF572">
        <f t="shared" ca="1" si="199"/>
        <v>452327.42058435141</v>
      </c>
      <c r="AG572">
        <f t="shared" ca="1" si="199"/>
        <v>481678.23638498888</v>
      </c>
      <c r="AH572">
        <f t="shared" ca="1" si="199"/>
        <v>509035.42782076687</v>
      </c>
      <c r="AI572">
        <f t="shared" ca="1" si="199"/>
        <v>557005.77267264912</v>
      </c>
      <c r="AK572">
        <f t="shared" ca="1" si="183"/>
        <v>160247.41142944241</v>
      </c>
      <c r="AL572">
        <f t="shared" ca="1" si="200"/>
        <v>171445.78945222363</v>
      </c>
      <c r="AM572">
        <f t="shared" ca="1" si="200"/>
        <v>184495.26224405994</v>
      </c>
      <c r="AN572">
        <f t="shared" ca="1" si="200"/>
        <v>198133.87771520231</v>
      </c>
      <c r="AO572">
        <f t="shared" ca="1" si="200"/>
        <v>213894.06033673559</v>
      </c>
      <c r="AP572">
        <f t="shared" ca="1" si="200"/>
        <v>226873.89900842129</v>
      </c>
      <c r="AQ572">
        <f t="shared" ca="1" si="200"/>
        <v>241549.98283110373</v>
      </c>
      <c r="AR572">
        <f t="shared" ca="1" si="200"/>
        <v>259500.37588813336</v>
      </c>
      <c r="AS572">
        <f t="shared" ca="1" si="200"/>
        <v>275149.4666453044</v>
      </c>
      <c r="AT572">
        <f t="shared" ca="1" si="200"/>
        <v>293834.63946252363</v>
      </c>
      <c r="AV572">
        <f t="shared" ca="1" si="185"/>
        <v>1076631.4831915875</v>
      </c>
      <c r="BB572">
        <f t="shared" ca="1" si="186"/>
        <v>1854785.2546526263</v>
      </c>
    </row>
    <row r="573" spans="4:54" x14ac:dyDescent="0.35">
      <c r="D573">
        <f t="shared" ca="1" si="187"/>
        <v>348976.15313102893</v>
      </c>
      <c r="E573">
        <f t="shared" ca="1" si="197"/>
        <v>498026.86424812709</v>
      </c>
      <c r="F573">
        <f t="shared" ca="1" si="197"/>
        <v>750288.98970266513</v>
      </c>
      <c r="G573">
        <f t="shared" ca="1" si="197"/>
        <v>650663.00981769175</v>
      </c>
      <c r="H573">
        <f t="shared" ca="1" si="197"/>
        <v>968828.87083988066</v>
      </c>
      <c r="I573">
        <f t="shared" ca="1" si="197"/>
        <v>632755.97587914125</v>
      </c>
      <c r="J573">
        <f t="shared" ca="1" si="197"/>
        <v>814917.61600681092</v>
      </c>
      <c r="K573">
        <f t="shared" ca="1" si="197"/>
        <v>779206.60524311778</v>
      </c>
      <c r="L573">
        <f t="shared" ca="1" si="197"/>
        <v>655522.41046184383</v>
      </c>
      <c r="M573">
        <f t="shared" ca="1" si="197"/>
        <v>476668.15337026148</v>
      </c>
      <c r="O573">
        <f t="shared" ca="1" si="188"/>
        <v>288872.1859600693</v>
      </c>
      <c r="P573">
        <f t="shared" ca="1" si="198"/>
        <v>314811.31170426664</v>
      </c>
      <c r="Q573">
        <f t="shared" ca="1" si="198"/>
        <v>388135.97820749099</v>
      </c>
      <c r="R573">
        <f t="shared" ca="1" si="198"/>
        <v>451074.90103699849</v>
      </c>
      <c r="S573">
        <f t="shared" ca="1" si="198"/>
        <v>478445.0079169072</v>
      </c>
      <c r="T573">
        <f t="shared" ca="1" si="198"/>
        <v>484542.64889736759</v>
      </c>
      <c r="U573">
        <f t="shared" ca="1" si="198"/>
        <v>449881.19533176185</v>
      </c>
      <c r="V573">
        <f t="shared" ca="1" si="198"/>
        <v>432793.37542936229</v>
      </c>
      <c r="W573">
        <f t="shared" ca="1" si="198"/>
        <v>443724.99650893873</v>
      </c>
      <c r="X573">
        <f t="shared" ca="1" si="198"/>
        <v>461441.37039940344</v>
      </c>
      <c r="Z573">
        <f t="shared" ca="1" si="181"/>
        <v>314945.0594953525</v>
      </c>
      <c r="AA573">
        <f t="shared" ca="1" si="199"/>
        <v>346615.28253462736</v>
      </c>
      <c r="AB573">
        <f t="shared" ca="1" si="199"/>
        <v>382047.50828035711</v>
      </c>
      <c r="AC573">
        <f t="shared" ca="1" si="199"/>
        <v>400516.53661282029</v>
      </c>
      <c r="AD573">
        <f t="shared" ca="1" si="199"/>
        <v>434808.92387815414</v>
      </c>
      <c r="AE573">
        <f t="shared" ca="1" si="199"/>
        <v>473184.51589905459</v>
      </c>
      <c r="AF573">
        <f t="shared" ca="1" si="199"/>
        <v>504092.06634449534</v>
      </c>
      <c r="AG573">
        <f t="shared" ca="1" si="199"/>
        <v>521473.33531885949</v>
      </c>
      <c r="AH573">
        <f t="shared" ca="1" si="199"/>
        <v>535809.51106179901</v>
      </c>
      <c r="AI573">
        <f t="shared" ca="1" si="199"/>
        <v>544400.39049175836</v>
      </c>
      <c r="AK573">
        <f t="shared" ca="1" si="183"/>
        <v>159696.31364729625</v>
      </c>
      <c r="AL573">
        <f t="shared" ca="1" si="200"/>
        <v>171087.62500512734</v>
      </c>
      <c r="AM573">
        <f t="shared" ca="1" si="200"/>
        <v>182320.26910996696</v>
      </c>
      <c r="AN573">
        <f t="shared" ca="1" si="200"/>
        <v>194671.69400475099</v>
      </c>
      <c r="AO573">
        <f t="shared" ca="1" si="200"/>
        <v>208624.47324486612</v>
      </c>
      <c r="AP573">
        <f t="shared" ca="1" si="200"/>
        <v>223747.70338204288</v>
      </c>
      <c r="AQ573">
        <f t="shared" ca="1" si="200"/>
        <v>240462.2039049149</v>
      </c>
      <c r="AR573">
        <f t="shared" ca="1" si="200"/>
        <v>255618.89510543452</v>
      </c>
      <c r="AS573">
        <f t="shared" ca="1" si="200"/>
        <v>273057.48242805747</v>
      </c>
      <c r="AT573">
        <f t="shared" ca="1" si="200"/>
        <v>293112.10770956823</v>
      </c>
      <c r="AV573">
        <f t="shared" ca="1" si="185"/>
        <v>1702792.7453004802</v>
      </c>
      <c r="BB573">
        <f t="shared" ca="1" si="186"/>
        <v>1775622.0219709915</v>
      </c>
    </row>
    <row r="574" spans="4:54" x14ac:dyDescent="0.35">
      <c r="D574">
        <f t="shared" ca="1" si="187"/>
        <v>381305.16075251106</v>
      </c>
      <c r="E574">
        <f t="shared" ca="1" si="197"/>
        <v>543949.88374324865</v>
      </c>
      <c r="F574">
        <f t="shared" ca="1" si="197"/>
        <v>537773.13257763372</v>
      </c>
      <c r="G574">
        <f t="shared" ca="1" si="197"/>
        <v>381386.39423441334</v>
      </c>
      <c r="H574">
        <f t="shared" ca="1" si="197"/>
        <v>260228.45083750822</v>
      </c>
      <c r="I574">
        <f t="shared" ca="1" si="197"/>
        <v>369556.33669739839</v>
      </c>
      <c r="J574">
        <f t="shared" ca="1" si="197"/>
        <v>535927.64821569936</v>
      </c>
      <c r="K574">
        <f t="shared" ca="1" si="197"/>
        <v>421113.79744771781</v>
      </c>
      <c r="L574">
        <f t="shared" ca="1" si="197"/>
        <v>595762.1828033044</v>
      </c>
      <c r="M574">
        <f t="shared" ca="1" si="197"/>
        <v>675602.33694064396</v>
      </c>
      <c r="O574">
        <f t="shared" ca="1" si="188"/>
        <v>335471.00046603393</v>
      </c>
      <c r="P574">
        <f t="shared" ca="1" si="198"/>
        <v>341891.64223528176</v>
      </c>
      <c r="Q574">
        <f t="shared" ca="1" si="198"/>
        <v>345709.1863635318</v>
      </c>
      <c r="R574">
        <f t="shared" ca="1" si="198"/>
        <v>325101.08684944705</v>
      </c>
      <c r="S574">
        <f t="shared" ca="1" si="198"/>
        <v>371604.94100352592</v>
      </c>
      <c r="T574">
        <f t="shared" ca="1" si="198"/>
        <v>413426.24935319996</v>
      </c>
      <c r="U574">
        <f t="shared" ca="1" si="198"/>
        <v>501995.83062478522</v>
      </c>
      <c r="V574">
        <f t="shared" ca="1" si="198"/>
        <v>632494.76831870468</v>
      </c>
      <c r="W574">
        <f t="shared" ca="1" si="198"/>
        <v>644739.35791147512</v>
      </c>
      <c r="X574">
        <f t="shared" ca="1" si="198"/>
        <v>660359.60665389337</v>
      </c>
      <c r="Z574">
        <f t="shared" ca="1" si="181"/>
        <v>325506.93388003972</v>
      </c>
      <c r="AA574">
        <f t="shared" ca="1" si="199"/>
        <v>353451.22303926898</v>
      </c>
      <c r="AB574">
        <f t="shared" ca="1" si="199"/>
        <v>371618.80422850867</v>
      </c>
      <c r="AC574">
        <f t="shared" ca="1" si="199"/>
        <v>414528.35133366263</v>
      </c>
      <c r="AD574">
        <f t="shared" ca="1" si="199"/>
        <v>425636.97798567597</v>
      </c>
      <c r="AE574">
        <f t="shared" ca="1" si="199"/>
        <v>472509.72449542361</v>
      </c>
      <c r="AF574">
        <f t="shared" ca="1" si="199"/>
        <v>546934.00899543462</v>
      </c>
      <c r="AG574">
        <f t="shared" ca="1" si="199"/>
        <v>604241.39094647148</v>
      </c>
      <c r="AH574">
        <f t="shared" ca="1" si="199"/>
        <v>670001.75706176914</v>
      </c>
      <c r="AI574">
        <f t="shared" ca="1" si="199"/>
        <v>700298.94710529246</v>
      </c>
      <c r="AK574">
        <f t="shared" ca="1" si="183"/>
        <v>160898.23392835434</v>
      </c>
      <c r="AL574">
        <f t="shared" ca="1" si="200"/>
        <v>172565.24827123055</v>
      </c>
      <c r="AM574">
        <f t="shared" ca="1" si="200"/>
        <v>184433.96985368992</v>
      </c>
      <c r="AN574">
        <f t="shared" ca="1" si="200"/>
        <v>198562.40594447713</v>
      </c>
      <c r="AO574">
        <f t="shared" ca="1" si="200"/>
        <v>211920.76124695648</v>
      </c>
      <c r="AP574">
        <f t="shared" ca="1" si="200"/>
        <v>228007.38504033879</v>
      </c>
      <c r="AQ574">
        <f t="shared" ca="1" si="200"/>
        <v>243734.67268878518</v>
      </c>
      <c r="AR574">
        <f t="shared" ca="1" si="200"/>
        <v>263205.33963963023</v>
      </c>
      <c r="AS574">
        <f t="shared" ca="1" si="200"/>
        <v>279540.95672008896</v>
      </c>
      <c r="AT574">
        <f t="shared" ca="1" si="200"/>
        <v>299694.30533796328</v>
      </c>
      <c r="AV574">
        <f t="shared" ca="1" si="185"/>
        <v>1439535.093023364</v>
      </c>
      <c r="BB574">
        <f t="shared" ca="1" si="186"/>
        <v>2335955.1960377931</v>
      </c>
    </row>
    <row r="575" spans="4:54" x14ac:dyDescent="0.35">
      <c r="D575">
        <f t="shared" ca="1" si="187"/>
        <v>169271.19368838545</v>
      </c>
      <c r="E575">
        <f t="shared" ca="1" si="197"/>
        <v>160750.14958985758</v>
      </c>
      <c r="F575">
        <f t="shared" ca="1" si="197"/>
        <v>129855.23723018989</v>
      </c>
      <c r="G575">
        <f t="shared" ca="1" si="197"/>
        <v>113345.44167964572</v>
      </c>
      <c r="H575">
        <f t="shared" ca="1" si="197"/>
        <v>93277.849893182254</v>
      </c>
      <c r="I575">
        <f t="shared" ca="1" si="197"/>
        <v>65621.638185921198</v>
      </c>
      <c r="J575">
        <f t="shared" ca="1" si="197"/>
        <v>76371.696001411197</v>
      </c>
      <c r="K575">
        <f t="shared" ca="1" si="197"/>
        <v>92517.519023419896</v>
      </c>
      <c r="L575">
        <f t="shared" ca="1" si="197"/>
        <v>66418.16756606604</v>
      </c>
      <c r="M575">
        <f t="shared" ca="1" si="197"/>
        <v>45425.464492011997</v>
      </c>
      <c r="O575">
        <f t="shared" ca="1" si="188"/>
        <v>356111.33106029261</v>
      </c>
      <c r="P575">
        <f t="shared" ca="1" si="198"/>
        <v>395030.47103938559</v>
      </c>
      <c r="Q575">
        <f t="shared" ca="1" si="198"/>
        <v>362312.25199176051</v>
      </c>
      <c r="R575">
        <f t="shared" ca="1" si="198"/>
        <v>394162.17048756342</v>
      </c>
      <c r="S575">
        <f t="shared" ca="1" si="198"/>
        <v>495275.25510427414</v>
      </c>
      <c r="T575">
        <f t="shared" ca="1" si="198"/>
        <v>531472.19559075136</v>
      </c>
      <c r="U575">
        <f t="shared" ca="1" si="198"/>
        <v>631445.58304982178</v>
      </c>
      <c r="V575">
        <f t="shared" ca="1" si="198"/>
        <v>650969.65749747935</v>
      </c>
      <c r="W575">
        <f t="shared" ca="1" si="198"/>
        <v>657733.33332392841</v>
      </c>
      <c r="X575">
        <f t="shared" ca="1" si="198"/>
        <v>646189.4883595478</v>
      </c>
      <c r="Z575">
        <f t="shared" ca="1" si="181"/>
        <v>331700.33489875979</v>
      </c>
      <c r="AA575">
        <f t="shared" ca="1" si="199"/>
        <v>385915.61348759395</v>
      </c>
      <c r="AB575">
        <f t="shared" ca="1" si="199"/>
        <v>431996.41775245365</v>
      </c>
      <c r="AC575">
        <f t="shared" ca="1" si="199"/>
        <v>486529.48009506555</v>
      </c>
      <c r="AD575">
        <f t="shared" ca="1" si="199"/>
        <v>553524.91148869554</v>
      </c>
      <c r="AE575">
        <f t="shared" ca="1" si="199"/>
        <v>596734.13880479964</v>
      </c>
      <c r="AF575">
        <f t="shared" ca="1" si="199"/>
        <v>589891.70396045269</v>
      </c>
      <c r="AG575">
        <f t="shared" ca="1" si="199"/>
        <v>656513.79406998679</v>
      </c>
      <c r="AH575">
        <f t="shared" ca="1" si="199"/>
        <v>688980.77127445594</v>
      </c>
      <c r="AI575">
        <f t="shared" ca="1" si="199"/>
        <v>758544.69909026776</v>
      </c>
      <c r="AK575">
        <f t="shared" ca="1" si="183"/>
        <v>160263.55021338671</v>
      </c>
      <c r="AL575">
        <f t="shared" ca="1" si="200"/>
        <v>171245.64533191366</v>
      </c>
      <c r="AM575">
        <f t="shared" ca="1" si="200"/>
        <v>182935.27190735511</v>
      </c>
      <c r="AN575">
        <f t="shared" ca="1" si="200"/>
        <v>194242.29877893566</v>
      </c>
      <c r="AO575">
        <f t="shared" ca="1" si="200"/>
        <v>206936.11262244213</v>
      </c>
      <c r="AP575">
        <f t="shared" ca="1" si="200"/>
        <v>222833.51666323395</v>
      </c>
      <c r="AQ575">
        <f t="shared" ca="1" si="200"/>
        <v>236751.53360665555</v>
      </c>
      <c r="AR575">
        <f t="shared" ca="1" si="200"/>
        <v>255059.33715673641</v>
      </c>
      <c r="AS575">
        <f t="shared" ca="1" si="200"/>
        <v>270597.09656932554</v>
      </c>
      <c r="AT575">
        <f t="shared" ca="1" si="200"/>
        <v>287684.0941328879</v>
      </c>
      <c r="AV575">
        <f t="shared" ca="1" si="185"/>
        <v>1107099.1788817593</v>
      </c>
      <c r="BB575">
        <f t="shared" ca="1" si="186"/>
        <v>1737843.7460747154</v>
      </c>
    </row>
    <row r="576" spans="4:54" x14ac:dyDescent="0.35">
      <c r="D576">
        <f t="shared" ca="1" si="187"/>
        <v>259777.16575864539</v>
      </c>
      <c r="E576">
        <f t="shared" ca="1" si="197"/>
        <v>286205.090082968</v>
      </c>
      <c r="F576">
        <f t="shared" ca="1" si="197"/>
        <v>388420.48779115995</v>
      </c>
      <c r="G576">
        <f t="shared" ca="1" si="197"/>
        <v>472143.03477440088</v>
      </c>
      <c r="H576">
        <f t="shared" ca="1" si="197"/>
        <v>638377.11659945408</v>
      </c>
      <c r="I576">
        <f t="shared" ca="1" si="197"/>
        <v>614006.21141915745</v>
      </c>
      <c r="J576">
        <f t="shared" ca="1" si="197"/>
        <v>711934.73979076347</v>
      </c>
      <c r="K576">
        <f t="shared" ca="1" si="197"/>
        <v>1008926.4902593357</v>
      </c>
      <c r="L576">
        <f t="shared" ca="1" si="197"/>
        <v>1382574.0055488751</v>
      </c>
      <c r="M576">
        <f t="shared" ca="1" si="197"/>
        <v>2117500.4250648124</v>
      </c>
      <c r="O576">
        <f t="shared" ca="1" si="188"/>
        <v>279167.9704883651</v>
      </c>
      <c r="P576">
        <f t="shared" ca="1" si="198"/>
        <v>310952.85439069173</v>
      </c>
      <c r="Q576">
        <f t="shared" ca="1" si="198"/>
        <v>357770.9984279123</v>
      </c>
      <c r="R576">
        <f t="shared" ca="1" si="198"/>
        <v>436959.93791352637</v>
      </c>
      <c r="S576">
        <f t="shared" ca="1" si="198"/>
        <v>397496.84518568486</v>
      </c>
      <c r="T576">
        <f t="shared" ca="1" si="198"/>
        <v>493775.10966581898</v>
      </c>
      <c r="U576">
        <f t="shared" ca="1" si="198"/>
        <v>568084.32777268486</v>
      </c>
      <c r="V576">
        <f t="shared" ca="1" si="198"/>
        <v>643785.7678906729</v>
      </c>
      <c r="W576">
        <f t="shared" ca="1" si="198"/>
        <v>767744.05113501369</v>
      </c>
      <c r="X576">
        <f t="shared" ca="1" si="198"/>
        <v>788896.30955930077</v>
      </c>
      <c r="Z576">
        <f t="shared" ca="1" si="181"/>
        <v>342809.47859792429</v>
      </c>
      <c r="AA576">
        <f t="shared" ca="1" si="199"/>
        <v>369321.72367052652</v>
      </c>
      <c r="AB576">
        <f t="shared" ca="1" si="199"/>
        <v>395642.92865220294</v>
      </c>
      <c r="AC576">
        <f t="shared" ca="1" si="199"/>
        <v>419031.05462398846</v>
      </c>
      <c r="AD576">
        <f t="shared" ca="1" si="199"/>
        <v>461643.78969683975</v>
      </c>
      <c r="AE576">
        <f t="shared" ca="1" si="199"/>
        <v>470204.28104187013</v>
      </c>
      <c r="AF576">
        <f t="shared" ca="1" si="199"/>
        <v>521379.23531683331</v>
      </c>
      <c r="AG576">
        <f t="shared" ca="1" si="199"/>
        <v>553306.32190792437</v>
      </c>
      <c r="AH576">
        <f t="shared" ca="1" si="199"/>
        <v>643498.63026365719</v>
      </c>
      <c r="AI576">
        <f t="shared" ca="1" si="199"/>
        <v>695410.27145018883</v>
      </c>
      <c r="AK576">
        <f t="shared" ca="1" si="183"/>
        <v>161763.78026827253</v>
      </c>
      <c r="AL576">
        <f t="shared" ca="1" si="200"/>
        <v>172893.72938004669</v>
      </c>
      <c r="AM576">
        <f t="shared" ca="1" si="200"/>
        <v>183427.12384347516</v>
      </c>
      <c r="AN576">
        <f t="shared" ca="1" si="200"/>
        <v>197836.04727612986</v>
      </c>
      <c r="AO576">
        <f t="shared" ca="1" si="200"/>
        <v>213346.60072217396</v>
      </c>
      <c r="AP576">
        <f t="shared" ca="1" si="200"/>
        <v>228669.93042577177</v>
      </c>
      <c r="AQ576">
        <f t="shared" ca="1" si="200"/>
        <v>244039.07123974577</v>
      </c>
      <c r="AR576">
        <f t="shared" ca="1" si="200"/>
        <v>258841.89947978224</v>
      </c>
      <c r="AS576">
        <f t="shared" ca="1" si="200"/>
        <v>276991.6619151163</v>
      </c>
      <c r="AT576">
        <f t="shared" ca="1" si="200"/>
        <v>295138.29406927223</v>
      </c>
      <c r="AV576">
        <f t="shared" ca="1" si="185"/>
        <v>1325261.5387147504</v>
      </c>
      <c r="BB576">
        <f t="shared" ca="1" si="186"/>
        <v>3896945.3001435744</v>
      </c>
    </row>
    <row r="577" spans="4:54" x14ac:dyDescent="0.35">
      <c r="D577">
        <f t="shared" ca="1" si="187"/>
        <v>178024.78099465868</v>
      </c>
      <c r="E577">
        <f t="shared" ca="1" si="197"/>
        <v>206551.73227050903</v>
      </c>
      <c r="F577">
        <f t="shared" ca="1" si="197"/>
        <v>165797.56696467844</v>
      </c>
      <c r="G577">
        <f t="shared" ca="1" si="197"/>
        <v>235557.02850060168</v>
      </c>
      <c r="H577">
        <f t="shared" ca="1" si="197"/>
        <v>268265.48984102812</v>
      </c>
      <c r="I577">
        <f t="shared" ca="1" si="197"/>
        <v>398102.62182204495</v>
      </c>
      <c r="J577">
        <f t="shared" ca="1" si="197"/>
        <v>291821.21984018624</v>
      </c>
      <c r="K577">
        <f t="shared" ca="1" si="197"/>
        <v>426626.35431459337</v>
      </c>
      <c r="L577">
        <f t="shared" ca="1" si="197"/>
        <v>646178.37910658482</v>
      </c>
      <c r="M577">
        <f t="shared" ca="1" si="197"/>
        <v>648229.23843652697</v>
      </c>
      <c r="O577">
        <f t="shared" ca="1" si="188"/>
        <v>295304.76130875846</v>
      </c>
      <c r="P577">
        <f t="shared" ca="1" si="198"/>
        <v>267540.16188698052</v>
      </c>
      <c r="Q577">
        <f t="shared" ca="1" si="198"/>
        <v>269675.41707863525</v>
      </c>
      <c r="R577">
        <f t="shared" ca="1" si="198"/>
        <v>320764.86245322396</v>
      </c>
      <c r="S577">
        <f t="shared" ca="1" si="198"/>
        <v>403711.04762150452</v>
      </c>
      <c r="T577">
        <f t="shared" ca="1" si="198"/>
        <v>431690.17823300604</v>
      </c>
      <c r="U577">
        <f t="shared" ca="1" si="198"/>
        <v>401611.35469425062</v>
      </c>
      <c r="V577">
        <f t="shared" ca="1" si="198"/>
        <v>396092.86144916195</v>
      </c>
      <c r="W577">
        <f t="shared" ca="1" si="198"/>
        <v>449022.54249903612</v>
      </c>
      <c r="X577">
        <f t="shared" ca="1" si="198"/>
        <v>439088.10673215188</v>
      </c>
      <c r="Z577">
        <f t="shared" ca="1" si="181"/>
        <v>318772.67007079453</v>
      </c>
      <c r="AA577">
        <f t="shared" ca="1" si="199"/>
        <v>332464.08526019752</v>
      </c>
      <c r="AB577">
        <f t="shared" ca="1" si="199"/>
        <v>382004.68660138751</v>
      </c>
      <c r="AC577">
        <f t="shared" ca="1" si="199"/>
        <v>387164.79733217118</v>
      </c>
      <c r="AD577">
        <f t="shared" ca="1" si="199"/>
        <v>432932.36645011167</v>
      </c>
      <c r="AE577">
        <f t="shared" ca="1" si="199"/>
        <v>455239.5808997163</v>
      </c>
      <c r="AF577">
        <f t="shared" ca="1" si="199"/>
        <v>506778.19981534034</v>
      </c>
      <c r="AG577">
        <f t="shared" ca="1" si="199"/>
        <v>561675.32928066922</v>
      </c>
      <c r="AH577">
        <f t="shared" ca="1" si="199"/>
        <v>563149.0946350178</v>
      </c>
      <c r="AI577">
        <f t="shared" ca="1" si="199"/>
        <v>590933.11967533792</v>
      </c>
      <c r="AK577">
        <f t="shared" ca="1" si="183"/>
        <v>160515.559300611</v>
      </c>
      <c r="AL577">
        <f t="shared" ca="1" si="200"/>
        <v>171740.74101865082</v>
      </c>
      <c r="AM577">
        <f t="shared" ca="1" si="200"/>
        <v>182774.69820979942</v>
      </c>
      <c r="AN577">
        <f t="shared" ca="1" si="200"/>
        <v>195102.86985468448</v>
      </c>
      <c r="AO577">
        <f t="shared" ca="1" si="200"/>
        <v>207669.07631647392</v>
      </c>
      <c r="AP577">
        <f t="shared" ca="1" si="200"/>
        <v>222714.16660047843</v>
      </c>
      <c r="AQ577">
        <f t="shared" ca="1" si="200"/>
        <v>237970.7518467347</v>
      </c>
      <c r="AR577">
        <f t="shared" ca="1" si="200"/>
        <v>254762.31199117919</v>
      </c>
      <c r="AS577">
        <f t="shared" ca="1" si="200"/>
        <v>272342.07810189412</v>
      </c>
      <c r="AT577">
        <f t="shared" ca="1" si="200"/>
        <v>291398.8839932672</v>
      </c>
      <c r="AV577">
        <f t="shared" ca="1" si="185"/>
        <v>1000252.3688545006</v>
      </c>
      <c r="BB577">
        <f t="shared" ca="1" si="186"/>
        <v>1969649.3488372839</v>
      </c>
    </row>
    <row r="578" spans="4:54" x14ac:dyDescent="0.35">
      <c r="D578">
        <f t="shared" ca="1" si="187"/>
        <v>375619.81191754591</v>
      </c>
      <c r="E578">
        <f t="shared" ca="1" si="197"/>
        <v>268657.35426111723</v>
      </c>
      <c r="F578">
        <f t="shared" ca="1" si="197"/>
        <v>350901.11231558589</v>
      </c>
      <c r="G578">
        <f t="shared" ca="1" si="197"/>
        <v>417534.79698040278</v>
      </c>
      <c r="H578">
        <f t="shared" ca="1" si="197"/>
        <v>531981.27127221122</v>
      </c>
      <c r="I578">
        <f t="shared" ca="1" si="197"/>
        <v>724444.50145630282</v>
      </c>
      <c r="J578">
        <f t="shared" ca="1" si="197"/>
        <v>1036578.9347020165</v>
      </c>
      <c r="K578">
        <f t="shared" ca="1" si="197"/>
        <v>891092.9659491285</v>
      </c>
      <c r="L578">
        <f t="shared" ca="1" si="197"/>
        <v>1385250.9618791561</v>
      </c>
      <c r="M578">
        <f t="shared" ca="1" si="197"/>
        <v>1007682.1935302105</v>
      </c>
      <c r="O578">
        <f t="shared" ca="1" si="188"/>
        <v>321743.42705152376</v>
      </c>
      <c r="P578">
        <f t="shared" ca="1" si="198"/>
        <v>302189.3768054925</v>
      </c>
      <c r="Q578">
        <f t="shared" ca="1" si="198"/>
        <v>377863.63495093491</v>
      </c>
      <c r="R578">
        <f t="shared" ca="1" si="198"/>
        <v>346932.40075031575</v>
      </c>
      <c r="S578">
        <f t="shared" ca="1" si="198"/>
        <v>317524.69341368607</v>
      </c>
      <c r="T578">
        <f t="shared" ca="1" si="198"/>
        <v>305353.48272416421</v>
      </c>
      <c r="U578">
        <f t="shared" ca="1" si="198"/>
        <v>362156.40860140877</v>
      </c>
      <c r="V578">
        <f t="shared" ca="1" si="198"/>
        <v>410567.42377135699</v>
      </c>
      <c r="W578">
        <f t="shared" ca="1" si="198"/>
        <v>489127.20636105625</v>
      </c>
      <c r="X578">
        <f t="shared" ca="1" si="198"/>
        <v>512005.77914753719</v>
      </c>
      <c r="Z578">
        <f t="shared" ca="1" si="181"/>
        <v>311696.65809530375</v>
      </c>
      <c r="AA578">
        <f t="shared" ca="1" si="199"/>
        <v>322472.59046820074</v>
      </c>
      <c r="AB578">
        <f t="shared" ca="1" si="199"/>
        <v>334269.94275381981</v>
      </c>
      <c r="AC578">
        <f t="shared" ca="1" si="199"/>
        <v>363955.18167101743</v>
      </c>
      <c r="AD578">
        <f t="shared" ca="1" si="199"/>
        <v>405036.11352577247</v>
      </c>
      <c r="AE578">
        <f t="shared" ca="1" si="199"/>
        <v>411777.41322759766</v>
      </c>
      <c r="AF578">
        <f t="shared" ca="1" si="199"/>
        <v>470750.91378575104</v>
      </c>
      <c r="AG578">
        <f t="shared" ca="1" si="199"/>
        <v>475526.86909091042</v>
      </c>
      <c r="AH578">
        <f t="shared" ca="1" si="199"/>
        <v>523934.7980182796</v>
      </c>
      <c r="AI578">
        <f t="shared" ca="1" si="199"/>
        <v>534038.86119273165</v>
      </c>
      <c r="AK578">
        <f t="shared" ca="1" si="183"/>
        <v>159052.4523504751</v>
      </c>
      <c r="AL578">
        <f t="shared" ca="1" si="200"/>
        <v>171493.08533833505</v>
      </c>
      <c r="AM578">
        <f t="shared" ca="1" si="200"/>
        <v>181857.58622270706</v>
      </c>
      <c r="AN578">
        <f t="shared" ca="1" si="200"/>
        <v>196308.01070500238</v>
      </c>
      <c r="AO578">
        <f t="shared" ca="1" si="200"/>
        <v>209597.28672515173</v>
      </c>
      <c r="AP578">
        <f t="shared" ca="1" si="200"/>
        <v>225647.74621287413</v>
      </c>
      <c r="AQ578">
        <f t="shared" ca="1" si="200"/>
        <v>242779.55623329827</v>
      </c>
      <c r="AR578">
        <f t="shared" ca="1" si="200"/>
        <v>257842.66052756773</v>
      </c>
      <c r="AS578">
        <f t="shared" ca="1" si="200"/>
        <v>278316.14790739462</v>
      </c>
      <c r="AT578">
        <f t="shared" ca="1" si="200"/>
        <v>295260.89621361234</v>
      </c>
      <c r="AV578">
        <f t="shared" ca="1" si="185"/>
        <v>1244892.2762430476</v>
      </c>
      <c r="BB578">
        <f t="shared" ca="1" si="186"/>
        <v>2348987.7300840919</v>
      </c>
    </row>
    <row r="579" spans="4:54" x14ac:dyDescent="0.35">
      <c r="D579">
        <f t="shared" ca="1" si="187"/>
        <v>185935.55269829827</v>
      </c>
      <c r="E579">
        <f t="shared" ref="E579:M594" ca="1" si="201">D579*(1+(-0.4+RAND()))</f>
        <v>271569.41990604496</v>
      </c>
      <c r="F579">
        <f t="shared" ca="1" si="201"/>
        <v>180304.62794337378</v>
      </c>
      <c r="G579">
        <f t="shared" ca="1" si="201"/>
        <v>223227.30055991246</v>
      </c>
      <c r="H579">
        <f t="shared" ca="1" si="201"/>
        <v>178356.92090165921</v>
      </c>
      <c r="I579">
        <f t="shared" ca="1" si="201"/>
        <v>131102.51862416716</v>
      </c>
      <c r="J579">
        <f t="shared" ca="1" si="201"/>
        <v>114321.98019336772</v>
      </c>
      <c r="K579">
        <f t="shared" ca="1" si="201"/>
        <v>100652.61799965348</v>
      </c>
      <c r="L579">
        <f t="shared" ca="1" si="201"/>
        <v>136154.74857973919</v>
      </c>
      <c r="M579">
        <f t="shared" ca="1" si="201"/>
        <v>130614.35752422389</v>
      </c>
      <c r="O579">
        <f t="shared" ca="1" si="188"/>
        <v>361041.18545716727</v>
      </c>
      <c r="P579">
        <f t="shared" ca="1" si="198"/>
        <v>445514.77534899302</v>
      </c>
      <c r="Q579">
        <f t="shared" ca="1" si="198"/>
        <v>432206.29717618081</v>
      </c>
      <c r="R579">
        <f t="shared" ca="1" si="198"/>
        <v>462610.94061631715</v>
      </c>
      <c r="S579">
        <f t="shared" ca="1" si="198"/>
        <v>567333.708553595</v>
      </c>
      <c r="T579">
        <f t="shared" ca="1" si="198"/>
        <v>552222.69816329493</v>
      </c>
      <c r="U579">
        <f t="shared" ca="1" si="198"/>
        <v>638490.00310660922</v>
      </c>
      <c r="V579">
        <f t="shared" ca="1" si="198"/>
        <v>610697.25003636733</v>
      </c>
      <c r="W579">
        <f t="shared" ca="1" si="198"/>
        <v>598241.01024125132</v>
      </c>
      <c r="X579">
        <f t="shared" ca="1" si="198"/>
        <v>659513.28384287027</v>
      </c>
      <c r="Z579">
        <f t="shared" ca="1" si="181"/>
        <v>324654.6842832152</v>
      </c>
      <c r="AA579">
        <f t="shared" ca="1" si="199"/>
        <v>344355.80332386639</v>
      </c>
      <c r="AB579">
        <f t="shared" ca="1" si="199"/>
        <v>376447.81681335735</v>
      </c>
      <c r="AC579">
        <f t="shared" ca="1" si="199"/>
        <v>427591.26677250396</v>
      </c>
      <c r="AD579">
        <f t="shared" ca="1" si="199"/>
        <v>466029.86302673229</v>
      </c>
      <c r="AE579">
        <f t="shared" ca="1" si="199"/>
        <v>529728.78152000241</v>
      </c>
      <c r="AF579">
        <f t="shared" ca="1" si="199"/>
        <v>527311.53475349455</v>
      </c>
      <c r="AG579">
        <f t="shared" ca="1" si="199"/>
        <v>574939.72913768783</v>
      </c>
      <c r="AH579">
        <f t="shared" ca="1" si="199"/>
        <v>603394.34105243103</v>
      </c>
      <c r="AI579">
        <f t="shared" ca="1" si="199"/>
        <v>643029.75326504442</v>
      </c>
      <c r="AK579">
        <f t="shared" ca="1" si="183"/>
        <v>161822.47912204894</v>
      </c>
      <c r="AL579">
        <f t="shared" ca="1" si="200"/>
        <v>172338.91003016688</v>
      </c>
      <c r="AM579">
        <f t="shared" ca="1" si="200"/>
        <v>183279.48151182456</v>
      </c>
      <c r="AN579">
        <f t="shared" ca="1" si="200"/>
        <v>195312.25770717219</v>
      </c>
      <c r="AO579">
        <f t="shared" ca="1" si="200"/>
        <v>208044.95149227156</v>
      </c>
      <c r="AP579">
        <f t="shared" ca="1" si="200"/>
        <v>222216.47828128646</v>
      </c>
      <c r="AQ579">
        <f t="shared" ca="1" si="200"/>
        <v>238248.06086742278</v>
      </c>
      <c r="AR579">
        <f t="shared" ca="1" si="200"/>
        <v>256127.32444839482</v>
      </c>
      <c r="AS579">
        <f t="shared" ca="1" si="200"/>
        <v>275233.16672702326</v>
      </c>
      <c r="AT579">
        <f t="shared" ca="1" si="200"/>
        <v>293429.8822428704</v>
      </c>
      <c r="AV579">
        <f t="shared" ca="1" si="185"/>
        <v>1172238.2234447366</v>
      </c>
      <c r="BB579">
        <f t="shared" ca="1" si="186"/>
        <v>1726587.2768750088</v>
      </c>
    </row>
    <row r="580" spans="4:54" x14ac:dyDescent="0.35">
      <c r="D580">
        <f t="shared" ca="1" si="187"/>
        <v>368294.68773764442</v>
      </c>
      <c r="E580">
        <f t="shared" ca="1" si="201"/>
        <v>325768.67782001861</v>
      </c>
      <c r="F580">
        <f t="shared" ca="1" si="201"/>
        <v>352038.43740414229</v>
      </c>
      <c r="G580">
        <f t="shared" ca="1" si="201"/>
        <v>383866.47851827164</v>
      </c>
      <c r="H580">
        <f t="shared" ca="1" si="201"/>
        <v>603842.70812386554</v>
      </c>
      <c r="I580">
        <f t="shared" ca="1" si="201"/>
        <v>520002.55816927156</v>
      </c>
      <c r="J580">
        <f t="shared" ca="1" si="201"/>
        <v>315650.11522024171</v>
      </c>
      <c r="K580">
        <f t="shared" ca="1" si="201"/>
        <v>228325.06211709938</v>
      </c>
      <c r="L580">
        <f t="shared" ca="1" si="201"/>
        <v>207677.76598950539</v>
      </c>
      <c r="M580">
        <f t="shared" ca="1" si="201"/>
        <v>204828.24579940399</v>
      </c>
      <c r="O580">
        <f t="shared" ca="1" si="188"/>
        <v>346488.15946206712</v>
      </c>
      <c r="P580">
        <f t="shared" ref="P580:X595" ca="1" si="202">O580*(1+(-0.1+0.36*RAND()))</f>
        <v>383167.01166394539</v>
      </c>
      <c r="Q580">
        <f t="shared" ca="1" si="202"/>
        <v>470328.39445828501</v>
      </c>
      <c r="R580">
        <f t="shared" ca="1" si="202"/>
        <v>557524.09798783972</v>
      </c>
      <c r="S580">
        <f t="shared" ca="1" si="202"/>
        <v>555722.94952968019</v>
      </c>
      <c r="T580">
        <f t="shared" ca="1" si="202"/>
        <v>616450.67987504276</v>
      </c>
      <c r="U580">
        <f t="shared" ca="1" si="202"/>
        <v>617607.39499871433</v>
      </c>
      <c r="V580">
        <f t="shared" ca="1" si="202"/>
        <v>674361.8905968715</v>
      </c>
      <c r="W580">
        <f t="shared" ca="1" si="202"/>
        <v>809799.61780626676</v>
      </c>
      <c r="X580">
        <f t="shared" ca="1" si="202"/>
        <v>885605.64877219638</v>
      </c>
      <c r="Z580">
        <f t="shared" ref="Z580:Z643" ca="1" si="203">$B$5*(1+_xlfn.NORM.INV(RAND(),0.08,0.04))</f>
        <v>332698.06603481737</v>
      </c>
      <c r="AA580">
        <f t="shared" ref="AA580:AI595" ca="1" si="204">Z580*(1+_xlfn.NORM.INV(RAND(),0.08,0.04))</f>
        <v>329415.48304520251</v>
      </c>
      <c r="AB580">
        <f t="shared" ca="1" si="204"/>
        <v>360295.98930870113</v>
      </c>
      <c r="AC580">
        <f t="shared" ca="1" si="204"/>
        <v>404744.43965448107</v>
      </c>
      <c r="AD580">
        <f t="shared" ca="1" si="204"/>
        <v>462344.47051209299</v>
      </c>
      <c r="AE580">
        <f t="shared" ca="1" si="204"/>
        <v>481655.17617219151</v>
      </c>
      <c r="AF580">
        <f t="shared" ca="1" si="204"/>
        <v>519563.87262852804</v>
      </c>
      <c r="AG580">
        <f t="shared" ca="1" si="204"/>
        <v>567660.82427669631</v>
      </c>
      <c r="AH580">
        <f t="shared" ca="1" si="204"/>
        <v>581241.97779512289</v>
      </c>
      <c r="AI580">
        <f t="shared" ca="1" si="204"/>
        <v>627059.08898023737</v>
      </c>
      <c r="AK580">
        <f t="shared" ref="AK580:AK643" ca="1" si="205">$B$6*(1+(0.06+0.02*RAND()))</f>
        <v>159781.20443142398</v>
      </c>
      <c r="AL580">
        <f t="shared" ref="AL580:AT595" ca="1" si="206">AK580*(1+(0.06+0.02*RAND()))</f>
        <v>169668.84970780689</v>
      </c>
      <c r="AM580">
        <f t="shared" ca="1" si="206"/>
        <v>183185.92472084454</v>
      </c>
      <c r="AN580">
        <f t="shared" ca="1" si="206"/>
        <v>196080.99148424604</v>
      </c>
      <c r="AO580">
        <f t="shared" ca="1" si="206"/>
        <v>209966.06235598103</v>
      </c>
      <c r="AP580">
        <f t="shared" ca="1" si="206"/>
        <v>224783.31878505068</v>
      </c>
      <c r="AQ580">
        <f t="shared" ca="1" si="206"/>
        <v>238810.38577894584</v>
      </c>
      <c r="AR580">
        <f t="shared" ca="1" si="206"/>
        <v>254662.76802048285</v>
      </c>
      <c r="AS580">
        <f t="shared" ca="1" si="206"/>
        <v>270820.35973882419</v>
      </c>
      <c r="AT580">
        <f t="shared" ca="1" si="206"/>
        <v>289009.32941092958</v>
      </c>
      <c r="AV580">
        <f t="shared" ref="AV580:AV643" ca="1" si="207">SUM(F580,Q580,AB580,AM580)</f>
        <v>1365848.7458919729</v>
      </c>
      <c r="BB580">
        <f t="shared" ref="BB580:BB643" ca="1" si="208">SUM(M580,X580,AI580,AT580)</f>
        <v>2006502.3129627677</v>
      </c>
    </row>
    <row r="581" spans="4:54" x14ac:dyDescent="0.35">
      <c r="D581">
        <f t="shared" ref="D581:D644" ca="1" si="209">$B$3*(1+(-0.4+RAND()))</f>
        <v>291053.78037561273</v>
      </c>
      <c r="E581">
        <f t="shared" ca="1" si="201"/>
        <v>323455.55882683082</v>
      </c>
      <c r="F581">
        <f t="shared" ca="1" si="201"/>
        <v>430898.47468012583</v>
      </c>
      <c r="G581">
        <f t="shared" ca="1" si="201"/>
        <v>326458.18403086526</v>
      </c>
      <c r="H581">
        <f t="shared" ca="1" si="201"/>
        <v>270090.73292404274</v>
      </c>
      <c r="I581">
        <f t="shared" ca="1" si="201"/>
        <v>250546.83859587918</v>
      </c>
      <c r="J581">
        <f t="shared" ca="1" si="201"/>
        <v>355244.06764370797</v>
      </c>
      <c r="K581">
        <f t="shared" ca="1" si="201"/>
        <v>402863.77080722933</v>
      </c>
      <c r="L581">
        <f t="shared" ca="1" si="201"/>
        <v>430029.19652510801</v>
      </c>
      <c r="M581">
        <f t="shared" ca="1" si="201"/>
        <v>482179.08803409821</v>
      </c>
      <c r="O581">
        <f t="shared" ref="O581:O644" ca="1" si="210">$B$4*(1+(-0.1+0.36*RAND()))</f>
        <v>319311.04853294411</v>
      </c>
      <c r="P581">
        <f t="shared" ca="1" si="202"/>
        <v>315115.99828818796</v>
      </c>
      <c r="Q581">
        <f t="shared" ca="1" si="202"/>
        <v>284365.63307657652</v>
      </c>
      <c r="R581">
        <f t="shared" ca="1" si="202"/>
        <v>342540.34770197712</v>
      </c>
      <c r="S581">
        <f t="shared" ca="1" si="202"/>
        <v>398156.12482513045</v>
      </c>
      <c r="T581">
        <f t="shared" ca="1" si="202"/>
        <v>411180.59536945756</v>
      </c>
      <c r="U581">
        <f t="shared" ca="1" si="202"/>
        <v>447951.23590075283</v>
      </c>
      <c r="V581">
        <f t="shared" ca="1" si="202"/>
        <v>464087.19464957435</v>
      </c>
      <c r="W581">
        <f t="shared" ca="1" si="202"/>
        <v>507541.1498742135</v>
      </c>
      <c r="X581">
        <f t="shared" ca="1" si="202"/>
        <v>547562.87733897287</v>
      </c>
      <c r="Z581">
        <f t="shared" ca="1" si="203"/>
        <v>343200.56427965412</v>
      </c>
      <c r="AA581">
        <f t="shared" ca="1" si="204"/>
        <v>361661.99996729335</v>
      </c>
      <c r="AB581">
        <f t="shared" ca="1" si="204"/>
        <v>395190.10566100845</v>
      </c>
      <c r="AC581">
        <f t="shared" ca="1" si="204"/>
        <v>431604.21851950086</v>
      </c>
      <c r="AD581">
        <f t="shared" ca="1" si="204"/>
        <v>449107.71131164383</v>
      </c>
      <c r="AE581">
        <f t="shared" ca="1" si="204"/>
        <v>457535.8041270902</v>
      </c>
      <c r="AF581">
        <f t="shared" ca="1" si="204"/>
        <v>519682.38475335325</v>
      </c>
      <c r="AG581">
        <f t="shared" ca="1" si="204"/>
        <v>570104.74406414165</v>
      </c>
      <c r="AH581">
        <f t="shared" ca="1" si="204"/>
        <v>658348.44796185987</v>
      </c>
      <c r="AI581">
        <f t="shared" ca="1" si="204"/>
        <v>671687.69102351391</v>
      </c>
      <c r="AK581">
        <f t="shared" ca="1" si="205"/>
        <v>159306.93030565989</v>
      </c>
      <c r="AL581">
        <f t="shared" ca="1" si="206"/>
        <v>169411.82182863765</v>
      </c>
      <c r="AM581">
        <f t="shared" ca="1" si="206"/>
        <v>182880.99725224488</v>
      </c>
      <c r="AN581">
        <f t="shared" ca="1" si="206"/>
        <v>194378.69604641403</v>
      </c>
      <c r="AO581">
        <f t="shared" ca="1" si="206"/>
        <v>207843.73130804583</v>
      </c>
      <c r="AP581">
        <f t="shared" ca="1" si="206"/>
        <v>220727.90433408337</v>
      </c>
      <c r="AQ581">
        <f t="shared" ca="1" si="206"/>
        <v>235276.06633013216</v>
      </c>
      <c r="AR581">
        <f t="shared" ca="1" si="206"/>
        <v>250344.90520240614</v>
      </c>
      <c r="AS581">
        <f t="shared" ca="1" si="206"/>
        <v>267643.39532453357</v>
      </c>
      <c r="AT581">
        <f t="shared" ca="1" si="206"/>
        <v>285891.32656604802</v>
      </c>
      <c r="AV581">
        <f t="shared" ca="1" si="207"/>
        <v>1293335.2106699557</v>
      </c>
      <c r="BB581">
        <f t="shared" ca="1" si="208"/>
        <v>1987320.982962633</v>
      </c>
    </row>
    <row r="582" spans="4:54" x14ac:dyDescent="0.35">
      <c r="D582">
        <f t="shared" ca="1" si="209"/>
        <v>327877.18623462005</v>
      </c>
      <c r="E582">
        <f t="shared" ca="1" si="201"/>
        <v>239955.92538303189</v>
      </c>
      <c r="F582">
        <f t="shared" ca="1" si="201"/>
        <v>298815.05909910542</v>
      </c>
      <c r="G582">
        <f t="shared" ca="1" si="201"/>
        <v>217472.00000155249</v>
      </c>
      <c r="H582">
        <f t="shared" ca="1" si="201"/>
        <v>270050.43674916739</v>
      </c>
      <c r="I582">
        <f t="shared" ca="1" si="201"/>
        <v>191803.37686482648</v>
      </c>
      <c r="J582">
        <f t="shared" ca="1" si="201"/>
        <v>189320.88886980637</v>
      </c>
      <c r="K582">
        <f t="shared" ca="1" si="201"/>
        <v>212878.29901470675</v>
      </c>
      <c r="L582">
        <f t="shared" ca="1" si="201"/>
        <v>138673.99396376451</v>
      </c>
      <c r="M582">
        <f t="shared" ca="1" si="201"/>
        <v>173398.25549078168</v>
      </c>
      <c r="O582">
        <f t="shared" ca="1" si="210"/>
        <v>349087.82663006353</v>
      </c>
      <c r="P582">
        <f t="shared" ca="1" si="202"/>
        <v>341964.7096082741</v>
      </c>
      <c r="Q582">
        <f t="shared" ca="1" si="202"/>
        <v>423238.84580786666</v>
      </c>
      <c r="R582">
        <f t="shared" ca="1" si="202"/>
        <v>457044.0493972089</v>
      </c>
      <c r="S582">
        <f t="shared" ca="1" si="202"/>
        <v>531876.67634155683</v>
      </c>
      <c r="T582">
        <f t="shared" ca="1" si="202"/>
        <v>543896.27800208004</v>
      </c>
      <c r="U582">
        <f t="shared" ca="1" si="202"/>
        <v>672078.78524923627</v>
      </c>
      <c r="V582">
        <f t="shared" ca="1" si="202"/>
        <v>796713.14250440302</v>
      </c>
      <c r="W582">
        <f t="shared" ca="1" si="202"/>
        <v>942556.53503962385</v>
      </c>
      <c r="X582">
        <f t="shared" ca="1" si="202"/>
        <v>906140.26577189076</v>
      </c>
      <c r="Z582">
        <f t="shared" ca="1" si="203"/>
        <v>344035.84013542166</v>
      </c>
      <c r="AA582">
        <f t="shared" ca="1" si="204"/>
        <v>366586.05556429696</v>
      </c>
      <c r="AB582">
        <f t="shared" ca="1" si="204"/>
        <v>400752.90570820536</v>
      </c>
      <c r="AC582">
        <f t="shared" ca="1" si="204"/>
        <v>464150.55221506802</v>
      </c>
      <c r="AD582">
        <f t="shared" ca="1" si="204"/>
        <v>502160.88523683394</v>
      </c>
      <c r="AE582">
        <f t="shared" ca="1" si="204"/>
        <v>532362.51365402702</v>
      </c>
      <c r="AF582">
        <f t="shared" ca="1" si="204"/>
        <v>555876.82442391943</v>
      </c>
      <c r="AG582">
        <f t="shared" ca="1" si="204"/>
        <v>600001.88218104606</v>
      </c>
      <c r="AH582">
        <f t="shared" ca="1" si="204"/>
        <v>681414.59956730204</v>
      </c>
      <c r="AI582">
        <f t="shared" ca="1" si="204"/>
        <v>677159.81390992401</v>
      </c>
      <c r="AK582">
        <f t="shared" ca="1" si="205"/>
        <v>160704.99870072748</v>
      </c>
      <c r="AL582">
        <f t="shared" ca="1" si="206"/>
        <v>170431.27241994461</v>
      </c>
      <c r="AM582">
        <f t="shared" ca="1" si="206"/>
        <v>182421.85840066068</v>
      </c>
      <c r="AN582">
        <f t="shared" ca="1" si="206"/>
        <v>193564.60323709963</v>
      </c>
      <c r="AO582">
        <f t="shared" ca="1" si="206"/>
        <v>208888.53199384827</v>
      </c>
      <c r="AP582">
        <f t="shared" ca="1" si="206"/>
        <v>225001.32731721576</v>
      </c>
      <c r="AQ582">
        <f t="shared" ca="1" si="206"/>
        <v>242989.97091183902</v>
      </c>
      <c r="AR582">
        <f t="shared" ca="1" si="206"/>
        <v>262096.08551826372</v>
      </c>
      <c r="AS582">
        <f t="shared" ca="1" si="206"/>
        <v>280796.80103128194</v>
      </c>
      <c r="AT582">
        <f t="shared" ca="1" si="206"/>
        <v>302173.52047019231</v>
      </c>
      <c r="AV582">
        <f t="shared" ca="1" si="207"/>
        <v>1305228.6690158383</v>
      </c>
      <c r="BB582">
        <f t="shared" ca="1" si="208"/>
        <v>2058871.8556427886</v>
      </c>
    </row>
    <row r="583" spans="4:54" x14ac:dyDescent="0.35">
      <c r="D583">
        <f t="shared" ca="1" si="209"/>
        <v>214816.40574382435</v>
      </c>
      <c r="E583">
        <f t="shared" ca="1" si="201"/>
        <v>159947.55443071984</v>
      </c>
      <c r="F583">
        <f t="shared" ca="1" si="201"/>
        <v>114159.30489888717</v>
      </c>
      <c r="G583">
        <f t="shared" ca="1" si="201"/>
        <v>171653.0395826883</v>
      </c>
      <c r="H583">
        <f t="shared" ca="1" si="201"/>
        <v>246164.99021610332</v>
      </c>
      <c r="I583">
        <f t="shared" ca="1" si="201"/>
        <v>325243.52210434462</v>
      </c>
      <c r="J583">
        <f t="shared" ca="1" si="201"/>
        <v>348535.22195915732</v>
      </c>
      <c r="K583">
        <f t="shared" ca="1" si="201"/>
        <v>453782.91718029458</v>
      </c>
      <c r="L583">
        <f t="shared" ca="1" si="201"/>
        <v>315108.31291164184</v>
      </c>
      <c r="M583">
        <f t="shared" ca="1" si="201"/>
        <v>420057.95228299894</v>
      </c>
      <c r="O583">
        <f t="shared" ca="1" si="210"/>
        <v>288832.76040184282</v>
      </c>
      <c r="P583">
        <f t="shared" ca="1" si="202"/>
        <v>323920.1699013639</v>
      </c>
      <c r="Q583">
        <f t="shared" ca="1" si="202"/>
        <v>372618.31249107228</v>
      </c>
      <c r="R583">
        <f t="shared" ca="1" si="202"/>
        <v>368778.52896402619</v>
      </c>
      <c r="S583">
        <f t="shared" ca="1" si="202"/>
        <v>464178.48086328694</v>
      </c>
      <c r="T583">
        <f t="shared" ca="1" si="202"/>
        <v>560007.17089240719</v>
      </c>
      <c r="U583">
        <f t="shared" ca="1" si="202"/>
        <v>630635.50221914006</v>
      </c>
      <c r="V583">
        <f t="shared" ca="1" si="202"/>
        <v>695501.10950852453</v>
      </c>
      <c r="W583">
        <f t="shared" ca="1" si="202"/>
        <v>719134.61403398612</v>
      </c>
      <c r="X583">
        <f t="shared" ca="1" si="202"/>
        <v>709298.33509346424</v>
      </c>
      <c r="Z583">
        <f t="shared" ca="1" si="203"/>
        <v>321925.72331539786</v>
      </c>
      <c r="AA583">
        <f t="shared" ca="1" si="204"/>
        <v>347121.03600180795</v>
      </c>
      <c r="AB583">
        <f t="shared" ca="1" si="204"/>
        <v>355665.75252952153</v>
      </c>
      <c r="AC583">
        <f t="shared" ca="1" si="204"/>
        <v>359216.12334013911</v>
      </c>
      <c r="AD583">
        <f t="shared" ca="1" si="204"/>
        <v>382823.42892008211</v>
      </c>
      <c r="AE583">
        <f t="shared" ca="1" si="204"/>
        <v>417036.47135720821</v>
      </c>
      <c r="AF583">
        <f t="shared" ca="1" si="204"/>
        <v>438408.25796994736</v>
      </c>
      <c r="AG583">
        <f t="shared" ca="1" si="204"/>
        <v>491179.92253276752</v>
      </c>
      <c r="AH583">
        <f t="shared" ca="1" si="204"/>
        <v>522585.79666400328</v>
      </c>
      <c r="AI583">
        <f t="shared" ca="1" si="204"/>
        <v>577517.53074485704</v>
      </c>
      <c r="AK583">
        <f t="shared" ca="1" si="205"/>
        <v>160258.7162384199</v>
      </c>
      <c r="AL583">
        <f t="shared" ca="1" si="206"/>
        <v>172239.027419611</v>
      </c>
      <c r="AM583">
        <f t="shared" ca="1" si="206"/>
        <v>185772.9012006789</v>
      </c>
      <c r="AN583">
        <f t="shared" ca="1" si="206"/>
        <v>198841.31439176598</v>
      </c>
      <c r="AO583">
        <f t="shared" ca="1" si="206"/>
        <v>213371.372862997</v>
      </c>
      <c r="AP583">
        <f t="shared" ca="1" si="206"/>
        <v>229432.59296598478</v>
      </c>
      <c r="AQ583">
        <f t="shared" ca="1" si="206"/>
        <v>244569.93274264052</v>
      </c>
      <c r="AR583">
        <f t="shared" ca="1" si="206"/>
        <v>259560.83043749622</v>
      </c>
      <c r="AS583">
        <f t="shared" ca="1" si="206"/>
        <v>278789.6710432478</v>
      </c>
      <c r="AT583">
        <f t="shared" ca="1" si="206"/>
        <v>299664.09914106166</v>
      </c>
      <c r="AV583">
        <f t="shared" ca="1" si="207"/>
        <v>1028216.2711201599</v>
      </c>
      <c r="BB583">
        <f t="shared" ca="1" si="208"/>
        <v>2006537.9172623819</v>
      </c>
    </row>
    <row r="584" spans="4:54" x14ac:dyDescent="0.35">
      <c r="D584">
        <f t="shared" ca="1" si="209"/>
        <v>269994.26836878317</v>
      </c>
      <c r="E584">
        <f t="shared" ca="1" si="201"/>
        <v>356372.05545973394</v>
      </c>
      <c r="F584">
        <f t="shared" ca="1" si="201"/>
        <v>462926.65881536377</v>
      </c>
      <c r="G584">
        <f t="shared" ca="1" si="201"/>
        <v>673590.37012194714</v>
      </c>
      <c r="H584">
        <f t="shared" ca="1" si="201"/>
        <v>1017626.6482638438</v>
      </c>
      <c r="I584">
        <f t="shared" ca="1" si="201"/>
        <v>845801.17183573102</v>
      </c>
      <c r="J584">
        <f t="shared" ca="1" si="201"/>
        <v>643674.79125030525</v>
      </c>
      <c r="K584">
        <f t="shared" ca="1" si="201"/>
        <v>789823.65007553832</v>
      </c>
      <c r="L584">
        <f t="shared" ca="1" si="201"/>
        <v>1115155.8058689521</v>
      </c>
      <c r="M584">
        <f t="shared" ca="1" si="201"/>
        <v>1696660.4284398083</v>
      </c>
      <c r="O584">
        <f t="shared" ca="1" si="210"/>
        <v>339220.68023046711</v>
      </c>
      <c r="P584">
        <f t="shared" ca="1" si="202"/>
        <v>396999.65130350011</v>
      </c>
      <c r="Q584">
        <f t="shared" ca="1" si="202"/>
        <v>407720.10078934673</v>
      </c>
      <c r="R584">
        <f t="shared" ca="1" si="202"/>
        <v>388257.91104352527</v>
      </c>
      <c r="S584">
        <f t="shared" ca="1" si="202"/>
        <v>393221.77279408684</v>
      </c>
      <c r="T584">
        <f t="shared" ca="1" si="202"/>
        <v>435678.44122724119</v>
      </c>
      <c r="U584">
        <f t="shared" ca="1" si="202"/>
        <v>524206.25553592434</v>
      </c>
      <c r="V584">
        <f t="shared" ca="1" si="202"/>
        <v>656569.767065719</v>
      </c>
      <c r="W584">
        <f t="shared" ca="1" si="202"/>
        <v>826202.89035192656</v>
      </c>
      <c r="X584">
        <f t="shared" ca="1" si="202"/>
        <v>989577.69319510763</v>
      </c>
      <c r="Z584">
        <f t="shared" ca="1" si="203"/>
        <v>316294.44867040194</v>
      </c>
      <c r="AA584">
        <f t="shared" ca="1" si="204"/>
        <v>346548.36781238479</v>
      </c>
      <c r="AB584">
        <f t="shared" ca="1" si="204"/>
        <v>394204.13725174312</v>
      </c>
      <c r="AC584">
        <f t="shared" ca="1" si="204"/>
        <v>396240.90365575464</v>
      </c>
      <c r="AD584">
        <f t="shared" ca="1" si="204"/>
        <v>431345.32256609766</v>
      </c>
      <c r="AE584">
        <f t="shared" ca="1" si="204"/>
        <v>474193.75678390055</v>
      </c>
      <c r="AF584">
        <f t="shared" ca="1" si="204"/>
        <v>531878.52368588047</v>
      </c>
      <c r="AG584">
        <f t="shared" ca="1" si="204"/>
        <v>546406.87003234879</v>
      </c>
      <c r="AH584">
        <f t="shared" ca="1" si="204"/>
        <v>591656.53148200328</v>
      </c>
      <c r="AI584">
        <f t="shared" ca="1" si="204"/>
        <v>636607.56879859965</v>
      </c>
      <c r="AK584">
        <f t="shared" ca="1" si="205"/>
        <v>159919.13738841473</v>
      </c>
      <c r="AL584">
        <f t="shared" ca="1" si="206"/>
        <v>170129.19842344619</v>
      </c>
      <c r="AM584">
        <f t="shared" ca="1" si="206"/>
        <v>183273.5101134193</v>
      </c>
      <c r="AN584">
        <f t="shared" ca="1" si="206"/>
        <v>197687.65374446163</v>
      </c>
      <c r="AO584">
        <f t="shared" ca="1" si="206"/>
        <v>209812.44116859414</v>
      </c>
      <c r="AP584">
        <f t="shared" ca="1" si="206"/>
        <v>226113.40987690006</v>
      </c>
      <c r="AQ584">
        <f t="shared" ca="1" si="206"/>
        <v>243020.3138096355</v>
      </c>
      <c r="AR584">
        <f t="shared" ca="1" si="206"/>
        <v>258854.34547829628</v>
      </c>
      <c r="AS584">
        <f t="shared" ca="1" si="206"/>
        <v>277181.8695726383</v>
      </c>
      <c r="AT584">
        <f t="shared" ca="1" si="206"/>
        <v>296311.35091579222</v>
      </c>
      <c r="AV584">
        <f t="shared" ca="1" si="207"/>
        <v>1448124.406969873</v>
      </c>
      <c r="BB584">
        <f t="shared" ca="1" si="208"/>
        <v>3619157.0413493081</v>
      </c>
    </row>
    <row r="585" spans="4:54" x14ac:dyDescent="0.35">
      <c r="D585">
        <f t="shared" ca="1" si="209"/>
        <v>352271.56233859755</v>
      </c>
      <c r="E585">
        <f t="shared" ca="1" si="201"/>
        <v>330789.25460622163</v>
      </c>
      <c r="F585">
        <f t="shared" ca="1" si="201"/>
        <v>269740.1830579206</v>
      </c>
      <c r="G585">
        <f t="shared" ca="1" si="201"/>
        <v>282299.76899243519</v>
      </c>
      <c r="H585">
        <f t="shared" ca="1" si="201"/>
        <v>204459.32888365432</v>
      </c>
      <c r="I585">
        <f t="shared" ca="1" si="201"/>
        <v>138078.30487392828</v>
      </c>
      <c r="J585">
        <f t="shared" ca="1" si="201"/>
        <v>103306.55996005023</v>
      </c>
      <c r="K585">
        <f t="shared" ca="1" si="201"/>
        <v>118670.21768589785</v>
      </c>
      <c r="L585">
        <f t="shared" ca="1" si="201"/>
        <v>88898.405178850502</v>
      </c>
      <c r="M585">
        <f t="shared" ca="1" si="201"/>
        <v>63397.481326621863</v>
      </c>
      <c r="O585">
        <f t="shared" ca="1" si="210"/>
        <v>295403.53583631309</v>
      </c>
      <c r="P585">
        <f t="shared" ca="1" si="202"/>
        <v>369130.45380642574</v>
      </c>
      <c r="Q585">
        <f t="shared" ca="1" si="202"/>
        <v>405236.85638696613</v>
      </c>
      <c r="R585">
        <f t="shared" ca="1" si="202"/>
        <v>371403.81967446115</v>
      </c>
      <c r="S585">
        <f t="shared" ca="1" si="202"/>
        <v>385574.26948028343</v>
      </c>
      <c r="T585">
        <f t="shared" ca="1" si="202"/>
        <v>380228.21245579945</v>
      </c>
      <c r="U585">
        <f t="shared" ca="1" si="202"/>
        <v>384433.17087684292</v>
      </c>
      <c r="V585">
        <f t="shared" ca="1" si="202"/>
        <v>431727.31119353819</v>
      </c>
      <c r="W585">
        <f t="shared" ca="1" si="202"/>
        <v>428250.4375611259</v>
      </c>
      <c r="X585">
        <f t="shared" ca="1" si="202"/>
        <v>393475.94005950692</v>
      </c>
      <c r="Z585">
        <f t="shared" ca="1" si="203"/>
        <v>301825.80464730266</v>
      </c>
      <c r="AA585">
        <f t="shared" ca="1" si="204"/>
        <v>339776.17905598693</v>
      </c>
      <c r="AB585">
        <f t="shared" ca="1" si="204"/>
        <v>362456.01599921519</v>
      </c>
      <c r="AC585">
        <f t="shared" ca="1" si="204"/>
        <v>406702.87838276126</v>
      </c>
      <c r="AD585">
        <f t="shared" ca="1" si="204"/>
        <v>416439.84263250016</v>
      </c>
      <c r="AE585">
        <f t="shared" ca="1" si="204"/>
        <v>448335.37153066118</v>
      </c>
      <c r="AF585">
        <f t="shared" ca="1" si="204"/>
        <v>472237.92024866055</v>
      </c>
      <c r="AG585">
        <f t="shared" ca="1" si="204"/>
        <v>499543.47099741845</v>
      </c>
      <c r="AH585">
        <f t="shared" ca="1" si="204"/>
        <v>572992.89866067504</v>
      </c>
      <c r="AI585">
        <f t="shared" ca="1" si="204"/>
        <v>637710.08941928286</v>
      </c>
      <c r="AK585">
        <f t="shared" ca="1" si="205"/>
        <v>159203.73034806942</v>
      </c>
      <c r="AL585">
        <f t="shared" ca="1" si="206"/>
        <v>170185.41271414366</v>
      </c>
      <c r="AM585">
        <f t="shared" ca="1" si="206"/>
        <v>183513.10325917613</v>
      </c>
      <c r="AN585">
        <f t="shared" ca="1" si="206"/>
        <v>197130.24610609966</v>
      </c>
      <c r="AO585">
        <f t="shared" ca="1" si="206"/>
        <v>209515.64355424271</v>
      </c>
      <c r="AP585">
        <f t="shared" ca="1" si="206"/>
        <v>222455.89142189955</v>
      </c>
      <c r="AQ585">
        <f t="shared" ca="1" si="206"/>
        <v>237140.41298598557</v>
      </c>
      <c r="AR585">
        <f t="shared" ca="1" si="206"/>
        <v>251998.63085034894</v>
      </c>
      <c r="AS585">
        <f t="shared" ca="1" si="206"/>
        <v>268724.85470820597</v>
      </c>
      <c r="AT585">
        <f t="shared" ca="1" si="206"/>
        <v>287743.92612601898</v>
      </c>
      <c r="AV585">
        <f t="shared" ca="1" si="207"/>
        <v>1220946.1587032781</v>
      </c>
      <c r="BB585">
        <f t="shared" ca="1" si="208"/>
        <v>1382327.4369314308</v>
      </c>
    </row>
    <row r="586" spans="4:54" x14ac:dyDescent="0.35">
      <c r="D586">
        <f t="shared" ca="1" si="209"/>
        <v>353582.04231137747</v>
      </c>
      <c r="E586">
        <f t="shared" ca="1" si="201"/>
        <v>540866.21469483653</v>
      </c>
      <c r="F586">
        <f t="shared" ca="1" si="201"/>
        <v>540290.84840502322</v>
      </c>
      <c r="G586">
        <f t="shared" ca="1" si="201"/>
        <v>612655.60275697126</v>
      </c>
      <c r="H586">
        <f t="shared" ca="1" si="201"/>
        <v>505924.77409522783</v>
      </c>
      <c r="I586">
        <f t="shared" ca="1" si="201"/>
        <v>419323.00380282197</v>
      </c>
      <c r="J586">
        <f t="shared" ca="1" si="201"/>
        <v>629155.90687310032</v>
      </c>
      <c r="K586">
        <f t="shared" ca="1" si="201"/>
        <v>798753.79147481383</v>
      </c>
      <c r="L586">
        <f t="shared" ca="1" si="201"/>
        <v>547422.23322065268</v>
      </c>
      <c r="M586">
        <f t="shared" ca="1" si="201"/>
        <v>630065.79619193997</v>
      </c>
      <c r="O586">
        <f t="shared" ca="1" si="210"/>
        <v>329304.8873647016</v>
      </c>
      <c r="P586">
        <f t="shared" ca="1" si="202"/>
        <v>317690.41503922723</v>
      </c>
      <c r="Q586">
        <f t="shared" ca="1" si="202"/>
        <v>308647.66665824869</v>
      </c>
      <c r="R586">
        <f t="shared" ca="1" si="202"/>
        <v>386009.57201220206</v>
      </c>
      <c r="S586">
        <f t="shared" ca="1" si="202"/>
        <v>448086.21006293746</v>
      </c>
      <c r="T586">
        <f t="shared" ca="1" si="202"/>
        <v>505329.28811146476</v>
      </c>
      <c r="U586">
        <f t="shared" ca="1" si="202"/>
        <v>470364.09897950868</v>
      </c>
      <c r="V586">
        <f t="shared" ca="1" si="202"/>
        <v>537350.59903675411</v>
      </c>
      <c r="W586">
        <f t="shared" ca="1" si="202"/>
        <v>584876.11132463743</v>
      </c>
      <c r="X586">
        <f t="shared" ca="1" si="202"/>
        <v>571471.44486882631</v>
      </c>
      <c r="Z586">
        <f t="shared" ca="1" si="203"/>
        <v>316233.25065937755</v>
      </c>
      <c r="AA586">
        <f t="shared" ca="1" si="204"/>
        <v>336419.24226161256</v>
      </c>
      <c r="AB586">
        <f t="shared" ca="1" si="204"/>
        <v>378041.46420152707</v>
      </c>
      <c r="AC586">
        <f t="shared" ca="1" si="204"/>
        <v>416743.24083907454</v>
      </c>
      <c r="AD586">
        <f t="shared" ca="1" si="204"/>
        <v>462961.58038786193</v>
      </c>
      <c r="AE586">
        <f t="shared" ca="1" si="204"/>
        <v>533430.95045601786</v>
      </c>
      <c r="AF586">
        <f t="shared" ca="1" si="204"/>
        <v>590170.54827076988</v>
      </c>
      <c r="AG586">
        <f t="shared" ca="1" si="204"/>
        <v>654181.44543911074</v>
      </c>
      <c r="AH586">
        <f t="shared" ca="1" si="204"/>
        <v>719046.77680913091</v>
      </c>
      <c r="AI586">
        <f t="shared" ca="1" si="204"/>
        <v>809158.10313115001</v>
      </c>
      <c r="AK586">
        <f t="shared" ca="1" si="205"/>
        <v>160679.7650777135</v>
      </c>
      <c r="AL586">
        <f t="shared" ca="1" si="206"/>
        <v>171380.68841048752</v>
      </c>
      <c r="AM586">
        <f t="shared" ca="1" si="206"/>
        <v>181798.76759089221</v>
      </c>
      <c r="AN586">
        <f t="shared" ca="1" si="206"/>
        <v>192900.63793353346</v>
      </c>
      <c r="AO586">
        <f t="shared" ca="1" si="206"/>
        <v>205643.24918147048</v>
      </c>
      <c r="AP586">
        <f t="shared" ca="1" si="206"/>
        <v>220386.2482529578</v>
      </c>
      <c r="AQ586">
        <f t="shared" ca="1" si="206"/>
        <v>237392.3964821221</v>
      </c>
      <c r="AR586">
        <f t="shared" ca="1" si="206"/>
        <v>256056.77858067385</v>
      </c>
      <c r="AS586">
        <f t="shared" ca="1" si="206"/>
        <v>275086.38558346662</v>
      </c>
      <c r="AT586">
        <f t="shared" ca="1" si="206"/>
        <v>292242.58972375334</v>
      </c>
      <c r="AV586">
        <f t="shared" ca="1" si="207"/>
        <v>1408778.7468556913</v>
      </c>
      <c r="BB586">
        <f t="shared" ca="1" si="208"/>
        <v>2302937.9339156696</v>
      </c>
    </row>
    <row r="587" spans="4:54" x14ac:dyDescent="0.35">
      <c r="D587">
        <f t="shared" ca="1" si="209"/>
        <v>271488.30618044868</v>
      </c>
      <c r="E587">
        <f t="shared" ca="1" si="201"/>
        <v>400547.25494905654</v>
      </c>
      <c r="F587">
        <f t="shared" ca="1" si="201"/>
        <v>537972.79516362806</v>
      </c>
      <c r="G587">
        <f t="shared" ca="1" si="201"/>
        <v>774245.36507798289</v>
      </c>
      <c r="H587">
        <f t="shared" ca="1" si="201"/>
        <v>596326.26403138984</v>
      </c>
      <c r="I587">
        <f t="shared" ca="1" si="201"/>
        <v>474328.48778380459</v>
      </c>
      <c r="J587">
        <f t="shared" ca="1" si="201"/>
        <v>344150.68219162442</v>
      </c>
      <c r="K587">
        <f t="shared" ca="1" si="201"/>
        <v>300305.1866408668</v>
      </c>
      <c r="L587">
        <f t="shared" ca="1" si="201"/>
        <v>311352.09711759852</v>
      </c>
      <c r="M587">
        <f t="shared" ca="1" si="201"/>
        <v>212632.21852485387</v>
      </c>
      <c r="O587">
        <f t="shared" ca="1" si="210"/>
        <v>369779.88821122592</v>
      </c>
      <c r="P587">
        <f t="shared" ca="1" si="202"/>
        <v>465771.61455679603</v>
      </c>
      <c r="Q587">
        <f t="shared" ca="1" si="202"/>
        <v>582807.77718986233</v>
      </c>
      <c r="R587">
        <f t="shared" ca="1" si="202"/>
        <v>533362.43987802789</v>
      </c>
      <c r="S587">
        <f t="shared" ca="1" si="202"/>
        <v>567112.94007495581</v>
      </c>
      <c r="T587">
        <f t="shared" ca="1" si="202"/>
        <v>607535.09865506878</v>
      </c>
      <c r="U587">
        <f t="shared" ca="1" si="202"/>
        <v>743536.16722845018</v>
      </c>
      <c r="V587">
        <f t="shared" ca="1" si="202"/>
        <v>815591.77289122762</v>
      </c>
      <c r="W587">
        <f t="shared" ca="1" si="202"/>
        <v>768396.00009405531</v>
      </c>
      <c r="X587">
        <f t="shared" ca="1" si="202"/>
        <v>861684.50459481159</v>
      </c>
      <c r="Z587">
        <f t="shared" ca="1" si="203"/>
        <v>327152.27851616015</v>
      </c>
      <c r="AA587">
        <f t="shared" ca="1" si="204"/>
        <v>357897.95287317003</v>
      </c>
      <c r="AB587">
        <f t="shared" ca="1" si="204"/>
        <v>381710.45145703381</v>
      </c>
      <c r="AC587">
        <f t="shared" ca="1" si="204"/>
        <v>412667.24466033815</v>
      </c>
      <c r="AD587">
        <f t="shared" ca="1" si="204"/>
        <v>438102.10224208178</v>
      </c>
      <c r="AE587">
        <f t="shared" ca="1" si="204"/>
        <v>480595.85027464031</v>
      </c>
      <c r="AF587">
        <f t="shared" ca="1" si="204"/>
        <v>547275.54021900147</v>
      </c>
      <c r="AG587">
        <f t="shared" ca="1" si="204"/>
        <v>562066.0127704097</v>
      </c>
      <c r="AH587">
        <f t="shared" ca="1" si="204"/>
        <v>619329.81232114229</v>
      </c>
      <c r="AI587">
        <f t="shared" ca="1" si="204"/>
        <v>665128.97115445335</v>
      </c>
      <c r="AK587">
        <f t="shared" ca="1" si="205"/>
        <v>160017.84729382102</v>
      </c>
      <c r="AL587">
        <f t="shared" ca="1" si="206"/>
        <v>171879.23002026966</v>
      </c>
      <c r="AM587">
        <f t="shared" ca="1" si="206"/>
        <v>185009.21646291099</v>
      </c>
      <c r="AN587">
        <f t="shared" ca="1" si="206"/>
        <v>199709.8925149148</v>
      </c>
      <c r="AO587">
        <f t="shared" ca="1" si="206"/>
        <v>212976.68087711037</v>
      </c>
      <c r="AP587">
        <f t="shared" ca="1" si="206"/>
        <v>228385.09418205</v>
      </c>
      <c r="AQ587">
        <f t="shared" ca="1" si="206"/>
        <v>242980.73510814845</v>
      </c>
      <c r="AR587">
        <f t="shared" ca="1" si="206"/>
        <v>257815.19978037744</v>
      </c>
      <c r="AS587">
        <f t="shared" ca="1" si="206"/>
        <v>274770.49006037728</v>
      </c>
      <c r="AT587">
        <f t="shared" ca="1" si="206"/>
        <v>295615.230173041</v>
      </c>
      <c r="AV587">
        <f t="shared" ca="1" si="207"/>
        <v>1687500.2402734351</v>
      </c>
      <c r="BB587">
        <f t="shared" ca="1" si="208"/>
        <v>2035060.9244471597</v>
      </c>
    </row>
    <row r="588" spans="4:54" x14ac:dyDescent="0.35">
      <c r="D588">
        <f t="shared" ca="1" si="209"/>
        <v>227986.44519198331</v>
      </c>
      <c r="E588">
        <f t="shared" ca="1" si="201"/>
        <v>214755.93228343822</v>
      </c>
      <c r="F588">
        <f t="shared" ca="1" si="201"/>
        <v>159712.39550317498</v>
      </c>
      <c r="G588">
        <f t="shared" ca="1" si="201"/>
        <v>234229.05746140756</v>
      </c>
      <c r="H588">
        <f t="shared" ca="1" si="201"/>
        <v>149058.26959706374</v>
      </c>
      <c r="I588">
        <f t="shared" ca="1" si="201"/>
        <v>106356.08859751225</v>
      </c>
      <c r="J588">
        <f t="shared" ca="1" si="201"/>
        <v>161089.95451849571</v>
      </c>
      <c r="K588">
        <f t="shared" ca="1" si="201"/>
        <v>169290.08569962176</v>
      </c>
      <c r="L588">
        <f t="shared" ca="1" si="201"/>
        <v>111435.90019370726</v>
      </c>
      <c r="M588">
        <f t="shared" ca="1" si="201"/>
        <v>123771.20091655903</v>
      </c>
      <c r="O588">
        <f t="shared" ca="1" si="210"/>
        <v>363431.55972113175</v>
      </c>
      <c r="P588">
        <f t="shared" ca="1" si="202"/>
        <v>342268.44805705757</v>
      </c>
      <c r="Q588">
        <f t="shared" ca="1" si="202"/>
        <v>322148.30123071291</v>
      </c>
      <c r="R588">
        <f t="shared" ca="1" si="202"/>
        <v>364265.29758169659</v>
      </c>
      <c r="S588">
        <f t="shared" ca="1" si="202"/>
        <v>413481.41130725108</v>
      </c>
      <c r="T588">
        <f t="shared" ca="1" si="202"/>
        <v>470501.88940237212</v>
      </c>
      <c r="U588">
        <f t="shared" ca="1" si="202"/>
        <v>525422.951938499</v>
      </c>
      <c r="V588">
        <f t="shared" ca="1" si="202"/>
        <v>559472.91641357355</v>
      </c>
      <c r="W588">
        <f t="shared" ca="1" si="202"/>
        <v>555250.66390492045</v>
      </c>
      <c r="X588">
        <f t="shared" ca="1" si="202"/>
        <v>500844.9910083724</v>
      </c>
      <c r="Z588">
        <f t="shared" ca="1" si="203"/>
        <v>330944.77540916752</v>
      </c>
      <c r="AA588">
        <f t="shared" ca="1" si="204"/>
        <v>370107.91006667621</v>
      </c>
      <c r="AB588">
        <f t="shared" ca="1" si="204"/>
        <v>408113.63808946259</v>
      </c>
      <c r="AC588">
        <f t="shared" ca="1" si="204"/>
        <v>450650.76732842857</v>
      </c>
      <c r="AD588">
        <f t="shared" ca="1" si="204"/>
        <v>491568.22369923536</v>
      </c>
      <c r="AE588">
        <f t="shared" ca="1" si="204"/>
        <v>506758.74015976611</v>
      </c>
      <c r="AF588">
        <f t="shared" ca="1" si="204"/>
        <v>550823.93480214337</v>
      </c>
      <c r="AG588">
        <f t="shared" ca="1" si="204"/>
        <v>613972.96782896353</v>
      </c>
      <c r="AH588">
        <f t="shared" ca="1" si="204"/>
        <v>678099.83711341198</v>
      </c>
      <c r="AI588">
        <f t="shared" ca="1" si="204"/>
        <v>701972.5055631455</v>
      </c>
      <c r="AK588">
        <f t="shared" ca="1" si="205"/>
        <v>159347.25378856025</v>
      </c>
      <c r="AL588">
        <f t="shared" ca="1" si="206"/>
        <v>170401.30657010444</v>
      </c>
      <c r="AM588">
        <f t="shared" ca="1" si="206"/>
        <v>180783.25968651677</v>
      </c>
      <c r="AN588">
        <f t="shared" ca="1" si="206"/>
        <v>193111.26206027021</v>
      </c>
      <c r="AO588">
        <f t="shared" ca="1" si="206"/>
        <v>204903.49717708427</v>
      </c>
      <c r="AP588">
        <f t="shared" ca="1" si="206"/>
        <v>220987.04051963522</v>
      </c>
      <c r="AQ588">
        <f t="shared" ca="1" si="206"/>
        <v>234630.41565684392</v>
      </c>
      <c r="AR588">
        <f t="shared" ca="1" si="206"/>
        <v>250791.45578393902</v>
      </c>
      <c r="AS588">
        <f t="shared" ca="1" si="206"/>
        <v>267054.39321291161</v>
      </c>
      <c r="AT588">
        <f t="shared" ca="1" si="206"/>
        <v>286344.93042931822</v>
      </c>
      <c r="AV588">
        <f t="shared" ca="1" si="207"/>
        <v>1070757.5945098673</v>
      </c>
      <c r="BB588">
        <f t="shared" ca="1" si="208"/>
        <v>1612933.6279173952</v>
      </c>
    </row>
    <row r="589" spans="4:54" x14ac:dyDescent="0.35">
      <c r="D589">
        <f t="shared" ca="1" si="209"/>
        <v>178458.97422146762</v>
      </c>
      <c r="E589">
        <f t="shared" ca="1" si="201"/>
        <v>219677.62716866311</v>
      </c>
      <c r="F589">
        <f t="shared" ca="1" si="201"/>
        <v>198688.88498114035</v>
      </c>
      <c r="G589">
        <f t="shared" ca="1" si="201"/>
        <v>301937.36898707686</v>
      </c>
      <c r="H589">
        <f t="shared" ca="1" si="201"/>
        <v>306256.43306177191</v>
      </c>
      <c r="I589">
        <f t="shared" ca="1" si="201"/>
        <v>202035.97020904068</v>
      </c>
      <c r="J589">
        <f t="shared" ca="1" si="201"/>
        <v>160876.96763223124</v>
      </c>
      <c r="K589">
        <f t="shared" ca="1" si="201"/>
        <v>129349.6100796774</v>
      </c>
      <c r="L589">
        <f t="shared" ca="1" si="201"/>
        <v>165558.63230297106</v>
      </c>
      <c r="M589">
        <f t="shared" ca="1" si="201"/>
        <v>239159.96735512442</v>
      </c>
      <c r="O589">
        <f t="shared" ca="1" si="210"/>
        <v>287339.72465892351</v>
      </c>
      <c r="P589">
        <f t="shared" ca="1" si="202"/>
        <v>267336.74631415232</v>
      </c>
      <c r="Q589">
        <f t="shared" ca="1" si="202"/>
        <v>269858.49997402047</v>
      </c>
      <c r="R589">
        <f t="shared" ca="1" si="202"/>
        <v>268775.46455073106</v>
      </c>
      <c r="S589">
        <f t="shared" ca="1" si="202"/>
        <v>276477.52967397519</v>
      </c>
      <c r="T589">
        <f t="shared" ca="1" si="202"/>
        <v>316442.30011330696</v>
      </c>
      <c r="U589">
        <f t="shared" ca="1" si="202"/>
        <v>333492.35165987059</v>
      </c>
      <c r="V589">
        <f t="shared" ca="1" si="202"/>
        <v>417288.08126615844</v>
      </c>
      <c r="W589">
        <f t="shared" ca="1" si="202"/>
        <v>439107.0088422554</v>
      </c>
      <c r="X589">
        <f t="shared" ca="1" si="202"/>
        <v>442509.68977588514</v>
      </c>
      <c r="Z589">
        <f t="shared" ca="1" si="203"/>
        <v>312161.94961845607</v>
      </c>
      <c r="AA589">
        <f t="shared" ca="1" si="204"/>
        <v>323982.13823099143</v>
      </c>
      <c r="AB589">
        <f t="shared" ca="1" si="204"/>
        <v>349372.1995084337</v>
      </c>
      <c r="AC589">
        <f t="shared" ca="1" si="204"/>
        <v>387326.93037252314</v>
      </c>
      <c r="AD589">
        <f t="shared" ca="1" si="204"/>
        <v>428811.30434918671</v>
      </c>
      <c r="AE589">
        <f t="shared" ca="1" si="204"/>
        <v>449021.90124192269</v>
      </c>
      <c r="AF589">
        <f t="shared" ca="1" si="204"/>
        <v>480850.1755648625</v>
      </c>
      <c r="AG589">
        <f t="shared" ca="1" si="204"/>
        <v>537037.81477148563</v>
      </c>
      <c r="AH589">
        <f t="shared" ca="1" si="204"/>
        <v>605895.42775360728</v>
      </c>
      <c r="AI589">
        <f t="shared" ca="1" si="204"/>
        <v>651167.34829520632</v>
      </c>
      <c r="AK589">
        <f t="shared" ca="1" si="205"/>
        <v>160276.81841053409</v>
      </c>
      <c r="AL589">
        <f t="shared" ca="1" si="206"/>
        <v>170542.73635186433</v>
      </c>
      <c r="AM589">
        <f t="shared" ca="1" si="206"/>
        <v>182359.23192960798</v>
      </c>
      <c r="AN589">
        <f t="shared" ca="1" si="206"/>
        <v>194931.1324685615</v>
      </c>
      <c r="AO589">
        <f t="shared" ca="1" si="206"/>
        <v>207408.56475004819</v>
      </c>
      <c r="AP589">
        <f t="shared" ca="1" si="206"/>
        <v>223901.18783222837</v>
      </c>
      <c r="AQ589">
        <f t="shared" ca="1" si="206"/>
        <v>238966.92011340061</v>
      </c>
      <c r="AR589">
        <f t="shared" ca="1" si="206"/>
        <v>254800.52863209212</v>
      </c>
      <c r="AS589">
        <f t="shared" ca="1" si="206"/>
        <v>272863.51565391605</v>
      </c>
      <c r="AT589">
        <f t="shared" ca="1" si="206"/>
        <v>293518.98190816247</v>
      </c>
      <c r="AV589">
        <f t="shared" ca="1" si="207"/>
        <v>1000278.8163932024</v>
      </c>
      <c r="BB589">
        <f t="shared" ca="1" si="208"/>
        <v>1626355.9873343785</v>
      </c>
    </row>
    <row r="590" spans="4:54" x14ac:dyDescent="0.35">
      <c r="D590">
        <f t="shared" ca="1" si="209"/>
        <v>290810.04352883465</v>
      </c>
      <c r="E590">
        <f t="shared" ca="1" si="201"/>
        <v>462138.06956027524</v>
      </c>
      <c r="F590">
        <f t="shared" ca="1" si="201"/>
        <v>308461.30066353461</v>
      </c>
      <c r="G590">
        <f t="shared" ca="1" si="201"/>
        <v>467142.43148760492</v>
      </c>
      <c r="H590">
        <f t="shared" ca="1" si="201"/>
        <v>706940.44358130486</v>
      </c>
      <c r="I590">
        <f t="shared" ca="1" si="201"/>
        <v>870161.7722647629</v>
      </c>
      <c r="J590">
        <f t="shared" ca="1" si="201"/>
        <v>918826.64226191351</v>
      </c>
      <c r="K590">
        <f t="shared" ca="1" si="201"/>
        <v>1333401.1151670222</v>
      </c>
      <c r="L590">
        <f t="shared" ca="1" si="201"/>
        <v>1371416.659770556</v>
      </c>
      <c r="M590">
        <f t="shared" ca="1" si="201"/>
        <v>2063053.1326478107</v>
      </c>
      <c r="O590">
        <f t="shared" ca="1" si="210"/>
        <v>331782.14483813371</v>
      </c>
      <c r="P590">
        <f t="shared" ca="1" si="202"/>
        <v>328592.62656195014</v>
      </c>
      <c r="Q590">
        <f t="shared" ca="1" si="202"/>
        <v>384822.54932325496</v>
      </c>
      <c r="R590">
        <f t="shared" ca="1" si="202"/>
        <v>471125.54476078082</v>
      </c>
      <c r="S590">
        <f t="shared" ca="1" si="202"/>
        <v>503450.1909652485</v>
      </c>
      <c r="T590">
        <f t="shared" ca="1" si="202"/>
        <v>551024.64541676384</v>
      </c>
      <c r="U590">
        <f t="shared" ca="1" si="202"/>
        <v>515729.80182987842</v>
      </c>
      <c r="V590">
        <f t="shared" ca="1" si="202"/>
        <v>540152.76561377209</v>
      </c>
      <c r="W590">
        <f t="shared" ca="1" si="202"/>
        <v>514487.84057456639</v>
      </c>
      <c r="X590">
        <f t="shared" ca="1" si="202"/>
        <v>508612.19707580254</v>
      </c>
      <c r="Z590">
        <f t="shared" ca="1" si="203"/>
        <v>307448.18001451128</v>
      </c>
      <c r="AA590">
        <f t="shared" ca="1" si="204"/>
        <v>316449.43308720726</v>
      </c>
      <c r="AB590">
        <f t="shared" ca="1" si="204"/>
        <v>362507.8149561254</v>
      </c>
      <c r="AC590">
        <f t="shared" ca="1" si="204"/>
        <v>374540.8166753595</v>
      </c>
      <c r="AD590">
        <f t="shared" ca="1" si="204"/>
        <v>422015.44227630604</v>
      </c>
      <c r="AE590">
        <f t="shared" ca="1" si="204"/>
        <v>473380.86916772538</v>
      </c>
      <c r="AF590">
        <f t="shared" ca="1" si="204"/>
        <v>555821.73354661802</v>
      </c>
      <c r="AG590">
        <f t="shared" ca="1" si="204"/>
        <v>611651.30888178421</v>
      </c>
      <c r="AH590">
        <f t="shared" ca="1" si="204"/>
        <v>629065.12087720982</v>
      </c>
      <c r="AI590">
        <f t="shared" ca="1" si="204"/>
        <v>695961.36214987037</v>
      </c>
      <c r="AK590">
        <f t="shared" ca="1" si="205"/>
        <v>161851.47357146489</v>
      </c>
      <c r="AL590">
        <f t="shared" ca="1" si="206"/>
        <v>174798.9215418454</v>
      </c>
      <c r="AM590">
        <f t="shared" ca="1" si="206"/>
        <v>186174.20837013252</v>
      </c>
      <c r="AN590">
        <f t="shared" ca="1" si="206"/>
        <v>200069.1547084403</v>
      </c>
      <c r="AO590">
        <f t="shared" ca="1" si="206"/>
        <v>214675.12352381475</v>
      </c>
      <c r="AP590">
        <f t="shared" ca="1" si="206"/>
        <v>228896.38876929326</v>
      </c>
      <c r="AQ590">
        <f t="shared" ca="1" si="206"/>
        <v>244518.80638500265</v>
      </c>
      <c r="AR590">
        <f t="shared" ca="1" si="206"/>
        <v>260479.66943229595</v>
      </c>
      <c r="AS590">
        <f t="shared" ca="1" si="206"/>
        <v>281158.05076771782</v>
      </c>
      <c r="AT590">
        <f t="shared" ca="1" si="206"/>
        <v>302361.2070269704</v>
      </c>
      <c r="AV590">
        <f t="shared" ca="1" si="207"/>
        <v>1241965.8733130475</v>
      </c>
      <c r="BB590">
        <f t="shared" ca="1" si="208"/>
        <v>3569987.8989004544</v>
      </c>
    </row>
    <row r="591" spans="4:54" x14ac:dyDescent="0.35">
      <c r="D591">
        <f t="shared" ca="1" si="209"/>
        <v>371205.2852040226</v>
      </c>
      <c r="E591">
        <f t="shared" ca="1" si="201"/>
        <v>231468.07528818003</v>
      </c>
      <c r="F591">
        <f t="shared" ca="1" si="201"/>
        <v>242811.51087164681</v>
      </c>
      <c r="G591">
        <f t="shared" ca="1" si="201"/>
        <v>275413.11059053353</v>
      </c>
      <c r="H591">
        <f t="shared" ca="1" si="201"/>
        <v>262449.36770549079</v>
      </c>
      <c r="I591">
        <f t="shared" ca="1" si="201"/>
        <v>393219.07209688309</v>
      </c>
      <c r="J591">
        <f t="shared" ca="1" si="201"/>
        <v>416368.47143767157</v>
      </c>
      <c r="K591">
        <f t="shared" ca="1" si="201"/>
        <v>401479.21167891141</v>
      </c>
      <c r="L591">
        <f t="shared" ca="1" si="201"/>
        <v>488939.45409136865</v>
      </c>
      <c r="M591">
        <f t="shared" ca="1" si="201"/>
        <v>582592.8708037358</v>
      </c>
      <c r="O591">
        <f t="shared" ca="1" si="210"/>
        <v>325658.96759222011</v>
      </c>
      <c r="P591">
        <f t="shared" ca="1" si="202"/>
        <v>384728.34498011001</v>
      </c>
      <c r="Q591">
        <f t="shared" ca="1" si="202"/>
        <v>355347.22160073224</v>
      </c>
      <c r="R591">
        <f t="shared" ca="1" si="202"/>
        <v>330570.75566832616</v>
      </c>
      <c r="S591">
        <f t="shared" ca="1" si="202"/>
        <v>360846.94537736761</v>
      </c>
      <c r="T591">
        <f t="shared" ca="1" si="202"/>
        <v>401800.46218214586</v>
      </c>
      <c r="U591">
        <f t="shared" ca="1" si="202"/>
        <v>367953.56278390909</v>
      </c>
      <c r="V591">
        <f t="shared" ca="1" si="202"/>
        <v>358187.86941912252</v>
      </c>
      <c r="W591">
        <f t="shared" ca="1" si="202"/>
        <v>424263.38575771969</v>
      </c>
      <c r="X591">
        <f t="shared" ca="1" si="202"/>
        <v>395768.03999495815</v>
      </c>
      <c r="Z591">
        <f t="shared" ca="1" si="203"/>
        <v>341453.70599564718</v>
      </c>
      <c r="AA591">
        <f t="shared" ca="1" si="204"/>
        <v>399152.83616162208</v>
      </c>
      <c r="AB591">
        <f t="shared" ca="1" si="204"/>
        <v>414178.40413573047</v>
      </c>
      <c r="AC591">
        <f t="shared" ca="1" si="204"/>
        <v>447966.73371660698</v>
      </c>
      <c r="AD591">
        <f t="shared" ca="1" si="204"/>
        <v>510493.7834111618</v>
      </c>
      <c r="AE591">
        <f t="shared" ca="1" si="204"/>
        <v>556658.48272743542</v>
      </c>
      <c r="AF591">
        <f t="shared" ca="1" si="204"/>
        <v>577159.91514366004</v>
      </c>
      <c r="AG591">
        <f t="shared" ca="1" si="204"/>
        <v>641347.63292673673</v>
      </c>
      <c r="AH591">
        <f t="shared" ca="1" si="204"/>
        <v>723068.13090520573</v>
      </c>
      <c r="AI591">
        <f t="shared" ca="1" si="204"/>
        <v>776957.03681098321</v>
      </c>
      <c r="AK591">
        <f t="shared" ca="1" si="205"/>
        <v>160679.97431015887</v>
      </c>
      <c r="AL591">
        <f t="shared" ca="1" si="206"/>
        <v>171862.69451801639</v>
      </c>
      <c r="AM591">
        <f t="shared" ca="1" si="206"/>
        <v>182252.97344966096</v>
      </c>
      <c r="AN591">
        <f t="shared" ca="1" si="206"/>
        <v>195143.88244054164</v>
      </c>
      <c r="AO591">
        <f t="shared" ca="1" si="206"/>
        <v>210125.34321986017</v>
      </c>
      <c r="AP591">
        <f t="shared" ca="1" si="206"/>
        <v>223628.55711746821</v>
      </c>
      <c r="AQ591">
        <f t="shared" ca="1" si="206"/>
        <v>238856.82718449671</v>
      </c>
      <c r="AR591">
        <f t="shared" ca="1" si="206"/>
        <v>254280.61180723086</v>
      </c>
      <c r="AS591">
        <f t="shared" ca="1" si="206"/>
        <v>270224.18102318101</v>
      </c>
      <c r="AT591">
        <f t="shared" ca="1" si="206"/>
        <v>288421.02226179629</v>
      </c>
      <c r="AV591">
        <f t="shared" ca="1" si="207"/>
        <v>1194590.1100577705</v>
      </c>
      <c r="BB591">
        <f t="shared" ca="1" si="208"/>
        <v>2043738.9698714735</v>
      </c>
    </row>
    <row r="592" spans="4:54" x14ac:dyDescent="0.35">
      <c r="D592">
        <f t="shared" ca="1" si="209"/>
        <v>369065.27706702152</v>
      </c>
      <c r="E592">
        <f t="shared" ca="1" si="201"/>
        <v>452136.14137538977</v>
      </c>
      <c r="F592">
        <f t="shared" ca="1" si="201"/>
        <v>649969.56548252399</v>
      </c>
      <c r="G592">
        <f t="shared" ca="1" si="201"/>
        <v>784006.56605066103</v>
      </c>
      <c r="H592">
        <f t="shared" ca="1" si="201"/>
        <v>1101961.4307226059</v>
      </c>
      <c r="I592">
        <f t="shared" ca="1" si="201"/>
        <v>1026593.0072509564</v>
      </c>
      <c r="J592">
        <f t="shared" ca="1" si="201"/>
        <v>1430721.6987140873</v>
      </c>
      <c r="K592">
        <f t="shared" ca="1" si="201"/>
        <v>1162331.4338314654</v>
      </c>
      <c r="L592">
        <f t="shared" ca="1" si="201"/>
        <v>1029841.8988490952</v>
      </c>
      <c r="M592">
        <f t="shared" ca="1" si="201"/>
        <v>813970.89084398979</v>
      </c>
      <c r="O592">
        <f t="shared" ca="1" si="210"/>
        <v>285874.29177420004</v>
      </c>
      <c r="P592">
        <f t="shared" ca="1" si="202"/>
        <v>306540.48712107394</v>
      </c>
      <c r="Q592">
        <f t="shared" ca="1" si="202"/>
        <v>298916.54518217692</v>
      </c>
      <c r="R592">
        <f t="shared" ca="1" si="202"/>
        <v>292701.44505878881</v>
      </c>
      <c r="S592">
        <f t="shared" ca="1" si="202"/>
        <v>316588.70932482881</v>
      </c>
      <c r="T592">
        <f t="shared" ca="1" si="202"/>
        <v>357146.48436805757</v>
      </c>
      <c r="U592">
        <f t="shared" ca="1" si="202"/>
        <v>414637.22423975734</v>
      </c>
      <c r="V592">
        <f t="shared" ca="1" si="202"/>
        <v>501028.8337885717</v>
      </c>
      <c r="W592">
        <f t="shared" ca="1" si="202"/>
        <v>567607.9130620677</v>
      </c>
      <c r="X592">
        <f t="shared" ca="1" si="202"/>
        <v>596179.0839595868</v>
      </c>
      <c r="Z592">
        <f t="shared" ca="1" si="203"/>
        <v>303780.23361173755</v>
      </c>
      <c r="AA592">
        <f t="shared" ca="1" si="204"/>
        <v>330923.63707902335</v>
      </c>
      <c r="AB592">
        <f t="shared" ca="1" si="204"/>
        <v>347256.95950567693</v>
      </c>
      <c r="AC592">
        <f t="shared" ca="1" si="204"/>
        <v>363438.7721891398</v>
      </c>
      <c r="AD592">
        <f t="shared" ca="1" si="204"/>
        <v>405009.82710215473</v>
      </c>
      <c r="AE592">
        <f t="shared" ca="1" si="204"/>
        <v>466168.05276383006</v>
      </c>
      <c r="AF592">
        <f t="shared" ca="1" si="204"/>
        <v>513564.16120060394</v>
      </c>
      <c r="AG592">
        <f t="shared" ca="1" si="204"/>
        <v>517394.61529483448</v>
      </c>
      <c r="AH592">
        <f t="shared" ca="1" si="204"/>
        <v>591762.52022008982</v>
      </c>
      <c r="AI592">
        <f t="shared" ca="1" si="204"/>
        <v>654001.29216769489</v>
      </c>
      <c r="AK592">
        <f t="shared" ca="1" si="205"/>
        <v>159994.65962796888</v>
      </c>
      <c r="AL592">
        <f t="shared" ca="1" si="206"/>
        <v>170740.70561892496</v>
      </c>
      <c r="AM592">
        <f t="shared" ca="1" si="206"/>
        <v>181616.965964915</v>
      </c>
      <c r="AN592">
        <f t="shared" ca="1" si="206"/>
        <v>195933.01939243914</v>
      </c>
      <c r="AO592">
        <f t="shared" ca="1" si="206"/>
        <v>209275.70876412551</v>
      </c>
      <c r="AP592">
        <f t="shared" ca="1" si="206"/>
        <v>224234.25518549696</v>
      </c>
      <c r="AQ592">
        <f t="shared" ca="1" si="206"/>
        <v>240711.10504974355</v>
      </c>
      <c r="AR592">
        <f t="shared" ca="1" si="206"/>
        <v>259213.73594139787</v>
      </c>
      <c r="AS592">
        <f t="shared" ca="1" si="206"/>
        <v>277909.08759143768</v>
      </c>
      <c r="AT592">
        <f t="shared" ca="1" si="206"/>
        <v>298540.90547957196</v>
      </c>
      <c r="AV592">
        <f t="shared" ca="1" si="207"/>
        <v>1477760.0361352928</v>
      </c>
      <c r="BB592">
        <f t="shared" ca="1" si="208"/>
        <v>2362692.1724508433</v>
      </c>
    </row>
    <row r="593" spans="4:54" x14ac:dyDescent="0.35">
      <c r="D593">
        <f t="shared" ca="1" si="209"/>
        <v>276274.93727234093</v>
      </c>
      <c r="E593">
        <f t="shared" ca="1" si="201"/>
        <v>214187.57641309325</v>
      </c>
      <c r="F593">
        <f t="shared" ca="1" si="201"/>
        <v>299057.25244582893</v>
      </c>
      <c r="G593">
        <f t="shared" ca="1" si="201"/>
        <v>436452.1576391384</v>
      </c>
      <c r="H593">
        <f t="shared" ca="1" si="201"/>
        <v>641952.77319313667</v>
      </c>
      <c r="I593">
        <f t="shared" ca="1" si="201"/>
        <v>1021772.8352275813</v>
      </c>
      <c r="J593">
        <f t="shared" ca="1" si="201"/>
        <v>729613.08503552375</v>
      </c>
      <c r="K593">
        <f t="shared" ca="1" si="201"/>
        <v>988741.58417818253</v>
      </c>
      <c r="L593">
        <f t="shared" ca="1" si="201"/>
        <v>1119735.9029029196</v>
      </c>
      <c r="M593">
        <f t="shared" ca="1" si="201"/>
        <v>1597565.0583331059</v>
      </c>
      <c r="O593">
        <f t="shared" ca="1" si="210"/>
        <v>362804.15681565902</v>
      </c>
      <c r="P593">
        <f t="shared" ca="1" si="202"/>
        <v>382446.41503209132</v>
      </c>
      <c r="Q593">
        <f t="shared" ca="1" si="202"/>
        <v>370449.77250756603</v>
      </c>
      <c r="R593">
        <f t="shared" ca="1" si="202"/>
        <v>374446.07962786278</v>
      </c>
      <c r="S593">
        <f t="shared" ca="1" si="202"/>
        <v>394428.15098540887</v>
      </c>
      <c r="T593">
        <f t="shared" ca="1" si="202"/>
        <v>459680.146704613</v>
      </c>
      <c r="U593">
        <f t="shared" ca="1" si="202"/>
        <v>427712.72778725822</v>
      </c>
      <c r="V593">
        <f t="shared" ca="1" si="202"/>
        <v>417994.07505604753</v>
      </c>
      <c r="W593">
        <f t="shared" ca="1" si="202"/>
        <v>475480.801843906</v>
      </c>
      <c r="X593">
        <f t="shared" ca="1" si="202"/>
        <v>570899.22638188885</v>
      </c>
      <c r="Z593">
        <f t="shared" ca="1" si="203"/>
        <v>332399.46741440555</v>
      </c>
      <c r="AA593">
        <f t="shared" ca="1" si="204"/>
        <v>386739.58387905679</v>
      </c>
      <c r="AB593">
        <f t="shared" ca="1" si="204"/>
        <v>432133.01930297288</v>
      </c>
      <c r="AC593">
        <f t="shared" ca="1" si="204"/>
        <v>461118.54226363031</v>
      </c>
      <c r="AD593">
        <f t="shared" ca="1" si="204"/>
        <v>520924.70974486502</v>
      </c>
      <c r="AE593">
        <f t="shared" ca="1" si="204"/>
        <v>536408.00134541653</v>
      </c>
      <c r="AF593">
        <f t="shared" ca="1" si="204"/>
        <v>630176.15591185994</v>
      </c>
      <c r="AG593">
        <f t="shared" ca="1" si="204"/>
        <v>668402.41912924696</v>
      </c>
      <c r="AH593">
        <f t="shared" ca="1" si="204"/>
        <v>715762.54692568944</v>
      </c>
      <c r="AI593">
        <f t="shared" ca="1" si="204"/>
        <v>740262.09164887248</v>
      </c>
      <c r="AK593">
        <f t="shared" ca="1" si="205"/>
        <v>161635.0301159847</v>
      </c>
      <c r="AL593">
        <f t="shared" ca="1" si="206"/>
        <v>173980.53049502708</v>
      </c>
      <c r="AM593">
        <f t="shared" ca="1" si="206"/>
        <v>187348.59594243544</v>
      </c>
      <c r="AN593">
        <f t="shared" ca="1" si="206"/>
        <v>201472.95138735394</v>
      </c>
      <c r="AO593">
        <f t="shared" ca="1" si="206"/>
        <v>215354.95684048723</v>
      </c>
      <c r="AP593">
        <f t="shared" ca="1" si="206"/>
        <v>231954.25901518192</v>
      </c>
      <c r="AQ593">
        <f t="shared" ca="1" si="206"/>
        <v>246073.85096674756</v>
      </c>
      <c r="AR593">
        <f t="shared" ca="1" si="206"/>
        <v>265435.98706394527</v>
      </c>
      <c r="AS593">
        <f t="shared" ca="1" si="206"/>
        <v>281894.32265654707</v>
      </c>
      <c r="AT593">
        <f t="shared" ca="1" si="206"/>
        <v>303621.75250604656</v>
      </c>
      <c r="AV593">
        <f t="shared" ca="1" si="207"/>
        <v>1288988.640198803</v>
      </c>
      <c r="BB593">
        <f t="shared" ca="1" si="208"/>
        <v>3212348.128869914</v>
      </c>
    </row>
    <row r="594" spans="4:54" x14ac:dyDescent="0.35">
      <c r="D594">
        <f t="shared" ca="1" si="209"/>
        <v>150748.16426769519</v>
      </c>
      <c r="E594">
        <f t="shared" ca="1" si="201"/>
        <v>180577.16855860784</v>
      </c>
      <c r="F594">
        <f t="shared" ca="1" si="201"/>
        <v>246611.74152564886</v>
      </c>
      <c r="G594">
        <f t="shared" ca="1" si="201"/>
        <v>356138.830740879</v>
      </c>
      <c r="H594">
        <f t="shared" ca="1" si="201"/>
        <v>389940.2043912813</v>
      </c>
      <c r="I594">
        <f t="shared" ca="1" si="201"/>
        <v>319992.76583397033</v>
      </c>
      <c r="J594">
        <f t="shared" ca="1" si="201"/>
        <v>424880.0286995229</v>
      </c>
      <c r="K594">
        <f t="shared" ca="1" si="201"/>
        <v>666328.01890672965</v>
      </c>
      <c r="L594">
        <f t="shared" ca="1" si="201"/>
        <v>580550.26910002367</v>
      </c>
      <c r="M594">
        <f t="shared" ca="1" si="201"/>
        <v>418375.87546252104</v>
      </c>
      <c r="O594">
        <f t="shared" ca="1" si="210"/>
        <v>357821.79096687172</v>
      </c>
      <c r="P594">
        <f t="shared" ca="1" si="202"/>
        <v>350354.90200640325</v>
      </c>
      <c r="Q594">
        <f t="shared" ca="1" si="202"/>
        <v>335061.80136973126</v>
      </c>
      <c r="R594">
        <f t="shared" ca="1" si="202"/>
        <v>317641.85897822358</v>
      </c>
      <c r="S594">
        <f t="shared" ca="1" si="202"/>
        <v>288052.89477812062</v>
      </c>
      <c r="T594">
        <f t="shared" ca="1" si="202"/>
        <v>356111.49361810426</v>
      </c>
      <c r="U594">
        <f t="shared" ca="1" si="202"/>
        <v>337359.85056383803</v>
      </c>
      <c r="V594">
        <f t="shared" ca="1" si="202"/>
        <v>337112.34627948795</v>
      </c>
      <c r="W594">
        <f t="shared" ca="1" si="202"/>
        <v>349733.52055321907</v>
      </c>
      <c r="X594">
        <f t="shared" ca="1" si="202"/>
        <v>365868.41153551207</v>
      </c>
      <c r="Z594">
        <f t="shared" ca="1" si="203"/>
        <v>325276.79886540701</v>
      </c>
      <c r="AA594">
        <f t="shared" ca="1" si="204"/>
        <v>320408.96604016371</v>
      </c>
      <c r="AB594">
        <f t="shared" ca="1" si="204"/>
        <v>353595.95148756879</v>
      </c>
      <c r="AC594">
        <f t="shared" ca="1" si="204"/>
        <v>392913.52239806025</v>
      </c>
      <c r="AD594">
        <f t="shared" ca="1" si="204"/>
        <v>450712.06155204686</v>
      </c>
      <c r="AE594">
        <f t="shared" ca="1" si="204"/>
        <v>492940.74455158185</v>
      </c>
      <c r="AF594">
        <f t="shared" ca="1" si="204"/>
        <v>535785.2018739843</v>
      </c>
      <c r="AG594">
        <f t="shared" ca="1" si="204"/>
        <v>556065.42679652618</v>
      </c>
      <c r="AH594">
        <f t="shared" ca="1" si="204"/>
        <v>568769.00586410798</v>
      </c>
      <c r="AI594">
        <f t="shared" ca="1" si="204"/>
        <v>606885.25879537058</v>
      </c>
      <c r="AK594">
        <f t="shared" ca="1" si="205"/>
        <v>161307.26692490181</v>
      </c>
      <c r="AL594">
        <f t="shared" ca="1" si="206"/>
        <v>173509.30337080514</v>
      </c>
      <c r="AM594">
        <f t="shared" ca="1" si="206"/>
        <v>186577.28599807338</v>
      </c>
      <c r="AN594">
        <f t="shared" ca="1" si="206"/>
        <v>200827.84212717257</v>
      </c>
      <c r="AO594">
        <f t="shared" ca="1" si="206"/>
        <v>213855.17186124527</v>
      </c>
      <c r="AP594">
        <f t="shared" ca="1" si="206"/>
        <v>227511.11198473079</v>
      </c>
      <c r="AQ594">
        <f t="shared" ca="1" si="206"/>
        <v>243027.50155071754</v>
      </c>
      <c r="AR594">
        <f t="shared" ca="1" si="206"/>
        <v>260746.35966924008</v>
      </c>
      <c r="AS594">
        <f t="shared" ca="1" si="206"/>
        <v>281451.05353200721</v>
      </c>
      <c r="AT594">
        <f t="shared" ca="1" si="206"/>
        <v>302259.06378808012</v>
      </c>
      <c r="AV594">
        <f t="shared" ca="1" si="207"/>
        <v>1121846.7803810223</v>
      </c>
      <c r="BB594">
        <f t="shared" ca="1" si="208"/>
        <v>1693388.6095814838</v>
      </c>
    </row>
    <row r="595" spans="4:54" x14ac:dyDescent="0.35">
      <c r="D595">
        <f t="shared" ca="1" si="209"/>
        <v>349728.24402500311</v>
      </c>
      <c r="E595">
        <f t="shared" ref="E595:M610" ca="1" si="211">D595*(1+(-0.4+RAND()))</f>
        <v>272832.81972666882</v>
      </c>
      <c r="F595">
        <f t="shared" ca="1" si="211"/>
        <v>364777.59485837643</v>
      </c>
      <c r="G595">
        <f t="shared" ca="1" si="211"/>
        <v>572677.83847920806</v>
      </c>
      <c r="H595">
        <f t="shared" ca="1" si="211"/>
        <v>664115.84859973588</v>
      </c>
      <c r="I595">
        <f t="shared" ca="1" si="211"/>
        <v>998259.65108160197</v>
      </c>
      <c r="J595">
        <f t="shared" ca="1" si="211"/>
        <v>1126037.3477561006</v>
      </c>
      <c r="K595">
        <f t="shared" ca="1" si="211"/>
        <v>851218.60817611357</v>
      </c>
      <c r="L595">
        <f t="shared" ca="1" si="211"/>
        <v>1349086.901376039</v>
      </c>
      <c r="M595">
        <f t="shared" ca="1" si="211"/>
        <v>1402308.9444582365</v>
      </c>
      <c r="O595">
        <f t="shared" ca="1" si="210"/>
        <v>282838.29639458173</v>
      </c>
      <c r="P595">
        <f t="shared" ca="1" si="202"/>
        <v>335602.36978851398</v>
      </c>
      <c r="Q595">
        <f t="shared" ca="1" si="202"/>
        <v>341435.56446568109</v>
      </c>
      <c r="R595">
        <f t="shared" ca="1" si="202"/>
        <v>328107.11920522677</v>
      </c>
      <c r="S595">
        <f t="shared" ca="1" si="202"/>
        <v>300483.26281919953</v>
      </c>
      <c r="T595">
        <f t="shared" ca="1" si="202"/>
        <v>294491.38885328872</v>
      </c>
      <c r="U595">
        <f t="shared" ca="1" si="202"/>
        <v>334679.58606140612</v>
      </c>
      <c r="V595">
        <f t="shared" ca="1" si="202"/>
        <v>385409.01992032927</v>
      </c>
      <c r="W595">
        <f t="shared" ca="1" si="202"/>
        <v>377136.8109483025</v>
      </c>
      <c r="X595">
        <f t="shared" ca="1" si="202"/>
        <v>375758.08080460312</v>
      </c>
      <c r="Z595">
        <f t="shared" ca="1" si="203"/>
        <v>356098.58996396669</v>
      </c>
      <c r="AA595">
        <f t="shared" ca="1" si="204"/>
        <v>397653.52539527911</v>
      </c>
      <c r="AB595">
        <f t="shared" ca="1" si="204"/>
        <v>414101.86817925831</v>
      </c>
      <c r="AC595">
        <f t="shared" ca="1" si="204"/>
        <v>411855.60932094726</v>
      </c>
      <c r="AD595">
        <f t="shared" ca="1" si="204"/>
        <v>465985.06825184618</v>
      </c>
      <c r="AE595">
        <f t="shared" ca="1" si="204"/>
        <v>522741.0849717324</v>
      </c>
      <c r="AF595">
        <f t="shared" ca="1" si="204"/>
        <v>557984.99556393374</v>
      </c>
      <c r="AG595">
        <f t="shared" ca="1" si="204"/>
        <v>622198.41106601083</v>
      </c>
      <c r="AH595">
        <f t="shared" ca="1" si="204"/>
        <v>680236.60299467586</v>
      </c>
      <c r="AI595">
        <f t="shared" ca="1" si="204"/>
        <v>739360.34542903665</v>
      </c>
      <c r="AK595">
        <f t="shared" ca="1" si="205"/>
        <v>161356.79650180091</v>
      </c>
      <c r="AL595">
        <f t="shared" ca="1" si="206"/>
        <v>173156.67963205164</v>
      </c>
      <c r="AM595">
        <f t="shared" ca="1" si="206"/>
        <v>184666.42251991795</v>
      </c>
      <c r="AN595">
        <f t="shared" ca="1" si="206"/>
        <v>198503.29184275793</v>
      </c>
      <c r="AO595">
        <f t="shared" ca="1" si="206"/>
        <v>211224.4449207602</v>
      </c>
      <c r="AP595">
        <f t="shared" ca="1" si="206"/>
        <v>226805.58407353619</v>
      </c>
      <c r="AQ595">
        <f t="shared" ca="1" si="206"/>
        <v>242391.49201432997</v>
      </c>
      <c r="AR595">
        <f t="shared" ca="1" si="206"/>
        <v>259216.96719450891</v>
      </c>
      <c r="AS595">
        <f t="shared" ca="1" si="206"/>
        <v>277340.89654937235</v>
      </c>
      <c r="AT595">
        <f t="shared" ca="1" si="206"/>
        <v>295364.66005050589</v>
      </c>
      <c r="AV595">
        <f t="shared" ca="1" si="207"/>
        <v>1304981.4500232339</v>
      </c>
      <c r="BB595">
        <f t="shared" ca="1" si="208"/>
        <v>2812792.0307423822</v>
      </c>
    </row>
    <row r="596" spans="4:54" x14ac:dyDescent="0.35">
      <c r="D596">
        <f t="shared" ca="1" si="209"/>
        <v>360851.71021621261</v>
      </c>
      <c r="E596">
        <f t="shared" ca="1" si="211"/>
        <v>283742.81426377431</v>
      </c>
      <c r="F596">
        <f t="shared" ca="1" si="211"/>
        <v>378813.96677694382</v>
      </c>
      <c r="G596">
        <f t="shared" ca="1" si="211"/>
        <v>242466.39828848455</v>
      </c>
      <c r="H596">
        <f t="shared" ca="1" si="211"/>
        <v>196209.0933281015</v>
      </c>
      <c r="I596">
        <f t="shared" ca="1" si="211"/>
        <v>269390.03107738221</v>
      </c>
      <c r="J596">
        <f t="shared" ca="1" si="211"/>
        <v>226846.63931552699</v>
      </c>
      <c r="K596">
        <f t="shared" ca="1" si="211"/>
        <v>313603.14355142129</v>
      </c>
      <c r="L596">
        <f t="shared" ca="1" si="211"/>
        <v>444307.01420519501</v>
      </c>
      <c r="M596">
        <f t="shared" ca="1" si="211"/>
        <v>311461.45421987912</v>
      </c>
      <c r="O596">
        <f t="shared" ca="1" si="210"/>
        <v>371969.51284680638</v>
      </c>
      <c r="P596">
        <f t="shared" ref="P596:X611" ca="1" si="212">O596*(1+(-0.1+0.36*RAND()))</f>
        <v>411675.6271485163</v>
      </c>
      <c r="Q596">
        <f t="shared" ca="1" si="212"/>
        <v>485318.78293854702</v>
      </c>
      <c r="R596">
        <f t="shared" ca="1" si="212"/>
        <v>557630.17256359186</v>
      </c>
      <c r="S596">
        <f t="shared" ca="1" si="212"/>
        <v>676237.59278763214</v>
      </c>
      <c r="T596">
        <f t="shared" ca="1" si="212"/>
        <v>841798.3869400894</v>
      </c>
      <c r="U596">
        <f t="shared" ca="1" si="212"/>
        <v>868459.81968845776</v>
      </c>
      <c r="V596">
        <f t="shared" ca="1" si="212"/>
        <v>836930.92703777389</v>
      </c>
      <c r="W596">
        <f t="shared" ca="1" si="212"/>
        <v>836574.21913592715</v>
      </c>
      <c r="X596">
        <f t="shared" ca="1" si="212"/>
        <v>1003691.340344233</v>
      </c>
      <c r="Z596">
        <f t="shared" ca="1" si="203"/>
        <v>317152.80801981426</v>
      </c>
      <c r="AA596">
        <f t="shared" ref="AA596:AI611" ca="1" si="213">Z596*(1+_xlfn.NORM.INV(RAND(),0.08,0.04))</f>
        <v>351328.43870701938</v>
      </c>
      <c r="AB596">
        <f t="shared" ca="1" si="213"/>
        <v>400803.62878029043</v>
      </c>
      <c r="AC596">
        <f t="shared" ca="1" si="213"/>
        <v>436921.34626100049</v>
      </c>
      <c r="AD596">
        <f t="shared" ca="1" si="213"/>
        <v>467567.75329641422</v>
      </c>
      <c r="AE596">
        <f t="shared" ca="1" si="213"/>
        <v>504480.12942904269</v>
      </c>
      <c r="AF596">
        <f t="shared" ca="1" si="213"/>
        <v>521901.76578047127</v>
      </c>
      <c r="AG596">
        <f t="shared" ca="1" si="213"/>
        <v>576879.46216730028</v>
      </c>
      <c r="AH596">
        <f t="shared" ca="1" si="213"/>
        <v>609504.95019394683</v>
      </c>
      <c r="AI596">
        <f t="shared" ca="1" si="213"/>
        <v>606941.22032771213</v>
      </c>
      <c r="AK596">
        <f t="shared" ca="1" si="205"/>
        <v>161873.36291679222</v>
      </c>
      <c r="AL596">
        <f t="shared" ref="AL596:AT611" ca="1" si="214">AK596*(1+(0.06+0.02*RAND()))</f>
        <v>172782.65527982209</v>
      </c>
      <c r="AM596">
        <f t="shared" ca="1" si="214"/>
        <v>185107.33455772974</v>
      </c>
      <c r="AN596">
        <f t="shared" ca="1" si="214"/>
        <v>196387.68639217599</v>
      </c>
      <c r="AO596">
        <f t="shared" ca="1" si="214"/>
        <v>209335.68401710567</v>
      </c>
      <c r="AP596">
        <f t="shared" ca="1" si="214"/>
        <v>223627.6502509455</v>
      </c>
      <c r="AQ596">
        <f t="shared" ca="1" si="214"/>
        <v>238836.43732073691</v>
      </c>
      <c r="AR596">
        <f t="shared" ca="1" si="214"/>
        <v>257179.00548345625</v>
      </c>
      <c r="AS596">
        <f t="shared" ca="1" si="214"/>
        <v>272862.73233956884</v>
      </c>
      <c r="AT596">
        <f t="shared" ca="1" si="214"/>
        <v>290180.14483721973</v>
      </c>
      <c r="AV596">
        <f t="shared" ca="1" si="207"/>
        <v>1450043.713053511</v>
      </c>
      <c r="BB596">
        <f t="shared" ca="1" si="208"/>
        <v>2212274.159729044</v>
      </c>
    </row>
    <row r="597" spans="4:54" x14ac:dyDescent="0.35">
      <c r="D597">
        <f t="shared" ca="1" si="209"/>
        <v>180692.63723822113</v>
      </c>
      <c r="E597">
        <f t="shared" ca="1" si="211"/>
        <v>258670.4647349494</v>
      </c>
      <c r="F597">
        <f t="shared" ca="1" si="211"/>
        <v>289480.10136974469</v>
      </c>
      <c r="G597">
        <f t="shared" ca="1" si="211"/>
        <v>397041.79358499212</v>
      </c>
      <c r="H597">
        <f t="shared" ca="1" si="211"/>
        <v>378269.05224924366</v>
      </c>
      <c r="I597">
        <f t="shared" ca="1" si="211"/>
        <v>599692.87911628804</v>
      </c>
      <c r="J597">
        <f t="shared" ca="1" si="211"/>
        <v>508070.00498746301</v>
      </c>
      <c r="K597">
        <f t="shared" ca="1" si="211"/>
        <v>392335.40475782572</v>
      </c>
      <c r="L597">
        <f t="shared" ca="1" si="211"/>
        <v>568522.70705416182</v>
      </c>
      <c r="M597">
        <f t="shared" ca="1" si="211"/>
        <v>700265.94537121186</v>
      </c>
      <c r="O597">
        <f t="shared" ca="1" si="210"/>
        <v>348466.00581092108</v>
      </c>
      <c r="P597">
        <f t="shared" ca="1" si="212"/>
        <v>383958.98983931629</v>
      </c>
      <c r="Q597">
        <f t="shared" ca="1" si="212"/>
        <v>422300.30533634435</v>
      </c>
      <c r="R597">
        <f t="shared" ca="1" si="212"/>
        <v>503538.8932366072</v>
      </c>
      <c r="S597">
        <f t="shared" ca="1" si="212"/>
        <v>621310.61668101477</v>
      </c>
      <c r="T597">
        <f t="shared" ca="1" si="212"/>
        <v>588765.11504457274</v>
      </c>
      <c r="U597">
        <f t="shared" ca="1" si="212"/>
        <v>637002.95959221746</v>
      </c>
      <c r="V597">
        <f t="shared" ca="1" si="212"/>
        <v>632738.33734838944</v>
      </c>
      <c r="W597">
        <f t="shared" ca="1" si="212"/>
        <v>754529.415510152</v>
      </c>
      <c r="X597">
        <f t="shared" ca="1" si="212"/>
        <v>735816.13731381309</v>
      </c>
      <c r="Z597">
        <f t="shared" ca="1" si="203"/>
        <v>314353.53230372764</v>
      </c>
      <c r="AA597">
        <f t="shared" ca="1" si="213"/>
        <v>322933.40039392078</v>
      </c>
      <c r="AB597">
        <f t="shared" ca="1" si="213"/>
        <v>376460.51989292668</v>
      </c>
      <c r="AC597">
        <f t="shared" ca="1" si="213"/>
        <v>392274.88881059049</v>
      </c>
      <c r="AD597">
        <f t="shared" ca="1" si="213"/>
        <v>431696.2111737568</v>
      </c>
      <c r="AE597">
        <f t="shared" ca="1" si="213"/>
        <v>441495.05336385418</v>
      </c>
      <c r="AF597">
        <f t="shared" ca="1" si="213"/>
        <v>469885.84145851992</v>
      </c>
      <c r="AG597">
        <f t="shared" ca="1" si="213"/>
        <v>502282.35925115598</v>
      </c>
      <c r="AH597">
        <f t="shared" ca="1" si="213"/>
        <v>533580.89436666458</v>
      </c>
      <c r="AI597">
        <f t="shared" ca="1" si="213"/>
        <v>593582.48490631476</v>
      </c>
      <c r="AK597">
        <f t="shared" ca="1" si="205"/>
        <v>160508.63694824872</v>
      </c>
      <c r="AL597">
        <f t="shared" ca="1" si="214"/>
        <v>170273.05649760403</v>
      </c>
      <c r="AM597">
        <f t="shared" ca="1" si="214"/>
        <v>182145.4761592705</v>
      </c>
      <c r="AN597">
        <f t="shared" ca="1" si="214"/>
        <v>195657.17456422895</v>
      </c>
      <c r="AO597">
        <f t="shared" ca="1" si="214"/>
        <v>211094.03368616488</v>
      </c>
      <c r="AP597">
        <f t="shared" ca="1" si="214"/>
        <v>224085.83998707225</v>
      </c>
      <c r="AQ597">
        <f t="shared" ca="1" si="214"/>
        <v>238028.81381417305</v>
      </c>
      <c r="AR597">
        <f t="shared" ca="1" si="214"/>
        <v>256184.99267581076</v>
      </c>
      <c r="AS597">
        <f t="shared" ca="1" si="214"/>
        <v>272836.32919793326</v>
      </c>
      <c r="AT597">
        <f t="shared" ca="1" si="214"/>
        <v>291682.97593723651</v>
      </c>
      <c r="AV597">
        <f t="shared" ca="1" si="207"/>
        <v>1270386.4027582863</v>
      </c>
      <c r="BB597">
        <f t="shared" ca="1" si="208"/>
        <v>2321347.5435285764</v>
      </c>
    </row>
    <row r="598" spans="4:54" x14ac:dyDescent="0.35">
      <c r="D598">
        <f t="shared" ca="1" si="209"/>
        <v>283171.69717077597</v>
      </c>
      <c r="E598">
        <f t="shared" ca="1" si="211"/>
        <v>355122.44966784155</v>
      </c>
      <c r="F598">
        <f t="shared" ca="1" si="211"/>
        <v>513289.6022958837</v>
      </c>
      <c r="G598">
        <f t="shared" ca="1" si="211"/>
        <v>677068.94781506422</v>
      </c>
      <c r="H598">
        <f t="shared" ca="1" si="211"/>
        <v>449346.53212174983</v>
      </c>
      <c r="I598">
        <f t="shared" ca="1" si="211"/>
        <v>683224.217095147</v>
      </c>
      <c r="J598">
        <f t="shared" ca="1" si="211"/>
        <v>952439.94419997442</v>
      </c>
      <c r="K598">
        <f t="shared" ca="1" si="211"/>
        <v>1416421.6992827081</v>
      </c>
      <c r="L598">
        <f t="shared" ca="1" si="211"/>
        <v>1410096.6996893219</v>
      </c>
      <c r="M598">
        <f t="shared" ca="1" si="211"/>
        <v>2120546.5227271742</v>
      </c>
      <c r="O598">
        <f t="shared" ca="1" si="210"/>
        <v>368348.94558037014</v>
      </c>
      <c r="P598">
        <f t="shared" ca="1" si="212"/>
        <v>366757.75932289439</v>
      </c>
      <c r="Q598">
        <f t="shared" ca="1" si="212"/>
        <v>397260.58590015065</v>
      </c>
      <c r="R598">
        <f t="shared" ca="1" si="212"/>
        <v>453833.25711551856</v>
      </c>
      <c r="S598">
        <f t="shared" ca="1" si="212"/>
        <v>450668.23297138396</v>
      </c>
      <c r="T598">
        <f t="shared" ca="1" si="212"/>
        <v>476158.42659984634</v>
      </c>
      <c r="U598">
        <f t="shared" ca="1" si="212"/>
        <v>578816.5158111311</v>
      </c>
      <c r="V598">
        <f t="shared" ca="1" si="212"/>
        <v>539228.66420154006</v>
      </c>
      <c r="W598">
        <f t="shared" ca="1" si="212"/>
        <v>532453.836379015</v>
      </c>
      <c r="X598">
        <f t="shared" ca="1" si="212"/>
        <v>562442.19577108324</v>
      </c>
      <c r="Z598">
        <f t="shared" ca="1" si="203"/>
        <v>307846.71940434666</v>
      </c>
      <c r="AA598">
        <f t="shared" ca="1" si="213"/>
        <v>337180.86622372252</v>
      </c>
      <c r="AB598">
        <f t="shared" ca="1" si="213"/>
        <v>374210.23775392247</v>
      </c>
      <c r="AC598">
        <f t="shared" ca="1" si="213"/>
        <v>407268.82690873829</v>
      </c>
      <c r="AD598">
        <f t="shared" ca="1" si="213"/>
        <v>448179.21165087743</v>
      </c>
      <c r="AE598">
        <f t="shared" ca="1" si="213"/>
        <v>475025.40183633479</v>
      </c>
      <c r="AF598">
        <f t="shared" ca="1" si="213"/>
        <v>517987.09161819809</v>
      </c>
      <c r="AG598">
        <f t="shared" ca="1" si="213"/>
        <v>518343.43107738602</v>
      </c>
      <c r="AH598">
        <f t="shared" ca="1" si="213"/>
        <v>559702.06460330007</v>
      </c>
      <c r="AI598">
        <f t="shared" ca="1" si="213"/>
        <v>623716.11161735852</v>
      </c>
      <c r="AK598">
        <f t="shared" ca="1" si="205"/>
        <v>160152.93053967555</v>
      </c>
      <c r="AL598">
        <f t="shared" ca="1" si="214"/>
        <v>171272.11002243718</v>
      </c>
      <c r="AM598">
        <f t="shared" ca="1" si="214"/>
        <v>182384.72096331557</v>
      </c>
      <c r="AN598">
        <f t="shared" ca="1" si="214"/>
        <v>194450.16518229191</v>
      </c>
      <c r="AO598">
        <f t="shared" ca="1" si="214"/>
        <v>207981.05871013808</v>
      </c>
      <c r="AP598">
        <f t="shared" ca="1" si="214"/>
        <v>223923.0543339763</v>
      </c>
      <c r="AQ598">
        <f t="shared" ca="1" si="214"/>
        <v>241633.41574007249</v>
      </c>
      <c r="AR598">
        <f t="shared" ca="1" si="214"/>
        <v>259363.73102157217</v>
      </c>
      <c r="AS598">
        <f t="shared" ca="1" si="214"/>
        <v>279852.11835406744</v>
      </c>
      <c r="AT598">
        <f t="shared" ca="1" si="214"/>
        <v>301715.00689884485</v>
      </c>
      <c r="AV598">
        <f t="shared" ca="1" si="207"/>
        <v>1467145.1469132723</v>
      </c>
      <c r="BB598">
        <f t="shared" ca="1" si="208"/>
        <v>3608419.8370144609</v>
      </c>
    </row>
    <row r="599" spans="4:54" x14ac:dyDescent="0.35">
      <c r="D599">
        <f t="shared" ca="1" si="209"/>
        <v>362486.93155911611</v>
      </c>
      <c r="E599">
        <f t="shared" ca="1" si="211"/>
        <v>398868.4204289334</v>
      </c>
      <c r="F599">
        <f t="shared" ca="1" si="211"/>
        <v>608157.29684375681</v>
      </c>
      <c r="G599">
        <f t="shared" ca="1" si="211"/>
        <v>713130.9889324035</v>
      </c>
      <c r="H599">
        <f t="shared" ca="1" si="211"/>
        <v>475318.75736225495</v>
      </c>
      <c r="I599">
        <f t="shared" ca="1" si="211"/>
        <v>317469.67711782636</v>
      </c>
      <c r="J599">
        <f t="shared" ca="1" si="211"/>
        <v>201503.79491967562</v>
      </c>
      <c r="K599">
        <f t="shared" ca="1" si="211"/>
        <v>197529.77300762644</v>
      </c>
      <c r="L599">
        <f t="shared" ca="1" si="211"/>
        <v>196753.20747464677</v>
      </c>
      <c r="M599">
        <f t="shared" ca="1" si="211"/>
        <v>297559.80170430732</v>
      </c>
      <c r="O599">
        <f t="shared" ca="1" si="210"/>
        <v>316953.41213859949</v>
      </c>
      <c r="P599">
        <f t="shared" ca="1" si="212"/>
        <v>298534.2948648032</v>
      </c>
      <c r="Q599">
        <f t="shared" ca="1" si="212"/>
        <v>281368.44678862381</v>
      </c>
      <c r="R599">
        <f t="shared" ca="1" si="212"/>
        <v>318644.15616618854</v>
      </c>
      <c r="S599">
        <f t="shared" ca="1" si="212"/>
        <v>355035.82736293291</v>
      </c>
      <c r="T599">
        <f t="shared" ca="1" si="212"/>
        <v>431794.23084963486</v>
      </c>
      <c r="U599">
        <f t="shared" ca="1" si="212"/>
        <v>508412.13299667556</v>
      </c>
      <c r="V599">
        <f t="shared" ca="1" si="212"/>
        <v>593957.16970352083</v>
      </c>
      <c r="W599">
        <f t="shared" ca="1" si="212"/>
        <v>739036.70447315963</v>
      </c>
      <c r="X599">
        <f t="shared" ca="1" si="212"/>
        <v>773090.46935171774</v>
      </c>
      <c r="Z599">
        <f t="shared" ca="1" si="203"/>
        <v>315657.5416299575</v>
      </c>
      <c r="AA599">
        <f t="shared" ca="1" si="213"/>
        <v>335424.03593551606</v>
      </c>
      <c r="AB599">
        <f t="shared" ca="1" si="213"/>
        <v>361554.92020359839</v>
      </c>
      <c r="AC599">
        <f t="shared" ca="1" si="213"/>
        <v>395032.31239291036</v>
      </c>
      <c r="AD599">
        <f t="shared" ca="1" si="213"/>
        <v>420774.09193597478</v>
      </c>
      <c r="AE599">
        <f t="shared" ca="1" si="213"/>
        <v>432857.90185751521</v>
      </c>
      <c r="AF599">
        <f t="shared" ca="1" si="213"/>
        <v>440978.57519055117</v>
      </c>
      <c r="AG599">
        <f t="shared" ca="1" si="213"/>
        <v>481685.02493788267</v>
      </c>
      <c r="AH599">
        <f t="shared" ca="1" si="213"/>
        <v>501198.28624121356</v>
      </c>
      <c r="AI599">
        <f t="shared" ca="1" si="213"/>
        <v>524764.47585944156</v>
      </c>
      <c r="AK599">
        <f t="shared" ca="1" si="205"/>
        <v>161853.14824619787</v>
      </c>
      <c r="AL599">
        <f t="shared" ca="1" si="214"/>
        <v>172436.16665303466</v>
      </c>
      <c r="AM599">
        <f t="shared" ca="1" si="214"/>
        <v>183788.53836151364</v>
      </c>
      <c r="AN599">
        <f t="shared" ca="1" si="214"/>
        <v>196714.56895120579</v>
      </c>
      <c r="AO599">
        <f t="shared" ca="1" si="214"/>
        <v>209853.61832395676</v>
      </c>
      <c r="AP599">
        <f t="shared" ca="1" si="214"/>
        <v>224598.19968359315</v>
      </c>
      <c r="AQ599">
        <f t="shared" ca="1" si="214"/>
        <v>238084.37659096267</v>
      </c>
      <c r="AR599">
        <f t="shared" ca="1" si="214"/>
        <v>254576.65577991944</v>
      </c>
      <c r="AS599">
        <f t="shared" ca="1" si="214"/>
        <v>271836.94998680614</v>
      </c>
      <c r="AT599">
        <f t="shared" ca="1" si="214"/>
        <v>288463.48202218715</v>
      </c>
      <c r="AV599">
        <f t="shared" ca="1" si="207"/>
        <v>1434869.2021974926</v>
      </c>
      <c r="BB599">
        <f t="shared" ca="1" si="208"/>
        <v>1883878.2289376538</v>
      </c>
    </row>
    <row r="600" spans="4:54" x14ac:dyDescent="0.35">
      <c r="D600">
        <f t="shared" ca="1" si="209"/>
        <v>382882.47608620435</v>
      </c>
      <c r="E600">
        <f t="shared" ca="1" si="211"/>
        <v>559840.48843586969</v>
      </c>
      <c r="F600">
        <f t="shared" ca="1" si="211"/>
        <v>802694.7441035189</v>
      </c>
      <c r="G600">
        <f t="shared" ca="1" si="211"/>
        <v>1283115.3563128647</v>
      </c>
      <c r="H600">
        <f t="shared" ca="1" si="211"/>
        <v>1477151.4559686207</v>
      </c>
      <c r="I600">
        <f t="shared" ca="1" si="211"/>
        <v>2049562.9696465058</v>
      </c>
      <c r="J600">
        <f t="shared" ca="1" si="211"/>
        <v>2109965.4059188608</v>
      </c>
      <c r="K600">
        <f t="shared" ca="1" si="211"/>
        <v>2144128.0146708786</v>
      </c>
      <c r="L600">
        <f t="shared" ca="1" si="211"/>
        <v>2931065.5128806382</v>
      </c>
      <c r="M600">
        <f t="shared" ca="1" si="211"/>
        <v>3406420.664204556</v>
      </c>
      <c r="O600">
        <f t="shared" ca="1" si="210"/>
        <v>315505.14570253692</v>
      </c>
      <c r="P600">
        <f t="shared" ca="1" si="212"/>
        <v>315727.95300209161</v>
      </c>
      <c r="Q600">
        <f t="shared" ca="1" si="212"/>
        <v>291979.46903939615</v>
      </c>
      <c r="R600">
        <f t="shared" ca="1" si="212"/>
        <v>263042.41918311996</v>
      </c>
      <c r="S600">
        <f t="shared" ca="1" si="212"/>
        <v>299296.62567737326</v>
      </c>
      <c r="T600">
        <f t="shared" ca="1" si="212"/>
        <v>274777.89462067815</v>
      </c>
      <c r="U600">
        <f t="shared" ca="1" si="212"/>
        <v>277969.78214862291</v>
      </c>
      <c r="V600">
        <f t="shared" ca="1" si="212"/>
        <v>309188.99945245782</v>
      </c>
      <c r="W600">
        <f t="shared" ca="1" si="212"/>
        <v>336970.91061240307</v>
      </c>
      <c r="X600">
        <f t="shared" ca="1" si="212"/>
        <v>366189.23102477886</v>
      </c>
      <c r="Z600">
        <f t="shared" ca="1" si="203"/>
        <v>325330.15799079865</v>
      </c>
      <c r="AA600">
        <f t="shared" ca="1" si="213"/>
        <v>337830.514720826</v>
      </c>
      <c r="AB600">
        <f t="shared" ca="1" si="213"/>
        <v>331025.92549272999</v>
      </c>
      <c r="AC600">
        <f t="shared" ca="1" si="213"/>
        <v>335781.67369170062</v>
      </c>
      <c r="AD600">
        <f t="shared" ca="1" si="213"/>
        <v>357222.02301848732</v>
      </c>
      <c r="AE600">
        <f t="shared" ca="1" si="213"/>
        <v>391824.91997024365</v>
      </c>
      <c r="AF600">
        <f t="shared" ca="1" si="213"/>
        <v>438180.24039717269</v>
      </c>
      <c r="AG600">
        <f t="shared" ca="1" si="213"/>
        <v>462440.72188188526</v>
      </c>
      <c r="AH600">
        <f t="shared" ca="1" si="213"/>
        <v>518541.56741930725</v>
      </c>
      <c r="AI600">
        <f t="shared" ca="1" si="213"/>
        <v>578421.83238360391</v>
      </c>
      <c r="AK600">
        <f t="shared" ca="1" si="205"/>
        <v>160808.45703156755</v>
      </c>
      <c r="AL600">
        <f t="shared" ca="1" si="214"/>
        <v>171458.15267684686</v>
      </c>
      <c r="AM600">
        <f t="shared" ca="1" si="214"/>
        <v>184242.06960242169</v>
      </c>
      <c r="AN600">
        <f t="shared" ca="1" si="214"/>
        <v>197385.51694750626</v>
      </c>
      <c r="AO600">
        <f t="shared" ca="1" si="214"/>
        <v>210506.46420150442</v>
      </c>
      <c r="AP600">
        <f t="shared" ca="1" si="214"/>
        <v>223647.27428422394</v>
      </c>
      <c r="AQ600">
        <f t="shared" ca="1" si="214"/>
        <v>238732.49344942317</v>
      </c>
      <c r="AR600">
        <f t="shared" ca="1" si="214"/>
        <v>253057.50904696347</v>
      </c>
      <c r="AS600">
        <f t="shared" ca="1" si="214"/>
        <v>270416.44766837428</v>
      </c>
      <c r="AT600">
        <f t="shared" ca="1" si="214"/>
        <v>289331.58800353488</v>
      </c>
      <c r="AV600">
        <f t="shared" ca="1" si="207"/>
        <v>1609942.2082380669</v>
      </c>
      <c r="BB600">
        <f t="shared" ca="1" si="208"/>
        <v>4640363.3156164736</v>
      </c>
    </row>
    <row r="601" spans="4:54" x14ac:dyDescent="0.35">
      <c r="D601">
        <f t="shared" ca="1" si="209"/>
        <v>199361.52519593906</v>
      </c>
      <c r="E601">
        <f t="shared" ca="1" si="211"/>
        <v>264150.81046361499</v>
      </c>
      <c r="F601">
        <f t="shared" ca="1" si="211"/>
        <v>239415.55112233295</v>
      </c>
      <c r="G601">
        <f t="shared" ca="1" si="211"/>
        <v>330578.76914419187</v>
      </c>
      <c r="H601">
        <f t="shared" ca="1" si="211"/>
        <v>214887.17775549082</v>
      </c>
      <c r="I601">
        <f t="shared" ca="1" si="211"/>
        <v>166230.44488366009</v>
      </c>
      <c r="J601">
        <f t="shared" ca="1" si="211"/>
        <v>187110.88929206537</v>
      </c>
      <c r="K601">
        <f t="shared" ca="1" si="211"/>
        <v>298903.71141431801</v>
      </c>
      <c r="L601">
        <f t="shared" ca="1" si="211"/>
        <v>473021.63101104496</v>
      </c>
      <c r="M601">
        <f t="shared" ca="1" si="211"/>
        <v>381789.32416919834</v>
      </c>
      <c r="O601">
        <f t="shared" ca="1" si="210"/>
        <v>301849.38131530827</v>
      </c>
      <c r="P601">
        <f t="shared" ca="1" si="212"/>
        <v>368229.74440525234</v>
      </c>
      <c r="Q601">
        <f t="shared" ca="1" si="212"/>
        <v>459626.3333815342</v>
      </c>
      <c r="R601">
        <f t="shared" ca="1" si="212"/>
        <v>570348.47270111425</v>
      </c>
      <c r="S601">
        <f t="shared" ca="1" si="212"/>
        <v>702815.17883620469</v>
      </c>
      <c r="T601">
        <f t="shared" ca="1" si="212"/>
        <v>728621.55734000192</v>
      </c>
      <c r="U601">
        <f t="shared" ca="1" si="212"/>
        <v>768690.41365544649</v>
      </c>
      <c r="V601">
        <f t="shared" ca="1" si="212"/>
        <v>745477.25220682623</v>
      </c>
      <c r="W601">
        <f t="shared" ca="1" si="212"/>
        <v>712890.17395188892</v>
      </c>
      <c r="X601">
        <f t="shared" ca="1" si="212"/>
        <v>858638.35904886445</v>
      </c>
      <c r="Z601">
        <f t="shared" ca="1" si="203"/>
        <v>297878.65210562112</v>
      </c>
      <c r="AA601">
        <f t="shared" ca="1" si="213"/>
        <v>342098.89254340314</v>
      </c>
      <c r="AB601">
        <f t="shared" ca="1" si="213"/>
        <v>378524.36815785908</v>
      </c>
      <c r="AC601">
        <f t="shared" ca="1" si="213"/>
        <v>417906.3451700657</v>
      </c>
      <c r="AD601">
        <f t="shared" ca="1" si="213"/>
        <v>448021.16564959125</v>
      </c>
      <c r="AE601">
        <f t="shared" ca="1" si="213"/>
        <v>523236.55092410324</v>
      </c>
      <c r="AF601">
        <f t="shared" ca="1" si="213"/>
        <v>567295.43270863011</v>
      </c>
      <c r="AG601">
        <f t="shared" ca="1" si="213"/>
        <v>619227.33890992182</v>
      </c>
      <c r="AH601">
        <f t="shared" ca="1" si="213"/>
        <v>669515.04214115336</v>
      </c>
      <c r="AI601">
        <f t="shared" ca="1" si="213"/>
        <v>718275.38257541799</v>
      </c>
      <c r="AK601">
        <f t="shared" ca="1" si="205"/>
        <v>159990.86928646918</v>
      </c>
      <c r="AL601">
        <f t="shared" ca="1" si="214"/>
        <v>170473.88271307785</v>
      </c>
      <c r="AM601">
        <f t="shared" ca="1" si="214"/>
        <v>183566.03506010483</v>
      </c>
      <c r="AN601">
        <f t="shared" ca="1" si="214"/>
        <v>195465.78715382886</v>
      </c>
      <c r="AO601">
        <f t="shared" ca="1" si="214"/>
        <v>211029.05173650695</v>
      </c>
      <c r="AP601">
        <f t="shared" ca="1" si="214"/>
        <v>224631.07502141403</v>
      </c>
      <c r="AQ601">
        <f t="shared" ca="1" si="214"/>
        <v>238734.84662272109</v>
      </c>
      <c r="AR601">
        <f t="shared" ca="1" si="214"/>
        <v>253920.072084746</v>
      </c>
      <c r="AS601">
        <f t="shared" ca="1" si="214"/>
        <v>273308.28829099843</v>
      </c>
      <c r="AT601">
        <f t="shared" ca="1" si="214"/>
        <v>291157.76076510886</v>
      </c>
      <c r="AV601">
        <f t="shared" ca="1" si="207"/>
        <v>1261132.2877218311</v>
      </c>
      <c r="BB601">
        <f t="shared" ca="1" si="208"/>
        <v>2249860.8265585895</v>
      </c>
    </row>
    <row r="602" spans="4:54" x14ac:dyDescent="0.35">
      <c r="D602">
        <f t="shared" ca="1" si="209"/>
        <v>375629.21766331949</v>
      </c>
      <c r="E602">
        <f t="shared" ca="1" si="211"/>
        <v>496888.47717701609</v>
      </c>
      <c r="F602">
        <f t="shared" ca="1" si="211"/>
        <v>689937.81930495251</v>
      </c>
      <c r="G602">
        <f t="shared" ca="1" si="211"/>
        <v>853126.2719974221</v>
      </c>
      <c r="H602">
        <f t="shared" ca="1" si="211"/>
        <v>785254.96984207234</v>
      </c>
      <c r="I602">
        <f t="shared" ca="1" si="211"/>
        <v>719168.02260871208</v>
      </c>
      <c r="J602">
        <f t="shared" ca="1" si="211"/>
        <v>1002704.3913276696</v>
      </c>
      <c r="K602">
        <f t="shared" ca="1" si="211"/>
        <v>1320728.6337656353</v>
      </c>
      <c r="L602">
        <f t="shared" ca="1" si="211"/>
        <v>1693511.844951554</v>
      </c>
      <c r="M602">
        <f t="shared" ca="1" si="211"/>
        <v>1617530.5715357079</v>
      </c>
      <c r="O602">
        <f t="shared" ca="1" si="210"/>
        <v>278088.31975640921</v>
      </c>
      <c r="P602">
        <f t="shared" ca="1" si="212"/>
        <v>283507.39925942192</v>
      </c>
      <c r="Q602">
        <f t="shared" ca="1" si="212"/>
        <v>269168.09081309184</v>
      </c>
      <c r="R602">
        <f t="shared" ca="1" si="212"/>
        <v>265123.04748539452</v>
      </c>
      <c r="S602">
        <f t="shared" ca="1" si="212"/>
        <v>256073.70992334597</v>
      </c>
      <c r="T602">
        <f t="shared" ca="1" si="212"/>
        <v>234417.08554898898</v>
      </c>
      <c r="U602">
        <f t="shared" ca="1" si="212"/>
        <v>257488.78014912791</v>
      </c>
      <c r="V602">
        <f t="shared" ca="1" si="212"/>
        <v>315620.51880126173</v>
      </c>
      <c r="W602">
        <f t="shared" ca="1" si="212"/>
        <v>311118.14815488027</v>
      </c>
      <c r="X602">
        <f t="shared" ca="1" si="212"/>
        <v>363957.51691736607</v>
      </c>
      <c r="Z602">
        <f t="shared" ca="1" si="203"/>
        <v>331246.36731944961</v>
      </c>
      <c r="AA602">
        <f t="shared" ca="1" si="213"/>
        <v>374660.54393208039</v>
      </c>
      <c r="AB602">
        <f t="shared" ca="1" si="213"/>
        <v>414293.88134591392</v>
      </c>
      <c r="AC602">
        <f t="shared" ca="1" si="213"/>
        <v>432452.86759455217</v>
      </c>
      <c r="AD602">
        <f t="shared" ca="1" si="213"/>
        <v>461779.78836552409</v>
      </c>
      <c r="AE602">
        <f t="shared" ca="1" si="213"/>
        <v>477248.02590327832</v>
      </c>
      <c r="AF602">
        <f t="shared" ca="1" si="213"/>
        <v>510975.24775721756</v>
      </c>
      <c r="AG602">
        <f t="shared" ca="1" si="213"/>
        <v>556036.7481989637</v>
      </c>
      <c r="AH602">
        <f t="shared" ca="1" si="213"/>
        <v>601482.27609638742</v>
      </c>
      <c r="AI602">
        <f t="shared" ca="1" si="213"/>
        <v>624176.59642657498</v>
      </c>
      <c r="AK602">
        <f t="shared" ca="1" si="205"/>
        <v>159492.59399853353</v>
      </c>
      <c r="AL602">
        <f t="shared" ca="1" si="214"/>
        <v>171572.79035668168</v>
      </c>
      <c r="AM602">
        <f t="shared" ca="1" si="214"/>
        <v>182211.48559486706</v>
      </c>
      <c r="AN602">
        <f t="shared" ca="1" si="214"/>
        <v>194277.26405751551</v>
      </c>
      <c r="AO602">
        <f t="shared" ca="1" si="214"/>
        <v>209232.48523509016</v>
      </c>
      <c r="AP602">
        <f t="shared" ca="1" si="214"/>
        <v>221994.764457474</v>
      </c>
      <c r="AQ602">
        <f t="shared" ca="1" si="214"/>
        <v>237902.27163102606</v>
      </c>
      <c r="AR602">
        <f t="shared" ca="1" si="214"/>
        <v>256095.6157300178</v>
      </c>
      <c r="AS602">
        <f t="shared" ca="1" si="214"/>
        <v>274485.00458841381</v>
      </c>
      <c r="AT602">
        <f t="shared" ca="1" si="214"/>
        <v>294892.9954373932</v>
      </c>
      <c r="AV602">
        <f t="shared" ca="1" si="207"/>
        <v>1555611.2770588254</v>
      </c>
      <c r="BB602">
        <f t="shared" ca="1" si="208"/>
        <v>2900557.6803170424</v>
      </c>
    </row>
    <row r="603" spans="4:54" x14ac:dyDescent="0.35">
      <c r="D603">
        <f t="shared" ca="1" si="209"/>
        <v>386384.41488548281</v>
      </c>
      <c r="E603">
        <f t="shared" ca="1" si="211"/>
        <v>290544.75482259109</v>
      </c>
      <c r="F603">
        <f t="shared" ca="1" si="211"/>
        <v>285899.80438158772</v>
      </c>
      <c r="G603">
        <f t="shared" ca="1" si="211"/>
        <v>248553.98202759546</v>
      </c>
      <c r="H603">
        <f t="shared" ca="1" si="211"/>
        <v>370901.23767730669</v>
      </c>
      <c r="I603">
        <f t="shared" ca="1" si="211"/>
        <v>592752.38244607812</v>
      </c>
      <c r="J603">
        <f t="shared" ca="1" si="211"/>
        <v>947049.97940320789</v>
      </c>
      <c r="K603">
        <f t="shared" ca="1" si="211"/>
        <v>684659.17367714178</v>
      </c>
      <c r="L603">
        <f t="shared" ca="1" si="211"/>
        <v>975161.82305255532</v>
      </c>
      <c r="M603">
        <f t="shared" ca="1" si="211"/>
        <v>913080.91958159814</v>
      </c>
      <c r="O603">
        <f t="shared" ca="1" si="210"/>
        <v>318182.17840625683</v>
      </c>
      <c r="P603">
        <f t="shared" ca="1" si="212"/>
        <v>363038.84863294597</v>
      </c>
      <c r="Q603">
        <f t="shared" ca="1" si="212"/>
        <v>449531.13882220403</v>
      </c>
      <c r="R603">
        <f t="shared" ca="1" si="212"/>
        <v>427777.15102618601</v>
      </c>
      <c r="S603">
        <f t="shared" ca="1" si="212"/>
        <v>428327.50166974327</v>
      </c>
      <c r="T603">
        <f t="shared" ca="1" si="212"/>
        <v>420156.20128037623</v>
      </c>
      <c r="U603">
        <f t="shared" ca="1" si="212"/>
        <v>455852.04034357989</v>
      </c>
      <c r="V603">
        <f t="shared" ca="1" si="212"/>
        <v>542581.39636246127</v>
      </c>
      <c r="W603">
        <f t="shared" ca="1" si="212"/>
        <v>613117.85345208505</v>
      </c>
      <c r="X603">
        <f t="shared" ca="1" si="212"/>
        <v>711192.57066634146</v>
      </c>
      <c r="Z603">
        <f t="shared" ca="1" si="203"/>
        <v>336049.15785917366</v>
      </c>
      <c r="AA603">
        <f t="shared" ca="1" si="213"/>
        <v>355670.29842801235</v>
      </c>
      <c r="AB603">
        <f t="shared" ca="1" si="213"/>
        <v>384202.87606532546</v>
      </c>
      <c r="AC603">
        <f t="shared" ca="1" si="213"/>
        <v>396751.6655305741</v>
      </c>
      <c r="AD603">
        <f t="shared" ca="1" si="213"/>
        <v>439963.57992366061</v>
      </c>
      <c r="AE603">
        <f t="shared" ca="1" si="213"/>
        <v>477415.67444490973</v>
      </c>
      <c r="AF603">
        <f t="shared" ca="1" si="213"/>
        <v>536334.45665804355</v>
      </c>
      <c r="AG603">
        <f t="shared" ca="1" si="213"/>
        <v>584745.94795287831</v>
      </c>
      <c r="AH603">
        <f t="shared" ca="1" si="213"/>
        <v>657422.98223543982</v>
      </c>
      <c r="AI603">
        <f t="shared" ca="1" si="213"/>
        <v>732468.32399769872</v>
      </c>
      <c r="AK603">
        <f t="shared" ca="1" si="205"/>
        <v>161908.81731476332</v>
      </c>
      <c r="AL603">
        <f t="shared" ca="1" si="214"/>
        <v>172907.28082067269</v>
      </c>
      <c r="AM603">
        <f t="shared" ca="1" si="214"/>
        <v>183625.35780922518</v>
      </c>
      <c r="AN603">
        <f t="shared" ca="1" si="214"/>
        <v>198047.39182674917</v>
      </c>
      <c r="AO603">
        <f t="shared" ca="1" si="214"/>
        <v>211458.87557660427</v>
      </c>
      <c r="AP603">
        <f t="shared" ca="1" si="214"/>
        <v>226447.84397025412</v>
      </c>
      <c r="AQ603">
        <f t="shared" ca="1" si="214"/>
        <v>242602.16763859126</v>
      </c>
      <c r="AR603">
        <f t="shared" ca="1" si="214"/>
        <v>258984.57072278138</v>
      </c>
      <c r="AS603">
        <f t="shared" ca="1" si="214"/>
        <v>274734.30208300112</v>
      </c>
      <c r="AT603">
        <f t="shared" ca="1" si="214"/>
        <v>292629.08548213413</v>
      </c>
      <c r="AV603">
        <f t="shared" ca="1" si="207"/>
        <v>1303259.1770783423</v>
      </c>
      <c r="BB603">
        <f t="shared" ca="1" si="208"/>
        <v>2649370.8997277725</v>
      </c>
    </row>
    <row r="604" spans="4:54" x14ac:dyDescent="0.35">
      <c r="D604">
        <f t="shared" ca="1" si="209"/>
        <v>302355.63155377947</v>
      </c>
      <c r="E604">
        <f t="shared" ca="1" si="211"/>
        <v>285478.89945831144</v>
      </c>
      <c r="F604">
        <f t="shared" ca="1" si="211"/>
        <v>454318.32935437991</v>
      </c>
      <c r="G604">
        <f t="shared" ca="1" si="211"/>
        <v>473557.20326380729</v>
      </c>
      <c r="H604">
        <f t="shared" ca="1" si="211"/>
        <v>569186.46582611615</v>
      </c>
      <c r="I604">
        <f t="shared" ca="1" si="211"/>
        <v>646418.05359016859</v>
      </c>
      <c r="J604">
        <f t="shared" ca="1" si="211"/>
        <v>731963.27096832974</v>
      </c>
      <c r="K604">
        <f t="shared" ca="1" si="211"/>
        <v>939620.05437701684</v>
      </c>
      <c r="L604">
        <f t="shared" ca="1" si="211"/>
        <v>1169881.2078868004</v>
      </c>
      <c r="M604">
        <f t="shared" ca="1" si="211"/>
        <v>1180698.5676121782</v>
      </c>
      <c r="O604">
        <f t="shared" ca="1" si="210"/>
        <v>377295.88413895498</v>
      </c>
      <c r="P604">
        <f t="shared" ca="1" si="212"/>
        <v>340163.53549581964</v>
      </c>
      <c r="Q604">
        <f t="shared" ca="1" si="212"/>
        <v>339746.84528844251</v>
      </c>
      <c r="R604">
        <f t="shared" ca="1" si="212"/>
        <v>330617.49692985107</v>
      </c>
      <c r="S604">
        <f t="shared" ca="1" si="212"/>
        <v>389111.12399869948</v>
      </c>
      <c r="T604">
        <f t="shared" ca="1" si="212"/>
        <v>476224.96995306626</v>
      </c>
      <c r="U604">
        <f t="shared" ca="1" si="212"/>
        <v>455160.40587155271</v>
      </c>
      <c r="V604">
        <f t="shared" ca="1" si="212"/>
        <v>482042.74561703706</v>
      </c>
      <c r="W604">
        <f t="shared" ca="1" si="212"/>
        <v>462931.51681820914</v>
      </c>
      <c r="X604">
        <f t="shared" ca="1" si="212"/>
        <v>479882.97674606484</v>
      </c>
      <c r="Z604">
        <f t="shared" ca="1" si="203"/>
        <v>332609.40103191935</v>
      </c>
      <c r="AA604">
        <f t="shared" ca="1" si="213"/>
        <v>356487.21857101156</v>
      </c>
      <c r="AB604">
        <f t="shared" ca="1" si="213"/>
        <v>355918.14340377238</v>
      </c>
      <c r="AC604">
        <f t="shared" ca="1" si="213"/>
        <v>371004.02910879761</v>
      </c>
      <c r="AD604">
        <f t="shared" ca="1" si="213"/>
        <v>413919.53159901215</v>
      </c>
      <c r="AE604">
        <f t="shared" ca="1" si="213"/>
        <v>460758.96339646127</v>
      </c>
      <c r="AF604">
        <f t="shared" ca="1" si="213"/>
        <v>504132.08524830971</v>
      </c>
      <c r="AG604">
        <f t="shared" ca="1" si="213"/>
        <v>521225.89466518466</v>
      </c>
      <c r="AH604">
        <f t="shared" ca="1" si="213"/>
        <v>607466.35220230173</v>
      </c>
      <c r="AI604">
        <f t="shared" ca="1" si="213"/>
        <v>686501.49311323976</v>
      </c>
      <c r="AK604">
        <f t="shared" ca="1" si="205"/>
        <v>160550.30926319212</v>
      </c>
      <c r="AL604">
        <f t="shared" ca="1" si="214"/>
        <v>173104.91744962192</v>
      </c>
      <c r="AM604">
        <f t="shared" ca="1" si="214"/>
        <v>185298.59952157264</v>
      </c>
      <c r="AN604">
        <f t="shared" ca="1" si="214"/>
        <v>196501.30859518048</v>
      </c>
      <c r="AO604">
        <f t="shared" ca="1" si="214"/>
        <v>208909.12113294174</v>
      </c>
      <c r="AP604">
        <f t="shared" ca="1" si="214"/>
        <v>223577.45770211899</v>
      </c>
      <c r="AQ604">
        <f t="shared" ca="1" si="214"/>
        <v>241092.19518750845</v>
      </c>
      <c r="AR604">
        <f t="shared" ca="1" si="214"/>
        <v>257481.14016448427</v>
      </c>
      <c r="AS604">
        <f t="shared" ca="1" si="214"/>
        <v>277474.92564100795</v>
      </c>
      <c r="AT604">
        <f t="shared" ca="1" si="214"/>
        <v>296170.76460524596</v>
      </c>
      <c r="AV604">
        <f t="shared" ca="1" si="207"/>
        <v>1335281.9175681677</v>
      </c>
      <c r="BB604">
        <f t="shared" ca="1" si="208"/>
        <v>2643253.8020767285</v>
      </c>
    </row>
    <row r="605" spans="4:54" x14ac:dyDescent="0.35">
      <c r="D605">
        <f t="shared" ca="1" si="209"/>
        <v>314606.64576539042</v>
      </c>
      <c r="E605">
        <f t="shared" ca="1" si="211"/>
        <v>460760.97994039144</v>
      </c>
      <c r="F605">
        <f t="shared" ca="1" si="211"/>
        <v>682202.61606662744</v>
      </c>
      <c r="G605">
        <f t="shared" ca="1" si="211"/>
        <v>903841.77018585673</v>
      </c>
      <c r="H605">
        <f t="shared" ca="1" si="211"/>
        <v>547521.93918282154</v>
      </c>
      <c r="I605">
        <f t="shared" ca="1" si="211"/>
        <v>833827.69290229038</v>
      </c>
      <c r="J605">
        <f t="shared" ca="1" si="211"/>
        <v>1057232.5816208033</v>
      </c>
      <c r="K605">
        <f t="shared" ca="1" si="211"/>
        <v>1252341.5798792203</v>
      </c>
      <c r="L605">
        <f t="shared" ca="1" si="211"/>
        <v>1581262.0892843655</v>
      </c>
      <c r="M605">
        <f t="shared" ca="1" si="211"/>
        <v>1628769.283218716</v>
      </c>
      <c r="O605">
        <f t="shared" ca="1" si="210"/>
        <v>348258.86042973388</v>
      </c>
      <c r="P605">
        <f t="shared" ca="1" si="212"/>
        <v>390127.9809097792</v>
      </c>
      <c r="Q605">
        <f t="shared" ca="1" si="212"/>
        <v>401819.83897670265</v>
      </c>
      <c r="R605">
        <f t="shared" ca="1" si="212"/>
        <v>464521.12247042602</v>
      </c>
      <c r="S605">
        <f t="shared" ca="1" si="212"/>
        <v>498110.40219538816</v>
      </c>
      <c r="T605">
        <f t="shared" ca="1" si="212"/>
        <v>510247.65683254512</v>
      </c>
      <c r="U605">
        <f t="shared" ca="1" si="212"/>
        <v>519066.1888115874</v>
      </c>
      <c r="V605">
        <f t="shared" ca="1" si="212"/>
        <v>504601.15226979519</v>
      </c>
      <c r="W605">
        <f t="shared" ca="1" si="212"/>
        <v>532737.83709243441</v>
      </c>
      <c r="X605">
        <f t="shared" ca="1" si="212"/>
        <v>553854.75630872569</v>
      </c>
      <c r="Z605">
        <f t="shared" ca="1" si="203"/>
        <v>316619.43387380533</v>
      </c>
      <c r="AA605">
        <f t="shared" ca="1" si="213"/>
        <v>345851.7621706815</v>
      </c>
      <c r="AB605">
        <f t="shared" ca="1" si="213"/>
        <v>390933.84628731728</v>
      </c>
      <c r="AC605">
        <f t="shared" ca="1" si="213"/>
        <v>434572.98124422872</v>
      </c>
      <c r="AD605">
        <f t="shared" ca="1" si="213"/>
        <v>457606.60109637002</v>
      </c>
      <c r="AE605">
        <f t="shared" ca="1" si="213"/>
        <v>520630.07001649769</v>
      </c>
      <c r="AF605">
        <f t="shared" ca="1" si="213"/>
        <v>588257.9578459136</v>
      </c>
      <c r="AG605">
        <f t="shared" ca="1" si="213"/>
        <v>639891.62819173816</v>
      </c>
      <c r="AH605">
        <f t="shared" ca="1" si="213"/>
        <v>683959.4755047115</v>
      </c>
      <c r="AI605">
        <f t="shared" ca="1" si="213"/>
        <v>747680.08637272357</v>
      </c>
      <c r="AK605">
        <f t="shared" ca="1" si="205"/>
        <v>161645.50331530403</v>
      </c>
      <c r="AL605">
        <f t="shared" ca="1" si="214"/>
        <v>173991.33790240905</v>
      </c>
      <c r="AM605">
        <f t="shared" ca="1" si="214"/>
        <v>185909.01000807525</v>
      </c>
      <c r="AN605">
        <f t="shared" ca="1" si="214"/>
        <v>198599.19534374692</v>
      </c>
      <c r="AO605">
        <f t="shared" ca="1" si="214"/>
        <v>214059.49169457442</v>
      </c>
      <c r="AP605">
        <f t="shared" ca="1" si="214"/>
        <v>227413.14419270551</v>
      </c>
      <c r="AQ605">
        <f t="shared" ca="1" si="214"/>
        <v>243181.74654652106</v>
      </c>
      <c r="AR605">
        <f t="shared" ca="1" si="214"/>
        <v>262526.18076539628</v>
      </c>
      <c r="AS605">
        <f t="shared" ca="1" si="214"/>
        <v>281098.30542261625</v>
      </c>
      <c r="AT605">
        <f t="shared" ca="1" si="214"/>
        <v>302634.97427939385</v>
      </c>
      <c r="AV605">
        <f t="shared" ca="1" si="207"/>
        <v>1660865.3113387227</v>
      </c>
      <c r="BB605">
        <f t="shared" ca="1" si="208"/>
        <v>3232939.1001795591</v>
      </c>
    </row>
    <row r="606" spans="4:54" x14ac:dyDescent="0.35">
      <c r="D606">
        <f t="shared" ca="1" si="209"/>
        <v>362108.46812655393</v>
      </c>
      <c r="E606">
        <f t="shared" ca="1" si="211"/>
        <v>313992.23378499295</v>
      </c>
      <c r="F606">
        <f t="shared" ca="1" si="211"/>
        <v>220593.2614167383</v>
      </c>
      <c r="G606">
        <f t="shared" ca="1" si="211"/>
        <v>162209.83871783927</v>
      </c>
      <c r="H606">
        <f t="shared" ca="1" si="211"/>
        <v>192128.49755894908</v>
      </c>
      <c r="I606">
        <f t="shared" ca="1" si="211"/>
        <v>141377.01879350023</v>
      </c>
      <c r="J606">
        <f t="shared" ca="1" si="211"/>
        <v>106268.80262127431</v>
      </c>
      <c r="K606">
        <f t="shared" ca="1" si="211"/>
        <v>133301.4808968846</v>
      </c>
      <c r="L606">
        <f t="shared" ca="1" si="211"/>
        <v>175237.79259091214</v>
      </c>
      <c r="M606">
        <f t="shared" ca="1" si="211"/>
        <v>146606.38996556232</v>
      </c>
      <c r="O606">
        <f t="shared" ca="1" si="210"/>
        <v>325082.76923183922</v>
      </c>
      <c r="P606">
        <f t="shared" ca="1" si="212"/>
        <v>390312.66280689696</v>
      </c>
      <c r="Q606">
        <f t="shared" ca="1" si="212"/>
        <v>356708.18391055363</v>
      </c>
      <c r="R606">
        <f t="shared" ca="1" si="212"/>
        <v>431243.83333436307</v>
      </c>
      <c r="S606">
        <f t="shared" ca="1" si="212"/>
        <v>426003.30400786182</v>
      </c>
      <c r="T606">
        <f t="shared" ca="1" si="212"/>
        <v>521094.40889444825</v>
      </c>
      <c r="U606">
        <f t="shared" ca="1" si="212"/>
        <v>547875.55298473604</v>
      </c>
      <c r="V606">
        <f t="shared" ca="1" si="212"/>
        <v>581999.31693900877</v>
      </c>
      <c r="W606">
        <f t="shared" ca="1" si="212"/>
        <v>724248.63823625364</v>
      </c>
      <c r="X606">
        <f t="shared" ca="1" si="212"/>
        <v>682523.04068464576</v>
      </c>
      <c r="Z606">
        <f t="shared" ca="1" si="203"/>
        <v>325661.10390983598</v>
      </c>
      <c r="AA606">
        <f t="shared" ca="1" si="213"/>
        <v>368003.98008585325</v>
      </c>
      <c r="AB606">
        <f t="shared" ca="1" si="213"/>
        <v>411598.8085031833</v>
      </c>
      <c r="AC606">
        <f t="shared" ca="1" si="213"/>
        <v>445794.03368405421</v>
      </c>
      <c r="AD606">
        <f t="shared" ca="1" si="213"/>
        <v>479827.07870038348</v>
      </c>
      <c r="AE606">
        <f t="shared" ca="1" si="213"/>
        <v>520407.49247640773</v>
      </c>
      <c r="AF606">
        <f t="shared" ca="1" si="213"/>
        <v>587547.84464661835</v>
      </c>
      <c r="AG606">
        <f t="shared" ca="1" si="213"/>
        <v>624430.94811841694</v>
      </c>
      <c r="AH606">
        <f t="shared" ca="1" si="213"/>
        <v>648930.52656197641</v>
      </c>
      <c r="AI606">
        <f t="shared" ca="1" si="213"/>
        <v>687132.48937681108</v>
      </c>
      <c r="AK606">
        <f t="shared" ca="1" si="205"/>
        <v>161590.74604056185</v>
      </c>
      <c r="AL606">
        <f t="shared" ca="1" si="214"/>
        <v>172240.95021270707</v>
      </c>
      <c r="AM606">
        <f t="shared" ca="1" si="214"/>
        <v>184572.02295680693</v>
      </c>
      <c r="AN606">
        <f t="shared" ca="1" si="214"/>
        <v>198799.82386252165</v>
      </c>
      <c r="AO606">
        <f t="shared" ca="1" si="214"/>
        <v>211491.30988308418</v>
      </c>
      <c r="AP606">
        <f t="shared" ca="1" si="214"/>
        <v>227674.46651622842</v>
      </c>
      <c r="AQ606">
        <f t="shared" ca="1" si="214"/>
        <v>245715.46538043366</v>
      </c>
      <c r="AR606">
        <f t="shared" ca="1" si="214"/>
        <v>262454.4831141113</v>
      </c>
      <c r="AS606">
        <f t="shared" ca="1" si="214"/>
        <v>282976.27490568388</v>
      </c>
      <c r="AT606">
        <f t="shared" ca="1" si="214"/>
        <v>303945.89100309019</v>
      </c>
      <c r="AV606">
        <f t="shared" ca="1" si="207"/>
        <v>1173472.2767872822</v>
      </c>
      <c r="BB606">
        <f t="shared" ca="1" si="208"/>
        <v>1820207.8110301094</v>
      </c>
    </row>
    <row r="607" spans="4:54" x14ac:dyDescent="0.35">
      <c r="D607">
        <f t="shared" ca="1" si="209"/>
        <v>194716.32279084969</v>
      </c>
      <c r="E607">
        <f t="shared" ca="1" si="211"/>
        <v>273993.48160441039</v>
      </c>
      <c r="F607">
        <f t="shared" ca="1" si="211"/>
        <v>423626.49133687391</v>
      </c>
      <c r="G607">
        <f t="shared" ca="1" si="211"/>
        <v>459536.7688145148</v>
      </c>
      <c r="H607">
        <f t="shared" ca="1" si="211"/>
        <v>426437.37106029078</v>
      </c>
      <c r="I607">
        <f t="shared" ca="1" si="211"/>
        <v>492118.44457744632</v>
      </c>
      <c r="J607">
        <f t="shared" ca="1" si="211"/>
        <v>401926.3390201694</v>
      </c>
      <c r="K607">
        <f t="shared" ca="1" si="211"/>
        <v>495789.09533883136</v>
      </c>
      <c r="L607">
        <f t="shared" ca="1" si="211"/>
        <v>358667.80310795637</v>
      </c>
      <c r="M607">
        <f t="shared" ca="1" si="211"/>
        <v>501210.40405345662</v>
      </c>
      <c r="O607">
        <f t="shared" ca="1" si="210"/>
        <v>281805.1451553065</v>
      </c>
      <c r="P607">
        <f t="shared" ca="1" si="212"/>
        <v>273555.09357188991</v>
      </c>
      <c r="Q607">
        <f t="shared" ca="1" si="212"/>
        <v>343852.76047483715</v>
      </c>
      <c r="R607">
        <f t="shared" ca="1" si="212"/>
        <v>337154.32700140821</v>
      </c>
      <c r="S607">
        <f t="shared" ca="1" si="212"/>
        <v>363031.43019403832</v>
      </c>
      <c r="T607">
        <f t="shared" ca="1" si="212"/>
        <v>346573.2935435992</v>
      </c>
      <c r="U607">
        <f t="shared" ca="1" si="212"/>
        <v>365093.09697042825</v>
      </c>
      <c r="V607">
        <f t="shared" ca="1" si="212"/>
        <v>407717.95889075997</v>
      </c>
      <c r="W607">
        <f t="shared" ca="1" si="212"/>
        <v>423343.11517815705</v>
      </c>
      <c r="X607">
        <f t="shared" ca="1" si="212"/>
        <v>391997.15747835627</v>
      </c>
      <c r="Z607">
        <f t="shared" ca="1" si="203"/>
        <v>318100.21946882596</v>
      </c>
      <c r="AA607">
        <f t="shared" ca="1" si="213"/>
        <v>341168.88375057152</v>
      </c>
      <c r="AB607">
        <f t="shared" ca="1" si="213"/>
        <v>353252.80686320009</v>
      </c>
      <c r="AC607">
        <f t="shared" ca="1" si="213"/>
        <v>397784.72491855454</v>
      </c>
      <c r="AD607">
        <f t="shared" ca="1" si="213"/>
        <v>421069.30894302629</v>
      </c>
      <c r="AE607">
        <f t="shared" ca="1" si="213"/>
        <v>473780.40171870694</v>
      </c>
      <c r="AF607">
        <f t="shared" ca="1" si="213"/>
        <v>482615.31826832483</v>
      </c>
      <c r="AG607">
        <f t="shared" ca="1" si="213"/>
        <v>505938.07578903704</v>
      </c>
      <c r="AH607">
        <f t="shared" ca="1" si="213"/>
        <v>551606.03728209133</v>
      </c>
      <c r="AI607">
        <f t="shared" ca="1" si="213"/>
        <v>582013.76659549633</v>
      </c>
      <c r="AK607">
        <f t="shared" ca="1" si="205"/>
        <v>159672.43064838287</v>
      </c>
      <c r="AL607">
        <f t="shared" ca="1" si="214"/>
        <v>170631.99189871267</v>
      </c>
      <c r="AM607">
        <f t="shared" ca="1" si="214"/>
        <v>182889.77236903188</v>
      </c>
      <c r="AN607">
        <f t="shared" ca="1" si="214"/>
        <v>196928.37420918542</v>
      </c>
      <c r="AO607">
        <f t="shared" ca="1" si="214"/>
        <v>211233.71210070705</v>
      </c>
      <c r="AP607">
        <f t="shared" ca="1" si="214"/>
        <v>226920.78199112302</v>
      </c>
      <c r="AQ607">
        <f t="shared" ca="1" si="214"/>
        <v>242590.65949177154</v>
      </c>
      <c r="AR607">
        <f t="shared" ca="1" si="214"/>
        <v>258999.82654666144</v>
      </c>
      <c r="AS607">
        <f t="shared" ca="1" si="214"/>
        <v>276089.1730053277</v>
      </c>
      <c r="AT607">
        <f t="shared" ca="1" si="214"/>
        <v>297962.60522586439</v>
      </c>
      <c r="AV607">
        <f t="shared" ca="1" si="207"/>
        <v>1303621.8310439431</v>
      </c>
      <c r="BB607">
        <f t="shared" ca="1" si="208"/>
        <v>1773183.9333531735</v>
      </c>
    </row>
    <row r="608" spans="4:54" x14ac:dyDescent="0.35">
      <c r="D608">
        <f t="shared" ca="1" si="209"/>
        <v>233160.09722043644</v>
      </c>
      <c r="E608">
        <f t="shared" ca="1" si="211"/>
        <v>368543.59503710369</v>
      </c>
      <c r="F608">
        <f t="shared" ca="1" si="211"/>
        <v>496940.14824021602</v>
      </c>
      <c r="G608">
        <f t="shared" ca="1" si="211"/>
        <v>725360.83396186435</v>
      </c>
      <c r="H608">
        <f t="shared" ca="1" si="211"/>
        <v>486056.20971294399</v>
      </c>
      <c r="I608">
        <f t="shared" ca="1" si="211"/>
        <v>558494.69569483853</v>
      </c>
      <c r="J608">
        <f t="shared" ca="1" si="211"/>
        <v>798166.96908896603</v>
      </c>
      <c r="K608">
        <f t="shared" ca="1" si="211"/>
        <v>962797.28865608911</v>
      </c>
      <c r="L608">
        <f t="shared" ca="1" si="211"/>
        <v>1519377.3208598006</v>
      </c>
      <c r="M608">
        <f t="shared" ca="1" si="211"/>
        <v>1416766.0747869806</v>
      </c>
      <c r="O608">
        <f t="shared" ca="1" si="210"/>
        <v>322912.83732336067</v>
      </c>
      <c r="P608">
        <f t="shared" ca="1" si="212"/>
        <v>369548.77798352949</v>
      </c>
      <c r="Q608">
        <f t="shared" ca="1" si="212"/>
        <v>426514.40347117052</v>
      </c>
      <c r="R608">
        <f t="shared" ca="1" si="212"/>
        <v>501044.10980566184</v>
      </c>
      <c r="S608">
        <f t="shared" ca="1" si="212"/>
        <v>607730.5248073946</v>
      </c>
      <c r="T608">
        <f t="shared" ca="1" si="212"/>
        <v>665051.28442688996</v>
      </c>
      <c r="U608">
        <f t="shared" ca="1" si="212"/>
        <v>650751.16606573353</v>
      </c>
      <c r="V608">
        <f t="shared" ca="1" si="212"/>
        <v>671194.35493629752</v>
      </c>
      <c r="W608">
        <f t="shared" ca="1" si="212"/>
        <v>606379.30123796745</v>
      </c>
      <c r="X608">
        <f t="shared" ca="1" si="212"/>
        <v>711028.68651567912</v>
      </c>
      <c r="Z608">
        <f t="shared" ca="1" si="203"/>
        <v>308362.64752491942</v>
      </c>
      <c r="AA608">
        <f t="shared" ca="1" si="213"/>
        <v>320624.05495022034</v>
      </c>
      <c r="AB608">
        <f t="shared" ca="1" si="213"/>
        <v>372842.49552908458</v>
      </c>
      <c r="AC608">
        <f t="shared" ca="1" si="213"/>
        <v>389832.41663451021</v>
      </c>
      <c r="AD608">
        <f t="shared" ca="1" si="213"/>
        <v>439966.64328401419</v>
      </c>
      <c r="AE608">
        <f t="shared" ca="1" si="213"/>
        <v>438515.87958040915</v>
      </c>
      <c r="AF608">
        <f t="shared" ca="1" si="213"/>
        <v>476323.12330499676</v>
      </c>
      <c r="AG608">
        <f t="shared" ca="1" si="213"/>
        <v>501401.25018800219</v>
      </c>
      <c r="AH608">
        <f t="shared" ca="1" si="213"/>
        <v>551461.06277024292</v>
      </c>
      <c r="AI608">
        <f t="shared" ca="1" si="213"/>
        <v>581776.13179875223</v>
      </c>
      <c r="AK608">
        <f t="shared" ca="1" si="205"/>
        <v>161079.00271068088</v>
      </c>
      <c r="AL608">
        <f t="shared" ca="1" si="214"/>
        <v>173194.77736588169</v>
      </c>
      <c r="AM608">
        <f t="shared" ca="1" si="214"/>
        <v>186204.31653054644</v>
      </c>
      <c r="AN608">
        <f t="shared" ca="1" si="214"/>
        <v>198056.96373277711</v>
      </c>
      <c r="AO608">
        <f t="shared" ca="1" si="214"/>
        <v>211676.31943049753</v>
      </c>
      <c r="AP608">
        <f t="shared" ca="1" si="214"/>
        <v>225699.54963745998</v>
      </c>
      <c r="AQ608">
        <f t="shared" ca="1" si="214"/>
        <v>243436.00277361483</v>
      </c>
      <c r="AR608">
        <f t="shared" ca="1" si="214"/>
        <v>260764.23871209632</v>
      </c>
      <c r="AS608">
        <f t="shared" ca="1" si="214"/>
        <v>276547.31224891852</v>
      </c>
      <c r="AT608">
        <f t="shared" ca="1" si="214"/>
        <v>298192.39970156166</v>
      </c>
      <c r="AV608">
        <f t="shared" ca="1" si="207"/>
        <v>1482501.3637710174</v>
      </c>
      <c r="BB608">
        <f t="shared" ca="1" si="208"/>
        <v>3007763.2928029737</v>
      </c>
    </row>
    <row r="609" spans="4:54" x14ac:dyDescent="0.35">
      <c r="D609">
        <f t="shared" ca="1" si="209"/>
        <v>238872.95904749373</v>
      </c>
      <c r="E609">
        <f t="shared" ca="1" si="211"/>
        <v>154806.59169150449</v>
      </c>
      <c r="F609">
        <f t="shared" ca="1" si="211"/>
        <v>170649.62261042124</v>
      </c>
      <c r="G609">
        <f t="shared" ca="1" si="211"/>
        <v>139042.23462404151</v>
      </c>
      <c r="H609">
        <f t="shared" ca="1" si="211"/>
        <v>124454.85224407598</v>
      </c>
      <c r="I609">
        <f t="shared" ca="1" si="211"/>
        <v>187125.44521775751</v>
      </c>
      <c r="J609">
        <f t="shared" ca="1" si="211"/>
        <v>216816.86533055099</v>
      </c>
      <c r="K609">
        <f t="shared" ca="1" si="211"/>
        <v>334184.41935183323</v>
      </c>
      <c r="L609">
        <f t="shared" ca="1" si="211"/>
        <v>507476.11480377713</v>
      </c>
      <c r="M609">
        <f t="shared" ca="1" si="211"/>
        <v>595368.19237200881</v>
      </c>
      <c r="O609">
        <f t="shared" ca="1" si="210"/>
        <v>353048.29656444414</v>
      </c>
      <c r="P609">
        <f t="shared" ca="1" si="212"/>
        <v>400641.73650152673</v>
      </c>
      <c r="Q609">
        <f t="shared" ca="1" si="212"/>
        <v>484441.52469092765</v>
      </c>
      <c r="R609">
        <f t="shared" ca="1" si="212"/>
        <v>535851.9322496301</v>
      </c>
      <c r="S609">
        <f t="shared" ca="1" si="212"/>
        <v>631474.26987872249</v>
      </c>
      <c r="T609">
        <f t="shared" ca="1" si="212"/>
        <v>668695.51256800909</v>
      </c>
      <c r="U609">
        <f t="shared" ca="1" si="212"/>
        <v>713566.74640967837</v>
      </c>
      <c r="V609">
        <f t="shared" ca="1" si="212"/>
        <v>813194.56843386858</v>
      </c>
      <c r="W609">
        <f t="shared" ca="1" si="212"/>
        <v>735188.41661101871</v>
      </c>
      <c r="X609">
        <f t="shared" ca="1" si="212"/>
        <v>718968.56243333779</v>
      </c>
      <c r="Z609">
        <f t="shared" ca="1" si="203"/>
        <v>315297.86338529381</v>
      </c>
      <c r="AA609">
        <f t="shared" ca="1" si="213"/>
        <v>340240.01327946078</v>
      </c>
      <c r="AB609">
        <f t="shared" ca="1" si="213"/>
        <v>353488.85580042202</v>
      </c>
      <c r="AC609">
        <f t="shared" ca="1" si="213"/>
        <v>389788.33144230081</v>
      </c>
      <c r="AD609">
        <f t="shared" ca="1" si="213"/>
        <v>402901.35012626799</v>
      </c>
      <c r="AE609">
        <f t="shared" ca="1" si="213"/>
        <v>427685.41632512753</v>
      </c>
      <c r="AF609">
        <f t="shared" ca="1" si="213"/>
        <v>429521.70667970314</v>
      </c>
      <c r="AG609">
        <f t="shared" ca="1" si="213"/>
        <v>445936.1270877216</v>
      </c>
      <c r="AH609">
        <f t="shared" ca="1" si="213"/>
        <v>509698.87062812352</v>
      </c>
      <c r="AI609">
        <f t="shared" ca="1" si="213"/>
        <v>546114.54768082267</v>
      </c>
      <c r="AK609">
        <f t="shared" ca="1" si="205"/>
        <v>161881.1377595386</v>
      </c>
      <c r="AL609">
        <f t="shared" ca="1" si="214"/>
        <v>173274.25343611641</v>
      </c>
      <c r="AM609">
        <f t="shared" ca="1" si="214"/>
        <v>184180.81176398267</v>
      </c>
      <c r="AN609">
        <f t="shared" ca="1" si="214"/>
        <v>198517.89618614916</v>
      </c>
      <c r="AO609">
        <f t="shared" ca="1" si="214"/>
        <v>213318.10333924121</v>
      </c>
      <c r="AP609">
        <f t="shared" ca="1" si="214"/>
        <v>229213.57838681084</v>
      </c>
      <c r="AQ609">
        <f t="shared" ca="1" si="214"/>
        <v>243050.82438199827</v>
      </c>
      <c r="AR609">
        <f t="shared" ca="1" si="214"/>
        <v>259700.75437683344</v>
      </c>
      <c r="AS609">
        <f t="shared" ca="1" si="214"/>
        <v>278421.57645958109</v>
      </c>
      <c r="AT609">
        <f t="shared" ca="1" si="214"/>
        <v>296171.43185619765</v>
      </c>
      <c r="AV609">
        <f t="shared" ca="1" si="207"/>
        <v>1192760.8148657535</v>
      </c>
      <c r="BB609">
        <f t="shared" ca="1" si="208"/>
        <v>2156622.7343423669</v>
      </c>
    </row>
    <row r="610" spans="4:54" x14ac:dyDescent="0.35">
      <c r="D610">
        <f t="shared" ca="1" si="209"/>
        <v>367137.3639198122</v>
      </c>
      <c r="E610">
        <f t="shared" ca="1" si="211"/>
        <v>303567.4508818388</v>
      </c>
      <c r="F610">
        <f t="shared" ca="1" si="211"/>
        <v>229280.41354619362</v>
      </c>
      <c r="G610">
        <f t="shared" ca="1" si="211"/>
        <v>261522.9979270742</v>
      </c>
      <c r="H610">
        <f t="shared" ca="1" si="211"/>
        <v>234065.00195785047</v>
      </c>
      <c r="I610">
        <f t="shared" ca="1" si="211"/>
        <v>158574.02792605592</v>
      </c>
      <c r="J610">
        <f t="shared" ca="1" si="211"/>
        <v>187682.48499186969</v>
      </c>
      <c r="K610">
        <f t="shared" ca="1" si="211"/>
        <v>190119.88872612655</v>
      </c>
      <c r="L610">
        <f t="shared" ca="1" si="211"/>
        <v>197025.83475624645</v>
      </c>
      <c r="M610">
        <f t="shared" ca="1" si="211"/>
        <v>121187.31202382475</v>
      </c>
      <c r="O610">
        <f t="shared" ca="1" si="210"/>
        <v>344936.86507339485</v>
      </c>
      <c r="P610">
        <f t="shared" ca="1" si="212"/>
        <v>362865.69836407353</v>
      </c>
      <c r="Q610">
        <f t="shared" ca="1" si="212"/>
        <v>379914.39504818892</v>
      </c>
      <c r="R610">
        <f t="shared" ca="1" si="212"/>
        <v>399191.10784748913</v>
      </c>
      <c r="S610">
        <f t="shared" ca="1" si="212"/>
        <v>490756.39618767012</v>
      </c>
      <c r="T610">
        <f t="shared" ca="1" si="212"/>
        <v>591473.65010427823</v>
      </c>
      <c r="U610">
        <f t="shared" ca="1" si="212"/>
        <v>718389.46704601077</v>
      </c>
      <c r="V610">
        <f t="shared" ca="1" si="212"/>
        <v>742989.4007902079</v>
      </c>
      <c r="W610">
        <f t="shared" ca="1" si="212"/>
        <v>772320.78616566944</v>
      </c>
      <c r="X610">
        <f t="shared" ca="1" si="212"/>
        <v>760243.61419353564</v>
      </c>
      <c r="Z610">
        <f t="shared" ca="1" si="203"/>
        <v>318986.90008544747</v>
      </c>
      <c r="AA610">
        <f t="shared" ca="1" si="213"/>
        <v>351228.88922737713</v>
      </c>
      <c r="AB610">
        <f t="shared" ca="1" si="213"/>
        <v>389868.09273992258</v>
      </c>
      <c r="AC610">
        <f t="shared" ca="1" si="213"/>
        <v>420811.48662140052</v>
      </c>
      <c r="AD610">
        <f t="shared" ca="1" si="213"/>
        <v>461270.96846375935</v>
      </c>
      <c r="AE610">
        <f t="shared" ca="1" si="213"/>
        <v>512459.95720551722</v>
      </c>
      <c r="AF610">
        <f t="shared" ca="1" si="213"/>
        <v>518145.04064322263</v>
      </c>
      <c r="AG610">
        <f t="shared" ca="1" si="213"/>
        <v>544685.15840987989</v>
      </c>
      <c r="AH610">
        <f t="shared" ca="1" si="213"/>
        <v>652211.32193107228</v>
      </c>
      <c r="AI610">
        <f t="shared" ca="1" si="213"/>
        <v>678198.11085866182</v>
      </c>
      <c r="AK610">
        <f t="shared" ca="1" si="205"/>
        <v>161791.25144179157</v>
      </c>
      <c r="AL610">
        <f t="shared" ca="1" si="214"/>
        <v>172447.49917641035</v>
      </c>
      <c r="AM610">
        <f t="shared" ca="1" si="214"/>
        <v>185777.39228528918</v>
      </c>
      <c r="AN610">
        <f t="shared" ca="1" si="214"/>
        <v>200532.26911963226</v>
      </c>
      <c r="AO610">
        <f t="shared" ca="1" si="214"/>
        <v>215145.74207616088</v>
      </c>
      <c r="AP610">
        <f t="shared" ca="1" si="214"/>
        <v>231179.30537893361</v>
      </c>
      <c r="AQ610">
        <f t="shared" ca="1" si="214"/>
        <v>247325.60780520109</v>
      </c>
      <c r="AR610">
        <f t="shared" ca="1" si="214"/>
        <v>264180.59494670661</v>
      </c>
      <c r="AS610">
        <f t="shared" ca="1" si="214"/>
        <v>284478.87667057122</v>
      </c>
      <c r="AT610">
        <f t="shared" ca="1" si="214"/>
        <v>306472.33770803898</v>
      </c>
      <c r="AV610">
        <f t="shared" ca="1" si="207"/>
        <v>1184840.2936195943</v>
      </c>
      <c r="BB610">
        <f t="shared" ca="1" si="208"/>
        <v>1866101.3747840612</v>
      </c>
    </row>
    <row r="611" spans="4:54" x14ac:dyDescent="0.35">
      <c r="D611">
        <f t="shared" ca="1" si="209"/>
        <v>297384.9455623856</v>
      </c>
      <c r="E611">
        <f t="shared" ref="E611:M626" ca="1" si="215">D611*(1+(-0.4+RAND()))</f>
        <v>390956.55291465687</v>
      </c>
      <c r="F611">
        <f t="shared" ca="1" si="215"/>
        <v>373324.93668719888</v>
      </c>
      <c r="G611">
        <f t="shared" ca="1" si="215"/>
        <v>469333.73689522047</v>
      </c>
      <c r="H611">
        <f t="shared" ca="1" si="215"/>
        <v>451437.53921686363</v>
      </c>
      <c r="I611">
        <f t="shared" ca="1" si="215"/>
        <v>381403.73358541483</v>
      </c>
      <c r="J611">
        <f t="shared" ca="1" si="215"/>
        <v>261022.01414531848</v>
      </c>
      <c r="K611">
        <f t="shared" ca="1" si="215"/>
        <v>321556.41915120708</v>
      </c>
      <c r="L611">
        <f t="shared" ca="1" si="215"/>
        <v>498709.58663052775</v>
      </c>
      <c r="M611">
        <f t="shared" ca="1" si="215"/>
        <v>623308.16955088463</v>
      </c>
      <c r="O611">
        <f t="shared" ca="1" si="210"/>
        <v>289287.59004351118</v>
      </c>
      <c r="P611">
        <f t="shared" ca="1" si="212"/>
        <v>327205.93912733853</v>
      </c>
      <c r="Q611">
        <f t="shared" ca="1" si="212"/>
        <v>409044.53449632664</v>
      </c>
      <c r="R611">
        <f t="shared" ca="1" si="212"/>
        <v>479887.87890090497</v>
      </c>
      <c r="S611">
        <f t="shared" ca="1" si="212"/>
        <v>551579.86671391153</v>
      </c>
      <c r="T611">
        <f t="shared" ca="1" si="212"/>
        <v>648268.83228548884</v>
      </c>
      <c r="U611">
        <f t="shared" ca="1" si="212"/>
        <v>672259.79827377363</v>
      </c>
      <c r="V611">
        <f t="shared" ca="1" si="212"/>
        <v>762284.03033286636</v>
      </c>
      <c r="W611">
        <f t="shared" ca="1" si="212"/>
        <v>759602.02317985264</v>
      </c>
      <c r="X611">
        <f t="shared" ca="1" si="212"/>
        <v>812757.23878843908</v>
      </c>
      <c r="Z611">
        <f t="shared" ca="1" si="203"/>
        <v>338379.54884470033</v>
      </c>
      <c r="AA611">
        <f t="shared" ca="1" si="213"/>
        <v>380352.04633936362</v>
      </c>
      <c r="AB611">
        <f t="shared" ca="1" si="213"/>
        <v>395024.65286337992</v>
      </c>
      <c r="AC611">
        <f t="shared" ca="1" si="213"/>
        <v>440645.49458005244</v>
      </c>
      <c r="AD611">
        <f t="shared" ca="1" si="213"/>
        <v>479772.4459106694</v>
      </c>
      <c r="AE611">
        <f t="shared" ca="1" si="213"/>
        <v>534496.58415002387</v>
      </c>
      <c r="AF611">
        <f t="shared" ca="1" si="213"/>
        <v>549788.16144126887</v>
      </c>
      <c r="AG611">
        <f t="shared" ca="1" si="213"/>
        <v>555359.29238733766</v>
      </c>
      <c r="AH611">
        <f t="shared" ca="1" si="213"/>
        <v>615630.7195764546</v>
      </c>
      <c r="AI611">
        <f t="shared" ca="1" si="213"/>
        <v>628769.38649232371</v>
      </c>
      <c r="AK611">
        <f t="shared" ca="1" si="205"/>
        <v>160728.62679584062</v>
      </c>
      <c r="AL611">
        <f t="shared" ca="1" si="214"/>
        <v>173148.97364825389</v>
      </c>
      <c r="AM611">
        <f t="shared" ca="1" si="214"/>
        <v>184173.15885719782</v>
      </c>
      <c r="AN611">
        <f t="shared" ca="1" si="214"/>
        <v>197610.22589941209</v>
      </c>
      <c r="AO611">
        <f t="shared" ca="1" si="214"/>
        <v>213195.41699593209</v>
      </c>
      <c r="AP611">
        <f t="shared" ca="1" si="214"/>
        <v>228399.40650656098</v>
      </c>
      <c r="AQ611">
        <f t="shared" ca="1" si="214"/>
        <v>245977.0356457576</v>
      </c>
      <c r="AR611">
        <f t="shared" ca="1" si="214"/>
        <v>263538.32981475466</v>
      </c>
      <c r="AS611">
        <f t="shared" ca="1" si="214"/>
        <v>284326.11623010965</v>
      </c>
      <c r="AT611">
        <f t="shared" ca="1" si="214"/>
        <v>306575.31477431807</v>
      </c>
      <c r="AV611">
        <f t="shared" ca="1" si="207"/>
        <v>1361567.2829041032</v>
      </c>
      <c r="BB611">
        <f t="shared" ca="1" si="208"/>
        <v>2371410.1096059657</v>
      </c>
    </row>
    <row r="612" spans="4:54" x14ac:dyDescent="0.35">
      <c r="D612">
        <f t="shared" ca="1" si="209"/>
        <v>261621.12451401542</v>
      </c>
      <c r="E612">
        <f t="shared" ca="1" si="215"/>
        <v>296302.83135331847</v>
      </c>
      <c r="F612">
        <f t="shared" ca="1" si="215"/>
        <v>372386.19623743213</v>
      </c>
      <c r="G612">
        <f t="shared" ca="1" si="215"/>
        <v>494442.43604701135</v>
      </c>
      <c r="H612">
        <f t="shared" ca="1" si="215"/>
        <v>339781.31471615506</v>
      </c>
      <c r="I612">
        <f t="shared" ca="1" si="215"/>
        <v>413731.97039306036</v>
      </c>
      <c r="J612">
        <f t="shared" ca="1" si="215"/>
        <v>616928.02920405148</v>
      </c>
      <c r="K612">
        <f t="shared" ca="1" si="215"/>
        <v>544496.98565127747</v>
      </c>
      <c r="L612">
        <f t="shared" ca="1" si="215"/>
        <v>429543.08692501066</v>
      </c>
      <c r="M612">
        <f t="shared" ca="1" si="215"/>
        <v>479270.30821645464</v>
      </c>
      <c r="O612">
        <f t="shared" ca="1" si="210"/>
        <v>338924.88839409652</v>
      </c>
      <c r="P612">
        <f t="shared" ref="P612:X627" ca="1" si="216">O612*(1+(-0.1+0.36*RAND()))</f>
        <v>347765.00352923688</v>
      </c>
      <c r="Q612">
        <f t="shared" ca="1" si="216"/>
        <v>384067.23982555099</v>
      </c>
      <c r="R612">
        <f t="shared" ca="1" si="216"/>
        <v>415455.24808773166</v>
      </c>
      <c r="S612">
        <f t="shared" ca="1" si="216"/>
        <v>466576.22353480046</v>
      </c>
      <c r="T612">
        <f t="shared" ca="1" si="216"/>
        <v>566415.66268949164</v>
      </c>
      <c r="U612">
        <f t="shared" ca="1" si="216"/>
        <v>690882.48696562683</v>
      </c>
      <c r="V612">
        <f t="shared" ca="1" si="216"/>
        <v>696096.04842908599</v>
      </c>
      <c r="W612">
        <f t="shared" ca="1" si="216"/>
        <v>651443.84941791941</v>
      </c>
      <c r="X612">
        <f t="shared" ca="1" si="216"/>
        <v>613817.09227838891</v>
      </c>
      <c r="Z612">
        <f t="shared" ca="1" si="203"/>
        <v>328494.50353418279</v>
      </c>
      <c r="AA612">
        <f t="shared" ref="AA612:AI627" ca="1" si="217">Z612*(1+_xlfn.NORM.INV(RAND(),0.08,0.04))</f>
        <v>338449.0407641402</v>
      </c>
      <c r="AB612">
        <f t="shared" ca="1" si="217"/>
        <v>366192.46277248085</v>
      </c>
      <c r="AC612">
        <f t="shared" ca="1" si="217"/>
        <v>378863.5884321616</v>
      </c>
      <c r="AD612">
        <f t="shared" ca="1" si="217"/>
        <v>409535.59761587926</v>
      </c>
      <c r="AE612">
        <f t="shared" ca="1" si="217"/>
        <v>454729.10796429717</v>
      </c>
      <c r="AF612">
        <f t="shared" ca="1" si="217"/>
        <v>499276.77029394021</v>
      </c>
      <c r="AG612">
        <f t="shared" ca="1" si="217"/>
        <v>518646.76825331955</v>
      </c>
      <c r="AH612">
        <f t="shared" ca="1" si="217"/>
        <v>566590.72922361689</v>
      </c>
      <c r="AI612">
        <f t="shared" ca="1" si="217"/>
        <v>597792.95889217337</v>
      </c>
      <c r="AK612">
        <f t="shared" ca="1" si="205"/>
        <v>159316.61329930351</v>
      </c>
      <c r="AL612">
        <f t="shared" ref="AL612:AT627" ca="1" si="218">AK612*(1+(0.06+0.02*RAND()))</f>
        <v>171615.82399582959</v>
      </c>
      <c r="AM612">
        <f t="shared" ca="1" si="218"/>
        <v>185108.34164614798</v>
      </c>
      <c r="AN612">
        <f t="shared" ca="1" si="218"/>
        <v>196852.07233147556</v>
      </c>
      <c r="AO612">
        <f t="shared" ca="1" si="218"/>
        <v>211066.27739708853</v>
      </c>
      <c r="AP612">
        <f t="shared" ca="1" si="218"/>
        <v>225314.76700810404</v>
      </c>
      <c r="AQ612">
        <f t="shared" ca="1" si="218"/>
        <v>242322.60385346849</v>
      </c>
      <c r="AR612">
        <f t="shared" ca="1" si="218"/>
        <v>257711.07399049035</v>
      </c>
      <c r="AS612">
        <f t="shared" ca="1" si="218"/>
        <v>277261.43450030958</v>
      </c>
      <c r="AT612">
        <f t="shared" ca="1" si="218"/>
        <v>298261.06747386005</v>
      </c>
      <c r="AV612">
        <f t="shared" ca="1" si="207"/>
        <v>1307754.2404816118</v>
      </c>
      <c r="BB612">
        <f t="shared" ca="1" si="208"/>
        <v>1989141.4268608768</v>
      </c>
    </row>
    <row r="613" spans="4:54" x14ac:dyDescent="0.35">
      <c r="D613">
        <f t="shared" ca="1" si="209"/>
        <v>162132.39122225848</v>
      </c>
      <c r="E613">
        <f t="shared" ca="1" si="215"/>
        <v>158899.16087455756</v>
      </c>
      <c r="F613">
        <f t="shared" ca="1" si="215"/>
        <v>116758.15362770521</v>
      </c>
      <c r="G613">
        <f t="shared" ca="1" si="215"/>
        <v>184986.21673753788</v>
      </c>
      <c r="H613">
        <f t="shared" ca="1" si="215"/>
        <v>212436.94105681128</v>
      </c>
      <c r="I613">
        <f t="shared" ca="1" si="215"/>
        <v>143535.58528215971</v>
      </c>
      <c r="J613">
        <f t="shared" ca="1" si="215"/>
        <v>215508.13022027572</v>
      </c>
      <c r="K613">
        <f t="shared" ca="1" si="215"/>
        <v>330681.4597287231</v>
      </c>
      <c r="L613">
        <f t="shared" ca="1" si="215"/>
        <v>391229.30651398579</v>
      </c>
      <c r="M613">
        <f t="shared" ca="1" si="215"/>
        <v>508722.23069472262</v>
      </c>
      <c r="O613">
        <f t="shared" ca="1" si="210"/>
        <v>298507.81850000133</v>
      </c>
      <c r="P613">
        <f t="shared" ca="1" si="216"/>
        <v>297925.27100964985</v>
      </c>
      <c r="Q613">
        <f t="shared" ca="1" si="216"/>
        <v>354077.24468185607</v>
      </c>
      <c r="R613">
        <f t="shared" ca="1" si="216"/>
        <v>349460.82339828805</v>
      </c>
      <c r="S613">
        <f t="shared" ca="1" si="216"/>
        <v>355497.9892730451</v>
      </c>
      <c r="T613">
        <f t="shared" ca="1" si="216"/>
        <v>359436.54866813624</v>
      </c>
      <c r="U613">
        <f t="shared" ca="1" si="216"/>
        <v>326890.68333980272</v>
      </c>
      <c r="V613">
        <f t="shared" ca="1" si="216"/>
        <v>317051.8888743787</v>
      </c>
      <c r="W613">
        <f t="shared" ca="1" si="216"/>
        <v>390913.90122219821</v>
      </c>
      <c r="X613">
        <f t="shared" ca="1" si="216"/>
        <v>355350.7453450567</v>
      </c>
      <c r="Z613">
        <f t="shared" ca="1" si="203"/>
        <v>327945.72515185876</v>
      </c>
      <c r="AA613">
        <f t="shared" ca="1" si="217"/>
        <v>362187.97075382259</v>
      </c>
      <c r="AB613">
        <f t="shared" ca="1" si="217"/>
        <v>365700.2643251897</v>
      </c>
      <c r="AC613">
        <f t="shared" ca="1" si="217"/>
        <v>374823.78459383105</v>
      </c>
      <c r="AD613">
        <f t="shared" ca="1" si="217"/>
        <v>435281.07974461763</v>
      </c>
      <c r="AE613">
        <f t="shared" ca="1" si="217"/>
        <v>435243.01308333414</v>
      </c>
      <c r="AF613">
        <f t="shared" ca="1" si="217"/>
        <v>474759.67620395403</v>
      </c>
      <c r="AG613">
        <f t="shared" ca="1" si="217"/>
        <v>513695.5470832006</v>
      </c>
      <c r="AH613">
        <f t="shared" ca="1" si="217"/>
        <v>573998.8941324827</v>
      </c>
      <c r="AI613">
        <f t="shared" ca="1" si="217"/>
        <v>587250.9160158257</v>
      </c>
      <c r="AK613">
        <f t="shared" ca="1" si="205"/>
        <v>161388.73596900859</v>
      </c>
      <c r="AL613">
        <f t="shared" ca="1" si="218"/>
        <v>174134.10406716267</v>
      </c>
      <c r="AM613">
        <f t="shared" ca="1" si="218"/>
        <v>186566.91470849435</v>
      </c>
      <c r="AN613">
        <f t="shared" ca="1" si="218"/>
        <v>199250.32067063038</v>
      </c>
      <c r="AO613">
        <f t="shared" ca="1" si="218"/>
        <v>213767.24694800959</v>
      </c>
      <c r="AP613">
        <f t="shared" ca="1" si="218"/>
        <v>229789.0327641739</v>
      </c>
      <c r="AQ613">
        <f t="shared" ca="1" si="218"/>
        <v>245227.5260692295</v>
      </c>
      <c r="AR613">
        <f t="shared" ca="1" si="218"/>
        <v>261560.31195571236</v>
      </c>
      <c r="AS613">
        <f t="shared" ca="1" si="218"/>
        <v>278870.66494871344</v>
      </c>
      <c r="AT613">
        <f t="shared" ca="1" si="218"/>
        <v>298344.80976522784</v>
      </c>
      <c r="AV613">
        <f t="shared" ca="1" si="207"/>
        <v>1023102.5773432454</v>
      </c>
      <c r="BB613">
        <f t="shared" ca="1" si="208"/>
        <v>1749668.7018208329</v>
      </c>
    </row>
    <row r="614" spans="4:54" x14ac:dyDescent="0.35">
      <c r="D614">
        <f t="shared" ca="1" si="209"/>
        <v>388754.52718745416</v>
      </c>
      <c r="E614">
        <f t="shared" ca="1" si="215"/>
        <v>598406.87609625328</v>
      </c>
      <c r="F614">
        <f t="shared" ca="1" si="215"/>
        <v>591903.59099006292</v>
      </c>
      <c r="G614">
        <f t="shared" ca="1" si="215"/>
        <v>777023.86063828669</v>
      </c>
      <c r="H614">
        <f t="shared" ca="1" si="215"/>
        <v>1098967.9454626758</v>
      </c>
      <c r="I614">
        <f t="shared" ca="1" si="215"/>
        <v>669383.60169134382</v>
      </c>
      <c r="J614">
        <f t="shared" ca="1" si="215"/>
        <v>793806.49297835806</v>
      </c>
      <c r="K614">
        <f t="shared" ca="1" si="215"/>
        <v>662527.77089174464</v>
      </c>
      <c r="L614">
        <f t="shared" ca="1" si="215"/>
        <v>934339.87167890917</v>
      </c>
      <c r="M614">
        <f t="shared" ca="1" si="215"/>
        <v>1037248.4994052625</v>
      </c>
      <c r="O614">
        <f t="shared" ca="1" si="210"/>
        <v>296946.26335143251</v>
      </c>
      <c r="P614">
        <f t="shared" ca="1" si="216"/>
        <v>333416.9896458984</v>
      </c>
      <c r="Q614">
        <f t="shared" ca="1" si="216"/>
        <v>319327.28249820991</v>
      </c>
      <c r="R614">
        <f t="shared" ca="1" si="216"/>
        <v>401313.79666270502</v>
      </c>
      <c r="S614">
        <f t="shared" ca="1" si="216"/>
        <v>438920.80644090968</v>
      </c>
      <c r="T614">
        <f t="shared" ca="1" si="216"/>
        <v>520181.25646462239</v>
      </c>
      <c r="U614">
        <f t="shared" ca="1" si="216"/>
        <v>588890.96813474619</v>
      </c>
      <c r="V614">
        <f t="shared" ca="1" si="216"/>
        <v>675324.7313191389</v>
      </c>
      <c r="W614">
        <f t="shared" ca="1" si="216"/>
        <v>673294.9626483653</v>
      </c>
      <c r="X614">
        <f t="shared" ca="1" si="216"/>
        <v>749649.63004127075</v>
      </c>
      <c r="Z614">
        <f t="shared" ca="1" si="203"/>
        <v>330793.54090525582</v>
      </c>
      <c r="AA614">
        <f t="shared" ca="1" si="217"/>
        <v>351471.89249431348</v>
      </c>
      <c r="AB614">
        <f t="shared" ca="1" si="217"/>
        <v>382197.24391152256</v>
      </c>
      <c r="AC614">
        <f t="shared" ca="1" si="217"/>
        <v>423969.96933952661</v>
      </c>
      <c r="AD614">
        <f t="shared" ca="1" si="217"/>
        <v>456453.84142057138</v>
      </c>
      <c r="AE614">
        <f t="shared" ca="1" si="217"/>
        <v>481831.1946671062</v>
      </c>
      <c r="AF614">
        <f t="shared" ca="1" si="217"/>
        <v>539694.8941266383</v>
      </c>
      <c r="AG614">
        <f t="shared" ca="1" si="217"/>
        <v>566624.29025691433</v>
      </c>
      <c r="AH614">
        <f t="shared" ca="1" si="217"/>
        <v>577938.19991670991</v>
      </c>
      <c r="AI614">
        <f t="shared" ca="1" si="217"/>
        <v>631634.13633559388</v>
      </c>
      <c r="AK614">
        <f t="shared" ca="1" si="205"/>
        <v>159524.31398682631</v>
      </c>
      <c r="AL614">
        <f t="shared" ca="1" si="218"/>
        <v>170188.34227322362</v>
      </c>
      <c r="AM614">
        <f t="shared" ca="1" si="218"/>
        <v>181095.34871253377</v>
      </c>
      <c r="AN614">
        <f t="shared" ca="1" si="218"/>
        <v>195029.18663953181</v>
      </c>
      <c r="AO614">
        <f t="shared" ca="1" si="218"/>
        <v>208891.15364948162</v>
      </c>
      <c r="AP614">
        <f t="shared" ca="1" si="218"/>
        <v>225010.31673423006</v>
      </c>
      <c r="AQ614">
        <f t="shared" ca="1" si="218"/>
        <v>240068.29996740149</v>
      </c>
      <c r="AR614">
        <f t="shared" ca="1" si="218"/>
        <v>258531.96567819847</v>
      </c>
      <c r="AS614">
        <f t="shared" ca="1" si="218"/>
        <v>276562.13954356435</v>
      </c>
      <c r="AT614">
        <f t="shared" ca="1" si="218"/>
        <v>297685.04897745448</v>
      </c>
      <c r="AV614">
        <f t="shared" ca="1" si="207"/>
        <v>1474523.4661123292</v>
      </c>
      <c r="BB614">
        <f t="shared" ca="1" si="208"/>
        <v>2716217.3147595818</v>
      </c>
    </row>
    <row r="615" spans="4:54" x14ac:dyDescent="0.35">
      <c r="D615">
        <f t="shared" ca="1" si="209"/>
        <v>173240.72118659702</v>
      </c>
      <c r="E615">
        <f t="shared" ca="1" si="215"/>
        <v>162614.68714418489</v>
      </c>
      <c r="F615">
        <f t="shared" ca="1" si="215"/>
        <v>257776.31604415469</v>
      </c>
      <c r="G615">
        <f t="shared" ca="1" si="215"/>
        <v>306768.10163326224</v>
      </c>
      <c r="H615">
        <f t="shared" ca="1" si="215"/>
        <v>407415.66271938273</v>
      </c>
      <c r="I615">
        <f t="shared" ca="1" si="215"/>
        <v>378607.0395772651</v>
      </c>
      <c r="J615">
        <f t="shared" ca="1" si="215"/>
        <v>323477.65340050083</v>
      </c>
      <c r="K615">
        <f t="shared" ca="1" si="215"/>
        <v>203000.23408964169</v>
      </c>
      <c r="L615">
        <f t="shared" ca="1" si="215"/>
        <v>205341.83719500466</v>
      </c>
      <c r="M615">
        <f t="shared" ca="1" si="215"/>
        <v>294064.11524029047</v>
      </c>
      <c r="O615">
        <f t="shared" ca="1" si="210"/>
        <v>279811.3060982672</v>
      </c>
      <c r="P615">
        <f t="shared" ca="1" si="216"/>
        <v>336480.60201828979</v>
      </c>
      <c r="Q615">
        <f t="shared" ca="1" si="216"/>
        <v>307546.93215434818</v>
      </c>
      <c r="R615">
        <f t="shared" ca="1" si="216"/>
        <v>384987.28975891619</v>
      </c>
      <c r="S615">
        <f t="shared" ca="1" si="216"/>
        <v>398874.77884338819</v>
      </c>
      <c r="T615">
        <f t="shared" ca="1" si="216"/>
        <v>400249.67499610537</v>
      </c>
      <c r="U615">
        <f t="shared" ca="1" si="216"/>
        <v>417031.59113514959</v>
      </c>
      <c r="V615">
        <f t="shared" ca="1" si="216"/>
        <v>453814.18963612366</v>
      </c>
      <c r="W615">
        <f t="shared" ca="1" si="216"/>
        <v>460474.74829582154</v>
      </c>
      <c r="X615">
        <f t="shared" ca="1" si="216"/>
        <v>546295.51147365593</v>
      </c>
      <c r="Z615">
        <f t="shared" ca="1" si="203"/>
        <v>323290.72210927506</v>
      </c>
      <c r="AA615">
        <f t="shared" ca="1" si="217"/>
        <v>363493.60158631258</v>
      </c>
      <c r="AB615">
        <f t="shared" ca="1" si="217"/>
        <v>410822.17496214708</v>
      </c>
      <c r="AC615">
        <f t="shared" ca="1" si="217"/>
        <v>431723.22270502843</v>
      </c>
      <c r="AD615">
        <f t="shared" ca="1" si="217"/>
        <v>464362.29592061334</v>
      </c>
      <c r="AE615">
        <f t="shared" ca="1" si="217"/>
        <v>511507.81610435905</v>
      </c>
      <c r="AF615">
        <f t="shared" ca="1" si="217"/>
        <v>572933.19979991612</v>
      </c>
      <c r="AG615">
        <f t="shared" ca="1" si="217"/>
        <v>576033.3990911647</v>
      </c>
      <c r="AH615">
        <f t="shared" ca="1" si="217"/>
        <v>679820.97403280239</v>
      </c>
      <c r="AI615">
        <f t="shared" ca="1" si="217"/>
        <v>697252.29675608058</v>
      </c>
      <c r="AK615">
        <f t="shared" ca="1" si="205"/>
        <v>159562.61230440755</v>
      </c>
      <c r="AL615">
        <f t="shared" ca="1" si="218"/>
        <v>171082.93913236176</v>
      </c>
      <c r="AM615">
        <f t="shared" ca="1" si="218"/>
        <v>181634.03792046185</v>
      </c>
      <c r="AN615">
        <f t="shared" ca="1" si="218"/>
        <v>195531.97056603883</v>
      </c>
      <c r="AO615">
        <f t="shared" ca="1" si="218"/>
        <v>208373.62742455144</v>
      </c>
      <c r="AP615">
        <f t="shared" ca="1" si="218"/>
        <v>221664.50801906726</v>
      </c>
      <c r="AQ615">
        <f t="shared" ca="1" si="218"/>
        <v>239201.34437435743</v>
      </c>
      <c r="AR615">
        <f t="shared" ca="1" si="218"/>
        <v>253843.39809215616</v>
      </c>
      <c r="AS615">
        <f t="shared" ca="1" si="218"/>
        <v>270892.99471228378</v>
      </c>
      <c r="AT615">
        <f t="shared" ca="1" si="218"/>
        <v>290081.61977937189</v>
      </c>
      <c r="AV615">
        <f t="shared" ca="1" si="207"/>
        <v>1157779.4610811118</v>
      </c>
      <c r="BB615">
        <f t="shared" ca="1" si="208"/>
        <v>1827693.5432493989</v>
      </c>
    </row>
    <row r="616" spans="4:54" x14ac:dyDescent="0.35">
      <c r="D616">
        <f t="shared" ca="1" si="209"/>
        <v>196446.11464990675</v>
      </c>
      <c r="E616">
        <f t="shared" ca="1" si="215"/>
        <v>165455.49486762655</v>
      </c>
      <c r="F616">
        <f t="shared" ca="1" si="215"/>
        <v>106349.84393435586</v>
      </c>
      <c r="G616">
        <f t="shared" ca="1" si="215"/>
        <v>83553.477729869323</v>
      </c>
      <c r="H616">
        <f t="shared" ca="1" si="215"/>
        <v>94418.129648463873</v>
      </c>
      <c r="I616">
        <f t="shared" ca="1" si="215"/>
        <v>136384.26475165217</v>
      </c>
      <c r="J616">
        <f t="shared" ca="1" si="215"/>
        <v>166783.2725620947</v>
      </c>
      <c r="K616">
        <f t="shared" ca="1" si="215"/>
        <v>210294.84564332172</v>
      </c>
      <c r="L616">
        <f t="shared" ca="1" si="215"/>
        <v>155640.0061881943</v>
      </c>
      <c r="M616">
        <f t="shared" ca="1" si="215"/>
        <v>205787.42812484049</v>
      </c>
      <c r="O616">
        <f t="shared" ca="1" si="210"/>
        <v>350599.50116465706</v>
      </c>
      <c r="P616">
        <f t="shared" ca="1" si="216"/>
        <v>388589.66670261353</v>
      </c>
      <c r="Q616">
        <f t="shared" ca="1" si="216"/>
        <v>394375.48199234332</v>
      </c>
      <c r="R616">
        <f t="shared" ca="1" si="216"/>
        <v>474071.64966185397</v>
      </c>
      <c r="S616">
        <f t="shared" ca="1" si="216"/>
        <v>518112.5106023167</v>
      </c>
      <c r="T616">
        <f t="shared" ca="1" si="216"/>
        <v>558315.00268831011</v>
      </c>
      <c r="U616">
        <f t="shared" ca="1" si="216"/>
        <v>540743.60728688794</v>
      </c>
      <c r="V616">
        <f t="shared" ca="1" si="216"/>
        <v>593228.22781945008</v>
      </c>
      <c r="W616">
        <f t="shared" ca="1" si="216"/>
        <v>616551.31673148705</v>
      </c>
      <c r="X616">
        <f t="shared" ca="1" si="216"/>
        <v>610312.71560352796</v>
      </c>
      <c r="Z616">
        <f t="shared" ca="1" si="203"/>
        <v>341347.95663543727</v>
      </c>
      <c r="AA616">
        <f t="shared" ca="1" si="217"/>
        <v>369781.01065973949</v>
      </c>
      <c r="AB616">
        <f t="shared" ca="1" si="217"/>
        <v>395274.89120746445</v>
      </c>
      <c r="AC616">
        <f t="shared" ca="1" si="217"/>
        <v>409751.7508219665</v>
      </c>
      <c r="AD616">
        <f t="shared" ca="1" si="217"/>
        <v>443125.2180009663</v>
      </c>
      <c r="AE616">
        <f t="shared" ca="1" si="217"/>
        <v>468418.95993575879</v>
      </c>
      <c r="AF616">
        <f t="shared" ca="1" si="217"/>
        <v>503333.17085710063</v>
      </c>
      <c r="AG616">
        <f t="shared" ca="1" si="217"/>
        <v>538252.41786271008</v>
      </c>
      <c r="AH616">
        <f t="shared" ca="1" si="217"/>
        <v>587769.62479411997</v>
      </c>
      <c r="AI616">
        <f t="shared" ca="1" si="217"/>
        <v>628759.88888936245</v>
      </c>
      <c r="AK616">
        <f t="shared" ca="1" si="205"/>
        <v>159915.0755531606</v>
      </c>
      <c r="AL616">
        <f t="shared" ca="1" si="218"/>
        <v>170261.7450213588</v>
      </c>
      <c r="AM616">
        <f t="shared" ca="1" si="218"/>
        <v>181930.23258561926</v>
      </c>
      <c r="AN616">
        <f t="shared" ca="1" si="218"/>
        <v>193746.36549818312</v>
      </c>
      <c r="AO616">
        <f t="shared" ca="1" si="218"/>
        <v>208394.78136729205</v>
      </c>
      <c r="AP616">
        <f t="shared" ca="1" si="218"/>
        <v>224379.41474340431</v>
      </c>
      <c r="AQ616">
        <f t="shared" ca="1" si="218"/>
        <v>239553.02914578657</v>
      </c>
      <c r="AR616">
        <f t="shared" ca="1" si="218"/>
        <v>255033.51883121373</v>
      </c>
      <c r="AS616">
        <f t="shared" ca="1" si="218"/>
        <v>275370.00789501186</v>
      </c>
      <c r="AT616">
        <f t="shared" ca="1" si="218"/>
        <v>294998.05000445794</v>
      </c>
      <c r="AV616">
        <f t="shared" ca="1" si="207"/>
        <v>1077930.4497197829</v>
      </c>
      <c r="BB616">
        <f t="shared" ca="1" si="208"/>
        <v>1739858.0826221891</v>
      </c>
    </row>
    <row r="617" spans="4:54" x14ac:dyDescent="0.35">
      <c r="D617">
        <f t="shared" ca="1" si="209"/>
        <v>210842.38211360277</v>
      </c>
      <c r="E617">
        <f t="shared" ca="1" si="215"/>
        <v>328991.76502903347</v>
      </c>
      <c r="F617">
        <f t="shared" ca="1" si="215"/>
        <v>469653.34671207075</v>
      </c>
      <c r="G617">
        <f t="shared" ca="1" si="215"/>
        <v>477498.3308049523</v>
      </c>
      <c r="H617">
        <f t="shared" ca="1" si="215"/>
        <v>448260.21229764074</v>
      </c>
      <c r="I617">
        <f t="shared" ca="1" si="215"/>
        <v>415316.96458130988</v>
      </c>
      <c r="J617">
        <f t="shared" ca="1" si="215"/>
        <v>597512.19859835855</v>
      </c>
      <c r="K617">
        <f t="shared" ca="1" si="215"/>
        <v>507585.45769394422</v>
      </c>
      <c r="L617">
        <f t="shared" ca="1" si="215"/>
        <v>333476.69085081381</v>
      </c>
      <c r="M617">
        <f t="shared" ca="1" si="215"/>
        <v>292275.85918183503</v>
      </c>
      <c r="O617">
        <f t="shared" ca="1" si="210"/>
        <v>312893.67625480681</v>
      </c>
      <c r="P617">
        <f t="shared" ca="1" si="216"/>
        <v>337842.67055551347</v>
      </c>
      <c r="Q617">
        <f t="shared" ca="1" si="216"/>
        <v>314963.90049178293</v>
      </c>
      <c r="R617">
        <f t="shared" ca="1" si="216"/>
        <v>328294.06116167177</v>
      </c>
      <c r="S617">
        <f t="shared" ca="1" si="216"/>
        <v>310579.78482929873</v>
      </c>
      <c r="T617">
        <f t="shared" ca="1" si="216"/>
        <v>286863.35419818648</v>
      </c>
      <c r="U617">
        <f t="shared" ca="1" si="216"/>
        <v>350096.67008637736</v>
      </c>
      <c r="V617">
        <f t="shared" ca="1" si="216"/>
        <v>349910.04166459275</v>
      </c>
      <c r="W617">
        <f t="shared" ca="1" si="216"/>
        <v>368451.68573994777</v>
      </c>
      <c r="X617">
        <f t="shared" ca="1" si="216"/>
        <v>355570.82355818112</v>
      </c>
      <c r="Z617">
        <f t="shared" ca="1" si="203"/>
        <v>329670.46669682238</v>
      </c>
      <c r="AA617">
        <f t="shared" ca="1" si="217"/>
        <v>352147.51333853812</v>
      </c>
      <c r="AB617">
        <f t="shared" ca="1" si="217"/>
        <v>372951.4639980871</v>
      </c>
      <c r="AC617">
        <f t="shared" ca="1" si="217"/>
        <v>409381.59987325891</v>
      </c>
      <c r="AD617">
        <f t="shared" ca="1" si="217"/>
        <v>442628.42758195038</v>
      </c>
      <c r="AE617">
        <f t="shared" ca="1" si="217"/>
        <v>506199.16533738375</v>
      </c>
      <c r="AF617">
        <f t="shared" ca="1" si="217"/>
        <v>540162.66747441946</v>
      </c>
      <c r="AG617">
        <f t="shared" ca="1" si="217"/>
        <v>573744.28654979868</v>
      </c>
      <c r="AH617">
        <f t="shared" ca="1" si="217"/>
        <v>607260.41895035852</v>
      </c>
      <c r="AI617">
        <f t="shared" ca="1" si="217"/>
        <v>625093.87665163865</v>
      </c>
      <c r="AK617">
        <f t="shared" ca="1" si="205"/>
        <v>159898.46778625291</v>
      </c>
      <c r="AL617">
        <f t="shared" ca="1" si="218"/>
        <v>170084.81625772617</v>
      </c>
      <c r="AM617">
        <f t="shared" ca="1" si="218"/>
        <v>183114.14281359687</v>
      </c>
      <c r="AN617">
        <f t="shared" ca="1" si="218"/>
        <v>197257.62626905696</v>
      </c>
      <c r="AO617">
        <f t="shared" ca="1" si="218"/>
        <v>209932.88214539055</v>
      </c>
      <c r="AP617">
        <f t="shared" ca="1" si="218"/>
        <v>222656.582146039</v>
      </c>
      <c r="AQ617">
        <f t="shared" ca="1" si="218"/>
        <v>237018.80170333342</v>
      </c>
      <c r="AR617">
        <f t="shared" ca="1" si="218"/>
        <v>253164.45447271017</v>
      </c>
      <c r="AS617">
        <f t="shared" ca="1" si="218"/>
        <v>272882.25572007755</v>
      </c>
      <c r="AT617">
        <f t="shared" ca="1" si="218"/>
        <v>289556.07822335389</v>
      </c>
      <c r="AV617">
        <f t="shared" ca="1" si="207"/>
        <v>1340682.8540155375</v>
      </c>
      <c r="BB617">
        <f t="shared" ca="1" si="208"/>
        <v>1562496.6376150087</v>
      </c>
    </row>
    <row r="618" spans="4:54" x14ac:dyDescent="0.35">
      <c r="D618">
        <f t="shared" ca="1" si="209"/>
        <v>180091.07048962195</v>
      </c>
      <c r="E618">
        <f t="shared" ca="1" si="215"/>
        <v>226427.57587795012</v>
      </c>
      <c r="F618">
        <f t="shared" ca="1" si="215"/>
        <v>328996.2084430377</v>
      </c>
      <c r="G618">
        <f t="shared" ca="1" si="215"/>
        <v>322283.33798277075</v>
      </c>
      <c r="H618">
        <f t="shared" ca="1" si="215"/>
        <v>241763.21936610015</v>
      </c>
      <c r="I618">
        <f t="shared" ca="1" si="215"/>
        <v>235090.21720090209</v>
      </c>
      <c r="J618">
        <f t="shared" ca="1" si="215"/>
        <v>291934.23885881156</v>
      </c>
      <c r="K618">
        <f t="shared" ca="1" si="215"/>
        <v>230228.49083955082</v>
      </c>
      <c r="L618">
        <f t="shared" ca="1" si="215"/>
        <v>321598.70749676775</v>
      </c>
      <c r="M618">
        <f t="shared" ca="1" si="215"/>
        <v>465886.618292803</v>
      </c>
      <c r="O618">
        <f t="shared" ca="1" si="210"/>
        <v>345674.25592876528</v>
      </c>
      <c r="P618">
        <f t="shared" ca="1" si="216"/>
        <v>377588.6844994846</v>
      </c>
      <c r="Q618">
        <f t="shared" ca="1" si="216"/>
        <v>368644.15003999049</v>
      </c>
      <c r="R618">
        <f t="shared" ca="1" si="216"/>
        <v>428257.59261584573</v>
      </c>
      <c r="S618">
        <f t="shared" ca="1" si="216"/>
        <v>398284.21671621391</v>
      </c>
      <c r="T618">
        <f t="shared" ca="1" si="216"/>
        <v>485819.3184222937</v>
      </c>
      <c r="U618">
        <f t="shared" ca="1" si="216"/>
        <v>571629.05851669237</v>
      </c>
      <c r="V618">
        <f t="shared" ca="1" si="216"/>
        <v>552620.80218496278</v>
      </c>
      <c r="W618">
        <f t="shared" ca="1" si="216"/>
        <v>573875.12345590396</v>
      </c>
      <c r="X618">
        <f t="shared" ca="1" si="216"/>
        <v>584975.80311379419</v>
      </c>
      <c r="Z618">
        <f t="shared" ca="1" si="203"/>
        <v>308580.96056972368</v>
      </c>
      <c r="AA618">
        <f t="shared" ca="1" si="217"/>
        <v>338180.45922156441</v>
      </c>
      <c r="AB618">
        <f t="shared" ca="1" si="217"/>
        <v>379189.38130156411</v>
      </c>
      <c r="AC618">
        <f t="shared" ca="1" si="217"/>
        <v>402829.78494823765</v>
      </c>
      <c r="AD618">
        <f t="shared" ca="1" si="217"/>
        <v>440740.37766121433</v>
      </c>
      <c r="AE618">
        <f t="shared" ca="1" si="217"/>
        <v>467970.89790211769</v>
      </c>
      <c r="AF618">
        <f t="shared" ca="1" si="217"/>
        <v>499721.67557055672</v>
      </c>
      <c r="AG618">
        <f t="shared" ca="1" si="217"/>
        <v>521688.09212262795</v>
      </c>
      <c r="AH618">
        <f t="shared" ca="1" si="217"/>
        <v>575145.14330003923</v>
      </c>
      <c r="AI618">
        <f t="shared" ca="1" si="217"/>
        <v>605821.57362770557</v>
      </c>
      <c r="AK618">
        <f t="shared" ca="1" si="205"/>
        <v>159742.38448720844</v>
      </c>
      <c r="AL618">
        <f t="shared" ca="1" si="218"/>
        <v>170419.68528273326</v>
      </c>
      <c r="AM618">
        <f t="shared" ca="1" si="218"/>
        <v>182025.02147352332</v>
      </c>
      <c r="AN618">
        <f t="shared" ca="1" si="218"/>
        <v>193926.11879626301</v>
      </c>
      <c r="AO618">
        <f t="shared" ca="1" si="218"/>
        <v>205686.27105685955</v>
      </c>
      <c r="AP618">
        <f t="shared" ca="1" si="218"/>
        <v>219549.76648101764</v>
      </c>
      <c r="AQ618">
        <f t="shared" ca="1" si="218"/>
        <v>235795.86417793133</v>
      </c>
      <c r="AR618">
        <f t="shared" ca="1" si="218"/>
        <v>251350.13831073538</v>
      </c>
      <c r="AS618">
        <f t="shared" ca="1" si="218"/>
        <v>268835.64958615525</v>
      </c>
      <c r="AT618">
        <f t="shared" ca="1" si="218"/>
        <v>285772.56465076434</v>
      </c>
      <c r="AV618">
        <f t="shared" ca="1" si="207"/>
        <v>1258854.7612581155</v>
      </c>
      <c r="BB618">
        <f t="shared" ca="1" si="208"/>
        <v>1942456.5596850668</v>
      </c>
    </row>
    <row r="619" spans="4:54" x14ac:dyDescent="0.35">
      <c r="D619">
        <f t="shared" ca="1" si="209"/>
        <v>367865.44884217723</v>
      </c>
      <c r="E619">
        <f t="shared" ca="1" si="215"/>
        <v>530662.27274836623</v>
      </c>
      <c r="F619">
        <f t="shared" ca="1" si="215"/>
        <v>348728.98160719877</v>
      </c>
      <c r="G619">
        <f t="shared" ca="1" si="215"/>
        <v>381778.84534545534</v>
      </c>
      <c r="H619">
        <f t="shared" ca="1" si="215"/>
        <v>413943.6276973054</v>
      </c>
      <c r="I619">
        <f t="shared" ca="1" si="215"/>
        <v>502293.80873428745</v>
      </c>
      <c r="J619">
        <f t="shared" ca="1" si="215"/>
        <v>639391.4579315189</v>
      </c>
      <c r="K619">
        <f t="shared" ca="1" si="215"/>
        <v>899136.89557752188</v>
      </c>
      <c r="L619">
        <f t="shared" ca="1" si="215"/>
        <v>900119.37148343935</v>
      </c>
      <c r="M619">
        <f t="shared" ca="1" si="215"/>
        <v>1334266.9853028774</v>
      </c>
      <c r="O619">
        <f t="shared" ca="1" si="210"/>
        <v>355449.85977311013</v>
      </c>
      <c r="P619">
        <f t="shared" ca="1" si="216"/>
        <v>424340.48628176533</v>
      </c>
      <c r="Q619">
        <f t="shared" ca="1" si="216"/>
        <v>525168.03275737795</v>
      </c>
      <c r="R619">
        <f t="shared" ca="1" si="216"/>
        <v>477465.30158192175</v>
      </c>
      <c r="S619">
        <f t="shared" ca="1" si="216"/>
        <v>536758.18755130004</v>
      </c>
      <c r="T619">
        <f t="shared" ca="1" si="216"/>
        <v>651358.84047314839</v>
      </c>
      <c r="U619">
        <f t="shared" ca="1" si="216"/>
        <v>627317.95202358707</v>
      </c>
      <c r="V619">
        <f t="shared" ca="1" si="216"/>
        <v>757405.17959537357</v>
      </c>
      <c r="W619">
        <f t="shared" ca="1" si="216"/>
        <v>844411.1809198811</v>
      </c>
      <c r="X619">
        <f t="shared" ca="1" si="216"/>
        <v>1057946.3740162221</v>
      </c>
      <c r="Z619">
        <f t="shared" ca="1" si="203"/>
        <v>304412.51604156283</v>
      </c>
      <c r="AA619">
        <f t="shared" ca="1" si="217"/>
        <v>336793.36402411724</v>
      </c>
      <c r="AB619">
        <f t="shared" ca="1" si="217"/>
        <v>354911.80931074388</v>
      </c>
      <c r="AC619">
        <f t="shared" ca="1" si="217"/>
        <v>383991.7408740035</v>
      </c>
      <c r="AD619">
        <f t="shared" ca="1" si="217"/>
        <v>416060.82558085298</v>
      </c>
      <c r="AE619">
        <f t="shared" ca="1" si="217"/>
        <v>429879.18140132062</v>
      </c>
      <c r="AF619">
        <f t="shared" ca="1" si="217"/>
        <v>465601.08978677663</v>
      </c>
      <c r="AG619">
        <f t="shared" ca="1" si="217"/>
        <v>494330.13370353694</v>
      </c>
      <c r="AH619">
        <f t="shared" ca="1" si="217"/>
        <v>539255.56664471142</v>
      </c>
      <c r="AI619">
        <f t="shared" ca="1" si="217"/>
        <v>563603.26734119724</v>
      </c>
      <c r="AK619">
        <f t="shared" ca="1" si="205"/>
        <v>161947.84409412119</v>
      </c>
      <c r="AL619">
        <f t="shared" ca="1" si="218"/>
        <v>173875.15077583099</v>
      </c>
      <c r="AM619">
        <f t="shared" ca="1" si="218"/>
        <v>184499.51231870524</v>
      </c>
      <c r="AN619">
        <f t="shared" ca="1" si="218"/>
        <v>198124.75843782691</v>
      </c>
      <c r="AO619">
        <f t="shared" ca="1" si="218"/>
        <v>212361.2866120777</v>
      </c>
      <c r="AP619">
        <f t="shared" ca="1" si="218"/>
        <v>227135.97280980702</v>
      </c>
      <c r="AQ619">
        <f t="shared" ca="1" si="218"/>
        <v>244354.89010517226</v>
      </c>
      <c r="AR619">
        <f t="shared" ca="1" si="218"/>
        <v>260915.11604367025</v>
      </c>
      <c r="AS619">
        <f t="shared" ca="1" si="218"/>
        <v>278384.84181360202</v>
      </c>
      <c r="AT619">
        <f t="shared" ca="1" si="218"/>
        <v>296838.75067884097</v>
      </c>
      <c r="AV619">
        <f t="shared" ca="1" si="207"/>
        <v>1413308.3359940257</v>
      </c>
      <c r="BB619">
        <f t="shared" ca="1" si="208"/>
        <v>3252655.3773391377</v>
      </c>
    </row>
    <row r="620" spans="4:54" x14ac:dyDescent="0.35">
      <c r="D620">
        <f t="shared" ca="1" si="209"/>
        <v>312040.93896042561</v>
      </c>
      <c r="E620">
        <f t="shared" ca="1" si="215"/>
        <v>386915.72683786741</v>
      </c>
      <c r="F620">
        <f t="shared" ca="1" si="215"/>
        <v>495920.43091380724</v>
      </c>
      <c r="G620">
        <f t="shared" ca="1" si="215"/>
        <v>430495.01287311706</v>
      </c>
      <c r="H620">
        <f t="shared" ca="1" si="215"/>
        <v>393564.2263591832</v>
      </c>
      <c r="I620">
        <f t="shared" ca="1" si="215"/>
        <v>626134.22231394588</v>
      </c>
      <c r="J620">
        <f t="shared" ca="1" si="215"/>
        <v>784891.14342737535</v>
      </c>
      <c r="K620">
        <f t="shared" ca="1" si="215"/>
        <v>876653.96485863463</v>
      </c>
      <c r="L620">
        <f t="shared" ca="1" si="215"/>
        <v>1056488.4405722572</v>
      </c>
      <c r="M620">
        <f t="shared" ca="1" si="215"/>
        <v>722650.29822728212</v>
      </c>
      <c r="O620">
        <f t="shared" ca="1" si="210"/>
        <v>286145.3541106839</v>
      </c>
      <c r="P620">
        <f t="shared" ca="1" si="216"/>
        <v>354470.88868557155</v>
      </c>
      <c r="Q620">
        <f t="shared" ca="1" si="216"/>
        <v>431431.77530790475</v>
      </c>
      <c r="R620">
        <f t="shared" ca="1" si="216"/>
        <v>435082.02533371036</v>
      </c>
      <c r="S620">
        <f t="shared" ca="1" si="216"/>
        <v>468430.9699679091</v>
      </c>
      <c r="T620">
        <f t="shared" ca="1" si="216"/>
        <v>546677.92550735024</v>
      </c>
      <c r="U620">
        <f t="shared" ca="1" si="216"/>
        <v>653444.54290862684</v>
      </c>
      <c r="V620">
        <f t="shared" ca="1" si="216"/>
        <v>597520.38774132333</v>
      </c>
      <c r="W620">
        <f t="shared" ca="1" si="216"/>
        <v>556556.25702037883</v>
      </c>
      <c r="X620">
        <f t="shared" ca="1" si="216"/>
        <v>597546.41021840635</v>
      </c>
      <c r="Z620">
        <f t="shared" ca="1" si="203"/>
        <v>334299.80330550513</v>
      </c>
      <c r="AA620">
        <f t="shared" ca="1" si="217"/>
        <v>360864.57251554221</v>
      </c>
      <c r="AB620">
        <f t="shared" ca="1" si="217"/>
        <v>372891.59927210095</v>
      </c>
      <c r="AC620">
        <f t="shared" ca="1" si="217"/>
        <v>408640.57701088733</v>
      </c>
      <c r="AD620">
        <f t="shared" ca="1" si="217"/>
        <v>460276.91762681032</v>
      </c>
      <c r="AE620">
        <f t="shared" ca="1" si="217"/>
        <v>493017.75073651446</v>
      </c>
      <c r="AF620">
        <f t="shared" ca="1" si="217"/>
        <v>545702.03917494847</v>
      </c>
      <c r="AG620">
        <f t="shared" ca="1" si="217"/>
        <v>539131.95645507565</v>
      </c>
      <c r="AH620">
        <f t="shared" ca="1" si="217"/>
        <v>577410.44242485124</v>
      </c>
      <c r="AI620">
        <f t="shared" ca="1" si="217"/>
        <v>623402.44413060951</v>
      </c>
      <c r="AK620">
        <f t="shared" ca="1" si="205"/>
        <v>159364.08505681172</v>
      </c>
      <c r="AL620">
        <f t="shared" ca="1" si="218"/>
        <v>169094.05810149302</v>
      </c>
      <c r="AM620">
        <f t="shared" ca="1" si="218"/>
        <v>180529.25931761297</v>
      </c>
      <c r="AN620">
        <f t="shared" ca="1" si="218"/>
        <v>194716.18687405711</v>
      </c>
      <c r="AO620">
        <f t="shared" ca="1" si="218"/>
        <v>207192.85450108579</v>
      </c>
      <c r="AP620">
        <f t="shared" ca="1" si="218"/>
        <v>223468.27039405666</v>
      </c>
      <c r="AQ620">
        <f t="shared" ca="1" si="218"/>
        <v>240675.88488583092</v>
      </c>
      <c r="AR620">
        <f t="shared" ca="1" si="218"/>
        <v>259918.02705117053</v>
      </c>
      <c r="AS620">
        <f t="shared" ca="1" si="218"/>
        <v>276204.20668244048</v>
      </c>
      <c r="AT620">
        <f t="shared" ca="1" si="218"/>
        <v>295289.25787233532</v>
      </c>
      <c r="AV620">
        <f t="shared" ca="1" si="207"/>
        <v>1480773.064811426</v>
      </c>
      <c r="BB620">
        <f t="shared" ca="1" si="208"/>
        <v>2238888.4104486331</v>
      </c>
    </row>
    <row r="621" spans="4:54" x14ac:dyDescent="0.35">
      <c r="D621">
        <f t="shared" ca="1" si="209"/>
        <v>342614.55340111867</v>
      </c>
      <c r="E621">
        <f t="shared" ca="1" si="215"/>
        <v>455798.11372761329</v>
      </c>
      <c r="F621">
        <f t="shared" ca="1" si="215"/>
        <v>478547.02869271248</v>
      </c>
      <c r="G621">
        <f t="shared" ca="1" si="215"/>
        <v>580694.47732177144</v>
      </c>
      <c r="H621">
        <f t="shared" ca="1" si="215"/>
        <v>572439.88421689556</v>
      </c>
      <c r="I621">
        <f t="shared" ca="1" si="215"/>
        <v>857961.29817741085</v>
      </c>
      <c r="J621">
        <f t="shared" ca="1" si="215"/>
        <v>1199000.9164933234</v>
      </c>
      <c r="K621">
        <f t="shared" ca="1" si="215"/>
        <v>1386679.7760839893</v>
      </c>
      <c r="L621">
        <f t="shared" ca="1" si="215"/>
        <v>1737055.3240205026</v>
      </c>
      <c r="M621">
        <f t="shared" ca="1" si="215"/>
        <v>1231133.3235089802</v>
      </c>
      <c r="O621">
        <f t="shared" ca="1" si="210"/>
        <v>335848.82723491057</v>
      </c>
      <c r="P621">
        <f t="shared" ca="1" si="216"/>
        <v>318707.68406026444</v>
      </c>
      <c r="Q621">
        <f t="shared" ca="1" si="216"/>
        <v>326510.87418063678</v>
      </c>
      <c r="R621">
        <f t="shared" ca="1" si="216"/>
        <v>383652.52805988042</v>
      </c>
      <c r="S621">
        <f t="shared" ca="1" si="216"/>
        <v>368813.58752914966</v>
      </c>
      <c r="T621">
        <f t="shared" ca="1" si="216"/>
        <v>393291.6841712796</v>
      </c>
      <c r="U621">
        <f t="shared" ca="1" si="216"/>
        <v>383080.77874027973</v>
      </c>
      <c r="V621">
        <f t="shared" ca="1" si="216"/>
        <v>445355.80511821306</v>
      </c>
      <c r="W621">
        <f t="shared" ca="1" si="216"/>
        <v>483634.77909472596</v>
      </c>
      <c r="X621">
        <f t="shared" ca="1" si="216"/>
        <v>505703.64980968181</v>
      </c>
      <c r="Z621">
        <f t="shared" ca="1" si="203"/>
        <v>312803.73552434199</v>
      </c>
      <c r="AA621">
        <f t="shared" ca="1" si="217"/>
        <v>327712.02350529679</v>
      </c>
      <c r="AB621">
        <f t="shared" ca="1" si="217"/>
        <v>368220.33286568185</v>
      </c>
      <c r="AC621">
        <f t="shared" ca="1" si="217"/>
        <v>400365.33531020832</v>
      </c>
      <c r="AD621">
        <f t="shared" ca="1" si="217"/>
        <v>420413.63190605299</v>
      </c>
      <c r="AE621">
        <f t="shared" ca="1" si="217"/>
        <v>450963.82273889572</v>
      </c>
      <c r="AF621">
        <f t="shared" ca="1" si="217"/>
        <v>463582.9344485905</v>
      </c>
      <c r="AG621">
        <f t="shared" ca="1" si="217"/>
        <v>491949.37310131086</v>
      </c>
      <c r="AH621">
        <f t="shared" ca="1" si="217"/>
        <v>520371.94968495547</v>
      </c>
      <c r="AI621">
        <f t="shared" ca="1" si="217"/>
        <v>582223.92597922496</v>
      </c>
      <c r="AK621">
        <f t="shared" ca="1" si="205"/>
        <v>160839.35031551859</v>
      </c>
      <c r="AL621">
        <f t="shared" ca="1" si="218"/>
        <v>171021.17494393975</v>
      </c>
      <c r="AM621">
        <f t="shared" ca="1" si="218"/>
        <v>183080.7275031168</v>
      </c>
      <c r="AN621">
        <f t="shared" ca="1" si="218"/>
        <v>194904.66772863065</v>
      </c>
      <c r="AO621">
        <f t="shared" ca="1" si="218"/>
        <v>208901.03656701485</v>
      </c>
      <c r="AP621">
        <f t="shared" ca="1" si="218"/>
        <v>224807.77819488119</v>
      </c>
      <c r="AQ621">
        <f t="shared" ca="1" si="218"/>
        <v>238468.31473036145</v>
      </c>
      <c r="AR621">
        <f t="shared" ca="1" si="218"/>
        <v>252791.11637109233</v>
      </c>
      <c r="AS621">
        <f t="shared" ca="1" si="218"/>
        <v>268327.73444645474</v>
      </c>
      <c r="AT621">
        <f t="shared" ca="1" si="218"/>
        <v>285403.23930635664</v>
      </c>
      <c r="AV621">
        <f t="shared" ca="1" si="207"/>
        <v>1356358.9632421478</v>
      </c>
      <c r="BB621">
        <f t="shared" ca="1" si="208"/>
        <v>2604464.1386042438</v>
      </c>
    </row>
    <row r="622" spans="4:54" x14ac:dyDescent="0.35">
      <c r="D622">
        <f t="shared" ca="1" si="209"/>
        <v>211381.13755812898</v>
      </c>
      <c r="E622">
        <f t="shared" ca="1" si="215"/>
        <v>177009.0998333813</v>
      </c>
      <c r="F622">
        <f t="shared" ca="1" si="215"/>
        <v>194662.46937568663</v>
      </c>
      <c r="G622">
        <f t="shared" ca="1" si="215"/>
        <v>212232.032266283</v>
      </c>
      <c r="H622">
        <f t="shared" ca="1" si="215"/>
        <v>135910.57677807729</v>
      </c>
      <c r="I622">
        <f t="shared" ca="1" si="215"/>
        <v>180727.67074095926</v>
      </c>
      <c r="J622">
        <f t="shared" ca="1" si="215"/>
        <v>231913.07117668868</v>
      </c>
      <c r="K622">
        <f t="shared" ca="1" si="215"/>
        <v>188635.37717513472</v>
      </c>
      <c r="L622">
        <f t="shared" ca="1" si="215"/>
        <v>260921.99180897328</v>
      </c>
      <c r="M622">
        <f t="shared" ca="1" si="215"/>
        <v>246610.69947097855</v>
      </c>
      <c r="O622">
        <f t="shared" ca="1" si="210"/>
        <v>359494.93870993907</v>
      </c>
      <c r="P622">
        <f t="shared" ca="1" si="216"/>
        <v>405513.01252278849</v>
      </c>
      <c r="Q622">
        <f t="shared" ca="1" si="216"/>
        <v>449737.97272308485</v>
      </c>
      <c r="R622">
        <f t="shared" ca="1" si="216"/>
        <v>409010.29189866106</v>
      </c>
      <c r="S622">
        <f t="shared" ca="1" si="216"/>
        <v>410618.78836091759</v>
      </c>
      <c r="T622">
        <f t="shared" ca="1" si="216"/>
        <v>422312.09643952927</v>
      </c>
      <c r="U622">
        <f t="shared" ca="1" si="216"/>
        <v>495816.5946372943</v>
      </c>
      <c r="V622">
        <f t="shared" ca="1" si="216"/>
        <v>508327.85793115402</v>
      </c>
      <c r="W622">
        <f t="shared" ca="1" si="216"/>
        <v>466666.33408484416</v>
      </c>
      <c r="X622">
        <f t="shared" ca="1" si="216"/>
        <v>477418.62050305604</v>
      </c>
      <c r="Z622">
        <f t="shared" ca="1" si="203"/>
        <v>317486.86166139023</v>
      </c>
      <c r="AA622">
        <f t="shared" ca="1" si="217"/>
        <v>338431.55050244409</v>
      </c>
      <c r="AB622">
        <f t="shared" ca="1" si="217"/>
        <v>345036.80714772502</v>
      </c>
      <c r="AC622">
        <f t="shared" ca="1" si="217"/>
        <v>376201.90977403446</v>
      </c>
      <c r="AD622">
        <f t="shared" ca="1" si="217"/>
        <v>407093.71229067433</v>
      </c>
      <c r="AE622">
        <f t="shared" ca="1" si="217"/>
        <v>454975.91480703367</v>
      </c>
      <c r="AF622">
        <f t="shared" ca="1" si="217"/>
        <v>485577.19647558243</v>
      </c>
      <c r="AG622">
        <f t="shared" ca="1" si="217"/>
        <v>510737.27718111355</v>
      </c>
      <c r="AH622">
        <f t="shared" ca="1" si="217"/>
        <v>555816.74405297125</v>
      </c>
      <c r="AI622">
        <f t="shared" ca="1" si="217"/>
        <v>605843.85797755409</v>
      </c>
      <c r="AK622">
        <f t="shared" ca="1" si="205"/>
        <v>161109.0731425441</v>
      </c>
      <c r="AL622">
        <f t="shared" ca="1" si="218"/>
        <v>173752.56588034495</v>
      </c>
      <c r="AM622">
        <f t="shared" ca="1" si="218"/>
        <v>186679.88421664562</v>
      </c>
      <c r="AN622">
        <f t="shared" ca="1" si="218"/>
        <v>200240.6625424946</v>
      </c>
      <c r="AO622">
        <f t="shared" ca="1" si="218"/>
        <v>214736.40263800236</v>
      </c>
      <c r="AP622">
        <f t="shared" ca="1" si="218"/>
        <v>229026.5439653575</v>
      </c>
      <c r="AQ622">
        <f t="shared" ca="1" si="218"/>
        <v>243460.28875513689</v>
      </c>
      <c r="AR622">
        <f t="shared" ca="1" si="218"/>
        <v>261738.94955387831</v>
      </c>
      <c r="AS622">
        <f t="shared" ca="1" si="218"/>
        <v>278035.62116236542</v>
      </c>
      <c r="AT622">
        <f t="shared" ca="1" si="218"/>
        <v>297067.43730576144</v>
      </c>
      <c r="AV622">
        <f t="shared" ca="1" si="207"/>
        <v>1176117.133463142</v>
      </c>
      <c r="BB622">
        <f t="shared" ca="1" si="208"/>
        <v>1626940.6152573503</v>
      </c>
    </row>
    <row r="623" spans="4:54" x14ac:dyDescent="0.35">
      <c r="D623">
        <f t="shared" ca="1" si="209"/>
        <v>276170.11449581676</v>
      </c>
      <c r="E623">
        <f t="shared" ca="1" si="215"/>
        <v>176254.29799582539</v>
      </c>
      <c r="F623">
        <f t="shared" ca="1" si="215"/>
        <v>256464.22622419137</v>
      </c>
      <c r="G623">
        <f t="shared" ca="1" si="215"/>
        <v>158378.74244220537</v>
      </c>
      <c r="H623">
        <f t="shared" ca="1" si="215"/>
        <v>188159.60437793029</v>
      </c>
      <c r="I623">
        <f t="shared" ca="1" si="215"/>
        <v>125405.82549373621</v>
      </c>
      <c r="J623">
        <f t="shared" ca="1" si="215"/>
        <v>170707.04764387239</v>
      </c>
      <c r="K623">
        <f t="shared" ca="1" si="215"/>
        <v>187354.22226316563</v>
      </c>
      <c r="L623">
        <f t="shared" ca="1" si="215"/>
        <v>179507.35288891167</v>
      </c>
      <c r="M623">
        <f t="shared" ca="1" si="215"/>
        <v>152686.36544031085</v>
      </c>
      <c r="O623">
        <f t="shared" ca="1" si="210"/>
        <v>303440.85627393797</v>
      </c>
      <c r="P623">
        <f t="shared" ca="1" si="216"/>
        <v>331610.74186208501</v>
      </c>
      <c r="Q623">
        <f t="shared" ca="1" si="216"/>
        <v>369652.17280528712</v>
      </c>
      <c r="R623">
        <f t="shared" ca="1" si="216"/>
        <v>450542.29398971866</v>
      </c>
      <c r="S623">
        <f t="shared" ca="1" si="216"/>
        <v>540628.32750629843</v>
      </c>
      <c r="T623">
        <f t="shared" ca="1" si="216"/>
        <v>529960.5224566703</v>
      </c>
      <c r="U623">
        <f t="shared" ca="1" si="216"/>
        <v>628039.85822364478</v>
      </c>
      <c r="V623">
        <f t="shared" ca="1" si="216"/>
        <v>654276.10065362253</v>
      </c>
      <c r="W623">
        <f t="shared" ca="1" si="216"/>
        <v>657883.48257769051</v>
      </c>
      <c r="X623">
        <f t="shared" ca="1" si="216"/>
        <v>806277.8025458554</v>
      </c>
      <c r="Z623">
        <f t="shared" ca="1" si="203"/>
        <v>339186.17441878014</v>
      </c>
      <c r="AA623">
        <f t="shared" ca="1" si="217"/>
        <v>385409.31623113499</v>
      </c>
      <c r="AB623">
        <f t="shared" ca="1" si="217"/>
        <v>422025.37907145533</v>
      </c>
      <c r="AC623">
        <f t="shared" ca="1" si="217"/>
        <v>453449.92803317675</v>
      </c>
      <c r="AD623">
        <f t="shared" ca="1" si="217"/>
        <v>502869.67438431131</v>
      </c>
      <c r="AE623">
        <f t="shared" ca="1" si="217"/>
        <v>562595.95675959683</v>
      </c>
      <c r="AF623">
        <f t="shared" ca="1" si="217"/>
        <v>624393.86792176857</v>
      </c>
      <c r="AG623">
        <f t="shared" ca="1" si="217"/>
        <v>659132.16991701501</v>
      </c>
      <c r="AH623">
        <f t="shared" ca="1" si="217"/>
        <v>715493.62125586474</v>
      </c>
      <c r="AI623">
        <f t="shared" ca="1" si="217"/>
        <v>763938.64360197214</v>
      </c>
      <c r="AK623">
        <f t="shared" ca="1" si="205"/>
        <v>161653.50429022702</v>
      </c>
      <c r="AL623">
        <f t="shared" ca="1" si="218"/>
        <v>174574.76404795313</v>
      </c>
      <c r="AM623">
        <f t="shared" ca="1" si="218"/>
        <v>187874.39342520921</v>
      </c>
      <c r="AN623">
        <f t="shared" ca="1" si="218"/>
        <v>200735.49441783523</v>
      </c>
      <c r="AO623">
        <f t="shared" ca="1" si="218"/>
        <v>213732.678346136</v>
      </c>
      <c r="AP623">
        <f t="shared" ca="1" si="218"/>
        <v>230170.50353768803</v>
      </c>
      <c r="AQ623">
        <f t="shared" ca="1" si="218"/>
        <v>246453.42992253345</v>
      </c>
      <c r="AR623">
        <f t="shared" ca="1" si="218"/>
        <v>265493.50775199221</v>
      </c>
      <c r="AS623">
        <f t="shared" ca="1" si="218"/>
        <v>285859.77724947495</v>
      </c>
      <c r="AT623">
        <f t="shared" ca="1" si="218"/>
        <v>305141.08556172025</v>
      </c>
      <c r="AV623">
        <f t="shared" ca="1" si="207"/>
        <v>1236016.1715261429</v>
      </c>
      <c r="BB623">
        <f t="shared" ca="1" si="208"/>
        <v>2028043.8971498585</v>
      </c>
    </row>
    <row r="624" spans="4:54" x14ac:dyDescent="0.35">
      <c r="D624">
        <f t="shared" ca="1" si="209"/>
        <v>363608.54180942214</v>
      </c>
      <c r="E624">
        <f t="shared" ca="1" si="215"/>
        <v>269815.52316588897</v>
      </c>
      <c r="F624">
        <f t="shared" ca="1" si="215"/>
        <v>300993.60698398523</v>
      </c>
      <c r="G624">
        <f t="shared" ca="1" si="215"/>
        <v>265715.31256370962</v>
      </c>
      <c r="H624">
        <f t="shared" ca="1" si="215"/>
        <v>387773.73861726315</v>
      </c>
      <c r="I624">
        <f t="shared" ca="1" si="215"/>
        <v>271564.77812235517</v>
      </c>
      <c r="J624">
        <f t="shared" ca="1" si="215"/>
        <v>331272.51910938002</v>
      </c>
      <c r="K624">
        <f t="shared" ca="1" si="215"/>
        <v>474409.8290961741</v>
      </c>
      <c r="L624">
        <f t="shared" ca="1" si="215"/>
        <v>441413.39803079073</v>
      </c>
      <c r="M624">
        <f t="shared" ca="1" si="215"/>
        <v>361980.81304564432</v>
      </c>
      <c r="O624">
        <f t="shared" ca="1" si="210"/>
        <v>304433.80734003964</v>
      </c>
      <c r="P624">
        <f t="shared" ca="1" si="216"/>
        <v>278785.49261692108</v>
      </c>
      <c r="Q624">
        <f t="shared" ca="1" si="216"/>
        <v>345147.4542425453</v>
      </c>
      <c r="R624">
        <f t="shared" ca="1" si="216"/>
        <v>404864.69497914327</v>
      </c>
      <c r="S624">
        <f t="shared" ca="1" si="216"/>
        <v>402942.09455416823</v>
      </c>
      <c r="T624">
        <f t="shared" ca="1" si="216"/>
        <v>389226.93393604056</v>
      </c>
      <c r="U624">
        <f t="shared" ca="1" si="216"/>
        <v>390019.68810980086</v>
      </c>
      <c r="V624">
        <f t="shared" ca="1" si="216"/>
        <v>379841.26117296895</v>
      </c>
      <c r="W624">
        <f t="shared" ca="1" si="216"/>
        <v>420816.69586704805</v>
      </c>
      <c r="X624">
        <f t="shared" ca="1" si="216"/>
        <v>502437.82131957106</v>
      </c>
      <c r="Z624">
        <f t="shared" ca="1" si="203"/>
        <v>318748.28505250765</v>
      </c>
      <c r="AA624">
        <f t="shared" ca="1" si="217"/>
        <v>333714.39477535157</v>
      </c>
      <c r="AB624">
        <f t="shared" ca="1" si="217"/>
        <v>348198.03173931444</v>
      </c>
      <c r="AC624">
        <f t="shared" ca="1" si="217"/>
        <v>394068.36000576353</v>
      </c>
      <c r="AD624">
        <f t="shared" ca="1" si="217"/>
        <v>414166.76230875507</v>
      </c>
      <c r="AE624">
        <f t="shared" ca="1" si="217"/>
        <v>442446.19942760572</v>
      </c>
      <c r="AF624">
        <f t="shared" ca="1" si="217"/>
        <v>448359.5118930288</v>
      </c>
      <c r="AG624">
        <f t="shared" ca="1" si="217"/>
        <v>488955.13120571314</v>
      </c>
      <c r="AH624">
        <f t="shared" ca="1" si="217"/>
        <v>514385.72436295537</v>
      </c>
      <c r="AI624">
        <f t="shared" ca="1" si="217"/>
        <v>577270.63211687887</v>
      </c>
      <c r="AK624">
        <f t="shared" ca="1" si="205"/>
        <v>161523.75976410185</v>
      </c>
      <c r="AL624">
        <f t="shared" ca="1" si="218"/>
        <v>173204.52052008902</v>
      </c>
      <c r="AM624">
        <f t="shared" ca="1" si="218"/>
        <v>185820.92206565521</v>
      </c>
      <c r="AN624">
        <f t="shared" ca="1" si="218"/>
        <v>198052.84606157459</v>
      </c>
      <c r="AO624">
        <f t="shared" ca="1" si="218"/>
        <v>211440.95546842599</v>
      </c>
      <c r="AP624">
        <f t="shared" ca="1" si="218"/>
        <v>226104.10043931214</v>
      </c>
      <c r="AQ624">
        <f t="shared" ca="1" si="218"/>
        <v>242824.60437959523</v>
      </c>
      <c r="AR624">
        <f t="shared" ca="1" si="218"/>
        <v>257836.95338274687</v>
      </c>
      <c r="AS624">
        <f t="shared" ca="1" si="218"/>
        <v>277707.45060917677</v>
      </c>
      <c r="AT624">
        <f t="shared" ca="1" si="218"/>
        <v>297236.40643321967</v>
      </c>
      <c r="AV624">
        <f t="shared" ca="1" si="207"/>
        <v>1180160.0150315</v>
      </c>
      <c r="BB624">
        <f t="shared" ca="1" si="208"/>
        <v>1738925.6729153139</v>
      </c>
    </row>
    <row r="625" spans="4:54" x14ac:dyDescent="0.35">
      <c r="D625">
        <f t="shared" ca="1" si="209"/>
        <v>171358.00848312472</v>
      </c>
      <c r="E625">
        <f t="shared" ca="1" si="215"/>
        <v>238540.4502952855</v>
      </c>
      <c r="F625">
        <f t="shared" ca="1" si="215"/>
        <v>227622.44599948701</v>
      </c>
      <c r="G625">
        <f t="shared" ca="1" si="215"/>
        <v>142660.90916265309</v>
      </c>
      <c r="H625">
        <f t="shared" ca="1" si="215"/>
        <v>190625.94085941548</v>
      </c>
      <c r="I625">
        <f t="shared" ca="1" si="215"/>
        <v>115732.09043805405</v>
      </c>
      <c r="J625">
        <f t="shared" ca="1" si="215"/>
        <v>154520.94836800173</v>
      </c>
      <c r="K625">
        <f t="shared" ca="1" si="215"/>
        <v>200037.05262305556</v>
      </c>
      <c r="L625">
        <f t="shared" ca="1" si="215"/>
        <v>153159.521253188</v>
      </c>
      <c r="M625">
        <f t="shared" ca="1" si="215"/>
        <v>171085.69611511519</v>
      </c>
      <c r="O625">
        <f t="shared" ca="1" si="210"/>
        <v>278971.99989359867</v>
      </c>
      <c r="P625">
        <f t="shared" ca="1" si="216"/>
        <v>284214.11827726889</v>
      </c>
      <c r="Q625">
        <f t="shared" ca="1" si="216"/>
        <v>308470.70901241928</v>
      </c>
      <c r="R625">
        <f t="shared" ca="1" si="216"/>
        <v>285909.72308899823</v>
      </c>
      <c r="S625">
        <f t="shared" ca="1" si="216"/>
        <v>279303.74471681105</v>
      </c>
      <c r="T625">
        <f t="shared" ca="1" si="216"/>
        <v>281943.33001028711</v>
      </c>
      <c r="U625">
        <f t="shared" ca="1" si="216"/>
        <v>263839.15413277911</v>
      </c>
      <c r="V625">
        <f t="shared" ca="1" si="216"/>
        <v>247600.49009197953</v>
      </c>
      <c r="W625">
        <f t="shared" ca="1" si="216"/>
        <v>263493.07282682479</v>
      </c>
      <c r="X625">
        <f t="shared" ca="1" si="216"/>
        <v>243183.41401717378</v>
      </c>
      <c r="Z625">
        <f t="shared" ca="1" si="203"/>
        <v>330134.43558999506</v>
      </c>
      <c r="AA625">
        <f t="shared" ca="1" si="217"/>
        <v>357055.22957938176</v>
      </c>
      <c r="AB625">
        <f t="shared" ca="1" si="217"/>
        <v>389768.00494999433</v>
      </c>
      <c r="AC625">
        <f t="shared" ca="1" si="217"/>
        <v>427182.51221916056</v>
      </c>
      <c r="AD625">
        <f t="shared" ca="1" si="217"/>
        <v>462849.8216047688</v>
      </c>
      <c r="AE625">
        <f t="shared" ca="1" si="217"/>
        <v>503618.54987353599</v>
      </c>
      <c r="AF625">
        <f t="shared" ca="1" si="217"/>
        <v>542361.27914948191</v>
      </c>
      <c r="AG625">
        <f t="shared" ca="1" si="217"/>
        <v>614389.58558734856</v>
      </c>
      <c r="AH625">
        <f t="shared" ca="1" si="217"/>
        <v>669624.2655845444</v>
      </c>
      <c r="AI625">
        <f t="shared" ca="1" si="217"/>
        <v>764982.9388331509</v>
      </c>
      <c r="AK625">
        <f t="shared" ca="1" si="205"/>
        <v>159027.57763508073</v>
      </c>
      <c r="AL625">
        <f t="shared" ca="1" si="218"/>
        <v>171614.84208311042</v>
      </c>
      <c r="AM625">
        <f t="shared" ca="1" si="218"/>
        <v>184180.63449073542</v>
      </c>
      <c r="AN625">
        <f t="shared" ca="1" si="218"/>
        <v>197528.65091820844</v>
      </c>
      <c r="AO625">
        <f t="shared" ca="1" si="218"/>
        <v>213018.31526291562</v>
      </c>
      <c r="AP625">
        <f t="shared" ca="1" si="218"/>
        <v>226505.85660368996</v>
      </c>
      <c r="AQ625">
        <f t="shared" ca="1" si="218"/>
        <v>242888.43112559605</v>
      </c>
      <c r="AR625">
        <f t="shared" ca="1" si="218"/>
        <v>261982.41251755442</v>
      </c>
      <c r="AS625">
        <f t="shared" ca="1" si="218"/>
        <v>280659.23610273178</v>
      </c>
      <c r="AT625">
        <f t="shared" ca="1" si="218"/>
        <v>301196.94192453247</v>
      </c>
      <c r="AV625">
        <f t="shared" ca="1" si="207"/>
        <v>1110041.794452636</v>
      </c>
      <c r="BB625">
        <f t="shared" ca="1" si="208"/>
        <v>1480448.9908899723</v>
      </c>
    </row>
    <row r="626" spans="4:54" x14ac:dyDescent="0.35">
      <c r="D626">
        <f t="shared" ca="1" si="209"/>
        <v>332792.18279935775</v>
      </c>
      <c r="E626">
        <f t="shared" ca="1" si="215"/>
        <v>441158.70913850388</v>
      </c>
      <c r="F626">
        <f t="shared" ca="1" si="215"/>
        <v>293131.64976489055</v>
      </c>
      <c r="G626">
        <f t="shared" ca="1" si="215"/>
        <v>283206.164799702</v>
      </c>
      <c r="H626">
        <f t="shared" ca="1" si="215"/>
        <v>201924.84547101162</v>
      </c>
      <c r="I626">
        <f t="shared" ca="1" si="215"/>
        <v>241592.97154646192</v>
      </c>
      <c r="J626">
        <f t="shared" ca="1" si="215"/>
        <v>237804.04391363813</v>
      </c>
      <c r="K626">
        <f t="shared" ca="1" si="215"/>
        <v>269109.20765723439</v>
      </c>
      <c r="L626">
        <f t="shared" ca="1" si="215"/>
        <v>371429.10246844543</v>
      </c>
      <c r="M626">
        <f t="shared" ca="1" si="215"/>
        <v>530990.61869103729</v>
      </c>
      <c r="O626">
        <f t="shared" ca="1" si="210"/>
        <v>344197.45054854383</v>
      </c>
      <c r="P626">
        <f t="shared" ca="1" si="216"/>
        <v>427986.26573984732</v>
      </c>
      <c r="Q626">
        <f t="shared" ca="1" si="216"/>
        <v>390904.58776703913</v>
      </c>
      <c r="R626">
        <f t="shared" ca="1" si="216"/>
        <v>456079.10863302264</v>
      </c>
      <c r="S626">
        <f t="shared" ca="1" si="216"/>
        <v>573705.36769154039</v>
      </c>
      <c r="T626">
        <f t="shared" ca="1" si="216"/>
        <v>559634.13214407559</v>
      </c>
      <c r="U626">
        <f t="shared" ca="1" si="216"/>
        <v>653673.61645169428</v>
      </c>
      <c r="V626">
        <f t="shared" ca="1" si="216"/>
        <v>815095.24230502662</v>
      </c>
      <c r="W626">
        <f t="shared" ca="1" si="216"/>
        <v>875942.49759786727</v>
      </c>
      <c r="X626">
        <f t="shared" ca="1" si="216"/>
        <v>1030246.8378657858</v>
      </c>
      <c r="Z626">
        <f t="shared" ca="1" si="203"/>
        <v>311636.39696214139</v>
      </c>
      <c r="AA626">
        <f t="shared" ca="1" si="217"/>
        <v>343200.9935364814</v>
      </c>
      <c r="AB626">
        <f t="shared" ca="1" si="217"/>
        <v>343968.69374642184</v>
      </c>
      <c r="AC626">
        <f t="shared" ca="1" si="217"/>
        <v>382511.7011181087</v>
      </c>
      <c r="AD626">
        <f t="shared" ca="1" si="217"/>
        <v>392688.71487948566</v>
      </c>
      <c r="AE626">
        <f t="shared" ca="1" si="217"/>
        <v>422943.92587703164</v>
      </c>
      <c r="AF626">
        <f t="shared" ca="1" si="217"/>
        <v>459230.45163801842</v>
      </c>
      <c r="AG626">
        <f t="shared" ca="1" si="217"/>
        <v>487801.00388783123</v>
      </c>
      <c r="AH626">
        <f t="shared" ca="1" si="217"/>
        <v>519148.52613620029</v>
      </c>
      <c r="AI626">
        <f t="shared" ca="1" si="217"/>
        <v>539546.39803301159</v>
      </c>
      <c r="AK626">
        <f t="shared" ca="1" si="205"/>
        <v>159430.57138957232</v>
      </c>
      <c r="AL626">
        <f t="shared" ca="1" si="218"/>
        <v>169038.95837855243</v>
      </c>
      <c r="AM626">
        <f t="shared" ca="1" si="218"/>
        <v>179559.5267733339</v>
      </c>
      <c r="AN626">
        <f t="shared" ca="1" si="218"/>
        <v>193018.48953489034</v>
      </c>
      <c r="AO626">
        <f t="shared" ca="1" si="218"/>
        <v>207407.94110233561</v>
      </c>
      <c r="AP626">
        <f t="shared" ca="1" si="218"/>
        <v>223000.29851086219</v>
      </c>
      <c r="AQ626">
        <f t="shared" ca="1" si="218"/>
        <v>236480.31963352385</v>
      </c>
      <c r="AR626">
        <f t="shared" ca="1" si="218"/>
        <v>254242.06006023224</v>
      </c>
      <c r="AS626">
        <f t="shared" ca="1" si="218"/>
        <v>270473.24757769919</v>
      </c>
      <c r="AT626">
        <f t="shared" ca="1" si="218"/>
        <v>288819.6771694576</v>
      </c>
      <c r="AV626">
        <f t="shared" ca="1" si="207"/>
        <v>1207564.4580516855</v>
      </c>
      <c r="BB626">
        <f t="shared" ca="1" si="208"/>
        <v>2389603.5317592924</v>
      </c>
    </row>
    <row r="627" spans="4:54" x14ac:dyDescent="0.35">
      <c r="D627">
        <f t="shared" ca="1" si="209"/>
        <v>307656.72137490165</v>
      </c>
      <c r="E627">
        <f t="shared" ref="E627:M642" ca="1" si="219">D627*(1+(-0.4+RAND()))</f>
        <v>410591.87068003637</v>
      </c>
      <c r="F627">
        <f t="shared" ca="1" si="219"/>
        <v>407510.76503804151</v>
      </c>
      <c r="G627">
        <f t="shared" ca="1" si="219"/>
        <v>640053.05435003724</v>
      </c>
      <c r="H627">
        <f t="shared" ca="1" si="219"/>
        <v>496467.86234798358</v>
      </c>
      <c r="I627">
        <f t="shared" ca="1" si="219"/>
        <v>672499.20699695498</v>
      </c>
      <c r="J627">
        <f t="shared" ca="1" si="219"/>
        <v>611495.6433460546</v>
      </c>
      <c r="K627">
        <f t="shared" ca="1" si="219"/>
        <v>572701.76312008465</v>
      </c>
      <c r="L627">
        <f t="shared" ca="1" si="219"/>
        <v>819968.15380475088</v>
      </c>
      <c r="M627">
        <f t="shared" ca="1" si="219"/>
        <v>500032.88128452934</v>
      </c>
      <c r="O627">
        <f t="shared" ca="1" si="210"/>
        <v>333215.37008053891</v>
      </c>
      <c r="P627">
        <f t="shared" ca="1" si="216"/>
        <v>317502.31769459904</v>
      </c>
      <c r="Q627">
        <f t="shared" ca="1" si="216"/>
        <v>370219.09217498242</v>
      </c>
      <c r="R627">
        <f t="shared" ca="1" si="216"/>
        <v>351511.08706384146</v>
      </c>
      <c r="S627">
        <f t="shared" ca="1" si="216"/>
        <v>352093.60043206438</v>
      </c>
      <c r="T627">
        <f t="shared" ca="1" si="216"/>
        <v>428616.81273077644</v>
      </c>
      <c r="U627">
        <f t="shared" ca="1" si="216"/>
        <v>417194.00349456148</v>
      </c>
      <c r="V627">
        <f t="shared" ca="1" si="216"/>
        <v>383042.89391985582</v>
      </c>
      <c r="W627">
        <f t="shared" ca="1" si="216"/>
        <v>383377.02874276746</v>
      </c>
      <c r="X627">
        <f t="shared" ca="1" si="216"/>
        <v>438503.92825093062</v>
      </c>
      <c r="Z627">
        <f t="shared" ca="1" si="203"/>
        <v>311295.22565162776</v>
      </c>
      <c r="AA627">
        <f t="shared" ca="1" si="217"/>
        <v>335161.17638417904</v>
      </c>
      <c r="AB627">
        <f t="shared" ca="1" si="217"/>
        <v>360235.70406010334</v>
      </c>
      <c r="AC627">
        <f t="shared" ca="1" si="217"/>
        <v>402201.77743526915</v>
      </c>
      <c r="AD627">
        <f t="shared" ca="1" si="217"/>
        <v>422306.21985366277</v>
      </c>
      <c r="AE627">
        <f t="shared" ca="1" si="217"/>
        <v>463812.39984742342</v>
      </c>
      <c r="AF627">
        <f t="shared" ca="1" si="217"/>
        <v>514041.74468251196</v>
      </c>
      <c r="AG627">
        <f t="shared" ca="1" si="217"/>
        <v>564520.89162115066</v>
      </c>
      <c r="AH627">
        <f t="shared" ca="1" si="217"/>
        <v>593559.54322166543</v>
      </c>
      <c r="AI627">
        <f t="shared" ca="1" si="217"/>
        <v>620872.51467917499</v>
      </c>
      <c r="AK627">
        <f t="shared" ca="1" si="205"/>
        <v>159658.51834644898</v>
      </c>
      <c r="AL627">
        <f t="shared" ca="1" si="218"/>
        <v>170292.12681330863</v>
      </c>
      <c r="AM627">
        <f t="shared" ca="1" si="218"/>
        <v>180673.17197788652</v>
      </c>
      <c r="AN627">
        <f t="shared" ca="1" si="218"/>
        <v>193642.45652635617</v>
      </c>
      <c r="AO627">
        <f t="shared" ca="1" si="218"/>
        <v>205761.61970374576</v>
      </c>
      <c r="AP627">
        <f t="shared" ca="1" si="218"/>
        <v>218259.20482671328</v>
      </c>
      <c r="AQ627">
        <f t="shared" ca="1" si="218"/>
        <v>231865.71931415962</v>
      </c>
      <c r="AR627">
        <f t="shared" ca="1" si="218"/>
        <v>247166.35998197622</v>
      </c>
      <c r="AS627">
        <f t="shared" ca="1" si="218"/>
        <v>263575.74214234715</v>
      </c>
      <c r="AT627">
        <f t="shared" ca="1" si="218"/>
        <v>282143.36328600434</v>
      </c>
      <c r="AV627">
        <f t="shared" ca="1" si="207"/>
        <v>1318638.7332510138</v>
      </c>
      <c r="BB627">
        <f t="shared" ca="1" si="208"/>
        <v>1841552.6875006394</v>
      </c>
    </row>
    <row r="628" spans="4:54" x14ac:dyDescent="0.35">
      <c r="D628">
        <f t="shared" ca="1" si="209"/>
        <v>363145.21931427415</v>
      </c>
      <c r="E628">
        <f t="shared" ca="1" si="219"/>
        <v>279962.5679664989</v>
      </c>
      <c r="F628">
        <f t="shared" ca="1" si="219"/>
        <v>415805.08856802311</v>
      </c>
      <c r="G628">
        <f t="shared" ca="1" si="219"/>
        <v>661565.07232064032</v>
      </c>
      <c r="H628">
        <f t="shared" ca="1" si="219"/>
        <v>700441.0083340503</v>
      </c>
      <c r="I628">
        <f t="shared" ca="1" si="219"/>
        <v>563976.14160246262</v>
      </c>
      <c r="J628">
        <f t="shared" ca="1" si="219"/>
        <v>371598.93124753085</v>
      </c>
      <c r="K628">
        <f t="shared" ca="1" si="219"/>
        <v>580641.22488586314</v>
      </c>
      <c r="L628">
        <f t="shared" ca="1" si="219"/>
        <v>415402.10579675506</v>
      </c>
      <c r="M628">
        <f t="shared" ca="1" si="219"/>
        <v>476939.99138353096</v>
      </c>
      <c r="O628">
        <f t="shared" ca="1" si="210"/>
        <v>367042.50998095155</v>
      </c>
      <c r="P628">
        <f t="shared" ref="P628:X643" ca="1" si="220">O628*(1+(-0.1+0.36*RAND()))</f>
        <v>369074.66055903462</v>
      </c>
      <c r="Q628">
        <f t="shared" ca="1" si="220"/>
        <v>425150.79266061803</v>
      </c>
      <c r="R628">
        <f t="shared" ca="1" si="220"/>
        <v>437326.2978761394</v>
      </c>
      <c r="S628">
        <f t="shared" ca="1" si="220"/>
        <v>494940.27876317088</v>
      </c>
      <c r="T628">
        <f t="shared" ca="1" si="220"/>
        <v>515197.76993245515</v>
      </c>
      <c r="U628">
        <f t="shared" ca="1" si="220"/>
        <v>641037.71795193001</v>
      </c>
      <c r="V628">
        <f t="shared" ca="1" si="220"/>
        <v>722133.16175454587</v>
      </c>
      <c r="W628">
        <f t="shared" ca="1" si="220"/>
        <v>693209.76499770593</v>
      </c>
      <c r="X628">
        <f t="shared" ca="1" si="220"/>
        <v>705493.23369231797</v>
      </c>
      <c r="Z628">
        <f t="shared" ca="1" si="203"/>
        <v>317576.83282772556</v>
      </c>
      <c r="AA628">
        <f t="shared" ref="AA628:AI643" ca="1" si="221">Z628*(1+_xlfn.NORM.INV(RAND(),0.08,0.04))</f>
        <v>347815.70841967757</v>
      </c>
      <c r="AB628">
        <f t="shared" ca="1" si="221"/>
        <v>383432.10186267045</v>
      </c>
      <c r="AC628">
        <f t="shared" ca="1" si="221"/>
        <v>414909.67546549492</v>
      </c>
      <c r="AD628">
        <f t="shared" ca="1" si="221"/>
        <v>452937.24099517439</v>
      </c>
      <c r="AE628">
        <f t="shared" ca="1" si="221"/>
        <v>490368.3795042095</v>
      </c>
      <c r="AF628">
        <f t="shared" ca="1" si="221"/>
        <v>548252.3471666876</v>
      </c>
      <c r="AG628">
        <f t="shared" ca="1" si="221"/>
        <v>583060.46659995487</v>
      </c>
      <c r="AH628">
        <f t="shared" ca="1" si="221"/>
        <v>579586.56286877918</v>
      </c>
      <c r="AI628">
        <f t="shared" ca="1" si="221"/>
        <v>604750.00846814236</v>
      </c>
      <c r="AK628">
        <f t="shared" ca="1" si="205"/>
        <v>160424.23399359695</v>
      </c>
      <c r="AL628">
        <f t="shared" ref="AL628:AT643" ca="1" si="222">AK628*(1+(0.06+0.02*RAND()))</f>
        <v>171353.11791327453</v>
      </c>
      <c r="AM628">
        <f t="shared" ca="1" si="222"/>
        <v>183139.24190609905</v>
      </c>
      <c r="AN628">
        <f t="shared" ca="1" si="222"/>
        <v>195290.53069262815</v>
      </c>
      <c r="AO628">
        <f t="shared" ca="1" si="222"/>
        <v>209761.23249939186</v>
      </c>
      <c r="AP628">
        <f t="shared" ca="1" si="222"/>
        <v>225983.21552857078</v>
      </c>
      <c r="AQ628">
        <f t="shared" ca="1" si="222"/>
        <v>243149.06724396718</v>
      </c>
      <c r="AR628">
        <f t="shared" ca="1" si="222"/>
        <v>258574.31270702876</v>
      </c>
      <c r="AS628">
        <f t="shared" ca="1" si="222"/>
        <v>275908.34417787829</v>
      </c>
      <c r="AT628">
        <f t="shared" ca="1" si="222"/>
        <v>294912.81097398757</v>
      </c>
      <c r="AV628">
        <f t="shared" ca="1" si="207"/>
        <v>1407527.2249974106</v>
      </c>
      <c r="BB628">
        <f t="shared" ca="1" si="208"/>
        <v>2082096.0445179786</v>
      </c>
    </row>
    <row r="629" spans="4:54" x14ac:dyDescent="0.35">
      <c r="D629">
        <f t="shared" ca="1" si="209"/>
        <v>178144.59580393901</v>
      </c>
      <c r="E629">
        <f t="shared" ca="1" si="219"/>
        <v>227993.8127377959</v>
      </c>
      <c r="F629">
        <f t="shared" ca="1" si="219"/>
        <v>177656.11898512434</v>
      </c>
      <c r="G629">
        <f t="shared" ca="1" si="219"/>
        <v>273065.93681923451</v>
      </c>
      <c r="H629">
        <f t="shared" ca="1" si="219"/>
        <v>330014.63328931783</v>
      </c>
      <c r="I629">
        <f t="shared" ca="1" si="219"/>
        <v>527879.97340599063</v>
      </c>
      <c r="J629">
        <f t="shared" ca="1" si="219"/>
        <v>802454.21893846372</v>
      </c>
      <c r="K629">
        <f t="shared" ca="1" si="219"/>
        <v>1187043.0308854044</v>
      </c>
      <c r="L629">
        <f t="shared" ca="1" si="219"/>
        <v>1229196.9793611269</v>
      </c>
      <c r="M629">
        <f t="shared" ca="1" si="219"/>
        <v>749014.15018313087</v>
      </c>
      <c r="O629">
        <f t="shared" ca="1" si="210"/>
        <v>316238.24615557364</v>
      </c>
      <c r="P629">
        <f t="shared" ca="1" si="220"/>
        <v>383130.39533959399</v>
      </c>
      <c r="Q629">
        <f t="shared" ca="1" si="220"/>
        <v>428625.44667772698</v>
      </c>
      <c r="R629">
        <f t="shared" ca="1" si="220"/>
        <v>397802.802226083</v>
      </c>
      <c r="S629">
        <f t="shared" ca="1" si="220"/>
        <v>405066.45173925709</v>
      </c>
      <c r="T629">
        <f t="shared" ca="1" si="220"/>
        <v>508079.41068398987</v>
      </c>
      <c r="U629">
        <f t="shared" ca="1" si="220"/>
        <v>625819.59900888347</v>
      </c>
      <c r="V629">
        <f t="shared" ca="1" si="220"/>
        <v>681180.69937500497</v>
      </c>
      <c r="W629">
        <f t="shared" ca="1" si="220"/>
        <v>786217.12619868107</v>
      </c>
      <c r="X629">
        <f t="shared" ca="1" si="220"/>
        <v>967363.90672198881</v>
      </c>
      <c r="Z629">
        <f t="shared" ca="1" si="203"/>
        <v>327013.28838324978</v>
      </c>
      <c r="AA629">
        <f t="shared" ca="1" si="221"/>
        <v>361793.55338347133</v>
      </c>
      <c r="AB629">
        <f t="shared" ca="1" si="221"/>
        <v>380812.15889882232</v>
      </c>
      <c r="AC629">
        <f t="shared" ca="1" si="221"/>
        <v>398719.51434676949</v>
      </c>
      <c r="AD629">
        <f t="shared" ca="1" si="221"/>
        <v>434062.78126582556</v>
      </c>
      <c r="AE629">
        <f t="shared" ca="1" si="221"/>
        <v>461210.85319280665</v>
      </c>
      <c r="AF629">
        <f t="shared" ca="1" si="221"/>
        <v>488244.50863180927</v>
      </c>
      <c r="AG629">
        <f t="shared" ca="1" si="221"/>
        <v>570321.89265643083</v>
      </c>
      <c r="AH629">
        <f t="shared" ca="1" si="221"/>
        <v>577745.2357461619</v>
      </c>
      <c r="AI629">
        <f t="shared" ca="1" si="221"/>
        <v>601998.72486971377</v>
      </c>
      <c r="AK629">
        <f t="shared" ca="1" si="205"/>
        <v>160932.0634921618</v>
      </c>
      <c r="AL629">
        <f t="shared" ca="1" si="222"/>
        <v>172651.67471769691</v>
      </c>
      <c r="AM629">
        <f t="shared" ca="1" si="222"/>
        <v>184596.58574003246</v>
      </c>
      <c r="AN629">
        <f t="shared" ca="1" si="222"/>
        <v>197020.20559314391</v>
      </c>
      <c r="AO629">
        <f t="shared" ca="1" si="222"/>
        <v>211717.09000258095</v>
      </c>
      <c r="AP629">
        <f t="shared" ca="1" si="222"/>
        <v>227349.36062185041</v>
      </c>
      <c r="AQ629">
        <f t="shared" ca="1" si="222"/>
        <v>242924.51521630705</v>
      </c>
      <c r="AR629">
        <f t="shared" ca="1" si="222"/>
        <v>259815.71759078591</v>
      </c>
      <c r="AS629">
        <f t="shared" ca="1" si="222"/>
        <v>280290.39662059728</v>
      </c>
      <c r="AT629">
        <f t="shared" ca="1" si="222"/>
        <v>297936.5757193109</v>
      </c>
      <c r="AV629">
        <f t="shared" ca="1" si="207"/>
        <v>1171690.310301706</v>
      </c>
      <c r="BB629">
        <f t="shared" ca="1" si="208"/>
        <v>2616313.3574941442</v>
      </c>
    </row>
    <row r="630" spans="4:54" x14ac:dyDescent="0.35">
      <c r="D630">
        <f t="shared" ca="1" si="209"/>
        <v>253080.5541217991</v>
      </c>
      <c r="E630">
        <f t="shared" ca="1" si="219"/>
        <v>336143.48172550026</v>
      </c>
      <c r="F630">
        <f t="shared" ca="1" si="219"/>
        <v>474145.88407620561</v>
      </c>
      <c r="G630">
        <f t="shared" ca="1" si="219"/>
        <v>434969.31416663446</v>
      </c>
      <c r="H630">
        <f t="shared" ca="1" si="219"/>
        <v>659755.27569374919</v>
      </c>
      <c r="I630">
        <f t="shared" ca="1" si="219"/>
        <v>398994.88514515903</v>
      </c>
      <c r="J630">
        <f t="shared" ca="1" si="219"/>
        <v>287429.14477629622</v>
      </c>
      <c r="K630">
        <f t="shared" ca="1" si="219"/>
        <v>331153.69981886045</v>
      </c>
      <c r="L630">
        <f t="shared" ca="1" si="219"/>
        <v>450674.27490625571</v>
      </c>
      <c r="M630">
        <f t="shared" ca="1" si="219"/>
        <v>415270.40183454554</v>
      </c>
      <c r="O630">
        <f t="shared" ca="1" si="210"/>
        <v>372592.55798050168</v>
      </c>
      <c r="P630">
        <f t="shared" ca="1" si="220"/>
        <v>440696.31513628858</v>
      </c>
      <c r="Q630">
        <f t="shared" ca="1" si="220"/>
        <v>459216.82404538471</v>
      </c>
      <c r="R630">
        <f t="shared" ca="1" si="220"/>
        <v>575695.6844945458</v>
      </c>
      <c r="S630">
        <f t="shared" ca="1" si="220"/>
        <v>624826.88425548223</v>
      </c>
      <c r="T630">
        <f t="shared" ca="1" si="220"/>
        <v>638696.73324299138</v>
      </c>
      <c r="U630">
        <f t="shared" ca="1" si="220"/>
        <v>652410.79500545468</v>
      </c>
      <c r="V630">
        <f t="shared" ca="1" si="220"/>
        <v>679859.27270786616</v>
      </c>
      <c r="W630">
        <f t="shared" ca="1" si="220"/>
        <v>814781.53355005558</v>
      </c>
      <c r="X630">
        <f t="shared" ca="1" si="220"/>
        <v>865304.17354981403</v>
      </c>
      <c r="Z630">
        <f t="shared" ca="1" si="203"/>
        <v>332614.45500713406</v>
      </c>
      <c r="AA630">
        <f t="shared" ca="1" si="221"/>
        <v>349296.07509190595</v>
      </c>
      <c r="AB630">
        <f t="shared" ca="1" si="221"/>
        <v>357141.27160647116</v>
      </c>
      <c r="AC630">
        <f t="shared" ca="1" si="221"/>
        <v>369734.27861349197</v>
      </c>
      <c r="AD630">
        <f t="shared" ca="1" si="221"/>
        <v>384077.74685132847</v>
      </c>
      <c r="AE630">
        <f t="shared" ca="1" si="221"/>
        <v>411821.31414471479</v>
      </c>
      <c r="AF630">
        <f t="shared" ca="1" si="221"/>
        <v>448010.0970386152</v>
      </c>
      <c r="AG630">
        <f t="shared" ca="1" si="221"/>
        <v>468946.57383104024</v>
      </c>
      <c r="AH630">
        <f t="shared" ca="1" si="221"/>
        <v>494434.03745618858</v>
      </c>
      <c r="AI630">
        <f t="shared" ca="1" si="221"/>
        <v>504396.29731517832</v>
      </c>
      <c r="AK630">
        <f t="shared" ca="1" si="205"/>
        <v>160508.04421258601</v>
      </c>
      <c r="AL630">
        <f t="shared" ca="1" si="222"/>
        <v>171958.09814976808</v>
      </c>
      <c r="AM630">
        <f t="shared" ca="1" si="222"/>
        <v>183159.94928932737</v>
      </c>
      <c r="AN630">
        <f t="shared" ca="1" si="222"/>
        <v>196274.21278086855</v>
      </c>
      <c r="AO630">
        <f t="shared" ca="1" si="222"/>
        <v>210527.84058871437</v>
      </c>
      <c r="AP630">
        <f t="shared" ca="1" si="222"/>
        <v>223341.62949479217</v>
      </c>
      <c r="AQ630">
        <f t="shared" ca="1" si="222"/>
        <v>237376.50889450384</v>
      </c>
      <c r="AR630">
        <f t="shared" ca="1" si="222"/>
        <v>256019.98252039967</v>
      </c>
      <c r="AS630">
        <f t="shared" ca="1" si="222"/>
        <v>271485.84794851433</v>
      </c>
      <c r="AT630">
        <f t="shared" ca="1" si="222"/>
        <v>291685.11252838315</v>
      </c>
      <c r="AV630">
        <f t="shared" ca="1" si="207"/>
        <v>1473663.9290173887</v>
      </c>
      <c r="BB630">
        <f t="shared" ca="1" si="208"/>
        <v>2076655.985227921</v>
      </c>
    </row>
    <row r="631" spans="4:54" x14ac:dyDescent="0.35">
      <c r="D631">
        <f t="shared" ca="1" si="209"/>
        <v>380231.47037413664</v>
      </c>
      <c r="E631">
        <f t="shared" ca="1" si="219"/>
        <v>464233.90655074827</v>
      </c>
      <c r="F631">
        <f t="shared" ca="1" si="219"/>
        <v>631778.25625683845</v>
      </c>
      <c r="G631">
        <f t="shared" ca="1" si="219"/>
        <v>776236.61909251683</v>
      </c>
      <c r="H631">
        <f t="shared" ca="1" si="219"/>
        <v>799859.56693380966</v>
      </c>
      <c r="I631">
        <f t="shared" ca="1" si="219"/>
        <v>1129568.317895924</v>
      </c>
      <c r="J631">
        <f t="shared" ca="1" si="219"/>
        <v>780030.58933488291</v>
      </c>
      <c r="K631">
        <f t="shared" ca="1" si="219"/>
        <v>982842.30939368578</v>
      </c>
      <c r="L631">
        <f t="shared" ca="1" si="219"/>
        <v>1570359.9650868734</v>
      </c>
      <c r="M631">
        <f t="shared" ca="1" si="219"/>
        <v>1132613.2759136311</v>
      </c>
      <c r="O631">
        <f t="shared" ca="1" si="210"/>
        <v>357035.8097243596</v>
      </c>
      <c r="P631">
        <f t="shared" ca="1" si="220"/>
        <v>442525.14099353791</v>
      </c>
      <c r="Q631">
        <f t="shared" ca="1" si="220"/>
        <v>501025.07744109171</v>
      </c>
      <c r="R631">
        <f t="shared" ca="1" si="220"/>
        <v>629447.13346481638</v>
      </c>
      <c r="S631">
        <f t="shared" ca="1" si="220"/>
        <v>761868.12652602734</v>
      </c>
      <c r="T631">
        <f t="shared" ca="1" si="220"/>
        <v>856558.35490442591</v>
      </c>
      <c r="U631">
        <f t="shared" ca="1" si="220"/>
        <v>912635.85835751356</v>
      </c>
      <c r="V631">
        <f t="shared" ca="1" si="220"/>
        <v>1018595.0666558796</v>
      </c>
      <c r="W631">
        <f t="shared" ca="1" si="220"/>
        <v>948822.28327646828</v>
      </c>
      <c r="X631">
        <f t="shared" ca="1" si="220"/>
        <v>939741.25609097607</v>
      </c>
      <c r="Z631">
        <f t="shared" ca="1" si="203"/>
        <v>350029.27986509429</v>
      </c>
      <c r="AA631">
        <f t="shared" ca="1" si="221"/>
        <v>381203.11004143249</v>
      </c>
      <c r="AB631">
        <f t="shared" ca="1" si="221"/>
        <v>422662.48702754802</v>
      </c>
      <c r="AC631">
        <f t="shared" ca="1" si="221"/>
        <v>444553.95119928051</v>
      </c>
      <c r="AD631">
        <f t="shared" ca="1" si="221"/>
        <v>512984.03823350859</v>
      </c>
      <c r="AE631">
        <f t="shared" ca="1" si="221"/>
        <v>567572.1033436883</v>
      </c>
      <c r="AF631">
        <f t="shared" ca="1" si="221"/>
        <v>611125.81804711872</v>
      </c>
      <c r="AG631">
        <f t="shared" ca="1" si="221"/>
        <v>655197.67540830909</v>
      </c>
      <c r="AH631">
        <f t="shared" ca="1" si="221"/>
        <v>680605.34501146933</v>
      </c>
      <c r="AI631">
        <f t="shared" ca="1" si="221"/>
        <v>670924.38342517836</v>
      </c>
      <c r="AK631">
        <f t="shared" ca="1" si="205"/>
        <v>159599.51144105691</v>
      </c>
      <c r="AL631">
        <f t="shared" ca="1" si="222"/>
        <v>170183.25782418609</v>
      </c>
      <c r="AM631">
        <f t="shared" ca="1" si="222"/>
        <v>183572.71122958302</v>
      </c>
      <c r="AN631">
        <f t="shared" ca="1" si="222"/>
        <v>197215.37802377358</v>
      </c>
      <c r="AO631">
        <f t="shared" ca="1" si="222"/>
        <v>211516.49406105594</v>
      </c>
      <c r="AP631">
        <f t="shared" ca="1" si="222"/>
        <v>225246.00537673349</v>
      </c>
      <c r="AQ631">
        <f t="shared" ca="1" si="222"/>
        <v>241858.94857385612</v>
      </c>
      <c r="AR631">
        <f t="shared" ca="1" si="222"/>
        <v>261006.51554714044</v>
      </c>
      <c r="AS631">
        <f t="shared" ca="1" si="222"/>
        <v>278521.73352194729</v>
      </c>
      <c r="AT631">
        <f t="shared" ca="1" si="222"/>
        <v>295772.73483074683</v>
      </c>
      <c r="AV631">
        <f t="shared" ca="1" si="207"/>
        <v>1739038.5319550612</v>
      </c>
      <c r="BB631">
        <f t="shared" ca="1" si="208"/>
        <v>3039051.6502605323</v>
      </c>
    </row>
    <row r="632" spans="4:54" x14ac:dyDescent="0.35">
      <c r="D632">
        <f t="shared" ca="1" si="209"/>
        <v>209102.84708790269</v>
      </c>
      <c r="E632">
        <f t="shared" ca="1" si="219"/>
        <v>320037.64466376527</v>
      </c>
      <c r="F632">
        <f t="shared" ca="1" si="219"/>
        <v>437843.54374642903</v>
      </c>
      <c r="G632">
        <f t="shared" ca="1" si="219"/>
        <v>268858.2903150284</v>
      </c>
      <c r="H632">
        <f t="shared" ca="1" si="219"/>
        <v>295612.85651426105</v>
      </c>
      <c r="I632">
        <f t="shared" ca="1" si="219"/>
        <v>304375.45206477714</v>
      </c>
      <c r="J632">
        <f t="shared" ca="1" si="219"/>
        <v>374489.17773062352</v>
      </c>
      <c r="K632">
        <f t="shared" ca="1" si="219"/>
        <v>276454.48100924364</v>
      </c>
      <c r="L632">
        <f t="shared" ca="1" si="219"/>
        <v>318329.18927834841</v>
      </c>
      <c r="M632">
        <f t="shared" ca="1" si="219"/>
        <v>438008.03614903253</v>
      </c>
      <c r="O632">
        <f t="shared" ca="1" si="210"/>
        <v>289772.31291953038</v>
      </c>
      <c r="P632">
        <f t="shared" ca="1" si="220"/>
        <v>281393.63451193023</v>
      </c>
      <c r="Q632">
        <f t="shared" ca="1" si="220"/>
        <v>342224.97305447888</v>
      </c>
      <c r="R632">
        <f t="shared" ca="1" si="220"/>
        <v>366344.6263475095</v>
      </c>
      <c r="S632">
        <f t="shared" ca="1" si="220"/>
        <v>337970.40680903493</v>
      </c>
      <c r="T632">
        <f t="shared" ca="1" si="220"/>
        <v>402261.49286214361</v>
      </c>
      <c r="U632">
        <f t="shared" ca="1" si="220"/>
        <v>482168.71779225266</v>
      </c>
      <c r="V632">
        <f t="shared" ca="1" si="220"/>
        <v>555922.04563279939</v>
      </c>
      <c r="W632">
        <f t="shared" ca="1" si="220"/>
        <v>637245.04513823916</v>
      </c>
      <c r="X632">
        <f t="shared" ca="1" si="220"/>
        <v>586937.75074771815</v>
      </c>
      <c r="Z632">
        <f t="shared" ca="1" si="203"/>
        <v>306542.77128576697</v>
      </c>
      <c r="AA632">
        <f t="shared" ca="1" si="221"/>
        <v>347214.62302672223</v>
      </c>
      <c r="AB632">
        <f t="shared" ca="1" si="221"/>
        <v>377536.50353619218</v>
      </c>
      <c r="AC632">
        <f t="shared" ca="1" si="221"/>
        <v>393342.53940972709</v>
      </c>
      <c r="AD632">
        <f t="shared" ca="1" si="221"/>
        <v>430517.35163797211</v>
      </c>
      <c r="AE632">
        <f t="shared" ca="1" si="221"/>
        <v>461546.23008110945</v>
      </c>
      <c r="AF632">
        <f t="shared" ca="1" si="221"/>
        <v>488216.24132322025</v>
      </c>
      <c r="AG632">
        <f t="shared" ca="1" si="221"/>
        <v>518098.26672026637</v>
      </c>
      <c r="AH632">
        <f t="shared" ca="1" si="221"/>
        <v>552376.60117728589</v>
      </c>
      <c r="AI632">
        <f t="shared" ca="1" si="221"/>
        <v>555034.14516977349</v>
      </c>
      <c r="AK632">
        <f t="shared" ca="1" si="205"/>
        <v>161034.19345067951</v>
      </c>
      <c r="AL632">
        <f t="shared" ca="1" si="222"/>
        <v>172903.23612605355</v>
      </c>
      <c r="AM632">
        <f t="shared" ca="1" si="222"/>
        <v>185013.36497291387</v>
      </c>
      <c r="AN632">
        <f t="shared" ca="1" si="222"/>
        <v>196587.24808336771</v>
      </c>
      <c r="AO632">
        <f t="shared" ca="1" si="222"/>
        <v>210917.27196675783</v>
      </c>
      <c r="AP632">
        <f t="shared" ca="1" si="222"/>
        <v>225378.56498940149</v>
      </c>
      <c r="AQ632">
        <f t="shared" ca="1" si="222"/>
        <v>239294.48013230754</v>
      </c>
      <c r="AR632">
        <f t="shared" ca="1" si="222"/>
        <v>257056.84723295161</v>
      </c>
      <c r="AS632">
        <f t="shared" ca="1" si="222"/>
        <v>275151.19096076698</v>
      </c>
      <c r="AT632">
        <f t="shared" ca="1" si="222"/>
        <v>296190.1404069264</v>
      </c>
      <c r="AV632">
        <f t="shared" ca="1" si="207"/>
        <v>1342618.385310014</v>
      </c>
      <c r="BB632">
        <f t="shared" ca="1" si="208"/>
        <v>1876170.0724734506</v>
      </c>
    </row>
    <row r="633" spans="4:54" x14ac:dyDescent="0.35">
      <c r="D633">
        <f t="shared" ca="1" si="209"/>
        <v>305583.76846779947</v>
      </c>
      <c r="E633">
        <f t="shared" ca="1" si="219"/>
        <v>330424.0603814018</v>
      </c>
      <c r="F633">
        <f t="shared" ca="1" si="219"/>
        <v>249289.77192556841</v>
      </c>
      <c r="G633">
        <f t="shared" ca="1" si="219"/>
        <v>237787.09396133586</v>
      </c>
      <c r="H633">
        <f t="shared" ca="1" si="219"/>
        <v>333147.51311495499</v>
      </c>
      <c r="I633">
        <f t="shared" ca="1" si="219"/>
        <v>509839.04754837329</v>
      </c>
      <c r="J633">
        <f t="shared" ca="1" si="219"/>
        <v>385059.51952376269</v>
      </c>
      <c r="K633">
        <f t="shared" ca="1" si="219"/>
        <v>577361.55255040736</v>
      </c>
      <c r="L633">
        <f t="shared" ca="1" si="219"/>
        <v>574706.05815343815</v>
      </c>
      <c r="M633">
        <f t="shared" ca="1" si="219"/>
        <v>525463.50362434553</v>
      </c>
      <c r="O633">
        <f t="shared" ca="1" si="210"/>
        <v>300634.80391611799</v>
      </c>
      <c r="P633">
        <f t="shared" ca="1" si="220"/>
        <v>376886.20686027274</v>
      </c>
      <c r="Q633">
        <f t="shared" ca="1" si="220"/>
        <v>422092.07567848574</v>
      </c>
      <c r="R633">
        <f t="shared" ca="1" si="220"/>
        <v>392510.24202535953</v>
      </c>
      <c r="S633">
        <f t="shared" ca="1" si="220"/>
        <v>367465.52742056182</v>
      </c>
      <c r="T633">
        <f t="shared" ca="1" si="220"/>
        <v>383877.81069007679</v>
      </c>
      <c r="U633">
        <f t="shared" ca="1" si="220"/>
        <v>434705.98704075825</v>
      </c>
      <c r="V633">
        <f t="shared" ca="1" si="220"/>
        <v>536243.58675364556</v>
      </c>
      <c r="W633">
        <f t="shared" ca="1" si="220"/>
        <v>496336.22793520318</v>
      </c>
      <c r="X633">
        <f t="shared" ca="1" si="220"/>
        <v>492593.14155435259</v>
      </c>
      <c r="Z633">
        <f t="shared" ca="1" si="203"/>
        <v>314902.04189513024</v>
      </c>
      <c r="AA633">
        <f t="shared" ca="1" si="221"/>
        <v>346560.93825775775</v>
      </c>
      <c r="AB633">
        <f t="shared" ca="1" si="221"/>
        <v>378766.54071817826</v>
      </c>
      <c r="AC633">
        <f t="shared" ca="1" si="221"/>
        <v>416778.6771142697</v>
      </c>
      <c r="AD633">
        <f t="shared" ca="1" si="221"/>
        <v>452087.04324080335</v>
      </c>
      <c r="AE633">
        <f t="shared" ca="1" si="221"/>
        <v>466647.00989168644</v>
      </c>
      <c r="AF633">
        <f t="shared" ca="1" si="221"/>
        <v>525991.35045937321</v>
      </c>
      <c r="AG633">
        <f t="shared" ca="1" si="221"/>
        <v>599905.64985726832</v>
      </c>
      <c r="AH633">
        <f t="shared" ca="1" si="221"/>
        <v>672941.3672215289</v>
      </c>
      <c r="AI633">
        <f t="shared" ca="1" si="221"/>
        <v>694147.34717162047</v>
      </c>
      <c r="AK633">
        <f t="shared" ca="1" si="205"/>
        <v>161264.42574914446</v>
      </c>
      <c r="AL633">
        <f t="shared" ca="1" si="222"/>
        <v>171066.35955574852</v>
      </c>
      <c r="AM633">
        <f t="shared" ca="1" si="222"/>
        <v>181822.36860153134</v>
      </c>
      <c r="AN633">
        <f t="shared" ca="1" si="222"/>
        <v>196228.92819937333</v>
      </c>
      <c r="AO633">
        <f t="shared" ca="1" si="222"/>
        <v>209304.77508359615</v>
      </c>
      <c r="AP633">
        <f t="shared" ca="1" si="222"/>
        <v>224420.75442527933</v>
      </c>
      <c r="AQ633">
        <f t="shared" ca="1" si="222"/>
        <v>242364.04200341285</v>
      </c>
      <c r="AR633">
        <f t="shared" ca="1" si="222"/>
        <v>257784.13878604575</v>
      </c>
      <c r="AS633">
        <f t="shared" ca="1" si="222"/>
        <v>275337.13788273674</v>
      </c>
      <c r="AT633">
        <f t="shared" ca="1" si="222"/>
        <v>296941.50340935343</v>
      </c>
      <c r="AV633">
        <f t="shared" ca="1" si="207"/>
        <v>1231970.7569237635</v>
      </c>
      <c r="BB633">
        <f t="shared" ca="1" si="208"/>
        <v>2009145.495759672</v>
      </c>
    </row>
    <row r="634" spans="4:54" x14ac:dyDescent="0.35">
      <c r="D634">
        <f t="shared" ca="1" si="209"/>
        <v>238481.08095819189</v>
      </c>
      <c r="E634">
        <f t="shared" ca="1" si="219"/>
        <v>323742.76076172397</v>
      </c>
      <c r="F634">
        <f t="shared" ca="1" si="219"/>
        <v>295751.01603728381</v>
      </c>
      <c r="G634">
        <f t="shared" ca="1" si="219"/>
        <v>247207.72056585841</v>
      </c>
      <c r="H634">
        <f t="shared" ca="1" si="219"/>
        <v>175669.19206381607</v>
      </c>
      <c r="I634">
        <f t="shared" ca="1" si="219"/>
        <v>169515.36052888777</v>
      </c>
      <c r="J634">
        <f t="shared" ca="1" si="219"/>
        <v>130639.8214567112</v>
      </c>
      <c r="K634">
        <f t="shared" ca="1" si="219"/>
        <v>150790.78638680367</v>
      </c>
      <c r="L634">
        <f t="shared" ca="1" si="219"/>
        <v>233121.65848267917</v>
      </c>
      <c r="M634">
        <f t="shared" ca="1" si="219"/>
        <v>285111.88086672005</v>
      </c>
      <c r="O634">
        <f t="shared" ca="1" si="210"/>
        <v>363169.77576322056</v>
      </c>
      <c r="P634">
        <f t="shared" ca="1" si="220"/>
        <v>336195.84481251577</v>
      </c>
      <c r="Q634">
        <f t="shared" ca="1" si="220"/>
        <v>320369.23196869093</v>
      </c>
      <c r="R634">
        <f t="shared" ca="1" si="220"/>
        <v>355352.21556812339</v>
      </c>
      <c r="S634">
        <f t="shared" ca="1" si="220"/>
        <v>353050.50750051334</v>
      </c>
      <c r="T634">
        <f t="shared" ca="1" si="220"/>
        <v>442270.3721580627</v>
      </c>
      <c r="U634">
        <f t="shared" ca="1" si="220"/>
        <v>544004.20258535806</v>
      </c>
      <c r="V634">
        <f t="shared" ca="1" si="220"/>
        <v>609181.63063936855</v>
      </c>
      <c r="W634">
        <f t="shared" ca="1" si="220"/>
        <v>714327.66519033629</v>
      </c>
      <c r="X634">
        <f t="shared" ca="1" si="220"/>
        <v>820160.94332704286</v>
      </c>
      <c r="Z634">
        <f t="shared" ca="1" si="203"/>
        <v>321478.18539413222</v>
      </c>
      <c r="AA634">
        <f t="shared" ca="1" si="221"/>
        <v>332635.9675637671</v>
      </c>
      <c r="AB634">
        <f t="shared" ca="1" si="221"/>
        <v>353270.47093342169</v>
      </c>
      <c r="AC634">
        <f t="shared" ca="1" si="221"/>
        <v>390245.72787741362</v>
      </c>
      <c r="AD634">
        <f t="shared" ca="1" si="221"/>
        <v>429263.05430074106</v>
      </c>
      <c r="AE634">
        <f t="shared" ca="1" si="221"/>
        <v>453163.5498071785</v>
      </c>
      <c r="AF634">
        <f t="shared" ca="1" si="221"/>
        <v>487381.35606182052</v>
      </c>
      <c r="AG634">
        <f t="shared" ca="1" si="221"/>
        <v>527481.31779697863</v>
      </c>
      <c r="AH634">
        <f t="shared" ca="1" si="221"/>
        <v>580272.73298926267</v>
      </c>
      <c r="AI634">
        <f t="shared" ca="1" si="221"/>
        <v>611999.59987068758</v>
      </c>
      <c r="AK634">
        <f t="shared" ca="1" si="205"/>
        <v>159781.79532089274</v>
      </c>
      <c r="AL634">
        <f t="shared" ca="1" si="222"/>
        <v>171270.57306486543</v>
      </c>
      <c r="AM634">
        <f t="shared" ca="1" si="222"/>
        <v>183015.64145301635</v>
      </c>
      <c r="AN634">
        <f t="shared" ca="1" si="222"/>
        <v>195712.5894261564</v>
      </c>
      <c r="AO634">
        <f t="shared" ca="1" si="222"/>
        <v>207546.31503268637</v>
      </c>
      <c r="AP634">
        <f t="shared" ca="1" si="222"/>
        <v>220630.66231225614</v>
      </c>
      <c r="AQ634">
        <f t="shared" ca="1" si="222"/>
        <v>235742.47920221684</v>
      </c>
      <c r="AR634">
        <f t="shared" ca="1" si="222"/>
        <v>252599.53996692598</v>
      </c>
      <c r="AS634">
        <f t="shared" ca="1" si="222"/>
        <v>271684.29948246927</v>
      </c>
      <c r="AT634">
        <f t="shared" ca="1" si="222"/>
        <v>290645.9102264393</v>
      </c>
      <c r="AV634">
        <f t="shared" ca="1" si="207"/>
        <v>1152406.3603924129</v>
      </c>
      <c r="BB634">
        <f t="shared" ca="1" si="208"/>
        <v>2007918.3342908898</v>
      </c>
    </row>
    <row r="635" spans="4:54" x14ac:dyDescent="0.35">
      <c r="D635">
        <f t="shared" ca="1" si="209"/>
        <v>175040.88582479893</v>
      </c>
      <c r="E635">
        <f t="shared" ca="1" si="219"/>
        <v>149587.11572080952</v>
      </c>
      <c r="F635">
        <f t="shared" ca="1" si="219"/>
        <v>210451.66335228216</v>
      </c>
      <c r="G635">
        <f t="shared" ca="1" si="219"/>
        <v>222190.60116108041</v>
      </c>
      <c r="H635">
        <f t="shared" ca="1" si="219"/>
        <v>281052.22496628261</v>
      </c>
      <c r="I635">
        <f t="shared" ca="1" si="219"/>
        <v>413595.56793558213</v>
      </c>
      <c r="J635">
        <f t="shared" ca="1" si="219"/>
        <v>311953.94815150951</v>
      </c>
      <c r="K635">
        <f t="shared" ca="1" si="219"/>
        <v>251957.11008183251</v>
      </c>
      <c r="L635">
        <f t="shared" ca="1" si="219"/>
        <v>391704.19832575071</v>
      </c>
      <c r="M635">
        <f t="shared" ca="1" si="219"/>
        <v>608663.59554531495</v>
      </c>
      <c r="O635">
        <f t="shared" ca="1" si="210"/>
        <v>306346.50389548013</v>
      </c>
      <c r="P635">
        <f t="shared" ca="1" si="220"/>
        <v>347617.74813899037</v>
      </c>
      <c r="Q635">
        <f t="shared" ca="1" si="220"/>
        <v>394108.25032345083</v>
      </c>
      <c r="R635">
        <f t="shared" ca="1" si="220"/>
        <v>368265.91606130241</v>
      </c>
      <c r="S635">
        <f t="shared" ca="1" si="220"/>
        <v>439149.58682112081</v>
      </c>
      <c r="T635">
        <f t="shared" ca="1" si="220"/>
        <v>506086.57246986241</v>
      </c>
      <c r="U635">
        <f t="shared" ca="1" si="220"/>
        <v>531997.5271540297</v>
      </c>
      <c r="V635">
        <f t="shared" ca="1" si="220"/>
        <v>480274.76558501931</v>
      </c>
      <c r="W635">
        <f t="shared" ca="1" si="220"/>
        <v>452208.6465395494</v>
      </c>
      <c r="X635">
        <f t="shared" ca="1" si="220"/>
        <v>450127.30139268888</v>
      </c>
      <c r="Z635">
        <f t="shared" ca="1" si="203"/>
        <v>329179.21014920296</v>
      </c>
      <c r="AA635">
        <f t="shared" ca="1" si="221"/>
        <v>352825.24239149521</v>
      </c>
      <c r="AB635">
        <f t="shared" ca="1" si="221"/>
        <v>357897.78916962462</v>
      </c>
      <c r="AC635">
        <f t="shared" ca="1" si="221"/>
        <v>383004.42275015172</v>
      </c>
      <c r="AD635">
        <f t="shared" ca="1" si="221"/>
        <v>401418.10929862718</v>
      </c>
      <c r="AE635">
        <f t="shared" ca="1" si="221"/>
        <v>457477.46489844908</v>
      </c>
      <c r="AF635">
        <f t="shared" ca="1" si="221"/>
        <v>475457.1697486745</v>
      </c>
      <c r="AG635">
        <f t="shared" ca="1" si="221"/>
        <v>526371.43682184769</v>
      </c>
      <c r="AH635">
        <f t="shared" ca="1" si="221"/>
        <v>554000.76474306546</v>
      </c>
      <c r="AI635">
        <f t="shared" ca="1" si="221"/>
        <v>623053.35234094097</v>
      </c>
      <c r="AK635">
        <f t="shared" ca="1" si="205"/>
        <v>159392.81001884618</v>
      </c>
      <c r="AL635">
        <f t="shared" ca="1" si="222"/>
        <v>169925.06523947237</v>
      </c>
      <c r="AM635">
        <f t="shared" ca="1" si="222"/>
        <v>182266.37893694767</v>
      </c>
      <c r="AN635">
        <f t="shared" ca="1" si="222"/>
        <v>195441.2172314944</v>
      </c>
      <c r="AO635">
        <f t="shared" ca="1" si="222"/>
        <v>209010.02701290822</v>
      </c>
      <c r="AP635">
        <f t="shared" ca="1" si="222"/>
        <v>224771.44427303056</v>
      </c>
      <c r="AQ635">
        <f t="shared" ca="1" si="222"/>
        <v>242028.13340593138</v>
      </c>
      <c r="AR635">
        <f t="shared" ca="1" si="222"/>
        <v>261377.64675800243</v>
      </c>
      <c r="AS635">
        <f t="shared" ca="1" si="222"/>
        <v>278559.54532590474</v>
      </c>
      <c r="AT635">
        <f t="shared" ca="1" si="222"/>
        <v>296717.84411569015</v>
      </c>
      <c r="AV635">
        <f t="shared" ca="1" si="207"/>
        <v>1144724.0817823051</v>
      </c>
      <c r="BB635">
        <f t="shared" ca="1" si="208"/>
        <v>1978562.093394635</v>
      </c>
    </row>
    <row r="636" spans="4:54" x14ac:dyDescent="0.35">
      <c r="D636">
        <f t="shared" ca="1" si="209"/>
        <v>222106.78972446659</v>
      </c>
      <c r="E636">
        <f t="shared" ca="1" si="219"/>
        <v>209200.46583414392</v>
      </c>
      <c r="F636">
        <f t="shared" ca="1" si="219"/>
        <v>317331.71032261162</v>
      </c>
      <c r="G636">
        <f t="shared" ca="1" si="219"/>
        <v>394559.20097918482</v>
      </c>
      <c r="H636">
        <f t="shared" ca="1" si="219"/>
        <v>368229.52296168829</v>
      </c>
      <c r="I636">
        <f t="shared" ca="1" si="219"/>
        <v>479925.54185780406</v>
      </c>
      <c r="J636">
        <f t="shared" ca="1" si="219"/>
        <v>306850.08240288869</v>
      </c>
      <c r="K636">
        <f t="shared" ca="1" si="219"/>
        <v>222816.43112285581</v>
      </c>
      <c r="L636">
        <f t="shared" ca="1" si="219"/>
        <v>155657.06716341496</v>
      </c>
      <c r="M636">
        <f t="shared" ca="1" si="219"/>
        <v>155561.27669404607</v>
      </c>
      <c r="O636">
        <f t="shared" ca="1" si="210"/>
        <v>277896.77830072382</v>
      </c>
      <c r="P636">
        <f t="shared" ca="1" si="220"/>
        <v>275011.91242566973</v>
      </c>
      <c r="Q636">
        <f t="shared" ca="1" si="220"/>
        <v>325127.98574299621</v>
      </c>
      <c r="R636">
        <f t="shared" ca="1" si="220"/>
        <v>400143.90618444554</v>
      </c>
      <c r="S636">
        <f t="shared" ca="1" si="220"/>
        <v>463097.28726547863</v>
      </c>
      <c r="T636">
        <f t="shared" ca="1" si="220"/>
        <v>515792.28515869728</v>
      </c>
      <c r="U636">
        <f t="shared" ca="1" si="220"/>
        <v>618010.52585781075</v>
      </c>
      <c r="V636">
        <f t="shared" ca="1" si="220"/>
        <v>690616.17423208081</v>
      </c>
      <c r="W636">
        <f t="shared" ca="1" si="220"/>
        <v>786081.14888704091</v>
      </c>
      <c r="X636">
        <f t="shared" ca="1" si="220"/>
        <v>847746.7016367747</v>
      </c>
      <c r="Z636">
        <f t="shared" ca="1" si="203"/>
        <v>282118.00702246564</v>
      </c>
      <c r="AA636">
        <f t="shared" ca="1" si="221"/>
        <v>293888.96755999234</v>
      </c>
      <c r="AB636">
        <f t="shared" ca="1" si="221"/>
        <v>311191.95769271947</v>
      </c>
      <c r="AC636">
        <f t="shared" ca="1" si="221"/>
        <v>356737.77899111644</v>
      </c>
      <c r="AD636">
        <f t="shared" ca="1" si="221"/>
        <v>377959.02613748523</v>
      </c>
      <c r="AE636">
        <f t="shared" ca="1" si="221"/>
        <v>408227.86720625538</v>
      </c>
      <c r="AF636">
        <f t="shared" ca="1" si="221"/>
        <v>453690.75120220048</v>
      </c>
      <c r="AG636">
        <f t="shared" ca="1" si="221"/>
        <v>460389.31742232246</v>
      </c>
      <c r="AH636">
        <f t="shared" ca="1" si="221"/>
        <v>497632.59626246366</v>
      </c>
      <c r="AI636">
        <f t="shared" ca="1" si="221"/>
        <v>530586.30582401261</v>
      </c>
      <c r="AK636">
        <f t="shared" ca="1" si="205"/>
        <v>161487.92668897653</v>
      </c>
      <c r="AL636">
        <f t="shared" ca="1" si="222"/>
        <v>172361.31191659515</v>
      </c>
      <c r="AM636">
        <f t="shared" ca="1" si="222"/>
        <v>183685.71203940496</v>
      </c>
      <c r="AN636">
        <f t="shared" ca="1" si="222"/>
        <v>197957.19124033279</v>
      </c>
      <c r="AO636">
        <f t="shared" ca="1" si="222"/>
        <v>213152.52622930441</v>
      </c>
      <c r="AP636">
        <f t="shared" ca="1" si="222"/>
        <v>226083.06558698262</v>
      </c>
      <c r="AQ636">
        <f t="shared" ca="1" si="222"/>
        <v>241217.2323557545</v>
      </c>
      <c r="AR636">
        <f t="shared" ca="1" si="222"/>
        <v>256115.93144251785</v>
      </c>
      <c r="AS636">
        <f t="shared" ca="1" si="222"/>
        <v>271623.13906259666</v>
      </c>
      <c r="AT636">
        <f t="shared" ca="1" si="222"/>
        <v>288527.13772314641</v>
      </c>
      <c r="AV636">
        <f t="shared" ca="1" si="207"/>
        <v>1137337.3657977323</v>
      </c>
      <c r="BB636">
        <f t="shared" ca="1" si="208"/>
        <v>1822421.4218779798</v>
      </c>
    </row>
    <row r="637" spans="4:54" x14ac:dyDescent="0.35">
      <c r="D637">
        <f t="shared" ca="1" si="209"/>
        <v>189751.63523140742</v>
      </c>
      <c r="E637">
        <f t="shared" ca="1" si="219"/>
        <v>141881.15096949536</v>
      </c>
      <c r="F637">
        <f t="shared" ca="1" si="219"/>
        <v>136380.3902724637</v>
      </c>
      <c r="G637">
        <f t="shared" ca="1" si="219"/>
        <v>165575.01059691535</v>
      </c>
      <c r="H637">
        <f t="shared" ca="1" si="219"/>
        <v>190566.92860359128</v>
      </c>
      <c r="I637">
        <f t="shared" ca="1" si="219"/>
        <v>176278.09193176872</v>
      </c>
      <c r="J637">
        <f t="shared" ca="1" si="219"/>
        <v>107594.72076118502</v>
      </c>
      <c r="K637">
        <f t="shared" ca="1" si="219"/>
        <v>165518.99760450487</v>
      </c>
      <c r="L637">
        <f t="shared" ca="1" si="219"/>
        <v>123579.55211988049</v>
      </c>
      <c r="M637">
        <f t="shared" ca="1" si="219"/>
        <v>135451.77655983341</v>
      </c>
      <c r="O637">
        <f t="shared" ca="1" si="210"/>
        <v>355430.16305253119</v>
      </c>
      <c r="P637">
        <f t="shared" ca="1" si="220"/>
        <v>395617.05365666654</v>
      </c>
      <c r="Q637">
        <f t="shared" ca="1" si="220"/>
        <v>417382.45911695925</v>
      </c>
      <c r="R637">
        <f t="shared" ca="1" si="220"/>
        <v>435099.39145471074</v>
      </c>
      <c r="S637">
        <f t="shared" ca="1" si="220"/>
        <v>544703.5099826057</v>
      </c>
      <c r="T637">
        <f t="shared" ca="1" si="220"/>
        <v>546140.56134377804</v>
      </c>
      <c r="U637">
        <f t="shared" ca="1" si="220"/>
        <v>681264.65042795695</v>
      </c>
      <c r="V637">
        <f t="shared" ca="1" si="220"/>
        <v>669859.28637124016</v>
      </c>
      <c r="W637">
        <f t="shared" ca="1" si="220"/>
        <v>719608.39355597401</v>
      </c>
      <c r="X637">
        <f t="shared" ca="1" si="220"/>
        <v>848602.2201264269</v>
      </c>
      <c r="Z637">
        <f t="shared" ca="1" si="203"/>
        <v>321824.89296889579</v>
      </c>
      <c r="AA637">
        <f t="shared" ca="1" si="221"/>
        <v>373807.66271079268</v>
      </c>
      <c r="AB637">
        <f t="shared" ca="1" si="221"/>
        <v>392640.66095452686</v>
      </c>
      <c r="AC637">
        <f t="shared" ca="1" si="221"/>
        <v>433944.50514826213</v>
      </c>
      <c r="AD637">
        <f t="shared" ca="1" si="221"/>
        <v>464804.44089375436</v>
      </c>
      <c r="AE637">
        <f t="shared" ca="1" si="221"/>
        <v>480257.87368663581</v>
      </c>
      <c r="AF637">
        <f t="shared" ca="1" si="221"/>
        <v>539454.03040220542</v>
      </c>
      <c r="AG637">
        <f t="shared" ca="1" si="221"/>
        <v>586900.02579664148</v>
      </c>
      <c r="AH637">
        <f t="shared" ca="1" si="221"/>
        <v>618034.51930175198</v>
      </c>
      <c r="AI637">
        <f t="shared" ca="1" si="221"/>
        <v>684921.71037985268</v>
      </c>
      <c r="AK637">
        <f t="shared" ca="1" si="205"/>
        <v>161985.44476516749</v>
      </c>
      <c r="AL637">
        <f t="shared" ca="1" si="222"/>
        <v>172302.87378658992</v>
      </c>
      <c r="AM637">
        <f t="shared" ca="1" si="222"/>
        <v>186056.72396536477</v>
      </c>
      <c r="AN637">
        <f t="shared" ca="1" si="222"/>
        <v>197279.21325733443</v>
      </c>
      <c r="AO637">
        <f t="shared" ca="1" si="222"/>
        <v>211619.98159051081</v>
      </c>
      <c r="AP637">
        <f t="shared" ca="1" si="222"/>
        <v>225636.88678210683</v>
      </c>
      <c r="AQ637">
        <f t="shared" ca="1" si="222"/>
        <v>241992.81060801705</v>
      </c>
      <c r="AR637">
        <f t="shared" ca="1" si="222"/>
        <v>257154.96513101502</v>
      </c>
      <c r="AS637">
        <f t="shared" ca="1" si="222"/>
        <v>277243.57887497841</v>
      </c>
      <c r="AT637">
        <f t="shared" ca="1" si="222"/>
        <v>296076.30958077672</v>
      </c>
      <c r="AV637">
        <f t="shared" ca="1" si="207"/>
        <v>1132460.2343093145</v>
      </c>
      <c r="BB637">
        <f t="shared" ca="1" si="208"/>
        <v>1965052.01664689</v>
      </c>
    </row>
    <row r="638" spans="4:54" x14ac:dyDescent="0.35">
      <c r="D638">
        <f t="shared" ca="1" si="209"/>
        <v>285531.58326406812</v>
      </c>
      <c r="E638">
        <f t="shared" ca="1" si="219"/>
        <v>263798.74610890006</v>
      </c>
      <c r="F638">
        <f t="shared" ca="1" si="219"/>
        <v>271882.89074220398</v>
      </c>
      <c r="G638">
        <f t="shared" ca="1" si="219"/>
        <v>411068.65432148846</v>
      </c>
      <c r="H638">
        <f t="shared" ca="1" si="219"/>
        <v>550223.82469832432</v>
      </c>
      <c r="I638">
        <f t="shared" ca="1" si="219"/>
        <v>495126.05267573934</v>
      </c>
      <c r="J638">
        <f t="shared" ca="1" si="219"/>
        <v>437847.27719117881</v>
      </c>
      <c r="K638">
        <f t="shared" ca="1" si="219"/>
        <v>504572.20306829555</v>
      </c>
      <c r="L638">
        <f t="shared" ca="1" si="219"/>
        <v>562364.27984361746</v>
      </c>
      <c r="M638">
        <f t="shared" ca="1" si="219"/>
        <v>777738.85900452931</v>
      </c>
      <c r="O638">
        <f t="shared" ca="1" si="210"/>
        <v>309145.741180257</v>
      </c>
      <c r="P638">
        <f t="shared" ca="1" si="220"/>
        <v>343112.07858134934</v>
      </c>
      <c r="Q638">
        <f t="shared" ca="1" si="220"/>
        <v>402586.34687445941</v>
      </c>
      <c r="R638">
        <f t="shared" ca="1" si="220"/>
        <v>465588.04425277258</v>
      </c>
      <c r="S638">
        <f t="shared" ca="1" si="220"/>
        <v>470140.8512548054</v>
      </c>
      <c r="T638">
        <f t="shared" ca="1" si="220"/>
        <v>538295.16979722108</v>
      </c>
      <c r="U638">
        <f t="shared" ca="1" si="220"/>
        <v>495933.57009703759</v>
      </c>
      <c r="V638">
        <f t="shared" ca="1" si="220"/>
        <v>498062.11938479007</v>
      </c>
      <c r="W638">
        <f t="shared" ca="1" si="220"/>
        <v>451468.69327984919</v>
      </c>
      <c r="X638">
        <f t="shared" ca="1" si="220"/>
        <v>526819.88970353757</v>
      </c>
      <c r="Z638">
        <f t="shared" ca="1" si="203"/>
        <v>321978.47436371341</v>
      </c>
      <c r="AA638">
        <f t="shared" ca="1" si="221"/>
        <v>342642.6442008196</v>
      </c>
      <c r="AB638">
        <f t="shared" ca="1" si="221"/>
        <v>361909.30163930112</v>
      </c>
      <c r="AC638">
        <f t="shared" ca="1" si="221"/>
        <v>434728.4234587134</v>
      </c>
      <c r="AD638">
        <f t="shared" ca="1" si="221"/>
        <v>476547.54342294525</v>
      </c>
      <c r="AE638">
        <f t="shared" ca="1" si="221"/>
        <v>501666.73898102954</v>
      </c>
      <c r="AF638">
        <f t="shared" ca="1" si="221"/>
        <v>557445.51904879662</v>
      </c>
      <c r="AG638">
        <f t="shared" ca="1" si="221"/>
        <v>597791.09216535336</v>
      </c>
      <c r="AH638">
        <f t="shared" ca="1" si="221"/>
        <v>601145.15991100133</v>
      </c>
      <c r="AI638">
        <f t="shared" ca="1" si="221"/>
        <v>646704.38585380395</v>
      </c>
      <c r="AK638">
        <f t="shared" ca="1" si="205"/>
        <v>160746.61142208616</v>
      </c>
      <c r="AL638">
        <f t="shared" ca="1" si="222"/>
        <v>173434.04740434035</v>
      </c>
      <c r="AM638">
        <f t="shared" ca="1" si="222"/>
        <v>187286.67884756229</v>
      </c>
      <c r="AN638">
        <f t="shared" ca="1" si="222"/>
        <v>200156.79215370648</v>
      </c>
      <c r="AO638">
        <f t="shared" ca="1" si="222"/>
        <v>214150.9651274441</v>
      </c>
      <c r="AP638">
        <f t="shared" ca="1" si="222"/>
        <v>227200.98510864371</v>
      </c>
      <c r="AQ638">
        <f t="shared" ca="1" si="222"/>
        <v>242680.16977763825</v>
      </c>
      <c r="AR638">
        <f t="shared" ca="1" si="222"/>
        <v>261699.10492544784</v>
      </c>
      <c r="AS638">
        <f t="shared" ca="1" si="222"/>
        <v>280535.93413879193</v>
      </c>
      <c r="AT638">
        <f t="shared" ca="1" si="222"/>
        <v>302149.14618909877</v>
      </c>
      <c r="AV638">
        <f t="shared" ca="1" si="207"/>
        <v>1223665.2181035266</v>
      </c>
      <c r="BB638">
        <f t="shared" ca="1" si="208"/>
        <v>2253412.2807509699</v>
      </c>
    </row>
    <row r="639" spans="4:54" x14ac:dyDescent="0.35">
      <c r="D639">
        <f t="shared" ca="1" si="209"/>
        <v>377289.08826955</v>
      </c>
      <c r="E639">
        <f t="shared" ca="1" si="219"/>
        <v>485297.06675333728</v>
      </c>
      <c r="F639">
        <f t="shared" ca="1" si="219"/>
        <v>707465.07805996062</v>
      </c>
      <c r="G639">
        <f t="shared" ca="1" si="219"/>
        <v>1125704.3288026878</v>
      </c>
      <c r="H639">
        <f t="shared" ca="1" si="219"/>
        <v>1116787.6930225536</v>
      </c>
      <c r="I639">
        <f t="shared" ca="1" si="219"/>
        <v>1519094.8506337581</v>
      </c>
      <c r="J639">
        <f t="shared" ca="1" si="219"/>
        <v>1882940.989546634</v>
      </c>
      <c r="K639">
        <f t="shared" ca="1" si="219"/>
        <v>2029598.8233990141</v>
      </c>
      <c r="L639">
        <f t="shared" ca="1" si="219"/>
        <v>2546613.6356268288</v>
      </c>
      <c r="M639">
        <f t="shared" ca="1" si="219"/>
        <v>1938349.5488385078</v>
      </c>
      <c r="O639">
        <f t="shared" ca="1" si="210"/>
        <v>333462.69449359854</v>
      </c>
      <c r="P639">
        <f t="shared" ca="1" si="220"/>
        <v>384317.22181671119</v>
      </c>
      <c r="Q639">
        <f t="shared" ca="1" si="220"/>
        <v>440416.49689810944</v>
      </c>
      <c r="R639">
        <f t="shared" ca="1" si="220"/>
        <v>420048.25964364072</v>
      </c>
      <c r="S639">
        <f t="shared" ca="1" si="220"/>
        <v>470365.61508896283</v>
      </c>
      <c r="T639">
        <f t="shared" ca="1" si="220"/>
        <v>587104.7068639592</v>
      </c>
      <c r="U639">
        <f t="shared" ca="1" si="220"/>
        <v>530175.85673958156</v>
      </c>
      <c r="V639">
        <f t="shared" ca="1" si="220"/>
        <v>628829.3365121088</v>
      </c>
      <c r="W639">
        <f t="shared" ca="1" si="220"/>
        <v>672686.24042470835</v>
      </c>
      <c r="X639">
        <f t="shared" ca="1" si="220"/>
        <v>627284.34907141596</v>
      </c>
      <c r="Z639">
        <f t="shared" ca="1" si="203"/>
        <v>329114.69142583851</v>
      </c>
      <c r="AA639">
        <f t="shared" ca="1" si="221"/>
        <v>356904.12524819886</v>
      </c>
      <c r="AB639">
        <f t="shared" ca="1" si="221"/>
        <v>371651.73124576308</v>
      </c>
      <c r="AC639">
        <f t="shared" ca="1" si="221"/>
        <v>424596.98510794889</v>
      </c>
      <c r="AD639">
        <f t="shared" ca="1" si="221"/>
        <v>470859.33665777743</v>
      </c>
      <c r="AE639">
        <f t="shared" ca="1" si="221"/>
        <v>502586.56173666415</v>
      </c>
      <c r="AF639">
        <f t="shared" ca="1" si="221"/>
        <v>567509.02579690563</v>
      </c>
      <c r="AG639">
        <f t="shared" ca="1" si="221"/>
        <v>607849.45545115357</v>
      </c>
      <c r="AH639">
        <f t="shared" ca="1" si="221"/>
        <v>687800.73940592073</v>
      </c>
      <c r="AI639">
        <f t="shared" ca="1" si="221"/>
        <v>749498.24864266114</v>
      </c>
      <c r="AK639">
        <f t="shared" ca="1" si="205"/>
        <v>160243.49793845322</v>
      </c>
      <c r="AL639">
        <f t="shared" ca="1" si="222"/>
        <v>172449.01581612817</v>
      </c>
      <c r="AM639">
        <f t="shared" ca="1" si="222"/>
        <v>183823.08984832899</v>
      </c>
      <c r="AN639">
        <f t="shared" ca="1" si="222"/>
        <v>194909.32433305346</v>
      </c>
      <c r="AO639">
        <f t="shared" ca="1" si="222"/>
        <v>209000.61198064007</v>
      </c>
      <c r="AP639">
        <f t="shared" ca="1" si="222"/>
        <v>224525.31409621809</v>
      </c>
      <c r="AQ639">
        <f t="shared" ca="1" si="222"/>
        <v>240286.39660499588</v>
      </c>
      <c r="AR639">
        <f t="shared" ca="1" si="222"/>
        <v>256905.85996242397</v>
      </c>
      <c r="AS639">
        <f t="shared" ca="1" si="222"/>
        <v>273793.79464469606</v>
      </c>
      <c r="AT639">
        <f t="shared" ca="1" si="222"/>
        <v>295390.60874798038</v>
      </c>
      <c r="AV639">
        <f t="shared" ca="1" si="207"/>
        <v>1703356.3960521624</v>
      </c>
      <c r="BB639">
        <f t="shared" ca="1" si="208"/>
        <v>3610522.7553005656</v>
      </c>
    </row>
    <row r="640" spans="4:54" x14ac:dyDescent="0.35">
      <c r="D640">
        <f t="shared" ca="1" si="209"/>
        <v>226754.84001576775</v>
      </c>
      <c r="E640">
        <f t="shared" ca="1" si="219"/>
        <v>220759.53112357328</v>
      </c>
      <c r="F640">
        <f t="shared" ca="1" si="219"/>
        <v>278070.72686329467</v>
      </c>
      <c r="G640">
        <f t="shared" ca="1" si="219"/>
        <v>294365.78517076094</v>
      </c>
      <c r="H640">
        <f t="shared" ca="1" si="219"/>
        <v>230998.32958291026</v>
      </c>
      <c r="I640">
        <f t="shared" ca="1" si="219"/>
        <v>266010.73688715353</v>
      </c>
      <c r="J640">
        <f t="shared" ca="1" si="219"/>
        <v>386987.69926180976</v>
      </c>
      <c r="K640">
        <f t="shared" ca="1" si="219"/>
        <v>483301.00578921824</v>
      </c>
      <c r="L640">
        <f t="shared" ca="1" si="219"/>
        <v>440351.83411797287</v>
      </c>
      <c r="M640">
        <f t="shared" ca="1" si="219"/>
        <v>666829.6516611668</v>
      </c>
      <c r="O640">
        <f t="shared" ca="1" si="210"/>
        <v>276754.79416686436</v>
      </c>
      <c r="P640">
        <f t="shared" ca="1" si="220"/>
        <v>319023.58561653079</v>
      </c>
      <c r="Q640">
        <f t="shared" ca="1" si="220"/>
        <v>365851.76268512377</v>
      </c>
      <c r="R640">
        <f t="shared" ca="1" si="220"/>
        <v>400093.46045128477</v>
      </c>
      <c r="S640">
        <f t="shared" ca="1" si="220"/>
        <v>362571.88808181079</v>
      </c>
      <c r="T640">
        <f t="shared" ca="1" si="220"/>
        <v>376599.10788666084</v>
      </c>
      <c r="U640">
        <f t="shared" ca="1" si="220"/>
        <v>411755.06127073185</v>
      </c>
      <c r="V640">
        <f t="shared" ca="1" si="220"/>
        <v>371962.88919729588</v>
      </c>
      <c r="W640">
        <f t="shared" ca="1" si="220"/>
        <v>397704.2974128584</v>
      </c>
      <c r="X640">
        <f t="shared" ca="1" si="220"/>
        <v>402333.65923988493</v>
      </c>
      <c r="Z640">
        <f t="shared" ca="1" si="203"/>
        <v>343312.07691499457</v>
      </c>
      <c r="AA640">
        <f t="shared" ca="1" si="221"/>
        <v>362198.67376965535</v>
      </c>
      <c r="AB640">
        <f t="shared" ca="1" si="221"/>
        <v>377365.00148368691</v>
      </c>
      <c r="AC640">
        <f t="shared" ca="1" si="221"/>
        <v>409427.12922384468</v>
      </c>
      <c r="AD640">
        <f t="shared" ca="1" si="221"/>
        <v>467955.46062053071</v>
      </c>
      <c r="AE640">
        <f t="shared" ca="1" si="221"/>
        <v>520622.58091520675</v>
      </c>
      <c r="AF640">
        <f t="shared" ca="1" si="221"/>
        <v>583656.74375553662</v>
      </c>
      <c r="AG640">
        <f t="shared" ca="1" si="221"/>
        <v>661994.33051959099</v>
      </c>
      <c r="AH640">
        <f t="shared" ca="1" si="221"/>
        <v>715668.29406542634</v>
      </c>
      <c r="AI640">
        <f t="shared" ca="1" si="221"/>
        <v>817017.05723511451</v>
      </c>
      <c r="AK640">
        <f t="shared" ca="1" si="205"/>
        <v>160002.9987630164</v>
      </c>
      <c r="AL640">
        <f t="shared" ca="1" si="222"/>
        <v>170148.05718168299</v>
      </c>
      <c r="AM640">
        <f t="shared" ca="1" si="222"/>
        <v>181909.38822117308</v>
      </c>
      <c r="AN640">
        <f t="shared" ca="1" si="222"/>
        <v>192880.04430247404</v>
      </c>
      <c r="AO640">
        <f t="shared" ca="1" si="222"/>
        <v>206240.80700789831</v>
      </c>
      <c r="AP640">
        <f t="shared" ca="1" si="222"/>
        <v>221910.91565358007</v>
      </c>
      <c r="AQ640">
        <f t="shared" ca="1" si="222"/>
        <v>236291.26242432441</v>
      </c>
      <c r="AR640">
        <f t="shared" ca="1" si="222"/>
        <v>252399.26477825228</v>
      </c>
      <c r="AS640">
        <f t="shared" ca="1" si="222"/>
        <v>270591.03925179952</v>
      </c>
      <c r="AT640">
        <f t="shared" ca="1" si="222"/>
        <v>287442.60352331336</v>
      </c>
      <c r="AV640">
        <f t="shared" ca="1" si="207"/>
        <v>1203196.8792532785</v>
      </c>
      <c r="BB640">
        <f t="shared" ca="1" si="208"/>
        <v>2173622.9716594797</v>
      </c>
    </row>
    <row r="641" spans="4:54" x14ac:dyDescent="0.35">
      <c r="D641">
        <f t="shared" ca="1" si="209"/>
        <v>293070.93839286512</v>
      </c>
      <c r="E641">
        <f t="shared" ca="1" si="219"/>
        <v>252943.51125690341</v>
      </c>
      <c r="F641">
        <f t="shared" ca="1" si="219"/>
        <v>267344.27482762461</v>
      </c>
      <c r="G641">
        <f t="shared" ca="1" si="219"/>
        <v>398106.75756266824</v>
      </c>
      <c r="H641">
        <f t="shared" ca="1" si="219"/>
        <v>353599.95795764856</v>
      </c>
      <c r="I641">
        <f t="shared" ca="1" si="219"/>
        <v>529817.95863776398</v>
      </c>
      <c r="J641">
        <f t="shared" ca="1" si="219"/>
        <v>832876.92744434869</v>
      </c>
      <c r="K641">
        <f t="shared" ca="1" si="219"/>
        <v>566194.25614149461</v>
      </c>
      <c r="L641">
        <f t="shared" ca="1" si="219"/>
        <v>371451.23512894753</v>
      </c>
      <c r="M641">
        <f t="shared" ca="1" si="219"/>
        <v>413805.56698324671</v>
      </c>
      <c r="O641">
        <f t="shared" ca="1" si="210"/>
        <v>301265.2574976224</v>
      </c>
      <c r="P641">
        <f t="shared" ca="1" si="220"/>
        <v>318844.30290237692</v>
      </c>
      <c r="Q641">
        <f t="shared" ca="1" si="220"/>
        <v>319230.05325712269</v>
      </c>
      <c r="R641">
        <f t="shared" ca="1" si="220"/>
        <v>381159.01948963641</v>
      </c>
      <c r="S641">
        <f t="shared" ca="1" si="220"/>
        <v>347245.7809184232</v>
      </c>
      <c r="T641">
        <f t="shared" ca="1" si="220"/>
        <v>352674.63571265299</v>
      </c>
      <c r="U641">
        <f t="shared" ca="1" si="220"/>
        <v>423968.89883943164</v>
      </c>
      <c r="V641">
        <f t="shared" ca="1" si="220"/>
        <v>532278.67373091087</v>
      </c>
      <c r="W641">
        <f t="shared" ca="1" si="220"/>
        <v>587109.90184818034</v>
      </c>
      <c r="X641">
        <f t="shared" ca="1" si="220"/>
        <v>685836.38588159031</v>
      </c>
      <c r="Z641">
        <f t="shared" ca="1" si="203"/>
        <v>342796.32523289113</v>
      </c>
      <c r="AA641">
        <f t="shared" ca="1" si="221"/>
        <v>348424.84558389388</v>
      </c>
      <c r="AB641">
        <f t="shared" ca="1" si="221"/>
        <v>367015.62299386133</v>
      </c>
      <c r="AC641">
        <f t="shared" ca="1" si="221"/>
        <v>393985.70082516276</v>
      </c>
      <c r="AD641">
        <f t="shared" ca="1" si="221"/>
        <v>447409.02802528511</v>
      </c>
      <c r="AE641">
        <f t="shared" ca="1" si="221"/>
        <v>501036.05583192391</v>
      </c>
      <c r="AF641">
        <f t="shared" ca="1" si="221"/>
        <v>543053.29658393539</v>
      </c>
      <c r="AG641">
        <f t="shared" ca="1" si="221"/>
        <v>593079.98043025949</v>
      </c>
      <c r="AH641">
        <f t="shared" ca="1" si="221"/>
        <v>616391.10716090898</v>
      </c>
      <c r="AI641">
        <f t="shared" ca="1" si="221"/>
        <v>656300.81475069688</v>
      </c>
      <c r="AK641">
        <f t="shared" ca="1" si="205"/>
        <v>161923.38509440585</v>
      </c>
      <c r="AL641">
        <f t="shared" ca="1" si="222"/>
        <v>174001.29012353765</v>
      </c>
      <c r="AM641">
        <f t="shared" ca="1" si="222"/>
        <v>186635.87947951717</v>
      </c>
      <c r="AN641">
        <f t="shared" ca="1" si="222"/>
        <v>201478.14401162229</v>
      </c>
      <c r="AO641">
        <f t="shared" ca="1" si="222"/>
        <v>214177.10361655516</v>
      </c>
      <c r="AP641">
        <f t="shared" ca="1" si="222"/>
        <v>227376.03079987084</v>
      </c>
      <c r="AQ641">
        <f t="shared" ca="1" si="222"/>
        <v>241907.82530256044</v>
      </c>
      <c r="AR641">
        <f t="shared" ca="1" si="222"/>
        <v>258292.36428682134</v>
      </c>
      <c r="AS641">
        <f t="shared" ca="1" si="222"/>
        <v>278150.55605005019</v>
      </c>
      <c r="AT641">
        <f t="shared" ca="1" si="222"/>
        <v>297961.04821814655</v>
      </c>
      <c r="AV641">
        <f t="shared" ca="1" si="207"/>
        <v>1140225.8305581259</v>
      </c>
      <c r="BB641">
        <f t="shared" ca="1" si="208"/>
        <v>2053903.8158336803</v>
      </c>
    </row>
    <row r="642" spans="4:54" x14ac:dyDescent="0.35">
      <c r="D642">
        <f t="shared" ca="1" si="209"/>
        <v>331305.29218379955</v>
      </c>
      <c r="E642">
        <f t="shared" ca="1" si="219"/>
        <v>358452.72510708537</v>
      </c>
      <c r="F642">
        <f t="shared" ca="1" si="219"/>
        <v>433327.0447266901</v>
      </c>
      <c r="G642">
        <f t="shared" ca="1" si="219"/>
        <v>449079.69000412547</v>
      </c>
      <c r="H642">
        <f t="shared" ca="1" si="219"/>
        <v>293636.42744168499</v>
      </c>
      <c r="I642">
        <f t="shared" ca="1" si="219"/>
        <v>438225.04516938032</v>
      </c>
      <c r="J642">
        <f t="shared" ca="1" si="219"/>
        <v>518427.0248949065</v>
      </c>
      <c r="K642">
        <f t="shared" ca="1" si="219"/>
        <v>737308.52984340489</v>
      </c>
      <c r="L642">
        <f t="shared" ca="1" si="219"/>
        <v>987078.98783270549</v>
      </c>
      <c r="M642">
        <f t="shared" ca="1" si="219"/>
        <v>1502545.9012826676</v>
      </c>
      <c r="O642">
        <f t="shared" ca="1" si="210"/>
        <v>305860.11703025224</v>
      </c>
      <c r="P642">
        <f t="shared" ca="1" si="220"/>
        <v>301917.89385560917</v>
      </c>
      <c r="Q642">
        <f t="shared" ca="1" si="220"/>
        <v>369983.45293555694</v>
      </c>
      <c r="R642">
        <f t="shared" ca="1" si="220"/>
        <v>405687.47220132907</v>
      </c>
      <c r="S642">
        <f t="shared" ca="1" si="220"/>
        <v>472990.82322055096</v>
      </c>
      <c r="T642">
        <f t="shared" ca="1" si="220"/>
        <v>457193.74288297078</v>
      </c>
      <c r="U642">
        <f t="shared" ca="1" si="220"/>
        <v>423598.70803387085</v>
      </c>
      <c r="V642">
        <f t="shared" ca="1" si="220"/>
        <v>514673.55109822273</v>
      </c>
      <c r="W642">
        <f t="shared" ca="1" si="220"/>
        <v>542013.02177789668</v>
      </c>
      <c r="X642">
        <f t="shared" ca="1" si="220"/>
        <v>607002.30175159196</v>
      </c>
      <c r="Z642">
        <f t="shared" ca="1" si="203"/>
        <v>330207.75927519769</v>
      </c>
      <c r="AA642">
        <f t="shared" ca="1" si="221"/>
        <v>341988.88061362784</v>
      </c>
      <c r="AB642">
        <f t="shared" ca="1" si="221"/>
        <v>353012.81635399465</v>
      </c>
      <c r="AC642">
        <f t="shared" ca="1" si="221"/>
        <v>391585.99664730032</v>
      </c>
      <c r="AD642">
        <f t="shared" ca="1" si="221"/>
        <v>422648.71211850585</v>
      </c>
      <c r="AE642">
        <f t="shared" ca="1" si="221"/>
        <v>460299.97276200505</v>
      </c>
      <c r="AF642">
        <f t="shared" ca="1" si="221"/>
        <v>490835.7636007946</v>
      </c>
      <c r="AG642">
        <f t="shared" ca="1" si="221"/>
        <v>516426.3837102183</v>
      </c>
      <c r="AH642">
        <f t="shared" ca="1" si="221"/>
        <v>528706.14433104172</v>
      </c>
      <c r="AI642">
        <f t="shared" ca="1" si="221"/>
        <v>537421.02567482518</v>
      </c>
      <c r="AK642">
        <f t="shared" ca="1" si="205"/>
        <v>161315.60967587377</v>
      </c>
      <c r="AL642">
        <f t="shared" ca="1" si="222"/>
        <v>174084.39990320857</v>
      </c>
      <c r="AM642">
        <f t="shared" ca="1" si="222"/>
        <v>186426.81872203894</v>
      </c>
      <c r="AN642">
        <f t="shared" ca="1" si="222"/>
        <v>198128.64118870517</v>
      </c>
      <c r="AO642">
        <f t="shared" ca="1" si="222"/>
        <v>210834.55437549305</v>
      </c>
      <c r="AP642">
        <f t="shared" ca="1" si="222"/>
        <v>226974.09485563429</v>
      </c>
      <c r="AQ642">
        <f t="shared" ca="1" si="222"/>
        <v>244652.64706755744</v>
      </c>
      <c r="AR642">
        <f t="shared" ca="1" si="222"/>
        <v>264091.46359000454</v>
      </c>
      <c r="AS642">
        <f t="shared" ca="1" si="222"/>
        <v>280113.39358259726</v>
      </c>
      <c r="AT642">
        <f t="shared" ca="1" si="222"/>
        <v>301598.3379661818</v>
      </c>
      <c r="AV642">
        <f t="shared" ca="1" si="207"/>
        <v>1342750.1327382806</v>
      </c>
      <c r="BB642">
        <f t="shared" ca="1" si="208"/>
        <v>2948567.5666752663</v>
      </c>
    </row>
    <row r="643" spans="4:54" x14ac:dyDescent="0.35">
      <c r="D643">
        <f t="shared" ca="1" si="209"/>
        <v>154914.44627421963</v>
      </c>
      <c r="E643">
        <f t="shared" ref="E643:M658" ca="1" si="223">D643*(1+(-0.4+RAND()))</f>
        <v>158308.13934350805</v>
      </c>
      <c r="F643">
        <f t="shared" ca="1" si="223"/>
        <v>159865.77287001436</v>
      </c>
      <c r="G643">
        <f t="shared" ca="1" si="223"/>
        <v>155615.5787707259</v>
      </c>
      <c r="H643">
        <f t="shared" ca="1" si="223"/>
        <v>166219.03681579026</v>
      </c>
      <c r="I643">
        <f t="shared" ca="1" si="223"/>
        <v>232815.62970620047</v>
      </c>
      <c r="J643">
        <f t="shared" ca="1" si="223"/>
        <v>301158.9357451442</v>
      </c>
      <c r="K643">
        <f t="shared" ca="1" si="223"/>
        <v>464982.99551502516</v>
      </c>
      <c r="L643">
        <f t="shared" ca="1" si="223"/>
        <v>341655.81233983301</v>
      </c>
      <c r="M643">
        <f t="shared" ca="1" si="223"/>
        <v>533606.86812139826</v>
      </c>
      <c r="O643">
        <f t="shared" ca="1" si="210"/>
        <v>352317.04255249357</v>
      </c>
      <c r="P643">
        <f t="shared" ca="1" si="220"/>
        <v>396831.18240807211</v>
      </c>
      <c r="Q643">
        <f t="shared" ca="1" si="220"/>
        <v>407047.10572787514</v>
      </c>
      <c r="R643">
        <f t="shared" ca="1" si="220"/>
        <v>404550.99905527901</v>
      </c>
      <c r="S643">
        <f t="shared" ca="1" si="220"/>
        <v>447266.1536477179</v>
      </c>
      <c r="T643">
        <f t="shared" ca="1" si="220"/>
        <v>430223.81281163869</v>
      </c>
      <c r="U643">
        <f t="shared" ca="1" si="220"/>
        <v>466003.48836522119</v>
      </c>
      <c r="V643">
        <f t="shared" ca="1" si="220"/>
        <v>555480.3630512103</v>
      </c>
      <c r="W643">
        <f t="shared" ca="1" si="220"/>
        <v>683760.33253253438</v>
      </c>
      <c r="X643">
        <f t="shared" ca="1" si="220"/>
        <v>768791.38456737308</v>
      </c>
      <c r="Z643">
        <f t="shared" ca="1" si="203"/>
        <v>315921.77502303501</v>
      </c>
      <c r="AA643">
        <f t="shared" ca="1" si="221"/>
        <v>329506.55462014221</v>
      </c>
      <c r="AB643">
        <f t="shared" ca="1" si="221"/>
        <v>374323.12814226921</v>
      </c>
      <c r="AC643">
        <f t="shared" ca="1" si="221"/>
        <v>406439.4631081688</v>
      </c>
      <c r="AD643">
        <f t="shared" ca="1" si="221"/>
        <v>438841.56406231917</v>
      </c>
      <c r="AE643">
        <f t="shared" ca="1" si="221"/>
        <v>477313.56870535552</v>
      </c>
      <c r="AF643">
        <f t="shared" ca="1" si="221"/>
        <v>516450.76282907493</v>
      </c>
      <c r="AG643">
        <f t="shared" ca="1" si="221"/>
        <v>577856.379301543</v>
      </c>
      <c r="AH643">
        <f t="shared" ca="1" si="221"/>
        <v>621446.93959646358</v>
      </c>
      <c r="AI643">
        <f t="shared" ca="1" si="221"/>
        <v>620099.96737904567</v>
      </c>
      <c r="AK643">
        <f t="shared" ca="1" si="205"/>
        <v>161790.06741507319</v>
      </c>
      <c r="AL643">
        <f t="shared" ca="1" si="222"/>
        <v>173625.68140210089</v>
      </c>
      <c r="AM643">
        <f t="shared" ca="1" si="222"/>
        <v>185218.88265272815</v>
      </c>
      <c r="AN643">
        <f t="shared" ca="1" si="222"/>
        <v>197169.18458210686</v>
      </c>
      <c r="AO643">
        <f t="shared" ca="1" si="222"/>
        <v>210788.3132995191</v>
      </c>
      <c r="AP643">
        <f t="shared" ca="1" si="222"/>
        <v>224381.03319927322</v>
      </c>
      <c r="AQ643">
        <f t="shared" ca="1" si="222"/>
        <v>240878.13487094233</v>
      </c>
      <c r="AR643">
        <f t="shared" ca="1" si="222"/>
        <v>256206.98622980839</v>
      </c>
      <c r="AS643">
        <f t="shared" ca="1" si="222"/>
        <v>276590.77737020893</v>
      </c>
      <c r="AT643">
        <f t="shared" ca="1" si="222"/>
        <v>296410.25621060311</v>
      </c>
      <c r="AV643">
        <f t="shared" ca="1" si="207"/>
        <v>1126454.889392887</v>
      </c>
      <c r="BB643">
        <f t="shared" ca="1" si="208"/>
        <v>2218908.4762784201</v>
      </c>
    </row>
    <row r="644" spans="4:54" x14ac:dyDescent="0.35">
      <c r="D644">
        <f t="shared" ca="1" si="209"/>
        <v>255827.42281489333</v>
      </c>
      <c r="E644">
        <f t="shared" ca="1" si="223"/>
        <v>305734.6238884576</v>
      </c>
      <c r="F644">
        <f t="shared" ca="1" si="223"/>
        <v>326484.06928104645</v>
      </c>
      <c r="G644">
        <f t="shared" ca="1" si="223"/>
        <v>362625.76122248726</v>
      </c>
      <c r="H644">
        <f t="shared" ca="1" si="223"/>
        <v>293294.54340380023</v>
      </c>
      <c r="I644">
        <f t="shared" ca="1" si="223"/>
        <v>440080.82830720302</v>
      </c>
      <c r="J644">
        <f t="shared" ca="1" si="223"/>
        <v>633127.14427821629</v>
      </c>
      <c r="K644">
        <f t="shared" ca="1" si="223"/>
        <v>811647.5367352278</v>
      </c>
      <c r="L644">
        <f t="shared" ca="1" si="223"/>
        <v>628655.96300370432</v>
      </c>
      <c r="M644">
        <f t="shared" ca="1" si="223"/>
        <v>756927.01129256526</v>
      </c>
      <c r="O644">
        <f t="shared" ca="1" si="210"/>
        <v>366814.57391515863</v>
      </c>
      <c r="P644">
        <f t="shared" ref="P644:X659" ca="1" si="224">O644*(1+(-0.1+0.36*RAND()))</f>
        <v>432228.14336317842</v>
      </c>
      <c r="Q644">
        <f t="shared" ca="1" si="224"/>
        <v>416484.62555334083</v>
      </c>
      <c r="R644">
        <f t="shared" ca="1" si="224"/>
        <v>399863.54749389732</v>
      </c>
      <c r="S644">
        <f t="shared" ca="1" si="224"/>
        <v>409288.65541999944</v>
      </c>
      <c r="T644">
        <f t="shared" ca="1" si="224"/>
        <v>474606.75941317284</v>
      </c>
      <c r="U644">
        <f t="shared" ca="1" si="224"/>
        <v>510860.61235068127</v>
      </c>
      <c r="V644">
        <f t="shared" ca="1" si="224"/>
        <v>611984.22378345986</v>
      </c>
      <c r="W644">
        <f t="shared" ca="1" si="224"/>
        <v>596035.08720660792</v>
      </c>
      <c r="X644">
        <f t="shared" ca="1" si="224"/>
        <v>732107.93645658984</v>
      </c>
      <c r="Z644">
        <f t="shared" ref="Z644:Z707" ca="1" si="225">$B$5*(1+_xlfn.NORM.INV(RAND(),0.08,0.04))</f>
        <v>320179.35660956998</v>
      </c>
      <c r="AA644">
        <f t="shared" ref="AA644:AI659" ca="1" si="226">Z644*(1+_xlfn.NORM.INV(RAND(),0.08,0.04))</f>
        <v>343306.72837183211</v>
      </c>
      <c r="AB644">
        <f t="shared" ca="1" si="226"/>
        <v>373045.76448877947</v>
      </c>
      <c r="AC644">
        <f t="shared" ca="1" si="226"/>
        <v>387928.58039547747</v>
      </c>
      <c r="AD644">
        <f t="shared" ca="1" si="226"/>
        <v>389258.55395830917</v>
      </c>
      <c r="AE644">
        <f t="shared" ca="1" si="226"/>
        <v>419756.17102006904</v>
      </c>
      <c r="AF644">
        <f t="shared" ca="1" si="226"/>
        <v>448173.37142336689</v>
      </c>
      <c r="AG644">
        <f t="shared" ca="1" si="226"/>
        <v>490005.99072381656</v>
      </c>
      <c r="AH644">
        <f t="shared" ca="1" si="226"/>
        <v>535196.74009965989</v>
      </c>
      <c r="AI644">
        <f t="shared" ca="1" si="226"/>
        <v>621461.74752145854</v>
      </c>
      <c r="AK644">
        <f t="shared" ref="AK644:AK707" ca="1" si="227">$B$6*(1+(0.06+0.02*RAND()))</f>
        <v>159185.47609862793</v>
      </c>
      <c r="AL644">
        <f t="shared" ref="AL644:AT659" ca="1" si="228">AK644*(1+(0.06+0.02*RAND()))</f>
        <v>170950.59493523036</v>
      </c>
      <c r="AM644">
        <f t="shared" ca="1" si="228"/>
        <v>182738.38849864327</v>
      </c>
      <c r="AN644">
        <f t="shared" ca="1" si="228"/>
        <v>194222.67256158756</v>
      </c>
      <c r="AO644">
        <f t="shared" ca="1" si="228"/>
        <v>208695.48423601282</v>
      </c>
      <c r="AP644">
        <f t="shared" ca="1" si="228"/>
        <v>222646.22390160471</v>
      </c>
      <c r="AQ644">
        <f t="shared" ca="1" si="228"/>
        <v>238257.18502224205</v>
      </c>
      <c r="AR644">
        <f t="shared" ca="1" si="228"/>
        <v>253829.07203601254</v>
      </c>
      <c r="AS644">
        <f t="shared" ca="1" si="228"/>
        <v>270311.39009982068</v>
      </c>
      <c r="AT644">
        <f t="shared" ca="1" si="228"/>
        <v>287577.46917840454</v>
      </c>
      <c r="AV644">
        <f t="shared" ref="AV644:AV707" ca="1" si="229">SUM(F644,Q644,AB644,AM644)</f>
        <v>1298752.84782181</v>
      </c>
      <c r="BB644">
        <f t="shared" ref="BB644:BB707" ca="1" si="230">SUM(M644,X644,AI644,AT644)</f>
        <v>2398074.1644490184</v>
      </c>
    </row>
    <row r="645" spans="4:54" x14ac:dyDescent="0.35">
      <c r="D645">
        <f t="shared" ref="D645:D708" ca="1" si="231">$B$3*(1+(-0.4+RAND()))</f>
        <v>292599.07368139562</v>
      </c>
      <c r="E645">
        <f t="shared" ca="1" si="223"/>
        <v>367114.07753412635</v>
      </c>
      <c r="F645">
        <f t="shared" ca="1" si="223"/>
        <v>420092.39181635669</v>
      </c>
      <c r="G645">
        <f t="shared" ca="1" si="223"/>
        <v>496877.86746742262</v>
      </c>
      <c r="H645">
        <f t="shared" ca="1" si="223"/>
        <v>750164.16375552223</v>
      </c>
      <c r="I645">
        <f t="shared" ca="1" si="223"/>
        <v>451428.28370631754</v>
      </c>
      <c r="J645">
        <f t="shared" ca="1" si="223"/>
        <v>437609.74922466779</v>
      </c>
      <c r="K645">
        <f t="shared" ca="1" si="223"/>
        <v>408315.92123974115</v>
      </c>
      <c r="L645">
        <f t="shared" ca="1" si="223"/>
        <v>255503.98415538942</v>
      </c>
      <c r="M645">
        <f t="shared" ca="1" si="223"/>
        <v>259607.6911731656</v>
      </c>
      <c r="O645">
        <f t="shared" ref="O645:O708" ca="1" si="232">$B$4*(1+(-0.1+0.36*RAND()))</f>
        <v>348619.9069579849</v>
      </c>
      <c r="P645">
        <f t="shared" ca="1" si="224"/>
        <v>388549.37612493127</v>
      </c>
      <c r="Q645">
        <f t="shared" ca="1" si="224"/>
        <v>467820.00943693274</v>
      </c>
      <c r="R645">
        <f t="shared" ca="1" si="224"/>
        <v>496804.12733748608</v>
      </c>
      <c r="S645">
        <f t="shared" ca="1" si="224"/>
        <v>610780.97619306797</v>
      </c>
      <c r="T645">
        <f t="shared" ca="1" si="224"/>
        <v>768566.39803246502</v>
      </c>
      <c r="U645">
        <f t="shared" ca="1" si="224"/>
        <v>715297.34072354157</v>
      </c>
      <c r="V645">
        <f t="shared" ca="1" si="224"/>
        <v>732936.67819023679</v>
      </c>
      <c r="W645">
        <f t="shared" ca="1" si="224"/>
        <v>864977.56859976123</v>
      </c>
      <c r="X645">
        <f t="shared" ca="1" si="224"/>
        <v>1076100.7123366063</v>
      </c>
      <c r="Z645">
        <f t="shared" ca="1" si="225"/>
        <v>333262.53959908138</v>
      </c>
      <c r="AA645">
        <f t="shared" ca="1" si="226"/>
        <v>362991.93217120209</v>
      </c>
      <c r="AB645">
        <f t="shared" ca="1" si="226"/>
        <v>393432.42806518526</v>
      </c>
      <c r="AC645">
        <f t="shared" ca="1" si="226"/>
        <v>405628.13180367666</v>
      </c>
      <c r="AD645">
        <f t="shared" ca="1" si="226"/>
        <v>411788.59576956864</v>
      </c>
      <c r="AE645">
        <f t="shared" ca="1" si="226"/>
        <v>468293.2635884069</v>
      </c>
      <c r="AF645">
        <f t="shared" ca="1" si="226"/>
        <v>548887.50024230359</v>
      </c>
      <c r="AG645">
        <f t="shared" ca="1" si="226"/>
        <v>554330.07521219691</v>
      </c>
      <c r="AH645">
        <f t="shared" ca="1" si="226"/>
        <v>615083.66305502108</v>
      </c>
      <c r="AI645">
        <f t="shared" ca="1" si="226"/>
        <v>631625.80806607858</v>
      </c>
      <c r="AK645">
        <f t="shared" ca="1" si="227"/>
        <v>159186.96462292381</v>
      </c>
      <c r="AL645">
        <f t="shared" ca="1" si="228"/>
        <v>170921.89576748849</v>
      </c>
      <c r="AM645">
        <f t="shared" ca="1" si="228"/>
        <v>183982.61232322652</v>
      </c>
      <c r="AN645">
        <f t="shared" ca="1" si="228"/>
        <v>195616.25717407453</v>
      </c>
      <c r="AO645">
        <f t="shared" ca="1" si="228"/>
        <v>207692.25197837933</v>
      </c>
      <c r="AP645">
        <f t="shared" ca="1" si="228"/>
        <v>224068.35776112464</v>
      </c>
      <c r="AQ645">
        <f t="shared" ca="1" si="228"/>
        <v>237900.07298527946</v>
      </c>
      <c r="AR645">
        <f t="shared" ca="1" si="228"/>
        <v>253780.2173237649</v>
      </c>
      <c r="AS645">
        <f t="shared" ca="1" si="228"/>
        <v>271021.24369991029</v>
      </c>
      <c r="AT645">
        <f t="shared" ca="1" si="228"/>
        <v>289650.7256747646</v>
      </c>
      <c r="AV645">
        <f t="shared" ca="1" si="229"/>
        <v>1465327.4416417014</v>
      </c>
      <c r="BB645">
        <f t="shared" ca="1" si="230"/>
        <v>2256984.9372506151</v>
      </c>
    </row>
    <row r="646" spans="4:54" x14ac:dyDescent="0.35">
      <c r="D646">
        <f t="shared" ca="1" si="231"/>
        <v>156313.38639829686</v>
      </c>
      <c r="E646">
        <f t="shared" ca="1" si="223"/>
        <v>126886.03219192891</v>
      </c>
      <c r="F646">
        <f t="shared" ca="1" si="223"/>
        <v>165944.82325389498</v>
      </c>
      <c r="G646">
        <f t="shared" ca="1" si="223"/>
        <v>167470.74026858335</v>
      </c>
      <c r="H646">
        <f t="shared" ca="1" si="223"/>
        <v>119642.16291527258</v>
      </c>
      <c r="I646">
        <f t="shared" ca="1" si="223"/>
        <v>155160.71585483913</v>
      </c>
      <c r="J646">
        <f t="shared" ca="1" si="223"/>
        <v>229825.08010241037</v>
      </c>
      <c r="K646">
        <f t="shared" ca="1" si="223"/>
        <v>295888.89591592242</v>
      </c>
      <c r="L646">
        <f t="shared" ca="1" si="223"/>
        <v>241720.26830177134</v>
      </c>
      <c r="M646">
        <f t="shared" ca="1" si="223"/>
        <v>384615.53954828496</v>
      </c>
      <c r="O646">
        <f t="shared" ca="1" si="232"/>
        <v>293227.72909496003</v>
      </c>
      <c r="P646">
        <f t="shared" ca="1" si="224"/>
        <v>273942.14661351545</v>
      </c>
      <c r="Q646">
        <f t="shared" ca="1" si="224"/>
        <v>342039.26027517818</v>
      </c>
      <c r="R646">
        <f t="shared" ca="1" si="224"/>
        <v>314925.53995815018</v>
      </c>
      <c r="S646">
        <f t="shared" ca="1" si="224"/>
        <v>394229.61067084654</v>
      </c>
      <c r="T646">
        <f t="shared" ca="1" si="224"/>
        <v>369456.69017427607</v>
      </c>
      <c r="U646">
        <f t="shared" ca="1" si="224"/>
        <v>373405.92862926755</v>
      </c>
      <c r="V646">
        <f t="shared" ca="1" si="224"/>
        <v>467413.7193527238</v>
      </c>
      <c r="W646">
        <f t="shared" ca="1" si="224"/>
        <v>551687.10704164952</v>
      </c>
      <c r="X646">
        <f t="shared" ca="1" si="224"/>
        <v>603400.23632993072</v>
      </c>
      <c r="Z646">
        <f t="shared" ca="1" si="225"/>
        <v>324803.2983525708</v>
      </c>
      <c r="AA646">
        <f t="shared" ca="1" si="226"/>
        <v>362003.13385936624</v>
      </c>
      <c r="AB646">
        <f t="shared" ca="1" si="226"/>
        <v>385570.13089313963</v>
      </c>
      <c r="AC646">
        <f t="shared" ca="1" si="226"/>
        <v>396939.80236498546</v>
      </c>
      <c r="AD646">
        <f t="shared" ca="1" si="226"/>
        <v>452172.65801662614</v>
      </c>
      <c r="AE646">
        <f t="shared" ca="1" si="226"/>
        <v>507138.09355193289</v>
      </c>
      <c r="AF646">
        <f t="shared" ca="1" si="226"/>
        <v>526743.82626179978</v>
      </c>
      <c r="AG646">
        <f t="shared" ca="1" si="226"/>
        <v>536312.2716992544</v>
      </c>
      <c r="AH646">
        <f t="shared" ca="1" si="226"/>
        <v>570974.27193753631</v>
      </c>
      <c r="AI646">
        <f t="shared" ca="1" si="226"/>
        <v>627948.63131270139</v>
      </c>
      <c r="AK646">
        <f t="shared" ca="1" si="227"/>
        <v>160655.98016135662</v>
      </c>
      <c r="AL646">
        <f t="shared" ca="1" si="228"/>
        <v>173097.78208261676</v>
      </c>
      <c r="AM646">
        <f t="shared" ca="1" si="228"/>
        <v>184864.06716629947</v>
      </c>
      <c r="AN646">
        <f t="shared" ca="1" si="228"/>
        <v>197996.00577783183</v>
      </c>
      <c r="AO646">
        <f t="shared" ca="1" si="228"/>
        <v>210731.14601910327</v>
      </c>
      <c r="AP646">
        <f t="shared" ca="1" si="228"/>
        <v>223573.11941227192</v>
      </c>
      <c r="AQ646">
        <f t="shared" ca="1" si="228"/>
        <v>240118.40659811455</v>
      </c>
      <c r="AR646">
        <f t="shared" ca="1" si="228"/>
        <v>258441.54484153789</v>
      </c>
      <c r="AS646">
        <f t="shared" ca="1" si="228"/>
        <v>277157.17037329724</v>
      </c>
      <c r="AT646">
        <f t="shared" ca="1" si="228"/>
        <v>294310.15331946086</v>
      </c>
      <c r="AV646">
        <f t="shared" ca="1" si="229"/>
        <v>1078418.2815885122</v>
      </c>
      <c r="BB646">
        <f t="shared" ca="1" si="230"/>
        <v>1910274.5605103779</v>
      </c>
    </row>
    <row r="647" spans="4:54" x14ac:dyDescent="0.35">
      <c r="D647">
        <f t="shared" ca="1" si="231"/>
        <v>392427.82003131259</v>
      </c>
      <c r="E647">
        <f t="shared" ca="1" si="223"/>
        <v>389527.07865817798</v>
      </c>
      <c r="F647">
        <f t="shared" ca="1" si="223"/>
        <v>233748.27954725348</v>
      </c>
      <c r="G647">
        <f t="shared" ca="1" si="223"/>
        <v>297327.78793630336</v>
      </c>
      <c r="H647">
        <f t="shared" ca="1" si="223"/>
        <v>187550.30120842435</v>
      </c>
      <c r="I647">
        <f t="shared" ca="1" si="223"/>
        <v>189103.62152025194</v>
      </c>
      <c r="J647">
        <f t="shared" ca="1" si="223"/>
        <v>285964.94287699368</v>
      </c>
      <c r="K647">
        <f t="shared" ca="1" si="223"/>
        <v>311922.03246418457</v>
      </c>
      <c r="L647">
        <f t="shared" ca="1" si="223"/>
        <v>365290.01242196147</v>
      </c>
      <c r="M647">
        <f t="shared" ca="1" si="223"/>
        <v>423941.14057093899</v>
      </c>
      <c r="O647">
        <f t="shared" ca="1" si="232"/>
        <v>297043.65651212534</v>
      </c>
      <c r="P647">
        <f t="shared" ca="1" si="224"/>
        <v>357478.93812616618</v>
      </c>
      <c r="Q647">
        <f t="shared" ca="1" si="224"/>
        <v>353500.09726927435</v>
      </c>
      <c r="R647">
        <f t="shared" ca="1" si="224"/>
        <v>339311.13387555728</v>
      </c>
      <c r="S647">
        <f t="shared" ca="1" si="224"/>
        <v>306586.49669274321</v>
      </c>
      <c r="T647">
        <f t="shared" ca="1" si="224"/>
        <v>355119.55086057767</v>
      </c>
      <c r="U647">
        <f t="shared" ca="1" si="224"/>
        <v>388972.89375901059</v>
      </c>
      <c r="V647">
        <f t="shared" ca="1" si="224"/>
        <v>389724.64566389227</v>
      </c>
      <c r="W647">
        <f t="shared" ca="1" si="224"/>
        <v>464277.58392018237</v>
      </c>
      <c r="X647">
        <f t="shared" ca="1" si="224"/>
        <v>567417.50027947687</v>
      </c>
      <c r="Z647">
        <f t="shared" ca="1" si="225"/>
        <v>329760.84796934942</v>
      </c>
      <c r="AA647">
        <f t="shared" ca="1" si="226"/>
        <v>378831.11178476422</v>
      </c>
      <c r="AB647">
        <f t="shared" ca="1" si="226"/>
        <v>421646.00439997792</v>
      </c>
      <c r="AC647">
        <f t="shared" ca="1" si="226"/>
        <v>435448.09833397809</v>
      </c>
      <c r="AD647">
        <f t="shared" ca="1" si="226"/>
        <v>459792.19544930873</v>
      </c>
      <c r="AE647">
        <f t="shared" ca="1" si="226"/>
        <v>515066.58944998396</v>
      </c>
      <c r="AF647">
        <f t="shared" ca="1" si="226"/>
        <v>540066.62016653747</v>
      </c>
      <c r="AG647">
        <f t="shared" ca="1" si="226"/>
        <v>620779.26136994618</v>
      </c>
      <c r="AH647">
        <f t="shared" ca="1" si="226"/>
        <v>655373.21347458998</v>
      </c>
      <c r="AI647">
        <f t="shared" ca="1" si="226"/>
        <v>656204.33948612597</v>
      </c>
      <c r="AK647">
        <f t="shared" ca="1" si="227"/>
        <v>161283.18559003773</v>
      </c>
      <c r="AL647">
        <f t="shared" ca="1" si="228"/>
        <v>174149.15523305899</v>
      </c>
      <c r="AM647">
        <f t="shared" ca="1" si="228"/>
        <v>185543.36363294823</v>
      </c>
      <c r="AN647">
        <f t="shared" ca="1" si="228"/>
        <v>200283.72384600798</v>
      </c>
      <c r="AO647">
        <f t="shared" ca="1" si="228"/>
        <v>212461.73894977078</v>
      </c>
      <c r="AP647">
        <f t="shared" ca="1" si="228"/>
        <v>226174.89084605331</v>
      </c>
      <c r="AQ647">
        <f t="shared" ca="1" si="228"/>
        <v>243423.71614789986</v>
      </c>
      <c r="AR647">
        <f t="shared" ca="1" si="228"/>
        <v>259109.36226794287</v>
      </c>
      <c r="AS647">
        <f t="shared" ca="1" si="228"/>
        <v>274977.63616124494</v>
      </c>
      <c r="AT647">
        <f t="shared" ca="1" si="228"/>
        <v>295141.92024862103</v>
      </c>
      <c r="AV647">
        <f t="shared" ca="1" si="229"/>
        <v>1194437.7448494539</v>
      </c>
      <c r="BB647">
        <f t="shared" ca="1" si="230"/>
        <v>1942704.9005851629</v>
      </c>
    </row>
    <row r="648" spans="4:54" x14ac:dyDescent="0.35">
      <c r="D648">
        <f t="shared" ca="1" si="231"/>
        <v>390798.55137404986</v>
      </c>
      <c r="E648">
        <f t="shared" ca="1" si="223"/>
        <v>573175.682857526</v>
      </c>
      <c r="F648">
        <f t="shared" ca="1" si="223"/>
        <v>853938.87097235932</v>
      </c>
      <c r="G648">
        <f t="shared" ca="1" si="223"/>
        <v>667298.90418685111</v>
      </c>
      <c r="H648">
        <f t="shared" ca="1" si="223"/>
        <v>597398.14569182612</v>
      </c>
      <c r="I648">
        <f t="shared" ca="1" si="223"/>
        <v>739178.09817747539</v>
      </c>
      <c r="J648">
        <f t="shared" ca="1" si="223"/>
        <v>1082681.460417646</v>
      </c>
      <c r="K648">
        <f t="shared" ca="1" si="223"/>
        <v>659061.80697395233</v>
      </c>
      <c r="L648">
        <f t="shared" ca="1" si="223"/>
        <v>793228.9113174174</v>
      </c>
      <c r="M648">
        <f t="shared" ca="1" si="223"/>
        <v>960212.69817128649</v>
      </c>
      <c r="O648">
        <f t="shared" ca="1" si="232"/>
        <v>345011.04476397246</v>
      </c>
      <c r="P648">
        <f t="shared" ca="1" si="224"/>
        <v>313456.11768598837</v>
      </c>
      <c r="Q648">
        <f t="shared" ca="1" si="224"/>
        <v>289591.29878276063</v>
      </c>
      <c r="R648">
        <f t="shared" ca="1" si="224"/>
        <v>294140.47115920071</v>
      </c>
      <c r="S648">
        <f t="shared" ca="1" si="224"/>
        <v>368944.09078963345</v>
      </c>
      <c r="T648">
        <f t="shared" ca="1" si="224"/>
        <v>366331.92725589301</v>
      </c>
      <c r="U648">
        <f t="shared" ca="1" si="224"/>
        <v>430324.14575315936</v>
      </c>
      <c r="V648">
        <f t="shared" ca="1" si="224"/>
        <v>463569.79023097048</v>
      </c>
      <c r="W648">
        <f t="shared" ca="1" si="224"/>
        <v>572216.83492993016</v>
      </c>
      <c r="X648">
        <f t="shared" ca="1" si="224"/>
        <v>710693.67940088757</v>
      </c>
      <c r="Z648">
        <f t="shared" ca="1" si="225"/>
        <v>340804.71927687468</v>
      </c>
      <c r="AA648">
        <f t="shared" ca="1" si="226"/>
        <v>372599.321459</v>
      </c>
      <c r="AB648">
        <f t="shared" ca="1" si="226"/>
        <v>392937.98674158356</v>
      </c>
      <c r="AC648">
        <f t="shared" ca="1" si="226"/>
        <v>415514.55400790396</v>
      </c>
      <c r="AD648">
        <f t="shared" ca="1" si="226"/>
        <v>437280.18675810163</v>
      </c>
      <c r="AE648">
        <f t="shared" ca="1" si="226"/>
        <v>455776.64001474198</v>
      </c>
      <c r="AF648">
        <f t="shared" ca="1" si="226"/>
        <v>477148.34568483749</v>
      </c>
      <c r="AG648">
        <f t="shared" ca="1" si="226"/>
        <v>499982.4371465139</v>
      </c>
      <c r="AH648">
        <f t="shared" ca="1" si="226"/>
        <v>587254.07151911256</v>
      </c>
      <c r="AI648">
        <f t="shared" ca="1" si="226"/>
        <v>645264.14946772903</v>
      </c>
      <c r="AK648">
        <f t="shared" ca="1" si="227"/>
        <v>160444.3780001514</v>
      </c>
      <c r="AL648">
        <f t="shared" ca="1" si="228"/>
        <v>172238.72813486322</v>
      </c>
      <c r="AM648">
        <f t="shared" ca="1" si="228"/>
        <v>182881.75669551324</v>
      </c>
      <c r="AN648">
        <f t="shared" ca="1" si="228"/>
        <v>194725.12877830837</v>
      </c>
      <c r="AO648">
        <f t="shared" ca="1" si="228"/>
        <v>210264.93102141548</v>
      </c>
      <c r="AP648">
        <f t="shared" ca="1" si="228"/>
        <v>225193.99949807429</v>
      </c>
      <c r="AQ648">
        <f t="shared" ca="1" si="228"/>
        <v>239096.69358824615</v>
      </c>
      <c r="AR648">
        <f t="shared" ca="1" si="228"/>
        <v>253893.27245530323</v>
      </c>
      <c r="AS648">
        <f t="shared" ca="1" si="228"/>
        <v>272422.25525123539</v>
      </c>
      <c r="AT648">
        <f t="shared" ca="1" si="228"/>
        <v>289699.145750614</v>
      </c>
      <c r="AV648">
        <f t="shared" ca="1" si="229"/>
        <v>1719349.9131922165</v>
      </c>
      <c r="BB648">
        <f t="shared" ca="1" si="230"/>
        <v>2605869.6727905171</v>
      </c>
    </row>
    <row r="649" spans="4:54" x14ac:dyDescent="0.35">
      <c r="D649">
        <f t="shared" ca="1" si="231"/>
        <v>205925.56055449779</v>
      </c>
      <c r="E649">
        <f t="shared" ca="1" si="223"/>
        <v>211715.74395741188</v>
      </c>
      <c r="F649">
        <f t="shared" ca="1" si="223"/>
        <v>336250.09374318755</v>
      </c>
      <c r="G649">
        <f t="shared" ca="1" si="223"/>
        <v>235257.2474320505</v>
      </c>
      <c r="H649">
        <f t="shared" ca="1" si="223"/>
        <v>328956.47016287764</v>
      </c>
      <c r="I649">
        <f t="shared" ca="1" si="223"/>
        <v>400197.11606960522</v>
      </c>
      <c r="J649">
        <f t="shared" ca="1" si="223"/>
        <v>301068.67317206651</v>
      </c>
      <c r="K649">
        <f t="shared" ca="1" si="223"/>
        <v>460112.77072280046</v>
      </c>
      <c r="L649">
        <f t="shared" ca="1" si="223"/>
        <v>540317.44000483374</v>
      </c>
      <c r="M649">
        <f t="shared" ca="1" si="223"/>
        <v>594677.31234280113</v>
      </c>
      <c r="O649">
        <f t="shared" ca="1" si="232"/>
        <v>316879.31864529388</v>
      </c>
      <c r="P649">
        <f t="shared" ca="1" si="224"/>
        <v>305611.46874583606</v>
      </c>
      <c r="Q649">
        <f t="shared" ca="1" si="224"/>
        <v>342676.81847340002</v>
      </c>
      <c r="R649">
        <f t="shared" ca="1" si="224"/>
        <v>410062.6646181512</v>
      </c>
      <c r="S649">
        <f t="shared" ca="1" si="224"/>
        <v>473170.09485543915</v>
      </c>
      <c r="T649">
        <f t="shared" ca="1" si="224"/>
        <v>510194.10436327459</v>
      </c>
      <c r="U649">
        <f t="shared" ca="1" si="224"/>
        <v>472672.44965260749</v>
      </c>
      <c r="V649">
        <f t="shared" ca="1" si="224"/>
        <v>508667.03419034072</v>
      </c>
      <c r="W649">
        <f t="shared" ca="1" si="224"/>
        <v>554888.47863472928</v>
      </c>
      <c r="X649">
        <f t="shared" ca="1" si="224"/>
        <v>595798.04461841076</v>
      </c>
      <c r="Z649">
        <f t="shared" ca="1" si="225"/>
        <v>327617.06828658521</v>
      </c>
      <c r="AA649">
        <f t="shared" ca="1" si="226"/>
        <v>363463.52801969327</v>
      </c>
      <c r="AB649">
        <f t="shared" ca="1" si="226"/>
        <v>365121.48211239587</v>
      </c>
      <c r="AC649">
        <f t="shared" ca="1" si="226"/>
        <v>408324.63781758165</v>
      </c>
      <c r="AD649">
        <f t="shared" ca="1" si="226"/>
        <v>457748.95144482318</v>
      </c>
      <c r="AE649">
        <f t="shared" ca="1" si="226"/>
        <v>481245.93236791296</v>
      </c>
      <c r="AF649">
        <f t="shared" ca="1" si="226"/>
        <v>502582.82252685213</v>
      </c>
      <c r="AG649">
        <f t="shared" ca="1" si="226"/>
        <v>548309.05982442503</v>
      </c>
      <c r="AH649">
        <f t="shared" ca="1" si="226"/>
        <v>563542.72609509609</v>
      </c>
      <c r="AI649">
        <f t="shared" ca="1" si="226"/>
        <v>632571.05492603418</v>
      </c>
      <c r="AK649">
        <f t="shared" ca="1" si="227"/>
        <v>161017.09745194594</v>
      </c>
      <c r="AL649">
        <f t="shared" ca="1" si="228"/>
        <v>171191.09948396723</v>
      </c>
      <c r="AM649">
        <f t="shared" ca="1" si="228"/>
        <v>183760.21097411998</v>
      </c>
      <c r="AN649">
        <f t="shared" ca="1" si="228"/>
        <v>196209.55190724463</v>
      </c>
      <c r="AO649">
        <f t="shared" ca="1" si="228"/>
        <v>209455.96003570408</v>
      </c>
      <c r="AP649">
        <f t="shared" ca="1" si="228"/>
        <v>223361.53737467763</v>
      </c>
      <c r="AQ649">
        <f t="shared" ca="1" si="228"/>
        <v>239798.36173223401</v>
      </c>
      <c r="AR649">
        <f t="shared" ca="1" si="228"/>
        <v>257154.52849643095</v>
      </c>
      <c r="AS649">
        <f t="shared" ca="1" si="228"/>
        <v>274499.62121287489</v>
      </c>
      <c r="AT649">
        <f t="shared" ca="1" si="228"/>
        <v>294147.04521356698</v>
      </c>
      <c r="AV649">
        <f t="shared" ca="1" si="229"/>
        <v>1227808.6053031036</v>
      </c>
      <c r="BB649">
        <f t="shared" ca="1" si="230"/>
        <v>2117193.4571008133</v>
      </c>
    </row>
    <row r="650" spans="4:54" x14ac:dyDescent="0.35">
      <c r="D650">
        <f t="shared" ca="1" si="231"/>
        <v>252868.65793627338</v>
      </c>
      <c r="E650">
        <f t="shared" ca="1" si="223"/>
        <v>297557.92320319585</v>
      </c>
      <c r="F650">
        <f t="shared" ca="1" si="223"/>
        <v>366597.29370749631</v>
      </c>
      <c r="G650">
        <f t="shared" ca="1" si="223"/>
        <v>349203.36645040335</v>
      </c>
      <c r="H650">
        <f t="shared" ca="1" si="223"/>
        <v>282488.2117695444</v>
      </c>
      <c r="I650">
        <f t="shared" ca="1" si="223"/>
        <v>223721.12694866251</v>
      </c>
      <c r="J650">
        <f t="shared" ca="1" si="223"/>
        <v>227675.91547366703</v>
      </c>
      <c r="K650">
        <f t="shared" ca="1" si="223"/>
        <v>210782.2884865416</v>
      </c>
      <c r="L650">
        <f t="shared" ca="1" si="223"/>
        <v>139605.8350564682</v>
      </c>
      <c r="M650">
        <f t="shared" ca="1" si="223"/>
        <v>157061.69264159026</v>
      </c>
      <c r="O650">
        <f t="shared" ca="1" si="232"/>
        <v>279851.56390976516</v>
      </c>
      <c r="P650">
        <f t="shared" ca="1" si="224"/>
        <v>255911.44064627856</v>
      </c>
      <c r="Q650">
        <f t="shared" ca="1" si="224"/>
        <v>235711.49360385569</v>
      </c>
      <c r="R650">
        <f t="shared" ca="1" si="224"/>
        <v>279497.305978983</v>
      </c>
      <c r="S650">
        <f t="shared" ca="1" si="224"/>
        <v>303745.36247563444</v>
      </c>
      <c r="T650">
        <f t="shared" ca="1" si="224"/>
        <v>322156.98049088975</v>
      </c>
      <c r="U650">
        <f t="shared" ca="1" si="224"/>
        <v>367159.23586894479</v>
      </c>
      <c r="V650">
        <f t="shared" ca="1" si="224"/>
        <v>432452.90181851113</v>
      </c>
      <c r="W650">
        <f t="shared" ca="1" si="224"/>
        <v>451516.53693295078</v>
      </c>
      <c r="X650">
        <f t="shared" ca="1" si="224"/>
        <v>470529.63728469744</v>
      </c>
      <c r="Z650">
        <f t="shared" ca="1" si="225"/>
        <v>345759.01807311806</v>
      </c>
      <c r="AA650">
        <f t="shared" ca="1" si="226"/>
        <v>372615.03049443185</v>
      </c>
      <c r="AB650">
        <f t="shared" ca="1" si="226"/>
        <v>394953.33035052323</v>
      </c>
      <c r="AC650">
        <f t="shared" ca="1" si="226"/>
        <v>438340.65811934823</v>
      </c>
      <c r="AD650">
        <f t="shared" ca="1" si="226"/>
        <v>469898.27053911658</v>
      </c>
      <c r="AE650">
        <f t="shared" ca="1" si="226"/>
        <v>530645.06395256345</v>
      </c>
      <c r="AF650">
        <f t="shared" ca="1" si="226"/>
        <v>584635.22512731107</v>
      </c>
      <c r="AG650">
        <f t="shared" ca="1" si="226"/>
        <v>642548.85573310673</v>
      </c>
      <c r="AH650">
        <f t="shared" ca="1" si="226"/>
        <v>692255.890996948</v>
      </c>
      <c r="AI650">
        <f t="shared" ca="1" si="226"/>
        <v>752506.98875190481</v>
      </c>
      <c r="AK650">
        <f t="shared" ca="1" si="227"/>
        <v>160746.73445201723</v>
      </c>
      <c r="AL650">
        <f t="shared" ca="1" si="228"/>
        <v>170823.74963844486</v>
      </c>
      <c r="AM650">
        <f t="shared" ca="1" si="228"/>
        <v>182550.57298448819</v>
      </c>
      <c r="AN650">
        <f t="shared" ca="1" si="228"/>
        <v>194648.54123192871</v>
      </c>
      <c r="AO650">
        <f t="shared" ca="1" si="228"/>
        <v>208026.00668285976</v>
      </c>
      <c r="AP650">
        <f t="shared" ca="1" si="228"/>
        <v>222098.51759894012</v>
      </c>
      <c r="AQ650">
        <f t="shared" ca="1" si="228"/>
        <v>237103.55334697122</v>
      </c>
      <c r="AR650">
        <f t="shared" ca="1" si="228"/>
        <v>253930.61201015161</v>
      </c>
      <c r="AS650">
        <f t="shared" ca="1" si="228"/>
        <v>271210.795814574</v>
      </c>
      <c r="AT650">
        <f t="shared" ca="1" si="228"/>
        <v>290423.09308231843</v>
      </c>
      <c r="AV650">
        <f t="shared" ca="1" si="229"/>
        <v>1179812.6906463634</v>
      </c>
      <c r="BB650">
        <f t="shared" ca="1" si="230"/>
        <v>1670521.4117605109</v>
      </c>
    </row>
    <row r="651" spans="4:54" x14ac:dyDescent="0.35">
      <c r="D651">
        <f t="shared" ca="1" si="231"/>
        <v>302218.70395411388</v>
      </c>
      <c r="E651">
        <f t="shared" ca="1" si="223"/>
        <v>196094.1010889312</v>
      </c>
      <c r="F651">
        <f t="shared" ca="1" si="223"/>
        <v>146829.44677290227</v>
      </c>
      <c r="G651">
        <f t="shared" ca="1" si="223"/>
        <v>195414.94461963655</v>
      </c>
      <c r="H651">
        <f t="shared" ca="1" si="223"/>
        <v>158962.82285425483</v>
      </c>
      <c r="I651">
        <f t="shared" ca="1" si="223"/>
        <v>249221.82875270257</v>
      </c>
      <c r="J651">
        <f t="shared" ca="1" si="223"/>
        <v>322638.49126113701</v>
      </c>
      <c r="K651">
        <f t="shared" ca="1" si="223"/>
        <v>216443.5582509409</v>
      </c>
      <c r="L651">
        <f t="shared" ca="1" si="223"/>
        <v>216104.99326353049</v>
      </c>
      <c r="M651">
        <f t="shared" ca="1" si="223"/>
        <v>219890.43739420603</v>
      </c>
      <c r="O651">
        <f t="shared" ca="1" si="232"/>
        <v>317311.44668621034</v>
      </c>
      <c r="P651">
        <f t="shared" ca="1" si="224"/>
        <v>332987.7565552931</v>
      </c>
      <c r="Q651">
        <f t="shared" ca="1" si="224"/>
        <v>326141.68545631622</v>
      </c>
      <c r="R651">
        <f t="shared" ca="1" si="224"/>
        <v>386538.20538699278</v>
      </c>
      <c r="S651">
        <f t="shared" ca="1" si="224"/>
        <v>428058.40007093683</v>
      </c>
      <c r="T651">
        <f t="shared" ca="1" si="224"/>
        <v>523975.61255378346</v>
      </c>
      <c r="U651">
        <f t="shared" ca="1" si="224"/>
        <v>605810.92121219926</v>
      </c>
      <c r="V651">
        <f t="shared" ca="1" si="224"/>
        <v>650922.07223457564</v>
      </c>
      <c r="W651">
        <f t="shared" ca="1" si="224"/>
        <v>798823.45201846038</v>
      </c>
      <c r="X651">
        <f t="shared" ca="1" si="224"/>
        <v>1000536.9710856724</v>
      </c>
      <c r="Z651">
        <f t="shared" ca="1" si="225"/>
        <v>331103.53347221034</v>
      </c>
      <c r="AA651">
        <f t="shared" ca="1" si="226"/>
        <v>340239.16834587697</v>
      </c>
      <c r="AB651">
        <f t="shared" ca="1" si="226"/>
        <v>358772.37138331099</v>
      </c>
      <c r="AC651">
        <f t="shared" ca="1" si="226"/>
        <v>398382.42271843564</v>
      </c>
      <c r="AD651">
        <f t="shared" ca="1" si="226"/>
        <v>432726.66448860645</v>
      </c>
      <c r="AE651">
        <f t="shared" ca="1" si="226"/>
        <v>482178.86954654416</v>
      </c>
      <c r="AF651">
        <f t="shared" ca="1" si="226"/>
        <v>529472.32102661405</v>
      </c>
      <c r="AG651">
        <f t="shared" ca="1" si="226"/>
        <v>601992.52378553315</v>
      </c>
      <c r="AH651">
        <f t="shared" ca="1" si="226"/>
        <v>649491.08704701695</v>
      </c>
      <c r="AI651">
        <f t="shared" ca="1" si="226"/>
        <v>692304.0437152012</v>
      </c>
      <c r="AK651">
        <f t="shared" ca="1" si="227"/>
        <v>161035.28443109663</v>
      </c>
      <c r="AL651">
        <f t="shared" ca="1" si="228"/>
        <v>173101.31343407373</v>
      </c>
      <c r="AM651">
        <f t="shared" ca="1" si="228"/>
        <v>184925.68729373006</v>
      </c>
      <c r="AN651">
        <f t="shared" ca="1" si="228"/>
        <v>197594.59121429935</v>
      </c>
      <c r="AO651">
        <f t="shared" ca="1" si="228"/>
        <v>210548.20671825373</v>
      </c>
      <c r="AP651">
        <f t="shared" ca="1" si="228"/>
        <v>226493.77400682168</v>
      </c>
      <c r="AQ651">
        <f t="shared" ca="1" si="228"/>
        <v>241401.46657243901</v>
      </c>
      <c r="AR651">
        <f t="shared" ca="1" si="228"/>
        <v>256343.9704650495</v>
      </c>
      <c r="AS651">
        <f t="shared" ca="1" si="228"/>
        <v>276499.64608160488</v>
      </c>
      <c r="AT651">
        <f t="shared" ca="1" si="228"/>
        <v>295035.79935612279</v>
      </c>
      <c r="AV651">
        <f t="shared" ca="1" si="229"/>
        <v>1016669.1909062596</v>
      </c>
      <c r="BB651">
        <f t="shared" ca="1" si="230"/>
        <v>2207767.2515512025</v>
      </c>
    </row>
    <row r="652" spans="4:54" x14ac:dyDescent="0.35">
      <c r="D652">
        <f t="shared" ca="1" si="231"/>
        <v>347065.50238677859</v>
      </c>
      <c r="E652">
        <f t="shared" ca="1" si="223"/>
        <v>526560.47738019144</v>
      </c>
      <c r="F652">
        <f t="shared" ca="1" si="223"/>
        <v>605231.97172099072</v>
      </c>
      <c r="G652">
        <f t="shared" ca="1" si="223"/>
        <v>434139.9872477504</v>
      </c>
      <c r="H652">
        <f t="shared" ca="1" si="223"/>
        <v>669282.56841870397</v>
      </c>
      <c r="I652">
        <f t="shared" ca="1" si="223"/>
        <v>466145.51413035579</v>
      </c>
      <c r="J652">
        <f t="shared" ca="1" si="223"/>
        <v>383040.73786145629</v>
      </c>
      <c r="K652">
        <f t="shared" ca="1" si="223"/>
        <v>409852.44571971049</v>
      </c>
      <c r="L652">
        <f t="shared" ca="1" si="223"/>
        <v>476179.71738273982</v>
      </c>
      <c r="M652">
        <f t="shared" ca="1" si="223"/>
        <v>408355.7408824825</v>
      </c>
      <c r="O652">
        <f t="shared" ca="1" si="232"/>
        <v>312112.43497300072</v>
      </c>
      <c r="P652">
        <f t="shared" ca="1" si="224"/>
        <v>337911.84442433185</v>
      </c>
      <c r="Q652">
        <f t="shared" ca="1" si="224"/>
        <v>363804.63457564928</v>
      </c>
      <c r="R652">
        <f t="shared" ca="1" si="224"/>
        <v>373805.51490369474</v>
      </c>
      <c r="S652">
        <f t="shared" ca="1" si="224"/>
        <v>394198.79582930158</v>
      </c>
      <c r="T652">
        <f t="shared" ca="1" si="224"/>
        <v>399620.94793998584</v>
      </c>
      <c r="U652">
        <f t="shared" ca="1" si="224"/>
        <v>468585.51890399505</v>
      </c>
      <c r="V652">
        <f t="shared" ca="1" si="224"/>
        <v>570961.64185098233</v>
      </c>
      <c r="W652">
        <f t="shared" ca="1" si="224"/>
        <v>655785.73590630235</v>
      </c>
      <c r="X652">
        <f t="shared" ca="1" si="224"/>
        <v>815713.91076807969</v>
      </c>
      <c r="Z652">
        <f t="shared" ca="1" si="225"/>
        <v>323524.94788091985</v>
      </c>
      <c r="AA652">
        <f t="shared" ca="1" si="226"/>
        <v>364164.97608245467</v>
      </c>
      <c r="AB652">
        <f t="shared" ca="1" si="226"/>
        <v>391527.18534012046</v>
      </c>
      <c r="AC652">
        <f t="shared" ca="1" si="226"/>
        <v>418373.24777317181</v>
      </c>
      <c r="AD652">
        <f t="shared" ca="1" si="226"/>
        <v>435195.64526673435</v>
      </c>
      <c r="AE652">
        <f t="shared" ca="1" si="226"/>
        <v>486016.96974662755</v>
      </c>
      <c r="AF652">
        <f t="shared" ca="1" si="226"/>
        <v>498969.61333385686</v>
      </c>
      <c r="AG652">
        <f t="shared" ca="1" si="226"/>
        <v>509874.73379799054</v>
      </c>
      <c r="AH652">
        <f t="shared" ca="1" si="226"/>
        <v>565207.50992661726</v>
      </c>
      <c r="AI652">
        <f t="shared" ca="1" si="226"/>
        <v>604934.84075491142</v>
      </c>
      <c r="AK652">
        <f t="shared" ca="1" si="227"/>
        <v>159440.86749643789</v>
      </c>
      <c r="AL652">
        <f t="shared" ca="1" si="228"/>
        <v>169099.6761765749</v>
      </c>
      <c r="AM652">
        <f t="shared" ca="1" si="228"/>
        <v>180137.35684728573</v>
      </c>
      <c r="AN652">
        <f t="shared" ca="1" si="228"/>
        <v>191047.44961026116</v>
      </c>
      <c r="AO652">
        <f t="shared" ca="1" si="228"/>
        <v>203446.96769413765</v>
      </c>
      <c r="AP652">
        <f t="shared" ca="1" si="228"/>
        <v>215854.15923165411</v>
      </c>
      <c r="AQ652">
        <f t="shared" ca="1" si="228"/>
        <v>229540.50557278015</v>
      </c>
      <c r="AR652">
        <f t="shared" ca="1" si="228"/>
        <v>246744.95612740819</v>
      </c>
      <c r="AS652">
        <f t="shared" ca="1" si="228"/>
        <v>264826.64275731292</v>
      </c>
      <c r="AT652">
        <f t="shared" ca="1" si="228"/>
        <v>282732.72044249333</v>
      </c>
      <c r="AV652">
        <f t="shared" ca="1" si="229"/>
        <v>1540701.1484840461</v>
      </c>
      <c r="BB652">
        <f t="shared" ca="1" si="230"/>
        <v>2111737.2128479672</v>
      </c>
    </row>
    <row r="653" spans="4:54" x14ac:dyDescent="0.35">
      <c r="D653">
        <f t="shared" ca="1" si="231"/>
        <v>284308.39466818079</v>
      </c>
      <c r="E653">
        <f t="shared" ca="1" si="223"/>
        <v>334311.77146581322</v>
      </c>
      <c r="F653">
        <f t="shared" ca="1" si="223"/>
        <v>212187.80790222614</v>
      </c>
      <c r="G653">
        <f t="shared" ca="1" si="223"/>
        <v>226184.79769717137</v>
      </c>
      <c r="H653">
        <f t="shared" ca="1" si="223"/>
        <v>239157.01104701895</v>
      </c>
      <c r="I653">
        <f t="shared" ca="1" si="223"/>
        <v>194300.00664534856</v>
      </c>
      <c r="J653">
        <f t="shared" ca="1" si="223"/>
        <v>140889.75048259311</v>
      </c>
      <c r="K653">
        <f t="shared" ca="1" si="223"/>
        <v>157868.4924405441</v>
      </c>
      <c r="L653">
        <f t="shared" ca="1" si="223"/>
        <v>167048.88625222578</v>
      </c>
      <c r="M653">
        <f t="shared" ca="1" si="223"/>
        <v>175859.18589934515</v>
      </c>
      <c r="O653">
        <f t="shared" ca="1" si="232"/>
        <v>273436.71858960163</v>
      </c>
      <c r="P653">
        <f t="shared" ca="1" si="224"/>
        <v>332392.0472366953</v>
      </c>
      <c r="Q653">
        <f t="shared" ca="1" si="224"/>
        <v>356451.58120660373</v>
      </c>
      <c r="R653">
        <f t="shared" ca="1" si="224"/>
        <v>401952.99991694873</v>
      </c>
      <c r="S653">
        <f t="shared" ca="1" si="224"/>
        <v>396391.45356565708</v>
      </c>
      <c r="T653">
        <f t="shared" ca="1" si="224"/>
        <v>375051.80403858505</v>
      </c>
      <c r="U653">
        <f t="shared" ca="1" si="224"/>
        <v>454280.86188682547</v>
      </c>
      <c r="V653">
        <f t="shared" ca="1" si="224"/>
        <v>517757.34860150877</v>
      </c>
      <c r="W653">
        <f t="shared" ca="1" si="224"/>
        <v>606518.97816966823</v>
      </c>
      <c r="X653">
        <f t="shared" ca="1" si="224"/>
        <v>640946.86124552111</v>
      </c>
      <c r="Z653">
        <f t="shared" ca="1" si="225"/>
        <v>305108.39627178613</v>
      </c>
      <c r="AA653">
        <f t="shared" ca="1" si="226"/>
        <v>336416.60755249119</v>
      </c>
      <c r="AB653">
        <f t="shared" ca="1" si="226"/>
        <v>382127.76687961916</v>
      </c>
      <c r="AC653">
        <f t="shared" ca="1" si="226"/>
        <v>400540.66454419849</v>
      </c>
      <c r="AD653">
        <f t="shared" ca="1" si="226"/>
        <v>402241.06372356787</v>
      </c>
      <c r="AE653">
        <f t="shared" ca="1" si="226"/>
        <v>439704.57274487603</v>
      </c>
      <c r="AF653">
        <f t="shared" ca="1" si="226"/>
        <v>455503.39973394678</v>
      </c>
      <c r="AG653">
        <f t="shared" ca="1" si="226"/>
        <v>459047.17797078937</v>
      </c>
      <c r="AH653">
        <f t="shared" ca="1" si="226"/>
        <v>517217.93077778548</v>
      </c>
      <c r="AI653">
        <f t="shared" ca="1" si="226"/>
        <v>557846.49884539924</v>
      </c>
      <c r="AK653">
        <f t="shared" ca="1" si="227"/>
        <v>161265.10007193426</v>
      </c>
      <c r="AL653">
        <f t="shared" ca="1" si="228"/>
        <v>174161.79577697866</v>
      </c>
      <c r="AM653">
        <f t="shared" ca="1" si="228"/>
        <v>186556.33559789823</v>
      </c>
      <c r="AN653">
        <f t="shared" ca="1" si="228"/>
        <v>198431.65985478487</v>
      </c>
      <c r="AO653">
        <f t="shared" ca="1" si="228"/>
        <v>212226.83696399638</v>
      </c>
      <c r="AP653">
        <f t="shared" ca="1" si="228"/>
        <v>228316.78701895504</v>
      </c>
      <c r="AQ653">
        <f t="shared" ca="1" si="228"/>
        <v>245611.57886142205</v>
      </c>
      <c r="AR653">
        <f t="shared" ca="1" si="228"/>
        <v>262850.95310283237</v>
      </c>
      <c r="AS653">
        <f t="shared" ca="1" si="228"/>
        <v>280708.71579055325</v>
      </c>
      <c r="AT653">
        <f t="shared" ca="1" si="228"/>
        <v>301438.53118992702</v>
      </c>
      <c r="AV653">
        <f t="shared" ca="1" si="229"/>
        <v>1137323.4915863471</v>
      </c>
      <c r="BB653">
        <f t="shared" ca="1" si="230"/>
        <v>1676091.0771801923</v>
      </c>
    </row>
    <row r="654" spans="4:54" x14ac:dyDescent="0.35">
      <c r="D654">
        <f t="shared" ca="1" si="231"/>
        <v>363773.80198172998</v>
      </c>
      <c r="E654">
        <f t="shared" ca="1" si="223"/>
        <v>316684.10943989828</v>
      </c>
      <c r="F654">
        <f t="shared" ca="1" si="223"/>
        <v>449047.43050943821</v>
      </c>
      <c r="G654">
        <f t="shared" ca="1" si="223"/>
        <v>599404.94038769475</v>
      </c>
      <c r="H654">
        <f t="shared" ca="1" si="223"/>
        <v>372963.24307678634</v>
      </c>
      <c r="I654">
        <f t="shared" ca="1" si="223"/>
        <v>505238.87008055055</v>
      </c>
      <c r="J654">
        <f t="shared" ca="1" si="223"/>
        <v>338484.22793861426</v>
      </c>
      <c r="K654">
        <f t="shared" ca="1" si="223"/>
        <v>384889.62015243032</v>
      </c>
      <c r="L654">
        <f t="shared" ca="1" si="223"/>
        <v>497831.51956108189</v>
      </c>
      <c r="M654">
        <f t="shared" ca="1" si="223"/>
        <v>651235.96827701875</v>
      </c>
      <c r="O654">
        <f t="shared" ca="1" si="232"/>
        <v>362707.34183738183</v>
      </c>
      <c r="P654">
        <f t="shared" ca="1" si="224"/>
        <v>456041.22677309008</v>
      </c>
      <c r="Q654">
        <f t="shared" ca="1" si="224"/>
        <v>529613.99184656842</v>
      </c>
      <c r="R654">
        <f t="shared" ca="1" si="224"/>
        <v>515131.14141549432</v>
      </c>
      <c r="S654">
        <f t="shared" ca="1" si="224"/>
        <v>612224.79066216585</v>
      </c>
      <c r="T654">
        <f t="shared" ca="1" si="224"/>
        <v>628208.2555635547</v>
      </c>
      <c r="U654">
        <f t="shared" ca="1" si="224"/>
        <v>653673.89302629547</v>
      </c>
      <c r="V654">
        <f t="shared" ca="1" si="224"/>
        <v>613158.38242717111</v>
      </c>
      <c r="W654">
        <f t="shared" ca="1" si="224"/>
        <v>641217.85980157834</v>
      </c>
      <c r="X654">
        <f t="shared" ca="1" si="224"/>
        <v>755276.14602431061</v>
      </c>
      <c r="Z654">
        <f t="shared" ca="1" si="225"/>
        <v>316689.69049449905</v>
      </c>
      <c r="AA654">
        <f t="shared" ca="1" si="226"/>
        <v>330861.7004903726</v>
      </c>
      <c r="AB654">
        <f t="shared" ca="1" si="226"/>
        <v>363588.94883105368</v>
      </c>
      <c r="AC654">
        <f t="shared" ca="1" si="226"/>
        <v>356117.75391319074</v>
      </c>
      <c r="AD654">
        <f t="shared" ca="1" si="226"/>
        <v>405010.62016057735</v>
      </c>
      <c r="AE654">
        <f t="shared" ca="1" si="226"/>
        <v>440440.87931378087</v>
      </c>
      <c r="AF654">
        <f t="shared" ca="1" si="226"/>
        <v>476170.47934068553</v>
      </c>
      <c r="AG654">
        <f t="shared" ca="1" si="226"/>
        <v>498995.97859702422</v>
      </c>
      <c r="AH654">
        <f t="shared" ca="1" si="226"/>
        <v>561280.49221834517</v>
      </c>
      <c r="AI654">
        <f t="shared" ca="1" si="226"/>
        <v>563373.3404257606</v>
      </c>
      <c r="AK654">
        <f t="shared" ca="1" si="227"/>
        <v>159593.01657338659</v>
      </c>
      <c r="AL654">
        <f t="shared" ca="1" si="228"/>
        <v>171562.15235971825</v>
      </c>
      <c r="AM654">
        <f t="shared" ca="1" si="228"/>
        <v>184017.82256561681</v>
      </c>
      <c r="AN654">
        <f t="shared" ca="1" si="228"/>
        <v>196648.17537781727</v>
      </c>
      <c r="AO654">
        <f t="shared" ca="1" si="228"/>
        <v>211626.99774108545</v>
      </c>
      <c r="AP654">
        <f t="shared" ca="1" si="228"/>
        <v>225564.67778605156</v>
      </c>
      <c r="AQ654">
        <f t="shared" ca="1" si="228"/>
        <v>242001.35150571915</v>
      </c>
      <c r="AR654">
        <f t="shared" ca="1" si="228"/>
        <v>257185.12972004677</v>
      </c>
      <c r="AS654">
        <f t="shared" ca="1" si="228"/>
        <v>276857.00160486059</v>
      </c>
      <c r="AT654">
        <f t="shared" ca="1" si="228"/>
        <v>294174.85238886398</v>
      </c>
      <c r="AV654">
        <f t="shared" ca="1" si="229"/>
        <v>1526268.1937526772</v>
      </c>
      <c r="BB654">
        <f t="shared" ca="1" si="230"/>
        <v>2264060.3071159539</v>
      </c>
    </row>
    <row r="655" spans="4:54" x14ac:dyDescent="0.35">
      <c r="D655">
        <f t="shared" ca="1" si="231"/>
        <v>312513.37592660967</v>
      </c>
      <c r="E655">
        <f t="shared" ca="1" si="223"/>
        <v>286502.06766876567</v>
      </c>
      <c r="F655">
        <f t="shared" ca="1" si="223"/>
        <v>372525.01922367798</v>
      </c>
      <c r="G655">
        <f t="shared" ca="1" si="223"/>
        <v>234004.965400569</v>
      </c>
      <c r="H655">
        <f t="shared" ca="1" si="223"/>
        <v>329809.60491058487</v>
      </c>
      <c r="I655">
        <f t="shared" ca="1" si="223"/>
        <v>286937.90261715109</v>
      </c>
      <c r="J655">
        <f t="shared" ca="1" si="223"/>
        <v>376910.13554332982</v>
      </c>
      <c r="K655">
        <f t="shared" ca="1" si="223"/>
        <v>511304.78413501964</v>
      </c>
      <c r="L655">
        <f t="shared" ca="1" si="223"/>
        <v>463037.77457244578</v>
      </c>
      <c r="M655">
        <f t="shared" ca="1" si="223"/>
        <v>309513.2059077468</v>
      </c>
      <c r="O655">
        <f t="shared" ca="1" si="232"/>
        <v>374406.42082827934</v>
      </c>
      <c r="P655">
        <f t="shared" ca="1" si="224"/>
        <v>470526.40317429166</v>
      </c>
      <c r="Q655">
        <f t="shared" ca="1" si="224"/>
        <v>495221.74790037086</v>
      </c>
      <c r="R655">
        <f t="shared" ca="1" si="224"/>
        <v>450120.45511128317</v>
      </c>
      <c r="S655">
        <f t="shared" ca="1" si="224"/>
        <v>558284.70487392659</v>
      </c>
      <c r="T655">
        <f t="shared" ca="1" si="224"/>
        <v>563158.43238978169</v>
      </c>
      <c r="U655">
        <f t="shared" ca="1" si="224"/>
        <v>591847.94172628573</v>
      </c>
      <c r="V655">
        <f t="shared" ca="1" si="224"/>
        <v>545448.4610865016</v>
      </c>
      <c r="W655">
        <f t="shared" ca="1" si="224"/>
        <v>662187.80719827954</v>
      </c>
      <c r="X655">
        <f t="shared" ca="1" si="224"/>
        <v>664695.84622734215</v>
      </c>
      <c r="Z655">
        <f t="shared" ca="1" si="225"/>
        <v>316245.85621109494</v>
      </c>
      <c r="AA655">
        <f t="shared" ca="1" si="226"/>
        <v>348635.99840147031</v>
      </c>
      <c r="AB655">
        <f t="shared" ca="1" si="226"/>
        <v>385601.03511143563</v>
      </c>
      <c r="AC655">
        <f t="shared" ca="1" si="226"/>
        <v>398356.48021026119</v>
      </c>
      <c r="AD655">
        <f t="shared" ca="1" si="226"/>
        <v>414310.14285661984</v>
      </c>
      <c r="AE655">
        <f t="shared" ca="1" si="226"/>
        <v>439534.75229167257</v>
      </c>
      <c r="AF655">
        <f t="shared" ca="1" si="226"/>
        <v>486238.09053393034</v>
      </c>
      <c r="AG655">
        <f t="shared" ca="1" si="226"/>
        <v>482677.49635492207</v>
      </c>
      <c r="AH655">
        <f t="shared" ca="1" si="226"/>
        <v>531131.04027418396</v>
      </c>
      <c r="AI655">
        <f t="shared" ca="1" si="226"/>
        <v>568221.4901076426</v>
      </c>
      <c r="AK655">
        <f t="shared" ca="1" si="227"/>
        <v>160572.65259924546</v>
      </c>
      <c r="AL655">
        <f t="shared" ca="1" si="228"/>
        <v>171081.47104964545</v>
      </c>
      <c r="AM655">
        <f t="shared" ca="1" si="228"/>
        <v>184345.23372338992</v>
      </c>
      <c r="AN655">
        <f t="shared" ca="1" si="228"/>
        <v>198293.86631052938</v>
      </c>
      <c r="AO655">
        <f t="shared" ca="1" si="228"/>
        <v>211274.9274696417</v>
      </c>
      <c r="AP655">
        <f t="shared" ca="1" si="228"/>
        <v>225808.07916751003</v>
      </c>
      <c r="AQ655">
        <f t="shared" ca="1" si="228"/>
        <v>242754.55796851893</v>
      </c>
      <c r="AR655">
        <f t="shared" ca="1" si="228"/>
        <v>259266.56947462546</v>
      </c>
      <c r="AS655">
        <f t="shared" ca="1" si="228"/>
        <v>276292.67549208773</v>
      </c>
      <c r="AT655">
        <f t="shared" ca="1" si="228"/>
        <v>293429.33157004369</v>
      </c>
      <c r="AV655">
        <f t="shared" ca="1" si="229"/>
        <v>1437693.0359588745</v>
      </c>
      <c r="BB655">
        <f t="shared" ca="1" si="230"/>
        <v>1835859.8738127751</v>
      </c>
    </row>
    <row r="656" spans="4:54" x14ac:dyDescent="0.35">
      <c r="D656">
        <f t="shared" ca="1" si="231"/>
        <v>211335.96636896059</v>
      </c>
      <c r="E656">
        <f t="shared" ca="1" si="223"/>
        <v>152314.15479419651</v>
      </c>
      <c r="F656">
        <f t="shared" ca="1" si="223"/>
        <v>168306.09495504005</v>
      </c>
      <c r="G656">
        <f t="shared" ca="1" si="223"/>
        <v>206829.4867957283</v>
      </c>
      <c r="H656">
        <f t="shared" ca="1" si="223"/>
        <v>321679.42022287589</v>
      </c>
      <c r="I656">
        <f t="shared" ca="1" si="223"/>
        <v>468283.99814035808</v>
      </c>
      <c r="J656">
        <f t="shared" ca="1" si="223"/>
        <v>647143.34776207991</v>
      </c>
      <c r="K656">
        <f t="shared" ca="1" si="223"/>
        <v>632166.42713517987</v>
      </c>
      <c r="L656">
        <f t="shared" ca="1" si="223"/>
        <v>988879.43877369177</v>
      </c>
      <c r="M656">
        <f t="shared" ca="1" si="223"/>
        <v>1024735.3045180175</v>
      </c>
      <c r="O656">
        <f t="shared" ca="1" si="232"/>
        <v>360089.43384668452</v>
      </c>
      <c r="P656">
        <f t="shared" ca="1" si="224"/>
        <v>442706.66812248033</v>
      </c>
      <c r="Q656">
        <f t="shared" ca="1" si="224"/>
        <v>503562.52840963763</v>
      </c>
      <c r="R656">
        <f t="shared" ca="1" si="224"/>
        <v>502951.2181004443</v>
      </c>
      <c r="S656">
        <f t="shared" ca="1" si="224"/>
        <v>538601.37012073596</v>
      </c>
      <c r="T656">
        <f t="shared" ca="1" si="224"/>
        <v>640144.74416756991</v>
      </c>
      <c r="U656">
        <f t="shared" ca="1" si="224"/>
        <v>706574.11875764048</v>
      </c>
      <c r="V656">
        <f t="shared" ca="1" si="224"/>
        <v>834076.30138575961</v>
      </c>
      <c r="W656">
        <f t="shared" ca="1" si="224"/>
        <v>754144.34575532749</v>
      </c>
      <c r="X656">
        <f t="shared" ca="1" si="224"/>
        <v>753991.52128993988</v>
      </c>
      <c r="Z656">
        <f t="shared" ca="1" si="225"/>
        <v>323548.34057065425</v>
      </c>
      <c r="AA656">
        <f t="shared" ca="1" si="226"/>
        <v>346225.86094389885</v>
      </c>
      <c r="AB656">
        <f t="shared" ca="1" si="226"/>
        <v>357644.55965344992</v>
      </c>
      <c r="AC656">
        <f t="shared" ca="1" si="226"/>
        <v>376546.27062105096</v>
      </c>
      <c r="AD656">
        <f t="shared" ca="1" si="226"/>
        <v>402502.88895032153</v>
      </c>
      <c r="AE656">
        <f t="shared" ca="1" si="226"/>
        <v>414052.80067217763</v>
      </c>
      <c r="AF656">
        <f t="shared" ca="1" si="226"/>
        <v>475987.0479516724</v>
      </c>
      <c r="AG656">
        <f t="shared" ca="1" si="226"/>
        <v>529068.22217462654</v>
      </c>
      <c r="AH656">
        <f t="shared" ca="1" si="226"/>
        <v>560771.40808592853</v>
      </c>
      <c r="AI656">
        <f t="shared" ca="1" si="226"/>
        <v>583322.21248972882</v>
      </c>
      <c r="AK656">
        <f t="shared" ca="1" si="227"/>
        <v>161792.97746690249</v>
      </c>
      <c r="AL656">
        <f t="shared" ca="1" si="228"/>
        <v>174583.0751276112</v>
      </c>
      <c r="AM656">
        <f t="shared" ca="1" si="228"/>
        <v>185934.28253900638</v>
      </c>
      <c r="AN656">
        <f t="shared" ca="1" si="228"/>
        <v>198902.8235199716</v>
      </c>
      <c r="AO656">
        <f t="shared" ca="1" si="228"/>
        <v>214742.22440452024</v>
      </c>
      <c r="AP656">
        <f t="shared" ca="1" si="228"/>
        <v>231560.85439393669</v>
      </c>
      <c r="AQ656">
        <f t="shared" ca="1" si="228"/>
        <v>247491.35369436117</v>
      </c>
      <c r="AR656">
        <f t="shared" ca="1" si="228"/>
        <v>265417.87363358564</v>
      </c>
      <c r="AS656">
        <f t="shared" ca="1" si="228"/>
        <v>286086.11982003046</v>
      </c>
      <c r="AT656">
        <f t="shared" ca="1" si="228"/>
        <v>307288.10284647864</v>
      </c>
      <c r="AV656">
        <f t="shared" ca="1" si="229"/>
        <v>1215447.465557134</v>
      </c>
      <c r="BB656">
        <f t="shared" ca="1" si="230"/>
        <v>2669337.1411441648</v>
      </c>
    </row>
    <row r="657" spans="4:54" x14ac:dyDescent="0.35">
      <c r="D657">
        <f t="shared" ca="1" si="231"/>
        <v>302853.01426002441</v>
      </c>
      <c r="E657">
        <f t="shared" ca="1" si="223"/>
        <v>332506.51270374621</v>
      </c>
      <c r="F657">
        <f t="shared" ca="1" si="223"/>
        <v>223954.44085199575</v>
      </c>
      <c r="G657">
        <f t="shared" ca="1" si="223"/>
        <v>173986.914848263</v>
      </c>
      <c r="H657">
        <f t="shared" ca="1" si="223"/>
        <v>151118.62189203963</v>
      </c>
      <c r="I657">
        <f t="shared" ca="1" si="223"/>
        <v>185599.73288507498</v>
      </c>
      <c r="J657">
        <f t="shared" ca="1" si="223"/>
        <v>155188.04170390166</v>
      </c>
      <c r="K657">
        <f t="shared" ca="1" si="223"/>
        <v>95346.40779675293</v>
      </c>
      <c r="L657">
        <f t="shared" ca="1" si="223"/>
        <v>73699.959186887398</v>
      </c>
      <c r="M657">
        <f t="shared" ca="1" si="223"/>
        <v>64229.944341989496</v>
      </c>
      <c r="O657">
        <f t="shared" ca="1" si="232"/>
        <v>289372.90821675892</v>
      </c>
      <c r="P657">
        <f t="shared" ca="1" si="224"/>
        <v>269582.25099632709</v>
      </c>
      <c r="Q657">
        <f t="shared" ca="1" si="224"/>
        <v>325057.23225893109</v>
      </c>
      <c r="R657">
        <f t="shared" ca="1" si="224"/>
        <v>332745.86689816142</v>
      </c>
      <c r="S657">
        <f t="shared" ca="1" si="224"/>
        <v>365169.32973108126</v>
      </c>
      <c r="T657">
        <f t="shared" ca="1" si="224"/>
        <v>455507.10154791753</v>
      </c>
      <c r="U657">
        <f t="shared" ca="1" si="224"/>
        <v>449914.81482242624</v>
      </c>
      <c r="V657">
        <f t="shared" ca="1" si="224"/>
        <v>471548.34473674011</v>
      </c>
      <c r="W657">
        <f t="shared" ca="1" si="224"/>
        <v>556144.28706459526</v>
      </c>
      <c r="X657">
        <f t="shared" ca="1" si="224"/>
        <v>626977.21279334603</v>
      </c>
      <c r="Z657">
        <f t="shared" ca="1" si="225"/>
        <v>342985.80730115616</v>
      </c>
      <c r="AA657">
        <f t="shared" ca="1" si="226"/>
        <v>370261.3148647605</v>
      </c>
      <c r="AB657">
        <f t="shared" ca="1" si="226"/>
        <v>372676.57705245307</v>
      </c>
      <c r="AC657">
        <f t="shared" ca="1" si="226"/>
        <v>422152.00287897408</v>
      </c>
      <c r="AD657">
        <f t="shared" ca="1" si="226"/>
        <v>440131.88076390536</v>
      </c>
      <c r="AE657">
        <f t="shared" ca="1" si="226"/>
        <v>445904.62072368443</v>
      </c>
      <c r="AF657">
        <f t="shared" ca="1" si="226"/>
        <v>478525.32165138848</v>
      </c>
      <c r="AG657">
        <f t="shared" ca="1" si="226"/>
        <v>532953.82088634209</v>
      </c>
      <c r="AH657">
        <f t="shared" ca="1" si="226"/>
        <v>588122.36324438709</v>
      </c>
      <c r="AI657">
        <f t="shared" ca="1" si="226"/>
        <v>659413.42321311228</v>
      </c>
      <c r="AK657">
        <f t="shared" ca="1" si="227"/>
        <v>160771.38443260355</v>
      </c>
      <c r="AL657">
        <f t="shared" ca="1" si="228"/>
        <v>172038.04401518544</v>
      </c>
      <c r="AM657">
        <f t="shared" ca="1" si="228"/>
        <v>182842.92997355762</v>
      </c>
      <c r="AN657">
        <f t="shared" ca="1" si="228"/>
        <v>194253.23633371273</v>
      </c>
      <c r="AO657">
        <f t="shared" ca="1" si="228"/>
        <v>206877.1137138425</v>
      </c>
      <c r="AP657">
        <f t="shared" ca="1" si="228"/>
        <v>220588.51903361612</v>
      </c>
      <c r="AQ657">
        <f t="shared" ca="1" si="228"/>
        <v>236511.45429567367</v>
      </c>
      <c r="AR657">
        <f t="shared" ca="1" si="228"/>
        <v>253646.1780242518</v>
      </c>
      <c r="AS657">
        <f t="shared" ca="1" si="228"/>
        <v>271471.40981323301</v>
      </c>
      <c r="AT657">
        <f t="shared" ca="1" si="228"/>
        <v>291579.08481917414</v>
      </c>
      <c r="AV657">
        <f t="shared" ca="1" si="229"/>
        <v>1104531.1801369376</v>
      </c>
      <c r="BB657">
        <f t="shared" ca="1" si="230"/>
        <v>1642199.665167622</v>
      </c>
    </row>
    <row r="658" spans="4:54" x14ac:dyDescent="0.35">
      <c r="D658">
        <f t="shared" ca="1" si="231"/>
        <v>365385.1976394761</v>
      </c>
      <c r="E658">
        <f t="shared" ca="1" si="223"/>
        <v>501946.44715685002</v>
      </c>
      <c r="F658">
        <f t="shared" ca="1" si="223"/>
        <v>787217.24712195701</v>
      </c>
      <c r="G658">
        <f t="shared" ca="1" si="223"/>
        <v>1033682.2923209843</v>
      </c>
      <c r="H658">
        <f t="shared" ca="1" si="223"/>
        <v>799658.99147361412</v>
      </c>
      <c r="I658">
        <f t="shared" ca="1" si="223"/>
        <v>995032.26300640381</v>
      </c>
      <c r="J658">
        <f t="shared" ca="1" si="223"/>
        <v>1050333.5421913734</v>
      </c>
      <c r="K658">
        <f t="shared" ca="1" si="223"/>
        <v>1071442.3810309395</v>
      </c>
      <c r="L658">
        <f t="shared" ca="1" si="223"/>
        <v>1304027.1420169354</v>
      </c>
      <c r="M658">
        <f t="shared" ca="1" si="223"/>
        <v>1356404.413546816</v>
      </c>
      <c r="O658">
        <f t="shared" ca="1" si="232"/>
        <v>335842.97355571715</v>
      </c>
      <c r="P658">
        <f t="shared" ca="1" si="224"/>
        <v>337682.5900970361</v>
      </c>
      <c r="Q658">
        <f t="shared" ca="1" si="224"/>
        <v>394701.87768309173</v>
      </c>
      <c r="R658">
        <f t="shared" ca="1" si="224"/>
        <v>366241.24825043418</v>
      </c>
      <c r="S658">
        <f t="shared" ca="1" si="224"/>
        <v>435462.62521376705</v>
      </c>
      <c r="T658">
        <f t="shared" ca="1" si="224"/>
        <v>506491.89041180664</v>
      </c>
      <c r="U658">
        <f t="shared" ca="1" si="224"/>
        <v>492607.59753099171</v>
      </c>
      <c r="V658">
        <f t="shared" ca="1" si="224"/>
        <v>592202.28103304887</v>
      </c>
      <c r="W658">
        <f t="shared" ca="1" si="224"/>
        <v>585237.49353795208</v>
      </c>
      <c r="X658">
        <f t="shared" ca="1" si="224"/>
        <v>574429.69768306136</v>
      </c>
      <c r="Z658">
        <f t="shared" ca="1" si="225"/>
        <v>317473.21644556179</v>
      </c>
      <c r="AA658">
        <f t="shared" ca="1" si="226"/>
        <v>328484.95424354373</v>
      </c>
      <c r="AB658">
        <f t="shared" ca="1" si="226"/>
        <v>353911.74976272474</v>
      </c>
      <c r="AC658">
        <f t="shared" ca="1" si="226"/>
        <v>384835.25168293808</v>
      </c>
      <c r="AD658">
        <f t="shared" ca="1" si="226"/>
        <v>403525.83832319407</v>
      </c>
      <c r="AE658">
        <f t="shared" ca="1" si="226"/>
        <v>451129.81416093104</v>
      </c>
      <c r="AF658">
        <f t="shared" ca="1" si="226"/>
        <v>477457.1373207299</v>
      </c>
      <c r="AG658">
        <f t="shared" ca="1" si="226"/>
        <v>541691.78434296639</v>
      </c>
      <c r="AH658">
        <f t="shared" ca="1" si="226"/>
        <v>590121.0323038802</v>
      </c>
      <c r="AI658">
        <f t="shared" ca="1" si="226"/>
        <v>613720.5424730801</v>
      </c>
      <c r="AK658">
        <f t="shared" ca="1" si="227"/>
        <v>159145.65732216634</v>
      </c>
      <c r="AL658">
        <f t="shared" ca="1" si="228"/>
        <v>171168.20741318955</v>
      </c>
      <c r="AM658">
        <f t="shared" ca="1" si="228"/>
        <v>184086.89058909443</v>
      </c>
      <c r="AN658">
        <f t="shared" ca="1" si="228"/>
        <v>195283.59398549094</v>
      </c>
      <c r="AO658">
        <f t="shared" ca="1" si="228"/>
        <v>208643.71391734833</v>
      </c>
      <c r="AP658">
        <f t="shared" ca="1" si="228"/>
        <v>221849.70824708731</v>
      </c>
      <c r="AQ658">
        <f t="shared" ca="1" si="228"/>
        <v>239548.58325518048</v>
      </c>
      <c r="AR658">
        <f t="shared" ca="1" si="228"/>
        <v>254421.0226047833</v>
      </c>
      <c r="AS658">
        <f t="shared" ca="1" si="228"/>
        <v>272834.23649972054</v>
      </c>
      <c r="AT658">
        <f t="shared" ca="1" si="228"/>
        <v>291052.44011559407</v>
      </c>
      <c r="AV658">
        <f t="shared" ca="1" si="229"/>
        <v>1719917.7651568681</v>
      </c>
      <c r="BB658">
        <f t="shared" ca="1" si="230"/>
        <v>2835607.0938185519</v>
      </c>
    </row>
    <row r="659" spans="4:54" x14ac:dyDescent="0.35">
      <c r="D659">
        <f t="shared" ca="1" si="231"/>
        <v>389881.37714724423</v>
      </c>
      <c r="E659">
        <f t="shared" ref="E659:M674" ca="1" si="233">D659*(1+(-0.4+RAND()))</f>
        <v>566436.7000901124</v>
      </c>
      <c r="F659">
        <f t="shared" ca="1" si="233"/>
        <v>496210.05491610087</v>
      </c>
      <c r="G659">
        <f t="shared" ca="1" si="233"/>
        <v>479244.30501641455</v>
      </c>
      <c r="H659">
        <f t="shared" ca="1" si="233"/>
        <v>744657.66276998178</v>
      </c>
      <c r="I659">
        <f t="shared" ca="1" si="233"/>
        <v>527138.08789290546</v>
      </c>
      <c r="J659">
        <f t="shared" ca="1" si="233"/>
        <v>459282.18975212594</v>
      </c>
      <c r="K659">
        <f t="shared" ca="1" si="233"/>
        <v>280167.08147145319</v>
      </c>
      <c r="L659">
        <f t="shared" ca="1" si="233"/>
        <v>425159.39880957257</v>
      </c>
      <c r="M659">
        <f t="shared" ca="1" si="233"/>
        <v>349963.98513209959</v>
      </c>
      <c r="O659">
        <f t="shared" ca="1" si="232"/>
        <v>319825.65393780638</v>
      </c>
      <c r="P659">
        <f t="shared" ca="1" si="224"/>
        <v>296417.60580890294</v>
      </c>
      <c r="Q659">
        <f t="shared" ca="1" si="224"/>
        <v>323869.56729326106</v>
      </c>
      <c r="R659">
        <f t="shared" ca="1" si="224"/>
        <v>300184.15021623712</v>
      </c>
      <c r="S659">
        <f t="shared" ca="1" si="224"/>
        <v>306658.49159888813</v>
      </c>
      <c r="T659">
        <f t="shared" ca="1" si="224"/>
        <v>329266.02045337443</v>
      </c>
      <c r="U659">
        <f t="shared" ca="1" si="224"/>
        <v>330788.49492965388</v>
      </c>
      <c r="V659">
        <f t="shared" ca="1" si="224"/>
        <v>410614.40254989604</v>
      </c>
      <c r="W659">
        <f t="shared" ca="1" si="224"/>
        <v>413824.66244619497</v>
      </c>
      <c r="X659">
        <f t="shared" ca="1" si="224"/>
        <v>418043.02564707329</v>
      </c>
      <c r="Z659">
        <f t="shared" ca="1" si="225"/>
        <v>335751.8483631179</v>
      </c>
      <c r="AA659">
        <f t="shared" ca="1" si="226"/>
        <v>369683.2245458297</v>
      </c>
      <c r="AB659">
        <f t="shared" ca="1" si="226"/>
        <v>411124.80070786347</v>
      </c>
      <c r="AC659">
        <f t="shared" ca="1" si="226"/>
        <v>455166.60942678503</v>
      </c>
      <c r="AD659">
        <f t="shared" ca="1" si="226"/>
        <v>492190.00127398263</v>
      </c>
      <c r="AE659">
        <f t="shared" ca="1" si="226"/>
        <v>534583.44327095721</v>
      </c>
      <c r="AF659">
        <f t="shared" ca="1" si="226"/>
        <v>573193.56651053787</v>
      </c>
      <c r="AG659">
        <f t="shared" ca="1" si="226"/>
        <v>607509.46107039414</v>
      </c>
      <c r="AH659">
        <f t="shared" ca="1" si="226"/>
        <v>659076.3169744428</v>
      </c>
      <c r="AI659">
        <f t="shared" ca="1" si="226"/>
        <v>673729.84286208125</v>
      </c>
      <c r="AK659">
        <f t="shared" ca="1" si="227"/>
        <v>159278.28527358579</v>
      </c>
      <c r="AL659">
        <f t="shared" ca="1" si="228"/>
        <v>171560.78925267974</v>
      </c>
      <c r="AM659">
        <f t="shared" ca="1" si="228"/>
        <v>183167.972442264</v>
      </c>
      <c r="AN659">
        <f t="shared" ca="1" si="228"/>
        <v>196701.25211756892</v>
      </c>
      <c r="AO659">
        <f t="shared" ca="1" si="228"/>
        <v>209930.11586138263</v>
      </c>
      <c r="AP659">
        <f t="shared" ca="1" si="228"/>
        <v>225537.56359363059</v>
      </c>
      <c r="AQ659">
        <f t="shared" ca="1" si="228"/>
        <v>241969.07300339887</v>
      </c>
      <c r="AR659">
        <f t="shared" ca="1" si="228"/>
        <v>257851.68784647965</v>
      </c>
      <c r="AS659">
        <f t="shared" ca="1" si="228"/>
        <v>276633.94711009483</v>
      </c>
      <c r="AT659">
        <f t="shared" ca="1" si="228"/>
        <v>294408.53549319261</v>
      </c>
      <c r="AV659">
        <f t="shared" ca="1" si="229"/>
        <v>1414372.3953594894</v>
      </c>
      <c r="BB659">
        <f t="shared" ca="1" si="230"/>
        <v>1736145.3891344466</v>
      </c>
    </row>
    <row r="660" spans="4:54" x14ac:dyDescent="0.35">
      <c r="D660">
        <f t="shared" ca="1" si="231"/>
        <v>200881.92595909908</v>
      </c>
      <c r="E660">
        <f t="shared" ca="1" si="233"/>
        <v>162410.51835861491</v>
      </c>
      <c r="F660">
        <f t="shared" ca="1" si="233"/>
        <v>246665.84586789829</v>
      </c>
      <c r="G660">
        <f t="shared" ca="1" si="233"/>
        <v>355660.25158752431</v>
      </c>
      <c r="H660">
        <f t="shared" ca="1" si="233"/>
        <v>300667.56456253771</v>
      </c>
      <c r="I660">
        <f t="shared" ca="1" si="233"/>
        <v>349132.56370789139</v>
      </c>
      <c r="J660">
        <f t="shared" ca="1" si="233"/>
        <v>388506.2524249602</v>
      </c>
      <c r="K660">
        <f t="shared" ca="1" si="233"/>
        <v>614572.29613667342</v>
      </c>
      <c r="L660">
        <f t="shared" ca="1" si="233"/>
        <v>844035.25080930849</v>
      </c>
      <c r="M660">
        <f t="shared" ca="1" si="233"/>
        <v>1015102.3928106021</v>
      </c>
      <c r="O660">
        <f t="shared" ca="1" si="232"/>
        <v>301237.35237163358</v>
      </c>
      <c r="P660">
        <f t="shared" ref="P660:X675" ca="1" si="234">O660*(1+(-0.1+0.36*RAND()))</f>
        <v>335446.21252885234</v>
      </c>
      <c r="Q660">
        <f t="shared" ca="1" si="234"/>
        <v>420975.89080446115</v>
      </c>
      <c r="R660">
        <f t="shared" ca="1" si="234"/>
        <v>411247.66805388097</v>
      </c>
      <c r="S660">
        <f t="shared" ca="1" si="234"/>
        <v>492313.43463297002</v>
      </c>
      <c r="T660">
        <f t="shared" ca="1" si="234"/>
        <v>583040.23474318138</v>
      </c>
      <c r="U660">
        <f t="shared" ca="1" si="234"/>
        <v>595104.34016880463</v>
      </c>
      <c r="V660">
        <f t="shared" ca="1" si="234"/>
        <v>544773.7976049037</v>
      </c>
      <c r="W660">
        <f t="shared" ca="1" si="234"/>
        <v>656601.02342055622</v>
      </c>
      <c r="X660">
        <f t="shared" ca="1" si="234"/>
        <v>724019.31384194188</v>
      </c>
      <c r="Z660">
        <f t="shared" ca="1" si="225"/>
        <v>345387.74374854972</v>
      </c>
      <c r="AA660">
        <f t="shared" ref="AA660:AI675" ca="1" si="235">Z660*(1+_xlfn.NORM.INV(RAND(),0.08,0.04))</f>
        <v>382766.53277141845</v>
      </c>
      <c r="AB660">
        <f t="shared" ca="1" si="235"/>
        <v>434935.7542666943</v>
      </c>
      <c r="AC660">
        <f t="shared" ca="1" si="235"/>
        <v>469360.1050101716</v>
      </c>
      <c r="AD660">
        <f t="shared" ca="1" si="235"/>
        <v>504806.64489485585</v>
      </c>
      <c r="AE660">
        <f t="shared" ca="1" si="235"/>
        <v>535021.40996463539</v>
      </c>
      <c r="AF660">
        <f t="shared" ca="1" si="235"/>
        <v>563782.96940521244</v>
      </c>
      <c r="AG660">
        <f t="shared" ca="1" si="235"/>
        <v>589961.11888191663</v>
      </c>
      <c r="AH660">
        <f t="shared" ca="1" si="235"/>
        <v>693639.06294684007</v>
      </c>
      <c r="AI660">
        <f t="shared" ca="1" si="235"/>
        <v>730219.47777918132</v>
      </c>
      <c r="AK660">
        <f t="shared" ca="1" si="227"/>
        <v>160830.38932039437</v>
      </c>
      <c r="AL660">
        <f t="shared" ref="AL660:AT675" ca="1" si="236">AK660*(1+(0.06+0.02*RAND()))</f>
        <v>173137.27490005802</v>
      </c>
      <c r="AM660">
        <f t="shared" ca="1" si="236"/>
        <v>183955.43811668034</v>
      </c>
      <c r="AN660">
        <f t="shared" ca="1" si="236"/>
        <v>195523.01136516282</v>
      </c>
      <c r="AO660">
        <f t="shared" ca="1" si="236"/>
        <v>211119.33499051302</v>
      </c>
      <c r="AP660">
        <f t="shared" ca="1" si="236"/>
        <v>225123.41908484363</v>
      </c>
      <c r="AQ660">
        <f t="shared" ca="1" si="236"/>
        <v>239900.55244306466</v>
      </c>
      <c r="AR660">
        <f t="shared" ca="1" si="236"/>
        <v>258671.41385962369</v>
      </c>
      <c r="AS660">
        <f t="shared" ca="1" si="236"/>
        <v>275711.7633244638</v>
      </c>
      <c r="AT660">
        <f t="shared" ca="1" si="236"/>
        <v>293336.32733810303</v>
      </c>
      <c r="AV660">
        <f t="shared" ca="1" si="229"/>
        <v>1286532.9290557341</v>
      </c>
      <c r="BB660">
        <f t="shared" ca="1" si="230"/>
        <v>2762677.5117698284</v>
      </c>
    </row>
    <row r="661" spans="4:54" x14ac:dyDescent="0.35">
      <c r="D661">
        <f t="shared" ca="1" si="231"/>
        <v>236948.88803974955</v>
      </c>
      <c r="E661">
        <f t="shared" ca="1" si="233"/>
        <v>245001.2386380141</v>
      </c>
      <c r="F661">
        <f t="shared" ca="1" si="233"/>
        <v>261624.39143332222</v>
      </c>
      <c r="G661">
        <f t="shared" ca="1" si="233"/>
        <v>267937.66070632823</v>
      </c>
      <c r="H661">
        <f t="shared" ca="1" si="233"/>
        <v>284033.90562915284</v>
      </c>
      <c r="I661">
        <f t="shared" ca="1" si="233"/>
        <v>234227.59409284167</v>
      </c>
      <c r="J661">
        <f t="shared" ca="1" si="233"/>
        <v>357745.32471268391</v>
      </c>
      <c r="K661">
        <f t="shared" ca="1" si="233"/>
        <v>349464.77552058437</v>
      </c>
      <c r="L661">
        <f t="shared" ca="1" si="233"/>
        <v>230792.97537431915</v>
      </c>
      <c r="M661">
        <f t="shared" ca="1" si="233"/>
        <v>148675.32741646891</v>
      </c>
      <c r="O661">
        <f t="shared" ca="1" si="232"/>
        <v>323379.88699383585</v>
      </c>
      <c r="P661">
        <f t="shared" ca="1" si="234"/>
        <v>310844.34527029085</v>
      </c>
      <c r="Q661">
        <f t="shared" ca="1" si="234"/>
        <v>302739.25045797345</v>
      </c>
      <c r="R661">
        <f t="shared" ca="1" si="234"/>
        <v>289490.45704092371</v>
      </c>
      <c r="S661">
        <f t="shared" ca="1" si="234"/>
        <v>308731.16198669031</v>
      </c>
      <c r="T661">
        <f t="shared" ca="1" si="234"/>
        <v>358279.9367047011</v>
      </c>
      <c r="U661">
        <f t="shared" ca="1" si="234"/>
        <v>404372.8584966542</v>
      </c>
      <c r="V661">
        <f t="shared" ca="1" si="234"/>
        <v>418658.17084448948</v>
      </c>
      <c r="W661">
        <f t="shared" ca="1" si="234"/>
        <v>389304.50191234483</v>
      </c>
      <c r="X661">
        <f t="shared" ca="1" si="234"/>
        <v>426804.06606668589</v>
      </c>
      <c r="Z661">
        <f t="shared" ca="1" si="225"/>
        <v>324717.50030173518</v>
      </c>
      <c r="AA661">
        <f t="shared" ca="1" si="235"/>
        <v>336053.23528150382</v>
      </c>
      <c r="AB661">
        <f t="shared" ca="1" si="235"/>
        <v>344448.25965718395</v>
      </c>
      <c r="AC661">
        <f t="shared" ca="1" si="235"/>
        <v>391662.47286836442</v>
      </c>
      <c r="AD661">
        <f t="shared" ca="1" si="235"/>
        <v>416615.40700447879</v>
      </c>
      <c r="AE661">
        <f t="shared" ca="1" si="235"/>
        <v>446018.11376981268</v>
      </c>
      <c r="AF661">
        <f t="shared" ca="1" si="235"/>
        <v>469361.7665015664</v>
      </c>
      <c r="AG661">
        <f t="shared" ca="1" si="235"/>
        <v>504945.12984877382</v>
      </c>
      <c r="AH661">
        <f t="shared" ca="1" si="235"/>
        <v>525843.92715095065</v>
      </c>
      <c r="AI661">
        <f t="shared" ca="1" si="235"/>
        <v>572659.78695879679</v>
      </c>
      <c r="AK661">
        <f t="shared" ca="1" si="227"/>
        <v>161877.66809267044</v>
      </c>
      <c r="AL661">
        <f t="shared" ca="1" si="236"/>
        <v>173572.0130347847</v>
      </c>
      <c r="AM661">
        <f t="shared" ca="1" si="236"/>
        <v>186800.32764314231</v>
      </c>
      <c r="AN661">
        <f t="shared" ca="1" si="236"/>
        <v>198955.67177302312</v>
      </c>
      <c r="AO661">
        <f t="shared" ca="1" si="236"/>
        <v>213959.90701664798</v>
      </c>
      <c r="AP661">
        <f t="shared" ca="1" si="236"/>
        <v>230142.28376326128</v>
      </c>
      <c r="AQ661">
        <f t="shared" ca="1" si="236"/>
        <v>244579.99958145263</v>
      </c>
      <c r="AR661">
        <f t="shared" ca="1" si="236"/>
        <v>260262.69624348226</v>
      </c>
      <c r="AS661">
        <f t="shared" ca="1" si="236"/>
        <v>278566.53578305629</v>
      </c>
      <c r="AT661">
        <f t="shared" ca="1" si="236"/>
        <v>298428.85638738656</v>
      </c>
      <c r="AV661">
        <f t="shared" ca="1" si="229"/>
        <v>1095612.229191622</v>
      </c>
      <c r="BB661">
        <f t="shared" ca="1" si="230"/>
        <v>1446568.0368293382</v>
      </c>
    </row>
    <row r="662" spans="4:54" x14ac:dyDescent="0.35">
      <c r="D662">
        <f t="shared" ca="1" si="231"/>
        <v>264018.41467694863</v>
      </c>
      <c r="E662">
        <f t="shared" ca="1" si="233"/>
        <v>398279.24192385806</v>
      </c>
      <c r="F662">
        <f t="shared" ca="1" si="233"/>
        <v>242073.45204227159</v>
      </c>
      <c r="G662">
        <f t="shared" ca="1" si="233"/>
        <v>330088.62994606869</v>
      </c>
      <c r="H662">
        <f t="shared" ca="1" si="233"/>
        <v>225888.73517986061</v>
      </c>
      <c r="I662">
        <f t="shared" ca="1" si="233"/>
        <v>287874.55636490596</v>
      </c>
      <c r="J662">
        <f t="shared" ca="1" si="233"/>
        <v>219628.60814564201</v>
      </c>
      <c r="K662">
        <f t="shared" ca="1" si="233"/>
        <v>212986.07630790924</v>
      </c>
      <c r="L662">
        <f t="shared" ca="1" si="233"/>
        <v>291219.60990840668</v>
      </c>
      <c r="M662">
        <f t="shared" ca="1" si="233"/>
        <v>223654.98159255405</v>
      </c>
      <c r="O662">
        <f t="shared" ca="1" si="232"/>
        <v>306030.69175369199</v>
      </c>
      <c r="P662">
        <f t="shared" ca="1" si="234"/>
        <v>286975.02136875497</v>
      </c>
      <c r="Q662">
        <f t="shared" ca="1" si="234"/>
        <v>319231.0391842284</v>
      </c>
      <c r="R662">
        <f t="shared" ca="1" si="234"/>
        <v>301666.18657450384</v>
      </c>
      <c r="S662">
        <f t="shared" ca="1" si="234"/>
        <v>295888.61328926246</v>
      </c>
      <c r="T662">
        <f t="shared" ca="1" si="234"/>
        <v>284376.29559471534</v>
      </c>
      <c r="U662">
        <f t="shared" ca="1" si="234"/>
        <v>260195.59939971511</v>
      </c>
      <c r="V662">
        <f t="shared" ca="1" si="234"/>
        <v>258478.5359401246</v>
      </c>
      <c r="W662">
        <f t="shared" ca="1" si="234"/>
        <v>313876.03384661209</v>
      </c>
      <c r="X662">
        <f t="shared" ca="1" si="234"/>
        <v>370716.19452615187</v>
      </c>
      <c r="Z662">
        <f t="shared" ca="1" si="225"/>
        <v>325479.66590174567</v>
      </c>
      <c r="AA662">
        <f t="shared" ca="1" si="235"/>
        <v>370625.85629829136</v>
      </c>
      <c r="AB662">
        <f t="shared" ca="1" si="235"/>
        <v>417686.86712161207</v>
      </c>
      <c r="AC662">
        <f t="shared" ca="1" si="235"/>
        <v>428676.62427115627</v>
      </c>
      <c r="AD662">
        <f t="shared" ca="1" si="235"/>
        <v>455009.63531046605</v>
      </c>
      <c r="AE662">
        <f t="shared" ca="1" si="235"/>
        <v>483019.87245529407</v>
      </c>
      <c r="AF662">
        <f t="shared" ca="1" si="235"/>
        <v>525605.21522119502</v>
      </c>
      <c r="AG662">
        <f t="shared" ca="1" si="235"/>
        <v>593451.75735286321</v>
      </c>
      <c r="AH662">
        <f t="shared" ca="1" si="235"/>
        <v>678960.24729333771</v>
      </c>
      <c r="AI662">
        <f t="shared" ca="1" si="235"/>
        <v>770212.54760734015</v>
      </c>
      <c r="AK662">
        <f t="shared" ca="1" si="227"/>
        <v>161435.07953733395</v>
      </c>
      <c r="AL662">
        <f t="shared" ca="1" si="236"/>
        <v>171616.11585770795</v>
      </c>
      <c r="AM662">
        <f t="shared" ca="1" si="236"/>
        <v>184039.87928606741</v>
      </c>
      <c r="AN662">
        <f t="shared" ca="1" si="236"/>
        <v>196087.5191452548</v>
      </c>
      <c r="AO662">
        <f t="shared" ca="1" si="236"/>
        <v>209832.33346479759</v>
      </c>
      <c r="AP662">
        <f t="shared" ca="1" si="236"/>
        <v>222509.80316785249</v>
      </c>
      <c r="AQ662">
        <f t="shared" ca="1" si="236"/>
        <v>239203.55187225511</v>
      </c>
      <c r="AR662">
        <f t="shared" ca="1" si="236"/>
        <v>258233.53652624108</v>
      </c>
      <c r="AS662">
        <f t="shared" ca="1" si="236"/>
        <v>277730.86470520153</v>
      </c>
      <c r="AT662">
        <f t="shared" ca="1" si="236"/>
        <v>295800.6479665013</v>
      </c>
      <c r="AV662">
        <f t="shared" ca="1" si="229"/>
        <v>1163031.2376341794</v>
      </c>
      <c r="BB662">
        <f t="shared" ca="1" si="230"/>
        <v>1660384.3716925473</v>
      </c>
    </row>
    <row r="663" spans="4:54" x14ac:dyDescent="0.35">
      <c r="D663">
        <f t="shared" ca="1" si="231"/>
        <v>264371.35594244901</v>
      </c>
      <c r="E663">
        <f t="shared" ca="1" si="233"/>
        <v>349633.66564670479</v>
      </c>
      <c r="F663">
        <f t="shared" ca="1" si="233"/>
        <v>468544.62245051545</v>
      </c>
      <c r="G663">
        <f t="shared" ca="1" si="233"/>
        <v>370547.40984002646</v>
      </c>
      <c r="H663">
        <f t="shared" ca="1" si="233"/>
        <v>511859.53758496675</v>
      </c>
      <c r="I663">
        <f t="shared" ca="1" si="233"/>
        <v>690175.58488066355</v>
      </c>
      <c r="J663">
        <f t="shared" ca="1" si="233"/>
        <v>1045841.6706759526</v>
      </c>
      <c r="K663">
        <f t="shared" ca="1" si="233"/>
        <v>1439566.6133594413</v>
      </c>
      <c r="L663">
        <f t="shared" ca="1" si="233"/>
        <v>1883539.8505997453</v>
      </c>
      <c r="M663">
        <f t="shared" ca="1" si="233"/>
        <v>2522363.4071241925</v>
      </c>
      <c r="O663">
        <f t="shared" ca="1" si="232"/>
        <v>271998.66163117083</v>
      </c>
      <c r="P663">
        <f t="shared" ca="1" si="234"/>
        <v>326503.44761964364</v>
      </c>
      <c r="Q663">
        <f t="shared" ca="1" si="234"/>
        <v>313039.82615114911</v>
      </c>
      <c r="R663">
        <f t="shared" ca="1" si="234"/>
        <v>325651.72398448002</v>
      </c>
      <c r="S663">
        <f t="shared" ca="1" si="234"/>
        <v>370956.45501905226</v>
      </c>
      <c r="T663">
        <f t="shared" ca="1" si="234"/>
        <v>398276.93649218522</v>
      </c>
      <c r="U663">
        <f t="shared" ca="1" si="234"/>
        <v>415611.90199741517</v>
      </c>
      <c r="V663">
        <f t="shared" ca="1" si="234"/>
        <v>494533.8379921685</v>
      </c>
      <c r="W663">
        <f t="shared" ca="1" si="234"/>
        <v>564086.35939589213</v>
      </c>
      <c r="X663">
        <f t="shared" ca="1" si="234"/>
        <v>515871.75357084669</v>
      </c>
      <c r="Z663">
        <f t="shared" ca="1" si="225"/>
        <v>353362.59373628488</v>
      </c>
      <c r="AA663">
        <f t="shared" ca="1" si="235"/>
        <v>374361.93562062661</v>
      </c>
      <c r="AB663">
        <f t="shared" ca="1" si="235"/>
        <v>407589.41361693619</v>
      </c>
      <c r="AC663">
        <f t="shared" ca="1" si="235"/>
        <v>448079.21453323215</v>
      </c>
      <c r="AD663">
        <f t="shared" ca="1" si="235"/>
        <v>464514.23515947344</v>
      </c>
      <c r="AE663">
        <f t="shared" ca="1" si="235"/>
        <v>477567.17863813782</v>
      </c>
      <c r="AF663">
        <f t="shared" ca="1" si="235"/>
        <v>509882.56350024749</v>
      </c>
      <c r="AG663">
        <f t="shared" ca="1" si="235"/>
        <v>568104.69585677481</v>
      </c>
      <c r="AH663">
        <f t="shared" ca="1" si="235"/>
        <v>614029.04196559894</v>
      </c>
      <c r="AI663">
        <f t="shared" ca="1" si="235"/>
        <v>681228.56394081109</v>
      </c>
      <c r="AK663">
        <f t="shared" ca="1" si="227"/>
        <v>159381.75791967293</v>
      </c>
      <c r="AL663">
        <f t="shared" ca="1" si="236"/>
        <v>171645.57925607622</v>
      </c>
      <c r="AM663">
        <f t="shared" ca="1" si="236"/>
        <v>182735.19307707419</v>
      </c>
      <c r="AN663">
        <f t="shared" ca="1" si="236"/>
        <v>194024.78966408293</v>
      </c>
      <c r="AO663">
        <f t="shared" ca="1" si="236"/>
        <v>205814.71084541449</v>
      </c>
      <c r="AP663">
        <f t="shared" ca="1" si="236"/>
        <v>219958.37830389256</v>
      </c>
      <c r="AQ663">
        <f t="shared" ca="1" si="236"/>
        <v>236351.28688110414</v>
      </c>
      <c r="AR663">
        <f t="shared" ca="1" si="236"/>
        <v>254447.9098701227</v>
      </c>
      <c r="AS663">
        <f t="shared" ca="1" si="236"/>
        <v>272974.64187684422</v>
      </c>
      <c r="AT663">
        <f t="shared" ca="1" si="236"/>
        <v>294642.96647005191</v>
      </c>
      <c r="AV663">
        <f t="shared" ca="1" si="229"/>
        <v>1371909.0552956748</v>
      </c>
      <c r="BB663">
        <f t="shared" ca="1" si="230"/>
        <v>4014106.6911059022</v>
      </c>
    </row>
    <row r="664" spans="4:54" x14ac:dyDescent="0.35">
      <c r="D664">
        <f t="shared" ca="1" si="231"/>
        <v>177564.70842499158</v>
      </c>
      <c r="E664">
        <f t="shared" ca="1" si="233"/>
        <v>225697.73209788051</v>
      </c>
      <c r="F664">
        <f t="shared" ca="1" si="233"/>
        <v>311431.28817835357</v>
      </c>
      <c r="G664">
        <f t="shared" ca="1" si="233"/>
        <v>354852.01461592742</v>
      </c>
      <c r="H664">
        <f t="shared" ca="1" si="233"/>
        <v>291538.99191512394</v>
      </c>
      <c r="I664">
        <f t="shared" ca="1" si="233"/>
        <v>187439.66594414628</v>
      </c>
      <c r="J664">
        <f t="shared" ca="1" si="233"/>
        <v>130042.22423502213</v>
      </c>
      <c r="K664">
        <f t="shared" ca="1" si="233"/>
        <v>103573.16599099922</v>
      </c>
      <c r="L664">
        <f t="shared" ca="1" si="233"/>
        <v>75867.300141520944</v>
      </c>
      <c r="M664">
        <f t="shared" ca="1" si="233"/>
        <v>63482.491185741143</v>
      </c>
      <c r="O664">
        <f t="shared" ca="1" si="232"/>
        <v>277422.61456523876</v>
      </c>
      <c r="P664">
        <f t="shared" ca="1" si="234"/>
        <v>263874.39036131714</v>
      </c>
      <c r="Q664">
        <f t="shared" ca="1" si="234"/>
        <v>260184.65083083598</v>
      </c>
      <c r="R664">
        <f t="shared" ca="1" si="234"/>
        <v>297605.39562237461</v>
      </c>
      <c r="S664">
        <f t="shared" ca="1" si="234"/>
        <v>302676.36926157639</v>
      </c>
      <c r="T664">
        <f t="shared" ca="1" si="234"/>
        <v>287992.71010993031</v>
      </c>
      <c r="U664">
        <f t="shared" ca="1" si="234"/>
        <v>357375.96816373325</v>
      </c>
      <c r="V664">
        <f t="shared" ca="1" si="234"/>
        <v>348640.58042412624</v>
      </c>
      <c r="W664">
        <f t="shared" ca="1" si="234"/>
        <v>433677.36469593138</v>
      </c>
      <c r="X664">
        <f t="shared" ca="1" si="234"/>
        <v>540186.03588002222</v>
      </c>
      <c r="Z664">
        <f t="shared" ca="1" si="225"/>
        <v>318278.76153440797</v>
      </c>
      <c r="AA664">
        <f t="shared" ca="1" si="235"/>
        <v>347583.53656493104</v>
      </c>
      <c r="AB664">
        <f t="shared" ca="1" si="235"/>
        <v>374339.63702704507</v>
      </c>
      <c r="AC664">
        <f t="shared" ca="1" si="235"/>
        <v>381862.0658762058</v>
      </c>
      <c r="AD664">
        <f t="shared" ca="1" si="235"/>
        <v>414954.16021369206</v>
      </c>
      <c r="AE664">
        <f t="shared" ca="1" si="235"/>
        <v>417986.63315211405</v>
      </c>
      <c r="AF664">
        <f t="shared" ca="1" si="235"/>
        <v>456720.22789795737</v>
      </c>
      <c r="AG664">
        <f t="shared" ca="1" si="235"/>
        <v>491603.62915987958</v>
      </c>
      <c r="AH664">
        <f t="shared" ca="1" si="235"/>
        <v>557549.60936135415</v>
      </c>
      <c r="AI664">
        <f t="shared" ca="1" si="235"/>
        <v>579694.54677609133</v>
      </c>
      <c r="AK664">
        <f t="shared" ca="1" si="227"/>
        <v>160878.90466024925</v>
      </c>
      <c r="AL664">
        <f t="shared" ca="1" si="236"/>
        <v>173383.9508196945</v>
      </c>
      <c r="AM664">
        <f t="shared" ca="1" si="236"/>
        <v>184925.94668333852</v>
      </c>
      <c r="AN664">
        <f t="shared" ca="1" si="236"/>
        <v>198398.86010478187</v>
      </c>
      <c r="AO664">
        <f t="shared" ca="1" si="236"/>
        <v>211781.9600776908</v>
      </c>
      <c r="AP664">
        <f t="shared" ca="1" si="236"/>
        <v>227484.70487596784</v>
      </c>
      <c r="AQ664">
        <f t="shared" ca="1" si="236"/>
        <v>242302.60751189518</v>
      </c>
      <c r="AR664">
        <f t="shared" ca="1" si="236"/>
        <v>258781.58875581445</v>
      </c>
      <c r="AS664">
        <f t="shared" ca="1" si="236"/>
        <v>279421.39691108518</v>
      </c>
      <c r="AT664">
        <f t="shared" ca="1" si="236"/>
        <v>296282.11642985261</v>
      </c>
      <c r="AV664">
        <f t="shared" ca="1" si="229"/>
        <v>1130881.5227195732</v>
      </c>
      <c r="BB664">
        <f t="shared" ca="1" si="230"/>
        <v>1479645.1902717073</v>
      </c>
    </row>
    <row r="665" spans="4:54" x14ac:dyDescent="0.35">
      <c r="D665">
        <f t="shared" ca="1" si="231"/>
        <v>202704.85312112211</v>
      </c>
      <c r="E665">
        <f t="shared" ca="1" si="233"/>
        <v>129059.40093921126</v>
      </c>
      <c r="F665">
        <f t="shared" ca="1" si="233"/>
        <v>189791.04977031337</v>
      </c>
      <c r="G665">
        <f t="shared" ca="1" si="233"/>
        <v>205824.19351649782</v>
      </c>
      <c r="H665">
        <f t="shared" ca="1" si="233"/>
        <v>183151.66549182244</v>
      </c>
      <c r="I665">
        <f t="shared" ca="1" si="233"/>
        <v>168372.28539243471</v>
      </c>
      <c r="J665">
        <f t="shared" ca="1" si="233"/>
        <v>250839.75868138095</v>
      </c>
      <c r="K665">
        <f t="shared" ca="1" si="233"/>
        <v>342032.41268448799</v>
      </c>
      <c r="L665">
        <f t="shared" ca="1" si="233"/>
        <v>367092.52011525689</v>
      </c>
      <c r="M665">
        <f t="shared" ca="1" si="233"/>
        <v>270492.20415796357</v>
      </c>
      <c r="O665">
        <f t="shared" ca="1" si="232"/>
        <v>317659.33256729518</v>
      </c>
      <c r="P665">
        <f t="shared" ca="1" si="234"/>
        <v>337721.90310977754</v>
      </c>
      <c r="Q665">
        <f t="shared" ca="1" si="234"/>
        <v>365253.73318562936</v>
      </c>
      <c r="R665">
        <f t="shared" ca="1" si="234"/>
        <v>417436.22165264841</v>
      </c>
      <c r="S665">
        <f t="shared" ca="1" si="234"/>
        <v>494012.04478539928</v>
      </c>
      <c r="T665">
        <f t="shared" ca="1" si="234"/>
        <v>588663.81690683647</v>
      </c>
      <c r="U665">
        <f t="shared" ca="1" si="234"/>
        <v>575756.13411983778</v>
      </c>
      <c r="V665">
        <f t="shared" ca="1" si="234"/>
        <v>523444.77763124532</v>
      </c>
      <c r="W665">
        <f t="shared" ca="1" si="234"/>
        <v>515051.68529477157</v>
      </c>
      <c r="X665">
        <f t="shared" ca="1" si="234"/>
        <v>502571.52442313789</v>
      </c>
      <c r="Z665">
        <f t="shared" ca="1" si="225"/>
        <v>338894.62045740878</v>
      </c>
      <c r="AA665">
        <f t="shared" ca="1" si="235"/>
        <v>375231.21022381494</v>
      </c>
      <c r="AB665">
        <f t="shared" ca="1" si="235"/>
        <v>420803.25512982946</v>
      </c>
      <c r="AC665">
        <f t="shared" ca="1" si="235"/>
        <v>458403.19891342893</v>
      </c>
      <c r="AD665">
        <f t="shared" ca="1" si="235"/>
        <v>509771.31259849557</v>
      </c>
      <c r="AE665">
        <f t="shared" ca="1" si="235"/>
        <v>567940.81944145297</v>
      </c>
      <c r="AF665">
        <f t="shared" ca="1" si="235"/>
        <v>626517.78051070857</v>
      </c>
      <c r="AG665">
        <f t="shared" ca="1" si="235"/>
        <v>682983.67061174789</v>
      </c>
      <c r="AH665">
        <f t="shared" ca="1" si="235"/>
        <v>739861.09682188998</v>
      </c>
      <c r="AI665">
        <f t="shared" ca="1" si="235"/>
        <v>808030.64248688065</v>
      </c>
      <c r="AK665">
        <f t="shared" ca="1" si="227"/>
        <v>159912.9063617627</v>
      </c>
      <c r="AL665">
        <f t="shared" ca="1" si="236"/>
        <v>171622.41374799237</v>
      </c>
      <c r="AM665">
        <f t="shared" ca="1" si="236"/>
        <v>184218.61065783878</v>
      </c>
      <c r="AN665">
        <f t="shared" ca="1" si="236"/>
        <v>197642.87137238562</v>
      </c>
      <c r="AO665">
        <f t="shared" ca="1" si="236"/>
        <v>209989.63649900942</v>
      </c>
      <c r="AP665">
        <f t="shared" ca="1" si="236"/>
        <v>222666.56652554992</v>
      </c>
      <c r="AQ665">
        <f t="shared" ca="1" si="236"/>
        <v>239716.63513312076</v>
      </c>
      <c r="AR665">
        <f t="shared" ca="1" si="236"/>
        <v>257024.86259722011</v>
      </c>
      <c r="AS665">
        <f t="shared" ca="1" si="236"/>
        <v>273127.64846614836</v>
      </c>
      <c r="AT665">
        <f t="shared" ca="1" si="236"/>
        <v>293309.39644640026</v>
      </c>
      <c r="AV665">
        <f t="shared" ca="1" si="229"/>
        <v>1160066.6487436111</v>
      </c>
      <c r="BB665">
        <f t="shared" ca="1" si="230"/>
        <v>1874403.7675143825</v>
      </c>
    </row>
    <row r="666" spans="4:54" x14ac:dyDescent="0.35">
      <c r="D666">
        <f t="shared" ca="1" si="231"/>
        <v>312675.79121018568</v>
      </c>
      <c r="E666">
        <f t="shared" ca="1" si="233"/>
        <v>287192.91802071908</v>
      </c>
      <c r="F666">
        <f t="shared" ca="1" si="233"/>
        <v>275441.13499137451</v>
      </c>
      <c r="G666">
        <f t="shared" ca="1" si="233"/>
        <v>290319.34787066816</v>
      </c>
      <c r="H666">
        <f t="shared" ca="1" si="233"/>
        <v>293432.75930494495</v>
      </c>
      <c r="I666">
        <f t="shared" ca="1" si="233"/>
        <v>287121.37569553807</v>
      </c>
      <c r="J666">
        <f t="shared" ca="1" si="233"/>
        <v>336996.89949289395</v>
      </c>
      <c r="K666">
        <f t="shared" ca="1" si="233"/>
        <v>318854.70136707014</v>
      </c>
      <c r="L666">
        <f t="shared" ca="1" si="233"/>
        <v>442757.6570503852</v>
      </c>
      <c r="M666">
        <f t="shared" ca="1" si="233"/>
        <v>684415.38166316343</v>
      </c>
      <c r="O666">
        <f t="shared" ca="1" si="232"/>
        <v>339287.15067402582</v>
      </c>
      <c r="P666">
        <f t="shared" ca="1" si="234"/>
        <v>419887.62254233024</v>
      </c>
      <c r="Q666">
        <f t="shared" ca="1" si="234"/>
        <v>484608.7399508942</v>
      </c>
      <c r="R666">
        <f t="shared" ca="1" si="234"/>
        <v>488158.68240295752</v>
      </c>
      <c r="S666">
        <f t="shared" ca="1" si="234"/>
        <v>550770.22443259333</v>
      </c>
      <c r="T666">
        <f t="shared" ca="1" si="234"/>
        <v>624006.68331569433</v>
      </c>
      <c r="U666">
        <f t="shared" ca="1" si="234"/>
        <v>669849.32813535898</v>
      </c>
      <c r="V666">
        <f t="shared" ca="1" si="234"/>
        <v>690634.29748996755</v>
      </c>
      <c r="W666">
        <f t="shared" ca="1" si="234"/>
        <v>779661.74941548775</v>
      </c>
      <c r="X666">
        <f t="shared" ca="1" si="234"/>
        <v>773858.88312082121</v>
      </c>
      <c r="Z666">
        <f t="shared" ca="1" si="225"/>
        <v>312797.53200669232</v>
      </c>
      <c r="AA666">
        <f t="shared" ca="1" si="235"/>
        <v>334427.73094622442</v>
      </c>
      <c r="AB666">
        <f t="shared" ca="1" si="235"/>
        <v>357216.48178720748</v>
      </c>
      <c r="AC666">
        <f t="shared" ca="1" si="235"/>
        <v>366569.31918130739</v>
      </c>
      <c r="AD666">
        <f t="shared" ca="1" si="235"/>
        <v>386169.7725225162</v>
      </c>
      <c r="AE666">
        <f t="shared" ca="1" si="235"/>
        <v>410970.82113925368</v>
      </c>
      <c r="AF666">
        <f t="shared" ca="1" si="235"/>
        <v>466328.70948230795</v>
      </c>
      <c r="AG666">
        <f t="shared" ca="1" si="235"/>
        <v>496753.92149982654</v>
      </c>
      <c r="AH666">
        <f t="shared" ca="1" si="235"/>
        <v>511161.30079078197</v>
      </c>
      <c r="AI666">
        <f t="shared" ca="1" si="235"/>
        <v>553968.0781501634</v>
      </c>
      <c r="AK666">
        <f t="shared" ca="1" si="227"/>
        <v>161445.41710199573</v>
      </c>
      <c r="AL666">
        <f t="shared" ca="1" si="236"/>
        <v>172735.01630585757</v>
      </c>
      <c r="AM666">
        <f t="shared" ca="1" si="236"/>
        <v>186193.41446986789</v>
      </c>
      <c r="AN666">
        <f t="shared" ca="1" si="236"/>
        <v>200602.80571980297</v>
      </c>
      <c r="AO666">
        <f t="shared" ca="1" si="236"/>
        <v>215305.58566609048</v>
      </c>
      <c r="AP666">
        <f t="shared" ca="1" si="236"/>
        <v>231832.98914396868</v>
      </c>
      <c r="AQ666">
        <f t="shared" ca="1" si="236"/>
        <v>250220.81635999904</v>
      </c>
      <c r="AR666">
        <f t="shared" ca="1" si="236"/>
        <v>265726.31360086019</v>
      </c>
      <c r="AS666">
        <f t="shared" ca="1" si="236"/>
        <v>281905.65249969676</v>
      </c>
      <c r="AT666">
        <f t="shared" ca="1" si="236"/>
        <v>299205.06194836582</v>
      </c>
      <c r="AV666">
        <f t="shared" ca="1" si="229"/>
        <v>1303459.7711993442</v>
      </c>
      <c r="BB666">
        <f t="shared" ca="1" si="230"/>
        <v>2311447.4048825139</v>
      </c>
    </row>
    <row r="667" spans="4:54" x14ac:dyDescent="0.35">
      <c r="D667">
        <f t="shared" ca="1" si="231"/>
        <v>304548.43511431984</v>
      </c>
      <c r="E667">
        <f t="shared" ca="1" si="233"/>
        <v>385631.79361697409</v>
      </c>
      <c r="F667">
        <f t="shared" ca="1" si="233"/>
        <v>234710.90896338614</v>
      </c>
      <c r="G667">
        <f t="shared" ca="1" si="233"/>
        <v>193967.18819795689</v>
      </c>
      <c r="H667">
        <f t="shared" ca="1" si="233"/>
        <v>223143.85101318196</v>
      </c>
      <c r="I667">
        <f t="shared" ca="1" si="233"/>
        <v>302476.77027301281</v>
      </c>
      <c r="J667">
        <f t="shared" ca="1" si="233"/>
        <v>439523.13213985204</v>
      </c>
      <c r="K667">
        <f t="shared" ca="1" si="233"/>
        <v>692744.94615920063</v>
      </c>
      <c r="L667">
        <f t="shared" ca="1" si="233"/>
        <v>881276.30052562186</v>
      </c>
      <c r="M667">
        <f t="shared" ca="1" si="233"/>
        <v>581851.75590551947</v>
      </c>
      <c r="O667">
        <f t="shared" ca="1" si="232"/>
        <v>338772.06319871161</v>
      </c>
      <c r="P667">
        <f t="shared" ca="1" si="234"/>
        <v>347877.08241032122</v>
      </c>
      <c r="Q667">
        <f t="shared" ca="1" si="234"/>
        <v>421053.28479314869</v>
      </c>
      <c r="R667">
        <f t="shared" ca="1" si="234"/>
        <v>386624.69275092083</v>
      </c>
      <c r="S667">
        <f t="shared" ca="1" si="234"/>
        <v>396356.14697596768</v>
      </c>
      <c r="T667">
        <f t="shared" ca="1" si="234"/>
        <v>436845.62438996689</v>
      </c>
      <c r="U667">
        <f t="shared" ca="1" si="234"/>
        <v>451180.33680383518</v>
      </c>
      <c r="V667">
        <f t="shared" ca="1" si="234"/>
        <v>480643.11219825136</v>
      </c>
      <c r="W667">
        <f t="shared" ca="1" si="234"/>
        <v>506423.91049046553</v>
      </c>
      <c r="X667">
        <f t="shared" ca="1" si="234"/>
        <v>477614.83210050076</v>
      </c>
      <c r="Z667">
        <f t="shared" ca="1" si="225"/>
        <v>314522.18052815774</v>
      </c>
      <c r="AA667">
        <f t="shared" ca="1" si="235"/>
        <v>355813.45247378096</v>
      </c>
      <c r="AB667">
        <f t="shared" ca="1" si="235"/>
        <v>397189.45751115173</v>
      </c>
      <c r="AC667">
        <f t="shared" ca="1" si="235"/>
        <v>455399.40776101378</v>
      </c>
      <c r="AD667">
        <f t="shared" ca="1" si="235"/>
        <v>501019.66238340386</v>
      </c>
      <c r="AE667">
        <f t="shared" ca="1" si="235"/>
        <v>538209.12557414221</v>
      </c>
      <c r="AF667">
        <f t="shared" ca="1" si="235"/>
        <v>609699.39173544734</v>
      </c>
      <c r="AG667">
        <f t="shared" ca="1" si="235"/>
        <v>668608.55023127829</v>
      </c>
      <c r="AH667">
        <f t="shared" ca="1" si="235"/>
        <v>735357.04442932969</v>
      </c>
      <c r="AI667">
        <f t="shared" ca="1" si="235"/>
        <v>791491.75933211728</v>
      </c>
      <c r="AK667">
        <f t="shared" ca="1" si="227"/>
        <v>160891.98025143676</v>
      </c>
      <c r="AL667">
        <f t="shared" ca="1" si="236"/>
        <v>173206.5702399541</v>
      </c>
      <c r="AM667">
        <f t="shared" ca="1" si="236"/>
        <v>184940.71595354483</v>
      </c>
      <c r="AN667">
        <f t="shared" ca="1" si="236"/>
        <v>198727.58428636738</v>
      </c>
      <c r="AO667">
        <f t="shared" ca="1" si="236"/>
        <v>214295.20077479089</v>
      </c>
      <c r="AP667">
        <f t="shared" ca="1" si="236"/>
        <v>229206.81334531898</v>
      </c>
      <c r="AQ667">
        <f t="shared" ca="1" si="236"/>
        <v>246069.30273511857</v>
      </c>
      <c r="AR667">
        <f t="shared" ca="1" si="236"/>
        <v>261745.08900384206</v>
      </c>
      <c r="AS667">
        <f t="shared" ca="1" si="236"/>
        <v>282498.51929949148</v>
      </c>
      <c r="AT667">
        <f t="shared" ca="1" si="236"/>
        <v>299942.68563512131</v>
      </c>
      <c r="AV667">
        <f t="shared" ca="1" si="229"/>
        <v>1237894.3672212316</v>
      </c>
      <c r="BB667">
        <f t="shared" ca="1" si="230"/>
        <v>2150901.0329732588</v>
      </c>
    </row>
    <row r="668" spans="4:54" x14ac:dyDescent="0.35">
      <c r="D668">
        <f t="shared" ca="1" si="231"/>
        <v>151192.5443335631</v>
      </c>
      <c r="E668">
        <f t="shared" ca="1" si="233"/>
        <v>228184.54277489899</v>
      </c>
      <c r="F668">
        <f t="shared" ca="1" si="233"/>
        <v>340286.8172404301</v>
      </c>
      <c r="G668">
        <f t="shared" ca="1" si="233"/>
        <v>451559.38853100425</v>
      </c>
      <c r="H668">
        <f t="shared" ca="1" si="233"/>
        <v>384862.98094888497</v>
      </c>
      <c r="I668">
        <f t="shared" ca="1" si="233"/>
        <v>315035.61058968987</v>
      </c>
      <c r="J668">
        <f t="shared" ca="1" si="233"/>
        <v>390066.40370837465</v>
      </c>
      <c r="K668">
        <f t="shared" ca="1" si="233"/>
        <v>326024.70738941606</v>
      </c>
      <c r="L668">
        <f t="shared" ca="1" si="233"/>
        <v>393276.55000278202</v>
      </c>
      <c r="M668">
        <f t="shared" ca="1" si="233"/>
        <v>564206.52266736969</v>
      </c>
      <c r="O668">
        <f t="shared" ca="1" si="232"/>
        <v>291417.71257019317</v>
      </c>
      <c r="P668">
        <f t="shared" ca="1" si="234"/>
        <v>307147.303746955</v>
      </c>
      <c r="Q668">
        <f t="shared" ca="1" si="234"/>
        <v>350998.35483470687</v>
      </c>
      <c r="R668">
        <f t="shared" ca="1" si="234"/>
        <v>414305.70005608181</v>
      </c>
      <c r="S668">
        <f t="shared" ca="1" si="234"/>
        <v>430663.98030285363</v>
      </c>
      <c r="T668">
        <f t="shared" ca="1" si="234"/>
        <v>411642.98819447018</v>
      </c>
      <c r="U668">
        <f t="shared" ca="1" si="234"/>
        <v>517068.48850758845</v>
      </c>
      <c r="V668">
        <f t="shared" ca="1" si="234"/>
        <v>648310.99461061286</v>
      </c>
      <c r="W668">
        <f t="shared" ca="1" si="234"/>
        <v>661265.34591610928</v>
      </c>
      <c r="X668">
        <f t="shared" ca="1" si="234"/>
        <v>606312.41615525039</v>
      </c>
      <c r="Z668">
        <f t="shared" ca="1" si="225"/>
        <v>313597.18971605995</v>
      </c>
      <c r="AA668">
        <f t="shared" ca="1" si="235"/>
        <v>342072.22151628725</v>
      </c>
      <c r="AB668">
        <f t="shared" ca="1" si="235"/>
        <v>396465.68356421421</v>
      </c>
      <c r="AC668">
        <f t="shared" ca="1" si="235"/>
        <v>415396.39340438653</v>
      </c>
      <c r="AD668">
        <f t="shared" ca="1" si="235"/>
        <v>454378.98724947951</v>
      </c>
      <c r="AE668">
        <f t="shared" ca="1" si="235"/>
        <v>470087.77116701991</v>
      </c>
      <c r="AF668">
        <f t="shared" ca="1" si="235"/>
        <v>506059.90277083102</v>
      </c>
      <c r="AG668">
        <f t="shared" ca="1" si="235"/>
        <v>518399.050728684</v>
      </c>
      <c r="AH668">
        <f t="shared" ca="1" si="235"/>
        <v>578063.48904342949</v>
      </c>
      <c r="AI668">
        <f t="shared" ca="1" si="235"/>
        <v>617976.24797665793</v>
      </c>
      <c r="AK668">
        <f t="shared" ca="1" si="227"/>
        <v>159000.98844748936</v>
      </c>
      <c r="AL668">
        <f t="shared" ca="1" si="236"/>
        <v>169603.63682345676</v>
      </c>
      <c r="AM668">
        <f t="shared" ca="1" si="236"/>
        <v>180817.50298623071</v>
      </c>
      <c r="AN668">
        <f t="shared" ca="1" si="236"/>
        <v>194729.34825172639</v>
      </c>
      <c r="AO668">
        <f t="shared" ca="1" si="236"/>
        <v>206890.31663796908</v>
      </c>
      <c r="AP668">
        <f t="shared" ca="1" si="236"/>
        <v>222220.66935246994</v>
      </c>
      <c r="AQ668">
        <f t="shared" ca="1" si="236"/>
        <v>236596.37573233232</v>
      </c>
      <c r="AR668">
        <f t="shared" ca="1" si="236"/>
        <v>250987.99744208922</v>
      </c>
      <c r="AS668">
        <f t="shared" ca="1" si="236"/>
        <v>267321.0683565716</v>
      </c>
      <c r="AT668">
        <f t="shared" ca="1" si="236"/>
        <v>284419.28083478648</v>
      </c>
      <c r="AV668">
        <f t="shared" ca="1" si="229"/>
        <v>1268568.358625582</v>
      </c>
      <c r="BB668">
        <f t="shared" ca="1" si="230"/>
        <v>2072914.4676340646</v>
      </c>
    </row>
    <row r="669" spans="4:54" x14ac:dyDescent="0.35">
      <c r="D669">
        <f t="shared" ca="1" si="231"/>
        <v>352687.49960723537</v>
      </c>
      <c r="E669">
        <f t="shared" ca="1" si="233"/>
        <v>257881.85049175611</v>
      </c>
      <c r="F669">
        <f t="shared" ca="1" si="233"/>
        <v>352097.71030483325</v>
      </c>
      <c r="G669">
        <f t="shared" ca="1" si="233"/>
        <v>275314.01552260475</v>
      </c>
      <c r="H669">
        <f t="shared" ca="1" si="233"/>
        <v>311156.54132295831</v>
      </c>
      <c r="I669">
        <f t="shared" ca="1" si="233"/>
        <v>286229.40910803637</v>
      </c>
      <c r="J669">
        <f t="shared" ca="1" si="233"/>
        <v>391124.21074892016</v>
      </c>
      <c r="K669">
        <f t="shared" ca="1" si="233"/>
        <v>406861.67593218217</v>
      </c>
      <c r="L669">
        <f t="shared" ca="1" si="233"/>
        <v>505603.81517500192</v>
      </c>
      <c r="M669">
        <f t="shared" ca="1" si="233"/>
        <v>548931.87985700648</v>
      </c>
      <c r="O669">
        <f t="shared" ca="1" si="232"/>
        <v>317160.32163379958</v>
      </c>
      <c r="P669">
        <f t="shared" ca="1" si="234"/>
        <v>365878.74074680189</v>
      </c>
      <c r="Q669">
        <f t="shared" ca="1" si="234"/>
        <v>333215.34153219243</v>
      </c>
      <c r="R669">
        <f t="shared" ca="1" si="234"/>
        <v>391859.57674556418</v>
      </c>
      <c r="S669">
        <f t="shared" ca="1" si="234"/>
        <v>480061.19300510525</v>
      </c>
      <c r="T669">
        <f t="shared" ca="1" si="234"/>
        <v>588270.77313755325</v>
      </c>
      <c r="U669">
        <f t="shared" ca="1" si="234"/>
        <v>707993.87187966565</v>
      </c>
      <c r="V669">
        <f t="shared" ca="1" si="234"/>
        <v>814706.42269791372</v>
      </c>
      <c r="W669">
        <f t="shared" ca="1" si="234"/>
        <v>807870.50882107485</v>
      </c>
      <c r="X669">
        <f t="shared" ca="1" si="234"/>
        <v>811258.72764820943</v>
      </c>
      <c r="Z669">
        <f t="shared" ca="1" si="225"/>
        <v>338628.25680670148</v>
      </c>
      <c r="AA669">
        <f t="shared" ca="1" si="235"/>
        <v>378529.73047663679</v>
      </c>
      <c r="AB669">
        <f t="shared" ca="1" si="235"/>
        <v>415084.132326953</v>
      </c>
      <c r="AC669">
        <f t="shared" ca="1" si="235"/>
        <v>474220.58280146227</v>
      </c>
      <c r="AD669">
        <f t="shared" ca="1" si="235"/>
        <v>511612.69192172936</v>
      </c>
      <c r="AE669">
        <f t="shared" ca="1" si="235"/>
        <v>550212.24965352588</v>
      </c>
      <c r="AF669">
        <f t="shared" ca="1" si="235"/>
        <v>588720.72814655816</v>
      </c>
      <c r="AG669">
        <f t="shared" ca="1" si="235"/>
        <v>635329.43537640315</v>
      </c>
      <c r="AH669">
        <f t="shared" ca="1" si="235"/>
        <v>676985.36486359674</v>
      </c>
      <c r="AI669">
        <f t="shared" ca="1" si="235"/>
        <v>754230.25507884042</v>
      </c>
      <c r="AK669">
        <f t="shared" ca="1" si="227"/>
        <v>159534.07104581714</v>
      </c>
      <c r="AL669">
        <f t="shared" ca="1" si="236"/>
        <v>171612.13310246854</v>
      </c>
      <c r="AM669">
        <f t="shared" ca="1" si="236"/>
        <v>184318.63420526069</v>
      </c>
      <c r="AN669">
        <f t="shared" ca="1" si="236"/>
        <v>198658.38638777426</v>
      </c>
      <c r="AO669">
        <f t="shared" ca="1" si="236"/>
        <v>214457.17895760847</v>
      </c>
      <c r="AP669">
        <f t="shared" ca="1" si="236"/>
        <v>230335.72659869716</v>
      </c>
      <c r="AQ669">
        <f t="shared" ca="1" si="236"/>
        <v>244977.40885809829</v>
      </c>
      <c r="AR669">
        <f t="shared" ca="1" si="236"/>
        <v>259691.13311603051</v>
      </c>
      <c r="AS669">
        <f t="shared" ca="1" si="236"/>
        <v>280313.79151413462</v>
      </c>
      <c r="AT669">
        <f t="shared" ca="1" si="236"/>
        <v>297579.55580814258</v>
      </c>
      <c r="AV669">
        <f t="shared" ca="1" si="229"/>
        <v>1284715.8183692396</v>
      </c>
      <c r="BB669">
        <f t="shared" ca="1" si="230"/>
        <v>2412000.4183921991</v>
      </c>
    </row>
    <row r="670" spans="4:54" x14ac:dyDescent="0.35">
      <c r="D670">
        <f t="shared" ca="1" si="231"/>
        <v>289550.3713969948</v>
      </c>
      <c r="E670">
        <f t="shared" ca="1" si="233"/>
        <v>338922.53062141611</v>
      </c>
      <c r="F670">
        <f t="shared" ca="1" si="233"/>
        <v>466193.58522924356</v>
      </c>
      <c r="G670">
        <f t="shared" ca="1" si="233"/>
        <v>492559.5077458556</v>
      </c>
      <c r="H670">
        <f t="shared" ca="1" si="233"/>
        <v>481121.93545447936</v>
      </c>
      <c r="I670">
        <f t="shared" ca="1" si="233"/>
        <v>621363.48584715801</v>
      </c>
      <c r="J670">
        <f t="shared" ca="1" si="233"/>
        <v>712757.99696354289</v>
      </c>
      <c r="K670">
        <f t="shared" ca="1" si="233"/>
        <v>587528.49864063039</v>
      </c>
      <c r="L670">
        <f t="shared" ca="1" si="233"/>
        <v>503181.09751617146</v>
      </c>
      <c r="M670">
        <f t="shared" ca="1" si="233"/>
        <v>370039.22589154879</v>
      </c>
      <c r="O670">
        <f t="shared" ca="1" si="232"/>
        <v>349620.54892496724</v>
      </c>
      <c r="P670">
        <f t="shared" ca="1" si="234"/>
        <v>349024.7607072586</v>
      </c>
      <c r="Q670">
        <f t="shared" ca="1" si="234"/>
        <v>344404.40429273323</v>
      </c>
      <c r="R670">
        <f t="shared" ca="1" si="234"/>
        <v>352399.67708116519</v>
      </c>
      <c r="S670">
        <f t="shared" ca="1" si="234"/>
        <v>375706.40183555329</v>
      </c>
      <c r="T670">
        <f t="shared" ca="1" si="234"/>
        <v>453241.38712290907</v>
      </c>
      <c r="U670">
        <f t="shared" ca="1" si="234"/>
        <v>490356.3575367204</v>
      </c>
      <c r="V670">
        <f t="shared" ca="1" si="234"/>
        <v>510655.30366048793</v>
      </c>
      <c r="W670">
        <f t="shared" ca="1" si="234"/>
        <v>589145.62160995731</v>
      </c>
      <c r="X670">
        <f t="shared" ca="1" si="234"/>
        <v>599909.59831404884</v>
      </c>
      <c r="Z670">
        <f t="shared" ca="1" si="225"/>
        <v>333874.60459691903</v>
      </c>
      <c r="AA670">
        <f t="shared" ca="1" si="235"/>
        <v>344299.67159234581</v>
      </c>
      <c r="AB670">
        <f t="shared" ca="1" si="235"/>
        <v>373988.13491251488</v>
      </c>
      <c r="AC670">
        <f t="shared" ca="1" si="235"/>
        <v>408828.97272659664</v>
      </c>
      <c r="AD670">
        <f t="shared" ca="1" si="235"/>
        <v>451031.40073754149</v>
      </c>
      <c r="AE670">
        <f t="shared" ca="1" si="235"/>
        <v>540333.12147308653</v>
      </c>
      <c r="AF670">
        <f t="shared" ca="1" si="235"/>
        <v>563382.84584941564</v>
      </c>
      <c r="AG670">
        <f t="shared" ca="1" si="235"/>
        <v>634390.84038739093</v>
      </c>
      <c r="AH670">
        <f t="shared" ca="1" si="235"/>
        <v>670817.00061426486</v>
      </c>
      <c r="AI670">
        <f t="shared" ca="1" si="235"/>
        <v>723371.2084189686</v>
      </c>
      <c r="AK670">
        <f t="shared" ca="1" si="227"/>
        <v>160101.12116668498</v>
      </c>
      <c r="AL670">
        <f t="shared" ca="1" si="236"/>
        <v>170955.68872361165</v>
      </c>
      <c r="AM670">
        <f t="shared" ca="1" si="236"/>
        <v>184053.68994929999</v>
      </c>
      <c r="AN670">
        <f t="shared" ca="1" si="236"/>
        <v>197416.84763244641</v>
      </c>
      <c r="AO670">
        <f t="shared" ca="1" si="236"/>
        <v>211533.51310971117</v>
      </c>
      <c r="AP670">
        <f t="shared" ca="1" si="236"/>
        <v>224881.85712342671</v>
      </c>
      <c r="AQ670">
        <f t="shared" ca="1" si="236"/>
        <v>240598.32438879617</v>
      </c>
      <c r="AR670">
        <f t="shared" ca="1" si="236"/>
        <v>255960.73194496959</v>
      </c>
      <c r="AS670">
        <f t="shared" ca="1" si="236"/>
        <v>271412.44166406454</v>
      </c>
      <c r="AT670">
        <f t="shared" ca="1" si="236"/>
        <v>289377.40750209475</v>
      </c>
      <c r="AV670">
        <f t="shared" ca="1" si="229"/>
        <v>1368639.8143837915</v>
      </c>
      <c r="BB670">
        <f t="shared" ca="1" si="230"/>
        <v>1982697.440126661</v>
      </c>
    </row>
    <row r="671" spans="4:54" x14ac:dyDescent="0.35">
      <c r="D671">
        <f t="shared" ca="1" si="231"/>
        <v>200474.52905459542</v>
      </c>
      <c r="E671">
        <f t="shared" ca="1" si="233"/>
        <v>157693.27842400424</v>
      </c>
      <c r="F671">
        <f t="shared" ca="1" si="233"/>
        <v>115190.40425397313</v>
      </c>
      <c r="G671">
        <f t="shared" ca="1" si="233"/>
        <v>166435.60743445309</v>
      </c>
      <c r="H671">
        <f t="shared" ca="1" si="233"/>
        <v>125490.77445840978</v>
      </c>
      <c r="I671">
        <f t="shared" ca="1" si="233"/>
        <v>78712.955771414519</v>
      </c>
      <c r="J671">
        <f t="shared" ca="1" si="233"/>
        <v>102867.15225150043</v>
      </c>
      <c r="K671">
        <f t="shared" ca="1" si="233"/>
        <v>94743.774269482077</v>
      </c>
      <c r="L671">
        <f t="shared" ca="1" si="233"/>
        <v>118971.04534827807</v>
      </c>
      <c r="M671">
        <f t="shared" ca="1" si="233"/>
        <v>182841.42859009653</v>
      </c>
      <c r="O671">
        <f t="shared" ca="1" si="232"/>
        <v>363070.75690174685</v>
      </c>
      <c r="P671">
        <f t="shared" ca="1" si="234"/>
        <v>327287.17900701938</v>
      </c>
      <c r="Q671">
        <f t="shared" ca="1" si="234"/>
        <v>366313.37364738918</v>
      </c>
      <c r="R671">
        <f t="shared" ca="1" si="234"/>
        <v>359680.46867223782</v>
      </c>
      <c r="S671">
        <f t="shared" ca="1" si="234"/>
        <v>404618.99715232698</v>
      </c>
      <c r="T671">
        <f t="shared" ca="1" si="234"/>
        <v>501020.35499791487</v>
      </c>
      <c r="U671">
        <f t="shared" ca="1" si="234"/>
        <v>572965.53463875432</v>
      </c>
      <c r="V671">
        <f t="shared" ca="1" si="234"/>
        <v>644206.6813142912</v>
      </c>
      <c r="W671">
        <f t="shared" ca="1" si="234"/>
        <v>783256.77123359381</v>
      </c>
      <c r="X671">
        <f t="shared" ca="1" si="234"/>
        <v>893707.8718952511</v>
      </c>
      <c r="Z671">
        <f t="shared" ca="1" si="225"/>
        <v>325179.42550309928</v>
      </c>
      <c r="AA671">
        <f t="shared" ca="1" si="235"/>
        <v>370995.75237431406</v>
      </c>
      <c r="AB671">
        <f t="shared" ca="1" si="235"/>
        <v>400239.72597070964</v>
      </c>
      <c r="AC671">
        <f t="shared" ca="1" si="235"/>
        <v>420516.82724445942</v>
      </c>
      <c r="AD671">
        <f t="shared" ca="1" si="235"/>
        <v>457724.30394859239</v>
      </c>
      <c r="AE671">
        <f t="shared" ca="1" si="235"/>
        <v>499452.88294535095</v>
      </c>
      <c r="AF671">
        <f t="shared" ca="1" si="235"/>
        <v>508239.08525791357</v>
      </c>
      <c r="AG671">
        <f t="shared" ca="1" si="235"/>
        <v>542380.31488537346</v>
      </c>
      <c r="AH671">
        <f t="shared" ca="1" si="235"/>
        <v>589132.8006204674</v>
      </c>
      <c r="AI671">
        <f t="shared" ca="1" si="235"/>
        <v>648504.43031806767</v>
      </c>
      <c r="AK671">
        <f t="shared" ca="1" si="227"/>
        <v>159595.17697117224</v>
      </c>
      <c r="AL671">
        <f t="shared" ca="1" si="236"/>
        <v>170274.02919785207</v>
      </c>
      <c r="AM671">
        <f t="shared" ca="1" si="236"/>
        <v>182173.37550735482</v>
      </c>
      <c r="AN671">
        <f t="shared" ca="1" si="236"/>
        <v>196441.8162635499</v>
      </c>
      <c r="AO671">
        <f t="shared" ca="1" si="236"/>
        <v>209993.20372944654</v>
      </c>
      <c r="AP671">
        <f t="shared" ca="1" si="236"/>
        <v>224093.42632043292</v>
      </c>
      <c r="AQ671">
        <f t="shared" ca="1" si="236"/>
        <v>238162.03142746491</v>
      </c>
      <c r="AR671">
        <f t="shared" ca="1" si="236"/>
        <v>256643.5124688783</v>
      </c>
      <c r="AS671">
        <f t="shared" ca="1" si="236"/>
        <v>273326.00919010938</v>
      </c>
      <c r="AT671">
        <f t="shared" ca="1" si="236"/>
        <v>292717.2008928844</v>
      </c>
      <c r="AV671">
        <f t="shared" ca="1" si="229"/>
        <v>1063916.8793794266</v>
      </c>
      <c r="BB671">
        <f t="shared" ca="1" si="230"/>
        <v>2017770.9316962995</v>
      </c>
    </row>
    <row r="672" spans="4:54" x14ac:dyDescent="0.35">
      <c r="D672">
        <f t="shared" ca="1" si="231"/>
        <v>249209.59339739478</v>
      </c>
      <c r="E672">
        <f t="shared" ca="1" si="233"/>
        <v>232334.05095920488</v>
      </c>
      <c r="F672">
        <f t="shared" ca="1" si="233"/>
        <v>261733.56160761177</v>
      </c>
      <c r="G672">
        <f t="shared" ca="1" si="233"/>
        <v>253921.9767580537</v>
      </c>
      <c r="H672">
        <f t="shared" ca="1" si="233"/>
        <v>287487.00285924866</v>
      </c>
      <c r="I672">
        <f t="shared" ca="1" si="233"/>
        <v>289151.30634614831</v>
      </c>
      <c r="J672">
        <f t="shared" ca="1" si="233"/>
        <v>420695.02450207184</v>
      </c>
      <c r="K672">
        <f t="shared" ca="1" si="233"/>
        <v>349918.26575697091</v>
      </c>
      <c r="L672">
        <f t="shared" ca="1" si="233"/>
        <v>476995.99341480562</v>
      </c>
      <c r="M672">
        <f t="shared" ca="1" si="233"/>
        <v>329383.37644107384</v>
      </c>
      <c r="O672">
        <f t="shared" ca="1" si="232"/>
        <v>292252.85038923356</v>
      </c>
      <c r="P672">
        <f t="shared" ca="1" si="234"/>
        <v>348215.55018009862</v>
      </c>
      <c r="Q672">
        <f t="shared" ca="1" si="234"/>
        <v>398162.91789787804</v>
      </c>
      <c r="R672">
        <f t="shared" ca="1" si="234"/>
        <v>400356.80204953009</v>
      </c>
      <c r="S672">
        <f t="shared" ca="1" si="234"/>
        <v>455642.10883676965</v>
      </c>
      <c r="T672">
        <f t="shared" ca="1" si="234"/>
        <v>536519.11231903196</v>
      </c>
      <c r="U672">
        <f t="shared" ca="1" si="234"/>
        <v>499309.38894293009</v>
      </c>
      <c r="V672">
        <f t="shared" ca="1" si="234"/>
        <v>589346.21799788054</v>
      </c>
      <c r="W672">
        <f t="shared" ca="1" si="234"/>
        <v>648504.35879554541</v>
      </c>
      <c r="X672">
        <f t="shared" ca="1" si="234"/>
        <v>641859.57439936011</v>
      </c>
      <c r="Z672">
        <f t="shared" ca="1" si="225"/>
        <v>323650.61838866823</v>
      </c>
      <c r="AA672">
        <f t="shared" ca="1" si="235"/>
        <v>340775.906670022</v>
      </c>
      <c r="AB672">
        <f t="shared" ca="1" si="235"/>
        <v>396336.97441702749</v>
      </c>
      <c r="AC672">
        <f t="shared" ca="1" si="235"/>
        <v>445657.35619060631</v>
      </c>
      <c r="AD672">
        <f t="shared" ca="1" si="235"/>
        <v>476421.76635115308</v>
      </c>
      <c r="AE672">
        <f t="shared" ca="1" si="235"/>
        <v>514548.52230436029</v>
      </c>
      <c r="AF672">
        <f t="shared" ca="1" si="235"/>
        <v>538905.30926911382</v>
      </c>
      <c r="AG672">
        <f t="shared" ca="1" si="235"/>
        <v>576173.33531360829</v>
      </c>
      <c r="AH672">
        <f t="shared" ca="1" si="235"/>
        <v>611644.36877481488</v>
      </c>
      <c r="AI672">
        <f t="shared" ca="1" si="235"/>
        <v>680974.18670311559</v>
      </c>
      <c r="AK672">
        <f t="shared" ca="1" si="227"/>
        <v>159776.31567312966</v>
      </c>
      <c r="AL672">
        <f t="shared" ca="1" si="236"/>
        <v>170365.41203582249</v>
      </c>
      <c r="AM672">
        <f t="shared" ca="1" si="236"/>
        <v>180760.91307052056</v>
      </c>
      <c r="AN672">
        <f t="shared" ca="1" si="236"/>
        <v>194622.93605380118</v>
      </c>
      <c r="AO672">
        <f t="shared" ca="1" si="236"/>
        <v>209793.82436939434</v>
      </c>
      <c r="AP672">
        <f t="shared" ca="1" si="236"/>
        <v>222587.39748540873</v>
      </c>
      <c r="AQ672">
        <f t="shared" ca="1" si="236"/>
        <v>239767.57123276987</v>
      </c>
      <c r="AR672">
        <f t="shared" ca="1" si="236"/>
        <v>255376.63820921897</v>
      </c>
      <c r="AS672">
        <f t="shared" ca="1" si="236"/>
        <v>270745.93882676482</v>
      </c>
      <c r="AT672">
        <f t="shared" ca="1" si="236"/>
        <v>290201.55448307138</v>
      </c>
      <c r="AV672">
        <f t="shared" ca="1" si="229"/>
        <v>1236994.366993038</v>
      </c>
      <c r="BB672">
        <f t="shared" ca="1" si="230"/>
        <v>1942418.692026621</v>
      </c>
    </row>
    <row r="673" spans="4:54" x14ac:dyDescent="0.35">
      <c r="D673">
        <f t="shared" ca="1" si="231"/>
        <v>331508.10378172947</v>
      </c>
      <c r="E673">
        <f t="shared" ca="1" si="233"/>
        <v>300372.7400827026</v>
      </c>
      <c r="F673">
        <f t="shared" ca="1" si="233"/>
        <v>214918.75590377074</v>
      </c>
      <c r="G673">
        <f t="shared" ca="1" si="233"/>
        <v>250981.85228277283</v>
      </c>
      <c r="H673">
        <f t="shared" ca="1" si="233"/>
        <v>255069.88585291986</v>
      </c>
      <c r="I673">
        <f t="shared" ca="1" si="233"/>
        <v>311275.01753267</v>
      </c>
      <c r="J673">
        <f t="shared" ca="1" si="233"/>
        <v>353706.43573661958</v>
      </c>
      <c r="K673">
        <f t="shared" ca="1" si="233"/>
        <v>415421.72206503543</v>
      </c>
      <c r="L673">
        <f t="shared" ca="1" si="233"/>
        <v>516904.67853506596</v>
      </c>
      <c r="M673">
        <f t="shared" ca="1" si="233"/>
        <v>455063.2202977491</v>
      </c>
      <c r="O673">
        <f t="shared" ca="1" si="232"/>
        <v>341457.67511695699</v>
      </c>
      <c r="P673">
        <f t="shared" ca="1" si="234"/>
        <v>366676.91386527853</v>
      </c>
      <c r="Q673">
        <f t="shared" ca="1" si="234"/>
        <v>400525.66799855651</v>
      </c>
      <c r="R673">
        <f t="shared" ca="1" si="234"/>
        <v>471792.25056776084</v>
      </c>
      <c r="S673">
        <f t="shared" ca="1" si="234"/>
        <v>585973.59463667707</v>
      </c>
      <c r="T673">
        <f t="shared" ca="1" si="234"/>
        <v>638595.14137856453</v>
      </c>
      <c r="U673">
        <f t="shared" ca="1" si="234"/>
        <v>601282.23417344876</v>
      </c>
      <c r="V673">
        <f t="shared" ca="1" si="234"/>
        <v>578361.38955353142</v>
      </c>
      <c r="W673">
        <f t="shared" ca="1" si="234"/>
        <v>703527.16134273622</v>
      </c>
      <c r="X673">
        <f t="shared" ca="1" si="234"/>
        <v>761918.06821481674</v>
      </c>
      <c r="Z673">
        <f t="shared" ca="1" si="225"/>
        <v>325879.08458665269</v>
      </c>
      <c r="AA673">
        <f t="shared" ca="1" si="235"/>
        <v>356939.55449839099</v>
      </c>
      <c r="AB673">
        <f t="shared" ca="1" si="235"/>
        <v>400070.5416770046</v>
      </c>
      <c r="AC673">
        <f t="shared" ca="1" si="235"/>
        <v>440792.26050857845</v>
      </c>
      <c r="AD673">
        <f t="shared" ca="1" si="235"/>
        <v>491223.49324569519</v>
      </c>
      <c r="AE673">
        <f t="shared" ca="1" si="235"/>
        <v>524575.04925684002</v>
      </c>
      <c r="AF673">
        <f t="shared" ca="1" si="235"/>
        <v>541723.95289557567</v>
      </c>
      <c r="AG673">
        <f t="shared" ca="1" si="235"/>
        <v>595813.26384112926</v>
      </c>
      <c r="AH673">
        <f t="shared" ca="1" si="235"/>
        <v>652222.83979877795</v>
      </c>
      <c r="AI673">
        <f t="shared" ca="1" si="235"/>
        <v>708538.35725820833</v>
      </c>
      <c r="AK673">
        <f t="shared" ca="1" si="227"/>
        <v>159025.14768861426</v>
      </c>
      <c r="AL673">
        <f t="shared" ca="1" si="236"/>
        <v>171238.30324011302</v>
      </c>
      <c r="AM673">
        <f t="shared" ca="1" si="236"/>
        <v>184277.50082625239</v>
      </c>
      <c r="AN673">
        <f t="shared" ca="1" si="236"/>
        <v>195340.41632861353</v>
      </c>
      <c r="AO673">
        <f t="shared" ca="1" si="236"/>
        <v>210952.41712050431</v>
      </c>
      <c r="AP673">
        <f t="shared" ca="1" si="236"/>
        <v>225193.48123498412</v>
      </c>
      <c r="AQ673">
        <f t="shared" ca="1" si="236"/>
        <v>240749.47578358813</v>
      </c>
      <c r="AR673">
        <f t="shared" ca="1" si="236"/>
        <v>257418.29803787742</v>
      </c>
      <c r="AS673">
        <f t="shared" ca="1" si="236"/>
        <v>277667.25308754883</v>
      </c>
      <c r="AT673">
        <f t="shared" ca="1" si="236"/>
        <v>297505.75280266668</v>
      </c>
      <c r="AV673">
        <f t="shared" ca="1" si="229"/>
        <v>1199792.4664055842</v>
      </c>
      <c r="BB673">
        <f t="shared" ca="1" si="230"/>
        <v>2223025.398573441</v>
      </c>
    </row>
    <row r="674" spans="4:54" x14ac:dyDescent="0.35">
      <c r="D674">
        <f t="shared" ca="1" si="231"/>
        <v>323054.64740560442</v>
      </c>
      <c r="E674">
        <f t="shared" ca="1" si="233"/>
        <v>272128.25836735644</v>
      </c>
      <c r="F674">
        <f t="shared" ca="1" si="233"/>
        <v>214562.02421275713</v>
      </c>
      <c r="G674">
        <f t="shared" ca="1" si="233"/>
        <v>255063.75488889244</v>
      </c>
      <c r="H674">
        <f t="shared" ca="1" si="233"/>
        <v>248106.09647871679</v>
      </c>
      <c r="I674">
        <f t="shared" ca="1" si="233"/>
        <v>343734.4231176615</v>
      </c>
      <c r="J674">
        <f t="shared" ca="1" si="233"/>
        <v>234182.19510696793</v>
      </c>
      <c r="K674">
        <f t="shared" ca="1" si="233"/>
        <v>214042.58764048814</v>
      </c>
      <c r="L674">
        <f t="shared" ca="1" si="233"/>
        <v>333122.3337632544</v>
      </c>
      <c r="M674">
        <f t="shared" ca="1" si="233"/>
        <v>270170.16759116232</v>
      </c>
      <c r="O674">
        <f t="shared" ca="1" si="232"/>
        <v>289116.52228063194</v>
      </c>
      <c r="P674">
        <f t="shared" ca="1" si="234"/>
        <v>314951.27689853549</v>
      </c>
      <c r="Q674">
        <f t="shared" ca="1" si="234"/>
        <v>393142.39596680674</v>
      </c>
      <c r="R674">
        <f t="shared" ca="1" si="234"/>
        <v>390374.90917136369</v>
      </c>
      <c r="S674">
        <f t="shared" ca="1" si="234"/>
        <v>481912.44702691515</v>
      </c>
      <c r="T674">
        <f t="shared" ca="1" si="234"/>
        <v>500488.88553692825</v>
      </c>
      <c r="U674">
        <f t="shared" ca="1" si="234"/>
        <v>521561.00240913231</v>
      </c>
      <c r="V674">
        <f t="shared" ca="1" si="234"/>
        <v>553294.98819381394</v>
      </c>
      <c r="W674">
        <f t="shared" ca="1" si="234"/>
        <v>627358.81628365116</v>
      </c>
      <c r="X674">
        <f t="shared" ca="1" si="234"/>
        <v>687190.92872343224</v>
      </c>
      <c r="Z674">
        <f t="shared" ca="1" si="225"/>
        <v>325491.15847500978</v>
      </c>
      <c r="AA674">
        <f t="shared" ca="1" si="235"/>
        <v>347794.93746462383</v>
      </c>
      <c r="AB674">
        <f t="shared" ca="1" si="235"/>
        <v>375506.08232808323</v>
      </c>
      <c r="AC674">
        <f t="shared" ca="1" si="235"/>
        <v>410132.21896953898</v>
      </c>
      <c r="AD674">
        <f t="shared" ca="1" si="235"/>
        <v>426360.6989573774</v>
      </c>
      <c r="AE674">
        <f t="shared" ca="1" si="235"/>
        <v>437872.46882768179</v>
      </c>
      <c r="AF674">
        <f t="shared" ca="1" si="235"/>
        <v>487326.04166995885</v>
      </c>
      <c r="AG674">
        <f t="shared" ca="1" si="235"/>
        <v>504644.76372033812</v>
      </c>
      <c r="AH674">
        <f t="shared" ca="1" si="235"/>
        <v>537076.25443553075</v>
      </c>
      <c r="AI674">
        <f t="shared" ca="1" si="235"/>
        <v>609097.40022469871</v>
      </c>
      <c r="AK674">
        <f t="shared" ca="1" si="227"/>
        <v>161728.38172179068</v>
      </c>
      <c r="AL674">
        <f t="shared" ca="1" si="236"/>
        <v>172043.69881490502</v>
      </c>
      <c r="AM674">
        <f t="shared" ca="1" si="236"/>
        <v>185749.79817024106</v>
      </c>
      <c r="AN674">
        <f t="shared" ca="1" si="236"/>
        <v>199826.80005451429</v>
      </c>
      <c r="AO674">
        <f t="shared" ca="1" si="236"/>
        <v>213283.35860906172</v>
      </c>
      <c r="AP674">
        <f t="shared" ca="1" si="236"/>
        <v>228837.8587712532</v>
      </c>
      <c r="AQ674">
        <f t="shared" ca="1" si="236"/>
        <v>244697.86052834679</v>
      </c>
      <c r="AR674">
        <f t="shared" ca="1" si="236"/>
        <v>262692.35934964544</v>
      </c>
      <c r="AS674">
        <f t="shared" ca="1" si="236"/>
        <v>278566.09991578764</v>
      </c>
      <c r="AT674">
        <f t="shared" ca="1" si="236"/>
        <v>296350.7229741292</v>
      </c>
      <c r="AV674">
        <f t="shared" ca="1" si="229"/>
        <v>1168960.3006778881</v>
      </c>
      <c r="BB674">
        <f t="shared" ca="1" si="230"/>
        <v>1862809.2195134226</v>
      </c>
    </row>
    <row r="675" spans="4:54" x14ac:dyDescent="0.35">
      <c r="D675">
        <f t="shared" ca="1" si="231"/>
        <v>256591.12881854334</v>
      </c>
      <c r="E675">
        <f t="shared" ref="E675:M690" ca="1" si="237">D675*(1+(-0.4+RAND()))</f>
        <v>173346.08574777638</v>
      </c>
      <c r="F675">
        <f t="shared" ca="1" si="237"/>
        <v>261214.80736682011</v>
      </c>
      <c r="G675">
        <f t="shared" ca="1" si="237"/>
        <v>236701.01402825743</v>
      </c>
      <c r="H675">
        <f t="shared" ca="1" si="237"/>
        <v>150139.34458953954</v>
      </c>
      <c r="I675">
        <f t="shared" ca="1" si="237"/>
        <v>147011.59174024904</v>
      </c>
      <c r="J675">
        <f t="shared" ca="1" si="237"/>
        <v>92080.838405122005</v>
      </c>
      <c r="K675">
        <f t="shared" ca="1" si="237"/>
        <v>101942.09170377604</v>
      </c>
      <c r="L675">
        <f t="shared" ca="1" si="237"/>
        <v>132648.42410144277</v>
      </c>
      <c r="M675">
        <f t="shared" ca="1" si="237"/>
        <v>94438.569284694546</v>
      </c>
      <c r="O675">
        <f t="shared" ca="1" si="232"/>
        <v>271468.61246866966</v>
      </c>
      <c r="P675">
        <f t="shared" ca="1" si="234"/>
        <v>339118.37150709552</v>
      </c>
      <c r="Q675">
        <f t="shared" ca="1" si="234"/>
        <v>356502.27099216077</v>
      </c>
      <c r="R675">
        <f t="shared" ca="1" si="234"/>
        <v>426905.62941985263</v>
      </c>
      <c r="S675">
        <f t="shared" ca="1" si="234"/>
        <v>467856.9779664728</v>
      </c>
      <c r="T675">
        <f t="shared" ca="1" si="234"/>
        <v>481911.61323927069</v>
      </c>
      <c r="U675">
        <f t="shared" ca="1" si="234"/>
        <v>498189.89365549374</v>
      </c>
      <c r="V675">
        <f t="shared" ca="1" si="234"/>
        <v>619314.93992147536</v>
      </c>
      <c r="W675">
        <f t="shared" ca="1" si="234"/>
        <v>699443.0344530493</v>
      </c>
      <c r="X675">
        <f t="shared" ca="1" si="234"/>
        <v>848280.24906805356</v>
      </c>
      <c r="Z675">
        <f t="shared" ca="1" si="225"/>
        <v>318003.83759275684</v>
      </c>
      <c r="AA675">
        <f t="shared" ca="1" si="235"/>
        <v>349710.03204550716</v>
      </c>
      <c r="AB675">
        <f t="shared" ca="1" si="235"/>
        <v>372175.95567801362</v>
      </c>
      <c r="AC675">
        <f t="shared" ca="1" si="235"/>
        <v>413564.34085969615</v>
      </c>
      <c r="AD675">
        <f t="shared" ca="1" si="235"/>
        <v>451969.41266065178</v>
      </c>
      <c r="AE675">
        <f t="shared" ca="1" si="235"/>
        <v>488454.64241093671</v>
      </c>
      <c r="AF675">
        <f t="shared" ca="1" si="235"/>
        <v>523790.15888304298</v>
      </c>
      <c r="AG675">
        <f t="shared" ca="1" si="235"/>
        <v>543606.74115256791</v>
      </c>
      <c r="AH675">
        <f t="shared" ca="1" si="235"/>
        <v>563014.6591729644</v>
      </c>
      <c r="AI675">
        <f t="shared" ca="1" si="235"/>
        <v>655191.08541308914</v>
      </c>
      <c r="AK675">
        <f t="shared" ca="1" si="227"/>
        <v>159875.75372666941</v>
      </c>
      <c r="AL675">
        <f t="shared" ca="1" si="236"/>
        <v>170422.92832342631</v>
      </c>
      <c r="AM675">
        <f t="shared" ca="1" si="236"/>
        <v>182041.90621044289</v>
      </c>
      <c r="AN675">
        <f t="shared" ca="1" si="236"/>
        <v>194541.02182187827</v>
      </c>
      <c r="AO675">
        <f t="shared" ca="1" si="236"/>
        <v>209661.3835992626</v>
      </c>
      <c r="AP675">
        <f t="shared" ca="1" si="236"/>
        <v>224942.59156388111</v>
      </c>
      <c r="AQ675">
        <f t="shared" ca="1" si="236"/>
        <v>239211.97859032455</v>
      </c>
      <c r="AR675">
        <f t="shared" ca="1" si="236"/>
        <v>256309.88455252346</v>
      </c>
      <c r="AS675">
        <f t="shared" ca="1" si="236"/>
        <v>275041.81965231342</v>
      </c>
      <c r="AT675">
        <f t="shared" ca="1" si="236"/>
        <v>293066.01565517188</v>
      </c>
      <c r="AV675">
        <f t="shared" ca="1" si="229"/>
        <v>1171934.9402474375</v>
      </c>
      <c r="BB675">
        <f t="shared" ca="1" si="230"/>
        <v>1890975.919421009</v>
      </c>
    </row>
    <row r="676" spans="4:54" x14ac:dyDescent="0.35">
      <c r="D676">
        <f t="shared" ca="1" si="231"/>
        <v>209689.85201638142</v>
      </c>
      <c r="E676">
        <f t="shared" ca="1" si="237"/>
        <v>326614.95135738689</v>
      </c>
      <c r="F676">
        <f t="shared" ca="1" si="237"/>
        <v>476567.58873580431</v>
      </c>
      <c r="G676">
        <f t="shared" ca="1" si="237"/>
        <v>359343.83012415835</v>
      </c>
      <c r="H676">
        <f t="shared" ca="1" si="237"/>
        <v>278979.20605381578</v>
      </c>
      <c r="I676">
        <f t="shared" ca="1" si="237"/>
        <v>174263.71273420585</v>
      </c>
      <c r="J676">
        <f t="shared" ca="1" si="237"/>
        <v>125872.71156798402</v>
      </c>
      <c r="K676">
        <f t="shared" ca="1" si="237"/>
        <v>86962.156477346682</v>
      </c>
      <c r="L676">
        <f t="shared" ca="1" si="237"/>
        <v>74257.904298047157</v>
      </c>
      <c r="M676">
        <f t="shared" ca="1" si="237"/>
        <v>99401.81569583666</v>
      </c>
      <c r="O676">
        <f t="shared" ca="1" si="232"/>
        <v>374612.41388581623</v>
      </c>
      <c r="P676">
        <f t="shared" ref="P676:X691" ca="1" si="238">O676*(1+(-0.1+0.36*RAND()))</f>
        <v>416537.74847496039</v>
      </c>
      <c r="Q676">
        <f t="shared" ca="1" si="238"/>
        <v>454512.30062330962</v>
      </c>
      <c r="R676">
        <f t="shared" ca="1" si="238"/>
        <v>419031.44166934001</v>
      </c>
      <c r="S676">
        <f t="shared" ca="1" si="238"/>
        <v>425891.38179500093</v>
      </c>
      <c r="T676">
        <f t="shared" ca="1" si="238"/>
        <v>402562.21430043172</v>
      </c>
      <c r="U676">
        <f t="shared" ca="1" si="238"/>
        <v>434959.83800500096</v>
      </c>
      <c r="V676">
        <f t="shared" ca="1" si="238"/>
        <v>391965.46541654452</v>
      </c>
      <c r="W676">
        <f t="shared" ca="1" si="238"/>
        <v>464350.57282242825</v>
      </c>
      <c r="X676">
        <f t="shared" ca="1" si="238"/>
        <v>532057.20137030096</v>
      </c>
      <c r="Z676">
        <f t="shared" ca="1" si="225"/>
        <v>319162.63232907985</v>
      </c>
      <c r="AA676">
        <f t="shared" ref="AA676:AI691" ca="1" si="239">Z676*(1+_xlfn.NORM.INV(RAND(),0.08,0.04))</f>
        <v>333821.87294879684</v>
      </c>
      <c r="AB676">
        <f t="shared" ca="1" si="239"/>
        <v>349512.77468719345</v>
      </c>
      <c r="AC676">
        <f t="shared" ca="1" si="239"/>
        <v>388930.69943864871</v>
      </c>
      <c r="AD676">
        <f t="shared" ca="1" si="239"/>
        <v>421525.22386573994</v>
      </c>
      <c r="AE676">
        <f t="shared" ca="1" si="239"/>
        <v>467832.5659724116</v>
      </c>
      <c r="AF676">
        <f t="shared" ca="1" si="239"/>
        <v>512987.79354550276</v>
      </c>
      <c r="AG676">
        <f t="shared" ca="1" si="239"/>
        <v>544322.09992844448</v>
      </c>
      <c r="AH676">
        <f t="shared" ca="1" si="239"/>
        <v>594494.85806996748</v>
      </c>
      <c r="AI676">
        <f t="shared" ca="1" si="239"/>
        <v>631053.28439718473</v>
      </c>
      <c r="AK676">
        <f t="shared" ca="1" si="227"/>
        <v>161901.70779958897</v>
      </c>
      <c r="AL676">
        <f t="shared" ref="AL676:AT691" ca="1" si="240">AK676*(1+(0.06+0.02*RAND()))</f>
        <v>172016.65053006512</v>
      </c>
      <c r="AM676">
        <f t="shared" ca="1" si="240"/>
        <v>185120.52335583378</v>
      </c>
      <c r="AN676">
        <f t="shared" ca="1" si="240"/>
        <v>197613.31780022997</v>
      </c>
      <c r="AO676">
        <f t="shared" ca="1" si="240"/>
        <v>209523.9840385651</v>
      </c>
      <c r="AP676">
        <f t="shared" ca="1" si="240"/>
        <v>223908.1648969675</v>
      </c>
      <c r="AQ676">
        <f t="shared" ca="1" si="240"/>
        <v>237687.23776572509</v>
      </c>
      <c r="AR676">
        <f t="shared" ca="1" si="240"/>
        <v>256426.73683147141</v>
      </c>
      <c r="AS676">
        <f t="shared" ca="1" si="240"/>
        <v>272478.3126178711</v>
      </c>
      <c r="AT676">
        <f t="shared" ca="1" si="240"/>
        <v>290073.14079716627</v>
      </c>
      <c r="AV676">
        <f t="shared" ca="1" si="229"/>
        <v>1465713.1874021413</v>
      </c>
      <c r="BB676">
        <f t="shared" ca="1" si="230"/>
        <v>1552585.4422604884</v>
      </c>
    </row>
    <row r="677" spans="4:54" x14ac:dyDescent="0.35">
      <c r="D677">
        <f t="shared" ca="1" si="231"/>
        <v>373404.21357607376</v>
      </c>
      <c r="E677">
        <f t="shared" ca="1" si="237"/>
        <v>491418.56902362918</v>
      </c>
      <c r="F677">
        <f t="shared" ca="1" si="237"/>
        <v>617453.25576786569</v>
      </c>
      <c r="G677">
        <f t="shared" ca="1" si="237"/>
        <v>970764.32921549736</v>
      </c>
      <c r="H677">
        <f t="shared" ca="1" si="237"/>
        <v>905592.26755408419</v>
      </c>
      <c r="I677">
        <f t="shared" ca="1" si="237"/>
        <v>1326431.0282751208</v>
      </c>
      <c r="J677">
        <f t="shared" ca="1" si="237"/>
        <v>1021483.5783977845</v>
      </c>
      <c r="K677">
        <f t="shared" ca="1" si="237"/>
        <v>709286.65409319394</v>
      </c>
      <c r="L677">
        <f t="shared" ca="1" si="237"/>
        <v>469708.19407198235</v>
      </c>
      <c r="M677">
        <f t="shared" ca="1" si="237"/>
        <v>710690.04660871718</v>
      </c>
      <c r="O677">
        <f t="shared" ca="1" si="232"/>
        <v>275896.67302531307</v>
      </c>
      <c r="P677">
        <f t="shared" ca="1" si="238"/>
        <v>277886.86541066616</v>
      </c>
      <c r="Q677">
        <f t="shared" ca="1" si="238"/>
        <v>336432.77939120337</v>
      </c>
      <c r="R677">
        <f t="shared" ca="1" si="238"/>
        <v>384296.25549426913</v>
      </c>
      <c r="S677">
        <f t="shared" ca="1" si="238"/>
        <v>466435.26280515944</v>
      </c>
      <c r="T677">
        <f t="shared" ca="1" si="238"/>
        <v>474829.88770459726</v>
      </c>
      <c r="U677">
        <f t="shared" ca="1" si="238"/>
        <v>588725.26015677967</v>
      </c>
      <c r="V677">
        <f t="shared" ca="1" si="238"/>
        <v>680932.79206490365</v>
      </c>
      <c r="W677">
        <f t="shared" ca="1" si="238"/>
        <v>647101.13035562437</v>
      </c>
      <c r="X677">
        <f t="shared" ca="1" si="238"/>
        <v>637540.26144454919</v>
      </c>
      <c r="Z677">
        <f t="shared" ca="1" si="225"/>
        <v>332811.43307228311</v>
      </c>
      <c r="AA677">
        <f t="shared" ca="1" si="239"/>
        <v>348673.54635052156</v>
      </c>
      <c r="AB677">
        <f t="shared" ca="1" si="239"/>
        <v>379005.58077651612</v>
      </c>
      <c r="AC677">
        <f t="shared" ca="1" si="239"/>
        <v>382866.94657423999</v>
      </c>
      <c r="AD677">
        <f t="shared" ca="1" si="239"/>
        <v>400251.46495597973</v>
      </c>
      <c r="AE677">
        <f t="shared" ca="1" si="239"/>
        <v>427083.9612312956</v>
      </c>
      <c r="AF677">
        <f t="shared" ca="1" si="239"/>
        <v>463048.75924028078</v>
      </c>
      <c r="AG677">
        <f t="shared" ca="1" si="239"/>
        <v>507960.24357547367</v>
      </c>
      <c r="AH677">
        <f t="shared" ca="1" si="239"/>
        <v>567169.57948252384</v>
      </c>
      <c r="AI677">
        <f t="shared" ca="1" si="239"/>
        <v>615222.79053671751</v>
      </c>
      <c r="AK677">
        <f t="shared" ca="1" si="227"/>
        <v>160653.19652219996</v>
      </c>
      <c r="AL677">
        <f t="shared" ca="1" si="240"/>
        <v>172603.35578399673</v>
      </c>
      <c r="AM677">
        <f t="shared" ca="1" si="240"/>
        <v>183553.58574551757</v>
      </c>
      <c r="AN677">
        <f t="shared" ca="1" si="240"/>
        <v>195831.18337656747</v>
      </c>
      <c r="AO677">
        <f t="shared" ca="1" si="240"/>
        <v>208085.73293157408</v>
      </c>
      <c r="AP677">
        <f t="shared" ca="1" si="240"/>
        <v>221450.88762477861</v>
      </c>
      <c r="AQ677">
        <f t="shared" ca="1" si="240"/>
        <v>234976.42722259925</v>
      </c>
      <c r="AR677">
        <f t="shared" ca="1" si="240"/>
        <v>252627.60151488651</v>
      </c>
      <c r="AS677">
        <f t="shared" ca="1" si="240"/>
        <v>268690.40221479541</v>
      </c>
      <c r="AT677">
        <f t="shared" ca="1" si="240"/>
        <v>288251.65667990682</v>
      </c>
      <c r="AV677">
        <f t="shared" ca="1" si="229"/>
        <v>1516445.2016811029</v>
      </c>
      <c r="BB677">
        <f t="shared" ca="1" si="230"/>
        <v>2251704.7552698907</v>
      </c>
    </row>
    <row r="678" spans="4:54" x14ac:dyDescent="0.35">
      <c r="D678">
        <f t="shared" ca="1" si="231"/>
        <v>257286.59858411291</v>
      </c>
      <c r="E678">
        <f t="shared" ca="1" si="237"/>
        <v>324259.19601820037</v>
      </c>
      <c r="F678">
        <f t="shared" ca="1" si="237"/>
        <v>404395.59843682556</v>
      </c>
      <c r="G678">
        <f t="shared" ca="1" si="237"/>
        <v>492568.94749572861</v>
      </c>
      <c r="H678">
        <f t="shared" ca="1" si="237"/>
        <v>298534.13955722988</v>
      </c>
      <c r="I678">
        <f t="shared" ca="1" si="237"/>
        <v>338349.42737526691</v>
      </c>
      <c r="J678">
        <f t="shared" ca="1" si="237"/>
        <v>451733.23484173283</v>
      </c>
      <c r="K678">
        <f t="shared" ca="1" si="237"/>
        <v>694151.07718855306</v>
      </c>
      <c r="L678">
        <f t="shared" ca="1" si="237"/>
        <v>515138.94479706493</v>
      </c>
      <c r="M678">
        <f t="shared" ca="1" si="237"/>
        <v>721314.2291225841</v>
      </c>
      <c r="O678">
        <f t="shared" ca="1" si="232"/>
        <v>325967.97774911439</v>
      </c>
      <c r="P678">
        <f t="shared" ca="1" si="238"/>
        <v>363806.64096412231</v>
      </c>
      <c r="Q678">
        <f t="shared" ca="1" si="238"/>
        <v>431037.87781645957</v>
      </c>
      <c r="R678">
        <f t="shared" ca="1" si="238"/>
        <v>419947.82988298091</v>
      </c>
      <c r="S678">
        <f t="shared" ca="1" si="238"/>
        <v>424865.43541123864</v>
      </c>
      <c r="T678">
        <f t="shared" ca="1" si="238"/>
        <v>511565.82353446854</v>
      </c>
      <c r="U678">
        <f t="shared" ca="1" si="238"/>
        <v>477387.37526544562</v>
      </c>
      <c r="V678">
        <f t="shared" ca="1" si="238"/>
        <v>476118.95816243457</v>
      </c>
      <c r="W678">
        <f t="shared" ca="1" si="238"/>
        <v>564999.96210101165</v>
      </c>
      <c r="X678">
        <f t="shared" ca="1" si="238"/>
        <v>535718.60037684033</v>
      </c>
      <c r="Z678">
        <f t="shared" ca="1" si="225"/>
        <v>315053.00444309687</v>
      </c>
      <c r="AA678">
        <f t="shared" ca="1" si="239"/>
        <v>348394.63542195363</v>
      </c>
      <c r="AB678">
        <f t="shared" ca="1" si="239"/>
        <v>385872.58728084399</v>
      </c>
      <c r="AC678">
        <f t="shared" ca="1" si="239"/>
        <v>425545.3866001491</v>
      </c>
      <c r="AD678">
        <f t="shared" ca="1" si="239"/>
        <v>431751.61932351621</v>
      </c>
      <c r="AE678">
        <f t="shared" ca="1" si="239"/>
        <v>474835.62490879226</v>
      </c>
      <c r="AF678">
        <f t="shared" ca="1" si="239"/>
        <v>522032.9838953244</v>
      </c>
      <c r="AG678">
        <f t="shared" ca="1" si="239"/>
        <v>581284.61200521549</v>
      </c>
      <c r="AH678">
        <f t="shared" ca="1" si="239"/>
        <v>703232.40106071904</v>
      </c>
      <c r="AI678">
        <f t="shared" ca="1" si="239"/>
        <v>828579.29512101959</v>
      </c>
      <c r="AK678">
        <f t="shared" ca="1" si="227"/>
        <v>160090.97842149818</v>
      </c>
      <c r="AL678">
        <f t="shared" ca="1" si="240"/>
        <v>171907.49211695426</v>
      </c>
      <c r="AM678">
        <f t="shared" ca="1" si="240"/>
        <v>183813.97643600675</v>
      </c>
      <c r="AN678">
        <f t="shared" ca="1" si="240"/>
        <v>195682.51638065788</v>
      </c>
      <c r="AO678">
        <f t="shared" ca="1" si="240"/>
        <v>208441.52967668188</v>
      </c>
      <c r="AP678">
        <f t="shared" ca="1" si="240"/>
        <v>222541.02096669309</v>
      </c>
      <c r="AQ678">
        <f t="shared" ca="1" si="240"/>
        <v>238687.88387196074</v>
      </c>
      <c r="AR678">
        <f t="shared" ca="1" si="240"/>
        <v>253403.02432315421</v>
      </c>
      <c r="AS678">
        <f t="shared" ca="1" si="240"/>
        <v>270610.99575785617</v>
      </c>
      <c r="AT678">
        <f t="shared" ca="1" si="240"/>
        <v>291879.61747034179</v>
      </c>
      <c r="AV678">
        <f t="shared" ca="1" si="229"/>
        <v>1405120.0399701358</v>
      </c>
      <c r="BB678">
        <f t="shared" ca="1" si="230"/>
        <v>2377491.7420907859</v>
      </c>
    </row>
    <row r="679" spans="4:54" x14ac:dyDescent="0.35">
      <c r="D679">
        <f t="shared" ca="1" si="231"/>
        <v>336333.62658299523</v>
      </c>
      <c r="E679">
        <f t="shared" ca="1" si="237"/>
        <v>256695.48183416136</v>
      </c>
      <c r="F679">
        <f t="shared" ca="1" si="237"/>
        <v>379131.74378824281</v>
      </c>
      <c r="G679">
        <f t="shared" ca="1" si="237"/>
        <v>494633.45233336871</v>
      </c>
      <c r="H679">
        <f t="shared" ca="1" si="237"/>
        <v>617538.34380183287</v>
      </c>
      <c r="I679">
        <f t="shared" ca="1" si="237"/>
        <v>385547.50053404539</v>
      </c>
      <c r="J679">
        <f t="shared" ca="1" si="237"/>
        <v>449427.03330463887</v>
      </c>
      <c r="K679">
        <f t="shared" ca="1" si="237"/>
        <v>408240.79301827046</v>
      </c>
      <c r="L679">
        <f t="shared" ca="1" si="237"/>
        <v>642529.14741033234</v>
      </c>
      <c r="M679">
        <f t="shared" ca="1" si="237"/>
        <v>766346.75414762856</v>
      </c>
      <c r="O679">
        <f t="shared" ca="1" si="232"/>
        <v>369469.60427499149</v>
      </c>
      <c r="P679">
        <f t="shared" ca="1" si="238"/>
        <v>353722.35951707634</v>
      </c>
      <c r="Q679">
        <f t="shared" ca="1" si="238"/>
        <v>431975.9966915262</v>
      </c>
      <c r="R679">
        <f t="shared" ca="1" si="238"/>
        <v>485092.79424182203</v>
      </c>
      <c r="S679">
        <f t="shared" ca="1" si="238"/>
        <v>468060.08400204673</v>
      </c>
      <c r="T679">
        <f t="shared" ca="1" si="238"/>
        <v>514708.04432090028</v>
      </c>
      <c r="U679">
        <f t="shared" ca="1" si="238"/>
        <v>478433.82069545967</v>
      </c>
      <c r="V679">
        <f t="shared" ca="1" si="238"/>
        <v>493425.22070714028</v>
      </c>
      <c r="W679">
        <f t="shared" ca="1" si="238"/>
        <v>578239.7791667087</v>
      </c>
      <c r="X679">
        <f t="shared" ca="1" si="238"/>
        <v>525769.1881120645</v>
      </c>
      <c r="Z679">
        <f t="shared" ca="1" si="225"/>
        <v>317739.23742925777</v>
      </c>
      <c r="AA679">
        <f t="shared" ca="1" si="239"/>
        <v>339386.50743076776</v>
      </c>
      <c r="AB679">
        <f t="shared" ca="1" si="239"/>
        <v>372216.21146702132</v>
      </c>
      <c r="AC679">
        <f t="shared" ca="1" si="239"/>
        <v>401754.12666785781</v>
      </c>
      <c r="AD679">
        <f t="shared" ca="1" si="239"/>
        <v>427526.57813626144</v>
      </c>
      <c r="AE679">
        <f t="shared" ca="1" si="239"/>
        <v>475251.43610595271</v>
      </c>
      <c r="AF679">
        <f t="shared" ca="1" si="239"/>
        <v>499114.56633344135</v>
      </c>
      <c r="AG679">
        <f t="shared" ca="1" si="239"/>
        <v>523823.66486641968</v>
      </c>
      <c r="AH679">
        <f t="shared" ca="1" si="239"/>
        <v>560720.0370101023</v>
      </c>
      <c r="AI679">
        <f t="shared" ca="1" si="239"/>
        <v>608976.25787291862</v>
      </c>
      <c r="AK679">
        <f t="shared" ca="1" si="227"/>
        <v>161314.7686141647</v>
      </c>
      <c r="AL679">
        <f t="shared" ca="1" si="240"/>
        <v>171676.84674384212</v>
      </c>
      <c r="AM679">
        <f t="shared" ca="1" si="240"/>
        <v>185217.41266749013</v>
      </c>
      <c r="AN679">
        <f t="shared" ca="1" si="240"/>
        <v>197406.15112839363</v>
      </c>
      <c r="AO679">
        <f t="shared" ca="1" si="240"/>
        <v>212664.23135509266</v>
      </c>
      <c r="AP679">
        <f t="shared" ca="1" si="240"/>
        <v>226122.80128084795</v>
      </c>
      <c r="AQ679">
        <f t="shared" ca="1" si="240"/>
        <v>240843.15913621936</v>
      </c>
      <c r="AR679">
        <f t="shared" ca="1" si="240"/>
        <v>258591.28782032672</v>
      </c>
      <c r="AS679">
        <f t="shared" ca="1" si="240"/>
        <v>278577.2060051678</v>
      </c>
      <c r="AT679">
        <f t="shared" ca="1" si="240"/>
        <v>296862.52136078989</v>
      </c>
      <c r="AV679">
        <f t="shared" ca="1" si="229"/>
        <v>1368541.3646142804</v>
      </c>
      <c r="BB679">
        <f t="shared" ca="1" si="230"/>
        <v>2197954.7214934016</v>
      </c>
    </row>
    <row r="680" spans="4:54" x14ac:dyDescent="0.35">
      <c r="D680">
        <f t="shared" ca="1" si="231"/>
        <v>158218.35678406732</v>
      </c>
      <c r="E680">
        <f t="shared" ca="1" si="237"/>
        <v>133541.98019093578</v>
      </c>
      <c r="F680">
        <f t="shared" ca="1" si="237"/>
        <v>135149.83719551662</v>
      </c>
      <c r="G680">
        <f t="shared" ca="1" si="237"/>
        <v>127438.31550028818</v>
      </c>
      <c r="H680">
        <f t="shared" ca="1" si="237"/>
        <v>93113.093887941679</v>
      </c>
      <c r="I680">
        <f t="shared" ca="1" si="237"/>
        <v>61712.225210156648</v>
      </c>
      <c r="J680">
        <f t="shared" ca="1" si="237"/>
        <v>69580.326989341978</v>
      </c>
      <c r="K680">
        <f t="shared" ca="1" si="237"/>
        <v>44920.137689433024</v>
      </c>
      <c r="L680">
        <f t="shared" ca="1" si="237"/>
        <v>60164.798371058248</v>
      </c>
      <c r="M680">
        <f t="shared" ca="1" si="237"/>
        <v>53834.448262240105</v>
      </c>
      <c r="O680">
        <f t="shared" ca="1" si="232"/>
        <v>279289.04820698459</v>
      </c>
      <c r="P680">
        <f t="shared" ca="1" si="238"/>
        <v>342621.84469949926</v>
      </c>
      <c r="Q680">
        <f t="shared" ca="1" si="238"/>
        <v>430863.20048165281</v>
      </c>
      <c r="R680">
        <f t="shared" ca="1" si="238"/>
        <v>525256.39986399899</v>
      </c>
      <c r="S680">
        <f t="shared" ca="1" si="238"/>
        <v>526755.15610227291</v>
      </c>
      <c r="T680">
        <f t="shared" ca="1" si="238"/>
        <v>592701.0953795911</v>
      </c>
      <c r="U680">
        <f t="shared" ca="1" si="238"/>
        <v>597616.70849098451</v>
      </c>
      <c r="V680">
        <f t="shared" ca="1" si="238"/>
        <v>720035.17198053119</v>
      </c>
      <c r="W680">
        <f t="shared" ca="1" si="238"/>
        <v>868525.62921105523</v>
      </c>
      <c r="X680">
        <f t="shared" ca="1" si="238"/>
        <v>864734.57266109961</v>
      </c>
      <c r="Z680">
        <f t="shared" ca="1" si="225"/>
        <v>305092.33531874488</v>
      </c>
      <c r="AA680">
        <f t="shared" ca="1" si="239"/>
        <v>309246.98509824753</v>
      </c>
      <c r="AB680">
        <f t="shared" ca="1" si="239"/>
        <v>336863.42715884332</v>
      </c>
      <c r="AC680">
        <f t="shared" ca="1" si="239"/>
        <v>360189.07869160769</v>
      </c>
      <c r="AD680">
        <f t="shared" ca="1" si="239"/>
        <v>389772.36510691792</v>
      </c>
      <c r="AE680">
        <f t="shared" ca="1" si="239"/>
        <v>413602.39026276744</v>
      </c>
      <c r="AF680">
        <f t="shared" ca="1" si="239"/>
        <v>449495.85627067706</v>
      </c>
      <c r="AG680">
        <f t="shared" ca="1" si="239"/>
        <v>478790.7616444187</v>
      </c>
      <c r="AH680">
        <f t="shared" ca="1" si="239"/>
        <v>518863.3603470276</v>
      </c>
      <c r="AI680">
        <f t="shared" ca="1" si="239"/>
        <v>579564.39854643226</v>
      </c>
      <c r="AK680">
        <f t="shared" ca="1" si="227"/>
        <v>159277.08288198366</v>
      </c>
      <c r="AL680">
        <f t="shared" ca="1" si="240"/>
        <v>171972.15690123272</v>
      </c>
      <c r="AM680">
        <f t="shared" ca="1" si="240"/>
        <v>184104.086377156</v>
      </c>
      <c r="AN680">
        <f t="shared" ca="1" si="240"/>
        <v>197280.0229006453</v>
      </c>
      <c r="AO680">
        <f t="shared" ca="1" si="240"/>
        <v>209658.79837382355</v>
      </c>
      <c r="AP680">
        <f t="shared" ca="1" si="240"/>
        <v>222464.6654201941</v>
      </c>
      <c r="AQ680">
        <f t="shared" ca="1" si="240"/>
        <v>236220.08269756252</v>
      </c>
      <c r="AR680">
        <f t="shared" ca="1" si="240"/>
        <v>251931.88628694564</v>
      </c>
      <c r="AS680">
        <f t="shared" ca="1" si="240"/>
        <v>271067.34499781003</v>
      </c>
      <c r="AT680">
        <f t="shared" ca="1" si="240"/>
        <v>288452.8357206175</v>
      </c>
      <c r="AV680">
        <f t="shared" ca="1" si="229"/>
        <v>1086980.5512131688</v>
      </c>
      <c r="BB680">
        <f t="shared" ca="1" si="230"/>
        <v>1786586.2551903895</v>
      </c>
    </row>
    <row r="681" spans="4:54" x14ac:dyDescent="0.35">
      <c r="D681">
        <f t="shared" ca="1" si="231"/>
        <v>256730.63898104109</v>
      </c>
      <c r="E681">
        <f t="shared" ca="1" si="237"/>
        <v>357488.91907744389</v>
      </c>
      <c r="F681">
        <f t="shared" ca="1" si="237"/>
        <v>240965.00916470867</v>
      </c>
      <c r="G681">
        <f t="shared" ca="1" si="237"/>
        <v>336127.9311571836</v>
      </c>
      <c r="H681">
        <f t="shared" ca="1" si="237"/>
        <v>286401.34167283803</v>
      </c>
      <c r="I681">
        <f t="shared" ca="1" si="237"/>
        <v>383743.59601742576</v>
      </c>
      <c r="J681">
        <f t="shared" ca="1" si="237"/>
        <v>423720.62097795343</v>
      </c>
      <c r="K681">
        <f t="shared" ca="1" si="237"/>
        <v>291230.12095759297</v>
      </c>
      <c r="L681">
        <f t="shared" ca="1" si="237"/>
        <v>278836.9620604401</v>
      </c>
      <c r="M681">
        <f t="shared" ca="1" si="237"/>
        <v>309792.12158415135</v>
      </c>
      <c r="O681">
        <f t="shared" ca="1" si="232"/>
        <v>344615.97642834421</v>
      </c>
      <c r="P681">
        <f t="shared" ca="1" si="238"/>
        <v>379852.31290530087</v>
      </c>
      <c r="Q681">
        <f t="shared" ca="1" si="238"/>
        <v>475277.40090969187</v>
      </c>
      <c r="R681">
        <f t="shared" ca="1" si="238"/>
        <v>506053.06811061583</v>
      </c>
      <c r="S681">
        <f t="shared" ca="1" si="238"/>
        <v>617946.61228754732</v>
      </c>
      <c r="T681">
        <f t="shared" ca="1" si="238"/>
        <v>637182.68859833281</v>
      </c>
      <c r="U681">
        <f t="shared" ca="1" si="238"/>
        <v>773108.30017416831</v>
      </c>
      <c r="V681">
        <f t="shared" ca="1" si="238"/>
        <v>935429.95921773778</v>
      </c>
      <c r="W681">
        <f t="shared" ca="1" si="238"/>
        <v>1115400.2848102436</v>
      </c>
      <c r="X681">
        <f t="shared" ca="1" si="238"/>
        <v>1345902.2594850068</v>
      </c>
      <c r="Z681">
        <f t="shared" ca="1" si="225"/>
        <v>312881.56293017691</v>
      </c>
      <c r="AA681">
        <f t="shared" ca="1" si="239"/>
        <v>319706.01137471636</v>
      </c>
      <c r="AB681">
        <f t="shared" ca="1" si="239"/>
        <v>326055.00694480102</v>
      </c>
      <c r="AC681">
        <f t="shared" ca="1" si="239"/>
        <v>365029.43618353468</v>
      </c>
      <c r="AD681">
        <f t="shared" ca="1" si="239"/>
        <v>390773.52943063638</v>
      </c>
      <c r="AE681">
        <f t="shared" ca="1" si="239"/>
        <v>417143.29010218394</v>
      </c>
      <c r="AF681">
        <f t="shared" ca="1" si="239"/>
        <v>478161.96027976152</v>
      </c>
      <c r="AG681">
        <f t="shared" ca="1" si="239"/>
        <v>511225.2186297272</v>
      </c>
      <c r="AH681">
        <f t="shared" ca="1" si="239"/>
        <v>510175.0301395306</v>
      </c>
      <c r="AI681">
        <f t="shared" ca="1" si="239"/>
        <v>553898.0231127796</v>
      </c>
      <c r="AK681">
        <f t="shared" ca="1" si="227"/>
        <v>159977.9297792906</v>
      </c>
      <c r="AL681">
        <f t="shared" ca="1" si="240"/>
        <v>170360.58752436892</v>
      </c>
      <c r="AM681">
        <f t="shared" ca="1" si="240"/>
        <v>183799.37486623254</v>
      </c>
      <c r="AN681">
        <f t="shared" ca="1" si="240"/>
        <v>196329.68243676474</v>
      </c>
      <c r="AO681">
        <f t="shared" ca="1" si="240"/>
        <v>211439.81605101479</v>
      </c>
      <c r="AP681">
        <f t="shared" ca="1" si="240"/>
        <v>225822.18847672088</v>
      </c>
      <c r="AQ681">
        <f t="shared" ca="1" si="240"/>
        <v>239611.24897733299</v>
      </c>
      <c r="AR681">
        <f t="shared" ca="1" si="240"/>
        <v>257804.27669340742</v>
      </c>
      <c r="AS681">
        <f t="shared" ca="1" si="240"/>
        <v>277721.85192764783</v>
      </c>
      <c r="AT681">
        <f t="shared" ca="1" si="240"/>
        <v>299485.07732327114</v>
      </c>
      <c r="AV681">
        <f t="shared" ca="1" si="229"/>
        <v>1226096.791885434</v>
      </c>
      <c r="BB681">
        <f t="shared" ca="1" si="230"/>
        <v>2509077.4815052086</v>
      </c>
    </row>
    <row r="682" spans="4:54" x14ac:dyDescent="0.35">
      <c r="D682">
        <f t="shared" ca="1" si="231"/>
        <v>375001.53839350864</v>
      </c>
      <c r="E682">
        <f t="shared" ca="1" si="237"/>
        <v>385291.44445689884</v>
      </c>
      <c r="F682">
        <f t="shared" ca="1" si="237"/>
        <v>323351.66262159118</v>
      </c>
      <c r="G682">
        <f t="shared" ca="1" si="237"/>
        <v>380178.74381036573</v>
      </c>
      <c r="H682">
        <f t="shared" ca="1" si="237"/>
        <v>597453.74747693981</v>
      </c>
      <c r="I682">
        <f t="shared" ca="1" si="237"/>
        <v>507972.33375022205</v>
      </c>
      <c r="J682">
        <f t="shared" ca="1" si="237"/>
        <v>459607.67452030251</v>
      </c>
      <c r="K682">
        <f t="shared" ca="1" si="237"/>
        <v>508255.69327062072</v>
      </c>
      <c r="L682">
        <f t="shared" ca="1" si="237"/>
        <v>529395.06506167655</v>
      </c>
      <c r="M682">
        <f t="shared" ca="1" si="237"/>
        <v>421416.29826117493</v>
      </c>
      <c r="O682">
        <f t="shared" ca="1" si="232"/>
        <v>294440.36313112581</v>
      </c>
      <c r="P682">
        <f t="shared" ca="1" si="238"/>
        <v>369880.10443527147</v>
      </c>
      <c r="Q682">
        <f t="shared" ca="1" si="238"/>
        <v>405658.92601959733</v>
      </c>
      <c r="R682">
        <f t="shared" ca="1" si="238"/>
        <v>484752.66948781861</v>
      </c>
      <c r="S682">
        <f t="shared" ca="1" si="238"/>
        <v>503739.64220139571</v>
      </c>
      <c r="T682">
        <f t="shared" ca="1" si="238"/>
        <v>570188.29234446585</v>
      </c>
      <c r="U682">
        <f t="shared" ca="1" si="238"/>
        <v>696620.06484636466</v>
      </c>
      <c r="V682">
        <f t="shared" ca="1" si="238"/>
        <v>729158.98802415817</v>
      </c>
      <c r="W682">
        <f t="shared" ca="1" si="238"/>
        <v>813927.86669541337</v>
      </c>
      <c r="X682">
        <f t="shared" ca="1" si="238"/>
        <v>789533.37379889784</v>
      </c>
      <c r="Z682">
        <f t="shared" ca="1" si="225"/>
        <v>321224.78068848554</v>
      </c>
      <c r="AA682">
        <f t="shared" ca="1" si="239"/>
        <v>353837.43816918723</v>
      </c>
      <c r="AB682">
        <f t="shared" ca="1" si="239"/>
        <v>391323.41354786704</v>
      </c>
      <c r="AC682">
        <f t="shared" ca="1" si="239"/>
        <v>433651.44635980361</v>
      </c>
      <c r="AD682">
        <f t="shared" ca="1" si="239"/>
        <v>469913.49493772181</v>
      </c>
      <c r="AE682">
        <f t="shared" ca="1" si="239"/>
        <v>523491.5718325192</v>
      </c>
      <c r="AF682">
        <f t="shared" ca="1" si="239"/>
        <v>564413.0701344558</v>
      </c>
      <c r="AG682">
        <f t="shared" ca="1" si="239"/>
        <v>630651.15559817071</v>
      </c>
      <c r="AH682">
        <f t="shared" ca="1" si="239"/>
        <v>673709.17786003952</v>
      </c>
      <c r="AI682">
        <f t="shared" ca="1" si="239"/>
        <v>713558.73979321646</v>
      </c>
      <c r="AK682">
        <f t="shared" ca="1" si="227"/>
        <v>160387.83761115294</v>
      </c>
      <c r="AL682">
        <f t="shared" ca="1" si="240"/>
        <v>170606.67570231733</v>
      </c>
      <c r="AM682">
        <f t="shared" ca="1" si="240"/>
        <v>182490.57807958196</v>
      </c>
      <c r="AN682">
        <f t="shared" ca="1" si="240"/>
        <v>196669.93750608768</v>
      </c>
      <c r="AO682">
        <f t="shared" ca="1" si="240"/>
        <v>209341.38134897925</v>
      </c>
      <c r="AP682">
        <f t="shared" ca="1" si="240"/>
        <v>225704.00414533284</v>
      </c>
      <c r="AQ682">
        <f t="shared" ca="1" si="240"/>
        <v>239849.28242751438</v>
      </c>
      <c r="AR682">
        <f t="shared" ca="1" si="240"/>
        <v>254922.36486721213</v>
      </c>
      <c r="AS682">
        <f t="shared" ca="1" si="240"/>
        <v>270230.50727372692</v>
      </c>
      <c r="AT682">
        <f t="shared" ca="1" si="240"/>
        <v>289475.5798232407</v>
      </c>
      <c r="AV682">
        <f t="shared" ca="1" si="229"/>
        <v>1302824.5802686375</v>
      </c>
      <c r="BB682">
        <f t="shared" ca="1" si="230"/>
        <v>2213983.9916765299</v>
      </c>
    </row>
    <row r="683" spans="4:54" x14ac:dyDescent="0.35">
      <c r="D683">
        <f t="shared" ca="1" si="231"/>
        <v>370285.69234783622</v>
      </c>
      <c r="E683">
        <f t="shared" ca="1" si="237"/>
        <v>553910.08882476867</v>
      </c>
      <c r="F683">
        <f t="shared" ca="1" si="237"/>
        <v>404184.76850321464</v>
      </c>
      <c r="G683">
        <f t="shared" ca="1" si="237"/>
        <v>301366.3139305212</v>
      </c>
      <c r="H683">
        <f t="shared" ca="1" si="237"/>
        <v>379305.51422615413</v>
      </c>
      <c r="I683">
        <f t="shared" ca="1" si="237"/>
        <v>493668.65136558842</v>
      </c>
      <c r="J683">
        <f t="shared" ca="1" si="237"/>
        <v>525379.24241315923</v>
      </c>
      <c r="K683">
        <f t="shared" ca="1" si="237"/>
        <v>517810.87588534679</v>
      </c>
      <c r="L683">
        <f t="shared" ca="1" si="237"/>
        <v>321188.64447432768</v>
      </c>
      <c r="M683">
        <f t="shared" ca="1" si="237"/>
        <v>402522.65486032079</v>
      </c>
      <c r="O683">
        <f t="shared" ca="1" si="232"/>
        <v>362321.76840665366</v>
      </c>
      <c r="P683">
        <f t="shared" ca="1" si="238"/>
        <v>372213.00269104436</v>
      </c>
      <c r="Q683">
        <f t="shared" ca="1" si="238"/>
        <v>368975.6570582976</v>
      </c>
      <c r="R683">
        <f t="shared" ca="1" si="238"/>
        <v>439699.50545230153</v>
      </c>
      <c r="S683">
        <f t="shared" ca="1" si="238"/>
        <v>521930.640015012</v>
      </c>
      <c r="T683">
        <f t="shared" ca="1" si="238"/>
        <v>589625.2107855957</v>
      </c>
      <c r="U683">
        <f t="shared" ca="1" si="238"/>
        <v>706436.4446004323</v>
      </c>
      <c r="V683">
        <f t="shared" ca="1" si="238"/>
        <v>678352.38132576318</v>
      </c>
      <c r="W683">
        <f t="shared" ca="1" si="238"/>
        <v>684259.32090050599</v>
      </c>
      <c r="X683">
        <f t="shared" ca="1" si="238"/>
        <v>693099.36374706065</v>
      </c>
      <c r="Z683">
        <f t="shared" ca="1" si="225"/>
        <v>321900.27310455631</v>
      </c>
      <c r="AA683">
        <f t="shared" ca="1" si="239"/>
        <v>357825.33582987054</v>
      </c>
      <c r="AB683">
        <f t="shared" ca="1" si="239"/>
        <v>403053.08682443853</v>
      </c>
      <c r="AC683">
        <f t="shared" ca="1" si="239"/>
        <v>436204.24951140035</v>
      </c>
      <c r="AD683">
        <f t="shared" ca="1" si="239"/>
        <v>485315.85963556077</v>
      </c>
      <c r="AE683">
        <f t="shared" ca="1" si="239"/>
        <v>522125.15154228872</v>
      </c>
      <c r="AF683">
        <f t="shared" ca="1" si="239"/>
        <v>537526.7057065554</v>
      </c>
      <c r="AG683">
        <f t="shared" ca="1" si="239"/>
        <v>547921.97777137184</v>
      </c>
      <c r="AH683">
        <f t="shared" ca="1" si="239"/>
        <v>606360.72449276003</v>
      </c>
      <c r="AI683">
        <f t="shared" ca="1" si="239"/>
        <v>649973.30398908933</v>
      </c>
      <c r="AK683">
        <f t="shared" ca="1" si="227"/>
        <v>161674.92745783392</v>
      </c>
      <c r="AL683">
        <f t="shared" ca="1" si="240"/>
        <v>172982.79720242516</v>
      </c>
      <c r="AM683">
        <f t="shared" ca="1" si="240"/>
        <v>184751.17251489885</v>
      </c>
      <c r="AN683">
        <f t="shared" ca="1" si="240"/>
        <v>196439.46020512516</v>
      </c>
      <c r="AO683">
        <f t="shared" ca="1" si="240"/>
        <v>209428.01658788748</v>
      </c>
      <c r="AP683">
        <f t="shared" ca="1" si="240"/>
        <v>223711.64334385985</v>
      </c>
      <c r="AQ683">
        <f t="shared" ca="1" si="240"/>
        <v>239511.05514594488</v>
      </c>
      <c r="AR683">
        <f t="shared" ca="1" si="240"/>
        <v>255047.33584044944</v>
      </c>
      <c r="AS683">
        <f t="shared" ca="1" si="240"/>
        <v>270773.94229182997</v>
      </c>
      <c r="AT683">
        <f t="shared" ca="1" si="240"/>
        <v>289329.49022467009</v>
      </c>
      <c r="AV683">
        <f t="shared" ca="1" si="229"/>
        <v>1360964.6849008498</v>
      </c>
      <c r="BB683">
        <f t="shared" ca="1" si="230"/>
        <v>2034924.812821141</v>
      </c>
    </row>
    <row r="684" spans="4:54" x14ac:dyDescent="0.35">
      <c r="D684">
        <f t="shared" ca="1" si="231"/>
        <v>318287.62447160389</v>
      </c>
      <c r="E684">
        <f t="shared" ca="1" si="237"/>
        <v>411027.3354341283</v>
      </c>
      <c r="F684">
        <f t="shared" ca="1" si="237"/>
        <v>519057.84821855172</v>
      </c>
      <c r="G684">
        <f t="shared" ca="1" si="237"/>
        <v>556902.70467874722</v>
      </c>
      <c r="H684">
        <f t="shared" ca="1" si="237"/>
        <v>612504.64588279231</v>
      </c>
      <c r="I684">
        <f t="shared" ca="1" si="237"/>
        <v>807582.38156532578</v>
      </c>
      <c r="J684">
        <f t="shared" ca="1" si="237"/>
        <v>493178.39453888917</v>
      </c>
      <c r="K684">
        <f t="shared" ca="1" si="237"/>
        <v>552050.42158642353</v>
      </c>
      <c r="L684">
        <f t="shared" ca="1" si="237"/>
        <v>750343.86032488022</v>
      </c>
      <c r="M684">
        <f t="shared" ca="1" si="237"/>
        <v>1055362.0499944268</v>
      </c>
      <c r="O684">
        <f t="shared" ca="1" si="232"/>
        <v>325421.51589245157</v>
      </c>
      <c r="P684">
        <f t="shared" ca="1" si="238"/>
        <v>393604.03476582834</v>
      </c>
      <c r="Q684">
        <f t="shared" ca="1" si="238"/>
        <v>446492.05534387665</v>
      </c>
      <c r="R684">
        <f t="shared" ca="1" si="238"/>
        <v>479451.96187051688</v>
      </c>
      <c r="S684">
        <f t="shared" ca="1" si="238"/>
        <v>546830.64691028628</v>
      </c>
      <c r="T684">
        <f t="shared" ca="1" si="238"/>
        <v>636124.89141529857</v>
      </c>
      <c r="U684">
        <f t="shared" ca="1" si="238"/>
        <v>686654.75317056128</v>
      </c>
      <c r="V684">
        <f t="shared" ca="1" si="238"/>
        <v>742936.58550602675</v>
      </c>
      <c r="W684">
        <f t="shared" ca="1" si="238"/>
        <v>766035.47871942993</v>
      </c>
      <c r="X684">
        <f t="shared" ca="1" si="238"/>
        <v>700333.06868895434</v>
      </c>
      <c r="Z684">
        <f t="shared" ca="1" si="225"/>
        <v>317925.19868166145</v>
      </c>
      <c r="AA684">
        <f t="shared" ca="1" si="239"/>
        <v>335587.65135926887</v>
      </c>
      <c r="AB684">
        <f t="shared" ca="1" si="239"/>
        <v>349429.79202521086</v>
      </c>
      <c r="AC684">
        <f t="shared" ca="1" si="239"/>
        <v>365965.96339496388</v>
      </c>
      <c r="AD684">
        <f t="shared" ca="1" si="239"/>
        <v>393141.34322011546</v>
      </c>
      <c r="AE684">
        <f t="shared" ca="1" si="239"/>
        <v>412968.69033151958</v>
      </c>
      <c r="AF684">
        <f t="shared" ca="1" si="239"/>
        <v>464399.73557504226</v>
      </c>
      <c r="AG684">
        <f t="shared" ca="1" si="239"/>
        <v>526275.60395598388</v>
      </c>
      <c r="AH684">
        <f t="shared" ca="1" si="239"/>
        <v>564840.59235827543</v>
      </c>
      <c r="AI684">
        <f t="shared" ca="1" si="239"/>
        <v>576551.33995950187</v>
      </c>
      <c r="AK684">
        <f t="shared" ca="1" si="227"/>
        <v>160899.52961480853</v>
      </c>
      <c r="AL684">
        <f t="shared" ca="1" si="240"/>
        <v>171031.2370710797</v>
      </c>
      <c r="AM684">
        <f t="shared" ca="1" si="240"/>
        <v>181516.914733474</v>
      </c>
      <c r="AN684">
        <f t="shared" ca="1" si="240"/>
        <v>195834.59828858828</v>
      </c>
      <c r="AO684">
        <f t="shared" ca="1" si="240"/>
        <v>208903.54464399145</v>
      </c>
      <c r="AP684">
        <f t="shared" ca="1" si="240"/>
        <v>223258.079224366</v>
      </c>
      <c r="AQ684">
        <f t="shared" ca="1" si="240"/>
        <v>238649.65219088263</v>
      </c>
      <c r="AR684">
        <f t="shared" ca="1" si="240"/>
        <v>254806.58468508511</v>
      </c>
      <c r="AS684">
        <f t="shared" ca="1" si="240"/>
        <v>274752.67565972154</v>
      </c>
      <c r="AT684">
        <f t="shared" ca="1" si="240"/>
        <v>294645.09954311699</v>
      </c>
      <c r="AV684">
        <f t="shared" ca="1" si="229"/>
        <v>1496496.6103211131</v>
      </c>
      <c r="BB684">
        <f t="shared" ca="1" si="230"/>
        <v>2626891.5581859997</v>
      </c>
    </row>
    <row r="685" spans="4:54" x14ac:dyDescent="0.35">
      <c r="D685">
        <f t="shared" ca="1" si="231"/>
        <v>350176.061557637</v>
      </c>
      <c r="E685">
        <f t="shared" ca="1" si="237"/>
        <v>258756.4376936334</v>
      </c>
      <c r="F685">
        <f t="shared" ca="1" si="237"/>
        <v>279683.05474317184</v>
      </c>
      <c r="G685">
        <f t="shared" ca="1" si="237"/>
        <v>439291.78232965781</v>
      </c>
      <c r="H685">
        <f t="shared" ca="1" si="237"/>
        <v>608823.81335484353</v>
      </c>
      <c r="I685">
        <f t="shared" ca="1" si="237"/>
        <v>552821.06385811861</v>
      </c>
      <c r="J685">
        <f t="shared" ca="1" si="237"/>
        <v>700010.33842097758</v>
      </c>
      <c r="K685">
        <f t="shared" ca="1" si="237"/>
        <v>703894.25309175288</v>
      </c>
      <c r="L685">
        <f t="shared" ca="1" si="237"/>
        <v>1114946.2732245936</v>
      </c>
      <c r="M685">
        <f t="shared" ca="1" si="237"/>
        <v>1291660.10753822</v>
      </c>
      <c r="O685">
        <f t="shared" ca="1" si="232"/>
        <v>363243.4610876735</v>
      </c>
      <c r="P685">
        <f t="shared" ca="1" si="238"/>
        <v>400522.10581536568</v>
      </c>
      <c r="Q685">
        <f t="shared" ca="1" si="238"/>
        <v>446067.13025251136</v>
      </c>
      <c r="R685">
        <f t="shared" ca="1" si="238"/>
        <v>506165.60750495206</v>
      </c>
      <c r="S685">
        <f t="shared" ca="1" si="238"/>
        <v>542119.89122358058</v>
      </c>
      <c r="T685">
        <f t="shared" ca="1" si="238"/>
        <v>556560.96882983914</v>
      </c>
      <c r="U685">
        <f t="shared" ca="1" si="238"/>
        <v>607730.11951306253</v>
      </c>
      <c r="V685">
        <f t="shared" ca="1" si="238"/>
        <v>660516.31928743387</v>
      </c>
      <c r="W685">
        <f t="shared" ca="1" si="238"/>
        <v>684019.86888331629</v>
      </c>
      <c r="X685">
        <f t="shared" ca="1" si="238"/>
        <v>773719.60406686261</v>
      </c>
      <c r="Z685">
        <f t="shared" ca="1" si="225"/>
        <v>337944.17208020907</v>
      </c>
      <c r="AA685">
        <f t="shared" ca="1" si="239"/>
        <v>376528.9691451228</v>
      </c>
      <c r="AB685">
        <f t="shared" ca="1" si="239"/>
        <v>400249.36996350036</v>
      </c>
      <c r="AC685">
        <f t="shared" ca="1" si="239"/>
        <v>457009.98084876209</v>
      </c>
      <c r="AD685">
        <f t="shared" ca="1" si="239"/>
        <v>509699.85997362528</v>
      </c>
      <c r="AE685">
        <f t="shared" ca="1" si="239"/>
        <v>555586.09419203713</v>
      </c>
      <c r="AF685">
        <f t="shared" ca="1" si="239"/>
        <v>615722.66030630411</v>
      </c>
      <c r="AG685">
        <f t="shared" ca="1" si="239"/>
        <v>668612.32380324102</v>
      </c>
      <c r="AH685">
        <f t="shared" ca="1" si="239"/>
        <v>707662.41809633502</v>
      </c>
      <c r="AI685">
        <f t="shared" ca="1" si="239"/>
        <v>793348.51726055879</v>
      </c>
      <c r="AK685">
        <f t="shared" ca="1" si="227"/>
        <v>159390.9798327841</v>
      </c>
      <c r="AL685">
        <f t="shared" ca="1" si="240"/>
        <v>171780.5281646064</v>
      </c>
      <c r="AM685">
        <f t="shared" ca="1" si="240"/>
        <v>182923.20370811271</v>
      </c>
      <c r="AN685">
        <f t="shared" ca="1" si="240"/>
        <v>194839.78083064209</v>
      </c>
      <c r="AO685">
        <f t="shared" ca="1" si="240"/>
        <v>208263.42236555292</v>
      </c>
      <c r="AP685">
        <f t="shared" ca="1" si="240"/>
        <v>221134.53705344361</v>
      </c>
      <c r="AQ685">
        <f t="shared" ca="1" si="240"/>
        <v>237251.60466694689</v>
      </c>
      <c r="AR685">
        <f t="shared" ca="1" si="240"/>
        <v>252480.4747959474</v>
      </c>
      <c r="AS685">
        <f t="shared" ca="1" si="240"/>
        <v>272542.58387972682</v>
      </c>
      <c r="AT685">
        <f t="shared" ca="1" si="240"/>
        <v>291366.5544454584</v>
      </c>
      <c r="AV685">
        <f t="shared" ca="1" si="229"/>
        <v>1308922.7586672963</v>
      </c>
      <c r="BB685">
        <f t="shared" ca="1" si="230"/>
        <v>3150094.7833111002</v>
      </c>
    </row>
    <row r="686" spans="4:54" x14ac:dyDescent="0.35">
      <c r="D686">
        <f t="shared" ca="1" si="231"/>
        <v>297238.73917536222</v>
      </c>
      <c r="E686">
        <f t="shared" ca="1" si="237"/>
        <v>256264.65627316126</v>
      </c>
      <c r="F686">
        <f t="shared" ca="1" si="237"/>
        <v>175708.23867901499</v>
      </c>
      <c r="G686">
        <f t="shared" ca="1" si="237"/>
        <v>147554.26117998906</v>
      </c>
      <c r="H686">
        <f t="shared" ca="1" si="237"/>
        <v>231236.87141653817</v>
      </c>
      <c r="I686">
        <f t="shared" ca="1" si="237"/>
        <v>248347.82207497195</v>
      </c>
      <c r="J686">
        <f t="shared" ca="1" si="237"/>
        <v>275762.45547371393</v>
      </c>
      <c r="K686">
        <f t="shared" ca="1" si="237"/>
        <v>437806.63915330189</v>
      </c>
      <c r="L686">
        <f t="shared" ca="1" si="237"/>
        <v>575013.09814824222</v>
      </c>
      <c r="M686">
        <f t="shared" ca="1" si="237"/>
        <v>866332.81626232446</v>
      </c>
      <c r="O686">
        <f t="shared" ca="1" si="232"/>
        <v>360126.82071571448</v>
      </c>
      <c r="P686">
        <f t="shared" ca="1" si="238"/>
        <v>424422.88377323787</v>
      </c>
      <c r="Q686">
        <f t="shared" ca="1" si="238"/>
        <v>474107.5467309868</v>
      </c>
      <c r="R686">
        <f t="shared" ca="1" si="238"/>
        <v>426829.96973343764</v>
      </c>
      <c r="S686">
        <f t="shared" ca="1" si="238"/>
        <v>512685.64461248385</v>
      </c>
      <c r="T686">
        <f t="shared" ca="1" si="238"/>
        <v>548220.75564446324</v>
      </c>
      <c r="U686">
        <f t="shared" ca="1" si="238"/>
        <v>634252.08021276479</v>
      </c>
      <c r="V686">
        <f t="shared" ca="1" si="238"/>
        <v>673042.40878777858</v>
      </c>
      <c r="W686">
        <f t="shared" ca="1" si="238"/>
        <v>840480.49150053912</v>
      </c>
      <c r="X686">
        <f t="shared" ca="1" si="238"/>
        <v>818911.27059649059</v>
      </c>
      <c r="Z686">
        <f t="shared" ca="1" si="225"/>
        <v>326607.18237564195</v>
      </c>
      <c r="AA686">
        <f t="shared" ca="1" si="239"/>
        <v>349007.64755095175</v>
      </c>
      <c r="AB686">
        <f t="shared" ca="1" si="239"/>
        <v>362193.39488334308</v>
      </c>
      <c r="AC686">
        <f t="shared" ca="1" si="239"/>
        <v>369735.82732659811</v>
      </c>
      <c r="AD686">
        <f t="shared" ca="1" si="239"/>
        <v>418157.2221912379</v>
      </c>
      <c r="AE686">
        <f t="shared" ca="1" si="239"/>
        <v>430763.56590257492</v>
      </c>
      <c r="AF686">
        <f t="shared" ca="1" si="239"/>
        <v>448965.79422183835</v>
      </c>
      <c r="AG686">
        <f t="shared" ca="1" si="239"/>
        <v>514665.54049441533</v>
      </c>
      <c r="AH686">
        <f t="shared" ca="1" si="239"/>
        <v>564443.69881404017</v>
      </c>
      <c r="AI686">
        <f t="shared" ca="1" si="239"/>
        <v>623128.75419494975</v>
      </c>
      <c r="AK686">
        <f t="shared" ca="1" si="227"/>
        <v>161418.16869401882</v>
      </c>
      <c r="AL686">
        <f t="shared" ca="1" si="240"/>
        <v>173293.15214792607</v>
      </c>
      <c r="AM686">
        <f t="shared" ca="1" si="240"/>
        <v>185311.33418671868</v>
      </c>
      <c r="AN686">
        <f t="shared" ca="1" si="240"/>
        <v>199359.44194631409</v>
      </c>
      <c r="AO686">
        <f t="shared" ca="1" si="240"/>
        <v>211782.69008264915</v>
      </c>
      <c r="AP686">
        <f t="shared" ca="1" si="240"/>
        <v>226895.74293608908</v>
      </c>
      <c r="AQ686">
        <f t="shared" ca="1" si="240"/>
        <v>241404.21058946016</v>
      </c>
      <c r="AR686">
        <f t="shared" ca="1" si="240"/>
        <v>256852.11351492602</v>
      </c>
      <c r="AS686">
        <f t="shared" ca="1" si="240"/>
        <v>276420.15124969976</v>
      </c>
      <c r="AT686">
        <f t="shared" ca="1" si="240"/>
        <v>297906.97940970148</v>
      </c>
      <c r="AV686">
        <f t="shared" ca="1" si="229"/>
        <v>1197320.5144800637</v>
      </c>
      <c r="BB686">
        <f t="shared" ca="1" si="230"/>
        <v>2606279.8204634665</v>
      </c>
    </row>
    <row r="687" spans="4:54" x14ac:dyDescent="0.35">
      <c r="D687">
        <f t="shared" ca="1" si="231"/>
        <v>224237.84863986183</v>
      </c>
      <c r="E687">
        <f t="shared" ca="1" si="237"/>
        <v>209209.11763438865</v>
      </c>
      <c r="F687">
        <f t="shared" ca="1" si="237"/>
        <v>217308.80991607701</v>
      </c>
      <c r="G687">
        <f t="shared" ca="1" si="237"/>
        <v>178465.63182321572</v>
      </c>
      <c r="H687">
        <f t="shared" ca="1" si="237"/>
        <v>264061.9240733906</v>
      </c>
      <c r="I687">
        <f t="shared" ca="1" si="237"/>
        <v>416268.92256188823</v>
      </c>
      <c r="J687">
        <f t="shared" ca="1" si="237"/>
        <v>655819.69742458512</v>
      </c>
      <c r="K687">
        <f t="shared" ca="1" si="237"/>
        <v>652819.37282253441</v>
      </c>
      <c r="L687">
        <f t="shared" ca="1" si="237"/>
        <v>770452.42699142778</v>
      </c>
      <c r="M687">
        <f t="shared" ca="1" si="237"/>
        <v>1158881.8316248935</v>
      </c>
      <c r="O687">
        <f t="shared" ca="1" si="232"/>
        <v>279931.27091365278</v>
      </c>
      <c r="P687">
        <f t="shared" ca="1" si="238"/>
        <v>276502.60495650652</v>
      </c>
      <c r="Q687">
        <f t="shared" ca="1" si="238"/>
        <v>304749.46542212967</v>
      </c>
      <c r="R687">
        <f t="shared" ca="1" si="238"/>
        <v>312582.91603533417</v>
      </c>
      <c r="S687">
        <f t="shared" ca="1" si="238"/>
        <v>326478.81729336438</v>
      </c>
      <c r="T687">
        <f t="shared" ca="1" si="238"/>
        <v>320932.90216289321</v>
      </c>
      <c r="U687">
        <f t="shared" ca="1" si="238"/>
        <v>334535.9142173329</v>
      </c>
      <c r="V687">
        <f t="shared" ca="1" si="238"/>
        <v>314691.60989221273</v>
      </c>
      <c r="W687">
        <f t="shared" ca="1" si="238"/>
        <v>382423.94692188996</v>
      </c>
      <c r="X687">
        <f t="shared" ca="1" si="238"/>
        <v>363096.7298819861</v>
      </c>
      <c r="Z687">
        <f t="shared" ca="1" si="225"/>
        <v>320098.99842831353</v>
      </c>
      <c r="AA687">
        <f t="shared" ca="1" si="239"/>
        <v>341108.47264147468</v>
      </c>
      <c r="AB687">
        <f t="shared" ca="1" si="239"/>
        <v>371798.37665650883</v>
      </c>
      <c r="AC687">
        <f t="shared" ca="1" si="239"/>
        <v>392237.52918348066</v>
      </c>
      <c r="AD687">
        <f t="shared" ca="1" si="239"/>
        <v>446007.76579964301</v>
      </c>
      <c r="AE687">
        <f t="shared" ca="1" si="239"/>
        <v>514885.41576746007</v>
      </c>
      <c r="AF687">
        <f t="shared" ca="1" si="239"/>
        <v>575083.65702187223</v>
      </c>
      <c r="AG687">
        <f t="shared" ca="1" si="239"/>
        <v>630037.79551755928</v>
      </c>
      <c r="AH687">
        <f t="shared" ca="1" si="239"/>
        <v>646794.39277085138</v>
      </c>
      <c r="AI687">
        <f t="shared" ca="1" si="239"/>
        <v>708746.29942947149</v>
      </c>
      <c r="AK687">
        <f t="shared" ca="1" si="227"/>
        <v>160332.3929447351</v>
      </c>
      <c r="AL687">
        <f t="shared" ca="1" si="240"/>
        <v>172750.94621002648</v>
      </c>
      <c r="AM687">
        <f t="shared" ca="1" si="240"/>
        <v>183591.94193557123</v>
      </c>
      <c r="AN687">
        <f t="shared" ca="1" si="240"/>
        <v>196103.90332878215</v>
      </c>
      <c r="AO687">
        <f t="shared" ca="1" si="240"/>
        <v>208129.88981831504</v>
      </c>
      <c r="AP687">
        <f t="shared" ca="1" si="240"/>
        <v>221157.4716114777</v>
      </c>
      <c r="AQ687">
        <f t="shared" ca="1" si="240"/>
        <v>238720.46040127883</v>
      </c>
      <c r="AR687">
        <f t="shared" ca="1" si="240"/>
        <v>256959.30031982504</v>
      </c>
      <c r="AS687">
        <f t="shared" ca="1" si="240"/>
        <v>273307.37582719809</v>
      </c>
      <c r="AT687">
        <f t="shared" ca="1" si="240"/>
        <v>290421.01568356028</v>
      </c>
      <c r="AV687">
        <f t="shared" ca="1" si="229"/>
        <v>1077448.5939302866</v>
      </c>
      <c r="BB687">
        <f t="shared" ca="1" si="230"/>
        <v>2521145.8766199113</v>
      </c>
    </row>
    <row r="688" spans="4:54" x14ac:dyDescent="0.35">
      <c r="D688">
        <f t="shared" ca="1" si="231"/>
        <v>239615.1125118763</v>
      </c>
      <c r="E688">
        <f t="shared" ca="1" si="237"/>
        <v>247922.59048814615</v>
      </c>
      <c r="F688">
        <f t="shared" ca="1" si="237"/>
        <v>261612.30690325375</v>
      </c>
      <c r="G688">
        <f t="shared" ca="1" si="237"/>
        <v>182383.70020019796</v>
      </c>
      <c r="H688">
        <f t="shared" ca="1" si="237"/>
        <v>145700.28604781444</v>
      </c>
      <c r="I688">
        <f t="shared" ca="1" si="237"/>
        <v>188856.590513834</v>
      </c>
      <c r="J688">
        <f t="shared" ca="1" si="237"/>
        <v>144156.36616857338</v>
      </c>
      <c r="K688">
        <f t="shared" ca="1" si="237"/>
        <v>217254.27126313295</v>
      </c>
      <c r="L688">
        <f t="shared" ca="1" si="237"/>
        <v>268756.36098241439</v>
      </c>
      <c r="M688">
        <f t="shared" ca="1" si="237"/>
        <v>409646.61764439917</v>
      </c>
      <c r="O688">
        <f t="shared" ca="1" si="232"/>
        <v>356052.36897679628</v>
      </c>
      <c r="P688">
        <f t="shared" ca="1" si="238"/>
        <v>331983.1352888851</v>
      </c>
      <c r="Q688">
        <f t="shared" ca="1" si="238"/>
        <v>382986.11508963339</v>
      </c>
      <c r="R688">
        <f t="shared" ca="1" si="238"/>
        <v>434755.31345993816</v>
      </c>
      <c r="S688">
        <f t="shared" ca="1" si="238"/>
        <v>427569.94286084478</v>
      </c>
      <c r="T688">
        <f t="shared" ca="1" si="238"/>
        <v>493822.34808837081</v>
      </c>
      <c r="U688">
        <f t="shared" ca="1" si="238"/>
        <v>599211.09844369732</v>
      </c>
      <c r="V688">
        <f t="shared" ca="1" si="238"/>
        <v>697447.4428611456</v>
      </c>
      <c r="W688">
        <f t="shared" ca="1" si="238"/>
        <v>697147.26290929632</v>
      </c>
      <c r="X688">
        <f t="shared" ca="1" si="238"/>
        <v>843242.6670076889</v>
      </c>
      <c r="Z688">
        <f t="shared" ca="1" si="225"/>
        <v>307590.58883565909</v>
      </c>
      <c r="AA688">
        <f t="shared" ca="1" si="239"/>
        <v>352402.38843904127</v>
      </c>
      <c r="AB688">
        <f t="shared" ca="1" si="239"/>
        <v>397531.81322434859</v>
      </c>
      <c r="AC688">
        <f t="shared" ca="1" si="239"/>
        <v>439239.28579899162</v>
      </c>
      <c r="AD688">
        <f t="shared" ca="1" si="239"/>
        <v>462865.11007247097</v>
      </c>
      <c r="AE688">
        <f t="shared" ca="1" si="239"/>
        <v>519348.06449247285</v>
      </c>
      <c r="AF688">
        <f t="shared" ca="1" si="239"/>
        <v>523534.94237573311</v>
      </c>
      <c r="AG688">
        <f t="shared" ca="1" si="239"/>
        <v>558535.63101749239</v>
      </c>
      <c r="AH688">
        <f t="shared" ca="1" si="239"/>
        <v>582405.99550481956</v>
      </c>
      <c r="AI688">
        <f t="shared" ca="1" si="239"/>
        <v>633402.25288504118</v>
      </c>
      <c r="AK688">
        <f t="shared" ca="1" si="227"/>
        <v>161064.88372237954</v>
      </c>
      <c r="AL688">
        <f t="shared" ca="1" si="240"/>
        <v>173476.64077559349</v>
      </c>
      <c r="AM688">
        <f t="shared" ca="1" si="240"/>
        <v>184041.87368019263</v>
      </c>
      <c r="AN688">
        <f t="shared" ca="1" si="240"/>
        <v>196812.08632416575</v>
      </c>
      <c r="AO688">
        <f t="shared" ca="1" si="240"/>
        <v>212125.41169612424</v>
      </c>
      <c r="AP688">
        <f t="shared" ca="1" si="240"/>
        <v>226982.79015574243</v>
      </c>
      <c r="AQ688">
        <f t="shared" ca="1" si="240"/>
        <v>241137.72397170871</v>
      </c>
      <c r="AR688">
        <f t="shared" ca="1" si="240"/>
        <v>259677.36593546282</v>
      </c>
      <c r="AS688">
        <f t="shared" ca="1" si="240"/>
        <v>276608.38205690339</v>
      </c>
      <c r="AT688">
        <f t="shared" ca="1" si="240"/>
        <v>295960.81108383671</v>
      </c>
      <c r="AV688">
        <f t="shared" ca="1" si="229"/>
        <v>1226172.1088974285</v>
      </c>
      <c r="BB688">
        <f t="shared" ca="1" si="230"/>
        <v>2182252.3486209661</v>
      </c>
    </row>
    <row r="689" spans="4:54" x14ac:dyDescent="0.35">
      <c r="D689">
        <f t="shared" ca="1" si="231"/>
        <v>356300.6955903605</v>
      </c>
      <c r="E689">
        <f t="shared" ca="1" si="237"/>
        <v>335192.67658375751</v>
      </c>
      <c r="F689">
        <f t="shared" ca="1" si="237"/>
        <v>451495.77384616528</v>
      </c>
      <c r="G689">
        <f t="shared" ca="1" si="237"/>
        <v>704226.57743025525</v>
      </c>
      <c r="H689">
        <f t="shared" ca="1" si="237"/>
        <v>684506.96352495987</v>
      </c>
      <c r="I689">
        <f t="shared" ca="1" si="237"/>
        <v>787475.26743137778</v>
      </c>
      <c r="J689">
        <f t="shared" ca="1" si="237"/>
        <v>645045.89159024926</v>
      </c>
      <c r="K689">
        <f t="shared" ca="1" si="237"/>
        <v>398589.19976706541</v>
      </c>
      <c r="L689">
        <f t="shared" ca="1" si="237"/>
        <v>455243.09804394603</v>
      </c>
      <c r="M689">
        <f t="shared" ca="1" si="237"/>
        <v>405459.60900076287</v>
      </c>
      <c r="O689">
        <f t="shared" ca="1" si="232"/>
        <v>293458.75589621795</v>
      </c>
      <c r="P689">
        <f t="shared" ca="1" si="238"/>
        <v>300165.47731174523</v>
      </c>
      <c r="Q689">
        <f t="shared" ca="1" si="238"/>
        <v>295880.66147031763</v>
      </c>
      <c r="R689">
        <f t="shared" ca="1" si="238"/>
        <v>298675.2863765455</v>
      </c>
      <c r="S689">
        <f t="shared" ca="1" si="238"/>
        <v>314147.81034394092</v>
      </c>
      <c r="T689">
        <f t="shared" ca="1" si="238"/>
        <v>311803.27083853306</v>
      </c>
      <c r="U689">
        <f t="shared" ca="1" si="238"/>
        <v>382246.27557301632</v>
      </c>
      <c r="V689">
        <f t="shared" ca="1" si="238"/>
        <v>379995.73724138032</v>
      </c>
      <c r="W689">
        <f t="shared" ca="1" si="238"/>
        <v>472470.08280500479</v>
      </c>
      <c r="X689">
        <f t="shared" ca="1" si="238"/>
        <v>465258.03863673093</v>
      </c>
      <c r="Z689">
        <f t="shared" ca="1" si="225"/>
        <v>325823.48899578344</v>
      </c>
      <c r="AA689">
        <f t="shared" ca="1" si="239"/>
        <v>356182.75633330393</v>
      </c>
      <c r="AB689">
        <f t="shared" ca="1" si="239"/>
        <v>390228.31371509348</v>
      </c>
      <c r="AC689">
        <f t="shared" ca="1" si="239"/>
        <v>426009.56866183737</v>
      </c>
      <c r="AD689">
        <f t="shared" ca="1" si="239"/>
        <v>442497.81195291335</v>
      </c>
      <c r="AE689">
        <f t="shared" ca="1" si="239"/>
        <v>497849.84148130211</v>
      </c>
      <c r="AF689">
        <f t="shared" ca="1" si="239"/>
        <v>502513.41371930233</v>
      </c>
      <c r="AG689">
        <f t="shared" ca="1" si="239"/>
        <v>516367.12080063217</v>
      </c>
      <c r="AH689">
        <f t="shared" ca="1" si="239"/>
        <v>577014.21230683045</v>
      </c>
      <c r="AI689">
        <f t="shared" ca="1" si="239"/>
        <v>595927.50642013352</v>
      </c>
      <c r="AK689">
        <f t="shared" ca="1" si="227"/>
        <v>159361.36398906357</v>
      </c>
      <c r="AL689">
        <f t="shared" ca="1" si="240"/>
        <v>171727.53763554132</v>
      </c>
      <c r="AM689">
        <f t="shared" ca="1" si="240"/>
        <v>184952.72742813246</v>
      </c>
      <c r="AN689">
        <f t="shared" ca="1" si="240"/>
        <v>196679.44499582011</v>
      </c>
      <c r="AO689">
        <f t="shared" ca="1" si="240"/>
        <v>211227.78981184086</v>
      </c>
      <c r="AP689">
        <f t="shared" ca="1" si="240"/>
        <v>225855.80440183973</v>
      </c>
      <c r="AQ689">
        <f t="shared" ca="1" si="240"/>
        <v>243741.94919163056</v>
      </c>
      <c r="AR689">
        <f t="shared" ca="1" si="240"/>
        <v>262450.98872849037</v>
      </c>
      <c r="AS689">
        <f t="shared" ca="1" si="240"/>
        <v>281458.26441069797</v>
      </c>
      <c r="AT689">
        <f t="shared" ca="1" si="240"/>
        <v>303220.8531096027</v>
      </c>
      <c r="AV689">
        <f t="shared" ca="1" si="229"/>
        <v>1322557.4764597088</v>
      </c>
      <c r="BB689">
        <f t="shared" ca="1" si="230"/>
        <v>1769866.0071672299</v>
      </c>
    </row>
    <row r="690" spans="4:54" x14ac:dyDescent="0.35">
      <c r="D690">
        <f t="shared" ca="1" si="231"/>
        <v>254067.21639034856</v>
      </c>
      <c r="E690">
        <f t="shared" ca="1" si="237"/>
        <v>162534.22087034609</v>
      </c>
      <c r="F690">
        <f t="shared" ca="1" si="237"/>
        <v>234393.14345412585</v>
      </c>
      <c r="G690">
        <f t="shared" ca="1" si="237"/>
        <v>227605.14797200833</v>
      </c>
      <c r="H690">
        <f t="shared" ca="1" si="237"/>
        <v>297363.24593320151</v>
      </c>
      <c r="I690">
        <f t="shared" ca="1" si="237"/>
        <v>388274.09117472795</v>
      </c>
      <c r="J690">
        <f t="shared" ca="1" si="237"/>
        <v>573486.89350530703</v>
      </c>
      <c r="K690">
        <f t="shared" ca="1" si="237"/>
        <v>755428.3073571648</v>
      </c>
      <c r="L690">
        <f t="shared" ca="1" si="237"/>
        <v>1070363.7050424803</v>
      </c>
      <c r="M690">
        <f t="shared" ca="1" si="237"/>
        <v>839336.58501113311</v>
      </c>
      <c r="O690">
        <f t="shared" ca="1" si="232"/>
        <v>317066.10769227927</v>
      </c>
      <c r="P690">
        <f t="shared" ca="1" si="238"/>
        <v>324931.14339959668</v>
      </c>
      <c r="Q690">
        <f t="shared" ca="1" si="238"/>
        <v>298791.85439704446</v>
      </c>
      <c r="R690">
        <f t="shared" ca="1" si="238"/>
        <v>309436.2556873791</v>
      </c>
      <c r="S690">
        <f t="shared" ca="1" si="238"/>
        <v>308764.14021103812</v>
      </c>
      <c r="T690">
        <f t="shared" ca="1" si="238"/>
        <v>368765.21406375553</v>
      </c>
      <c r="U690">
        <f t="shared" ca="1" si="238"/>
        <v>410795.89909329062</v>
      </c>
      <c r="V690">
        <f t="shared" ca="1" si="238"/>
        <v>468784.37370005611</v>
      </c>
      <c r="W690">
        <f t="shared" ca="1" si="238"/>
        <v>461134.97718642309</v>
      </c>
      <c r="X690">
        <f t="shared" ca="1" si="238"/>
        <v>513211.78023040231</v>
      </c>
      <c r="Z690">
        <f t="shared" ca="1" si="225"/>
        <v>307315.57997450884</v>
      </c>
      <c r="AA690">
        <f t="shared" ca="1" si="239"/>
        <v>320901.9198670332</v>
      </c>
      <c r="AB690">
        <f t="shared" ca="1" si="239"/>
        <v>354921.78563698492</v>
      </c>
      <c r="AC690">
        <f t="shared" ca="1" si="239"/>
        <v>411543.93134322041</v>
      </c>
      <c r="AD690">
        <f t="shared" ca="1" si="239"/>
        <v>432525.3064233021</v>
      </c>
      <c r="AE690">
        <f t="shared" ca="1" si="239"/>
        <v>469560.91073337966</v>
      </c>
      <c r="AF690">
        <f t="shared" ca="1" si="239"/>
        <v>520248.65598777909</v>
      </c>
      <c r="AG690">
        <f t="shared" ca="1" si="239"/>
        <v>550487.98922535521</v>
      </c>
      <c r="AH690">
        <f t="shared" ca="1" si="239"/>
        <v>620761.37550024863</v>
      </c>
      <c r="AI690">
        <f t="shared" ca="1" si="239"/>
        <v>667899.93203449366</v>
      </c>
      <c r="AK690">
        <f t="shared" ca="1" si="227"/>
        <v>159427.84284457346</v>
      </c>
      <c r="AL690">
        <f t="shared" ca="1" si="240"/>
        <v>169630.2196736949</v>
      </c>
      <c r="AM690">
        <f t="shared" ca="1" si="240"/>
        <v>180713.91570280658</v>
      </c>
      <c r="AN690">
        <f t="shared" ca="1" si="240"/>
        <v>193343.27089845837</v>
      </c>
      <c r="AO690">
        <f t="shared" ca="1" si="240"/>
        <v>207826.87880642069</v>
      </c>
      <c r="AP690">
        <f t="shared" ca="1" si="240"/>
        <v>221824.28018811168</v>
      </c>
      <c r="AQ690">
        <f t="shared" ca="1" si="240"/>
        <v>237776.34320750312</v>
      </c>
      <c r="AR690">
        <f t="shared" ca="1" si="240"/>
        <v>256018.69027322059</v>
      </c>
      <c r="AS690">
        <f t="shared" ca="1" si="240"/>
        <v>273639.63169894402</v>
      </c>
      <c r="AT690">
        <f t="shared" ca="1" si="240"/>
        <v>295206.24081963778</v>
      </c>
      <c r="AV690">
        <f t="shared" ca="1" si="229"/>
        <v>1068820.6991909619</v>
      </c>
      <c r="BB690">
        <f t="shared" ca="1" si="230"/>
        <v>2315654.538095667</v>
      </c>
    </row>
    <row r="691" spans="4:54" x14ac:dyDescent="0.35">
      <c r="D691">
        <f t="shared" ca="1" si="231"/>
        <v>396307.24627958023</v>
      </c>
      <c r="E691">
        <f t="shared" ref="E691:M706" ca="1" si="241">D691*(1+(-0.4+RAND()))</f>
        <v>619454.60028866224</v>
      </c>
      <c r="F691">
        <f t="shared" ca="1" si="241"/>
        <v>393868.47743186186</v>
      </c>
      <c r="G691">
        <f t="shared" ca="1" si="241"/>
        <v>318158.62171026855</v>
      </c>
      <c r="H691">
        <f t="shared" ca="1" si="241"/>
        <v>418689.33681424777</v>
      </c>
      <c r="I691">
        <f t="shared" ca="1" si="241"/>
        <v>382339.36239978159</v>
      </c>
      <c r="J691">
        <f t="shared" ca="1" si="241"/>
        <v>292395.06382770621</v>
      </c>
      <c r="K691">
        <f t="shared" ca="1" si="241"/>
        <v>276246.30580537434</v>
      </c>
      <c r="L691">
        <f t="shared" ca="1" si="241"/>
        <v>358147.4691855167</v>
      </c>
      <c r="M691">
        <f t="shared" ca="1" si="241"/>
        <v>416892.63630287856</v>
      </c>
      <c r="O691">
        <f t="shared" ca="1" si="232"/>
        <v>280095.55732141412</v>
      </c>
      <c r="P691">
        <f t="shared" ca="1" si="238"/>
        <v>253750.66571201195</v>
      </c>
      <c r="Q691">
        <f t="shared" ca="1" si="238"/>
        <v>244627.26837282654</v>
      </c>
      <c r="R691">
        <f t="shared" ca="1" si="238"/>
        <v>251336.80257055242</v>
      </c>
      <c r="S691">
        <f t="shared" ca="1" si="238"/>
        <v>231343.79158613019</v>
      </c>
      <c r="T691">
        <f t="shared" ca="1" si="238"/>
        <v>236606.02937670174</v>
      </c>
      <c r="U691">
        <f t="shared" ca="1" si="238"/>
        <v>235319.82383174935</v>
      </c>
      <c r="V691">
        <f t="shared" ca="1" si="238"/>
        <v>251890.27088238826</v>
      </c>
      <c r="W691">
        <f t="shared" ca="1" si="238"/>
        <v>228311.53056959074</v>
      </c>
      <c r="X691">
        <f t="shared" ca="1" si="238"/>
        <v>286225.8656152382</v>
      </c>
      <c r="Z691">
        <f t="shared" ca="1" si="225"/>
        <v>327071.51277065225</v>
      </c>
      <c r="AA691">
        <f t="shared" ca="1" si="239"/>
        <v>360877.55020606919</v>
      </c>
      <c r="AB691">
        <f t="shared" ca="1" si="239"/>
        <v>382254.43829357228</v>
      </c>
      <c r="AC691">
        <f t="shared" ca="1" si="239"/>
        <v>400356.22904689843</v>
      </c>
      <c r="AD691">
        <f t="shared" ca="1" si="239"/>
        <v>429717.08446198149</v>
      </c>
      <c r="AE691">
        <f t="shared" ca="1" si="239"/>
        <v>456607.6620066351</v>
      </c>
      <c r="AF691">
        <f t="shared" ca="1" si="239"/>
        <v>515136.55117682781</v>
      </c>
      <c r="AG691">
        <f t="shared" ca="1" si="239"/>
        <v>536383.90191983338</v>
      </c>
      <c r="AH691">
        <f t="shared" ca="1" si="239"/>
        <v>592333.34213448211</v>
      </c>
      <c r="AI691">
        <f t="shared" ca="1" si="239"/>
        <v>673932.87565209356</v>
      </c>
      <c r="AK691">
        <f t="shared" ca="1" si="227"/>
        <v>159386.4238645935</v>
      </c>
      <c r="AL691">
        <f t="shared" ca="1" si="240"/>
        <v>171090.77133212771</v>
      </c>
      <c r="AM691">
        <f t="shared" ca="1" si="240"/>
        <v>182211.04732203946</v>
      </c>
      <c r="AN691">
        <f t="shared" ca="1" si="240"/>
        <v>195272.46981658853</v>
      </c>
      <c r="AO691">
        <f t="shared" ca="1" si="240"/>
        <v>207052.35381461485</v>
      </c>
      <c r="AP691">
        <f t="shared" ca="1" si="240"/>
        <v>220918.71325821965</v>
      </c>
      <c r="AQ691">
        <f t="shared" ca="1" si="240"/>
        <v>236927.03757991875</v>
      </c>
      <c r="AR691">
        <f t="shared" ca="1" si="240"/>
        <v>251399.61520608718</v>
      </c>
      <c r="AS691">
        <f t="shared" ca="1" si="240"/>
        <v>269578.74128458707</v>
      </c>
      <c r="AT691">
        <f t="shared" ca="1" si="240"/>
        <v>290528.35086070187</v>
      </c>
      <c r="AV691">
        <f t="shared" ca="1" si="229"/>
        <v>1202961.2314203002</v>
      </c>
      <c r="BB691">
        <f t="shared" ca="1" si="230"/>
        <v>1667579.7284309124</v>
      </c>
    </row>
    <row r="692" spans="4:54" x14ac:dyDescent="0.35">
      <c r="D692">
        <f t="shared" ca="1" si="231"/>
        <v>210057.04225050611</v>
      </c>
      <c r="E692">
        <f t="shared" ca="1" si="241"/>
        <v>258503.1482923924</v>
      </c>
      <c r="F692">
        <f t="shared" ca="1" si="241"/>
        <v>202759.22895735945</v>
      </c>
      <c r="G692">
        <f t="shared" ca="1" si="241"/>
        <v>264157.79957986024</v>
      </c>
      <c r="H692">
        <f t="shared" ca="1" si="241"/>
        <v>301703.14013891801</v>
      </c>
      <c r="I692">
        <f t="shared" ca="1" si="241"/>
        <v>230845.64667895506</v>
      </c>
      <c r="J692">
        <f t="shared" ca="1" si="241"/>
        <v>233520.80889278196</v>
      </c>
      <c r="K692">
        <f t="shared" ca="1" si="241"/>
        <v>182227.97548631765</v>
      </c>
      <c r="L692">
        <f t="shared" ca="1" si="241"/>
        <v>266295.09807192726</v>
      </c>
      <c r="M692">
        <f t="shared" ca="1" si="241"/>
        <v>406882.67628916784</v>
      </c>
      <c r="O692">
        <f t="shared" ca="1" si="232"/>
        <v>342564.33225532511</v>
      </c>
      <c r="P692">
        <f t="shared" ref="P692:X707" ca="1" si="242">O692*(1+(-0.1+0.36*RAND()))</f>
        <v>357099.74189097446</v>
      </c>
      <c r="Q692">
        <f t="shared" ca="1" si="242"/>
        <v>336818.78816427878</v>
      </c>
      <c r="R692">
        <f t="shared" ca="1" si="242"/>
        <v>392418.70841654314</v>
      </c>
      <c r="S692">
        <f t="shared" ca="1" si="242"/>
        <v>353241.97768557136</v>
      </c>
      <c r="T692">
        <f t="shared" ca="1" si="242"/>
        <v>332404.06520934682</v>
      </c>
      <c r="U692">
        <f t="shared" ca="1" si="242"/>
        <v>312668.548415903</v>
      </c>
      <c r="V692">
        <f t="shared" ca="1" si="242"/>
        <v>382604.64463998069</v>
      </c>
      <c r="W692">
        <f t="shared" ca="1" si="242"/>
        <v>364749.14031260129</v>
      </c>
      <c r="X692">
        <f t="shared" ca="1" si="242"/>
        <v>337947.00871744554</v>
      </c>
      <c r="Z692">
        <f t="shared" ca="1" si="225"/>
        <v>336333.73757073353</v>
      </c>
      <c r="AA692">
        <f t="shared" ref="AA692:AI707" ca="1" si="243">Z692*(1+_xlfn.NORM.INV(RAND(),0.08,0.04))</f>
        <v>380284.54776725336</v>
      </c>
      <c r="AB692">
        <f t="shared" ca="1" si="243"/>
        <v>399434.21988753765</v>
      </c>
      <c r="AC692">
        <f t="shared" ca="1" si="243"/>
        <v>448261.60449619178</v>
      </c>
      <c r="AD692">
        <f t="shared" ca="1" si="243"/>
        <v>477189.1001757452</v>
      </c>
      <c r="AE692">
        <f t="shared" ca="1" si="243"/>
        <v>492411.38381985464</v>
      </c>
      <c r="AF692">
        <f t="shared" ca="1" si="243"/>
        <v>513169.51136947772</v>
      </c>
      <c r="AG692">
        <f t="shared" ca="1" si="243"/>
        <v>586329.486066857</v>
      </c>
      <c r="AH692">
        <f t="shared" ca="1" si="243"/>
        <v>571744.4311621954</v>
      </c>
      <c r="AI692">
        <f t="shared" ca="1" si="243"/>
        <v>611271.92615736939</v>
      </c>
      <c r="AK692">
        <f t="shared" ca="1" si="227"/>
        <v>160421.11858559508</v>
      </c>
      <c r="AL692">
        <f t="shared" ref="AL692:AT707" ca="1" si="244">AK692*(1+(0.06+0.02*RAND()))</f>
        <v>171296.76832630372</v>
      </c>
      <c r="AM692">
        <f t="shared" ca="1" si="244"/>
        <v>182058.06489589304</v>
      </c>
      <c r="AN692">
        <f t="shared" ca="1" si="244"/>
        <v>194928.18139681799</v>
      </c>
      <c r="AO692">
        <f t="shared" ca="1" si="244"/>
        <v>206882.05882937487</v>
      </c>
      <c r="AP692">
        <f t="shared" ca="1" si="244"/>
        <v>220006.10528506254</v>
      </c>
      <c r="AQ692">
        <f t="shared" ca="1" si="244"/>
        <v>235397.24359903351</v>
      </c>
      <c r="AR692">
        <f t="shared" ca="1" si="244"/>
        <v>250099.45464852103</v>
      </c>
      <c r="AS692">
        <f t="shared" ca="1" si="244"/>
        <v>267469.92064891558</v>
      </c>
      <c r="AT692">
        <f t="shared" ca="1" si="244"/>
        <v>284991.7158842794</v>
      </c>
      <c r="AV692">
        <f t="shared" ca="1" si="229"/>
        <v>1121070.3019050688</v>
      </c>
      <c r="BB692">
        <f t="shared" ca="1" si="230"/>
        <v>1641093.3270482621</v>
      </c>
    </row>
    <row r="693" spans="4:54" x14ac:dyDescent="0.35">
      <c r="D693">
        <f t="shared" ca="1" si="231"/>
        <v>319490.72301363561</v>
      </c>
      <c r="E693">
        <f t="shared" ca="1" si="241"/>
        <v>470983.07200423331</v>
      </c>
      <c r="F693">
        <f t="shared" ca="1" si="241"/>
        <v>386395.28915053094</v>
      </c>
      <c r="G693">
        <f t="shared" ca="1" si="241"/>
        <v>569828.44177431788</v>
      </c>
      <c r="H693">
        <f t="shared" ca="1" si="241"/>
        <v>463362.43155004212</v>
      </c>
      <c r="I693">
        <f t="shared" ca="1" si="241"/>
        <v>522105.249978924</v>
      </c>
      <c r="J693">
        <f t="shared" ca="1" si="241"/>
        <v>769827.75654675718</v>
      </c>
      <c r="K693">
        <f t="shared" ca="1" si="241"/>
        <v>862700.84588226862</v>
      </c>
      <c r="L693">
        <f t="shared" ca="1" si="241"/>
        <v>972124.64343439718</v>
      </c>
      <c r="M693">
        <f t="shared" ca="1" si="241"/>
        <v>689348.10032001813</v>
      </c>
      <c r="O693">
        <f t="shared" ca="1" si="232"/>
        <v>368944.9632946889</v>
      </c>
      <c r="P693">
        <f t="shared" ca="1" si="242"/>
        <v>457894.55539624183</v>
      </c>
      <c r="Q693">
        <f t="shared" ca="1" si="242"/>
        <v>532812.1303759712</v>
      </c>
      <c r="R693">
        <f t="shared" ca="1" si="242"/>
        <v>492534.00743406673</v>
      </c>
      <c r="S693">
        <f t="shared" ca="1" si="242"/>
        <v>487820.05753345124</v>
      </c>
      <c r="T693">
        <f t="shared" ca="1" si="242"/>
        <v>604725.46828682511</v>
      </c>
      <c r="U693">
        <f t="shared" ca="1" si="242"/>
        <v>622631.09923939814</v>
      </c>
      <c r="V693">
        <f t="shared" ca="1" si="242"/>
        <v>725255.92751486506</v>
      </c>
      <c r="W693">
        <f t="shared" ca="1" si="242"/>
        <v>728767.98257891857</v>
      </c>
      <c r="X693">
        <f t="shared" ca="1" si="242"/>
        <v>744702.27508751757</v>
      </c>
      <c r="Z693">
        <f t="shared" ca="1" si="225"/>
        <v>344960.16265948897</v>
      </c>
      <c r="AA693">
        <f t="shared" ca="1" si="243"/>
        <v>380645.98720759869</v>
      </c>
      <c r="AB693">
        <f t="shared" ca="1" si="243"/>
        <v>406139.58733511827</v>
      </c>
      <c r="AC693">
        <f t="shared" ca="1" si="243"/>
        <v>445015.28381329909</v>
      </c>
      <c r="AD693">
        <f t="shared" ca="1" si="243"/>
        <v>473902.11331271677</v>
      </c>
      <c r="AE693">
        <f t="shared" ca="1" si="243"/>
        <v>532292.46467971301</v>
      </c>
      <c r="AF693">
        <f t="shared" ca="1" si="243"/>
        <v>608247.21532316948</v>
      </c>
      <c r="AG693">
        <f t="shared" ca="1" si="243"/>
        <v>688864.87562626018</v>
      </c>
      <c r="AH693">
        <f t="shared" ca="1" si="243"/>
        <v>721904.63335362286</v>
      </c>
      <c r="AI693">
        <f t="shared" ca="1" si="243"/>
        <v>742862.53477651277</v>
      </c>
      <c r="AK693">
        <f t="shared" ca="1" si="227"/>
        <v>161289.79180558931</v>
      </c>
      <c r="AL693">
        <f t="shared" ca="1" si="244"/>
        <v>171048.14321609607</v>
      </c>
      <c r="AM693">
        <f t="shared" ca="1" si="244"/>
        <v>182584.40403241807</v>
      </c>
      <c r="AN693">
        <f t="shared" ca="1" si="244"/>
        <v>195841.03001602768</v>
      </c>
      <c r="AO693">
        <f t="shared" ca="1" si="244"/>
        <v>208143.05705383539</v>
      </c>
      <c r="AP693">
        <f t="shared" ca="1" si="244"/>
        <v>222064.22490664729</v>
      </c>
      <c r="AQ693">
        <f t="shared" ca="1" si="244"/>
        <v>236719.92517659647</v>
      </c>
      <c r="AR693">
        <f t="shared" ca="1" si="244"/>
        <v>254461.27545318782</v>
      </c>
      <c r="AS693">
        <f t="shared" ca="1" si="244"/>
        <v>270596.99773969938</v>
      </c>
      <c r="AT693">
        <f t="shared" ca="1" si="244"/>
        <v>288667.59734351729</v>
      </c>
      <c r="AV693">
        <f t="shared" ca="1" si="229"/>
        <v>1507931.4108940384</v>
      </c>
      <c r="BB693">
        <f t="shared" ca="1" si="230"/>
        <v>2465580.5075275656</v>
      </c>
    </row>
    <row r="694" spans="4:54" x14ac:dyDescent="0.35">
      <c r="D694">
        <f t="shared" ca="1" si="231"/>
        <v>372911.9733364936</v>
      </c>
      <c r="E694">
        <f t="shared" ca="1" si="241"/>
        <v>511454.84751878958</v>
      </c>
      <c r="F694">
        <f t="shared" ca="1" si="241"/>
        <v>603292.05346910714</v>
      </c>
      <c r="G694">
        <f t="shared" ca="1" si="241"/>
        <v>685880.78612752899</v>
      </c>
      <c r="H694">
        <f t="shared" ca="1" si="241"/>
        <v>412964.83897038357</v>
      </c>
      <c r="I694">
        <f t="shared" ca="1" si="241"/>
        <v>345692.48554511392</v>
      </c>
      <c r="J694">
        <f t="shared" ca="1" si="241"/>
        <v>293963.31254458358</v>
      </c>
      <c r="K694">
        <f t="shared" ca="1" si="241"/>
        <v>208117.45306708844</v>
      </c>
      <c r="L694">
        <f t="shared" ca="1" si="241"/>
        <v>177109.89478032506</v>
      </c>
      <c r="M694">
        <f t="shared" ca="1" si="241"/>
        <v>249196.52934589479</v>
      </c>
      <c r="O694">
        <f t="shared" ca="1" si="232"/>
        <v>355406.34866502829</v>
      </c>
      <c r="P694">
        <f t="shared" ca="1" si="242"/>
        <v>337037.19019785739</v>
      </c>
      <c r="Q694">
        <f t="shared" ca="1" si="242"/>
        <v>323591.39031450043</v>
      </c>
      <c r="R694">
        <f t="shared" ca="1" si="242"/>
        <v>402559.72101997584</v>
      </c>
      <c r="S694">
        <f t="shared" ca="1" si="242"/>
        <v>469316.31097172562</v>
      </c>
      <c r="T694">
        <f t="shared" ca="1" si="242"/>
        <v>488273.92507819965</v>
      </c>
      <c r="U694">
        <f t="shared" ca="1" si="242"/>
        <v>585659.97949030274</v>
      </c>
      <c r="V694">
        <f t="shared" ca="1" si="242"/>
        <v>653938.20233012026</v>
      </c>
      <c r="W694">
        <f t="shared" ca="1" si="242"/>
        <v>623013.5537810151</v>
      </c>
      <c r="X694">
        <f t="shared" ca="1" si="242"/>
        <v>639534.98811106954</v>
      </c>
      <c r="Z694">
        <f t="shared" ca="1" si="225"/>
        <v>316201.2421491319</v>
      </c>
      <c r="AA694">
        <f t="shared" ca="1" si="243"/>
        <v>340030.74822081457</v>
      </c>
      <c r="AB694">
        <f t="shared" ca="1" si="243"/>
        <v>344337.68972223043</v>
      </c>
      <c r="AC694">
        <f t="shared" ca="1" si="243"/>
        <v>350257.60140634375</v>
      </c>
      <c r="AD694">
        <f t="shared" ca="1" si="243"/>
        <v>384253.97809051606</v>
      </c>
      <c r="AE694">
        <f t="shared" ca="1" si="243"/>
        <v>415660.89471150114</v>
      </c>
      <c r="AF694">
        <f t="shared" ca="1" si="243"/>
        <v>454780.97716668021</v>
      </c>
      <c r="AG694">
        <f t="shared" ca="1" si="243"/>
        <v>513745.65345791564</v>
      </c>
      <c r="AH694">
        <f t="shared" ca="1" si="243"/>
        <v>586271.66561048722</v>
      </c>
      <c r="AI694">
        <f t="shared" ca="1" si="243"/>
        <v>639779.12859751389</v>
      </c>
      <c r="AK694">
        <f t="shared" ca="1" si="227"/>
        <v>160190.86680862558</v>
      </c>
      <c r="AL694">
        <f t="shared" ca="1" si="244"/>
        <v>170843.80021717746</v>
      </c>
      <c r="AM694">
        <f t="shared" ca="1" si="244"/>
        <v>182366.68020700818</v>
      </c>
      <c r="AN694">
        <f t="shared" ca="1" si="244"/>
        <v>196472.83853955948</v>
      </c>
      <c r="AO694">
        <f t="shared" ca="1" si="244"/>
        <v>211100.04831576828</v>
      </c>
      <c r="AP694">
        <f t="shared" ca="1" si="244"/>
        <v>227144.35380634569</v>
      </c>
      <c r="AQ694">
        <f t="shared" ca="1" si="244"/>
        <v>241245.35864312743</v>
      </c>
      <c r="AR694">
        <f t="shared" ca="1" si="244"/>
        <v>259114.88880609698</v>
      </c>
      <c r="AS694">
        <f t="shared" ca="1" si="244"/>
        <v>275563.27175584459</v>
      </c>
      <c r="AT694">
        <f t="shared" ca="1" si="244"/>
        <v>295485.08239635237</v>
      </c>
      <c r="AV694">
        <f t="shared" ca="1" si="229"/>
        <v>1453587.8137128463</v>
      </c>
      <c r="BB694">
        <f t="shared" ca="1" si="230"/>
        <v>1823995.7284508308</v>
      </c>
    </row>
    <row r="695" spans="4:54" x14ac:dyDescent="0.35">
      <c r="D695">
        <f t="shared" ca="1" si="231"/>
        <v>218141.28363578793</v>
      </c>
      <c r="E695">
        <f t="shared" ca="1" si="241"/>
        <v>173702.42665276735</v>
      </c>
      <c r="F695">
        <f t="shared" ca="1" si="241"/>
        <v>222522.37005033257</v>
      </c>
      <c r="G695">
        <f t="shared" ca="1" si="241"/>
        <v>233786.6094612536</v>
      </c>
      <c r="H695">
        <f t="shared" ca="1" si="241"/>
        <v>344602.25606221298</v>
      </c>
      <c r="I695">
        <f t="shared" ca="1" si="241"/>
        <v>544773.12180869188</v>
      </c>
      <c r="J695">
        <f t="shared" ca="1" si="241"/>
        <v>728126.24097254628</v>
      </c>
      <c r="K695">
        <f t="shared" ca="1" si="241"/>
        <v>564764.9843956132</v>
      </c>
      <c r="L695">
        <f t="shared" ca="1" si="241"/>
        <v>529237.44478180748</v>
      </c>
      <c r="M695">
        <f t="shared" ca="1" si="241"/>
        <v>636715.52157025249</v>
      </c>
      <c r="O695">
        <f t="shared" ca="1" si="232"/>
        <v>346939.42787117092</v>
      </c>
      <c r="P695">
        <f t="shared" ca="1" si="242"/>
        <v>341227.27986784419</v>
      </c>
      <c r="Q695">
        <f t="shared" ca="1" si="242"/>
        <v>410236.2437861354</v>
      </c>
      <c r="R695">
        <f t="shared" ca="1" si="242"/>
        <v>397402.20472146518</v>
      </c>
      <c r="S695">
        <f t="shared" ca="1" si="242"/>
        <v>492398.87278912915</v>
      </c>
      <c r="T695">
        <f t="shared" ca="1" si="242"/>
        <v>560231.72246764111</v>
      </c>
      <c r="U695">
        <f t="shared" ca="1" si="242"/>
        <v>637738.9313670675</v>
      </c>
      <c r="V695">
        <f t="shared" ca="1" si="242"/>
        <v>628549.88632616785</v>
      </c>
      <c r="W695">
        <f t="shared" ca="1" si="242"/>
        <v>686516.6205093934</v>
      </c>
      <c r="X695">
        <f t="shared" ca="1" si="242"/>
        <v>768183.55669974489</v>
      </c>
      <c r="Z695">
        <f t="shared" ca="1" si="225"/>
        <v>336525.35289046745</v>
      </c>
      <c r="AA695">
        <f t="shared" ca="1" si="243"/>
        <v>354699.70287625666</v>
      </c>
      <c r="AB695">
        <f t="shared" ca="1" si="243"/>
        <v>356286.20817177073</v>
      </c>
      <c r="AC695">
        <f t="shared" ca="1" si="243"/>
        <v>351615.94394027785</v>
      </c>
      <c r="AD695">
        <f t="shared" ca="1" si="243"/>
        <v>389714.18857704278</v>
      </c>
      <c r="AE695">
        <f t="shared" ca="1" si="243"/>
        <v>431687.85955439939</v>
      </c>
      <c r="AF695">
        <f t="shared" ca="1" si="243"/>
        <v>479340.0010255489</v>
      </c>
      <c r="AG695">
        <f t="shared" ca="1" si="243"/>
        <v>529522.32121424319</v>
      </c>
      <c r="AH695">
        <f t="shared" ca="1" si="243"/>
        <v>602143.1608431401</v>
      </c>
      <c r="AI695">
        <f t="shared" ca="1" si="243"/>
        <v>646911.46330974763</v>
      </c>
      <c r="AK695">
        <f t="shared" ca="1" si="227"/>
        <v>161189.79837532752</v>
      </c>
      <c r="AL695">
        <f t="shared" ca="1" si="244"/>
        <v>172772.02035325952</v>
      </c>
      <c r="AM695">
        <f t="shared" ca="1" si="244"/>
        <v>185967.96580944399</v>
      </c>
      <c r="AN695">
        <f t="shared" ca="1" si="244"/>
        <v>199294.56035393052</v>
      </c>
      <c r="AO695">
        <f t="shared" ca="1" si="244"/>
        <v>213215.89914989407</v>
      </c>
      <c r="AP695">
        <f t="shared" ca="1" si="244"/>
        <v>226270.43042429761</v>
      </c>
      <c r="AQ695">
        <f t="shared" ca="1" si="244"/>
        <v>243780.65834239972</v>
      </c>
      <c r="AR695">
        <f t="shared" ca="1" si="244"/>
        <v>259784.52775079949</v>
      </c>
      <c r="AS695">
        <f t="shared" ca="1" si="244"/>
        <v>280291.87139644451</v>
      </c>
      <c r="AT695">
        <f t="shared" ca="1" si="244"/>
        <v>300308.46664217388</v>
      </c>
      <c r="AV695">
        <f t="shared" ca="1" si="229"/>
        <v>1175012.7878176826</v>
      </c>
      <c r="BB695">
        <f t="shared" ca="1" si="230"/>
        <v>2352119.0082219187</v>
      </c>
    </row>
    <row r="696" spans="4:54" x14ac:dyDescent="0.35">
      <c r="D696">
        <f t="shared" ca="1" si="231"/>
        <v>396859.5105281719</v>
      </c>
      <c r="E696">
        <f t="shared" ca="1" si="241"/>
        <v>624679.88012664672</v>
      </c>
      <c r="F696">
        <f t="shared" ca="1" si="241"/>
        <v>472396.27795740758</v>
      </c>
      <c r="G696">
        <f t="shared" ca="1" si="241"/>
        <v>722021.35235437774</v>
      </c>
      <c r="H696">
        <f t="shared" ca="1" si="241"/>
        <v>554900.77863433387</v>
      </c>
      <c r="I696">
        <f t="shared" ca="1" si="241"/>
        <v>610456.63018812577</v>
      </c>
      <c r="J696">
        <f t="shared" ca="1" si="241"/>
        <v>929137.52309908194</v>
      </c>
      <c r="K696">
        <f t="shared" ca="1" si="241"/>
        <v>1019990.5112873636</v>
      </c>
      <c r="L696">
        <f t="shared" ca="1" si="241"/>
        <v>1159773.5841684924</v>
      </c>
      <c r="M696">
        <f t="shared" ca="1" si="241"/>
        <v>1531816.9035733144</v>
      </c>
      <c r="O696">
        <f t="shared" ca="1" si="232"/>
        <v>280398.23728754558</v>
      </c>
      <c r="P696">
        <f t="shared" ca="1" si="242"/>
        <v>308293.02780301764</v>
      </c>
      <c r="Q696">
        <f t="shared" ca="1" si="242"/>
        <v>314907.03481196886</v>
      </c>
      <c r="R696">
        <f t="shared" ca="1" si="242"/>
        <v>332502.9518473107</v>
      </c>
      <c r="S696">
        <f t="shared" ca="1" si="242"/>
        <v>311533.94818461873</v>
      </c>
      <c r="T696">
        <f t="shared" ca="1" si="242"/>
        <v>280872.70711993269</v>
      </c>
      <c r="U696">
        <f t="shared" ca="1" si="242"/>
        <v>256744.94844670963</v>
      </c>
      <c r="V696">
        <f t="shared" ca="1" si="242"/>
        <v>245020.65555956675</v>
      </c>
      <c r="W696">
        <f t="shared" ca="1" si="242"/>
        <v>225422.26229437935</v>
      </c>
      <c r="X696">
        <f t="shared" ca="1" si="242"/>
        <v>255775.26127766565</v>
      </c>
      <c r="Z696">
        <f t="shared" ca="1" si="225"/>
        <v>324148.35941045836</v>
      </c>
      <c r="AA696">
        <f t="shared" ca="1" si="243"/>
        <v>347090.25603885489</v>
      </c>
      <c r="AB696">
        <f t="shared" ca="1" si="243"/>
        <v>366220.14656684047</v>
      </c>
      <c r="AC696">
        <f t="shared" ca="1" si="243"/>
        <v>418200.3296608465</v>
      </c>
      <c r="AD696">
        <f t="shared" ca="1" si="243"/>
        <v>452767.18151475437</v>
      </c>
      <c r="AE696">
        <f t="shared" ca="1" si="243"/>
        <v>511566.9362175815</v>
      </c>
      <c r="AF696">
        <f t="shared" ca="1" si="243"/>
        <v>528276.5486489532</v>
      </c>
      <c r="AG696">
        <f t="shared" ca="1" si="243"/>
        <v>544172.61832062318</v>
      </c>
      <c r="AH696">
        <f t="shared" ca="1" si="243"/>
        <v>598171.41845114052</v>
      </c>
      <c r="AI696">
        <f t="shared" ca="1" si="243"/>
        <v>631433.96044153522</v>
      </c>
      <c r="AK696">
        <f t="shared" ca="1" si="227"/>
        <v>160418.0529831716</v>
      </c>
      <c r="AL696">
        <f t="shared" ca="1" si="244"/>
        <v>172877.17996602182</v>
      </c>
      <c r="AM696">
        <f t="shared" ca="1" si="244"/>
        <v>186476.9870113584</v>
      </c>
      <c r="AN696">
        <f t="shared" ca="1" si="244"/>
        <v>197752.70518372481</v>
      </c>
      <c r="AO696">
        <f t="shared" ca="1" si="244"/>
        <v>210651.60885498027</v>
      </c>
      <c r="AP696">
        <f t="shared" ca="1" si="244"/>
        <v>224902.75484924932</v>
      </c>
      <c r="AQ696">
        <f t="shared" ca="1" si="244"/>
        <v>238670.57451292872</v>
      </c>
      <c r="AR696">
        <f t="shared" ca="1" si="244"/>
        <v>254690.14456138632</v>
      </c>
      <c r="AS696">
        <f t="shared" ca="1" si="244"/>
        <v>270219.49730174715</v>
      </c>
      <c r="AT696">
        <f t="shared" ca="1" si="244"/>
        <v>290760.49648201815</v>
      </c>
      <c r="AV696">
        <f t="shared" ca="1" si="229"/>
        <v>1340000.4463475754</v>
      </c>
      <c r="BB696">
        <f t="shared" ca="1" si="230"/>
        <v>2709786.6217745338</v>
      </c>
    </row>
    <row r="697" spans="4:54" x14ac:dyDescent="0.35">
      <c r="D697">
        <f t="shared" ca="1" si="231"/>
        <v>192632.8043450613</v>
      </c>
      <c r="E697">
        <f t="shared" ca="1" si="241"/>
        <v>261348.14611652814</v>
      </c>
      <c r="F697">
        <f t="shared" ca="1" si="241"/>
        <v>376368.05715530267</v>
      </c>
      <c r="G697">
        <f t="shared" ca="1" si="241"/>
        <v>319548.24492780084</v>
      </c>
      <c r="H697">
        <f t="shared" ca="1" si="241"/>
        <v>266468.66226362169</v>
      </c>
      <c r="I697">
        <f t="shared" ca="1" si="241"/>
        <v>184812.77986795452</v>
      </c>
      <c r="J697">
        <f t="shared" ca="1" si="241"/>
        <v>225537.93824116312</v>
      </c>
      <c r="K697">
        <f t="shared" ca="1" si="241"/>
        <v>301391.7785118976</v>
      </c>
      <c r="L697">
        <f t="shared" ca="1" si="241"/>
        <v>410459.26263695565</v>
      </c>
      <c r="M697">
        <f t="shared" ca="1" si="241"/>
        <v>376602.70274102502</v>
      </c>
      <c r="O697">
        <f t="shared" ca="1" si="232"/>
        <v>303351.56471165322</v>
      </c>
      <c r="P697">
        <f t="shared" ca="1" si="242"/>
        <v>303518.76796137233</v>
      </c>
      <c r="Q697">
        <f t="shared" ca="1" si="242"/>
        <v>285972.54926893156</v>
      </c>
      <c r="R697">
        <f t="shared" ca="1" si="242"/>
        <v>296537.72389653989</v>
      </c>
      <c r="S697">
        <f t="shared" ca="1" si="242"/>
        <v>346231.39586306078</v>
      </c>
      <c r="T697">
        <f t="shared" ca="1" si="242"/>
        <v>366608.4959522924</v>
      </c>
      <c r="U697">
        <f t="shared" ca="1" si="242"/>
        <v>425844.3085274974</v>
      </c>
      <c r="V697">
        <f t="shared" ca="1" si="242"/>
        <v>493377.88631966652</v>
      </c>
      <c r="W697">
        <f t="shared" ca="1" si="242"/>
        <v>609432.4939479467</v>
      </c>
      <c r="X697">
        <f t="shared" ca="1" si="242"/>
        <v>587559.7099790615</v>
      </c>
      <c r="Z697">
        <f t="shared" ca="1" si="225"/>
        <v>328420.63445120858</v>
      </c>
      <c r="AA697">
        <f t="shared" ca="1" si="243"/>
        <v>350031.35514591949</v>
      </c>
      <c r="AB697">
        <f t="shared" ca="1" si="243"/>
        <v>383088.32690296479</v>
      </c>
      <c r="AC697">
        <f t="shared" ca="1" si="243"/>
        <v>424694.88623770978</v>
      </c>
      <c r="AD697">
        <f t="shared" ca="1" si="243"/>
        <v>448581.62205976021</v>
      </c>
      <c r="AE697">
        <f t="shared" ca="1" si="243"/>
        <v>499948.8457628793</v>
      </c>
      <c r="AF697">
        <f t="shared" ca="1" si="243"/>
        <v>523410.29737320432</v>
      </c>
      <c r="AG697">
        <f t="shared" ca="1" si="243"/>
        <v>594204.00482646481</v>
      </c>
      <c r="AH697">
        <f t="shared" ca="1" si="243"/>
        <v>656764.65102734172</v>
      </c>
      <c r="AI697">
        <f t="shared" ca="1" si="243"/>
        <v>722232.61196777225</v>
      </c>
      <c r="AK697">
        <f t="shared" ca="1" si="227"/>
        <v>161409.12638897478</v>
      </c>
      <c r="AL697">
        <f t="shared" ca="1" si="244"/>
        <v>171980.50725069153</v>
      </c>
      <c r="AM697">
        <f t="shared" ca="1" si="244"/>
        <v>183384.8293857399</v>
      </c>
      <c r="AN697">
        <f t="shared" ca="1" si="244"/>
        <v>196429.52805392255</v>
      </c>
      <c r="AO697">
        <f t="shared" ca="1" si="244"/>
        <v>209719.07598494383</v>
      </c>
      <c r="AP697">
        <f t="shared" ca="1" si="244"/>
        <v>223298.00164735908</v>
      </c>
      <c r="AQ697">
        <f t="shared" ca="1" si="244"/>
        <v>240396.41098957232</v>
      </c>
      <c r="AR697">
        <f t="shared" ca="1" si="244"/>
        <v>258506.72786021745</v>
      </c>
      <c r="AS697">
        <f t="shared" ca="1" si="244"/>
        <v>277602.93686215341</v>
      </c>
      <c r="AT697">
        <f t="shared" ca="1" si="244"/>
        <v>297585.96441811329</v>
      </c>
      <c r="AV697">
        <f t="shared" ca="1" si="229"/>
        <v>1228813.7627129389</v>
      </c>
      <c r="BB697">
        <f t="shared" ca="1" si="230"/>
        <v>1983980.989105972</v>
      </c>
    </row>
    <row r="698" spans="4:54" x14ac:dyDescent="0.35">
      <c r="D698">
        <f t="shared" ca="1" si="231"/>
        <v>373944.47199292859</v>
      </c>
      <c r="E698">
        <f t="shared" ca="1" si="241"/>
        <v>482511.03747420199</v>
      </c>
      <c r="F698">
        <f t="shared" ca="1" si="241"/>
        <v>324350.81642054365</v>
      </c>
      <c r="G698">
        <f t="shared" ca="1" si="241"/>
        <v>232187.44641943416</v>
      </c>
      <c r="H698">
        <f t="shared" ca="1" si="241"/>
        <v>278620.89648460201</v>
      </c>
      <c r="I698">
        <f t="shared" ca="1" si="241"/>
        <v>427771.35806002567</v>
      </c>
      <c r="J698">
        <f t="shared" ca="1" si="241"/>
        <v>662856.60230163415</v>
      </c>
      <c r="K698">
        <f t="shared" ca="1" si="241"/>
        <v>1050627.5460682288</v>
      </c>
      <c r="L698">
        <f t="shared" ca="1" si="241"/>
        <v>875921.83595720679</v>
      </c>
      <c r="M698">
        <f t="shared" ca="1" si="241"/>
        <v>729401.12608572131</v>
      </c>
      <c r="O698">
        <f t="shared" ca="1" si="232"/>
        <v>323433.48492628592</v>
      </c>
      <c r="P698">
        <f t="shared" ca="1" si="242"/>
        <v>367427.28700831305</v>
      </c>
      <c r="Q698">
        <f t="shared" ca="1" si="242"/>
        <v>391031.25510224228</v>
      </c>
      <c r="R698">
        <f t="shared" ca="1" si="242"/>
        <v>425900.50541901484</v>
      </c>
      <c r="S698">
        <f t="shared" ca="1" si="242"/>
        <v>451840.05233860342</v>
      </c>
      <c r="T698">
        <f t="shared" ca="1" si="242"/>
        <v>567737.16347774677</v>
      </c>
      <c r="U698">
        <f t="shared" ca="1" si="242"/>
        <v>597798.17306072335</v>
      </c>
      <c r="V698">
        <f t="shared" ca="1" si="242"/>
        <v>540012.92144748312</v>
      </c>
      <c r="W698">
        <f t="shared" ca="1" si="242"/>
        <v>608502.23065750068</v>
      </c>
      <c r="X698">
        <f t="shared" ca="1" si="242"/>
        <v>611250.28877653391</v>
      </c>
      <c r="Z698">
        <f t="shared" ca="1" si="225"/>
        <v>338889.65385280916</v>
      </c>
      <c r="AA698">
        <f t="shared" ca="1" si="243"/>
        <v>365385.76166796242</v>
      </c>
      <c r="AB698">
        <f t="shared" ca="1" si="243"/>
        <v>388660.03102060017</v>
      </c>
      <c r="AC698">
        <f t="shared" ca="1" si="243"/>
        <v>418245.81484896905</v>
      </c>
      <c r="AD698">
        <f t="shared" ca="1" si="243"/>
        <v>463152.02947571914</v>
      </c>
      <c r="AE698">
        <f t="shared" ca="1" si="243"/>
        <v>490835.55763486633</v>
      </c>
      <c r="AF698">
        <f t="shared" ca="1" si="243"/>
        <v>527639.59939967596</v>
      </c>
      <c r="AG698">
        <f t="shared" ca="1" si="243"/>
        <v>563314.0502677355</v>
      </c>
      <c r="AH698">
        <f t="shared" ca="1" si="243"/>
        <v>580874.47576272709</v>
      </c>
      <c r="AI698">
        <f t="shared" ca="1" si="243"/>
        <v>635173.83297277219</v>
      </c>
      <c r="AK698">
        <f t="shared" ca="1" si="227"/>
        <v>159232.65946785195</v>
      </c>
      <c r="AL698">
        <f t="shared" ca="1" si="244"/>
        <v>170501.0464031088</v>
      </c>
      <c r="AM698">
        <f t="shared" ca="1" si="244"/>
        <v>182313.82666834263</v>
      </c>
      <c r="AN698">
        <f t="shared" ca="1" si="244"/>
        <v>196264.85554238092</v>
      </c>
      <c r="AO698">
        <f t="shared" ca="1" si="244"/>
        <v>209631.1125076905</v>
      </c>
      <c r="AP698">
        <f t="shared" ca="1" si="244"/>
        <v>224618.97298397278</v>
      </c>
      <c r="AQ698">
        <f t="shared" ca="1" si="244"/>
        <v>240411.56294384864</v>
      </c>
      <c r="AR698">
        <f t="shared" ca="1" si="244"/>
        <v>255697.6390837362</v>
      </c>
      <c r="AS698">
        <f t="shared" ca="1" si="244"/>
        <v>271394.67223563039</v>
      </c>
      <c r="AT698">
        <f t="shared" ca="1" si="244"/>
        <v>289010.50374691031</v>
      </c>
      <c r="AV698">
        <f t="shared" ca="1" si="229"/>
        <v>1286355.9292117287</v>
      </c>
      <c r="BB698">
        <f t="shared" ca="1" si="230"/>
        <v>2264835.7515819375</v>
      </c>
    </row>
    <row r="699" spans="4:54" x14ac:dyDescent="0.35">
      <c r="D699">
        <f t="shared" ca="1" si="231"/>
        <v>248986.21600765258</v>
      </c>
      <c r="E699">
        <f t="shared" ca="1" si="241"/>
        <v>291288.65745462006</v>
      </c>
      <c r="F699">
        <f t="shared" ca="1" si="241"/>
        <v>298484.91182738048</v>
      </c>
      <c r="G699">
        <f t="shared" ca="1" si="241"/>
        <v>235611.11347008814</v>
      </c>
      <c r="H699">
        <f t="shared" ca="1" si="241"/>
        <v>254547.64333346838</v>
      </c>
      <c r="I699">
        <f t="shared" ca="1" si="241"/>
        <v>393354.69634743204</v>
      </c>
      <c r="J699">
        <f t="shared" ca="1" si="241"/>
        <v>556858.07395846257</v>
      </c>
      <c r="K699">
        <f t="shared" ca="1" si="241"/>
        <v>882767.27654413064</v>
      </c>
      <c r="L699">
        <f t="shared" ca="1" si="241"/>
        <v>847193.67681832868</v>
      </c>
      <c r="M699">
        <f t="shared" ca="1" si="241"/>
        <v>1065980.1870970873</v>
      </c>
      <c r="O699">
        <f t="shared" ca="1" si="232"/>
        <v>285474.95094883832</v>
      </c>
      <c r="P699">
        <f t="shared" ca="1" si="242"/>
        <v>347883.8089733973</v>
      </c>
      <c r="Q699">
        <f t="shared" ca="1" si="242"/>
        <v>339268.55955366901</v>
      </c>
      <c r="R699">
        <f t="shared" ca="1" si="242"/>
        <v>414363.83095453406</v>
      </c>
      <c r="S699">
        <f t="shared" ca="1" si="242"/>
        <v>372938.88558308082</v>
      </c>
      <c r="T699">
        <f t="shared" ca="1" si="242"/>
        <v>389979.04703189898</v>
      </c>
      <c r="U699">
        <f t="shared" ca="1" si="242"/>
        <v>391550.48364841187</v>
      </c>
      <c r="V699">
        <f t="shared" ca="1" si="242"/>
        <v>440022.29685850034</v>
      </c>
      <c r="W699">
        <f t="shared" ca="1" si="242"/>
        <v>419663.46428425092</v>
      </c>
      <c r="X699">
        <f t="shared" ca="1" si="242"/>
        <v>455551.46520531137</v>
      </c>
      <c r="Z699">
        <f t="shared" ca="1" si="225"/>
        <v>335586.14292731549</v>
      </c>
      <c r="AA699">
        <f t="shared" ca="1" si="243"/>
        <v>348250.60873309418</v>
      </c>
      <c r="AB699">
        <f t="shared" ca="1" si="243"/>
        <v>353235.34887925262</v>
      </c>
      <c r="AC699">
        <f t="shared" ca="1" si="243"/>
        <v>370026.07336037816</v>
      </c>
      <c r="AD699">
        <f t="shared" ca="1" si="243"/>
        <v>378103.69001460227</v>
      </c>
      <c r="AE699">
        <f t="shared" ca="1" si="243"/>
        <v>407686.41815551172</v>
      </c>
      <c r="AF699">
        <f t="shared" ca="1" si="243"/>
        <v>471666.31947632576</v>
      </c>
      <c r="AG699">
        <f t="shared" ca="1" si="243"/>
        <v>502918.97793714871</v>
      </c>
      <c r="AH699">
        <f t="shared" ca="1" si="243"/>
        <v>546134.52129147504</v>
      </c>
      <c r="AI699">
        <f t="shared" ca="1" si="243"/>
        <v>573747.26582359744</v>
      </c>
      <c r="AK699">
        <f t="shared" ca="1" si="227"/>
        <v>159011.93595775063</v>
      </c>
      <c r="AL699">
        <f t="shared" ca="1" si="244"/>
        <v>170013.45980445991</v>
      </c>
      <c r="AM699">
        <f t="shared" ca="1" si="244"/>
        <v>183445.85802861556</v>
      </c>
      <c r="AN699">
        <f t="shared" ca="1" si="244"/>
        <v>195855.05029758101</v>
      </c>
      <c r="AO699">
        <f t="shared" ca="1" si="244"/>
        <v>208555.82785029063</v>
      </c>
      <c r="AP699">
        <f t="shared" ca="1" si="244"/>
        <v>222860.53784167604</v>
      </c>
      <c r="AQ699">
        <f t="shared" ca="1" si="244"/>
        <v>237678.11163152687</v>
      </c>
      <c r="AR699">
        <f t="shared" ca="1" si="244"/>
        <v>254765.93666425112</v>
      </c>
      <c r="AS699">
        <f t="shared" ca="1" si="244"/>
        <v>272507.39249188616</v>
      </c>
      <c r="AT699">
        <f t="shared" ca="1" si="244"/>
        <v>290987.01456281001</v>
      </c>
      <c r="AV699">
        <f t="shared" ca="1" si="229"/>
        <v>1174434.6782889178</v>
      </c>
      <c r="BB699">
        <f t="shared" ca="1" si="230"/>
        <v>2386265.9326888057</v>
      </c>
    </row>
    <row r="700" spans="4:54" x14ac:dyDescent="0.35">
      <c r="D700">
        <f t="shared" ca="1" si="231"/>
        <v>315491.08532440732</v>
      </c>
      <c r="E700">
        <f t="shared" ca="1" si="241"/>
        <v>323322.14015877154</v>
      </c>
      <c r="F700">
        <f t="shared" ca="1" si="241"/>
        <v>226510.46583899017</v>
      </c>
      <c r="G700">
        <f t="shared" ca="1" si="241"/>
        <v>318830.57036847685</v>
      </c>
      <c r="H700">
        <f t="shared" ca="1" si="241"/>
        <v>321446.37967892538</v>
      </c>
      <c r="I700">
        <f t="shared" ca="1" si="241"/>
        <v>217924.69147960463</v>
      </c>
      <c r="J700">
        <f t="shared" ca="1" si="241"/>
        <v>264868.00717776519</v>
      </c>
      <c r="K700">
        <f t="shared" ca="1" si="241"/>
        <v>360667.26148060046</v>
      </c>
      <c r="L700">
        <f t="shared" ca="1" si="241"/>
        <v>489319.49117036455</v>
      </c>
      <c r="M700">
        <f t="shared" ca="1" si="241"/>
        <v>770291.58955827751</v>
      </c>
      <c r="O700">
        <f t="shared" ca="1" si="232"/>
        <v>306769.64975484309</v>
      </c>
      <c r="P700">
        <f t="shared" ca="1" si="242"/>
        <v>370224.9941855385</v>
      </c>
      <c r="Q700">
        <f t="shared" ca="1" si="242"/>
        <v>359022.68787500786</v>
      </c>
      <c r="R700">
        <f t="shared" ca="1" si="242"/>
        <v>449954.91992597817</v>
      </c>
      <c r="S700">
        <f t="shared" ca="1" si="242"/>
        <v>552623.00422219315</v>
      </c>
      <c r="T700">
        <f t="shared" ca="1" si="242"/>
        <v>508813.66824557277</v>
      </c>
      <c r="U700">
        <f t="shared" ca="1" si="242"/>
        <v>576333.0816463849</v>
      </c>
      <c r="V700">
        <f t="shared" ca="1" si="242"/>
        <v>541808.73407510482</v>
      </c>
      <c r="W700">
        <f t="shared" ca="1" si="242"/>
        <v>609456.07892242295</v>
      </c>
      <c r="X700">
        <f t="shared" ca="1" si="242"/>
        <v>713622.83833001484</v>
      </c>
      <c r="Z700">
        <f t="shared" ca="1" si="225"/>
        <v>332846.72689424024</v>
      </c>
      <c r="AA700">
        <f t="shared" ca="1" si="243"/>
        <v>363950.94785289647</v>
      </c>
      <c r="AB700">
        <f t="shared" ca="1" si="243"/>
        <v>360599.78080933599</v>
      </c>
      <c r="AC700">
        <f t="shared" ca="1" si="243"/>
        <v>382504.76772037707</v>
      </c>
      <c r="AD700">
        <f t="shared" ca="1" si="243"/>
        <v>416846.40002635989</v>
      </c>
      <c r="AE700">
        <f t="shared" ca="1" si="243"/>
        <v>451489.45745332225</v>
      </c>
      <c r="AF700">
        <f t="shared" ca="1" si="243"/>
        <v>479539.80559194332</v>
      </c>
      <c r="AG700">
        <f t="shared" ca="1" si="243"/>
        <v>538761.4136739861</v>
      </c>
      <c r="AH700">
        <f t="shared" ca="1" si="243"/>
        <v>578795.26118755015</v>
      </c>
      <c r="AI700">
        <f t="shared" ca="1" si="243"/>
        <v>609288.74215760839</v>
      </c>
      <c r="AK700">
        <f t="shared" ca="1" si="227"/>
        <v>159334.85513086131</v>
      </c>
      <c r="AL700">
        <f t="shared" ca="1" si="244"/>
        <v>171536.44110515204</v>
      </c>
      <c r="AM700">
        <f t="shared" ca="1" si="244"/>
        <v>184023.80156891802</v>
      </c>
      <c r="AN700">
        <f t="shared" ca="1" si="244"/>
        <v>196943.97672661097</v>
      </c>
      <c r="AO700">
        <f t="shared" ca="1" si="244"/>
        <v>212202.27062138254</v>
      </c>
      <c r="AP700">
        <f t="shared" ca="1" si="244"/>
        <v>226457.28955547526</v>
      </c>
      <c r="AQ700">
        <f t="shared" ca="1" si="244"/>
        <v>242605.0142079909</v>
      </c>
      <c r="AR700">
        <f t="shared" ca="1" si="244"/>
        <v>260613.0007441582</v>
      </c>
      <c r="AS700">
        <f t="shared" ca="1" si="244"/>
        <v>280690.01785583841</v>
      </c>
      <c r="AT700">
        <f t="shared" ca="1" si="244"/>
        <v>301626.10393757856</v>
      </c>
      <c r="AV700">
        <f t="shared" ca="1" si="229"/>
        <v>1130156.736092252</v>
      </c>
      <c r="BB700">
        <f t="shared" ca="1" si="230"/>
        <v>2394829.273983479</v>
      </c>
    </row>
    <row r="701" spans="4:54" x14ac:dyDescent="0.35">
      <c r="D701">
        <f t="shared" ca="1" si="231"/>
        <v>376938.89508180035</v>
      </c>
      <c r="E701">
        <f t="shared" ca="1" si="241"/>
        <v>240935.38008346542</v>
      </c>
      <c r="F701">
        <f t="shared" ca="1" si="241"/>
        <v>174065.18560482858</v>
      </c>
      <c r="G701">
        <f t="shared" ca="1" si="241"/>
        <v>245828.81587589782</v>
      </c>
      <c r="H701">
        <f t="shared" ca="1" si="241"/>
        <v>199231.40844468691</v>
      </c>
      <c r="I701">
        <f t="shared" ca="1" si="241"/>
        <v>279957.49488103326</v>
      </c>
      <c r="J701">
        <f t="shared" ca="1" si="241"/>
        <v>359534.92307134025</v>
      </c>
      <c r="K701">
        <f t="shared" ca="1" si="241"/>
        <v>435356.55911447492</v>
      </c>
      <c r="L701">
        <f t="shared" ca="1" si="241"/>
        <v>268385.09978219942</v>
      </c>
      <c r="M701">
        <f t="shared" ca="1" si="241"/>
        <v>372817.06671780156</v>
      </c>
      <c r="O701">
        <f t="shared" ca="1" si="232"/>
        <v>314142.23785691906</v>
      </c>
      <c r="P701">
        <f t="shared" ca="1" si="242"/>
        <v>292100.42218365183</v>
      </c>
      <c r="Q701">
        <f t="shared" ca="1" si="242"/>
        <v>329849.96232735825</v>
      </c>
      <c r="R701">
        <f t="shared" ca="1" si="242"/>
        <v>318997.32140438957</v>
      </c>
      <c r="S701">
        <f t="shared" ca="1" si="242"/>
        <v>291480.92787362274</v>
      </c>
      <c r="T701">
        <f t="shared" ca="1" si="242"/>
        <v>274935.6677870304</v>
      </c>
      <c r="U701">
        <f t="shared" ca="1" si="242"/>
        <v>308387.84828515234</v>
      </c>
      <c r="V701">
        <f t="shared" ca="1" si="242"/>
        <v>331357.59318077657</v>
      </c>
      <c r="W701">
        <f t="shared" ca="1" si="242"/>
        <v>343033.60695542762</v>
      </c>
      <c r="X701">
        <f t="shared" ca="1" si="242"/>
        <v>425804.02101375099</v>
      </c>
      <c r="Z701">
        <f t="shared" ca="1" si="225"/>
        <v>335400.38131828769</v>
      </c>
      <c r="AA701">
        <f t="shared" ca="1" si="243"/>
        <v>347947.11958758015</v>
      </c>
      <c r="AB701">
        <f t="shared" ca="1" si="243"/>
        <v>366888.23358293751</v>
      </c>
      <c r="AC701">
        <f t="shared" ca="1" si="243"/>
        <v>381918.32694180158</v>
      </c>
      <c r="AD701">
        <f t="shared" ca="1" si="243"/>
        <v>420762.50664899446</v>
      </c>
      <c r="AE701">
        <f t="shared" ca="1" si="243"/>
        <v>438560.48968193639</v>
      </c>
      <c r="AF701">
        <f t="shared" ca="1" si="243"/>
        <v>490392.63390474208</v>
      </c>
      <c r="AG701">
        <f t="shared" ca="1" si="243"/>
        <v>529985.94816030806</v>
      </c>
      <c r="AH701">
        <f t="shared" ca="1" si="243"/>
        <v>558858.35122053022</v>
      </c>
      <c r="AI701">
        <f t="shared" ca="1" si="243"/>
        <v>606210.75101683778</v>
      </c>
      <c r="AK701">
        <f t="shared" ca="1" si="227"/>
        <v>160045.00542484323</v>
      </c>
      <c r="AL701">
        <f t="shared" ca="1" si="244"/>
        <v>172586.97681382726</v>
      </c>
      <c r="AM701">
        <f t="shared" ca="1" si="244"/>
        <v>186350.39801943747</v>
      </c>
      <c r="AN701">
        <f t="shared" ca="1" si="244"/>
        <v>199312.89146402583</v>
      </c>
      <c r="AO701">
        <f t="shared" ca="1" si="244"/>
        <v>213664.43833925162</v>
      </c>
      <c r="AP701">
        <f t="shared" ca="1" si="244"/>
        <v>227496.96737019534</v>
      </c>
      <c r="AQ701">
        <f t="shared" ca="1" si="244"/>
        <v>242053.67687034805</v>
      </c>
      <c r="AR701">
        <f t="shared" ca="1" si="244"/>
        <v>260265.90731831882</v>
      </c>
      <c r="AS701">
        <f t="shared" ca="1" si="244"/>
        <v>277016.97919416707</v>
      </c>
      <c r="AT701">
        <f t="shared" ca="1" si="244"/>
        <v>298712.35414923338</v>
      </c>
      <c r="AV701">
        <f t="shared" ca="1" si="229"/>
        <v>1057153.7795345618</v>
      </c>
      <c r="BB701">
        <f t="shared" ca="1" si="230"/>
        <v>1703544.1928976236</v>
      </c>
    </row>
    <row r="702" spans="4:54" x14ac:dyDescent="0.35">
      <c r="D702">
        <f t="shared" ca="1" si="231"/>
        <v>151678.77113844416</v>
      </c>
      <c r="E702">
        <f t="shared" ca="1" si="241"/>
        <v>170021.10234655975</v>
      </c>
      <c r="F702">
        <f t="shared" ca="1" si="241"/>
        <v>119196.31545006089</v>
      </c>
      <c r="G702">
        <f t="shared" ca="1" si="241"/>
        <v>175167.2187359503</v>
      </c>
      <c r="H702">
        <f t="shared" ca="1" si="241"/>
        <v>258232.68085651789</v>
      </c>
      <c r="I702">
        <f t="shared" ca="1" si="241"/>
        <v>358699.98942446813</v>
      </c>
      <c r="J702">
        <f t="shared" ca="1" si="241"/>
        <v>253755.97166029736</v>
      </c>
      <c r="K702">
        <f t="shared" ca="1" si="241"/>
        <v>385961.68679525226</v>
      </c>
      <c r="L702">
        <f t="shared" ca="1" si="241"/>
        <v>500331.44703538157</v>
      </c>
      <c r="M702">
        <f t="shared" ca="1" si="241"/>
        <v>458989.20348152489</v>
      </c>
      <c r="O702">
        <f t="shared" ca="1" si="232"/>
        <v>319598.34291873366</v>
      </c>
      <c r="P702">
        <f t="shared" ca="1" si="242"/>
        <v>290310.73199062224</v>
      </c>
      <c r="Q702">
        <f t="shared" ca="1" si="242"/>
        <v>361167.31216682598</v>
      </c>
      <c r="R702">
        <f t="shared" ca="1" si="242"/>
        <v>420327.77920366655</v>
      </c>
      <c r="S702">
        <f t="shared" ca="1" si="242"/>
        <v>449128.19460295065</v>
      </c>
      <c r="T702">
        <f t="shared" ca="1" si="242"/>
        <v>459240.3618904911</v>
      </c>
      <c r="U702">
        <f t="shared" ca="1" si="242"/>
        <v>538783.37404326163</v>
      </c>
      <c r="V702">
        <f t="shared" ca="1" si="242"/>
        <v>670031.20969681046</v>
      </c>
      <c r="W702">
        <f t="shared" ca="1" si="242"/>
        <v>625391.53586662258</v>
      </c>
      <c r="X702">
        <f t="shared" ca="1" si="242"/>
        <v>612469.59936806862</v>
      </c>
      <c r="Z702">
        <f t="shared" ca="1" si="225"/>
        <v>319753.05843187263</v>
      </c>
      <c r="AA702">
        <f t="shared" ca="1" si="243"/>
        <v>326122.77238628053</v>
      </c>
      <c r="AB702">
        <f t="shared" ca="1" si="243"/>
        <v>350632.69156689552</v>
      </c>
      <c r="AC702">
        <f t="shared" ca="1" si="243"/>
        <v>403217.39794009743</v>
      </c>
      <c r="AD702">
        <f t="shared" ca="1" si="243"/>
        <v>431847.41922953125</v>
      </c>
      <c r="AE702">
        <f t="shared" ca="1" si="243"/>
        <v>473675.51555619464</v>
      </c>
      <c r="AF702">
        <f t="shared" ca="1" si="243"/>
        <v>494072.87082009192</v>
      </c>
      <c r="AG702">
        <f t="shared" ca="1" si="243"/>
        <v>536516.90598806448</v>
      </c>
      <c r="AH702">
        <f t="shared" ca="1" si="243"/>
        <v>597627.87478905264</v>
      </c>
      <c r="AI702">
        <f t="shared" ca="1" si="243"/>
        <v>622260.30276901857</v>
      </c>
      <c r="AK702">
        <f t="shared" ca="1" si="227"/>
        <v>159253.36814009491</v>
      </c>
      <c r="AL702">
        <f t="shared" ca="1" si="244"/>
        <v>170826.47901550544</v>
      </c>
      <c r="AM702">
        <f t="shared" ca="1" si="244"/>
        <v>184362.40628438364</v>
      </c>
      <c r="AN702">
        <f t="shared" ca="1" si="244"/>
        <v>196656.88579690256</v>
      </c>
      <c r="AO702">
        <f t="shared" ca="1" si="244"/>
        <v>210754.75492766796</v>
      </c>
      <c r="AP702">
        <f t="shared" ca="1" si="244"/>
        <v>223783.60465892885</v>
      </c>
      <c r="AQ702">
        <f t="shared" ca="1" si="244"/>
        <v>238500.77626977104</v>
      </c>
      <c r="AR702">
        <f t="shared" ca="1" si="244"/>
        <v>254456.96186435042</v>
      </c>
      <c r="AS702">
        <f t="shared" ca="1" si="244"/>
        <v>272128.60738238756</v>
      </c>
      <c r="AT702">
        <f t="shared" ca="1" si="244"/>
        <v>290566.90994186921</v>
      </c>
      <c r="AV702">
        <f t="shared" ca="1" si="229"/>
        <v>1015358.7254681661</v>
      </c>
      <c r="BB702">
        <f t="shared" ca="1" si="230"/>
        <v>1984286.0155604812</v>
      </c>
    </row>
    <row r="703" spans="4:54" x14ac:dyDescent="0.35">
      <c r="D703">
        <f t="shared" ca="1" si="231"/>
        <v>292975.25484262715</v>
      </c>
      <c r="E703">
        <f t="shared" ca="1" si="241"/>
        <v>297676.76173349592</v>
      </c>
      <c r="F703">
        <f t="shared" ca="1" si="241"/>
        <v>238192.86901991625</v>
      </c>
      <c r="G703">
        <f t="shared" ca="1" si="241"/>
        <v>151293.64259971332</v>
      </c>
      <c r="H703">
        <f t="shared" ca="1" si="241"/>
        <v>171667.26826511227</v>
      </c>
      <c r="I703">
        <f t="shared" ca="1" si="241"/>
        <v>172112.99008027412</v>
      </c>
      <c r="J703">
        <f t="shared" ca="1" si="241"/>
        <v>214015.38699708603</v>
      </c>
      <c r="K703">
        <f t="shared" ca="1" si="241"/>
        <v>217700.85668760256</v>
      </c>
      <c r="L703">
        <f t="shared" ca="1" si="241"/>
        <v>280833.85083885852</v>
      </c>
      <c r="M703">
        <f t="shared" ca="1" si="241"/>
        <v>368891.36150062078</v>
      </c>
      <c r="O703">
        <f t="shared" ca="1" si="232"/>
        <v>374281.6606648576</v>
      </c>
      <c r="P703">
        <f t="shared" ca="1" si="242"/>
        <v>413218.10377992608</v>
      </c>
      <c r="Q703">
        <f t="shared" ca="1" si="242"/>
        <v>417190.92155559367</v>
      </c>
      <c r="R703">
        <f t="shared" ca="1" si="242"/>
        <v>426021.42044942029</v>
      </c>
      <c r="S703">
        <f t="shared" ca="1" si="242"/>
        <v>472364.98567603325</v>
      </c>
      <c r="T703">
        <f t="shared" ca="1" si="242"/>
        <v>428549.51630220067</v>
      </c>
      <c r="U703">
        <f t="shared" ca="1" si="242"/>
        <v>506533.83061248681</v>
      </c>
      <c r="V703">
        <f t="shared" ca="1" si="242"/>
        <v>539537.07193195389</v>
      </c>
      <c r="W703">
        <f t="shared" ca="1" si="242"/>
        <v>598513.70160168607</v>
      </c>
      <c r="X703">
        <f t="shared" ca="1" si="242"/>
        <v>560159.65719759662</v>
      </c>
      <c r="Z703">
        <f t="shared" ca="1" si="225"/>
        <v>330473.15331322269</v>
      </c>
      <c r="AA703">
        <f t="shared" ca="1" si="243"/>
        <v>367627.40641456796</v>
      </c>
      <c r="AB703">
        <f t="shared" ca="1" si="243"/>
        <v>420728.20094435202</v>
      </c>
      <c r="AC703">
        <f t="shared" ca="1" si="243"/>
        <v>439573.02672132244</v>
      </c>
      <c r="AD703">
        <f t="shared" ca="1" si="243"/>
        <v>468202.86539360526</v>
      </c>
      <c r="AE703">
        <f t="shared" ca="1" si="243"/>
        <v>505856.00740562385</v>
      </c>
      <c r="AF703">
        <f t="shared" ca="1" si="243"/>
        <v>527466.9741646999</v>
      </c>
      <c r="AG703">
        <f t="shared" ca="1" si="243"/>
        <v>591589.95388470078</v>
      </c>
      <c r="AH703">
        <f t="shared" ca="1" si="243"/>
        <v>592158.39789104799</v>
      </c>
      <c r="AI703">
        <f t="shared" ca="1" si="243"/>
        <v>664031.54795995622</v>
      </c>
      <c r="AK703">
        <f t="shared" ca="1" si="227"/>
        <v>160024.33190925882</v>
      </c>
      <c r="AL703">
        <f t="shared" ca="1" si="244"/>
        <v>170239.80083067389</v>
      </c>
      <c r="AM703">
        <f t="shared" ca="1" si="244"/>
        <v>182681.64491218957</v>
      </c>
      <c r="AN703">
        <f t="shared" ca="1" si="244"/>
        <v>196092.55913161018</v>
      </c>
      <c r="AO703">
        <f t="shared" ca="1" si="244"/>
        <v>208218.06502423668</v>
      </c>
      <c r="AP703">
        <f t="shared" ca="1" si="244"/>
        <v>221353.13981751964</v>
      </c>
      <c r="AQ703">
        <f t="shared" ca="1" si="244"/>
        <v>236873.92053140842</v>
      </c>
      <c r="AR703">
        <f t="shared" ca="1" si="244"/>
        <v>253664.80445882937</v>
      </c>
      <c r="AS703">
        <f t="shared" ca="1" si="244"/>
        <v>273121.05818545091</v>
      </c>
      <c r="AT703">
        <f t="shared" ca="1" si="244"/>
        <v>290297.35583369411</v>
      </c>
      <c r="AV703">
        <f t="shared" ca="1" si="229"/>
        <v>1258793.6364320514</v>
      </c>
      <c r="BB703">
        <f t="shared" ca="1" si="230"/>
        <v>1883379.9224918678</v>
      </c>
    </row>
    <row r="704" spans="4:54" x14ac:dyDescent="0.35">
      <c r="D704">
        <f t="shared" ca="1" si="231"/>
        <v>349539.61730837671</v>
      </c>
      <c r="E704">
        <f t="shared" ca="1" si="241"/>
        <v>534101.09765670239</v>
      </c>
      <c r="F704">
        <f t="shared" ca="1" si="241"/>
        <v>766759.37125133118</v>
      </c>
      <c r="G704">
        <f t="shared" ca="1" si="241"/>
        <v>1094589.6750277681</v>
      </c>
      <c r="H704">
        <f t="shared" ca="1" si="241"/>
        <v>919104.67357982718</v>
      </c>
      <c r="I704">
        <f t="shared" ca="1" si="241"/>
        <v>1247399.0271666467</v>
      </c>
      <c r="J704">
        <f t="shared" ca="1" si="241"/>
        <v>1335450.6432010985</v>
      </c>
      <c r="K704">
        <f t="shared" ca="1" si="241"/>
        <v>1295088.482426123</v>
      </c>
      <c r="L704">
        <f t="shared" ca="1" si="241"/>
        <v>1015408.4790537751</v>
      </c>
      <c r="M704">
        <f t="shared" ca="1" si="241"/>
        <v>617998.22189441766</v>
      </c>
      <c r="O704">
        <f t="shared" ca="1" si="232"/>
        <v>316363.40559285274</v>
      </c>
      <c r="P704">
        <f t="shared" ca="1" si="242"/>
        <v>286901.32683067949</v>
      </c>
      <c r="Q704">
        <f t="shared" ca="1" si="242"/>
        <v>300444.01670153451</v>
      </c>
      <c r="R704">
        <f t="shared" ca="1" si="242"/>
        <v>315008.64860338304</v>
      </c>
      <c r="S704">
        <f t="shared" ca="1" si="242"/>
        <v>371054.04094629863</v>
      </c>
      <c r="T704">
        <f t="shared" ca="1" si="242"/>
        <v>447214.53989990428</v>
      </c>
      <c r="U704">
        <f t="shared" ca="1" si="242"/>
        <v>444714.71266210015</v>
      </c>
      <c r="V704">
        <f t="shared" ca="1" si="242"/>
        <v>445617.37184164079</v>
      </c>
      <c r="W704">
        <f t="shared" ca="1" si="242"/>
        <v>520172.47391433798</v>
      </c>
      <c r="X704">
        <f t="shared" ca="1" si="242"/>
        <v>560303.10435752396</v>
      </c>
      <c r="Z704">
        <f t="shared" ca="1" si="225"/>
        <v>319237.99118030665</v>
      </c>
      <c r="AA704">
        <f t="shared" ca="1" si="243"/>
        <v>374177.42033683986</v>
      </c>
      <c r="AB704">
        <f t="shared" ca="1" si="243"/>
        <v>447300.01889392006</v>
      </c>
      <c r="AC704">
        <f t="shared" ca="1" si="243"/>
        <v>468498.24210394325</v>
      </c>
      <c r="AD704">
        <f t="shared" ca="1" si="243"/>
        <v>536212.31388431508</v>
      </c>
      <c r="AE704">
        <f t="shared" ca="1" si="243"/>
        <v>573531.60080747551</v>
      </c>
      <c r="AF704">
        <f t="shared" ca="1" si="243"/>
        <v>606437.8007708973</v>
      </c>
      <c r="AG704">
        <f t="shared" ca="1" si="243"/>
        <v>623133.47636172094</v>
      </c>
      <c r="AH704">
        <f t="shared" ca="1" si="243"/>
        <v>644833.56482303212</v>
      </c>
      <c r="AI704">
        <f t="shared" ca="1" si="243"/>
        <v>723906.51704281371</v>
      </c>
      <c r="AK704">
        <f t="shared" ca="1" si="227"/>
        <v>159158.0098538108</v>
      </c>
      <c r="AL704">
        <f t="shared" ca="1" si="244"/>
        <v>171700.65603537322</v>
      </c>
      <c r="AM704">
        <f t="shared" ca="1" si="244"/>
        <v>182918.66789870075</v>
      </c>
      <c r="AN704">
        <f t="shared" ca="1" si="244"/>
        <v>195557.43621007056</v>
      </c>
      <c r="AO704">
        <f t="shared" ca="1" si="244"/>
        <v>207864.0151720409</v>
      </c>
      <c r="AP704">
        <f t="shared" ca="1" si="244"/>
        <v>220510.03988468714</v>
      </c>
      <c r="AQ704">
        <f t="shared" ca="1" si="244"/>
        <v>234977.73995312658</v>
      </c>
      <c r="AR704">
        <f t="shared" ca="1" si="244"/>
        <v>252003.11591027965</v>
      </c>
      <c r="AS704">
        <f t="shared" ca="1" si="244"/>
        <v>268264.55826134828</v>
      </c>
      <c r="AT704">
        <f t="shared" ca="1" si="244"/>
        <v>288745.8159207257</v>
      </c>
      <c r="AV704">
        <f t="shared" ca="1" si="229"/>
        <v>1697422.0747454865</v>
      </c>
      <c r="BB704">
        <f t="shared" ca="1" si="230"/>
        <v>2190953.659215481</v>
      </c>
    </row>
    <row r="705" spans="4:54" x14ac:dyDescent="0.35">
      <c r="D705">
        <f t="shared" ca="1" si="231"/>
        <v>398528.16995185497</v>
      </c>
      <c r="E705">
        <f t="shared" ca="1" si="241"/>
        <v>264216.5496265851</v>
      </c>
      <c r="F705">
        <f t="shared" ca="1" si="241"/>
        <v>200068.99845729969</v>
      </c>
      <c r="G705">
        <f t="shared" ca="1" si="241"/>
        <v>209730.88897097256</v>
      </c>
      <c r="H705">
        <f t="shared" ca="1" si="241"/>
        <v>139164.7590854161</v>
      </c>
      <c r="I705">
        <f t="shared" ca="1" si="241"/>
        <v>196738.24160012585</v>
      </c>
      <c r="J705">
        <f t="shared" ca="1" si="241"/>
        <v>241704.80565258319</v>
      </c>
      <c r="K705">
        <f t="shared" ca="1" si="241"/>
        <v>258904.29670584807</v>
      </c>
      <c r="L705">
        <f t="shared" ca="1" si="241"/>
        <v>298737.14829709963</v>
      </c>
      <c r="M705">
        <f t="shared" ca="1" si="241"/>
        <v>343399.48183015664</v>
      </c>
      <c r="O705">
        <f t="shared" ca="1" si="232"/>
        <v>359606.01198910404</v>
      </c>
      <c r="P705">
        <f t="shared" ca="1" si="242"/>
        <v>346773.53473682748</v>
      </c>
      <c r="Q705">
        <f t="shared" ca="1" si="242"/>
        <v>332529.17268301523</v>
      </c>
      <c r="R705">
        <f t="shared" ca="1" si="242"/>
        <v>332179.46790220594</v>
      </c>
      <c r="S705">
        <f t="shared" ca="1" si="242"/>
        <v>358701.00464225444</v>
      </c>
      <c r="T705">
        <f t="shared" ca="1" si="242"/>
        <v>398954.74029988481</v>
      </c>
      <c r="U705">
        <f t="shared" ca="1" si="242"/>
        <v>461008.67189486249</v>
      </c>
      <c r="V705">
        <f t="shared" ca="1" si="242"/>
        <v>470327.87396647671</v>
      </c>
      <c r="W705">
        <f t="shared" ca="1" si="242"/>
        <v>562474.7593484479</v>
      </c>
      <c r="X705">
        <f t="shared" ca="1" si="242"/>
        <v>688302.15980717191</v>
      </c>
      <c r="Z705">
        <f t="shared" ca="1" si="225"/>
        <v>315204.06095312396</v>
      </c>
      <c r="AA705">
        <f t="shared" ca="1" si="243"/>
        <v>334371.52062225767</v>
      </c>
      <c r="AB705">
        <f t="shared" ca="1" si="243"/>
        <v>346310.7169646587</v>
      </c>
      <c r="AC705">
        <f t="shared" ca="1" si="243"/>
        <v>373553.13809195196</v>
      </c>
      <c r="AD705">
        <f t="shared" ca="1" si="243"/>
        <v>413839.40635743528</v>
      </c>
      <c r="AE705">
        <f t="shared" ca="1" si="243"/>
        <v>437941.59642900311</v>
      </c>
      <c r="AF705">
        <f t="shared" ca="1" si="243"/>
        <v>447027.79660308</v>
      </c>
      <c r="AG705">
        <f t="shared" ca="1" si="243"/>
        <v>464471.32194792817</v>
      </c>
      <c r="AH705">
        <f t="shared" ca="1" si="243"/>
        <v>496838.52818160073</v>
      </c>
      <c r="AI705">
        <f t="shared" ca="1" si="243"/>
        <v>541050.96844983636</v>
      </c>
      <c r="AK705">
        <f t="shared" ca="1" si="227"/>
        <v>159639.30815261311</v>
      </c>
      <c r="AL705">
        <f t="shared" ca="1" si="244"/>
        <v>171240.22830714783</v>
      </c>
      <c r="AM705">
        <f t="shared" ca="1" si="244"/>
        <v>183374.79836369937</v>
      </c>
      <c r="AN705">
        <f t="shared" ca="1" si="244"/>
        <v>197867.77174877934</v>
      </c>
      <c r="AO705">
        <f t="shared" ca="1" si="244"/>
        <v>210884.43071360723</v>
      </c>
      <c r="AP705">
        <f t="shared" ca="1" si="244"/>
        <v>225702.7067136316</v>
      </c>
      <c r="AQ705">
        <f t="shared" ca="1" si="244"/>
        <v>243175.01652272881</v>
      </c>
      <c r="AR705">
        <f t="shared" ca="1" si="244"/>
        <v>258347.44479164568</v>
      </c>
      <c r="AS705">
        <f t="shared" ca="1" si="244"/>
        <v>274259.83667568601</v>
      </c>
      <c r="AT705">
        <f t="shared" ca="1" si="244"/>
        <v>292702.78810205456</v>
      </c>
      <c r="AV705">
        <f t="shared" ca="1" si="229"/>
        <v>1062283.6864686729</v>
      </c>
      <c r="BB705">
        <f t="shared" ca="1" si="230"/>
        <v>1865455.3981892194</v>
      </c>
    </row>
    <row r="706" spans="4:54" x14ac:dyDescent="0.35">
      <c r="D706">
        <f t="shared" ca="1" si="231"/>
        <v>380038.98052940256</v>
      </c>
      <c r="E706">
        <f t="shared" ca="1" si="241"/>
        <v>289930.10585869028</v>
      </c>
      <c r="F706">
        <f t="shared" ca="1" si="241"/>
        <v>174147.41720312421</v>
      </c>
      <c r="G706">
        <f t="shared" ca="1" si="241"/>
        <v>111643.18121055968</v>
      </c>
      <c r="H706">
        <f t="shared" ca="1" si="241"/>
        <v>160914.39359040488</v>
      </c>
      <c r="I706">
        <f t="shared" ca="1" si="241"/>
        <v>105236.13100767299</v>
      </c>
      <c r="J706">
        <f t="shared" ca="1" si="241"/>
        <v>145185.69690053677</v>
      </c>
      <c r="K706">
        <f t="shared" ca="1" si="241"/>
        <v>89645.999315095003</v>
      </c>
      <c r="L706">
        <f t="shared" ca="1" si="241"/>
        <v>71352.742434009167</v>
      </c>
      <c r="M706">
        <f t="shared" ca="1" si="241"/>
        <v>53517.365797318504</v>
      </c>
      <c r="O706">
        <f t="shared" ca="1" si="232"/>
        <v>278390.08376351482</v>
      </c>
      <c r="P706">
        <f t="shared" ca="1" si="242"/>
        <v>319937.24262966251</v>
      </c>
      <c r="Q706">
        <f t="shared" ca="1" si="242"/>
        <v>367418.98041692359</v>
      </c>
      <c r="R706">
        <f t="shared" ca="1" si="242"/>
        <v>406250.93632974889</v>
      </c>
      <c r="S706">
        <f t="shared" ca="1" si="242"/>
        <v>434889.3500647585</v>
      </c>
      <c r="T706">
        <f t="shared" ca="1" si="242"/>
        <v>546215.37971104169</v>
      </c>
      <c r="U706">
        <f t="shared" ca="1" si="242"/>
        <v>517962.58540026372</v>
      </c>
      <c r="V706">
        <f t="shared" ca="1" si="242"/>
        <v>563339.71573056839</v>
      </c>
      <c r="W706">
        <f t="shared" ca="1" si="242"/>
        <v>633432.48666380963</v>
      </c>
      <c r="X706">
        <f t="shared" ca="1" si="242"/>
        <v>781558.02992015576</v>
      </c>
      <c r="Z706">
        <f t="shared" ca="1" si="225"/>
        <v>302559.25347830512</v>
      </c>
      <c r="AA706">
        <f t="shared" ca="1" si="243"/>
        <v>345171.83130033722</v>
      </c>
      <c r="AB706">
        <f t="shared" ca="1" si="243"/>
        <v>349449.72415389557</v>
      </c>
      <c r="AC706">
        <f t="shared" ca="1" si="243"/>
        <v>379569.70734083274</v>
      </c>
      <c r="AD706">
        <f t="shared" ca="1" si="243"/>
        <v>429832.00086754677</v>
      </c>
      <c r="AE706">
        <f t="shared" ca="1" si="243"/>
        <v>483463.61035477952</v>
      </c>
      <c r="AF706">
        <f t="shared" ca="1" si="243"/>
        <v>525838.02249415428</v>
      </c>
      <c r="AG706">
        <f t="shared" ca="1" si="243"/>
        <v>531091.90500246244</v>
      </c>
      <c r="AH706">
        <f t="shared" ca="1" si="243"/>
        <v>573557.20974062395</v>
      </c>
      <c r="AI706">
        <f t="shared" ca="1" si="243"/>
        <v>592247.12561974267</v>
      </c>
      <c r="AK706">
        <f t="shared" ca="1" si="227"/>
        <v>161315.36421795902</v>
      </c>
      <c r="AL706">
        <f t="shared" ca="1" si="244"/>
        <v>173390.76505029443</v>
      </c>
      <c r="AM706">
        <f t="shared" ca="1" si="244"/>
        <v>185152.86815638206</v>
      </c>
      <c r="AN706">
        <f t="shared" ca="1" si="244"/>
        <v>199700.82011579649</v>
      </c>
      <c r="AO706">
        <f t="shared" ca="1" si="244"/>
        <v>215056.39405963389</v>
      </c>
      <c r="AP706">
        <f t="shared" ca="1" si="244"/>
        <v>230190.11976090958</v>
      </c>
      <c r="AQ706">
        <f t="shared" ca="1" si="244"/>
        <v>247760.49742605307</v>
      </c>
      <c r="AR706">
        <f t="shared" ca="1" si="244"/>
        <v>265508.55127503397</v>
      </c>
      <c r="AS706">
        <f t="shared" ca="1" si="244"/>
        <v>286266.21882903937</v>
      </c>
      <c r="AT706">
        <f t="shared" ca="1" si="244"/>
        <v>307312.09049227135</v>
      </c>
      <c r="AV706">
        <f t="shared" ca="1" si="229"/>
        <v>1076168.9899303254</v>
      </c>
      <c r="BB706">
        <f t="shared" ca="1" si="230"/>
        <v>1734634.6118294883</v>
      </c>
    </row>
    <row r="707" spans="4:54" x14ac:dyDescent="0.35">
      <c r="D707">
        <f t="shared" ca="1" si="231"/>
        <v>227671.3197865223</v>
      </c>
      <c r="E707">
        <f t="shared" ref="E707:M722" ca="1" si="245">D707*(1+(-0.4+RAND()))</f>
        <v>184351.81163042597</v>
      </c>
      <c r="F707">
        <f t="shared" ca="1" si="245"/>
        <v>219940.78538695053</v>
      </c>
      <c r="G707">
        <f t="shared" ca="1" si="245"/>
        <v>269265.98227264691</v>
      </c>
      <c r="H707">
        <f t="shared" ca="1" si="245"/>
        <v>253244.93531119826</v>
      </c>
      <c r="I707">
        <f t="shared" ca="1" si="245"/>
        <v>177974.21087969054</v>
      </c>
      <c r="J707">
        <f t="shared" ca="1" si="245"/>
        <v>176286.40292816993</v>
      </c>
      <c r="K707">
        <f t="shared" ca="1" si="245"/>
        <v>174832.98651692944</v>
      </c>
      <c r="L707">
        <f t="shared" ca="1" si="245"/>
        <v>139711.91670581201</v>
      </c>
      <c r="M707">
        <f t="shared" ca="1" si="245"/>
        <v>149889.43161593933</v>
      </c>
      <c r="O707">
        <f t="shared" ca="1" si="232"/>
        <v>334516.90307529789</v>
      </c>
      <c r="P707">
        <f t="shared" ca="1" si="242"/>
        <v>309568.97982059681</v>
      </c>
      <c r="Q707">
        <f t="shared" ca="1" si="242"/>
        <v>344491.41935559287</v>
      </c>
      <c r="R707">
        <f t="shared" ca="1" si="242"/>
        <v>393079.48575441417</v>
      </c>
      <c r="S707">
        <f t="shared" ca="1" si="242"/>
        <v>394562.34178962669</v>
      </c>
      <c r="T707">
        <f t="shared" ca="1" si="242"/>
        <v>477401.90731197514</v>
      </c>
      <c r="U707">
        <f t="shared" ca="1" si="242"/>
        <v>487230.87403396226</v>
      </c>
      <c r="V707">
        <f t="shared" ca="1" si="242"/>
        <v>544804.36897633958</v>
      </c>
      <c r="W707">
        <f t="shared" ca="1" si="242"/>
        <v>680862.57018668437</v>
      </c>
      <c r="X707">
        <f t="shared" ca="1" si="242"/>
        <v>789674.30005425552</v>
      </c>
      <c r="Z707">
        <f t="shared" ca="1" si="225"/>
        <v>325262.41278291319</v>
      </c>
      <c r="AA707">
        <f t="shared" ca="1" si="243"/>
        <v>338659.67733811587</v>
      </c>
      <c r="AB707">
        <f t="shared" ca="1" si="243"/>
        <v>366756.52105562476</v>
      </c>
      <c r="AC707">
        <f t="shared" ca="1" si="243"/>
        <v>385909.32849170518</v>
      </c>
      <c r="AD707">
        <f t="shared" ca="1" si="243"/>
        <v>431218.1926104289</v>
      </c>
      <c r="AE707">
        <f t="shared" ca="1" si="243"/>
        <v>455453.94364086725</v>
      </c>
      <c r="AF707">
        <f t="shared" ca="1" si="243"/>
        <v>478983.50580322678</v>
      </c>
      <c r="AG707">
        <f t="shared" ca="1" si="243"/>
        <v>552706.33884780225</v>
      </c>
      <c r="AH707">
        <f t="shared" ca="1" si="243"/>
        <v>618334.02312611986</v>
      </c>
      <c r="AI707">
        <f t="shared" ca="1" si="243"/>
        <v>628578.4401339374</v>
      </c>
      <c r="AK707">
        <f t="shared" ca="1" si="227"/>
        <v>160330.93541847591</v>
      </c>
      <c r="AL707">
        <f t="shared" ca="1" si="244"/>
        <v>172382.08534213123</v>
      </c>
      <c r="AM707">
        <f t="shared" ca="1" si="244"/>
        <v>186014.26179594308</v>
      </c>
      <c r="AN707">
        <f t="shared" ca="1" si="244"/>
        <v>199763.24772786326</v>
      </c>
      <c r="AO707">
        <f t="shared" ca="1" si="244"/>
        <v>212663.89263754597</v>
      </c>
      <c r="AP707">
        <f t="shared" ca="1" si="244"/>
        <v>228970.20280983331</v>
      </c>
      <c r="AQ707">
        <f t="shared" ca="1" si="244"/>
        <v>243789.25998209353</v>
      </c>
      <c r="AR707">
        <f t="shared" ca="1" si="244"/>
        <v>263204.68943104049</v>
      </c>
      <c r="AS707">
        <f t="shared" ca="1" si="244"/>
        <v>280260.61446662247</v>
      </c>
      <c r="AT707">
        <f t="shared" ca="1" si="244"/>
        <v>297426.11424667219</v>
      </c>
      <c r="AV707">
        <f t="shared" ca="1" si="229"/>
        <v>1117202.9875941114</v>
      </c>
      <c r="BB707">
        <f t="shared" ca="1" si="230"/>
        <v>1865568.2860508047</v>
      </c>
    </row>
    <row r="708" spans="4:54" x14ac:dyDescent="0.35">
      <c r="D708">
        <f t="shared" ca="1" si="231"/>
        <v>390570.49035476963</v>
      </c>
      <c r="E708">
        <f t="shared" ca="1" si="245"/>
        <v>287530.2587789346</v>
      </c>
      <c r="F708">
        <f t="shared" ca="1" si="245"/>
        <v>340116.06148560042</v>
      </c>
      <c r="G708">
        <f t="shared" ca="1" si="245"/>
        <v>393218.64757029485</v>
      </c>
      <c r="H708">
        <f t="shared" ca="1" si="245"/>
        <v>356992.24080901989</v>
      </c>
      <c r="I708">
        <f t="shared" ca="1" si="245"/>
        <v>284489.71887725254</v>
      </c>
      <c r="J708">
        <f t="shared" ca="1" si="245"/>
        <v>431046.29739140539</v>
      </c>
      <c r="K708">
        <f t="shared" ca="1" si="245"/>
        <v>673565.90803631057</v>
      </c>
      <c r="L708">
        <f t="shared" ca="1" si="245"/>
        <v>489981.64446389594</v>
      </c>
      <c r="M708">
        <f t="shared" ca="1" si="245"/>
        <v>691196.61745704256</v>
      </c>
      <c r="O708">
        <f t="shared" ca="1" si="232"/>
        <v>355900.23831209273</v>
      </c>
      <c r="P708">
        <f t="shared" ref="P708:X723" ca="1" si="246">O708*(1+(-0.1+0.36*RAND()))</f>
        <v>378571.07944447361</v>
      </c>
      <c r="Q708">
        <f t="shared" ca="1" si="246"/>
        <v>449063.73756789282</v>
      </c>
      <c r="R708">
        <f t="shared" ca="1" si="246"/>
        <v>564752.87207138888</v>
      </c>
      <c r="S708">
        <f t="shared" ca="1" si="246"/>
        <v>592926.56090788974</v>
      </c>
      <c r="T708">
        <f t="shared" ca="1" si="246"/>
        <v>732449.64157676103</v>
      </c>
      <c r="U708">
        <f t="shared" ca="1" si="246"/>
        <v>871924.22048725293</v>
      </c>
      <c r="V708">
        <f t="shared" ca="1" si="246"/>
        <v>928164.52507774939</v>
      </c>
      <c r="W708">
        <f t="shared" ca="1" si="246"/>
        <v>1141999.9927839735</v>
      </c>
      <c r="X708">
        <f t="shared" ca="1" si="246"/>
        <v>1276449.9016586998</v>
      </c>
      <c r="Z708">
        <f t="shared" ref="Z708:Z771" ca="1" si="247">$B$5*(1+_xlfn.NORM.INV(RAND(),0.08,0.04))</f>
        <v>315058.43156545464</v>
      </c>
      <c r="AA708">
        <f t="shared" ref="AA708:AI723" ca="1" si="248">Z708*(1+_xlfn.NORM.INV(RAND(),0.08,0.04))</f>
        <v>359728.18924790318</v>
      </c>
      <c r="AB708">
        <f t="shared" ca="1" si="248"/>
        <v>399379.94758549397</v>
      </c>
      <c r="AC708">
        <f t="shared" ca="1" si="248"/>
        <v>429883.29050989728</v>
      </c>
      <c r="AD708">
        <f t="shared" ca="1" si="248"/>
        <v>476820.41202586162</v>
      </c>
      <c r="AE708">
        <f t="shared" ca="1" si="248"/>
        <v>515728.98495537398</v>
      </c>
      <c r="AF708">
        <f t="shared" ca="1" si="248"/>
        <v>571431.38162530691</v>
      </c>
      <c r="AG708">
        <f t="shared" ca="1" si="248"/>
        <v>654492.48974577372</v>
      </c>
      <c r="AH708">
        <f t="shared" ca="1" si="248"/>
        <v>687072.03081964643</v>
      </c>
      <c r="AI708">
        <f t="shared" ca="1" si="248"/>
        <v>711113.33053356502</v>
      </c>
      <c r="AK708">
        <f t="shared" ref="AK708:AK771" ca="1" si="249">$B$6*(1+(0.06+0.02*RAND()))</f>
        <v>160105.44205238717</v>
      </c>
      <c r="AL708">
        <f t="shared" ref="AL708:AT723" ca="1" si="250">AK708*(1+(0.06+0.02*RAND()))</f>
        <v>171664.12371905509</v>
      </c>
      <c r="AM708">
        <f t="shared" ca="1" si="250"/>
        <v>184663.91422021139</v>
      </c>
      <c r="AN708">
        <f t="shared" ca="1" si="250"/>
        <v>196470.94121004918</v>
      </c>
      <c r="AO708">
        <f t="shared" ca="1" si="250"/>
        <v>208773.67077864992</v>
      </c>
      <c r="AP708">
        <f t="shared" ca="1" si="250"/>
        <v>222349.58337544842</v>
      </c>
      <c r="AQ708">
        <f t="shared" ca="1" si="250"/>
        <v>236939.26782345327</v>
      </c>
      <c r="AR708">
        <f t="shared" ca="1" si="250"/>
        <v>252341.84445203294</v>
      </c>
      <c r="AS708">
        <f t="shared" ca="1" si="250"/>
        <v>267738.01638441783</v>
      </c>
      <c r="AT708">
        <f t="shared" ca="1" si="250"/>
        <v>285336.56254143687</v>
      </c>
      <c r="AV708">
        <f t="shared" ref="AV708:AV771" ca="1" si="251">SUM(F708,Q708,AB708,AM708)</f>
        <v>1373223.6608591985</v>
      </c>
      <c r="BB708">
        <f t="shared" ref="BB708:BB771" ca="1" si="252">SUM(M708,X708,AI708,AT708)</f>
        <v>2964096.4121907442</v>
      </c>
    </row>
    <row r="709" spans="4:54" x14ac:dyDescent="0.35">
      <c r="D709">
        <f t="shared" ref="D709:D772" ca="1" si="253">$B$3*(1+(-0.4+RAND()))</f>
        <v>217788.314835078</v>
      </c>
      <c r="E709">
        <f t="shared" ca="1" si="245"/>
        <v>231507.07236547684</v>
      </c>
      <c r="F709">
        <f t="shared" ca="1" si="245"/>
        <v>166480.78515669605</v>
      </c>
      <c r="G709">
        <f t="shared" ca="1" si="245"/>
        <v>258220.31681442508</v>
      </c>
      <c r="H709">
        <f t="shared" ca="1" si="245"/>
        <v>349440.19277630112</v>
      </c>
      <c r="I709">
        <f t="shared" ca="1" si="245"/>
        <v>418978.52355955768</v>
      </c>
      <c r="J709">
        <f t="shared" ca="1" si="245"/>
        <v>387285.60323900904</v>
      </c>
      <c r="K709">
        <f t="shared" ca="1" si="245"/>
        <v>365493.58096956869</v>
      </c>
      <c r="L709">
        <f t="shared" ca="1" si="245"/>
        <v>310863.48318765382</v>
      </c>
      <c r="M709">
        <f t="shared" ca="1" si="245"/>
        <v>431287.46072476299</v>
      </c>
      <c r="O709">
        <f t="shared" ref="O709:O772" ca="1" si="254">$B$4*(1+(-0.1+0.36*RAND()))</f>
        <v>291003.54528713488</v>
      </c>
      <c r="P709">
        <f t="shared" ca="1" si="246"/>
        <v>305761.36514957855</v>
      </c>
      <c r="Q709">
        <f t="shared" ca="1" si="246"/>
        <v>355357.98160584207</v>
      </c>
      <c r="R709">
        <f t="shared" ca="1" si="246"/>
        <v>398667.54020759137</v>
      </c>
      <c r="S709">
        <f t="shared" ca="1" si="246"/>
        <v>392310.4902301734</v>
      </c>
      <c r="T709">
        <f t="shared" ca="1" si="246"/>
        <v>397774.29144196602</v>
      </c>
      <c r="U709">
        <f t="shared" ca="1" si="246"/>
        <v>369530.85747887375</v>
      </c>
      <c r="V709">
        <f t="shared" ca="1" si="246"/>
        <v>361065.82954918261</v>
      </c>
      <c r="W709">
        <f t="shared" ca="1" si="246"/>
        <v>357469.06217095361</v>
      </c>
      <c r="X709">
        <f t="shared" ca="1" si="246"/>
        <v>376406.06708208635</v>
      </c>
      <c r="Z709">
        <f t="shared" ca="1" si="247"/>
        <v>315555.76896479185</v>
      </c>
      <c r="AA709">
        <f t="shared" ca="1" si="248"/>
        <v>347423.70347574673</v>
      </c>
      <c r="AB709">
        <f t="shared" ca="1" si="248"/>
        <v>372381.58527843002</v>
      </c>
      <c r="AC709">
        <f t="shared" ca="1" si="248"/>
        <v>408607.63701826299</v>
      </c>
      <c r="AD709">
        <f t="shared" ca="1" si="248"/>
        <v>443699.24542944744</v>
      </c>
      <c r="AE709">
        <f t="shared" ca="1" si="248"/>
        <v>468368.78429324838</v>
      </c>
      <c r="AF709">
        <f t="shared" ca="1" si="248"/>
        <v>470399.30004360212</v>
      </c>
      <c r="AG709">
        <f t="shared" ca="1" si="248"/>
        <v>490582.7199966659</v>
      </c>
      <c r="AH709">
        <f t="shared" ca="1" si="248"/>
        <v>575608.18182660535</v>
      </c>
      <c r="AI709">
        <f t="shared" ca="1" si="248"/>
        <v>626170.27732450375</v>
      </c>
      <c r="AK709">
        <f t="shared" ca="1" si="249"/>
        <v>160490.7521151792</v>
      </c>
      <c r="AL709">
        <f t="shared" ca="1" si="250"/>
        <v>171562.41316056377</v>
      </c>
      <c r="AM709">
        <f t="shared" ca="1" si="250"/>
        <v>185052.46940495167</v>
      </c>
      <c r="AN709">
        <f t="shared" ca="1" si="250"/>
        <v>198176.99616416221</v>
      </c>
      <c r="AO709">
        <f t="shared" ca="1" si="250"/>
        <v>212727.28141331259</v>
      </c>
      <c r="AP709">
        <f t="shared" ca="1" si="250"/>
        <v>228948.93771744697</v>
      </c>
      <c r="AQ709">
        <f t="shared" ca="1" si="250"/>
        <v>244016.17438331284</v>
      </c>
      <c r="AR709">
        <f t="shared" ca="1" si="250"/>
        <v>259450.40415655228</v>
      </c>
      <c r="AS709">
        <f t="shared" ca="1" si="250"/>
        <v>278266.12349258247</v>
      </c>
      <c r="AT709">
        <f t="shared" ca="1" si="250"/>
        <v>295864.0096468479</v>
      </c>
      <c r="AV709">
        <f t="shared" ca="1" si="251"/>
        <v>1079272.8214459198</v>
      </c>
      <c r="BB709">
        <f t="shared" ca="1" si="252"/>
        <v>1729727.8147782008</v>
      </c>
    </row>
    <row r="710" spans="4:54" x14ac:dyDescent="0.35">
      <c r="D710">
        <f t="shared" ca="1" si="253"/>
        <v>202408.94536842595</v>
      </c>
      <c r="E710">
        <f t="shared" ca="1" si="245"/>
        <v>237728.31786546204</v>
      </c>
      <c r="F710">
        <f t="shared" ca="1" si="245"/>
        <v>199863.47847114099</v>
      </c>
      <c r="G710">
        <f t="shared" ca="1" si="245"/>
        <v>277457.40140714799</v>
      </c>
      <c r="H710">
        <f t="shared" ca="1" si="245"/>
        <v>360009.78587168263</v>
      </c>
      <c r="I710">
        <f t="shared" ca="1" si="245"/>
        <v>436752.05978505942</v>
      </c>
      <c r="J710">
        <f t="shared" ca="1" si="245"/>
        <v>382743.98231923481</v>
      </c>
      <c r="K710">
        <f t="shared" ca="1" si="245"/>
        <v>293722.92017376388</v>
      </c>
      <c r="L710">
        <f t="shared" ca="1" si="245"/>
        <v>311486.5498303494</v>
      </c>
      <c r="M710">
        <f t="shared" ca="1" si="245"/>
        <v>272571.6146982066</v>
      </c>
      <c r="O710">
        <f t="shared" ca="1" si="254"/>
        <v>341284.37970619532</v>
      </c>
      <c r="P710">
        <f t="shared" ca="1" si="246"/>
        <v>384525.96566772339</v>
      </c>
      <c r="Q710">
        <f t="shared" ca="1" si="246"/>
        <v>467977.24145543866</v>
      </c>
      <c r="R710">
        <f t="shared" ca="1" si="246"/>
        <v>482375.33073346643</v>
      </c>
      <c r="S710">
        <f t="shared" ca="1" si="246"/>
        <v>573063.27563786914</v>
      </c>
      <c r="T710">
        <f t="shared" ca="1" si="246"/>
        <v>690024.66683284997</v>
      </c>
      <c r="U710">
        <f t="shared" ca="1" si="246"/>
        <v>785893.10267595598</v>
      </c>
      <c r="V710">
        <f t="shared" ca="1" si="246"/>
        <v>854719.99321469932</v>
      </c>
      <c r="W710">
        <f t="shared" ca="1" si="246"/>
        <v>1057462.2655387875</v>
      </c>
      <c r="X710">
        <f t="shared" ca="1" si="246"/>
        <v>966287.87815581763</v>
      </c>
      <c r="Z710">
        <f t="shared" ca="1" si="247"/>
        <v>326689.44910058234</v>
      </c>
      <c r="AA710">
        <f t="shared" ca="1" si="248"/>
        <v>341923.46924731182</v>
      </c>
      <c r="AB710">
        <f t="shared" ca="1" si="248"/>
        <v>378193.51662950212</v>
      </c>
      <c r="AC710">
        <f t="shared" ca="1" si="248"/>
        <v>424544.81406703702</v>
      </c>
      <c r="AD710">
        <f t="shared" ca="1" si="248"/>
        <v>482081.14887967316</v>
      </c>
      <c r="AE710">
        <f t="shared" ca="1" si="248"/>
        <v>551293.4522928209</v>
      </c>
      <c r="AF710">
        <f t="shared" ca="1" si="248"/>
        <v>564278.09145052638</v>
      </c>
      <c r="AG710">
        <f t="shared" ca="1" si="248"/>
        <v>610883.52076748072</v>
      </c>
      <c r="AH710">
        <f t="shared" ca="1" si="248"/>
        <v>627086.29197796423</v>
      </c>
      <c r="AI710">
        <f t="shared" ca="1" si="248"/>
        <v>699227.74646893772</v>
      </c>
      <c r="AK710">
        <f t="shared" ca="1" si="249"/>
        <v>161945.78338619947</v>
      </c>
      <c r="AL710">
        <f t="shared" ca="1" si="250"/>
        <v>172923.39139782076</v>
      </c>
      <c r="AM710">
        <f t="shared" ca="1" si="250"/>
        <v>186727.04281690562</v>
      </c>
      <c r="AN710">
        <f t="shared" ca="1" si="250"/>
        <v>200062.83276564916</v>
      </c>
      <c r="AO710">
        <f t="shared" ca="1" si="250"/>
        <v>215143.39033758297</v>
      </c>
      <c r="AP710">
        <f t="shared" ca="1" si="250"/>
        <v>231392.1015850766</v>
      </c>
      <c r="AQ710">
        <f t="shared" ca="1" si="250"/>
        <v>248644.16634547067</v>
      </c>
      <c r="AR710">
        <f t="shared" ca="1" si="250"/>
        <v>264286.54290428659</v>
      </c>
      <c r="AS710">
        <f t="shared" ca="1" si="250"/>
        <v>284408.80519081908</v>
      </c>
      <c r="AT710">
        <f t="shared" ca="1" si="250"/>
        <v>301645.42088381934</v>
      </c>
      <c r="AV710">
        <f t="shared" ca="1" si="251"/>
        <v>1232761.2793729873</v>
      </c>
      <c r="BB710">
        <f t="shared" ca="1" si="252"/>
        <v>2239732.6602067812</v>
      </c>
    </row>
    <row r="711" spans="4:54" x14ac:dyDescent="0.35">
      <c r="D711">
        <f t="shared" ca="1" si="253"/>
        <v>184840.22540835958</v>
      </c>
      <c r="E711">
        <f t="shared" ca="1" si="245"/>
        <v>273664.60259216069</v>
      </c>
      <c r="F711">
        <f t="shared" ca="1" si="245"/>
        <v>422191.94506243698</v>
      </c>
      <c r="G711">
        <f t="shared" ca="1" si="245"/>
        <v>625647.62444421579</v>
      </c>
      <c r="H711">
        <f t="shared" ca="1" si="245"/>
        <v>495665.12703752902</v>
      </c>
      <c r="I711">
        <f t="shared" ca="1" si="245"/>
        <v>299911.77329854947</v>
      </c>
      <c r="J711">
        <f t="shared" ca="1" si="245"/>
        <v>413383.27879574097</v>
      </c>
      <c r="K711">
        <f t="shared" ca="1" si="245"/>
        <v>656585.90400563972</v>
      </c>
      <c r="L711">
        <f t="shared" ca="1" si="245"/>
        <v>766361.99621057243</v>
      </c>
      <c r="M711">
        <f t="shared" ca="1" si="245"/>
        <v>794801.84343246149</v>
      </c>
      <c r="O711">
        <f t="shared" ca="1" si="254"/>
        <v>298063.89123533742</v>
      </c>
      <c r="P711">
        <f t="shared" ca="1" si="246"/>
        <v>329890.02036018297</v>
      </c>
      <c r="Q711">
        <f t="shared" ca="1" si="246"/>
        <v>320640.15777015651</v>
      </c>
      <c r="R711">
        <f t="shared" ca="1" si="246"/>
        <v>341759.45580244134</v>
      </c>
      <c r="S711">
        <f t="shared" ca="1" si="246"/>
        <v>325160.88496035594</v>
      </c>
      <c r="T711">
        <f t="shared" ca="1" si="246"/>
        <v>332783.91803158965</v>
      </c>
      <c r="U711">
        <f t="shared" ca="1" si="246"/>
        <v>348714.97157959547</v>
      </c>
      <c r="V711">
        <f t="shared" ca="1" si="246"/>
        <v>416397.99916187214</v>
      </c>
      <c r="W711">
        <f t="shared" ca="1" si="246"/>
        <v>455386.49578322395</v>
      </c>
      <c r="X711">
        <f t="shared" ca="1" si="246"/>
        <v>435316.99749936606</v>
      </c>
      <c r="Z711">
        <f t="shared" ca="1" si="247"/>
        <v>329834.1179219773</v>
      </c>
      <c r="AA711">
        <f t="shared" ca="1" si="248"/>
        <v>353238.35352321388</v>
      </c>
      <c r="AB711">
        <f t="shared" ca="1" si="248"/>
        <v>368935.20071365638</v>
      </c>
      <c r="AC711">
        <f t="shared" ca="1" si="248"/>
        <v>375937.98785149242</v>
      </c>
      <c r="AD711">
        <f t="shared" ca="1" si="248"/>
        <v>410678.23855256278</v>
      </c>
      <c r="AE711">
        <f t="shared" ca="1" si="248"/>
        <v>462297.56548585196</v>
      </c>
      <c r="AF711">
        <f t="shared" ca="1" si="248"/>
        <v>498288.48315601813</v>
      </c>
      <c r="AG711">
        <f t="shared" ca="1" si="248"/>
        <v>491175.72844680824</v>
      </c>
      <c r="AH711">
        <f t="shared" ca="1" si="248"/>
        <v>523493.76684367831</v>
      </c>
      <c r="AI711">
        <f t="shared" ca="1" si="248"/>
        <v>564355.82387285156</v>
      </c>
      <c r="AK711">
        <f t="shared" ca="1" si="249"/>
        <v>159312.212640741</v>
      </c>
      <c r="AL711">
        <f t="shared" ca="1" si="250"/>
        <v>168885.5869991573</v>
      </c>
      <c r="AM711">
        <f t="shared" ca="1" si="250"/>
        <v>180067.75077308726</v>
      </c>
      <c r="AN711">
        <f t="shared" ca="1" si="250"/>
        <v>193998.50609436148</v>
      </c>
      <c r="AO711">
        <f t="shared" ca="1" si="250"/>
        <v>208520.78055732462</v>
      </c>
      <c r="AP711">
        <f t="shared" ca="1" si="250"/>
        <v>221515.53344458778</v>
      </c>
      <c r="AQ711">
        <f t="shared" ca="1" si="250"/>
        <v>235650.37025134842</v>
      </c>
      <c r="AR711">
        <f t="shared" ca="1" si="250"/>
        <v>251839.33710788007</v>
      </c>
      <c r="AS711">
        <f t="shared" ca="1" si="250"/>
        <v>270119.91875012167</v>
      </c>
      <c r="AT711">
        <f t="shared" ca="1" si="250"/>
        <v>288775.9224374831</v>
      </c>
      <c r="AV711">
        <f t="shared" ca="1" si="251"/>
        <v>1291835.054319337</v>
      </c>
      <c r="BB711">
        <f t="shared" ca="1" si="252"/>
        <v>2083250.5872421623</v>
      </c>
    </row>
    <row r="712" spans="4:54" x14ac:dyDescent="0.35">
      <c r="D712">
        <f t="shared" ca="1" si="253"/>
        <v>246131.74628311218</v>
      </c>
      <c r="E712">
        <f t="shared" ca="1" si="245"/>
        <v>343097.1029840713</v>
      </c>
      <c r="F712">
        <f t="shared" ca="1" si="245"/>
        <v>217095.65351701426</v>
      </c>
      <c r="G712">
        <f t="shared" ca="1" si="245"/>
        <v>153248.96648933477</v>
      </c>
      <c r="H712">
        <f t="shared" ca="1" si="245"/>
        <v>188035.86467260399</v>
      </c>
      <c r="I712">
        <f t="shared" ca="1" si="245"/>
        <v>115667.61250815199</v>
      </c>
      <c r="J712">
        <f t="shared" ca="1" si="245"/>
        <v>94550.176172769337</v>
      </c>
      <c r="K712">
        <f t="shared" ca="1" si="245"/>
        <v>120515.26299601553</v>
      </c>
      <c r="L712">
        <f t="shared" ca="1" si="245"/>
        <v>84038.015275765196</v>
      </c>
      <c r="M712">
        <f t="shared" ca="1" si="245"/>
        <v>127045.35832755272</v>
      </c>
      <c r="O712">
        <f t="shared" ca="1" si="254"/>
        <v>350792.88120650291</v>
      </c>
      <c r="P712">
        <f t="shared" ca="1" si="246"/>
        <v>350379.2269975362</v>
      </c>
      <c r="Q712">
        <f t="shared" ca="1" si="246"/>
        <v>334352.88242602994</v>
      </c>
      <c r="R712">
        <f t="shared" ca="1" si="246"/>
        <v>394008.35487346869</v>
      </c>
      <c r="S712">
        <f t="shared" ca="1" si="246"/>
        <v>420760.83624058898</v>
      </c>
      <c r="T712">
        <f t="shared" ca="1" si="246"/>
        <v>451065.88304573926</v>
      </c>
      <c r="U712">
        <f t="shared" ca="1" si="246"/>
        <v>561473.35301063396</v>
      </c>
      <c r="V712">
        <f t="shared" ca="1" si="246"/>
        <v>547954.13726093527</v>
      </c>
      <c r="W712">
        <f t="shared" ca="1" si="246"/>
        <v>631656.90516115876</v>
      </c>
      <c r="X712">
        <f t="shared" ca="1" si="246"/>
        <v>617473.86681466585</v>
      </c>
      <c r="Z712">
        <f t="shared" ca="1" si="247"/>
        <v>330547.7391596763</v>
      </c>
      <c r="AA712">
        <f t="shared" ca="1" si="248"/>
        <v>367933.4432388228</v>
      </c>
      <c r="AB712">
        <f t="shared" ca="1" si="248"/>
        <v>402396.27761291701</v>
      </c>
      <c r="AC712">
        <f t="shared" ca="1" si="248"/>
        <v>438837.68223237904</v>
      </c>
      <c r="AD712">
        <f t="shared" ca="1" si="248"/>
        <v>463120.04958023696</v>
      </c>
      <c r="AE712">
        <f t="shared" ca="1" si="248"/>
        <v>510645.51233469113</v>
      </c>
      <c r="AF712">
        <f t="shared" ca="1" si="248"/>
        <v>540563.57381628419</v>
      </c>
      <c r="AG712">
        <f t="shared" ca="1" si="248"/>
        <v>604944.92803091835</v>
      </c>
      <c r="AH712">
        <f t="shared" ca="1" si="248"/>
        <v>632711.94793404127</v>
      </c>
      <c r="AI712">
        <f t="shared" ca="1" si="248"/>
        <v>680254.59434590116</v>
      </c>
      <c r="AK712">
        <f t="shared" ca="1" si="249"/>
        <v>160026.08909026033</v>
      </c>
      <c r="AL712">
        <f t="shared" ca="1" si="250"/>
        <v>170867.54504480129</v>
      </c>
      <c r="AM712">
        <f t="shared" ca="1" si="250"/>
        <v>182811.32915329764</v>
      </c>
      <c r="AN712">
        <f t="shared" ca="1" si="250"/>
        <v>196445.07330639873</v>
      </c>
      <c r="AO712">
        <f t="shared" ca="1" si="250"/>
        <v>210075.50471175625</v>
      </c>
      <c r="AP712">
        <f t="shared" ca="1" si="250"/>
        <v>225753.19033074199</v>
      </c>
      <c r="AQ712">
        <f t="shared" ca="1" si="250"/>
        <v>242167.17236038318</v>
      </c>
      <c r="AR712">
        <f t="shared" ca="1" si="250"/>
        <v>260998.57121671751</v>
      </c>
      <c r="AS712">
        <f t="shared" ca="1" si="250"/>
        <v>278824.68432358996</v>
      </c>
      <c r="AT712">
        <f t="shared" ca="1" si="250"/>
        <v>295804.42690744653</v>
      </c>
      <c r="AV712">
        <f t="shared" ca="1" si="251"/>
        <v>1136656.1427092589</v>
      </c>
      <c r="BB712">
        <f t="shared" ca="1" si="252"/>
        <v>1720578.2463955663</v>
      </c>
    </row>
    <row r="713" spans="4:54" x14ac:dyDescent="0.35">
      <c r="D713">
        <f t="shared" ca="1" si="253"/>
        <v>284660.27949757018</v>
      </c>
      <c r="E713">
        <f t="shared" ca="1" si="245"/>
        <v>337038.47275838431</v>
      </c>
      <c r="F713">
        <f t="shared" ca="1" si="245"/>
        <v>284505.92703809123</v>
      </c>
      <c r="G713">
        <f t="shared" ca="1" si="245"/>
        <v>402947.27104132634</v>
      </c>
      <c r="H713">
        <f t="shared" ca="1" si="245"/>
        <v>434645.9944685701</v>
      </c>
      <c r="I713">
        <f t="shared" ca="1" si="245"/>
        <v>690270.82622425002</v>
      </c>
      <c r="J713">
        <f t="shared" ca="1" si="245"/>
        <v>666500.0547177447</v>
      </c>
      <c r="K713">
        <f t="shared" ca="1" si="245"/>
        <v>903272.54530935886</v>
      </c>
      <c r="L713">
        <f t="shared" ca="1" si="245"/>
        <v>1177394.4196926723</v>
      </c>
      <c r="M713">
        <f t="shared" ca="1" si="245"/>
        <v>936237.10887099151</v>
      </c>
      <c r="O713">
        <f t="shared" ca="1" si="254"/>
        <v>348143.78679183091</v>
      </c>
      <c r="P713">
        <f t="shared" ca="1" si="246"/>
        <v>355059.25638335454</v>
      </c>
      <c r="Q713">
        <f t="shared" ca="1" si="246"/>
        <v>422473.90594210307</v>
      </c>
      <c r="R713">
        <f t="shared" ca="1" si="246"/>
        <v>503343.54760069598</v>
      </c>
      <c r="S713">
        <f t="shared" ca="1" si="246"/>
        <v>573703.66758830531</v>
      </c>
      <c r="T713">
        <f t="shared" ca="1" si="246"/>
        <v>651485.2656249518</v>
      </c>
      <c r="U713">
        <f t="shared" ca="1" si="246"/>
        <v>592978.57930205436</v>
      </c>
      <c r="V713">
        <f t="shared" ca="1" si="246"/>
        <v>725298.70707885735</v>
      </c>
      <c r="W713">
        <f t="shared" ca="1" si="246"/>
        <v>673278.12025065557</v>
      </c>
      <c r="X713">
        <f t="shared" ca="1" si="246"/>
        <v>708247.92971276876</v>
      </c>
      <c r="Z713">
        <f t="shared" ca="1" si="247"/>
        <v>339137.33051181631</v>
      </c>
      <c r="AA713">
        <f t="shared" ca="1" si="248"/>
        <v>361579.45797518734</v>
      </c>
      <c r="AB713">
        <f t="shared" ca="1" si="248"/>
        <v>383911.4958716504</v>
      </c>
      <c r="AC713">
        <f t="shared" ca="1" si="248"/>
        <v>410332.05851349205</v>
      </c>
      <c r="AD713">
        <f t="shared" ca="1" si="248"/>
        <v>431733.06921052828</v>
      </c>
      <c r="AE713">
        <f t="shared" ca="1" si="248"/>
        <v>485543.535428531</v>
      </c>
      <c r="AF713">
        <f t="shared" ca="1" si="248"/>
        <v>518467.73454834969</v>
      </c>
      <c r="AG713">
        <f t="shared" ca="1" si="248"/>
        <v>537980.32328306593</v>
      </c>
      <c r="AH713">
        <f t="shared" ca="1" si="248"/>
        <v>590533.78981299687</v>
      </c>
      <c r="AI713">
        <f t="shared" ca="1" si="248"/>
        <v>636626.84230311366</v>
      </c>
      <c r="AK713">
        <f t="shared" ca="1" si="249"/>
        <v>160647.81815666295</v>
      </c>
      <c r="AL713">
        <f t="shared" ca="1" si="250"/>
        <v>172929.81202459786</v>
      </c>
      <c r="AM713">
        <f t="shared" ca="1" si="250"/>
        <v>184695.8092431933</v>
      </c>
      <c r="AN713">
        <f t="shared" ca="1" si="250"/>
        <v>195791.91211466221</v>
      </c>
      <c r="AO713">
        <f t="shared" ca="1" si="250"/>
        <v>210398.64083909866</v>
      </c>
      <c r="AP713">
        <f t="shared" ca="1" si="250"/>
        <v>225184.96117355619</v>
      </c>
      <c r="AQ713">
        <f t="shared" ca="1" si="250"/>
        <v>238976.42944055598</v>
      </c>
      <c r="AR713">
        <f t="shared" ca="1" si="250"/>
        <v>257182.54426503333</v>
      </c>
      <c r="AS713">
        <f t="shared" ca="1" si="250"/>
        <v>272838.67366248777</v>
      </c>
      <c r="AT713">
        <f t="shared" ca="1" si="250"/>
        <v>292255.18208204518</v>
      </c>
      <c r="AV713">
        <f t="shared" ca="1" si="251"/>
        <v>1275587.138095038</v>
      </c>
      <c r="BB713">
        <f t="shared" ca="1" si="252"/>
        <v>2573367.0629689191</v>
      </c>
    </row>
    <row r="714" spans="4:54" x14ac:dyDescent="0.35">
      <c r="D714">
        <f t="shared" ca="1" si="253"/>
        <v>312056.16229320975</v>
      </c>
      <c r="E714">
        <f t="shared" ca="1" si="245"/>
        <v>217384.47786128556</v>
      </c>
      <c r="F714">
        <f t="shared" ca="1" si="245"/>
        <v>209131.62316616715</v>
      </c>
      <c r="G714">
        <f t="shared" ca="1" si="245"/>
        <v>203134.97155911013</v>
      </c>
      <c r="H714">
        <f t="shared" ca="1" si="245"/>
        <v>240808.36851146171</v>
      </c>
      <c r="I714">
        <f t="shared" ca="1" si="245"/>
        <v>271296.82448188571</v>
      </c>
      <c r="J714">
        <f t="shared" ca="1" si="245"/>
        <v>318308.4654666243</v>
      </c>
      <c r="K714">
        <f t="shared" ca="1" si="245"/>
        <v>281844.76089198486</v>
      </c>
      <c r="L714">
        <f t="shared" ca="1" si="245"/>
        <v>227307.43840329704</v>
      </c>
      <c r="M714">
        <f t="shared" ca="1" si="245"/>
        <v>235891.92958216314</v>
      </c>
      <c r="O714">
        <f t="shared" ca="1" si="254"/>
        <v>325098.31114950898</v>
      </c>
      <c r="P714">
        <f t="shared" ca="1" si="246"/>
        <v>394602.8289185465</v>
      </c>
      <c r="Q714">
        <f t="shared" ca="1" si="246"/>
        <v>449578.93818390137</v>
      </c>
      <c r="R714">
        <f t="shared" ca="1" si="246"/>
        <v>431509.3931184386</v>
      </c>
      <c r="S714">
        <f t="shared" ca="1" si="246"/>
        <v>405644.42113233154</v>
      </c>
      <c r="T714">
        <f t="shared" ca="1" si="246"/>
        <v>455516.14844319999</v>
      </c>
      <c r="U714">
        <f t="shared" ca="1" si="246"/>
        <v>570301.99498694611</v>
      </c>
      <c r="V714">
        <f t="shared" ca="1" si="246"/>
        <v>562548.2019799985</v>
      </c>
      <c r="W714">
        <f t="shared" ca="1" si="246"/>
        <v>668478.04182396771</v>
      </c>
      <c r="X714">
        <f t="shared" ca="1" si="246"/>
        <v>682918.46632967272</v>
      </c>
      <c r="Z714">
        <f t="shared" ca="1" si="247"/>
        <v>331384.62951905612</v>
      </c>
      <c r="AA714">
        <f t="shared" ca="1" si="248"/>
        <v>344372.30726265098</v>
      </c>
      <c r="AB714">
        <f t="shared" ca="1" si="248"/>
        <v>388347.27865329559</v>
      </c>
      <c r="AC714">
        <f t="shared" ca="1" si="248"/>
        <v>423967.37252897187</v>
      </c>
      <c r="AD714">
        <f t="shared" ca="1" si="248"/>
        <v>439020.23626693862</v>
      </c>
      <c r="AE714">
        <f t="shared" ca="1" si="248"/>
        <v>457802.01603137283</v>
      </c>
      <c r="AF714">
        <f t="shared" ca="1" si="248"/>
        <v>528250.36348032835</v>
      </c>
      <c r="AG714">
        <f t="shared" ca="1" si="248"/>
        <v>583751.1885293572</v>
      </c>
      <c r="AH714">
        <f t="shared" ca="1" si="248"/>
        <v>617003.49355995399</v>
      </c>
      <c r="AI714">
        <f t="shared" ca="1" si="248"/>
        <v>678871.61054011527</v>
      </c>
      <c r="AK714">
        <f t="shared" ca="1" si="249"/>
        <v>160342.65640424806</v>
      </c>
      <c r="AL714">
        <f t="shared" ca="1" si="250"/>
        <v>170099.51302156906</v>
      </c>
      <c r="AM714">
        <f t="shared" ca="1" si="250"/>
        <v>180823.63219349628</v>
      </c>
      <c r="AN714">
        <f t="shared" ca="1" si="250"/>
        <v>192012.73286053826</v>
      </c>
      <c r="AO714">
        <f t="shared" ca="1" si="250"/>
        <v>205578.61265449852</v>
      </c>
      <c r="AP714">
        <f t="shared" ca="1" si="250"/>
        <v>221016.89519773546</v>
      </c>
      <c r="AQ714">
        <f t="shared" ca="1" si="250"/>
        <v>238293.57685926402</v>
      </c>
      <c r="AR714">
        <f t="shared" ca="1" si="250"/>
        <v>253466.65118947419</v>
      </c>
      <c r="AS714">
        <f t="shared" ca="1" si="250"/>
        <v>269631.41914388019</v>
      </c>
      <c r="AT714">
        <f t="shared" ca="1" si="250"/>
        <v>287581.11054702045</v>
      </c>
      <c r="AV714">
        <f t="shared" ca="1" si="251"/>
        <v>1227881.4721968605</v>
      </c>
      <c r="BB714">
        <f t="shared" ca="1" si="252"/>
        <v>1885263.1169989714</v>
      </c>
    </row>
    <row r="715" spans="4:54" x14ac:dyDescent="0.35">
      <c r="D715">
        <f t="shared" ca="1" si="253"/>
        <v>333339.0466793821</v>
      </c>
      <c r="E715">
        <f t="shared" ca="1" si="245"/>
        <v>333417.82396441122</v>
      </c>
      <c r="F715">
        <f t="shared" ca="1" si="245"/>
        <v>424688.02163495519</v>
      </c>
      <c r="G715">
        <f t="shared" ca="1" si="245"/>
        <v>323063.35518240446</v>
      </c>
      <c r="H715">
        <f t="shared" ca="1" si="245"/>
        <v>436812.66822772636</v>
      </c>
      <c r="I715">
        <f t="shared" ca="1" si="245"/>
        <v>505918.72528669762</v>
      </c>
      <c r="J715">
        <f t="shared" ca="1" si="245"/>
        <v>797782.47215506143</v>
      </c>
      <c r="K715">
        <f t="shared" ca="1" si="245"/>
        <v>977474.81536477769</v>
      </c>
      <c r="L715">
        <f t="shared" ca="1" si="245"/>
        <v>1561694.1723922524</v>
      </c>
      <c r="M715">
        <f t="shared" ca="1" si="245"/>
        <v>1489440.6348527872</v>
      </c>
      <c r="O715">
        <f t="shared" ca="1" si="254"/>
        <v>272524.43943665241</v>
      </c>
      <c r="P715">
        <f t="shared" ca="1" si="246"/>
        <v>287814.23957869317</v>
      </c>
      <c r="Q715">
        <f t="shared" ca="1" si="246"/>
        <v>324818.99070063658</v>
      </c>
      <c r="R715">
        <f t="shared" ca="1" si="246"/>
        <v>367359.42799814948</v>
      </c>
      <c r="S715">
        <f t="shared" ca="1" si="246"/>
        <v>390810.66642148851</v>
      </c>
      <c r="T715">
        <f t="shared" ca="1" si="246"/>
        <v>429346.78326518327</v>
      </c>
      <c r="U715">
        <f t="shared" ca="1" si="246"/>
        <v>453025.15340337675</v>
      </c>
      <c r="V715">
        <f t="shared" ca="1" si="246"/>
        <v>551999.95998585818</v>
      </c>
      <c r="W715">
        <f t="shared" ca="1" si="246"/>
        <v>562787.39098912082</v>
      </c>
      <c r="X715">
        <f t="shared" ca="1" si="246"/>
        <v>603450.46814112552</v>
      </c>
      <c r="Z715">
        <f t="shared" ca="1" si="247"/>
        <v>331185.7052558306</v>
      </c>
      <c r="AA715">
        <f t="shared" ca="1" si="248"/>
        <v>347980.86618556263</v>
      </c>
      <c r="AB715">
        <f t="shared" ca="1" si="248"/>
        <v>357697.28023246606</v>
      </c>
      <c r="AC715">
        <f t="shared" ca="1" si="248"/>
        <v>364670.41338306019</v>
      </c>
      <c r="AD715">
        <f t="shared" ca="1" si="248"/>
        <v>405650.09614924557</v>
      </c>
      <c r="AE715">
        <f t="shared" ca="1" si="248"/>
        <v>424413.27872919</v>
      </c>
      <c r="AF715">
        <f t="shared" ca="1" si="248"/>
        <v>455349.52423871926</v>
      </c>
      <c r="AG715">
        <f t="shared" ca="1" si="248"/>
        <v>480781.69326210971</v>
      </c>
      <c r="AH715">
        <f t="shared" ca="1" si="248"/>
        <v>511769.57978298044</v>
      </c>
      <c r="AI715">
        <f t="shared" ca="1" si="248"/>
        <v>547888.64047813497</v>
      </c>
      <c r="AK715">
        <f t="shared" ca="1" si="249"/>
        <v>160308.46254780551</v>
      </c>
      <c r="AL715">
        <f t="shared" ca="1" si="250"/>
        <v>170292.25764294923</v>
      </c>
      <c r="AM715">
        <f t="shared" ca="1" si="250"/>
        <v>181610.27946342758</v>
      </c>
      <c r="AN715">
        <f t="shared" ca="1" si="250"/>
        <v>195959.27969200636</v>
      </c>
      <c r="AO715">
        <f t="shared" ca="1" si="250"/>
        <v>210512.08073622349</v>
      </c>
      <c r="AP715">
        <f t="shared" ca="1" si="250"/>
        <v>226215.93333738999</v>
      </c>
      <c r="AQ715">
        <f t="shared" ca="1" si="250"/>
        <v>243280.89790913873</v>
      </c>
      <c r="AR715">
        <f t="shared" ca="1" si="250"/>
        <v>260639.26761011168</v>
      </c>
      <c r="AS715">
        <f t="shared" ca="1" si="250"/>
        <v>280711.03643066034</v>
      </c>
      <c r="AT715">
        <f t="shared" ca="1" si="250"/>
        <v>301464.12677629117</v>
      </c>
      <c r="AV715">
        <f t="shared" ca="1" si="251"/>
        <v>1288814.5720314854</v>
      </c>
      <c r="BB715">
        <f t="shared" ca="1" si="252"/>
        <v>2942243.8702483387</v>
      </c>
    </row>
    <row r="716" spans="4:54" x14ac:dyDescent="0.35">
      <c r="D716">
        <f t="shared" ca="1" si="253"/>
        <v>345280.70687512157</v>
      </c>
      <c r="E716">
        <f t="shared" ca="1" si="245"/>
        <v>518895.42322695832</v>
      </c>
      <c r="F716">
        <f t="shared" ca="1" si="245"/>
        <v>767437.77275249455</v>
      </c>
      <c r="G716">
        <f t="shared" ca="1" si="245"/>
        <v>655474.42067486048</v>
      </c>
      <c r="H716">
        <f t="shared" ca="1" si="245"/>
        <v>929284.06753923453</v>
      </c>
      <c r="I716">
        <f t="shared" ca="1" si="245"/>
        <v>579643.74587104376</v>
      </c>
      <c r="J716">
        <f t="shared" ca="1" si="245"/>
        <v>426271.22892233171</v>
      </c>
      <c r="K716">
        <f t="shared" ca="1" si="245"/>
        <v>316566.41558447003</v>
      </c>
      <c r="L716">
        <f t="shared" ca="1" si="245"/>
        <v>196394.0422730803</v>
      </c>
      <c r="M716">
        <f t="shared" ca="1" si="245"/>
        <v>150585.29333998371</v>
      </c>
      <c r="O716">
        <f t="shared" ca="1" si="254"/>
        <v>365172.05709387967</v>
      </c>
      <c r="P716">
        <f t="shared" ca="1" si="246"/>
        <v>441960.51172254025</v>
      </c>
      <c r="Q716">
        <f t="shared" ca="1" si="246"/>
        <v>543044.1744412469</v>
      </c>
      <c r="R716">
        <f t="shared" ca="1" si="246"/>
        <v>505709.23983078782</v>
      </c>
      <c r="S716">
        <f t="shared" ca="1" si="246"/>
        <v>542088.80843174108</v>
      </c>
      <c r="T716">
        <f t="shared" ca="1" si="246"/>
        <v>622419.39702264254</v>
      </c>
      <c r="U716">
        <f t="shared" ca="1" si="246"/>
        <v>721046.24008380156</v>
      </c>
      <c r="V716">
        <f t="shared" ca="1" si="246"/>
        <v>823325.02510924404</v>
      </c>
      <c r="W716">
        <f t="shared" ca="1" si="246"/>
        <v>906978.96197429474</v>
      </c>
      <c r="X716">
        <f t="shared" ca="1" si="246"/>
        <v>1055346.0129321693</v>
      </c>
      <c r="Z716">
        <f t="shared" ca="1" si="247"/>
        <v>319637.54050435231</v>
      </c>
      <c r="AA716">
        <f t="shared" ca="1" si="248"/>
        <v>331883.82627824479</v>
      </c>
      <c r="AB716">
        <f t="shared" ca="1" si="248"/>
        <v>361396.97922538</v>
      </c>
      <c r="AC716">
        <f t="shared" ca="1" si="248"/>
        <v>389375.33985151583</v>
      </c>
      <c r="AD716">
        <f t="shared" ca="1" si="248"/>
        <v>416532.32326842647</v>
      </c>
      <c r="AE716">
        <f t="shared" ca="1" si="248"/>
        <v>451395.16850502702</v>
      </c>
      <c r="AF716">
        <f t="shared" ca="1" si="248"/>
        <v>480107.02529724158</v>
      </c>
      <c r="AG716">
        <f t="shared" ca="1" si="248"/>
        <v>503948.83910075383</v>
      </c>
      <c r="AH716">
        <f t="shared" ca="1" si="248"/>
        <v>569198.2717347854</v>
      </c>
      <c r="AI716">
        <f t="shared" ca="1" si="248"/>
        <v>643615.01525465504</v>
      </c>
      <c r="AK716">
        <f t="shared" ca="1" si="249"/>
        <v>160153.65245365424</v>
      </c>
      <c r="AL716">
        <f t="shared" ca="1" si="250"/>
        <v>170027.79607512619</v>
      </c>
      <c r="AM716">
        <f t="shared" ca="1" si="250"/>
        <v>183598.45438080002</v>
      </c>
      <c r="AN716">
        <f t="shared" ca="1" si="250"/>
        <v>194797.72634069636</v>
      </c>
      <c r="AO716">
        <f t="shared" ca="1" si="250"/>
        <v>206762.52876615874</v>
      </c>
      <c r="AP716">
        <f t="shared" ca="1" si="250"/>
        <v>219290.43001744046</v>
      </c>
      <c r="AQ716">
        <f t="shared" ca="1" si="250"/>
        <v>234354.63279953963</v>
      </c>
      <c r="AR716">
        <f t="shared" ca="1" si="250"/>
        <v>248717.50768920948</v>
      </c>
      <c r="AS716">
        <f t="shared" ca="1" si="250"/>
        <v>266341.66201999312</v>
      </c>
      <c r="AT716">
        <f t="shared" ca="1" si="250"/>
        <v>286661.8117704558</v>
      </c>
      <c r="AV716">
        <f t="shared" ca="1" si="251"/>
        <v>1855477.3807999212</v>
      </c>
      <c r="BB716">
        <f t="shared" ca="1" si="252"/>
        <v>2136208.1332972641</v>
      </c>
    </row>
    <row r="717" spans="4:54" x14ac:dyDescent="0.35">
      <c r="D717">
        <f t="shared" ca="1" si="253"/>
        <v>268746.21304546</v>
      </c>
      <c r="E717">
        <f t="shared" ca="1" si="245"/>
        <v>387631.61006152123</v>
      </c>
      <c r="F717">
        <f t="shared" ca="1" si="245"/>
        <v>399500.5153904825</v>
      </c>
      <c r="G717">
        <f t="shared" ca="1" si="245"/>
        <v>326446.71993472788</v>
      </c>
      <c r="H717">
        <f t="shared" ca="1" si="245"/>
        <v>271268.55802479153</v>
      </c>
      <c r="I717">
        <f t="shared" ca="1" si="245"/>
        <v>348381.92686215037</v>
      </c>
      <c r="J717">
        <f t="shared" ca="1" si="245"/>
        <v>297573.5266160295</v>
      </c>
      <c r="K717">
        <f t="shared" ca="1" si="245"/>
        <v>393404.01133129979</v>
      </c>
      <c r="L717">
        <f t="shared" ca="1" si="245"/>
        <v>316311.03277141106</v>
      </c>
      <c r="M717">
        <f t="shared" ca="1" si="245"/>
        <v>244815.91518123363</v>
      </c>
      <c r="O717">
        <f t="shared" ca="1" si="254"/>
        <v>361103.94043123943</v>
      </c>
      <c r="P717">
        <f t="shared" ca="1" si="246"/>
        <v>389095.76152938214</v>
      </c>
      <c r="Q717">
        <f t="shared" ca="1" si="246"/>
        <v>406007.42806373106</v>
      </c>
      <c r="R717">
        <f t="shared" ca="1" si="246"/>
        <v>395770.00984955457</v>
      </c>
      <c r="S717">
        <f t="shared" ca="1" si="246"/>
        <v>419266.70732147107</v>
      </c>
      <c r="T717">
        <f t="shared" ca="1" si="246"/>
        <v>489774.10689007922</v>
      </c>
      <c r="U717">
        <f t="shared" ca="1" si="246"/>
        <v>533031.53006248712</v>
      </c>
      <c r="V717">
        <f t="shared" ca="1" si="246"/>
        <v>649313.22174786415</v>
      </c>
      <c r="W717">
        <f t="shared" ca="1" si="246"/>
        <v>670457.64636431402</v>
      </c>
      <c r="X717">
        <f t="shared" ca="1" si="246"/>
        <v>730441.08713044284</v>
      </c>
      <c r="Z717">
        <f t="shared" ca="1" si="247"/>
        <v>302331.04781719984</v>
      </c>
      <c r="AA717">
        <f t="shared" ca="1" si="248"/>
        <v>338851.3392557592</v>
      </c>
      <c r="AB717">
        <f t="shared" ca="1" si="248"/>
        <v>372389.08582628716</v>
      </c>
      <c r="AC717">
        <f t="shared" ca="1" si="248"/>
        <v>414677.07289224258</v>
      </c>
      <c r="AD717">
        <f t="shared" ca="1" si="248"/>
        <v>467475.47160214616</v>
      </c>
      <c r="AE717">
        <f t="shared" ca="1" si="248"/>
        <v>501585.43282376014</v>
      </c>
      <c r="AF717">
        <f t="shared" ca="1" si="248"/>
        <v>570142.39751789998</v>
      </c>
      <c r="AG717">
        <f t="shared" ca="1" si="248"/>
        <v>594689.68676303292</v>
      </c>
      <c r="AH717">
        <f t="shared" ca="1" si="248"/>
        <v>657681.56844324095</v>
      </c>
      <c r="AI717">
        <f t="shared" ca="1" si="248"/>
        <v>739291.98288768262</v>
      </c>
      <c r="AK717">
        <f t="shared" ca="1" si="249"/>
        <v>161343.80409891476</v>
      </c>
      <c r="AL717">
        <f t="shared" ca="1" si="250"/>
        <v>172877.25835392892</v>
      </c>
      <c r="AM717">
        <f t="shared" ca="1" si="250"/>
        <v>183729.03657159282</v>
      </c>
      <c r="AN717">
        <f t="shared" ca="1" si="250"/>
        <v>195328.26917097435</v>
      </c>
      <c r="AO717">
        <f t="shared" ca="1" si="250"/>
        <v>209334.41987967154</v>
      </c>
      <c r="AP717">
        <f t="shared" ca="1" si="250"/>
        <v>221983.49158809424</v>
      </c>
      <c r="AQ717">
        <f t="shared" ca="1" si="250"/>
        <v>236176.99251558742</v>
      </c>
      <c r="AR717">
        <f t="shared" ca="1" si="250"/>
        <v>254224.64215338533</v>
      </c>
      <c r="AS717">
        <f t="shared" ca="1" si="250"/>
        <v>274003.95539939974</v>
      </c>
      <c r="AT717">
        <f t="shared" ca="1" si="250"/>
        <v>290900.78262144548</v>
      </c>
      <c r="AV717">
        <f t="shared" ca="1" si="251"/>
        <v>1361626.0658520935</v>
      </c>
      <c r="BB717">
        <f t="shared" ca="1" si="252"/>
        <v>2005449.7678208048</v>
      </c>
    </row>
    <row r="718" spans="4:54" x14ac:dyDescent="0.35">
      <c r="D718">
        <f t="shared" ca="1" si="253"/>
        <v>357365.43104459951</v>
      </c>
      <c r="E718">
        <f t="shared" ca="1" si="245"/>
        <v>487969.34054248792</v>
      </c>
      <c r="F718">
        <f t="shared" ca="1" si="245"/>
        <v>723421.30953306297</v>
      </c>
      <c r="G718">
        <f t="shared" ca="1" si="245"/>
        <v>796188.78195344238</v>
      </c>
      <c r="H718">
        <f t="shared" ca="1" si="245"/>
        <v>954866.18289688334</v>
      </c>
      <c r="I718">
        <f t="shared" ca="1" si="245"/>
        <v>1279476.4585971031</v>
      </c>
      <c r="J718">
        <f t="shared" ca="1" si="245"/>
        <v>1840647.1766126512</v>
      </c>
      <c r="K718">
        <f t="shared" ca="1" si="245"/>
        <v>1467265.3657555932</v>
      </c>
      <c r="L718">
        <f t="shared" ca="1" si="245"/>
        <v>2344604.1977812168</v>
      </c>
      <c r="M718">
        <f t="shared" ca="1" si="245"/>
        <v>3354047.2010488217</v>
      </c>
      <c r="O718">
        <f t="shared" ca="1" si="254"/>
        <v>335997.12092325283</v>
      </c>
      <c r="P718">
        <f t="shared" ca="1" si="246"/>
        <v>321460.64073925902</v>
      </c>
      <c r="Q718">
        <f t="shared" ca="1" si="246"/>
        <v>399360.22881685657</v>
      </c>
      <c r="R718">
        <f t="shared" ca="1" si="246"/>
        <v>394895.73176231451</v>
      </c>
      <c r="S718">
        <f t="shared" ca="1" si="246"/>
        <v>375819.10845558275</v>
      </c>
      <c r="T718">
        <f t="shared" ca="1" si="246"/>
        <v>397223.34267737117</v>
      </c>
      <c r="U718">
        <f t="shared" ca="1" si="246"/>
        <v>430445.4373210342</v>
      </c>
      <c r="V718">
        <f t="shared" ca="1" si="246"/>
        <v>493265.20732077147</v>
      </c>
      <c r="W718">
        <f t="shared" ca="1" si="246"/>
        <v>471892.4003181195</v>
      </c>
      <c r="X718">
        <f t="shared" ca="1" si="246"/>
        <v>573989.34876283479</v>
      </c>
      <c r="Z718">
        <f t="shared" ca="1" si="247"/>
        <v>329589.48633966985</v>
      </c>
      <c r="AA718">
        <f t="shared" ca="1" si="248"/>
        <v>358684.01558975416</v>
      </c>
      <c r="AB718">
        <f t="shared" ca="1" si="248"/>
        <v>394851.46326495003</v>
      </c>
      <c r="AC718">
        <f t="shared" ca="1" si="248"/>
        <v>433406.52689177071</v>
      </c>
      <c r="AD718">
        <f t="shared" ca="1" si="248"/>
        <v>482214.01185408607</v>
      </c>
      <c r="AE718">
        <f t="shared" ca="1" si="248"/>
        <v>511052.76398060151</v>
      </c>
      <c r="AF718">
        <f t="shared" ca="1" si="248"/>
        <v>579717.60992278077</v>
      </c>
      <c r="AG718">
        <f t="shared" ca="1" si="248"/>
        <v>624340.29278097837</v>
      </c>
      <c r="AH718">
        <f t="shared" ca="1" si="248"/>
        <v>664360.32726115664</v>
      </c>
      <c r="AI718">
        <f t="shared" ca="1" si="248"/>
        <v>717720.37659744592</v>
      </c>
      <c r="AK718">
        <f t="shared" ca="1" si="249"/>
        <v>160542.79240798825</v>
      </c>
      <c r="AL718">
        <f t="shared" ca="1" si="250"/>
        <v>171781.97633067431</v>
      </c>
      <c r="AM718">
        <f t="shared" ca="1" si="250"/>
        <v>182340.41321777186</v>
      </c>
      <c r="AN718">
        <f t="shared" ca="1" si="250"/>
        <v>195113.01248845746</v>
      </c>
      <c r="AO718">
        <f t="shared" ca="1" si="250"/>
        <v>210156.52075220464</v>
      </c>
      <c r="AP718">
        <f t="shared" ca="1" si="250"/>
        <v>225578.76836907852</v>
      </c>
      <c r="AQ718">
        <f t="shared" ca="1" si="250"/>
        <v>241786.25245467207</v>
      </c>
      <c r="AR718">
        <f t="shared" ca="1" si="250"/>
        <v>259214.71301321496</v>
      </c>
      <c r="AS718">
        <f t="shared" ca="1" si="250"/>
        <v>279724.04137928801</v>
      </c>
      <c r="AT718">
        <f t="shared" ca="1" si="250"/>
        <v>301576.03679427953</v>
      </c>
      <c r="AV718">
        <f t="shared" ca="1" si="251"/>
        <v>1699973.4148326414</v>
      </c>
      <c r="BB718">
        <f t="shared" ca="1" si="252"/>
        <v>4947332.9632033827</v>
      </c>
    </row>
    <row r="719" spans="4:54" x14ac:dyDescent="0.35">
      <c r="D719">
        <f t="shared" ca="1" si="253"/>
        <v>350984.11534503428</v>
      </c>
      <c r="E719">
        <f t="shared" ca="1" si="245"/>
        <v>293006.55020172457</v>
      </c>
      <c r="F719">
        <f t="shared" ca="1" si="245"/>
        <v>273489.48187109985</v>
      </c>
      <c r="G719">
        <f t="shared" ca="1" si="245"/>
        <v>368693.23084720247</v>
      </c>
      <c r="H719">
        <f t="shared" ca="1" si="245"/>
        <v>455147.98577564297</v>
      </c>
      <c r="I719">
        <f t="shared" ca="1" si="245"/>
        <v>459400.27997809992</v>
      </c>
      <c r="J719">
        <f t="shared" ca="1" si="245"/>
        <v>502078.11779528752</v>
      </c>
      <c r="K719">
        <f t="shared" ca="1" si="245"/>
        <v>423771.04448752268</v>
      </c>
      <c r="L719">
        <f t="shared" ca="1" si="245"/>
        <v>591515.72428173223</v>
      </c>
      <c r="M719">
        <f t="shared" ca="1" si="245"/>
        <v>777942.51046143158</v>
      </c>
      <c r="O719">
        <f t="shared" ca="1" si="254"/>
        <v>357234.2090470632</v>
      </c>
      <c r="P719">
        <f t="shared" ca="1" si="246"/>
        <v>399214.35479062609</v>
      </c>
      <c r="Q719">
        <f t="shared" ca="1" si="246"/>
        <v>405339.57199591328</v>
      </c>
      <c r="R719">
        <f t="shared" ca="1" si="246"/>
        <v>485265.90606714017</v>
      </c>
      <c r="S719">
        <f t="shared" ca="1" si="246"/>
        <v>490880.26261512225</v>
      </c>
      <c r="T719">
        <f t="shared" ca="1" si="246"/>
        <v>525421.93695575977</v>
      </c>
      <c r="U719">
        <f t="shared" ca="1" si="246"/>
        <v>583500.74027364992</v>
      </c>
      <c r="V719">
        <f t="shared" ca="1" si="246"/>
        <v>588499.71804459754</v>
      </c>
      <c r="W719">
        <f t="shared" ca="1" si="246"/>
        <v>604954.83530633396</v>
      </c>
      <c r="X719">
        <f t="shared" ca="1" si="246"/>
        <v>730759.70833164104</v>
      </c>
      <c r="Z719">
        <f t="shared" ca="1" si="247"/>
        <v>296767.5908459404</v>
      </c>
      <c r="AA719">
        <f t="shared" ca="1" si="248"/>
        <v>322928.58951468678</v>
      </c>
      <c r="AB719">
        <f t="shared" ca="1" si="248"/>
        <v>368703.98500767577</v>
      </c>
      <c r="AC719">
        <f t="shared" ca="1" si="248"/>
        <v>414023.76432161266</v>
      </c>
      <c r="AD719">
        <f t="shared" ca="1" si="248"/>
        <v>444153.90126176819</v>
      </c>
      <c r="AE719">
        <f t="shared" ca="1" si="248"/>
        <v>459709.64953431248</v>
      </c>
      <c r="AF719">
        <f t="shared" ca="1" si="248"/>
        <v>542175.85314765479</v>
      </c>
      <c r="AG719">
        <f t="shared" ca="1" si="248"/>
        <v>601294.8749247333</v>
      </c>
      <c r="AH719">
        <f t="shared" ca="1" si="248"/>
        <v>683257.31752232241</v>
      </c>
      <c r="AI719">
        <f t="shared" ca="1" si="248"/>
        <v>755232.68665685877</v>
      </c>
      <c r="AK719">
        <f t="shared" ca="1" si="249"/>
        <v>161726.2288687551</v>
      </c>
      <c r="AL719">
        <f t="shared" ca="1" si="250"/>
        <v>173654.3161905749</v>
      </c>
      <c r="AM719">
        <f t="shared" ca="1" si="250"/>
        <v>185269.81977182429</v>
      </c>
      <c r="AN719">
        <f t="shared" ca="1" si="250"/>
        <v>196751.79645546887</v>
      </c>
      <c r="AO719">
        <f t="shared" ca="1" si="250"/>
        <v>210268.25290269172</v>
      </c>
      <c r="AP719">
        <f t="shared" ca="1" si="250"/>
        <v>225123.38450668627</v>
      </c>
      <c r="AQ719">
        <f t="shared" ca="1" si="250"/>
        <v>241910.5166360664</v>
      </c>
      <c r="AR719">
        <f t="shared" ca="1" si="250"/>
        <v>256954.2327349355</v>
      </c>
      <c r="AS719">
        <f t="shared" ca="1" si="250"/>
        <v>273378.16009209584</v>
      </c>
      <c r="AT719">
        <f t="shared" ca="1" si="250"/>
        <v>290366.33840591135</v>
      </c>
      <c r="AV719">
        <f t="shared" ca="1" si="251"/>
        <v>1232802.8586465134</v>
      </c>
      <c r="BB719">
        <f t="shared" ca="1" si="252"/>
        <v>2554301.2438558429</v>
      </c>
    </row>
    <row r="720" spans="4:54" x14ac:dyDescent="0.35">
      <c r="D720">
        <f t="shared" ca="1" si="253"/>
        <v>339558.80375159165</v>
      </c>
      <c r="E720">
        <f t="shared" ca="1" si="245"/>
        <v>475117.38353391387</v>
      </c>
      <c r="F720">
        <f t="shared" ca="1" si="245"/>
        <v>447071.87830384064</v>
      </c>
      <c r="G720">
        <f t="shared" ca="1" si="245"/>
        <v>438042.01112562604</v>
      </c>
      <c r="H720">
        <f t="shared" ca="1" si="245"/>
        <v>304314.67470068153</v>
      </c>
      <c r="I720">
        <f t="shared" ca="1" si="245"/>
        <v>471611.05029591412</v>
      </c>
      <c r="J720">
        <f t="shared" ca="1" si="245"/>
        <v>645312.21706010005</v>
      </c>
      <c r="K720">
        <f t="shared" ca="1" si="245"/>
        <v>601099.0957975873</v>
      </c>
      <c r="L720">
        <f t="shared" ca="1" si="245"/>
        <v>859578.59660888172</v>
      </c>
      <c r="M720">
        <f t="shared" ca="1" si="245"/>
        <v>1014314.0613336558</v>
      </c>
      <c r="O720">
        <f t="shared" ca="1" si="254"/>
        <v>275586.995485063</v>
      </c>
      <c r="P720">
        <f t="shared" ca="1" si="246"/>
        <v>337754.07658981433</v>
      </c>
      <c r="Q720">
        <f t="shared" ca="1" si="246"/>
        <v>393007.88880140503</v>
      </c>
      <c r="R720">
        <f t="shared" ca="1" si="246"/>
        <v>457996.29400883277</v>
      </c>
      <c r="S720">
        <f t="shared" ca="1" si="246"/>
        <v>565436.17832908535</v>
      </c>
      <c r="T720">
        <f t="shared" ca="1" si="246"/>
        <v>701335.54961325391</v>
      </c>
      <c r="U720">
        <f t="shared" ca="1" si="246"/>
        <v>708799.48954214097</v>
      </c>
      <c r="V720">
        <f t="shared" ca="1" si="246"/>
        <v>649510.51659377071</v>
      </c>
      <c r="W720">
        <f t="shared" ca="1" si="246"/>
        <v>679674.80859208293</v>
      </c>
      <c r="X720">
        <f t="shared" ca="1" si="246"/>
        <v>723692.02875522722</v>
      </c>
      <c r="Z720">
        <f t="shared" ca="1" si="247"/>
        <v>317032.47892929916</v>
      </c>
      <c r="AA720">
        <f t="shared" ca="1" si="248"/>
        <v>367712.05833963858</v>
      </c>
      <c r="AB720">
        <f t="shared" ca="1" si="248"/>
        <v>393420.10784766823</v>
      </c>
      <c r="AC720">
        <f t="shared" ca="1" si="248"/>
        <v>387309.09323717293</v>
      </c>
      <c r="AD720">
        <f t="shared" ca="1" si="248"/>
        <v>441925.20090963953</v>
      </c>
      <c r="AE720">
        <f t="shared" ca="1" si="248"/>
        <v>517892.45316857193</v>
      </c>
      <c r="AF720">
        <f t="shared" ca="1" si="248"/>
        <v>597617.19393910887</v>
      </c>
      <c r="AG720">
        <f t="shared" ca="1" si="248"/>
        <v>659394.05854665884</v>
      </c>
      <c r="AH720">
        <f t="shared" ca="1" si="248"/>
        <v>650405.23302043008</v>
      </c>
      <c r="AI720">
        <f t="shared" ca="1" si="248"/>
        <v>697300.0729693576</v>
      </c>
      <c r="AK720">
        <f t="shared" ca="1" si="249"/>
        <v>161383.70062867587</v>
      </c>
      <c r="AL720">
        <f t="shared" ca="1" si="250"/>
        <v>172099.80261444929</v>
      </c>
      <c r="AM720">
        <f t="shared" ca="1" si="250"/>
        <v>185274.10154019634</v>
      </c>
      <c r="AN720">
        <f t="shared" ca="1" si="250"/>
        <v>198613.53423492573</v>
      </c>
      <c r="AO720">
        <f t="shared" ca="1" si="250"/>
        <v>213457.78140842382</v>
      </c>
      <c r="AP720">
        <f t="shared" ca="1" si="250"/>
        <v>230160.22928885513</v>
      </c>
      <c r="AQ720">
        <f t="shared" ca="1" si="250"/>
        <v>246290.09711157624</v>
      </c>
      <c r="AR720">
        <f t="shared" ca="1" si="250"/>
        <v>262066.94582829229</v>
      </c>
      <c r="AS720">
        <f t="shared" ca="1" si="250"/>
        <v>278539.73272342084</v>
      </c>
      <c r="AT720">
        <f t="shared" ca="1" si="250"/>
        <v>297187.33932251373</v>
      </c>
      <c r="AV720">
        <f t="shared" ca="1" si="251"/>
        <v>1418773.9764931104</v>
      </c>
      <c r="BB720">
        <f t="shared" ca="1" si="252"/>
        <v>2732493.5023807543</v>
      </c>
    </row>
    <row r="721" spans="4:54" x14ac:dyDescent="0.35">
      <c r="D721">
        <f t="shared" ca="1" si="253"/>
        <v>246728.54205853387</v>
      </c>
      <c r="E721">
        <f t="shared" ca="1" si="245"/>
        <v>207319.28114671056</v>
      </c>
      <c r="F721">
        <f t="shared" ca="1" si="245"/>
        <v>222979.8505667889</v>
      </c>
      <c r="G721">
        <f t="shared" ca="1" si="245"/>
        <v>163569.2185484136</v>
      </c>
      <c r="H721">
        <f t="shared" ca="1" si="245"/>
        <v>111445.11540654529</v>
      </c>
      <c r="I721">
        <f t="shared" ca="1" si="245"/>
        <v>92225.6455998538</v>
      </c>
      <c r="J721">
        <f t="shared" ca="1" si="245"/>
        <v>139712.70483999079</v>
      </c>
      <c r="K721">
        <f t="shared" ca="1" si="245"/>
        <v>117043.48435607985</v>
      </c>
      <c r="L721">
        <f t="shared" ca="1" si="245"/>
        <v>167212.39402367128</v>
      </c>
      <c r="M721">
        <f t="shared" ca="1" si="245"/>
        <v>114928.95599359153</v>
      </c>
      <c r="O721">
        <f t="shared" ca="1" si="254"/>
        <v>334032.62945107592</v>
      </c>
      <c r="P721">
        <f t="shared" ca="1" si="246"/>
        <v>356461.83845417621</v>
      </c>
      <c r="Q721">
        <f t="shared" ca="1" si="246"/>
        <v>321400.1545671302</v>
      </c>
      <c r="R721">
        <f t="shared" ca="1" si="246"/>
        <v>337119.54214590986</v>
      </c>
      <c r="S721">
        <f t="shared" ca="1" si="246"/>
        <v>416951.13395457476</v>
      </c>
      <c r="T721">
        <f t="shared" ca="1" si="246"/>
        <v>382843.34835433046</v>
      </c>
      <c r="U721">
        <f t="shared" ca="1" si="246"/>
        <v>453029.19043373491</v>
      </c>
      <c r="V721">
        <f t="shared" ca="1" si="246"/>
        <v>441229.97716746957</v>
      </c>
      <c r="W721">
        <f t="shared" ca="1" si="246"/>
        <v>494558.07354785613</v>
      </c>
      <c r="X721">
        <f t="shared" ca="1" si="246"/>
        <v>567738.23887492425</v>
      </c>
      <c r="Z721">
        <f t="shared" ca="1" si="247"/>
        <v>333221.45829857356</v>
      </c>
      <c r="AA721">
        <f t="shared" ca="1" si="248"/>
        <v>367957.92408298474</v>
      </c>
      <c r="AB721">
        <f t="shared" ca="1" si="248"/>
        <v>359116.82808728924</v>
      </c>
      <c r="AC721">
        <f t="shared" ca="1" si="248"/>
        <v>404055.01545848715</v>
      </c>
      <c r="AD721">
        <f t="shared" ca="1" si="248"/>
        <v>423452.59631857567</v>
      </c>
      <c r="AE721">
        <f t="shared" ca="1" si="248"/>
        <v>480186.13296133204</v>
      </c>
      <c r="AF721">
        <f t="shared" ca="1" si="248"/>
        <v>523202.87230633979</v>
      </c>
      <c r="AG721">
        <f t="shared" ca="1" si="248"/>
        <v>548324.93676609825</v>
      </c>
      <c r="AH721">
        <f t="shared" ca="1" si="248"/>
        <v>628599.04326552455</v>
      </c>
      <c r="AI721">
        <f t="shared" ca="1" si="248"/>
        <v>678520.91153954761</v>
      </c>
      <c r="AK721">
        <f t="shared" ca="1" si="249"/>
        <v>160173.90553681983</v>
      </c>
      <c r="AL721">
        <f t="shared" ca="1" si="250"/>
        <v>170900.01483532073</v>
      </c>
      <c r="AM721">
        <f t="shared" ca="1" si="250"/>
        <v>181333.25790677595</v>
      </c>
      <c r="AN721">
        <f t="shared" ca="1" si="250"/>
        <v>194123.23556606346</v>
      </c>
      <c r="AO721">
        <f t="shared" ca="1" si="250"/>
        <v>207880.17364913473</v>
      </c>
      <c r="AP721">
        <f t="shared" ca="1" si="250"/>
        <v>223897.05113220165</v>
      </c>
      <c r="AQ721">
        <f t="shared" ca="1" si="250"/>
        <v>241260.14887129053</v>
      </c>
      <c r="AR721">
        <f t="shared" ca="1" si="250"/>
        <v>256311.08071400932</v>
      </c>
      <c r="AS721">
        <f t="shared" ca="1" si="250"/>
        <v>275202.15601202176</v>
      </c>
      <c r="AT721">
        <f t="shared" ca="1" si="250"/>
        <v>291773.05824719521</v>
      </c>
      <c r="AV721">
        <f t="shared" ca="1" si="251"/>
        <v>1084830.0911279842</v>
      </c>
      <c r="BB721">
        <f t="shared" ca="1" si="252"/>
        <v>1652961.1646552584</v>
      </c>
    </row>
    <row r="722" spans="4:54" x14ac:dyDescent="0.35">
      <c r="D722">
        <f t="shared" ca="1" si="253"/>
        <v>313971.66690694157</v>
      </c>
      <c r="E722">
        <f t="shared" ca="1" si="245"/>
        <v>216936.56236486815</v>
      </c>
      <c r="F722">
        <f t="shared" ca="1" si="245"/>
        <v>205346.49965277867</v>
      </c>
      <c r="G722">
        <f t="shared" ca="1" si="245"/>
        <v>260331.22666908341</v>
      </c>
      <c r="H722">
        <f t="shared" ca="1" si="245"/>
        <v>314197.41671899339</v>
      </c>
      <c r="I722">
        <f t="shared" ca="1" si="245"/>
        <v>466142.68167246878</v>
      </c>
      <c r="J722">
        <f t="shared" ca="1" si="245"/>
        <v>370897.11522488686</v>
      </c>
      <c r="K722">
        <f t="shared" ca="1" si="245"/>
        <v>548072.29357616929</v>
      </c>
      <c r="L722">
        <f t="shared" ca="1" si="245"/>
        <v>865589.52508627658</v>
      </c>
      <c r="M722">
        <f t="shared" ca="1" si="245"/>
        <v>971092.99371551233</v>
      </c>
      <c r="O722">
        <f t="shared" ca="1" si="254"/>
        <v>377980.04199608485</v>
      </c>
      <c r="P722">
        <f t="shared" ca="1" si="246"/>
        <v>416866.37046898855</v>
      </c>
      <c r="Q722">
        <f t="shared" ca="1" si="246"/>
        <v>378945.28501783649</v>
      </c>
      <c r="R722">
        <f t="shared" ca="1" si="246"/>
        <v>342351.83805363264</v>
      </c>
      <c r="S722">
        <f t="shared" ca="1" si="246"/>
        <v>319214.56267094036</v>
      </c>
      <c r="T722">
        <f t="shared" ca="1" si="246"/>
        <v>315691.88419017452</v>
      </c>
      <c r="U722">
        <f t="shared" ca="1" si="246"/>
        <v>313169.27311290713</v>
      </c>
      <c r="V722">
        <f t="shared" ca="1" si="246"/>
        <v>389163.92401973618</v>
      </c>
      <c r="W722">
        <f t="shared" ca="1" si="246"/>
        <v>357096.65485241695</v>
      </c>
      <c r="X722">
        <f t="shared" ca="1" si="246"/>
        <v>407305.25375228771</v>
      </c>
      <c r="Z722">
        <f t="shared" ca="1" si="247"/>
        <v>337102.81258363684</v>
      </c>
      <c r="AA722">
        <f t="shared" ca="1" si="248"/>
        <v>363839.20818511274</v>
      </c>
      <c r="AB722">
        <f t="shared" ca="1" si="248"/>
        <v>378952.44316617207</v>
      </c>
      <c r="AC722">
        <f t="shared" ca="1" si="248"/>
        <v>413854.41610380472</v>
      </c>
      <c r="AD722">
        <f t="shared" ca="1" si="248"/>
        <v>438799.94412254228</v>
      </c>
      <c r="AE722">
        <f t="shared" ca="1" si="248"/>
        <v>478308.73803680221</v>
      </c>
      <c r="AF722">
        <f t="shared" ca="1" si="248"/>
        <v>514265.88287586172</v>
      </c>
      <c r="AG722">
        <f t="shared" ca="1" si="248"/>
        <v>586257.56169162504</v>
      </c>
      <c r="AH722">
        <f t="shared" ca="1" si="248"/>
        <v>646519.35326257918</v>
      </c>
      <c r="AI722">
        <f t="shared" ca="1" si="248"/>
        <v>704547.65821755549</v>
      </c>
      <c r="AK722">
        <f t="shared" ca="1" si="249"/>
        <v>161116.07608769197</v>
      </c>
      <c r="AL722">
        <f t="shared" ca="1" si="250"/>
        <v>173276.51152741493</v>
      </c>
      <c r="AM722">
        <f t="shared" ca="1" si="250"/>
        <v>184741.31868627379</v>
      </c>
      <c r="AN722">
        <f t="shared" ca="1" si="250"/>
        <v>196494.46668653161</v>
      </c>
      <c r="AO722">
        <f t="shared" ca="1" si="250"/>
        <v>208919.23326348417</v>
      </c>
      <c r="AP722">
        <f t="shared" ca="1" si="250"/>
        <v>221787.10224773275</v>
      </c>
      <c r="AQ722">
        <f t="shared" ca="1" si="250"/>
        <v>238889.44500096771</v>
      </c>
      <c r="AR722">
        <f t="shared" ca="1" si="250"/>
        <v>253980.25516755396</v>
      </c>
      <c r="AS722">
        <f t="shared" ca="1" si="250"/>
        <v>274085.23519600689</v>
      </c>
      <c r="AT722">
        <f t="shared" ca="1" si="250"/>
        <v>292651.93341868918</v>
      </c>
      <c r="AV722">
        <f t="shared" ca="1" si="251"/>
        <v>1147985.5465230611</v>
      </c>
      <c r="BB722">
        <f t="shared" ca="1" si="252"/>
        <v>2375597.8391040447</v>
      </c>
    </row>
    <row r="723" spans="4:54" x14ac:dyDescent="0.35">
      <c r="D723">
        <f t="shared" ca="1" si="253"/>
        <v>174269.87675588139</v>
      </c>
      <c r="E723">
        <f t="shared" ref="E723:M738" ca="1" si="255">D723*(1+(-0.4+RAND()))</f>
        <v>118351.15437821083</v>
      </c>
      <c r="F723">
        <f t="shared" ca="1" si="255"/>
        <v>97269.286442358003</v>
      </c>
      <c r="G723">
        <f t="shared" ca="1" si="255"/>
        <v>108148.80298659443</v>
      </c>
      <c r="H723">
        <f t="shared" ca="1" si="255"/>
        <v>99528.074714113856</v>
      </c>
      <c r="I723">
        <f t="shared" ca="1" si="255"/>
        <v>92654.712746631572</v>
      </c>
      <c r="J723">
        <f t="shared" ca="1" si="255"/>
        <v>62156.526240402389</v>
      </c>
      <c r="K723">
        <f t="shared" ca="1" si="255"/>
        <v>67675.97940823884</v>
      </c>
      <c r="L723">
        <f t="shared" ca="1" si="255"/>
        <v>63632.943402200246</v>
      </c>
      <c r="M723">
        <f t="shared" ca="1" si="255"/>
        <v>72321.695728333318</v>
      </c>
      <c r="O723">
        <f t="shared" ca="1" si="254"/>
        <v>287022.89011378714</v>
      </c>
      <c r="P723">
        <f t="shared" ca="1" si="246"/>
        <v>329835.36817978346</v>
      </c>
      <c r="Q723">
        <f t="shared" ca="1" si="246"/>
        <v>395092.66735016339</v>
      </c>
      <c r="R723">
        <f t="shared" ca="1" si="246"/>
        <v>428547.95762920845</v>
      </c>
      <c r="S723">
        <f t="shared" ca="1" si="246"/>
        <v>500958.11582447094</v>
      </c>
      <c r="T723">
        <f t="shared" ca="1" si="246"/>
        <v>620469.90061814617</v>
      </c>
      <c r="U723">
        <f t="shared" ca="1" si="246"/>
        <v>599906.67804393312</v>
      </c>
      <c r="V723">
        <f t="shared" ca="1" si="246"/>
        <v>729384.25119729177</v>
      </c>
      <c r="W723">
        <f t="shared" ca="1" si="246"/>
        <v>725754.41073604056</v>
      </c>
      <c r="X723">
        <f t="shared" ca="1" si="246"/>
        <v>733788.36468056589</v>
      </c>
      <c r="Z723">
        <f t="shared" ca="1" si="247"/>
        <v>327427.65051592834</v>
      </c>
      <c r="AA723">
        <f t="shared" ca="1" si="248"/>
        <v>358243.74469204922</v>
      </c>
      <c r="AB723">
        <f t="shared" ca="1" si="248"/>
        <v>401302.43233979377</v>
      </c>
      <c r="AC723">
        <f t="shared" ca="1" si="248"/>
        <v>459553.93346583197</v>
      </c>
      <c r="AD723">
        <f t="shared" ca="1" si="248"/>
        <v>515731.43699929875</v>
      </c>
      <c r="AE723">
        <f t="shared" ca="1" si="248"/>
        <v>532355.06400268595</v>
      </c>
      <c r="AF723">
        <f t="shared" ca="1" si="248"/>
        <v>585867.00419016695</v>
      </c>
      <c r="AG723">
        <f t="shared" ca="1" si="248"/>
        <v>642725.34439179115</v>
      </c>
      <c r="AH723">
        <f t="shared" ca="1" si="248"/>
        <v>685436.84766687464</v>
      </c>
      <c r="AI723">
        <f t="shared" ca="1" si="248"/>
        <v>769130.42296775267</v>
      </c>
      <c r="AK723">
        <f t="shared" ca="1" si="249"/>
        <v>160973.96439417894</v>
      </c>
      <c r="AL723">
        <f t="shared" ca="1" si="250"/>
        <v>170856.59914109713</v>
      </c>
      <c r="AM723">
        <f t="shared" ca="1" si="250"/>
        <v>184123.07634499366</v>
      </c>
      <c r="AN723">
        <f t="shared" ca="1" si="250"/>
        <v>197748.44047571247</v>
      </c>
      <c r="AO723">
        <f t="shared" ca="1" si="250"/>
        <v>210700.75956822332</v>
      </c>
      <c r="AP723">
        <f t="shared" ca="1" si="250"/>
        <v>226166.18348779937</v>
      </c>
      <c r="AQ723">
        <f t="shared" ca="1" si="250"/>
        <v>241385.38315573579</v>
      </c>
      <c r="AR723">
        <f t="shared" ca="1" si="250"/>
        <v>260597.40688017747</v>
      </c>
      <c r="AS723">
        <f t="shared" ca="1" si="250"/>
        <v>277574.70232940855</v>
      </c>
      <c r="AT723">
        <f t="shared" ca="1" si="250"/>
        <v>295695.54752874741</v>
      </c>
      <c r="AV723">
        <f t="shared" ca="1" si="251"/>
        <v>1077787.4624773087</v>
      </c>
      <c r="BB723">
        <f t="shared" ca="1" si="252"/>
        <v>1870936.0309053995</v>
      </c>
    </row>
    <row r="724" spans="4:54" x14ac:dyDescent="0.35">
      <c r="D724">
        <f t="shared" ca="1" si="253"/>
        <v>334038.47999763535</v>
      </c>
      <c r="E724">
        <f t="shared" ca="1" si="255"/>
        <v>481794.2482501273</v>
      </c>
      <c r="F724">
        <f t="shared" ca="1" si="255"/>
        <v>555932.20911009097</v>
      </c>
      <c r="G724">
        <f t="shared" ca="1" si="255"/>
        <v>681989.04048040335</v>
      </c>
      <c r="H724">
        <f t="shared" ca="1" si="255"/>
        <v>780387.36048305884</v>
      </c>
      <c r="I724">
        <f t="shared" ca="1" si="255"/>
        <v>555571.87873384298</v>
      </c>
      <c r="J724">
        <f t="shared" ca="1" si="255"/>
        <v>379626.1096338447</v>
      </c>
      <c r="K724">
        <f t="shared" ca="1" si="255"/>
        <v>270183.61942358181</v>
      </c>
      <c r="L724">
        <f t="shared" ca="1" si="255"/>
        <v>355172.73397594399</v>
      </c>
      <c r="M724">
        <f t="shared" ca="1" si="255"/>
        <v>396360.40942513361</v>
      </c>
      <c r="O724">
        <f t="shared" ca="1" si="254"/>
        <v>291631.04772383359</v>
      </c>
      <c r="P724">
        <f t="shared" ref="P724:X739" ca="1" si="256">O724*(1+(-0.1+0.36*RAND()))</f>
        <v>322444.58329387684</v>
      </c>
      <c r="Q724">
        <f t="shared" ca="1" si="256"/>
        <v>402805.81942692166</v>
      </c>
      <c r="R724">
        <f t="shared" ca="1" si="256"/>
        <v>423676.13722000236</v>
      </c>
      <c r="S724">
        <f t="shared" ca="1" si="256"/>
        <v>408857.26572109398</v>
      </c>
      <c r="T724">
        <f t="shared" ca="1" si="256"/>
        <v>485123.45346891804</v>
      </c>
      <c r="U724">
        <f t="shared" ca="1" si="256"/>
        <v>535142.12869517272</v>
      </c>
      <c r="V724">
        <f t="shared" ca="1" si="256"/>
        <v>610026.02569508355</v>
      </c>
      <c r="W724">
        <f t="shared" ca="1" si="256"/>
        <v>587875.06264158408</v>
      </c>
      <c r="X724">
        <f t="shared" ca="1" si="256"/>
        <v>586064.06032962177</v>
      </c>
      <c r="Z724">
        <f t="shared" ca="1" si="247"/>
        <v>355086.68602003821</v>
      </c>
      <c r="AA724">
        <f t="shared" ref="AA724:AI739" ca="1" si="257">Z724*(1+_xlfn.NORM.INV(RAND(),0.08,0.04))</f>
        <v>393668.53578366723</v>
      </c>
      <c r="AB724">
        <f t="shared" ca="1" si="257"/>
        <v>420096.49554675433</v>
      </c>
      <c r="AC724">
        <f t="shared" ca="1" si="257"/>
        <v>431685.79300909751</v>
      </c>
      <c r="AD724">
        <f t="shared" ca="1" si="257"/>
        <v>480053.76744230522</v>
      </c>
      <c r="AE724">
        <f t="shared" ca="1" si="257"/>
        <v>494527.51516885281</v>
      </c>
      <c r="AF724">
        <f t="shared" ca="1" si="257"/>
        <v>538672.50283674488</v>
      </c>
      <c r="AG724">
        <f t="shared" ca="1" si="257"/>
        <v>623293.97936857853</v>
      </c>
      <c r="AH724">
        <f t="shared" ca="1" si="257"/>
        <v>684726.69730711868</v>
      </c>
      <c r="AI724">
        <f t="shared" ca="1" si="257"/>
        <v>738323.39299339138</v>
      </c>
      <c r="AK724">
        <f t="shared" ca="1" si="249"/>
        <v>160038.99497623762</v>
      </c>
      <c r="AL724">
        <f t="shared" ref="AL724:AT739" ca="1" si="258">AK724*(1+(0.06+0.02*RAND()))</f>
        <v>170479.70918842318</v>
      </c>
      <c r="AM724">
        <f t="shared" ca="1" si="258"/>
        <v>180813.09393160508</v>
      </c>
      <c r="AN724">
        <f t="shared" ca="1" si="258"/>
        <v>194339.0156440062</v>
      </c>
      <c r="AO724">
        <f t="shared" ca="1" si="258"/>
        <v>206159.42540660076</v>
      </c>
      <c r="AP724">
        <f t="shared" ca="1" si="258"/>
        <v>220757.41918952676</v>
      </c>
      <c r="AQ724">
        <f t="shared" ca="1" si="258"/>
        <v>236356.05716362476</v>
      </c>
      <c r="AR724">
        <f t="shared" ca="1" si="258"/>
        <v>254487.87734147141</v>
      </c>
      <c r="AS724">
        <f t="shared" ca="1" si="258"/>
        <v>271190.49062613054</v>
      </c>
      <c r="AT724">
        <f t="shared" ca="1" si="258"/>
        <v>288765.78779235733</v>
      </c>
      <c r="AV724">
        <f t="shared" ca="1" si="251"/>
        <v>1559647.6180153722</v>
      </c>
      <c r="BB724">
        <f t="shared" ca="1" si="252"/>
        <v>2009513.6505405041</v>
      </c>
    </row>
    <row r="725" spans="4:54" x14ac:dyDescent="0.35">
      <c r="D725">
        <f t="shared" ca="1" si="253"/>
        <v>316301.299673695</v>
      </c>
      <c r="E725">
        <f t="shared" ca="1" si="255"/>
        <v>260519.08597768177</v>
      </c>
      <c r="F725">
        <f t="shared" ca="1" si="255"/>
        <v>383889.93775475095</v>
      </c>
      <c r="G725">
        <f t="shared" ca="1" si="255"/>
        <v>368043.2045819519</v>
      </c>
      <c r="H725">
        <f t="shared" ca="1" si="255"/>
        <v>225051.70602394201</v>
      </c>
      <c r="I725">
        <f t="shared" ca="1" si="255"/>
        <v>341337.08654635673</v>
      </c>
      <c r="J725">
        <f t="shared" ca="1" si="255"/>
        <v>437340.08320463874</v>
      </c>
      <c r="K725">
        <f t="shared" ca="1" si="255"/>
        <v>395177.73565587122</v>
      </c>
      <c r="L725">
        <f t="shared" ca="1" si="255"/>
        <v>277670.05117563839</v>
      </c>
      <c r="M725">
        <f t="shared" ca="1" si="255"/>
        <v>393043.86679578881</v>
      </c>
      <c r="O725">
        <f t="shared" ca="1" si="254"/>
        <v>356755.86226795148</v>
      </c>
      <c r="P725">
        <f t="shared" ca="1" si="256"/>
        <v>420215.26355247456</v>
      </c>
      <c r="Q725">
        <f t="shared" ca="1" si="256"/>
        <v>447728.04886600759</v>
      </c>
      <c r="R725">
        <f t="shared" ca="1" si="256"/>
        <v>489928.3026140288</v>
      </c>
      <c r="S725">
        <f t="shared" ca="1" si="256"/>
        <v>535736.35369913338</v>
      </c>
      <c r="T725">
        <f t="shared" ca="1" si="256"/>
        <v>523778.75044332381</v>
      </c>
      <c r="U725">
        <f t="shared" ca="1" si="256"/>
        <v>473302.15426587407</v>
      </c>
      <c r="V725">
        <f t="shared" ca="1" si="256"/>
        <v>581374.89494143403</v>
      </c>
      <c r="W725">
        <f t="shared" ca="1" si="256"/>
        <v>584208.38480532868</v>
      </c>
      <c r="X725">
        <f t="shared" ca="1" si="256"/>
        <v>718299.15197233565</v>
      </c>
      <c r="Z725">
        <f t="shared" ca="1" si="247"/>
        <v>347975.5137002868</v>
      </c>
      <c r="AA725">
        <f t="shared" ca="1" si="257"/>
        <v>377584.81680084055</v>
      </c>
      <c r="AB725">
        <f t="shared" ca="1" si="257"/>
        <v>414346.15928549139</v>
      </c>
      <c r="AC725">
        <f t="shared" ca="1" si="257"/>
        <v>485607.80978468555</v>
      </c>
      <c r="AD725">
        <f t="shared" ca="1" si="257"/>
        <v>531293.77113040839</v>
      </c>
      <c r="AE725">
        <f t="shared" ca="1" si="257"/>
        <v>579347.62115031132</v>
      </c>
      <c r="AF725">
        <f t="shared" ca="1" si="257"/>
        <v>603940.39064891415</v>
      </c>
      <c r="AG725">
        <f t="shared" ca="1" si="257"/>
        <v>648953.32560077123</v>
      </c>
      <c r="AH725">
        <f t="shared" ca="1" si="257"/>
        <v>670700.59458517446</v>
      </c>
      <c r="AI725">
        <f t="shared" ca="1" si="257"/>
        <v>739328.93728145154</v>
      </c>
      <c r="AK725">
        <f t="shared" ca="1" si="249"/>
        <v>160035.95459769326</v>
      </c>
      <c r="AL725">
        <f t="shared" ca="1" si="258"/>
        <v>172384.23167335335</v>
      </c>
      <c r="AM725">
        <f t="shared" ca="1" si="258"/>
        <v>182799.33646532806</v>
      </c>
      <c r="AN725">
        <f t="shared" ca="1" si="258"/>
        <v>196085.04227050027</v>
      </c>
      <c r="AO725">
        <f t="shared" ca="1" si="258"/>
        <v>207916.07452221107</v>
      </c>
      <c r="AP725">
        <f t="shared" ca="1" si="258"/>
        <v>224236.42288286056</v>
      </c>
      <c r="AQ725">
        <f t="shared" ca="1" si="258"/>
        <v>240955.4399959057</v>
      </c>
      <c r="AR725">
        <f t="shared" ca="1" si="258"/>
        <v>258596.97640033596</v>
      </c>
      <c r="AS725">
        <f t="shared" ca="1" si="258"/>
        <v>278508.75492439669</v>
      </c>
      <c r="AT725">
        <f t="shared" ca="1" si="258"/>
        <v>300599.78275462304</v>
      </c>
      <c r="AV725">
        <f t="shared" ca="1" si="251"/>
        <v>1428763.482371578</v>
      </c>
      <c r="BB725">
        <f t="shared" ca="1" si="252"/>
        <v>2151271.7388041988</v>
      </c>
    </row>
    <row r="726" spans="4:54" x14ac:dyDescent="0.35">
      <c r="D726">
        <f t="shared" ca="1" si="253"/>
        <v>267202.71215680614</v>
      </c>
      <c r="E726">
        <f t="shared" ca="1" si="255"/>
        <v>373324.99410816748</v>
      </c>
      <c r="F726">
        <f t="shared" ca="1" si="255"/>
        <v>457351.56228646141</v>
      </c>
      <c r="G726">
        <f t="shared" ca="1" si="255"/>
        <v>428051.04609312629</v>
      </c>
      <c r="H726">
        <f t="shared" ca="1" si="255"/>
        <v>392308.60036259016</v>
      </c>
      <c r="I726">
        <f t="shared" ca="1" si="255"/>
        <v>342540.20948860719</v>
      </c>
      <c r="J726">
        <f t="shared" ca="1" si="255"/>
        <v>540671.65787799284</v>
      </c>
      <c r="K726">
        <f t="shared" ca="1" si="255"/>
        <v>383012.93052936159</v>
      </c>
      <c r="L726">
        <f t="shared" ca="1" si="255"/>
        <v>589768.20363805641</v>
      </c>
      <c r="M726">
        <f t="shared" ca="1" si="255"/>
        <v>646220.59132681065</v>
      </c>
      <c r="O726">
        <f t="shared" ca="1" si="254"/>
        <v>338232.00116908125</v>
      </c>
      <c r="P726">
        <f t="shared" ca="1" si="256"/>
        <v>418537.74351870705</v>
      </c>
      <c r="Q726">
        <f t="shared" ca="1" si="256"/>
        <v>410474.50742718601</v>
      </c>
      <c r="R726">
        <f t="shared" ca="1" si="256"/>
        <v>434134.97457876842</v>
      </c>
      <c r="S726">
        <f t="shared" ca="1" si="256"/>
        <v>418180.32375050895</v>
      </c>
      <c r="T726">
        <f t="shared" ca="1" si="256"/>
        <v>400844.27731257159</v>
      </c>
      <c r="U726">
        <f t="shared" ca="1" si="256"/>
        <v>410086.77095853101</v>
      </c>
      <c r="V726">
        <f t="shared" ca="1" si="256"/>
        <v>466810.15733470139</v>
      </c>
      <c r="W726">
        <f t="shared" ca="1" si="256"/>
        <v>437839.45485767629</v>
      </c>
      <c r="X726">
        <f t="shared" ca="1" si="256"/>
        <v>450354.13183141308</v>
      </c>
      <c r="Z726">
        <f t="shared" ca="1" si="247"/>
        <v>313155.73034764698</v>
      </c>
      <c r="AA726">
        <f t="shared" ca="1" si="257"/>
        <v>335054.28437092458</v>
      </c>
      <c r="AB726">
        <f t="shared" ca="1" si="257"/>
        <v>383797.54738734255</v>
      </c>
      <c r="AC726">
        <f t="shared" ca="1" si="257"/>
        <v>406865.01096155168</v>
      </c>
      <c r="AD726">
        <f t="shared" ca="1" si="257"/>
        <v>423658.33607651701</v>
      </c>
      <c r="AE726">
        <f t="shared" ca="1" si="257"/>
        <v>448257.4105166145</v>
      </c>
      <c r="AF726">
        <f t="shared" ca="1" si="257"/>
        <v>484495.93677752983</v>
      </c>
      <c r="AG726">
        <f t="shared" ca="1" si="257"/>
        <v>514777.12490049994</v>
      </c>
      <c r="AH726">
        <f t="shared" ca="1" si="257"/>
        <v>552385.54592744925</v>
      </c>
      <c r="AI726">
        <f t="shared" ca="1" si="257"/>
        <v>560770.41195274051</v>
      </c>
      <c r="AK726">
        <f t="shared" ca="1" si="249"/>
        <v>159975.8713430411</v>
      </c>
      <c r="AL726">
        <f t="shared" ca="1" si="258"/>
        <v>172108.58135163647</v>
      </c>
      <c r="AM726">
        <f t="shared" ca="1" si="258"/>
        <v>185336.87050966037</v>
      </c>
      <c r="AN726">
        <f t="shared" ca="1" si="258"/>
        <v>197641.84210709968</v>
      </c>
      <c r="AO726">
        <f t="shared" ca="1" si="258"/>
        <v>211933.82243886244</v>
      </c>
      <c r="AP726">
        <f t="shared" ca="1" si="258"/>
        <v>228705.54996000303</v>
      </c>
      <c r="AQ726">
        <f t="shared" ca="1" si="258"/>
        <v>244390.13134003189</v>
      </c>
      <c r="AR726">
        <f t="shared" ca="1" si="258"/>
        <v>262250.13646664174</v>
      </c>
      <c r="AS726">
        <f t="shared" ca="1" si="258"/>
        <v>280437.92423676536</v>
      </c>
      <c r="AT726">
        <f t="shared" ca="1" si="258"/>
        <v>300391.77865519951</v>
      </c>
      <c r="AV726">
        <f t="shared" ca="1" si="251"/>
        <v>1436960.4876106502</v>
      </c>
      <c r="BB726">
        <f t="shared" ca="1" si="252"/>
        <v>1957736.9137661639</v>
      </c>
    </row>
    <row r="727" spans="4:54" x14ac:dyDescent="0.35">
      <c r="D727">
        <f t="shared" ca="1" si="253"/>
        <v>248078.95507959413</v>
      </c>
      <c r="E727">
        <f t="shared" ca="1" si="255"/>
        <v>288830.79468676046</v>
      </c>
      <c r="F727">
        <f t="shared" ca="1" si="255"/>
        <v>199718.09757954735</v>
      </c>
      <c r="G727">
        <f t="shared" ca="1" si="255"/>
        <v>166535.40302730596</v>
      </c>
      <c r="H727">
        <f t="shared" ca="1" si="255"/>
        <v>260259.21804462903</v>
      </c>
      <c r="I727">
        <f t="shared" ca="1" si="255"/>
        <v>224758.43842426458</v>
      </c>
      <c r="J727">
        <f t="shared" ca="1" si="255"/>
        <v>230653.82686904687</v>
      </c>
      <c r="K727">
        <f t="shared" ca="1" si="255"/>
        <v>256202.9458136156</v>
      </c>
      <c r="L727">
        <f t="shared" ca="1" si="255"/>
        <v>169919.76789521868</v>
      </c>
      <c r="M727">
        <f t="shared" ca="1" si="255"/>
        <v>187231.37206850827</v>
      </c>
      <c r="O727">
        <f t="shared" ca="1" si="254"/>
        <v>318294.27503975184</v>
      </c>
      <c r="P727">
        <f t="shared" ca="1" si="256"/>
        <v>343190.2842855223</v>
      </c>
      <c r="Q727">
        <f t="shared" ca="1" si="256"/>
        <v>335318.21457003319</v>
      </c>
      <c r="R727">
        <f t="shared" ca="1" si="256"/>
        <v>385660.52471928811</v>
      </c>
      <c r="S727">
        <f t="shared" ca="1" si="256"/>
        <v>432023.86550841213</v>
      </c>
      <c r="T727">
        <f t="shared" ca="1" si="256"/>
        <v>490713.45091896481</v>
      </c>
      <c r="U727">
        <f t="shared" ca="1" si="256"/>
        <v>454942.71535681543</v>
      </c>
      <c r="V727">
        <f t="shared" ca="1" si="256"/>
        <v>413191.98606288206</v>
      </c>
      <c r="W727">
        <f t="shared" ca="1" si="256"/>
        <v>505552.44061388657</v>
      </c>
      <c r="X727">
        <f t="shared" ca="1" si="256"/>
        <v>557376.39911987691</v>
      </c>
      <c r="Z727">
        <f t="shared" ca="1" si="247"/>
        <v>307217.91789399803</v>
      </c>
      <c r="AA727">
        <f t="shared" ca="1" si="257"/>
        <v>340758.49399387738</v>
      </c>
      <c r="AB727">
        <f t="shared" ca="1" si="257"/>
        <v>382046.42064944282</v>
      </c>
      <c r="AC727">
        <f t="shared" ca="1" si="257"/>
        <v>400018.34844133316</v>
      </c>
      <c r="AD727">
        <f t="shared" ca="1" si="257"/>
        <v>433325.33705262549</v>
      </c>
      <c r="AE727">
        <f t="shared" ca="1" si="257"/>
        <v>468397.0571966928</v>
      </c>
      <c r="AF727">
        <f t="shared" ca="1" si="257"/>
        <v>508802.11383325141</v>
      </c>
      <c r="AG727">
        <f t="shared" ca="1" si="257"/>
        <v>571865.21002443181</v>
      </c>
      <c r="AH727">
        <f t="shared" ca="1" si="257"/>
        <v>650521.13843550219</v>
      </c>
      <c r="AI727">
        <f t="shared" ca="1" si="257"/>
        <v>700009.66737480066</v>
      </c>
      <c r="AK727">
        <f t="shared" ca="1" si="249"/>
        <v>159378.88509349743</v>
      </c>
      <c r="AL727">
        <f t="shared" ca="1" si="258"/>
        <v>169352.04738700332</v>
      </c>
      <c r="AM727">
        <f t="shared" ca="1" si="258"/>
        <v>182828.64506233844</v>
      </c>
      <c r="AN727">
        <f t="shared" ca="1" si="258"/>
        <v>197233.86315957943</v>
      </c>
      <c r="AO727">
        <f t="shared" ca="1" si="258"/>
        <v>211683.6628070203</v>
      </c>
      <c r="AP727">
        <f t="shared" ca="1" si="258"/>
        <v>224541.91375130101</v>
      </c>
      <c r="AQ727">
        <f t="shared" ca="1" si="258"/>
        <v>239598.68202251024</v>
      </c>
      <c r="AR727">
        <f t="shared" ca="1" si="258"/>
        <v>257243.07347452026</v>
      </c>
      <c r="AS727">
        <f t="shared" ca="1" si="258"/>
        <v>275438.85401470365</v>
      </c>
      <c r="AT727">
        <f t="shared" ca="1" si="258"/>
        <v>294244.79273262678</v>
      </c>
      <c r="AV727">
        <f t="shared" ca="1" si="251"/>
        <v>1099911.377861362</v>
      </c>
      <c r="BB727">
        <f t="shared" ca="1" si="252"/>
        <v>1738862.2312958124</v>
      </c>
    </row>
    <row r="728" spans="4:54" x14ac:dyDescent="0.35">
      <c r="D728">
        <f t="shared" ca="1" si="253"/>
        <v>217617.67760281279</v>
      </c>
      <c r="E728">
        <f t="shared" ca="1" si="255"/>
        <v>210246.45376137091</v>
      </c>
      <c r="F728">
        <f t="shared" ca="1" si="255"/>
        <v>192320.49327490211</v>
      </c>
      <c r="G728">
        <f t="shared" ca="1" si="255"/>
        <v>211260.80918233379</v>
      </c>
      <c r="H728">
        <f t="shared" ca="1" si="255"/>
        <v>257049.1843195828</v>
      </c>
      <c r="I728">
        <f t="shared" ca="1" si="255"/>
        <v>224231.91703595253</v>
      </c>
      <c r="J728">
        <f t="shared" ca="1" si="255"/>
        <v>186447.08428723674</v>
      </c>
      <c r="K728">
        <f t="shared" ca="1" si="255"/>
        <v>204781.9767343385</v>
      </c>
      <c r="L728">
        <f t="shared" ca="1" si="255"/>
        <v>196264.40118298514</v>
      </c>
      <c r="M728">
        <f t="shared" ca="1" si="255"/>
        <v>216759.82575677949</v>
      </c>
      <c r="O728">
        <f t="shared" ca="1" si="254"/>
        <v>343031.16883884219</v>
      </c>
      <c r="P728">
        <f t="shared" ca="1" si="256"/>
        <v>309500.87913978007</v>
      </c>
      <c r="Q728">
        <f t="shared" ca="1" si="256"/>
        <v>301083.41155946621</v>
      </c>
      <c r="R728">
        <f t="shared" ca="1" si="256"/>
        <v>322777.01877304568</v>
      </c>
      <c r="S728">
        <f t="shared" ca="1" si="256"/>
        <v>314290.96723401506</v>
      </c>
      <c r="T728">
        <f t="shared" ca="1" si="256"/>
        <v>311158.12972913479</v>
      </c>
      <c r="U728">
        <f t="shared" ca="1" si="256"/>
        <v>365153.08122953359</v>
      </c>
      <c r="V728">
        <f t="shared" ca="1" si="256"/>
        <v>334825.36032288906</v>
      </c>
      <c r="W728">
        <f t="shared" ca="1" si="256"/>
        <v>334797.07459003734</v>
      </c>
      <c r="X728">
        <f t="shared" ca="1" si="256"/>
        <v>378872.87186001235</v>
      </c>
      <c r="Z728">
        <f t="shared" ca="1" si="247"/>
        <v>301395.84186703677</v>
      </c>
      <c r="AA728">
        <f t="shared" ca="1" si="257"/>
        <v>322235.27173296944</v>
      </c>
      <c r="AB728">
        <f t="shared" ca="1" si="257"/>
        <v>367451.4205500838</v>
      </c>
      <c r="AC728">
        <f t="shared" ca="1" si="257"/>
        <v>402819.70446303894</v>
      </c>
      <c r="AD728">
        <f t="shared" ca="1" si="257"/>
        <v>427433.47386177658</v>
      </c>
      <c r="AE728">
        <f t="shared" ca="1" si="257"/>
        <v>466138.02009129134</v>
      </c>
      <c r="AF728">
        <f t="shared" ca="1" si="257"/>
        <v>510998.43447988096</v>
      </c>
      <c r="AG728">
        <f t="shared" ca="1" si="257"/>
        <v>550470.69442480674</v>
      </c>
      <c r="AH728">
        <f t="shared" ca="1" si="257"/>
        <v>606818.24528273987</v>
      </c>
      <c r="AI728">
        <f t="shared" ca="1" si="257"/>
        <v>722171.80413432315</v>
      </c>
      <c r="AK728">
        <f t="shared" ca="1" si="249"/>
        <v>159318.25190841328</v>
      </c>
      <c r="AL728">
        <f t="shared" ca="1" si="258"/>
        <v>170569.71833001252</v>
      </c>
      <c r="AM728">
        <f t="shared" ca="1" si="258"/>
        <v>180906.43683081167</v>
      </c>
      <c r="AN728">
        <f t="shared" ca="1" si="258"/>
        <v>194784.25309112831</v>
      </c>
      <c r="AO728">
        <f t="shared" ca="1" si="258"/>
        <v>208973.32073945674</v>
      </c>
      <c r="AP728">
        <f t="shared" ca="1" si="258"/>
        <v>223102.97992180893</v>
      </c>
      <c r="AQ728">
        <f t="shared" ca="1" si="258"/>
        <v>240167.79562493373</v>
      </c>
      <c r="AR728">
        <f t="shared" ca="1" si="258"/>
        <v>256146.04519852105</v>
      </c>
      <c r="AS728">
        <f t="shared" ca="1" si="258"/>
        <v>275175.91702426173</v>
      </c>
      <c r="AT728">
        <f t="shared" ca="1" si="258"/>
        <v>293876.36774383305</v>
      </c>
      <c r="AV728">
        <f t="shared" ca="1" si="251"/>
        <v>1041761.7622152638</v>
      </c>
      <c r="BB728">
        <f t="shared" ca="1" si="252"/>
        <v>1611680.8694949481</v>
      </c>
    </row>
    <row r="729" spans="4:54" x14ac:dyDescent="0.35">
      <c r="D729">
        <f t="shared" ca="1" si="253"/>
        <v>181182.04991115321</v>
      </c>
      <c r="E729">
        <f t="shared" ca="1" si="255"/>
        <v>130480.91438036552</v>
      </c>
      <c r="F729">
        <f t="shared" ca="1" si="255"/>
        <v>102352.96954676264</v>
      </c>
      <c r="G729">
        <f t="shared" ca="1" si="255"/>
        <v>62686.130408249111</v>
      </c>
      <c r="H729">
        <f t="shared" ca="1" si="255"/>
        <v>86457.359227371519</v>
      </c>
      <c r="I729">
        <f t="shared" ca="1" si="255"/>
        <v>84566.960678038275</v>
      </c>
      <c r="J729">
        <f t="shared" ca="1" si="255"/>
        <v>127993.53844515778</v>
      </c>
      <c r="K729">
        <f t="shared" ca="1" si="255"/>
        <v>193814.98715313472</v>
      </c>
      <c r="L729">
        <f t="shared" ca="1" si="255"/>
        <v>229123.01279189196</v>
      </c>
      <c r="M729">
        <f t="shared" ca="1" si="255"/>
        <v>222973.60841475514</v>
      </c>
      <c r="O729">
        <f t="shared" ca="1" si="254"/>
        <v>363571.37545716536</v>
      </c>
      <c r="P729">
        <f t="shared" ca="1" si="256"/>
        <v>438544.95063900622</v>
      </c>
      <c r="Q729">
        <f t="shared" ca="1" si="256"/>
        <v>431126.20343495737</v>
      </c>
      <c r="R729">
        <f t="shared" ca="1" si="256"/>
        <v>451384.93061437161</v>
      </c>
      <c r="S729">
        <f t="shared" ca="1" si="256"/>
        <v>414659.92742650933</v>
      </c>
      <c r="T729">
        <f t="shared" ca="1" si="256"/>
        <v>382019.54245594394</v>
      </c>
      <c r="U729">
        <f t="shared" ca="1" si="256"/>
        <v>378294.54127218382</v>
      </c>
      <c r="V729">
        <f t="shared" ca="1" si="256"/>
        <v>403937.76557052269</v>
      </c>
      <c r="W729">
        <f t="shared" ca="1" si="256"/>
        <v>402515.19578974508</v>
      </c>
      <c r="X729">
        <f t="shared" ca="1" si="256"/>
        <v>473966.86399627628</v>
      </c>
      <c r="Z729">
        <f t="shared" ca="1" si="247"/>
        <v>341375.0121969062</v>
      </c>
      <c r="AA729">
        <f t="shared" ca="1" si="257"/>
        <v>374045.3075002546</v>
      </c>
      <c r="AB729">
        <f t="shared" ca="1" si="257"/>
        <v>406869.02230143716</v>
      </c>
      <c r="AC729">
        <f t="shared" ca="1" si="257"/>
        <v>436532.8227363436</v>
      </c>
      <c r="AD729">
        <f t="shared" ca="1" si="257"/>
        <v>456617.74054069392</v>
      </c>
      <c r="AE729">
        <f t="shared" ca="1" si="257"/>
        <v>512649.7430241715</v>
      </c>
      <c r="AF729">
        <f t="shared" ca="1" si="257"/>
        <v>576857.8861845925</v>
      </c>
      <c r="AG729">
        <f t="shared" ca="1" si="257"/>
        <v>634648.39494104043</v>
      </c>
      <c r="AH729">
        <f t="shared" ca="1" si="257"/>
        <v>659261.64950651221</v>
      </c>
      <c r="AI729">
        <f t="shared" ca="1" si="257"/>
        <v>718429.35911379312</v>
      </c>
      <c r="AK729">
        <f t="shared" ca="1" si="249"/>
        <v>159145.67294069222</v>
      </c>
      <c r="AL729">
        <f t="shared" ca="1" si="258"/>
        <v>169007.24646471441</v>
      </c>
      <c r="AM729">
        <f t="shared" ca="1" si="258"/>
        <v>182343.49718906582</v>
      </c>
      <c r="AN729">
        <f t="shared" ca="1" si="258"/>
        <v>196918.16261996899</v>
      </c>
      <c r="AO729">
        <f t="shared" ca="1" si="258"/>
        <v>209887.49133906228</v>
      </c>
      <c r="AP729">
        <f t="shared" ca="1" si="258"/>
        <v>223703.31530661427</v>
      </c>
      <c r="AQ729">
        <f t="shared" ca="1" si="258"/>
        <v>239426.60799209872</v>
      </c>
      <c r="AR729">
        <f t="shared" ca="1" si="258"/>
        <v>254068.59606902942</v>
      </c>
      <c r="AS729">
        <f t="shared" ca="1" si="258"/>
        <v>274171.47945176286</v>
      </c>
      <c r="AT729">
        <f t="shared" ca="1" si="258"/>
        <v>294153.24092939484</v>
      </c>
      <c r="AV729">
        <f t="shared" ca="1" si="251"/>
        <v>1122691.692472223</v>
      </c>
      <c r="BB729">
        <f t="shared" ca="1" si="252"/>
        <v>1709523.0724542192</v>
      </c>
    </row>
    <row r="730" spans="4:54" x14ac:dyDescent="0.35">
      <c r="D730">
        <f t="shared" ca="1" si="253"/>
        <v>253636.90946918639</v>
      </c>
      <c r="E730">
        <f t="shared" ca="1" si="255"/>
        <v>305223.07196727127</v>
      </c>
      <c r="F730">
        <f t="shared" ca="1" si="255"/>
        <v>336490.89890662482</v>
      </c>
      <c r="G730">
        <f t="shared" ca="1" si="255"/>
        <v>329419.78226700588</v>
      </c>
      <c r="H730">
        <f t="shared" ca="1" si="255"/>
        <v>524596.67441486591</v>
      </c>
      <c r="I730">
        <f t="shared" ca="1" si="255"/>
        <v>766963.45810416329</v>
      </c>
      <c r="J730">
        <f t="shared" ca="1" si="255"/>
        <v>910695.39799378801</v>
      </c>
      <c r="K730">
        <f t="shared" ca="1" si="255"/>
        <v>584203.63830095576</v>
      </c>
      <c r="L730">
        <f t="shared" ca="1" si="255"/>
        <v>356611.41514491668</v>
      </c>
      <c r="M730">
        <f t="shared" ca="1" si="255"/>
        <v>465879.67739904771</v>
      </c>
      <c r="O730">
        <f t="shared" ca="1" si="254"/>
        <v>356283.4823889914</v>
      </c>
      <c r="P730">
        <f t="shared" ca="1" si="256"/>
        <v>322931.07064383529</v>
      </c>
      <c r="Q730">
        <f t="shared" ca="1" si="256"/>
        <v>383757.2196712204</v>
      </c>
      <c r="R730">
        <f t="shared" ca="1" si="256"/>
        <v>436482.20430299744</v>
      </c>
      <c r="S730">
        <f t="shared" ca="1" si="256"/>
        <v>473214.60399466328</v>
      </c>
      <c r="T730">
        <f t="shared" ca="1" si="256"/>
        <v>520195.59176952235</v>
      </c>
      <c r="U730">
        <f t="shared" ca="1" si="256"/>
        <v>641833.04463868286</v>
      </c>
      <c r="V730">
        <f t="shared" ca="1" si="256"/>
        <v>606696.3257303898</v>
      </c>
      <c r="W730">
        <f t="shared" ca="1" si="256"/>
        <v>623031.18771258579</v>
      </c>
      <c r="X730">
        <f t="shared" ca="1" si="256"/>
        <v>637361.2417152446</v>
      </c>
      <c r="Z730">
        <f t="shared" ca="1" si="247"/>
        <v>332960.90985021292</v>
      </c>
      <c r="AA730">
        <f t="shared" ca="1" si="257"/>
        <v>384862.13641889504</v>
      </c>
      <c r="AB730">
        <f t="shared" ca="1" si="257"/>
        <v>441835.09801128297</v>
      </c>
      <c r="AC730">
        <f t="shared" ca="1" si="257"/>
        <v>485963.58190627489</v>
      </c>
      <c r="AD730">
        <f t="shared" ca="1" si="257"/>
        <v>545522.61686560127</v>
      </c>
      <c r="AE730">
        <f t="shared" ca="1" si="257"/>
        <v>592260.10894741106</v>
      </c>
      <c r="AF730">
        <f t="shared" ca="1" si="257"/>
        <v>643105.93037190638</v>
      </c>
      <c r="AG730">
        <f t="shared" ca="1" si="257"/>
        <v>680036.21373545215</v>
      </c>
      <c r="AH730">
        <f t="shared" ca="1" si="257"/>
        <v>730408.66144599067</v>
      </c>
      <c r="AI730">
        <f t="shared" ca="1" si="257"/>
        <v>768042.01860305085</v>
      </c>
      <c r="AK730">
        <f t="shared" ca="1" si="249"/>
        <v>159131.23071460216</v>
      </c>
      <c r="AL730">
        <f t="shared" ca="1" si="258"/>
        <v>171662.73248843761</v>
      </c>
      <c r="AM730">
        <f t="shared" ca="1" si="258"/>
        <v>183943.56572679995</v>
      </c>
      <c r="AN730">
        <f t="shared" ca="1" si="258"/>
        <v>198565.98560035357</v>
      </c>
      <c r="AO730">
        <f t="shared" ca="1" si="258"/>
        <v>212721.23860465718</v>
      </c>
      <c r="AP730">
        <f t="shared" ca="1" si="258"/>
        <v>226098.80742044342</v>
      </c>
      <c r="AQ730">
        <f t="shared" ca="1" si="258"/>
        <v>241053.58789413638</v>
      </c>
      <c r="AR730">
        <f t="shared" ca="1" si="258"/>
        <v>260270.42751736112</v>
      </c>
      <c r="AS730">
        <f t="shared" ca="1" si="258"/>
        <v>277263.83371439757</v>
      </c>
      <c r="AT730">
        <f t="shared" ca="1" si="258"/>
        <v>298990.2993085013</v>
      </c>
      <c r="AV730">
        <f t="shared" ca="1" si="251"/>
        <v>1346026.782315928</v>
      </c>
      <c r="BB730">
        <f t="shared" ca="1" si="252"/>
        <v>2170273.2370258444</v>
      </c>
    </row>
    <row r="731" spans="4:54" x14ac:dyDescent="0.35">
      <c r="D731">
        <f t="shared" ca="1" si="253"/>
        <v>172014.1986893382</v>
      </c>
      <c r="E731">
        <f t="shared" ca="1" si="255"/>
        <v>259097.58334838515</v>
      </c>
      <c r="F731">
        <f t="shared" ca="1" si="255"/>
        <v>199192.88572841222</v>
      </c>
      <c r="G731">
        <f t="shared" ca="1" si="255"/>
        <v>217278.62427644417</v>
      </c>
      <c r="H731">
        <f t="shared" ca="1" si="255"/>
        <v>296886.52204701066</v>
      </c>
      <c r="I731">
        <f t="shared" ca="1" si="255"/>
        <v>240838.11514710123</v>
      </c>
      <c r="J731">
        <f t="shared" ca="1" si="255"/>
        <v>211032.04332195449</v>
      </c>
      <c r="K731">
        <f t="shared" ca="1" si="255"/>
        <v>331839.19042644801</v>
      </c>
      <c r="L731">
        <f t="shared" ca="1" si="255"/>
        <v>338657.31145310064</v>
      </c>
      <c r="M731">
        <f t="shared" ca="1" si="255"/>
        <v>495786.02890863031</v>
      </c>
      <c r="O731">
        <f t="shared" ca="1" si="254"/>
        <v>311798.26966360764</v>
      </c>
      <c r="P731">
        <f t="shared" ca="1" si="256"/>
        <v>292977.62379573024</v>
      </c>
      <c r="Q731">
        <f t="shared" ca="1" si="256"/>
        <v>276973.46305591776</v>
      </c>
      <c r="R731">
        <f t="shared" ca="1" si="256"/>
        <v>297514.31827404647</v>
      </c>
      <c r="S731">
        <f t="shared" ca="1" si="256"/>
        <v>342544.22449107963</v>
      </c>
      <c r="T731">
        <f t="shared" ca="1" si="256"/>
        <v>389178.52986450272</v>
      </c>
      <c r="U731">
        <f t="shared" ca="1" si="256"/>
        <v>404424.24436596426</v>
      </c>
      <c r="V731">
        <f t="shared" ca="1" si="256"/>
        <v>385412.58900307881</v>
      </c>
      <c r="W731">
        <f t="shared" ca="1" si="256"/>
        <v>414162.1053238521</v>
      </c>
      <c r="X731">
        <f t="shared" ca="1" si="256"/>
        <v>479003.73081490555</v>
      </c>
      <c r="Z731">
        <f t="shared" ca="1" si="247"/>
        <v>310746.9659005258</v>
      </c>
      <c r="AA731">
        <f t="shared" ca="1" si="257"/>
        <v>326407.96116624033</v>
      </c>
      <c r="AB731">
        <f t="shared" ca="1" si="257"/>
        <v>338928.96659070428</v>
      </c>
      <c r="AC731">
        <f t="shared" ca="1" si="257"/>
        <v>382307.03287349251</v>
      </c>
      <c r="AD731">
        <f t="shared" ca="1" si="257"/>
        <v>392464.90726153582</v>
      </c>
      <c r="AE731">
        <f t="shared" ca="1" si="257"/>
        <v>417450.95823464706</v>
      </c>
      <c r="AF731">
        <f t="shared" ca="1" si="257"/>
        <v>423664.6590684753</v>
      </c>
      <c r="AG731">
        <f t="shared" ca="1" si="257"/>
        <v>479762.15380405379</v>
      </c>
      <c r="AH731">
        <f t="shared" ca="1" si="257"/>
        <v>514413.73824006645</v>
      </c>
      <c r="AI731">
        <f t="shared" ca="1" si="257"/>
        <v>571712.64131645206</v>
      </c>
      <c r="AK731">
        <f t="shared" ca="1" si="249"/>
        <v>160717.53985994452</v>
      </c>
      <c r="AL731">
        <f t="shared" ca="1" si="258"/>
        <v>171778.76884017495</v>
      </c>
      <c r="AM731">
        <f t="shared" ca="1" si="258"/>
        <v>184010.88224704374</v>
      </c>
      <c r="AN731">
        <f t="shared" ca="1" si="258"/>
        <v>196083.05190930844</v>
      </c>
      <c r="AO731">
        <f t="shared" ca="1" si="258"/>
        <v>207903.42350347131</v>
      </c>
      <c r="AP731">
        <f t="shared" ca="1" si="258"/>
        <v>223278.67811320451</v>
      </c>
      <c r="AQ731">
        <f t="shared" ca="1" si="258"/>
        <v>240016.80554515234</v>
      </c>
      <c r="AR731">
        <f t="shared" ca="1" si="258"/>
        <v>254988.61490078308</v>
      </c>
      <c r="AS731">
        <f t="shared" ca="1" si="258"/>
        <v>270334.62194502755</v>
      </c>
      <c r="AT731">
        <f t="shared" ca="1" si="258"/>
        <v>291080.53000950062</v>
      </c>
      <c r="AV731">
        <f t="shared" ca="1" si="251"/>
        <v>999106.19762207801</v>
      </c>
      <c r="BB731">
        <f t="shared" ca="1" si="252"/>
        <v>1837582.9310494885</v>
      </c>
    </row>
    <row r="732" spans="4:54" x14ac:dyDescent="0.35">
      <c r="D732">
        <f t="shared" ca="1" si="253"/>
        <v>274857.35362698947</v>
      </c>
      <c r="E732">
        <f t="shared" ca="1" si="255"/>
        <v>315003.1314585795</v>
      </c>
      <c r="F732">
        <f t="shared" ca="1" si="255"/>
        <v>439132.978245607</v>
      </c>
      <c r="G732">
        <f t="shared" ca="1" si="255"/>
        <v>634783.0665042334</v>
      </c>
      <c r="H732">
        <f t="shared" ca="1" si="255"/>
        <v>720692.53682831069</v>
      </c>
      <c r="I732">
        <f t="shared" ca="1" si="255"/>
        <v>772881.4541763491</v>
      </c>
      <c r="J732">
        <f t="shared" ca="1" si="255"/>
        <v>1227554.4061392962</v>
      </c>
      <c r="K732">
        <f t="shared" ca="1" si="255"/>
        <v>1058649.810444776</v>
      </c>
      <c r="L732">
        <f t="shared" ca="1" si="255"/>
        <v>1104599.4500514793</v>
      </c>
      <c r="M732">
        <f t="shared" ca="1" si="255"/>
        <v>1174925.7383223288</v>
      </c>
      <c r="O732">
        <f t="shared" ca="1" si="254"/>
        <v>326231.89308795985</v>
      </c>
      <c r="P732">
        <f t="shared" ca="1" si="256"/>
        <v>410047.10832933447</v>
      </c>
      <c r="Q732">
        <f t="shared" ca="1" si="256"/>
        <v>419196.51375011291</v>
      </c>
      <c r="R732">
        <f t="shared" ca="1" si="256"/>
        <v>439322.50813594065</v>
      </c>
      <c r="S732">
        <f t="shared" ca="1" si="256"/>
        <v>481813.48849185958</v>
      </c>
      <c r="T732">
        <f t="shared" ca="1" si="256"/>
        <v>601430.46060868178</v>
      </c>
      <c r="U732">
        <f t="shared" ca="1" si="256"/>
        <v>674344.38884165662</v>
      </c>
      <c r="V732">
        <f t="shared" ca="1" si="256"/>
        <v>607871.20069879806</v>
      </c>
      <c r="W732">
        <f t="shared" ca="1" si="256"/>
        <v>658048.21387564624</v>
      </c>
      <c r="X732">
        <f t="shared" ca="1" si="256"/>
        <v>604349.92691679043</v>
      </c>
      <c r="Z732">
        <f t="shared" ca="1" si="247"/>
        <v>344808.16758517292</v>
      </c>
      <c r="AA732">
        <f t="shared" ca="1" si="257"/>
        <v>373495.47816027526</v>
      </c>
      <c r="AB732">
        <f t="shared" ca="1" si="257"/>
        <v>403701.50971071882</v>
      </c>
      <c r="AC732">
        <f t="shared" ca="1" si="257"/>
        <v>426130.45674252696</v>
      </c>
      <c r="AD732">
        <f t="shared" ca="1" si="257"/>
        <v>454297.77977681236</v>
      </c>
      <c r="AE732">
        <f t="shared" ca="1" si="257"/>
        <v>459811.06755426741</v>
      </c>
      <c r="AF732">
        <f t="shared" ca="1" si="257"/>
        <v>507742.35840905382</v>
      </c>
      <c r="AG732">
        <f t="shared" ca="1" si="257"/>
        <v>563904.27615245956</v>
      </c>
      <c r="AH732">
        <f t="shared" ca="1" si="257"/>
        <v>573057.77969785233</v>
      </c>
      <c r="AI732">
        <f t="shared" ca="1" si="257"/>
        <v>609424.19982302969</v>
      </c>
      <c r="AK732">
        <f t="shared" ca="1" si="249"/>
        <v>161163.57022678255</v>
      </c>
      <c r="AL732">
        <f t="shared" ca="1" si="258"/>
        <v>171418.29589706589</v>
      </c>
      <c r="AM732">
        <f t="shared" ca="1" si="258"/>
        <v>182462.82208308694</v>
      </c>
      <c r="AN732">
        <f t="shared" ca="1" si="258"/>
        <v>195543.70049801026</v>
      </c>
      <c r="AO732">
        <f t="shared" ca="1" si="258"/>
        <v>210621.09096428839</v>
      </c>
      <c r="AP732">
        <f t="shared" ca="1" si="258"/>
        <v>224044.76100965592</v>
      </c>
      <c r="AQ732">
        <f t="shared" ca="1" si="258"/>
        <v>240183.23516547016</v>
      </c>
      <c r="AR732">
        <f t="shared" ca="1" si="258"/>
        <v>255603.65804764922</v>
      </c>
      <c r="AS732">
        <f t="shared" ca="1" si="258"/>
        <v>271987.08015073766</v>
      </c>
      <c r="AT732">
        <f t="shared" ca="1" si="258"/>
        <v>290333.47478772816</v>
      </c>
      <c r="AV732">
        <f t="shared" ca="1" si="251"/>
        <v>1444493.8237895258</v>
      </c>
      <c r="BB732">
        <f t="shared" ca="1" si="252"/>
        <v>2679033.3398498772</v>
      </c>
    </row>
    <row r="733" spans="4:54" x14ac:dyDescent="0.35">
      <c r="D733">
        <f t="shared" ca="1" si="253"/>
        <v>395515.17567464651</v>
      </c>
      <c r="E733">
        <f t="shared" ca="1" si="255"/>
        <v>623387.9182758783</v>
      </c>
      <c r="F733">
        <f t="shared" ca="1" si="255"/>
        <v>404558.70310321503</v>
      </c>
      <c r="G733">
        <f t="shared" ca="1" si="255"/>
        <v>611471.07437726436</v>
      </c>
      <c r="H733">
        <f t="shared" ca="1" si="255"/>
        <v>531283.11055575102</v>
      </c>
      <c r="I733">
        <f t="shared" ca="1" si="255"/>
        <v>389968.28473738919</v>
      </c>
      <c r="J733">
        <f t="shared" ca="1" si="255"/>
        <v>483619.1558279724</v>
      </c>
      <c r="K733">
        <f t="shared" ca="1" si="255"/>
        <v>628672.00913200364</v>
      </c>
      <c r="L733">
        <f t="shared" ca="1" si="255"/>
        <v>426489.11285550869</v>
      </c>
      <c r="M733">
        <f t="shared" ca="1" si="255"/>
        <v>371970.27090798074</v>
      </c>
      <c r="O733">
        <f t="shared" ca="1" si="254"/>
        <v>275602.96442817198</v>
      </c>
      <c r="P733">
        <f t="shared" ca="1" si="256"/>
        <v>287089.67161162617</v>
      </c>
      <c r="Q733">
        <f t="shared" ca="1" si="256"/>
        <v>289166.69133709552</v>
      </c>
      <c r="R733">
        <f t="shared" ca="1" si="256"/>
        <v>295025.57055672223</v>
      </c>
      <c r="S733">
        <f t="shared" ca="1" si="256"/>
        <v>313820.8749146086</v>
      </c>
      <c r="T733">
        <f t="shared" ca="1" si="256"/>
        <v>371533.23299178964</v>
      </c>
      <c r="U733">
        <f t="shared" ca="1" si="256"/>
        <v>402176.96446488326</v>
      </c>
      <c r="V733">
        <f t="shared" ca="1" si="256"/>
        <v>405681.82674893562</v>
      </c>
      <c r="W733">
        <f t="shared" ca="1" si="256"/>
        <v>389497.84448601602</v>
      </c>
      <c r="X733">
        <f t="shared" ca="1" si="256"/>
        <v>414620.0773703201</v>
      </c>
      <c r="Z733">
        <f t="shared" ca="1" si="247"/>
        <v>333184.98026261729</v>
      </c>
      <c r="AA733">
        <f t="shared" ca="1" si="257"/>
        <v>370455.84551737731</v>
      </c>
      <c r="AB733">
        <f t="shared" ca="1" si="257"/>
        <v>410446.5216188663</v>
      </c>
      <c r="AC733">
        <f t="shared" ca="1" si="257"/>
        <v>426335.41135017615</v>
      </c>
      <c r="AD733">
        <f t="shared" ca="1" si="257"/>
        <v>466176.26918903994</v>
      </c>
      <c r="AE733">
        <f t="shared" ca="1" si="257"/>
        <v>507668.96235128079</v>
      </c>
      <c r="AF733">
        <f t="shared" ca="1" si="257"/>
        <v>541111.17596801941</v>
      </c>
      <c r="AG733">
        <f t="shared" ca="1" si="257"/>
        <v>570989.33773637225</v>
      </c>
      <c r="AH733">
        <f t="shared" ca="1" si="257"/>
        <v>611060.26758846873</v>
      </c>
      <c r="AI733">
        <f t="shared" ca="1" si="257"/>
        <v>580336.68806063116</v>
      </c>
      <c r="AK733">
        <f t="shared" ca="1" si="249"/>
        <v>161090.08053555671</v>
      </c>
      <c r="AL733">
        <f t="shared" ca="1" si="258"/>
        <v>171387.77522071419</v>
      </c>
      <c r="AM733">
        <f t="shared" ca="1" si="258"/>
        <v>183957.92448176758</v>
      </c>
      <c r="AN733">
        <f t="shared" ca="1" si="258"/>
        <v>196869.04969494254</v>
      </c>
      <c r="AO733">
        <f t="shared" ca="1" si="258"/>
        <v>209935.91366556837</v>
      </c>
      <c r="AP733">
        <f t="shared" ca="1" si="258"/>
        <v>226624.81844652537</v>
      </c>
      <c r="AQ733">
        <f t="shared" ca="1" si="258"/>
        <v>240244.0637211556</v>
      </c>
      <c r="AR733">
        <f t="shared" ca="1" si="258"/>
        <v>257911.0514799649</v>
      </c>
      <c r="AS733">
        <f t="shared" ca="1" si="258"/>
        <v>273761.45581211324</v>
      </c>
      <c r="AT733">
        <f t="shared" ca="1" si="258"/>
        <v>293431.56044852542</v>
      </c>
      <c r="AV733">
        <f t="shared" ca="1" si="251"/>
        <v>1288129.8405409446</v>
      </c>
      <c r="BB733">
        <f t="shared" ca="1" si="252"/>
        <v>1660358.5967874574</v>
      </c>
    </row>
    <row r="734" spans="4:54" x14ac:dyDescent="0.35">
      <c r="D734">
        <f t="shared" ca="1" si="253"/>
        <v>235683.53655168816</v>
      </c>
      <c r="E734">
        <f t="shared" ca="1" si="255"/>
        <v>217362.01680569249</v>
      </c>
      <c r="F734">
        <f t="shared" ca="1" si="255"/>
        <v>172690.11730574275</v>
      </c>
      <c r="G734">
        <f t="shared" ca="1" si="255"/>
        <v>246976.48210212574</v>
      </c>
      <c r="H734">
        <f t="shared" ca="1" si="255"/>
        <v>279018.05613041698</v>
      </c>
      <c r="I734">
        <f t="shared" ca="1" si="255"/>
        <v>234917.66639111721</v>
      </c>
      <c r="J734">
        <f t="shared" ca="1" si="255"/>
        <v>247305.01906817415</v>
      </c>
      <c r="K734">
        <f t="shared" ca="1" si="255"/>
        <v>272919.55701972375</v>
      </c>
      <c r="L734">
        <f t="shared" ca="1" si="255"/>
        <v>402435.74064969807</v>
      </c>
      <c r="M734">
        <f t="shared" ca="1" si="255"/>
        <v>276621.40427681856</v>
      </c>
      <c r="O734">
        <f t="shared" ca="1" si="254"/>
        <v>373619.43179778807</v>
      </c>
      <c r="P734">
        <f t="shared" ca="1" si="256"/>
        <v>468812.93124075682</v>
      </c>
      <c r="Q734">
        <f t="shared" ca="1" si="256"/>
        <v>480951.72752312705</v>
      </c>
      <c r="R734">
        <f t="shared" ca="1" si="256"/>
        <v>460270.40793843038</v>
      </c>
      <c r="S734">
        <f t="shared" ca="1" si="256"/>
        <v>570030.92211693758</v>
      </c>
      <c r="T734">
        <f t="shared" ca="1" si="256"/>
        <v>554964.30139165558</v>
      </c>
      <c r="U734">
        <f t="shared" ca="1" si="256"/>
        <v>682275.66888986796</v>
      </c>
      <c r="V734">
        <f t="shared" ca="1" si="256"/>
        <v>835645.89161347842</v>
      </c>
      <c r="W734">
        <f t="shared" ca="1" si="256"/>
        <v>901443.8029033863</v>
      </c>
      <c r="X734">
        <f t="shared" ca="1" si="256"/>
        <v>1104078.7032182422</v>
      </c>
      <c r="Z734">
        <f t="shared" ca="1" si="247"/>
        <v>328264.08502179413</v>
      </c>
      <c r="AA734">
        <f t="shared" ca="1" si="257"/>
        <v>346850.57042653189</v>
      </c>
      <c r="AB734">
        <f t="shared" ca="1" si="257"/>
        <v>380008.48247893102</v>
      </c>
      <c r="AC734">
        <f t="shared" ca="1" si="257"/>
        <v>395726.15673794859</v>
      </c>
      <c r="AD734">
        <f t="shared" ca="1" si="257"/>
        <v>428027.81526477664</v>
      </c>
      <c r="AE734">
        <f t="shared" ca="1" si="257"/>
        <v>456233.36194657465</v>
      </c>
      <c r="AF734">
        <f t="shared" ca="1" si="257"/>
        <v>495387.35978440492</v>
      </c>
      <c r="AG734">
        <f t="shared" ca="1" si="257"/>
        <v>559828.21914802643</v>
      </c>
      <c r="AH734">
        <f t="shared" ca="1" si="257"/>
        <v>585980.80028700631</v>
      </c>
      <c r="AI734">
        <f t="shared" ca="1" si="257"/>
        <v>615592.11741757102</v>
      </c>
      <c r="AK734">
        <f t="shared" ca="1" si="249"/>
        <v>159365.08464929232</v>
      </c>
      <c r="AL734">
        <f t="shared" ca="1" si="258"/>
        <v>171661.52244391167</v>
      </c>
      <c r="AM734">
        <f t="shared" ca="1" si="258"/>
        <v>182748.87005914346</v>
      </c>
      <c r="AN734">
        <f t="shared" ca="1" si="258"/>
        <v>194616.95436540275</v>
      </c>
      <c r="AO734">
        <f t="shared" ca="1" si="258"/>
        <v>209517.68334741812</v>
      </c>
      <c r="AP734">
        <f t="shared" ca="1" si="258"/>
        <v>223821.54207223089</v>
      </c>
      <c r="AQ734">
        <f t="shared" ca="1" si="258"/>
        <v>238885.48554433201</v>
      </c>
      <c r="AR734">
        <f t="shared" ca="1" si="258"/>
        <v>254322.25022185955</v>
      </c>
      <c r="AS734">
        <f t="shared" ca="1" si="258"/>
        <v>271725.28528645053</v>
      </c>
      <c r="AT734">
        <f t="shared" ca="1" si="258"/>
        <v>293258.15636017907</v>
      </c>
      <c r="AV734">
        <f t="shared" ca="1" si="251"/>
        <v>1216399.1973669443</v>
      </c>
      <c r="BB734">
        <f t="shared" ca="1" si="252"/>
        <v>2289550.381272811</v>
      </c>
    </row>
    <row r="735" spans="4:54" x14ac:dyDescent="0.35">
      <c r="D735">
        <f t="shared" ca="1" si="253"/>
        <v>379832.73830564728</v>
      </c>
      <c r="E735">
        <f t="shared" ca="1" si="255"/>
        <v>379833.46061924589</v>
      </c>
      <c r="F735">
        <f t="shared" ca="1" si="255"/>
        <v>282689.1093412005</v>
      </c>
      <c r="G735">
        <f t="shared" ca="1" si="255"/>
        <v>344966.69869124895</v>
      </c>
      <c r="H735">
        <f t="shared" ca="1" si="255"/>
        <v>543631.80519705149</v>
      </c>
      <c r="I735">
        <f t="shared" ca="1" si="255"/>
        <v>580475.17159270472</v>
      </c>
      <c r="J735">
        <f t="shared" ca="1" si="255"/>
        <v>853425.70173453155</v>
      </c>
      <c r="K735">
        <f t="shared" ca="1" si="255"/>
        <v>561356.10739775316</v>
      </c>
      <c r="L735">
        <f t="shared" ca="1" si="255"/>
        <v>440631.25045553292</v>
      </c>
      <c r="M735">
        <f t="shared" ca="1" si="255"/>
        <v>271144.30629483168</v>
      </c>
      <c r="O735">
        <f t="shared" ca="1" si="254"/>
        <v>342250.71914087725</v>
      </c>
      <c r="P735">
        <f t="shared" ca="1" si="256"/>
        <v>349899.26772924751</v>
      </c>
      <c r="Q735">
        <f t="shared" ca="1" si="256"/>
        <v>348969.39074852987</v>
      </c>
      <c r="R735">
        <f t="shared" ca="1" si="256"/>
        <v>324125.31915873761</v>
      </c>
      <c r="S735">
        <f t="shared" ca="1" si="256"/>
        <v>337320.97240150959</v>
      </c>
      <c r="T735">
        <f t="shared" ca="1" si="256"/>
        <v>327512.63985748834</v>
      </c>
      <c r="U735">
        <f t="shared" ca="1" si="256"/>
        <v>376275.34500371118</v>
      </c>
      <c r="V735">
        <f t="shared" ca="1" si="256"/>
        <v>442457.83194020647</v>
      </c>
      <c r="W735">
        <f t="shared" ca="1" si="256"/>
        <v>533483.4143579175</v>
      </c>
      <c r="X735">
        <f t="shared" ca="1" si="256"/>
        <v>540829.76110659307</v>
      </c>
      <c r="Z735">
        <f t="shared" ca="1" si="247"/>
        <v>331177.80415791023</v>
      </c>
      <c r="AA735">
        <f t="shared" ca="1" si="257"/>
        <v>369890.5224832953</v>
      </c>
      <c r="AB735">
        <f t="shared" ca="1" si="257"/>
        <v>406295.52330672357</v>
      </c>
      <c r="AC735">
        <f t="shared" ca="1" si="257"/>
        <v>433327.40989940084</v>
      </c>
      <c r="AD735">
        <f t="shared" ca="1" si="257"/>
        <v>528962.57056080317</v>
      </c>
      <c r="AE735">
        <f t="shared" ca="1" si="257"/>
        <v>601334.27957157628</v>
      </c>
      <c r="AF735">
        <f t="shared" ca="1" si="257"/>
        <v>662761.09944717342</v>
      </c>
      <c r="AG735">
        <f t="shared" ca="1" si="257"/>
        <v>724079.87101974071</v>
      </c>
      <c r="AH735">
        <f t="shared" ca="1" si="257"/>
        <v>793568.99635638355</v>
      </c>
      <c r="AI735">
        <f t="shared" ca="1" si="257"/>
        <v>895404.63662566652</v>
      </c>
      <c r="AK735">
        <f t="shared" ca="1" si="249"/>
        <v>160456.9662327418</v>
      </c>
      <c r="AL735">
        <f t="shared" ca="1" si="258"/>
        <v>171030.32490319677</v>
      </c>
      <c r="AM735">
        <f t="shared" ca="1" si="258"/>
        <v>184630.35199686393</v>
      </c>
      <c r="AN735">
        <f t="shared" ca="1" si="258"/>
        <v>195992.03546152113</v>
      </c>
      <c r="AO735">
        <f t="shared" ca="1" si="258"/>
        <v>209830.94058814363</v>
      </c>
      <c r="AP735">
        <f t="shared" ca="1" si="258"/>
        <v>225402.91798802829</v>
      </c>
      <c r="AQ735">
        <f t="shared" ca="1" si="258"/>
        <v>241993.95764271016</v>
      </c>
      <c r="AR735">
        <f t="shared" ca="1" si="258"/>
        <v>260624.39074239088</v>
      </c>
      <c r="AS735">
        <f t="shared" ca="1" si="258"/>
        <v>277618.48873915797</v>
      </c>
      <c r="AT735">
        <f t="shared" ca="1" si="258"/>
        <v>297666.64376576891</v>
      </c>
      <c r="AV735">
        <f t="shared" ca="1" si="251"/>
        <v>1222584.3753933178</v>
      </c>
      <c r="BB735">
        <f t="shared" ca="1" si="252"/>
        <v>2005045.3477928601</v>
      </c>
    </row>
    <row r="736" spans="4:54" x14ac:dyDescent="0.35">
      <c r="D736">
        <f t="shared" ca="1" si="253"/>
        <v>155350.96290347644</v>
      </c>
      <c r="E736">
        <f t="shared" ca="1" si="255"/>
        <v>175291.68059450804</v>
      </c>
      <c r="F736">
        <f t="shared" ca="1" si="255"/>
        <v>220407.98820697976</v>
      </c>
      <c r="G736">
        <f t="shared" ca="1" si="255"/>
        <v>169434.2382879068</v>
      </c>
      <c r="H736">
        <f t="shared" ca="1" si="255"/>
        <v>228959.17223228619</v>
      </c>
      <c r="I736">
        <f t="shared" ca="1" si="255"/>
        <v>252196.62934349931</v>
      </c>
      <c r="J736">
        <f t="shared" ca="1" si="255"/>
        <v>302064.35537763569</v>
      </c>
      <c r="K736">
        <f t="shared" ca="1" si="255"/>
        <v>345399.8522536761</v>
      </c>
      <c r="L736">
        <f t="shared" ca="1" si="255"/>
        <v>420758.04948277888</v>
      </c>
      <c r="M736">
        <f t="shared" ca="1" si="255"/>
        <v>395632.19764148863</v>
      </c>
      <c r="O736">
        <f t="shared" ca="1" si="254"/>
        <v>336357.10650145577</v>
      </c>
      <c r="P736">
        <f t="shared" ca="1" si="256"/>
        <v>422170.78010143957</v>
      </c>
      <c r="Q736">
        <f t="shared" ca="1" si="256"/>
        <v>433984.44606280688</v>
      </c>
      <c r="R736">
        <f t="shared" ca="1" si="256"/>
        <v>452908.40611657518</v>
      </c>
      <c r="S736">
        <f t="shared" ca="1" si="256"/>
        <v>469533.7671017847</v>
      </c>
      <c r="T736">
        <f t="shared" ca="1" si="256"/>
        <v>499482.40036283463</v>
      </c>
      <c r="U736">
        <f t="shared" ca="1" si="256"/>
        <v>450797.09234518162</v>
      </c>
      <c r="V736">
        <f t="shared" ca="1" si="256"/>
        <v>541895.1615664399</v>
      </c>
      <c r="W736">
        <f t="shared" ca="1" si="256"/>
        <v>497941.47319763753</v>
      </c>
      <c r="X736">
        <f t="shared" ca="1" si="256"/>
        <v>593670.21126599889</v>
      </c>
      <c r="Z736">
        <f t="shared" ca="1" si="247"/>
        <v>312228.32216880372</v>
      </c>
      <c r="AA736">
        <f t="shared" ca="1" si="257"/>
        <v>321492.99006091635</v>
      </c>
      <c r="AB736">
        <f t="shared" ca="1" si="257"/>
        <v>330809.53307549731</v>
      </c>
      <c r="AC736">
        <f t="shared" ca="1" si="257"/>
        <v>376866.76875316142</v>
      </c>
      <c r="AD736">
        <f t="shared" ca="1" si="257"/>
        <v>434726.83229787287</v>
      </c>
      <c r="AE736">
        <f t="shared" ca="1" si="257"/>
        <v>464590.93526483857</v>
      </c>
      <c r="AF736">
        <f t="shared" ca="1" si="257"/>
        <v>504319.58941744053</v>
      </c>
      <c r="AG736">
        <f t="shared" ca="1" si="257"/>
        <v>551752.16703893826</v>
      </c>
      <c r="AH736">
        <f t="shared" ca="1" si="257"/>
        <v>584128.31958627934</v>
      </c>
      <c r="AI736">
        <f t="shared" ca="1" si="257"/>
        <v>637083.61728406942</v>
      </c>
      <c r="AK736">
        <f t="shared" ca="1" si="249"/>
        <v>160632.84100073428</v>
      </c>
      <c r="AL736">
        <f t="shared" ca="1" si="258"/>
        <v>171144.84605444566</v>
      </c>
      <c r="AM736">
        <f t="shared" ca="1" si="258"/>
        <v>182057.10568324529</v>
      </c>
      <c r="AN736">
        <f t="shared" ca="1" si="258"/>
        <v>194336.26197283756</v>
      </c>
      <c r="AO736">
        <f t="shared" ca="1" si="258"/>
        <v>207547.8776658251</v>
      </c>
      <c r="AP736">
        <f t="shared" ca="1" si="258"/>
        <v>223965.6340983655</v>
      </c>
      <c r="AQ736">
        <f t="shared" ca="1" si="258"/>
        <v>241162.96679207962</v>
      </c>
      <c r="AR736">
        <f t="shared" ca="1" si="258"/>
        <v>259543.62434366957</v>
      </c>
      <c r="AS736">
        <f t="shared" ca="1" si="258"/>
        <v>275728.13623088936</v>
      </c>
      <c r="AT736">
        <f t="shared" ca="1" si="258"/>
        <v>296125.63209455984</v>
      </c>
      <c r="AV736">
        <f t="shared" ca="1" si="251"/>
        <v>1167259.0730285291</v>
      </c>
      <c r="BB736">
        <f t="shared" ca="1" si="252"/>
        <v>1922511.6582861166</v>
      </c>
    </row>
    <row r="737" spans="4:54" x14ac:dyDescent="0.35">
      <c r="D737">
        <f t="shared" ca="1" si="253"/>
        <v>293568.36017043039</v>
      </c>
      <c r="E737">
        <f t="shared" ca="1" si="255"/>
        <v>438005.56109394092</v>
      </c>
      <c r="F737">
        <f t="shared" ca="1" si="255"/>
        <v>595098.77149582212</v>
      </c>
      <c r="G737">
        <f t="shared" ca="1" si="255"/>
        <v>830770.84543111059</v>
      </c>
      <c r="H737">
        <f t="shared" ca="1" si="255"/>
        <v>656540.72032311303</v>
      </c>
      <c r="I737">
        <f t="shared" ca="1" si="255"/>
        <v>480302.4055200048</v>
      </c>
      <c r="J737">
        <f t="shared" ca="1" si="255"/>
        <v>337294.01878826355</v>
      </c>
      <c r="K737">
        <f t="shared" ca="1" si="255"/>
        <v>316165.0426243816</v>
      </c>
      <c r="L737">
        <f t="shared" ca="1" si="255"/>
        <v>220546.77753689152</v>
      </c>
      <c r="M737">
        <f t="shared" ca="1" si="255"/>
        <v>194130.4157702644</v>
      </c>
      <c r="O737">
        <f t="shared" ca="1" si="254"/>
        <v>350813.62742475868</v>
      </c>
      <c r="P737">
        <f t="shared" ca="1" si="256"/>
        <v>348516.29620634561</v>
      </c>
      <c r="Q737">
        <f t="shared" ca="1" si="256"/>
        <v>424021.69411009853</v>
      </c>
      <c r="R737">
        <f t="shared" ca="1" si="256"/>
        <v>398718.06998867472</v>
      </c>
      <c r="S737">
        <f t="shared" ca="1" si="256"/>
        <v>469999.77342756634</v>
      </c>
      <c r="T737">
        <f t="shared" ca="1" si="256"/>
        <v>555135.6197489131</v>
      </c>
      <c r="U737">
        <f t="shared" ca="1" si="256"/>
        <v>593622.57556616189</v>
      </c>
      <c r="V737">
        <f t="shared" ca="1" si="256"/>
        <v>597939.67005813355</v>
      </c>
      <c r="W737">
        <f t="shared" ca="1" si="256"/>
        <v>543603.00047594856</v>
      </c>
      <c r="X737">
        <f t="shared" ca="1" si="256"/>
        <v>639146.50186229765</v>
      </c>
      <c r="Z737">
        <f t="shared" ca="1" si="247"/>
        <v>326460.21938745183</v>
      </c>
      <c r="AA737">
        <f t="shared" ca="1" si="257"/>
        <v>368069.48058949137</v>
      </c>
      <c r="AB737">
        <f t="shared" ca="1" si="257"/>
        <v>394980.21823015745</v>
      </c>
      <c r="AC737">
        <f t="shared" ca="1" si="257"/>
        <v>402587.24043889582</v>
      </c>
      <c r="AD737">
        <f t="shared" ca="1" si="257"/>
        <v>459911.88391965633</v>
      </c>
      <c r="AE737">
        <f t="shared" ca="1" si="257"/>
        <v>477993.51768262859</v>
      </c>
      <c r="AF737">
        <f t="shared" ca="1" si="257"/>
        <v>512042.32041330764</v>
      </c>
      <c r="AG737">
        <f t="shared" ca="1" si="257"/>
        <v>566344.48642690666</v>
      </c>
      <c r="AH737">
        <f t="shared" ca="1" si="257"/>
        <v>659292.87215566612</v>
      </c>
      <c r="AI737">
        <f t="shared" ca="1" si="257"/>
        <v>683275.73518859711</v>
      </c>
      <c r="AK737">
        <f t="shared" ca="1" si="249"/>
        <v>159671.01647909347</v>
      </c>
      <c r="AL737">
        <f t="shared" ca="1" si="258"/>
        <v>170322.29274753138</v>
      </c>
      <c r="AM737">
        <f t="shared" ca="1" si="258"/>
        <v>180547.42967939423</v>
      </c>
      <c r="AN737">
        <f t="shared" ca="1" si="258"/>
        <v>193412.64041540484</v>
      </c>
      <c r="AO737">
        <f t="shared" ca="1" si="258"/>
        <v>206288.04815517439</v>
      </c>
      <c r="AP737">
        <f t="shared" ca="1" si="258"/>
        <v>220332.58992232443</v>
      </c>
      <c r="AQ737">
        <f t="shared" ca="1" si="258"/>
        <v>233661.83493531204</v>
      </c>
      <c r="AR737">
        <f t="shared" ca="1" si="258"/>
        <v>249203.56363809618</v>
      </c>
      <c r="AS737">
        <f t="shared" ca="1" si="258"/>
        <v>264848.63897956157</v>
      </c>
      <c r="AT737">
        <f t="shared" ca="1" si="258"/>
        <v>285556.85116130253</v>
      </c>
      <c r="AV737">
        <f t="shared" ca="1" si="251"/>
        <v>1594648.1135154723</v>
      </c>
      <c r="BB737">
        <f t="shared" ca="1" si="252"/>
        <v>1802109.5039824618</v>
      </c>
    </row>
    <row r="738" spans="4:54" x14ac:dyDescent="0.35">
      <c r="D738">
        <f t="shared" ca="1" si="253"/>
        <v>294495.8016253899</v>
      </c>
      <c r="E738">
        <f t="shared" ca="1" si="255"/>
        <v>362531.41835488484</v>
      </c>
      <c r="F738">
        <f t="shared" ca="1" si="255"/>
        <v>357902.07046368165</v>
      </c>
      <c r="G738">
        <f t="shared" ca="1" si="255"/>
        <v>518911.17726953537</v>
      </c>
      <c r="H738">
        <f t="shared" ca="1" si="255"/>
        <v>338476.74263729597</v>
      </c>
      <c r="I738">
        <f t="shared" ca="1" si="255"/>
        <v>352676.11919112096</v>
      </c>
      <c r="J738">
        <f t="shared" ca="1" si="255"/>
        <v>220548.06273289409</v>
      </c>
      <c r="K738">
        <f t="shared" ca="1" si="255"/>
        <v>233878.19387151769</v>
      </c>
      <c r="L738">
        <f t="shared" ca="1" si="255"/>
        <v>273524.9480089852</v>
      </c>
      <c r="M738">
        <f t="shared" ca="1" si="255"/>
        <v>373490.28368485201</v>
      </c>
      <c r="O738">
        <f t="shared" ca="1" si="254"/>
        <v>330786.75301890075</v>
      </c>
      <c r="P738">
        <f t="shared" ca="1" si="256"/>
        <v>405777.89933917864</v>
      </c>
      <c r="Q738">
        <f t="shared" ca="1" si="256"/>
        <v>503673.72293496411</v>
      </c>
      <c r="R738">
        <f t="shared" ca="1" si="256"/>
        <v>612439.31357255345</v>
      </c>
      <c r="S738">
        <f t="shared" ca="1" si="256"/>
        <v>722297.43437396933</v>
      </c>
      <c r="T738">
        <f t="shared" ca="1" si="256"/>
        <v>828793.54821692582</v>
      </c>
      <c r="U738">
        <f t="shared" ca="1" si="256"/>
        <v>814735.87151412852</v>
      </c>
      <c r="V738">
        <f t="shared" ca="1" si="256"/>
        <v>804690.16626991914</v>
      </c>
      <c r="W738">
        <f t="shared" ca="1" si="256"/>
        <v>800501.34878971474</v>
      </c>
      <c r="X738">
        <f t="shared" ca="1" si="256"/>
        <v>792032.85324849596</v>
      </c>
      <c r="Z738">
        <f t="shared" ca="1" si="247"/>
        <v>306056.9758308715</v>
      </c>
      <c r="AA738">
        <f t="shared" ca="1" si="257"/>
        <v>316007.42979992466</v>
      </c>
      <c r="AB738">
        <f t="shared" ca="1" si="257"/>
        <v>338912.01976010582</v>
      </c>
      <c r="AC738">
        <f t="shared" ca="1" si="257"/>
        <v>394263.0315332351</v>
      </c>
      <c r="AD738">
        <f t="shared" ca="1" si="257"/>
        <v>400966.34860692732</v>
      </c>
      <c r="AE738">
        <f t="shared" ca="1" si="257"/>
        <v>425105.05490974197</v>
      </c>
      <c r="AF738">
        <f t="shared" ca="1" si="257"/>
        <v>451858.55820397264</v>
      </c>
      <c r="AG738">
        <f t="shared" ca="1" si="257"/>
        <v>493400.62131802511</v>
      </c>
      <c r="AH738">
        <f t="shared" ca="1" si="257"/>
        <v>466617.10034025233</v>
      </c>
      <c r="AI738">
        <f t="shared" ca="1" si="257"/>
        <v>479490.56132193323</v>
      </c>
      <c r="AK738">
        <f t="shared" ca="1" si="249"/>
        <v>161897.31207102307</v>
      </c>
      <c r="AL738">
        <f t="shared" ca="1" si="258"/>
        <v>173166.49594028975</v>
      </c>
      <c r="AM738">
        <f t="shared" ca="1" si="258"/>
        <v>185652.78130851308</v>
      </c>
      <c r="AN738">
        <f t="shared" ca="1" si="258"/>
        <v>199973.29984322577</v>
      </c>
      <c r="AO738">
        <f t="shared" ca="1" si="258"/>
        <v>212057.9747517193</v>
      </c>
      <c r="AP738">
        <f t="shared" ca="1" si="258"/>
        <v>225105.74877678364</v>
      </c>
      <c r="AQ738">
        <f t="shared" ca="1" si="258"/>
        <v>238928.38049727588</v>
      </c>
      <c r="AR738">
        <f t="shared" ca="1" si="258"/>
        <v>255050.03835319073</v>
      </c>
      <c r="AS738">
        <f t="shared" ca="1" si="258"/>
        <v>275364.69746353634</v>
      </c>
      <c r="AT738">
        <f t="shared" ca="1" si="258"/>
        <v>294148.88199372188</v>
      </c>
      <c r="AV738">
        <f t="shared" ca="1" si="251"/>
        <v>1386140.5944672646</v>
      </c>
      <c r="BB738">
        <f t="shared" ca="1" si="252"/>
        <v>1939162.5802490031</v>
      </c>
    </row>
    <row r="739" spans="4:54" x14ac:dyDescent="0.35">
      <c r="D739">
        <f t="shared" ca="1" si="253"/>
        <v>158968.46407469694</v>
      </c>
      <c r="E739">
        <f t="shared" ref="E739:M754" ca="1" si="259">D739*(1+(-0.4+RAND()))</f>
        <v>178011.5951519229</v>
      </c>
      <c r="F739">
        <f t="shared" ca="1" si="259"/>
        <v>181727.57318132132</v>
      </c>
      <c r="G739">
        <f t="shared" ca="1" si="259"/>
        <v>219491.99028622636</v>
      </c>
      <c r="H739">
        <f t="shared" ca="1" si="259"/>
        <v>224309.04193517656</v>
      </c>
      <c r="I739">
        <f t="shared" ca="1" si="259"/>
        <v>278511.01111439057</v>
      </c>
      <c r="J739">
        <f t="shared" ca="1" si="259"/>
        <v>251923.70000241289</v>
      </c>
      <c r="K739">
        <f t="shared" ca="1" si="259"/>
        <v>240759.46211648849</v>
      </c>
      <c r="L739">
        <f t="shared" ca="1" si="259"/>
        <v>193170.88557750618</v>
      </c>
      <c r="M739">
        <f t="shared" ca="1" si="259"/>
        <v>171089.44259201051</v>
      </c>
      <c r="O739">
        <f t="shared" ca="1" si="254"/>
        <v>345054.50791820924</v>
      </c>
      <c r="P739">
        <f t="shared" ca="1" si="256"/>
        <v>321945.09620837006</v>
      </c>
      <c r="Q739">
        <f t="shared" ca="1" si="256"/>
        <v>323768.53673186339</v>
      </c>
      <c r="R739">
        <f t="shared" ca="1" si="256"/>
        <v>392414.43847389007</v>
      </c>
      <c r="S739">
        <f t="shared" ca="1" si="256"/>
        <v>459321.06259616755</v>
      </c>
      <c r="T739">
        <f t="shared" ca="1" si="256"/>
        <v>418645.90558440058</v>
      </c>
      <c r="U739">
        <f t="shared" ca="1" si="256"/>
        <v>437967.4246540686</v>
      </c>
      <c r="V739">
        <f t="shared" ca="1" si="256"/>
        <v>455750.09540498897</v>
      </c>
      <c r="W739">
        <f t="shared" ca="1" si="256"/>
        <v>533536.81413620117</v>
      </c>
      <c r="X739">
        <f t="shared" ca="1" si="256"/>
        <v>579645.32840312622</v>
      </c>
      <c r="Z739">
        <f t="shared" ca="1" si="247"/>
        <v>310480.49581866065</v>
      </c>
      <c r="AA739">
        <f t="shared" ca="1" si="257"/>
        <v>334583.72855479189</v>
      </c>
      <c r="AB739">
        <f t="shared" ca="1" si="257"/>
        <v>328090.4390181214</v>
      </c>
      <c r="AC739">
        <f t="shared" ca="1" si="257"/>
        <v>361968.87407676456</v>
      </c>
      <c r="AD739">
        <f t="shared" ca="1" si="257"/>
        <v>386593.02553942509</v>
      </c>
      <c r="AE739">
        <f t="shared" ca="1" si="257"/>
        <v>403338.33671491069</v>
      </c>
      <c r="AF739">
        <f t="shared" ca="1" si="257"/>
        <v>477265.18342143536</v>
      </c>
      <c r="AG739">
        <f t="shared" ca="1" si="257"/>
        <v>516822.95797155448</v>
      </c>
      <c r="AH739">
        <f t="shared" ca="1" si="257"/>
        <v>555334.42387095874</v>
      </c>
      <c r="AI739">
        <f t="shared" ca="1" si="257"/>
        <v>614771.94836955122</v>
      </c>
      <c r="AK739">
        <f t="shared" ca="1" si="249"/>
        <v>161573.02044173225</v>
      </c>
      <c r="AL739">
        <f t="shared" ca="1" si="258"/>
        <v>174376.28580969886</v>
      </c>
      <c r="AM739">
        <f t="shared" ca="1" si="258"/>
        <v>185407.23763848501</v>
      </c>
      <c r="AN739">
        <f t="shared" ca="1" si="258"/>
        <v>196718.4423682116</v>
      </c>
      <c r="AO739">
        <f t="shared" ca="1" si="258"/>
        <v>208609.51566175272</v>
      </c>
      <c r="AP739">
        <f t="shared" ca="1" si="258"/>
        <v>221419.54917763494</v>
      </c>
      <c r="AQ739">
        <f t="shared" ca="1" si="258"/>
        <v>238072.06414823639</v>
      </c>
      <c r="AR739">
        <f t="shared" ca="1" si="258"/>
        <v>253261.22445874885</v>
      </c>
      <c r="AS739">
        <f t="shared" ca="1" si="258"/>
        <v>268943.18286370218</v>
      </c>
      <c r="AT739">
        <f t="shared" ca="1" si="258"/>
        <v>290039.80903905997</v>
      </c>
      <c r="AV739">
        <f t="shared" ca="1" si="251"/>
        <v>1018993.7865697911</v>
      </c>
      <c r="BB739">
        <f t="shared" ca="1" si="252"/>
        <v>1655546.5284037478</v>
      </c>
    </row>
    <row r="740" spans="4:54" x14ac:dyDescent="0.35">
      <c r="D740">
        <f t="shared" ca="1" si="253"/>
        <v>275747.31023383531</v>
      </c>
      <c r="E740">
        <f t="shared" ca="1" si="259"/>
        <v>270443.10789191368</v>
      </c>
      <c r="F740">
        <f t="shared" ca="1" si="259"/>
        <v>228730.30680112014</v>
      </c>
      <c r="G740">
        <f t="shared" ca="1" si="259"/>
        <v>232084.13833153498</v>
      </c>
      <c r="H740">
        <f t="shared" ca="1" si="259"/>
        <v>313034.3560847246</v>
      </c>
      <c r="I740">
        <f t="shared" ca="1" si="259"/>
        <v>432248.70455949311</v>
      </c>
      <c r="J740">
        <f t="shared" ca="1" si="259"/>
        <v>617226.12752225308</v>
      </c>
      <c r="K740">
        <f t="shared" ca="1" si="259"/>
        <v>387418.89555057033</v>
      </c>
      <c r="L740">
        <f t="shared" ca="1" si="259"/>
        <v>496972.69446901523</v>
      </c>
      <c r="M740">
        <f t="shared" ca="1" si="259"/>
        <v>727783.37886564992</v>
      </c>
      <c r="O740">
        <f t="shared" ca="1" si="254"/>
        <v>335004.59214070282</v>
      </c>
      <c r="P740">
        <f t="shared" ref="P740:X755" ca="1" si="260">O740*(1+(-0.1+0.36*RAND()))</f>
        <v>420762.3784113524</v>
      </c>
      <c r="Q740">
        <f t="shared" ca="1" si="260"/>
        <v>417318.90550305124</v>
      </c>
      <c r="R740">
        <f t="shared" ca="1" si="260"/>
        <v>438657.59418719535</v>
      </c>
      <c r="S740">
        <f t="shared" ca="1" si="260"/>
        <v>533117.95544585108</v>
      </c>
      <c r="T740">
        <f t="shared" ca="1" si="260"/>
        <v>539292.30903424742</v>
      </c>
      <c r="U740">
        <f t="shared" ca="1" si="260"/>
        <v>522357.17225973483</v>
      </c>
      <c r="V740">
        <f t="shared" ca="1" si="260"/>
        <v>561474.27180050465</v>
      </c>
      <c r="W740">
        <f t="shared" ca="1" si="260"/>
        <v>705773.19453431701</v>
      </c>
      <c r="X740">
        <f t="shared" ca="1" si="260"/>
        <v>765330.46510379098</v>
      </c>
      <c r="Z740">
        <f t="shared" ca="1" si="247"/>
        <v>327281.02102821419</v>
      </c>
      <c r="AA740">
        <f t="shared" ref="AA740:AI755" ca="1" si="261">Z740*(1+_xlfn.NORM.INV(RAND(),0.08,0.04))</f>
        <v>349086.54997001926</v>
      </c>
      <c r="AB740">
        <f t="shared" ca="1" si="261"/>
        <v>373779.38895618526</v>
      </c>
      <c r="AC740">
        <f t="shared" ca="1" si="261"/>
        <v>406236.30475484254</v>
      </c>
      <c r="AD740">
        <f t="shared" ca="1" si="261"/>
        <v>438027.24965930823</v>
      </c>
      <c r="AE740">
        <f t="shared" ca="1" si="261"/>
        <v>466637.86207038967</v>
      </c>
      <c r="AF740">
        <f t="shared" ca="1" si="261"/>
        <v>510650.95857775415</v>
      </c>
      <c r="AG740">
        <f t="shared" ca="1" si="261"/>
        <v>531839.45776754746</v>
      </c>
      <c r="AH740">
        <f t="shared" ca="1" si="261"/>
        <v>593485.68880319863</v>
      </c>
      <c r="AI740">
        <f t="shared" ca="1" si="261"/>
        <v>631387.85567419836</v>
      </c>
      <c r="AK740">
        <f t="shared" ca="1" si="249"/>
        <v>159349.80058641595</v>
      </c>
      <c r="AL740">
        <f t="shared" ref="AL740:AT755" ca="1" si="262">AK740*(1+(0.06+0.02*RAND()))</f>
        <v>169495.75622228644</v>
      </c>
      <c r="AM740">
        <f t="shared" ca="1" si="262"/>
        <v>179682.69211684621</v>
      </c>
      <c r="AN740">
        <f t="shared" ca="1" si="262"/>
        <v>192921.17925558143</v>
      </c>
      <c r="AO740">
        <f t="shared" ca="1" si="262"/>
        <v>205129.58691811273</v>
      </c>
      <c r="AP740">
        <f t="shared" ca="1" si="262"/>
        <v>217655.2085333881</v>
      </c>
      <c r="AQ740">
        <f t="shared" ca="1" si="262"/>
        <v>230977.31493175184</v>
      </c>
      <c r="AR740">
        <f t="shared" ca="1" si="262"/>
        <v>246101.51564743291</v>
      </c>
      <c r="AS740">
        <f t="shared" ca="1" si="262"/>
        <v>264993.55686288071</v>
      </c>
      <c r="AT740">
        <f t="shared" ca="1" si="262"/>
        <v>282939.69930732576</v>
      </c>
      <c r="AV740">
        <f t="shared" ca="1" si="251"/>
        <v>1199511.2933772029</v>
      </c>
      <c r="BB740">
        <f t="shared" ca="1" si="252"/>
        <v>2407441.3989509651</v>
      </c>
    </row>
    <row r="741" spans="4:54" x14ac:dyDescent="0.35">
      <c r="D741">
        <f t="shared" ca="1" si="253"/>
        <v>170180.87164969821</v>
      </c>
      <c r="E741">
        <f t="shared" ca="1" si="259"/>
        <v>205834.71341072748</v>
      </c>
      <c r="F741">
        <f t="shared" ca="1" si="259"/>
        <v>245903.94117498925</v>
      </c>
      <c r="G741">
        <f t="shared" ca="1" si="259"/>
        <v>215772.02484295008</v>
      </c>
      <c r="H741">
        <f t="shared" ca="1" si="259"/>
        <v>223819.13400493871</v>
      </c>
      <c r="I741">
        <f t="shared" ca="1" si="259"/>
        <v>306930.71792100481</v>
      </c>
      <c r="J741">
        <f t="shared" ca="1" si="259"/>
        <v>288956.41844616231</v>
      </c>
      <c r="K741">
        <f t="shared" ca="1" si="259"/>
        <v>346618.19999026926</v>
      </c>
      <c r="L741">
        <f t="shared" ca="1" si="259"/>
        <v>312939.96703481383</v>
      </c>
      <c r="M741">
        <f t="shared" ca="1" si="259"/>
        <v>320064.65070119139</v>
      </c>
      <c r="O741">
        <f t="shared" ca="1" si="254"/>
        <v>272868.85135883518</v>
      </c>
      <c r="P741">
        <f t="shared" ca="1" si="260"/>
        <v>322852.62086222105</v>
      </c>
      <c r="Q741">
        <f t="shared" ca="1" si="260"/>
        <v>364221.54204515053</v>
      </c>
      <c r="R741">
        <f t="shared" ca="1" si="260"/>
        <v>379201.07163066778</v>
      </c>
      <c r="S741">
        <f t="shared" ca="1" si="260"/>
        <v>468444.07360488514</v>
      </c>
      <c r="T741">
        <f t="shared" ca="1" si="260"/>
        <v>472788.96970457479</v>
      </c>
      <c r="U741">
        <f t="shared" ca="1" si="260"/>
        <v>475526.74967830803</v>
      </c>
      <c r="V741">
        <f t="shared" ca="1" si="260"/>
        <v>577540.75881438795</v>
      </c>
      <c r="W741">
        <f t="shared" ca="1" si="260"/>
        <v>716362.27790366719</v>
      </c>
      <c r="X741">
        <f t="shared" ca="1" si="260"/>
        <v>719952.31766557461</v>
      </c>
      <c r="Z741">
        <f t="shared" ca="1" si="247"/>
        <v>320103.8266431042</v>
      </c>
      <c r="AA741">
        <f t="shared" ca="1" si="261"/>
        <v>350836.06946671038</v>
      </c>
      <c r="AB741">
        <f t="shared" ca="1" si="261"/>
        <v>384504.37423402164</v>
      </c>
      <c r="AC741">
        <f t="shared" ca="1" si="261"/>
        <v>425772.45815872814</v>
      </c>
      <c r="AD741">
        <f t="shared" ca="1" si="261"/>
        <v>464219.26357448241</v>
      </c>
      <c r="AE741">
        <f t="shared" ca="1" si="261"/>
        <v>535965.49268434709</v>
      </c>
      <c r="AF741">
        <f t="shared" ca="1" si="261"/>
        <v>552978.11738540872</v>
      </c>
      <c r="AG741">
        <f t="shared" ca="1" si="261"/>
        <v>614571.11202347348</v>
      </c>
      <c r="AH741">
        <f t="shared" ca="1" si="261"/>
        <v>656615.88541359373</v>
      </c>
      <c r="AI741">
        <f t="shared" ca="1" si="261"/>
        <v>731382.91967029904</v>
      </c>
      <c r="AK741">
        <f t="shared" ca="1" si="249"/>
        <v>159139.57206827769</v>
      </c>
      <c r="AL741">
        <f t="shared" ca="1" si="262"/>
        <v>171326.50487464102</v>
      </c>
      <c r="AM741">
        <f t="shared" ca="1" si="262"/>
        <v>184778.28959249952</v>
      </c>
      <c r="AN741">
        <f t="shared" ca="1" si="262"/>
        <v>198694.5431588084</v>
      </c>
      <c r="AO741">
        <f t="shared" ca="1" si="262"/>
        <v>213941.79371874194</v>
      </c>
      <c r="AP741">
        <f t="shared" ca="1" si="262"/>
        <v>230995.20624750786</v>
      </c>
      <c r="AQ741">
        <f t="shared" ca="1" si="262"/>
        <v>247768.54392267848</v>
      </c>
      <c r="AR741">
        <f t="shared" ca="1" si="262"/>
        <v>266898.24402164802</v>
      </c>
      <c r="AS741">
        <f t="shared" ca="1" si="262"/>
        <v>285141.46224568231</v>
      </c>
      <c r="AT741">
        <f t="shared" ca="1" si="262"/>
        <v>305043.21712541563</v>
      </c>
      <c r="AV741">
        <f t="shared" ca="1" si="251"/>
        <v>1179408.147046661</v>
      </c>
      <c r="BB741">
        <f t="shared" ca="1" si="252"/>
        <v>2076443.1051624806</v>
      </c>
    </row>
    <row r="742" spans="4:54" x14ac:dyDescent="0.35">
      <c r="D742">
        <f t="shared" ca="1" si="253"/>
        <v>305216.29751587252</v>
      </c>
      <c r="E742">
        <f t="shared" ca="1" si="259"/>
        <v>319273.67363507469</v>
      </c>
      <c r="F742">
        <f t="shared" ca="1" si="259"/>
        <v>460604.45662224561</v>
      </c>
      <c r="G742">
        <f t="shared" ca="1" si="259"/>
        <v>481659.17367788323</v>
      </c>
      <c r="H742">
        <f t="shared" ca="1" si="259"/>
        <v>560772.03371593577</v>
      </c>
      <c r="I742">
        <f t="shared" ca="1" si="259"/>
        <v>496966.73605903215</v>
      </c>
      <c r="J742">
        <f t="shared" ca="1" si="259"/>
        <v>771691.98860741721</v>
      </c>
      <c r="K742">
        <f t="shared" ca="1" si="259"/>
        <v>511154.31903228268</v>
      </c>
      <c r="L742">
        <f t="shared" ca="1" si="259"/>
        <v>704739.09102020075</v>
      </c>
      <c r="M742">
        <f t="shared" ca="1" si="259"/>
        <v>975527.25240222854</v>
      </c>
      <c r="O742">
        <f t="shared" ca="1" si="254"/>
        <v>295262.04015746748</v>
      </c>
      <c r="P742">
        <f t="shared" ca="1" si="260"/>
        <v>344816.6360852705</v>
      </c>
      <c r="Q742">
        <f t="shared" ca="1" si="260"/>
        <v>347397.45466305944</v>
      </c>
      <c r="R742">
        <f t="shared" ca="1" si="260"/>
        <v>403520.52219376591</v>
      </c>
      <c r="S742">
        <f t="shared" ca="1" si="260"/>
        <v>405317.58564082236</v>
      </c>
      <c r="T742">
        <f t="shared" ca="1" si="260"/>
        <v>465721.3927587925</v>
      </c>
      <c r="U742">
        <f t="shared" ca="1" si="260"/>
        <v>573017.3399265958</v>
      </c>
      <c r="V742">
        <f t="shared" ca="1" si="260"/>
        <v>600628.79907571129</v>
      </c>
      <c r="W742">
        <f t="shared" ca="1" si="260"/>
        <v>679716.33180032333</v>
      </c>
      <c r="X742">
        <f t="shared" ca="1" si="260"/>
        <v>765250.82666422392</v>
      </c>
      <c r="Z742">
        <f t="shared" ca="1" si="247"/>
        <v>317227.86177127884</v>
      </c>
      <c r="AA742">
        <f t="shared" ca="1" si="261"/>
        <v>354922.57957683934</v>
      </c>
      <c r="AB742">
        <f t="shared" ca="1" si="261"/>
        <v>388705.85768144252</v>
      </c>
      <c r="AC742">
        <f t="shared" ca="1" si="261"/>
        <v>415777.47659925558</v>
      </c>
      <c r="AD742">
        <f t="shared" ca="1" si="261"/>
        <v>447153.99729849957</v>
      </c>
      <c r="AE742">
        <f t="shared" ca="1" si="261"/>
        <v>480838.28888079512</v>
      </c>
      <c r="AF742">
        <f t="shared" ca="1" si="261"/>
        <v>520367.70247512771</v>
      </c>
      <c r="AG742">
        <f t="shared" ca="1" si="261"/>
        <v>581888.29730855487</v>
      </c>
      <c r="AH742">
        <f t="shared" ca="1" si="261"/>
        <v>634218.56548410992</v>
      </c>
      <c r="AI742">
        <f t="shared" ca="1" si="261"/>
        <v>693801.22298389859</v>
      </c>
      <c r="AK742">
        <f t="shared" ca="1" si="249"/>
        <v>160442.93306908172</v>
      </c>
      <c r="AL742">
        <f t="shared" ca="1" si="262"/>
        <v>172018.0786786247</v>
      </c>
      <c r="AM742">
        <f t="shared" ca="1" si="262"/>
        <v>183983.06933834014</v>
      </c>
      <c r="AN742">
        <f t="shared" ca="1" si="262"/>
        <v>197954.70635842675</v>
      </c>
      <c r="AO742">
        <f t="shared" ca="1" si="262"/>
        <v>212885.7935311124</v>
      </c>
      <c r="AP742">
        <f t="shared" ca="1" si="262"/>
        <v>226609.49667561374</v>
      </c>
      <c r="AQ742">
        <f t="shared" ca="1" si="262"/>
        <v>242086.66360983535</v>
      </c>
      <c r="AR742">
        <f t="shared" ca="1" si="262"/>
        <v>261301.39855912907</v>
      </c>
      <c r="AS742">
        <f t="shared" ca="1" si="262"/>
        <v>278678.34312276525</v>
      </c>
      <c r="AT742">
        <f t="shared" ca="1" si="262"/>
        <v>295605.14643908577</v>
      </c>
      <c r="AV742">
        <f t="shared" ca="1" si="251"/>
        <v>1380690.8383050875</v>
      </c>
      <c r="BB742">
        <f t="shared" ca="1" si="252"/>
        <v>2730184.4484894369</v>
      </c>
    </row>
    <row r="743" spans="4:54" x14ac:dyDescent="0.35">
      <c r="D743">
        <f t="shared" ca="1" si="253"/>
        <v>329790.65436967113</v>
      </c>
      <c r="E743">
        <f t="shared" ca="1" si="259"/>
        <v>313097.51857254357</v>
      </c>
      <c r="F743">
        <f t="shared" ca="1" si="259"/>
        <v>254867.0426481179</v>
      </c>
      <c r="G743">
        <f t="shared" ca="1" si="259"/>
        <v>175104.57095471938</v>
      </c>
      <c r="H743">
        <f t="shared" ca="1" si="259"/>
        <v>280157.06678729889</v>
      </c>
      <c r="I743">
        <f t="shared" ca="1" si="259"/>
        <v>444555.49066878884</v>
      </c>
      <c r="J743">
        <f t="shared" ca="1" si="259"/>
        <v>589213.38714188384</v>
      </c>
      <c r="K743">
        <f t="shared" ca="1" si="259"/>
        <v>431500.64843336731</v>
      </c>
      <c r="L743">
        <f t="shared" ca="1" si="259"/>
        <v>613964.22795693076</v>
      </c>
      <c r="M743">
        <f t="shared" ca="1" si="259"/>
        <v>380317.91917492735</v>
      </c>
      <c r="O743">
        <f t="shared" ca="1" si="254"/>
        <v>367711.35734548082</v>
      </c>
      <c r="P743">
        <f t="shared" ca="1" si="260"/>
        <v>386688.86701279902</v>
      </c>
      <c r="Q743">
        <f t="shared" ca="1" si="260"/>
        <v>431009.48919729062</v>
      </c>
      <c r="R743">
        <f t="shared" ca="1" si="260"/>
        <v>442052.48339073552</v>
      </c>
      <c r="S743">
        <f t="shared" ca="1" si="260"/>
        <v>445580.86716934788</v>
      </c>
      <c r="T743">
        <f t="shared" ca="1" si="260"/>
        <v>461927.2462275906</v>
      </c>
      <c r="U743">
        <f t="shared" ca="1" si="260"/>
        <v>528206.21109783393</v>
      </c>
      <c r="V743">
        <f t="shared" ca="1" si="260"/>
        <v>656181.61543083296</v>
      </c>
      <c r="W743">
        <f t="shared" ca="1" si="260"/>
        <v>767764.41588471748</v>
      </c>
      <c r="X743">
        <f t="shared" ca="1" si="260"/>
        <v>873674.66035852849</v>
      </c>
      <c r="Z743">
        <f t="shared" ca="1" si="247"/>
        <v>341928.40242951422</v>
      </c>
      <c r="AA743">
        <f t="shared" ca="1" si="261"/>
        <v>375606.57556618942</v>
      </c>
      <c r="AB743">
        <f t="shared" ca="1" si="261"/>
        <v>423382.21081113169</v>
      </c>
      <c r="AC743">
        <f t="shared" ca="1" si="261"/>
        <v>448629.83001927263</v>
      </c>
      <c r="AD743">
        <f t="shared" ca="1" si="261"/>
        <v>496382.4607928507</v>
      </c>
      <c r="AE743">
        <f t="shared" ca="1" si="261"/>
        <v>534124.81708364107</v>
      </c>
      <c r="AF743">
        <f t="shared" ca="1" si="261"/>
        <v>563251.18362540402</v>
      </c>
      <c r="AG743">
        <f t="shared" ca="1" si="261"/>
        <v>594216.09266884462</v>
      </c>
      <c r="AH743">
        <f t="shared" ca="1" si="261"/>
        <v>627132.21732169855</v>
      </c>
      <c r="AI743">
        <f t="shared" ca="1" si="261"/>
        <v>675873.44664593507</v>
      </c>
      <c r="AK743">
        <f t="shared" ca="1" si="249"/>
        <v>161064.23842959022</v>
      </c>
      <c r="AL743">
        <f t="shared" ca="1" si="262"/>
        <v>172753.07291691314</v>
      </c>
      <c r="AM743">
        <f t="shared" ca="1" si="262"/>
        <v>186190.70285834876</v>
      </c>
      <c r="AN743">
        <f t="shared" ca="1" si="262"/>
        <v>197783.09197183367</v>
      </c>
      <c r="AO743">
        <f t="shared" ca="1" si="262"/>
        <v>213296.60591509426</v>
      </c>
      <c r="AP743">
        <f t="shared" ca="1" si="262"/>
        <v>227551.9101494925</v>
      </c>
      <c r="AQ743">
        <f t="shared" ca="1" si="262"/>
        <v>241588.1951798925</v>
      </c>
      <c r="AR743">
        <f t="shared" ca="1" si="262"/>
        <v>256684.01941919801</v>
      </c>
      <c r="AS743">
        <f t="shared" ca="1" si="262"/>
        <v>272224.22661407199</v>
      </c>
      <c r="AT743">
        <f t="shared" ca="1" si="262"/>
        <v>291030.33390814834</v>
      </c>
      <c r="AV743">
        <f t="shared" ca="1" si="251"/>
        <v>1295449.445514889</v>
      </c>
      <c r="BB743">
        <f t="shared" ca="1" si="252"/>
        <v>2220896.3600875391</v>
      </c>
    </row>
    <row r="744" spans="4:54" x14ac:dyDescent="0.35">
      <c r="D744">
        <f t="shared" ca="1" si="253"/>
        <v>263590.80039439822</v>
      </c>
      <c r="E744">
        <f t="shared" ca="1" si="259"/>
        <v>332339.37877526815</v>
      </c>
      <c r="F744">
        <f t="shared" ca="1" si="259"/>
        <v>480982.92793051485</v>
      </c>
      <c r="G744">
        <f t="shared" ca="1" si="259"/>
        <v>490517.7488457674</v>
      </c>
      <c r="H744">
        <f t="shared" ca="1" si="259"/>
        <v>430848.77104051568</v>
      </c>
      <c r="I744">
        <f t="shared" ca="1" si="259"/>
        <v>421598.55584814027</v>
      </c>
      <c r="J744">
        <f t="shared" ca="1" si="259"/>
        <v>523105.98775814392</v>
      </c>
      <c r="K744">
        <f t="shared" ca="1" si="259"/>
        <v>775219.25233549054</v>
      </c>
      <c r="L744">
        <f t="shared" ca="1" si="259"/>
        <v>715044.05036106252</v>
      </c>
      <c r="M744">
        <f t="shared" ca="1" si="259"/>
        <v>773767.64514915482</v>
      </c>
      <c r="O744">
        <f t="shared" ca="1" si="254"/>
        <v>364988.20005297288</v>
      </c>
      <c r="P744">
        <f t="shared" ca="1" si="260"/>
        <v>345602.37194070505</v>
      </c>
      <c r="Q744">
        <f t="shared" ca="1" si="260"/>
        <v>400250.33239700424</v>
      </c>
      <c r="R744">
        <f t="shared" ca="1" si="260"/>
        <v>373032.95465147862</v>
      </c>
      <c r="S744">
        <f t="shared" ca="1" si="260"/>
        <v>405852.13696422521</v>
      </c>
      <c r="T744">
        <f t="shared" ca="1" si="260"/>
        <v>506630.15397297736</v>
      </c>
      <c r="U744">
        <f t="shared" ca="1" si="260"/>
        <v>562925.3693133028</v>
      </c>
      <c r="V744">
        <f t="shared" ca="1" si="260"/>
        <v>607358.4671128717</v>
      </c>
      <c r="W744">
        <f t="shared" ca="1" si="260"/>
        <v>745256.11944692209</v>
      </c>
      <c r="X744">
        <f t="shared" ca="1" si="260"/>
        <v>834141.70668934367</v>
      </c>
      <c r="Z744">
        <f t="shared" ca="1" si="247"/>
        <v>317048.43073294638</v>
      </c>
      <c r="AA744">
        <f t="shared" ca="1" si="261"/>
        <v>344373.95337563124</v>
      </c>
      <c r="AB744">
        <f t="shared" ca="1" si="261"/>
        <v>363490.99745486939</v>
      </c>
      <c r="AC744">
        <f t="shared" ca="1" si="261"/>
        <v>384622.12745343841</v>
      </c>
      <c r="AD744">
        <f t="shared" ca="1" si="261"/>
        <v>417041.44506078737</v>
      </c>
      <c r="AE744">
        <f t="shared" ca="1" si="261"/>
        <v>489280.99128485011</v>
      </c>
      <c r="AF744">
        <f t="shared" ca="1" si="261"/>
        <v>550829.46806179127</v>
      </c>
      <c r="AG744">
        <f t="shared" ca="1" si="261"/>
        <v>589331.95744823548</v>
      </c>
      <c r="AH744">
        <f t="shared" ca="1" si="261"/>
        <v>693251.45035031543</v>
      </c>
      <c r="AI744">
        <f t="shared" ca="1" si="261"/>
        <v>820934.39718426834</v>
      </c>
      <c r="AK744">
        <f t="shared" ca="1" si="249"/>
        <v>159524.581156703</v>
      </c>
      <c r="AL744">
        <f t="shared" ca="1" si="262"/>
        <v>172263.88436892451</v>
      </c>
      <c r="AM744">
        <f t="shared" ca="1" si="262"/>
        <v>184328.8836319265</v>
      </c>
      <c r="AN744">
        <f t="shared" ca="1" si="262"/>
        <v>195482.62036508639</v>
      </c>
      <c r="AO744">
        <f t="shared" ca="1" si="262"/>
        <v>209172.99616287719</v>
      </c>
      <c r="AP744">
        <f t="shared" ca="1" si="262"/>
        <v>225207.06211374979</v>
      </c>
      <c r="AQ744">
        <f t="shared" ca="1" si="262"/>
        <v>242894.32253202613</v>
      </c>
      <c r="AR744">
        <f t="shared" ca="1" si="262"/>
        <v>257531.39539704492</v>
      </c>
      <c r="AS744">
        <f t="shared" ca="1" si="262"/>
        <v>276297.98398728017</v>
      </c>
      <c r="AT744">
        <f t="shared" ca="1" si="262"/>
        <v>295335.99869040708</v>
      </c>
      <c r="AV744">
        <f t="shared" ca="1" si="251"/>
        <v>1429053.141414315</v>
      </c>
      <c r="BB744">
        <f t="shared" ca="1" si="252"/>
        <v>2724179.7477131742</v>
      </c>
    </row>
    <row r="745" spans="4:54" x14ac:dyDescent="0.35">
      <c r="D745">
        <f t="shared" ca="1" si="253"/>
        <v>311400.10880495625</v>
      </c>
      <c r="E745">
        <f t="shared" ca="1" si="259"/>
        <v>338198.82946676464</v>
      </c>
      <c r="F745">
        <f t="shared" ca="1" si="259"/>
        <v>374513.68561573036</v>
      </c>
      <c r="G745">
        <f t="shared" ca="1" si="259"/>
        <v>392879.01239130902</v>
      </c>
      <c r="H745">
        <f t="shared" ca="1" si="259"/>
        <v>530032.54018058581</v>
      </c>
      <c r="I745">
        <f t="shared" ca="1" si="259"/>
        <v>698340.43586367951</v>
      </c>
      <c r="J745">
        <f t="shared" ca="1" si="259"/>
        <v>671202.23783790471</v>
      </c>
      <c r="K745">
        <f t="shared" ca="1" si="259"/>
        <v>1044813.4632523329</v>
      </c>
      <c r="L745">
        <f t="shared" ca="1" si="259"/>
        <v>1283561.4015332113</v>
      </c>
      <c r="M745">
        <f t="shared" ca="1" si="259"/>
        <v>987628.56671300018</v>
      </c>
      <c r="O745">
        <f t="shared" ca="1" si="254"/>
        <v>288587.60522935237</v>
      </c>
      <c r="P745">
        <f t="shared" ca="1" si="260"/>
        <v>282013.36658418411</v>
      </c>
      <c r="Q745">
        <f t="shared" ca="1" si="260"/>
        <v>291854.01429413585</v>
      </c>
      <c r="R745">
        <f t="shared" ca="1" si="260"/>
        <v>320797.2185230141</v>
      </c>
      <c r="S745">
        <f t="shared" ca="1" si="260"/>
        <v>290338.66141595389</v>
      </c>
      <c r="T745">
        <f t="shared" ca="1" si="260"/>
        <v>352120.86168196745</v>
      </c>
      <c r="U745">
        <f t="shared" ca="1" si="260"/>
        <v>345563.03135184193</v>
      </c>
      <c r="V745">
        <f t="shared" ca="1" si="260"/>
        <v>344198.50843548944</v>
      </c>
      <c r="W745">
        <f t="shared" ca="1" si="260"/>
        <v>356900.59879434778</v>
      </c>
      <c r="X745">
        <f t="shared" ca="1" si="260"/>
        <v>408860.46422245813</v>
      </c>
      <c r="Z745">
        <f t="shared" ca="1" si="247"/>
        <v>329406.8277111919</v>
      </c>
      <c r="AA745">
        <f t="shared" ca="1" si="261"/>
        <v>381538.93541858566</v>
      </c>
      <c r="AB745">
        <f t="shared" ca="1" si="261"/>
        <v>423688.16473992914</v>
      </c>
      <c r="AC745">
        <f t="shared" ca="1" si="261"/>
        <v>430014.17990979512</v>
      </c>
      <c r="AD745">
        <f t="shared" ca="1" si="261"/>
        <v>475874.44909603318</v>
      </c>
      <c r="AE745">
        <f t="shared" ca="1" si="261"/>
        <v>507113.95366868505</v>
      </c>
      <c r="AF745">
        <f t="shared" ca="1" si="261"/>
        <v>533693.39796810597</v>
      </c>
      <c r="AG745">
        <f t="shared" ca="1" si="261"/>
        <v>598436.50438303768</v>
      </c>
      <c r="AH745">
        <f t="shared" ca="1" si="261"/>
        <v>660428.01554418111</v>
      </c>
      <c r="AI745">
        <f t="shared" ca="1" si="261"/>
        <v>718244.3653554651</v>
      </c>
      <c r="AK745">
        <f t="shared" ca="1" si="249"/>
        <v>160855.78809335871</v>
      </c>
      <c r="AL745">
        <f t="shared" ca="1" si="262"/>
        <v>171448.42249420079</v>
      </c>
      <c r="AM745">
        <f t="shared" ca="1" si="262"/>
        <v>183672.0161800358</v>
      </c>
      <c r="AN745">
        <f t="shared" ca="1" si="262"/>
        <v>194822.68666619668</v>
      </c>
      <c r="AO745">
        <f t="shared" ca="1" si="262"/>
        <v>206892.57141418615</v>
      </c>
      <c r="AP745">
        <f t="shared" ca="1" si="262"/>
        <v>221840.43446944674</v>
      </c>
      <c r="AQ745">
        <f t="shared" ca="1" si="262"/>
        <v>239161.95410298495</v>
      </c>
      <c r="AR745">
        <f t="shared" ca="1" si="262"/>
        <v>257147.77560053751</v>
      </c>
      <c r="AS745">
        <f t="shared" ca="1" si="262"/>
        <v>272982.16296991031</v>
      </c>
      <c r="AT745">
        <f t="shared" ca="1" si="262"/>
        <v>290496.09737901832</v>
      </c>
      <c r="AV745">
        <f t="shared" ca="1" si="251"/>
        <v>1273727.8808298314</v>
      </c>
      <c r="BB745">
        <f t="shared" ca="1" si="252"/>
        <v>2405229.493669942</v>
      </c>
    </row>
    <row r="746" spans="4:54" x14ac:dyDescent="0.35">
      <c r="D746">
        <f t="shared" ca="1" si="253"/>
        <v>373834.64528347086</v>
      </c>
      <c r="E746">
        <f t="shared" ca="1" si="259"/>
        <v>475290.57629809022</v>
      </c>
      <c r="F746">
        <f t="shared" ca="1" si="259"/>
        <v>516305.9549261668</v>
      </c>
      <c r="G746">
        <f t="shared" ca="1" si="259"/>
        <v>337756.81841196935</v>
      </c>
      <c r="H746">
        <f t="shared" ca="1" si="259"/>
        <v>441366.9575849562</v>
      </c>
      <c r="I746">
        <f t="shared" ca="1" si="259"/>
        <v>663857.98134288762</v>
      </c>
      <c r="J746">
        <f t="shared" ca="1" si="259"/>
        <v>589722.25274448167</v>
      </c>
      <c r="K746">
        <f t="shared" ca="1" si="259"/>
        <v>444825.88843645505</v>
      </c>
      <c r="L746">
        <f t="shared" ca="1" si="259"/>
        <v>397892.51550764602</v>
      </c>
      <c r="M746">
        <f t="shared" ca="1" si="259"/>
        <v>331758.28969023342</v>
      </c>
      <c r="O746">
        <f t="shared" ca="1" si="254"/>
        <v>296342.26208026346</v>
      </c>
      <c r="P746">
        <f t="shared" ca="1" si="260"/>
        <v>357461.34289066674</v>
      </c>
      <c r="Q746">
        <f t="shared" ca="1" si="260"/>
        <v>404996.55304729188</v>
      </c>
      <c r="R746">
        <f t="shared" ca="1" si="260"/>
        <v>398778.73787622136</v>
      </c>
      <c r="S746">
        <f t="shared" ca="1" si="260"/>
        <v>413457.79214883625</v>
      </c>
      <c r="T746">
        <f t="shared" ca="1" si="260"/>
        <v>382632.91594292683</v>
      </c>
      <c r="U746">
        <f t="shared" ca="1" si="260"/>
        <v>441316.27296960744</v>
      </c>
      <c r="V746">
        <f t="shared" ca="1" si="260"/>
        <v>513010.44154620578</v>
      </c>
      <c r="W746">
        <f t="shared" ca="1" si="260"/>
        <v>570010.69952804164</v>
      </c>
      <c r="X746">
        <f t="shared" ca="1" si="260"/>
        <v>637258.39947675285</v>
      </c>
      <c r="Z746">
        <f t="shared" ca="1" si="247"/>
        <v>341767.38971233787</v>
      </c>
      <c r="AA746">
        <f t="shared" ca="1" si="261"/>
        <v>385091.32274560328</v>
      </c>
      <c r="AB746">
        <f t="shared" ca="1" si="261"/>
        <v>393689.86030413315</v>
      </c>
      <c r="AC746">
        <f t="shared" ca="1" si="261"/>
        <v>425487.06813788018</v>
      </c>
      <c r="AD746">
        <f t="shared" ca="1" si="261"/>
        <v>427894.0868908416</v>
      </c>
      <c r="AE746">
        <f t="shared" ca="1" si="261"/>
        <v>481853.25069158187</v>
      </c>
      <c r="AF746">
        <f t="shared" ca="1" si="261"/>
        <v>522486.3821795382</v>
      </c>
      <c r="AG746">
        <f t="shared" ca="1" si="261"/>
        <v>583128.42022681015</v>
      </c>
      <c r="AH746">
        <f t="shared" ca="1" si="261"/>
        <v>612436.13829061133</v>
      </c>
      <c r="AI746">
        <f t="shared" ca="1" si="261"/>
        <v>624252.22574682336</v>
      </c>
      <c r="AK746">
        <f t="shared" ca="1" si="249"/>
        <v>161998.73419364507</v>
      </c>
      <c r="AL746">
        <f t="shared" ca="1" si="262"/>
        <v>173005.66337096217</v>
      </c>
      <c r="AM746">
        <f t="shared" ca="1" si="262"/>
        <v>186516.72195191562</v>
      </c>
      <c r="AN746">
        <f t="shared" ca="1" si="262"/>
        <v>199078.02110909237</v>
      </c>
      <c r="AO746">
        <f t="shared" ca="1" si="262"/>
        <v>212697.94899305419</v>
      </c>
      <c r="AP746">
        <f t="shared" ca="1" si="262"/>
        <v>229522.54599178568</v>
      </c>
      <c r="AQ746">
        <f t="shared" ca="1" si="262"/>
        <v>247583.78505748868</v>
      </c>
      <c r="AR746">
        <f t="shared" ca="1" si="262"/>
        <v>265041.14852852025</v>
      </c>
      <c r="AS746">
        <f t="shared" ca="1" si="262"/>
        <v>284376.13956316723</v>
      </c>
      <c r="AT746">
        <f t="shared" ca="1" si="262"/>
        <v>303719.1611882468</v>
      </c>
      <c r="AV746">
        <f t="shared" ca="1" si="251"/>
        <v>1501509.0902295073</v>
      </c>
      <c r="BB746">
        <f t="shared" ca="1" si="252"/>
        <v>1896988.0761020565</v>
      </c>
    </row>
    <row r="747" spans="4:54" x14ac:dyDescent="0.35">
      <c r="D747">
        <f t="shared" ca="1" si="253"/>
        <v>225275.43490020954</v>
      </c>
      <c r="E747">
        <f t="shared" ca="1" si="259"/>
        <v>300349.09564441734</v>
      </c>
      <c r="F747">
        <f t="shared" ca="1" si="259"/>
        <v>324043.48800584202</v>
      </c>
      <c r="G747">
        <f t="shared" ca="1" si="259"/>
        <v>430292.2819853173</v>
      </c>
      <c r="H747">
        <f t="shared" ca="1" si="259"/>
        <v>343693.32049007202</v>
      </c>
      <c r="I747">
        <f t="shared" ca="1" si="259"/>
        <v>260842.0289353937</v>
      </c>
      <c r="J747">
        <f t="shared" ca="1" si="259"/>
        <v>332196.66117088409</v>
      </c>
      <c r="K747">
        <f t="shared" ca="1" si="259"/>
        <v>388102.62655230955</v>
      </c>
      <c r="L747">
        <f t="shared" ca="1" si="259"/>
        <v>272235.17434180266</v>
      </c>
      <c r="M747">
        <f t="shared" ca="1" si="259"/>
        <v>314923.47955024336</v>
      </c>
      <c r="O747">
        <f t="shared" ca="1" si="254"/>
        <v>374640.97309648263</v>
      </c>
      <c r="P747">
        <f t="shared" ca="1" si="260"/>
        <v>462536.56801410305</v>
      </c>
      <c r="Q747">
        <f t="shared" ca="1" si="260"/>
        <v>487433.77230345923</v>
      </c>
      <c r="R747">
        <f t="shared" ca="1" si="260"/>
        <v>454761.35873492132</v>
      </c>
      <c r="S747">
        <f t="shared" ca="1" si="260"/>
        <v>448396.83468747238</v>
      </c>
      <c r="T747">
        <f t="shared" ca="1" si="260"/>
        <v>544628.64393897867</v>
      </c>
      <c r="U747">
        <f t="shared" ca="1" si="260"/>
        <v>554726.6538432159</v>
      </c>
      <c r="V747">
        <f t="shared" ca="1" si="260"/>
        <v>653788.87612998439</v>
      </c>
      <c r="W747">
        <f t="shared" ca="1" si="260"/>
        <v>672672.08823880414</v>
      </c>
      <c r="X747">
        <f t="shared" ca="1" si="260"/>
        <v>659592.0435164494</v>
      </c>
      <c r="Z747">
        <f t="shared" ca="1" si="247"/>
        <v>329654.00040980143</v>
      </c>
      <c r="AA747">
        <f t="shared" ca="1" si="261"/>
        <v>367512.27466771129</v>
      </c>
      <c r="AB747">
        <f t="shared" ca="1" si="261"/>
        <v>415628.72860897786</v>
      </c>
      <c r="AC747">
        <f t="shared" ca="1" si="261"/>
        <v>445507.25276117143</v>
      </c>
      <c r="AD747">
        <f t="shared" ca="1" si="261"/>
        <v>473608.15995248116</v>
      </c>
      <c r="AE747">
        <f t="shared" ca="1" si="261"/>
        <v>509847.52872425062</v>
      </c>
      <c r="AF747">
        <f t="shared" ca="1" si="261"/>
        <v>528722.73865729768</v>
      </c>
      <c r="AG747">
        <f t="shared" ca="1" si="261"/>
        <v>603883.93646348594</v>
      </c>
      <c r="AH747">
        <f t="shared" ca="1" si="261"/>
        <v>677464.39387759403</v>
      </c>
      <c r="AI747">
        <f t="shared" ca="1" si="261"/>
        <v>754509.44853824831</v>
      </c>
      <c r="AK747">
        <f t="shared" ca="1" si="249"/>
        <v>160949.7460225448</v>
      </c>
      <c r="AL747">
        <f t="shared" ca="1" si="262"/>
        <v>172791.29493361712</v>
      </c>
      <c r="AM747">
        <f t="shared" ca="1" si="262"/>
        <v>186318.12957514921</v>
      </c>
      <c r="AN747">
        <f t="shared" ca="1" si="262"/>
        <v>197652.13588972672</v>
      </c>
      <c r="AO747">
        <f t="shared" ca="1" si="262"/>
        <v>212008.7652419564</v>
      </c>
      <c r="AP747">
        <f t="shared" ca="1" si="262"/>
        <v>226977.52869649019</v>
      </c>
      <c r="AQ747">
        <f t="shared" ca="1" si="262"/>
        <v>244996.22805958649</v>
      </c>
      <c r="AR747">
        <f t="shared" ca="1" si="262"/>
        <v>260808.77095773403</v>
      </c>
      <c r="AS747">
        <f t="shared" ca="1" si="262"/>
        <v>280168.23780217534</v>
      </c>
      <c r="AT747">
        <f t="shared" ca="1" si="262"/>
        <v>298400.71411702025</v>
      </c>
      <c r="AV747">
        <f t="shared" ca="1" si="251"/>
        <v>1413424.1184934285</v>
      </c>
      <c r="BB747">
        <f t="shared" ca="1" si="252"/>
        <v>2027425.6857219613</v>
      </c>
    </row>
    <row r="748" spans="4:54" x14ac:dyDescent="0.35">
      <c r="D748">
        <f t="shared" ca="1" si="253"/>
        <v>264129.7009955165</v>
      </c>
      <c r="E748">
        <f t="shared" ca="1" si="259"/>
        <v>340771.19969584566</v>
      </c>
      <c r="F748">
        <f t="shared" ca="1" si="259"/>
        <v>462873.52761634655</v>
      </c>
      <c r="G748">
        <f t="shared" ca="1" si="259"/>
        <v>525232.5346380691</v>
      </c>
      <c r="H748">
        <f t="shared" ca="1" si="259"/>
        <v>571758.52696699195</v>
      </c>
      <c r="I748">
        <f t="shared" ca="1" si="259"/>
        <v>716635.47389520844</v>
      </c>
      <c r="J748">
        <f t="shared" ca="1" si="259"/>
        <v>825652.71407472726</v>
      </c>
      <c r="K748">
        <f t="shared" ca="1" si="259"/>
        <v>1259199.6451895919</v>
      </c>
      <c r="L748">
        <f t="shared" ca="1" si="259"/>
        <v>792612.6722827144</v>
      </c>
      <c r="M748">
        <f t="shared" ca="1" si="259"/>
        <v>760298.44877105148</v>
      </c>
      <c r="O748">
        <f t="shared" ca="1" si="254"/>
        <v>328755.80554046261</v>
      </c>
      <c r="P748">
        <f t="shared" ca="1" si="260"/>
        <v>325325.46545926202</v>
      </c>
      <c r="Q748">
        <f t="shared" ca="1" si="260"/>
        <v>327608.69655128772</v>
      </c>
      <c r="R748">
        <f t="shared" ca="1" si="260"/>
        <v>302579.18942821171</v>
      </c>
      <c r="S748">
        <f t="shared" ca="1" si="260"/>
        <v>290389.57207006117</v>
      </c>
      <c r="T748">
        <f t="shared" ca="1" si="260"/>
        <v>336687.81464132841</v>
      </c>
      <c r="U748">
        <f t="shared" ca="1" si="260"/>
        <v>373050.8410106675</v>
      </c>
      <c r="V748">
        <f t="shared" ca="1" si="260"/>
        <v>463155.39818090614</v>
      </c>
      <c r="W748">
        <f t="shared" ca="1" si="260"/>
        <v>506273.54455734394</v>
      </c>
      <c r="X748">
        <f t="shared" ca="1" si="260"/>
        <v>486378.02256617282</v>
      </c>
      <c r="Z748">
        <f t="shared" ca="1" si="247"/>
        <v>332052.11444460455</v>
      </c>
      <c r="AA748">
        <f t="shared" ca="1" si="261"/>
        <v>364711.17254045623</v>
      </c>
      <c r="AB748">
        <f t="shared" ca="1" si="261"/>
        <v>398669.18004485668</v>
      </c>
      <c r="AC748">
        <f t="shared" ca="1" si="261"/>
        <v>430070.27660729829</v>
      </c>
      <c r="AD748">
        <f t="shared" ca="1" si="261"/>
        <v>469265.87185537419</v>
      </c>
      <c r="AE748">
        <f t="shared" ca="1" si="261"/>
        <v>515314.53833070199</v>
      </c>
      <c r="AF748">
        <f t="shared" ca="1" si="261"/>
        <v>565490.55775514559</v>
      </c>
      <c r="AG748">
        <f t="shared" ca="1" si="261"/>
        <v>605635.92153495701</v>
      </c>
      <c r="AH748">
        <f t="shared" ca="1" si="261"/>
        <v>633114.02005120018</v>
      </c>
      <c r="AI748">
        <f t="shared" ca="1" si="261"/>
        <v>691390.88629343163</v>
      </c>
      <c r="AK748">
        <f t="shared" ca="1" si="249"/>
        <v>159452.52891726902</v>
      </c>
      <c r="AL748">
        <f t="shared" ca="1" si="262"/>
        <v>170879.95952938733</v>
      </c>
      <c r="AM748">
        <f t="shared" ca="1" si="262"/>
        <v>184020.41125127545</v>
      </c>
      <c r="AN748">
        <f t="shared" ca="1" si="262"/>
        <v>195413.83259460947</v>
      </c>
      <c r="AO748">
        <f t="shared" ca="1" si="262"/>
        <v>208172.73762568992</v>
      </c>
      <c r="AP748">
        <f t="shared" ca="1" si="262"/>
        <v>224137.85082399135</v>
      </c>
      <c r="AQ748">
        <f t="shared" ca="1" si="262"/>
        <v>239918.58530613128</v>
      </c>
      <c r="AR748">
        <f t="shared" ca="1" si="262"/>
        <v>258707.81323555764</v>
      </c>
      <c r="AS748">
        <f t="shared" ca="1" si="262"/>
        <v>276171.81484477565</v>
      </c>
      <c r="AT748">
        <f t="shared" ca="1" si="262"/>
        <v>297916.89692379459</v>
      </c>
      <c r="AV748">
        <f t="shared" ca="1" si="251"/>
        <v>1373171.8154637665</v>
      </c>
      <c r="BB748">
        <f t="shared" ca="1" si="252"/>
        <v>2235984.2545544505</v>
      </c>
    </row>
    <row r="749" spans="4:54" x14ac:dyDescent="0.35">
      <c r="D749">
        <f t="shared" ca="1" si="253"/>
        <v>298440.82465472433</v>
      </c>
      <c r="E749">
        <f t="shared" ca="1" si="259"/>
        <v>255477.18000064525</v>
      </c>
      <c r="F749">
        <f t="shared" ca="1" si="259"/>
        <v>240797.9941382469</v>
      </c>
      <c r="G749">
        <f t="shared" ca="1" si="259"/>
        <v>279338.54977562226</v>
      </c>
      <c r="H749">
        <f t="shared" ca="1" si="259"/>
        <v>288318.11017259816</v>
      </c>
      <c r="I749">
        <f t="shared" ca="1" si="259"/>
        <v>386765.05398369965</v>
      </c>
      <c r="J749">
        <f t="shared" ca="1" si="259"/>
        <v>295873.21415682201</v>
      </c>
      <c r="K749">
        <f t="shared" ca="1" si="259"/>
        <v>466597.416008859</v>
      </c>
      <c r="L749">
        <f t="shared" ca="1" si="259"/>
        <v>680063.80939030694</v>
      </c>
      <c r="M749">
        <f t="shared" ca="1" si="259"/>
        <v>424972.34435013763</v>
      </c>
      <c r="O749">
        <f t="shared" ca="1" si="254"/>
        <v>314429.13694322092</v>
      </c>
      <c r="P749">
        <f t="shared" ca="1" si="260"/>
        <v>373957.10294043983</v>
      </c>
      <c r="Q749">
        <f t="shared" ca="1" si="260"/>
        <v>350726.39039430767</v>
      </c>
      <c r="R749">
        <f t="shared" ca="1" si="260"/>
        <v>326609.01596400008</v>
      </c>
      <c r="S749">
        <f t="shared" ca="1" si="260"/>
        <v>359502.4731876743</v>
      </c>
      <c r="T749">
        <f t="shared" ca="1" si="260"/>
        <v>432104.56857858645</v>
      </c>
      <c r="U749">
        <f t="shared" ca="1" si="260"/>
        <v>420715.26758012036</v>
      </c>
      <c r="V749">
        <f t="shared" ca="1" si="260"/>
        <v>507055.44153548375</v>
      </c>
      <c r="W749">
        <f t="shared" ca="1" si="260"/>
        <v>601057.95552008029</v>
      </c>
      <c r="X749">
        <f t="shared" ca="1" si="260"/>
        <v>728197.99664569891</v>
      </c>
      <c r="Z749">
        <f t="shared" ca="1" si="247"/>
        <v>321021.36695907428</v>
      </c>
      <c r="AA749">
        <f t="shared" ca="1" si="261"/>
        <v>352079.40778212459</v>
      </c>
      <c r="AB749">
        <f t="shared" ca="1" si="261"/>
        <v>370066.77599198854</v>
      </c>
      <c r="AC749">
        <f t="shared" ca="1" si="261"/>
        <v>391233.32188395254</v>
      </c>
      <c r="AD749">
        <f t="shared" ca="1" si="261"/>
        <v>432944.86856583058</v>
      </c>
      <c r="AE749">
        <f t="shared" ca="1" si="261"/>
        <v>453202.95315655338</v>
      </c>
      <c r="AF749">
        <f t="shared" ca="1" si="261"/>
        <v>515391.4975782109</v>
      </c>
      <c r="AG749">
        <f t="shared" ca="1" si="261"/>
        <v>537210.71819792094</v>
      </c>
      <c r="AH749">
        <f t="shared" ca="1" si="261"/>
        <v>572321.95877958054</v>
      </c>
      <c r="AI749">
        <f t="shared" ca="1" si="261"/>
        <v>634224.82794653194</v>
      </c>
      <c r="AK749">
        <f t="shared" ca="1" si="249"/>
        <v>160143.33705780271</v>
      </c>
      <c r="AL749">
        <f t="shared" ca="1" si="262"/>
        <v>170798.42310012347</v>
      </c>
      <c r="AM749">
        <f t="shared" ca="1" si="262"/>
        <v>181659.00811469229</v>
      </c>
      <c r="AN749">
        <f t="shared" ca="1" si="262"/>
        <v>194625.42435401917</v>
      </c>
      <c r="AO749">
        <f t="shared" ca="1" si="262"/>
        <v>209498.28772958001</v>
      </c>
      <c r="AP749">
        <f t="shared" ca="1" si="262"/>
        <v>225209.38134124957</v>
      </c>
      <c r="AQ749">
        <f t="shared" ca="1" si="262"/>
        <v>243109.5259909028</v>
      </c>
      <c r="AR749">
        <f t="shared" ca="1" si="262"/>
        <v>259191.51853413758</v>
      </c>
      <c r="AS749">
        <f t="shared" ca="1" si="262"/>
        <v>276145.32873912633</v>
      </c>
      <c r="AT749">
        <f t="shared" ca="1" si="262"/>
        <v>294908.02246671746</v>
      </c>
      <c r="AV749">
        <f t="shared" ca="1" si="251"/>
        <v>1143250.1686392354</v>
      </c>
      <c r="BB749">
        <f t="shared" ca="1" si="252"/>
        <v>2082303.1914090861</v>
      </c>
    </row>
    <row r="750" spans="4:54" x14ac:dyDescent="0.35">
      <c r="D750">
        <f t="shared" ca="1" si="253"/>
        <v>161361.23018914697</v>
      </c>
      <c r="E750">
        <f t="shared" ca="1" si="259"/>
        <v>112850.30181111247</v>
      </c>
      <c r="F750">
        <f t="shared" ca="1" si="259"/>
        <v>133876.89417661031</v>
      </c>
      <c r="G750">
        <f t="shared" ca="1" si="259"/>
        <v>162664.68970361349</v>
      </c>
      <c r="H750">
        <f t="shared" ca="1" si="259"/>
        <v>203508.83786372421</v>
      </c>
      <c r="I750">
        <f t="shared" ca="1" si="259"/>
        <v>296317.36525789375</v>
      </c>
      <c r="J750">
        <f t="shared" ca="1" si="259"/>
        <v>448980.38889457932</v>
      </c>
      <c r="K750">
        <f t="shared" ca="1" si="259"/>
        <v>678224.87273792736</v>
      </c>
      <c r="L750">
        <f t="shared" ca="1" si="259"/>
        <v>692035.49696559727</v>
      </c>
      <c r="M750">
        <f t="shared" ca="1" si="259"/>
        <v>1023848.9282223036</v>
      </c>
      <c r="O750">
        <f t="shared" ca="1" si="254"/>
        <v>377150.88273459132</v>
      </c>
      <c r="P750">
        <f t="shared" ca="1" si="260"/>
        <v>381665.57867671386</v>
      </c>
      <c r="Q750">
        <f t="shared" ca="1" si="260"/>
        <v>397826.43186166266</v>
      </c>
      <c r="R750">
        <f t="shared" ca="1" si="260"/>
        <v>500063.03026285127</v>
      </c>
      <c r="S750">
        <f t="shared" ca="1" si="260"/>
        <v>514985.41754836123</v>
      </c>
      <c r="T750">
        <f t="shared" ca="1" si="260"/>
        <v>544255.97750120529</v>
      </c>
      <c r="U750">
        <f t="shared" ca="1" si="260"/>
        <v>490647.85286860919</v>
      </c>
      <c r="V750">
        <f t="shared" ca="1" si="260"/>
        <v>501844.76390542951</v>
      </c>
      <c r="W750">
        <f t="shared" ca="1" si="260"/>
        <v>524300.75063149584</v>
      </c>
      <c r="X750">
        <f t="shared" ca="1" si="260"/>
        <v>615035.79934413976</v>
      </c>
      <c r="Z750">
        <f t="shared" ca="1" si="247"/>
        <v>341816.07270146254</v>
      </c>
      <c r="AA750">
        <f t="shared" ca="1" si="261"/>
        <v>360915.79939172691</v>
      </c>
      <c r="AB750">
        <f t="shared" ca="1" si="261"/>
        <v>372560.30356902129</v>
      </c>
      <c r="AC750">
        <f t="shared" ca="1" si="261"/>
        <v>406098.89516318624</v>
      </c>
      <c r="AD750">
        <f t="shared" ca="1" si="261"/>
        <v>446149.49041433475</v>
      </c>
      <c r="AE750">
        <f t="shared" ca="1" si="261"/>
        <v>488142.68169029016</v>
      </c>
      <c r="AF750">
        <f t="shared" ca="1" si="261"/>
        <v>542830.11581361305</v>
      </c>
      <c r="AG750">
        <f t="shared" ca="1" si="261"/>
        <v>615998.71350915276</v>
      </c>
      <c r="AH750">
        <f t="shared" ca="1" si="261"/>
        <v>682593.20221259689</v>
      </c>
      <c r="AI750">
        <f t="shared" ca="1" si="261"/>
        <v>734670.71260107285</v>
      </c>
      <c r="AK750">
        <f t="shared" ca="1" si="249"/>
        <v>160075.54082511814</v>
      </c>
      <c r="AL750">
        <f t="shared" ca="1" si="262"/>
        <v>170422.24503720159</v>
      </c>
      <c r="AM750">
        <f t="shared" ca="1" si="262"/>
        <v>183426.01092534178</v>
      </c>
      <c r="AN750">
        <f t="shared" ca="1" si="262"/>
        <v>197383.35556412017</v>
      </c>
      <c r="AO750">
        <f t="shared" ca="1" si="262"/>
        <v>213031.48835343021</v>
      </c>
      <c r="AP750">
        <f t="shared" ca="1" si="262"/>
        <v>227748.94973330869</v>
      </c>
      <c r="AQ750">
        <f t="shared" ca="1" si="262"/>
        <v>244383.26911641523</v>
      </c>
      <c r="AR750">
        <f t="shared" ca="1" si="262"/>
        <v>262377.93886424869</v>
      </c>
      <c r="AS750">
        <f t="shared" ca="1" si="262"/>
        <v>278180.78024986188</v>
      </c>
      <c r="AT750">
        <f t="shared" ca="1" si="262"/>
        <v>298950.65919377172</v>
      </c>
      <c r="AV750">
        <f t="shared" ca="1" si="251"/>
        <v>1087689.6405326361</v>
      </c>
      <c r="BB750">
        <f t="shared" ca="1" si="252"/>
        <v>2672506.0993612884</v>
      </c>
    </row>
    <row r="751" spans="4:54" x14ac:dyDescent="0.35">
      <c r="D751">
        <f t="shared" ca="1" si="253"/>
        <v>267066.69306247751</v>
      </c>
      <c r="E751">
        <f t="shared" ca="1" si="259"/>
        <v>280487.11886112421</v>
      </c>
      <c r="F751">
        <f t="shared" ca="1" si="259"/>
        <v>335966.57162992225</v>
      </c>
      <c r="G751">
        <f t="shared" ca="1" si="259"/>
        <v>516293.69475387986</v>
      </c>
      <c r="H751">
        <f t="shared" ca="1" si="259"/>
        <v>627302.46875997994</v>
      </c>
      <c r="I751">
        <f t="shared" ca="1" si="259"/>
        <v>628311.6194811248</v>
      </c>
      <c r="J751">
        <f t="shared" ca="1" si="259"/>
        <v>852475.22359860723</v>
      </c>
      <c r="K751">
        <f t="shared" ca="1" si="259"/>
        <v>714197.37888179882</v>
      </c>
      <c r="L751">
        <f t="shared" ca="1" si="259"/>
        <v>859504.93024026603</v>
      </c>
      <c r="M751">
        <f t="shared" ca="1" si="259"/>
        <v>683412.84430773172</v>
      </c>
      <c r="O751">
        <f t="shared" ca="1" si="254"/>
        <v>296576.01187547704</v>
      </c>
      <c r="P751">
        <f t="shared" ca="1" si="260"/>
        <v>280680.3977795245</v>
      </c>
      <c r="Q751">
        <f t="shared" ca="1" si="260"/>
        <v>324690.41323783767</v>
      </c>
      <c r="R751">
        <f t="shared" ca="1" si="260"/>
        <v>307907.85647059412</v>
      </c>
      <c r="S751">
        <f t="shared" ca="1" si="260"/>
        <v>312089.29244865471</v>
      </c>
      <c r="T751">
        <f t="shared" ca="1" si="260"/>
        <v>297989.94540674245</v>
      </c>
      <c r="U751">
        <f t="shared" ca="1" si="260"/>
        <v>333081.31852277048</v>
      </c>
      <c r="V751">
        <f t="shared" ca="1" si="260"/>
        <v>376898.20024369133</v>
      </c>
      <c r="W751">
        <f t="shared" ca="1" si="260"/>
        <v>378370.71522468684</v>
      </c>
      <c r="X751">
        <f t="shared" ca="1" si="260"/>
        <v>424423.72756725375</v>
      </c>
      <c r="Z751">
        <f t="shared" ca="1" si="247"/>
        <v>332989.46978404553</v>
      </c>
      <c r="AA751">
        <f t="shared" ca="1" si="261"/>
        <v>364877.04065009614</v>
      </c>
      <c r="AB751">
        <f t="shared" ca="1" si="261"/>
        <v>403408.93714437896</v>
      </c>
      <c r="AC751">
        <f t="shared" ca="1" si="261"/>
        <v>418649.80889160931</v>
      </c>
      <c r="AD751">
        <f t="shared" ca="1" si="261"/>
        <v>432440.41547452321</v>
      </c>
      <c r="AE751">
        <f t="shared" ca="1" si="261"/>
        <v>452202.6078450951</v>
      </c>
      <c r="AF751">
        <f t="shared" ca="1" si="261"/>
        <v>469959.62180150498</v>
      </c>
      <c r="AG751">
        <f t="shared" ca="1" si="261"/>
        <v>514618.86763165606</v>
      </c>
      <c r="AH751">
        <f t="shared" ca="1" si="261"/>
        <v>555207.26539035817</v>
      </c>
      <c r="AI751">
        <f t="shared" ca="1" si="261"/>
        <v>645266.75259819522</v>
      </c>
      <c r="AK751">
        <f t="shared" ca="1" si="249"/>
        <v>161418.72709717505</v>
      </c>
      <c r="AL751">
        <f t="shared" ca="1" si="262"/>
        <v>174082.36708850882</v>
      </c>
      <c r="AM751">
        <f t="shared" ca="1" si="262"/>
        <v>186660.88408101583</v>
      </c>
      <c r="AN751">
        <f t="shared" ca="1" si="262"/>
        <v>198847.99784358259</v>
      </c>
      <c r="AO751">
        <f t="shared" ca="1" si="262"/>
        <v>212572.84606271764</v>
      </c>
      <c r="AP751">
        <f t="shared" ca="1" si="262"/>
        <v>228717.02942927377</v>
      </c>
      <c r="AQ751">
        <f t="shared" ca="1" si="262"/>
        <v>242612.17126727459</v>
      </c>
      <c r="AR751">
        <f t="shared" ca="1" si="262"/>
        <v>260343.16012634936</v>
      </c>
      <c r="AS751">
        <f t="shared" ca="1" si="262"/>
        <v>276223.15569517168</v>
      </c>
      <c r="AT751">
        <f t="shared" ca="1" si="262"/>
        <v>295397.57273570955</v>
      </c>
      <c r="AV751">
        <f t="shared" ca="1" si="251"/>
        <v>1250726.8060931547</v>
      </c>
      <c r="BB751">
        <f t="shared" ca="1" si="252"/>
        <v>2048500.8972088904</v>
      </c>
    </row>
    <row r="752" spans="4:54" x14ac:dyDescent="0.35">
      <c r="D752">
        <f t="shared" ca="1" si="253"/>
        <v>394280.42927549232</v>
      </c>
      <c r="E752">
        <f t="shared" ca="1" si="259"/>
        <v>602232.8854373832</v>
      </c>
      <c r="F752">
        <f t="shared" ca="1" si="259"/>
        <v>733948.88520896365</v>
      </c>
      <c r="G752">
        <f t="shared" ca="1" si="259"/>
        <v>650096.67848640005</v>
      </c>
      <c r="H752">
        <f t="shared" ca="1" si="259"/>
        <v>591592.57793680427</v>
      </c>
      <c r="I752">
        <f t="shared" ca="1" si="259"/>
        <v>604406.36758664309</v>
      </c>
      <c r="J752">
        <f t="shared" ca="1" si="259"/>
        <v>760952.73748075485</v>
      </c>
      <c r="K752">
        <f t="shared" ca="1" si="259"/>
        <v>1033042.5862611288</v>
      </c>
      <c r="L752">
        <f t="shared" ca="1" si="259"/>
        <v>654901.04794817418</v>
      </c>
      <c r="M752">
        <f t="shared" ca="1" si="259"/>
        <v>1041136.6520525111</v>
      </c>
      <c r="O752">
        <f t="shared" ca="1" si="254"/>
        <v>283358.49432512315</v>
      </c>
      <c r="P752">
        <f t="shared" ca="1" si="260"/>
        <v>310354.7192116626</v>
      </c>
      <c r="Q752">
        <f t="shared" ca="1" si="260"/>
        <v>337267.10811020213</v>
      </c>
      <c r="R752">
        <f t="shared" ca="1" si="260"/>
        <v>314209.84803553927</v>
      </c>
      <c r="S752">
        <f t="shared" ca="1" si="260"/>
        <v>382978.16677018214</v>
      </c>
      <c r="T752">
        <f t="shared" ca="1" si="260"/>
        <v>354318.3606094711</v>
      </c>
      <c r="U752">
        <f t="shared" ca="1" si="260"/>
        <v>444696.34909221419</v>
      </c>
      <c r="V752">
        <f t="shared" ca="1" si="260"/>
        <v>446575.43246833183</v>
      </c>
      <c r="W752">
        <f t="shared" ca="1" si="260"/>
        <v>478520.76017660205</v>
      </c>
      <c r="X752">
        <f t="shared" ca="1" si="260"/>
        <v>468964.11041705747</v>
      </c>
      <c r="Z752">
        <f t="shared" ca="1" si="247"/>
        <v>307836.25050263474</v>
      </c>
      <c r="AA752">
        <f t="shared" ca="1" si="261"/>
        <v>312619.99280830234</v>
      </c>
      <c r="AB752">
        <f t="shared" ca="1" si="261"/>
        <v>361417.36082046281</v>
      </c>
      <c r="AC752">
        <f t="shared" ca="1" si="261"/>
        <v>418548.33093590627</v>
      </c>
      <c r="AD752">
        <f t="shared" ca="1" si="261"/>
        <v>450695.38925804239</v>
      </c>
      <c r="AE752">
        <f t="shared" ca="1" si="261"/>
        <v>484993.4365835627</v>
      </c>
      <c r="AF752">
        <f t="shared" ca="1" si="261"/>
        <v>559980.34959003469</v>
      </c>
      <c r="AG752">
        <f t="shared" ca="1" si="261"/>
        <v>621706.16845918295</v>
      </c>
      <c r="AH752">
        <f t="shared" ca="1" si="261"/>
        <v>643710.88691651565</v>
      </c>
      <c r="AI752">
        <f t="shared" ca="1" si="261"/>
        <v>684217.5093976534</v>
      </c>
      <c r="AK752">
        <f t="shared" ca="1" si="249"/>
        <v>161484.86941325461</v>
      </c>
      <c r="AL752">
        <f t="shared" ca="1" si="262"/>
        <v>172751.52926003837</v>
      </c>
      <c r="AM752">
        <f t="shared" ca="1" si="262"/>
        <v>184775.42804553162</v>
      </c>
      <c r="AN752">
        <f t="shared" ca="1" si="262"/>
        <v>198817.50423661477</v>
      </c>
      <c r="AO752">
        <f t="shared" ca="1" si="262"/>
        <v>212467.99246082077</v>
      </c>
      <c r="AP752">
        <f t="shared" ca="1" si="262"/>
        <v>228017.0660545842</v>
      </c>
      <c r="AQ752">
        <f t="shared" ca="1" si="262"/>
        <v>245154.81237322136</v>
      </c>
      <c r="AR752">
        <f t="shared" ca="1" si="262"/>
        <v>261631.31364526757</v>
      </c>
      <c r="AS752">
        <f t="shared" ca="1" si="262"/>
        <v>277601.06045573863</v>
      </c>
      <c r="AT752">
        <f t="shared" ca="1" si="262"/>
        <v>296229.57053923368</v>
      </c>
      <c r="AV752">
        <f t="shared" ca="1" si="251"/>
        <v>1617408.7821851606</v>
      </c>
      <c r="BB752">
        <f t="shared" ca="1" si="252"/>
        <v>2490547.8424064559</v>
      </c>
    </row>
    <row r="753" spans="4:54" x14ac:dyDescent="0.35">
      <c r="D753">
        <f t="shared" ca="1" si="253"/>
        <v>338508.79860470805</v>
      </c>
      <c r="E753">
        <f t="shared" ca="1" si="259"/>
        <v>251347.2084076606</v>
      </c>
      <c r="F753">
        <f t="shared" ca="1" si="259"/>
        <v>264383.45062160026</v>
      </c>
      <c r="G753">
        <f t="shared" ca="1" si="259"/>
        <v>265117.37990778062</v>
      </c>
      <c r="H753">
        <f t="shared" ca="1" si="259"/>
        <v>399910.62855291076</v>
      </c>
      <c r="I753">
        <f t="shared" ca="1" si="259"/>
        <v>352538.42195185903</v>
      </c>
      <c r="J753">
        <f t="shared" ca="1" si="259"/>
        <v>268339.50359077851</v>
      </c>
      <c r="K753">
        <f t="shared" ca="1" si="259"/>
        <v>294694.34045658523</v>
      </c>
      <c r="L753">
        <f t="shared" ca="1" si="259"/>
        <v>448150.5661912465</v>
      </c>
      <c r="M753">
        <f t="shared" ca="1" si="259"/>
        <v>634982.92995448865</v>
      </c>
      <c r="O753">
        <f t="shared" ca="1" si="254"/>
        <v>324466.58449072135</v>
      </c>
      <c r="P753">
        <f t="shared" ca="1" si="260"/>
        <v>360910.14152384968</v>
      </c>
      <c r="Q753">
        <f t="shared" ca="1" si="260"/>
        <v>439667.70308480546</v>
      </c>
      <c r="R753">
        <f t="shared" ca="1" si="260"/>
        <v>498896.42814471055</v>
      </c>
      <c r="S753">
        <f t="shared" ca="1" si="260"/>
        <v>593172.50888687186</v>
      </c>
      <c r="T753">
        <f t="shared" ca="1" si="260"/>
        <v>582257.93979724706</v>
      </c>
      <c r="U753">
        <f t="shared" ca="1" si="260"/>
        <v>667192.23956907913</v>
      </c>
      <c r="V753">
        <f t="shared" ca="1" si="260"/>
        <v>789753.41348131374</v>
      </c>
      <c r="W753">
        <f t="shared" ca="1" si="260"/>
        <v>817081.01796637895</v>
      </c>
      <c r="X753">
        <f t="shared" ca="1" si="260"/>
        <v>916845.75908610399</v>
      </c>
      <c r="Z753">
        <f t="shared" ca="1" si="247"/>
        <v>317471.15171761264</v>
      </c>
      <c r="AA753">
        <f t="shared" ca="1" si="261"/>
        <v>356221.702420216</v>
      </c>
      <c r="AB753">
        <f t="shared" ca="1" si="261"/>
        <v>403308.45844510698</v>
      </c>
      <c r="AC753">
        <f t="shared" ca="1" si="261"/>
        <v>412166.24592112796</v>
      </c>
      <c r="AD753">
        <f t="shared" ca="1" si="261"/>
        <v>435932.24324390467</v>
      </c>
      <c r="AE753">
        <f t="shared" ca="1" si="261"/>
        <v>458136.97994853539</v>
      </c>
      <c r="AF753">
        <f t="shared" ca="1" si="261"/>
        <v>512339.41590647935</v>
      </c>
      <c r="AG753">
        <f t="shared" ca="1" si="261"/>
        <v>535752.55281581206</v>
      </c>
      <c r="AH753">
        <f t="shared" ca="1" si="261"/>
        <v>608319.94725179637</v>
      </c>
      <c r="AI753">
        <f t="shared" ca="1" si="261"/>
        <v>609557.39635864424</v>
      </c>
      <c r="AK753">
        <f t="shared" ca="1" si="249"/>
        <v>159667.3111619816</v>
      </c>
      <c r="AL753">
        <f t="shared" ca="1" si="262"/>
        <v>170589.24508539762</v>
      </c>
      <c r="AM753">
        <f t="shared" ca="1" si="262"/>
        <v>182743.60729502243</v>
      </c>
      <c r="AN753">
        <f t="shared" ca="1" si="262"/>
        <v>196714.00251101432</v>
      </c>
      <c r="AO753">
        <f t="shared" ca="1" si="262"/>
        <v>209013.79842150767</v>
      </c>
      <c r="AP753">
        <f t="shared" ca="1" si="262"/>
        <v>224642.48210816749</v>
      </c>
      <c r="AQ753">
        <f t="shared" ca="1" si="262"/>
        <v>238136.48194137609</v>
      </c>
      <c r="AR753">
        <f t="shared" ca="1" si="262"/>
        <v>253306.89285870249</v>
      </c>
      <c r="AS753">
        <f t="shared" ca="1" si="262"/>
        <v>272902.03243340721</v>
      </c>
      <c r="AT753">
        <f t="shared" ca="1" si="262"/>
        <v>293045.73402801534</v>
      </c>
      <c r="AV753">
        <f t="shared" ca="1" si="251"/>
        <v>1290103.2194465352</v>
      </c>
      <c r="BB753">
        <f t="shared" ca="1" si="252"/>
        <v>2454431.8194272523</v>
      </c>
    </row>
    <row r="754" spans="4:54" x14ac:dyDescent="0.35">
      <c r="D754">
        <f t="shared" ca="1" si="253"/>
        <v>324406.51027833245</v>
      </c>
      <c r="E754">
        <f t="shared" ca="1" si="259"/>
        <v>284385.32758208743</v>
      </c>
      <c r="F754">
        <f t="shared" ca="1" si="259"/>
        <v>428851.80117621145</v>
      </c>
      <c r="G754">
        <f t="shared" ca="1" si="259"/>
        <v>591603.92497228691</v>
      </c>
      <c r="H754">
        <f t="shared" ca="1" si="259"/>
        <v>406654.30885672808</v>
      </c>
      <c r="I754">
        <f t="shared" ca="1" si="259"/>
        <v>415439.42033973272</v>
      </c>
      <c r="J754">
        <f t="shared" ca="1" si="259"/>
        <v>319901.75997286179</v>
      </c>
      <c r="K754">
        <f t="shared" ca="1" si="259"/>
        <v>315272.17908078647</v>
      </c>
      <c r="L754">
        <f t="shared" ca="1" si="259"/>
        <v>263305.10640924907</v>
      </c>
      <c r="M754">
        <f t="shared" ca="1" si="259"/>
        <v>158343.71667846025</v>
      </c>
      <c r="O754">
        <f t="shared" ca="1" si="254"/>
        <v>290370.84641515161</v>
      </c>
      <c r="P754">
        <f t="shared" ca="1" si="260"/>
        <v>352097.54257766216</v>
      </c>
      <c r="Q754">
        <f t="shared" ca="1" si="260"/>
        <v>373840.08878368523</v>
      </c>
      <c r="R754">
        <f t="shared" ca="1" si="260"/>
        <v>452968.71398509591</v>
      </c>
      <c r="S754">
        <f t="shared" ca="1" si="260"/>
        <v>506555.57910169486</v>
      </c>
      <c r="T754">
        <f t="shared" ca="1" si="260"/>
        <v>460210.64438475529</v>
      </c>
      <c r="U754">
        <f t="shared" ca="1" si="260"/>
        <v>426139.59514055843</v>
      </c>
      <c r="V754">
        <f t="shared" ca="1" si="260"/>
        <v>462621.15445091203</v>
      </c>
      <c r="W754">
        <f t="shared" ca="1" si="260"/>
        <v>458234.24673446466</v>
      </c>
      <c r="X754">
        <f t="shared" ca="1" si="260"/>
        <v>565737.89745331951</v>
      </c>
      <c r="Z754">
        <f t="shared" ca="1" si="247"/>
        <v>307440.20026857185</v>
      </c>
      <c r="AA754">
        <f t="shared" ca="1" si="261"/>
        <v>338475.89679345774</v>
      </c>
      <c r="AB754">
        <f t="shared" ca="1" si="261"/>
        <v>380294.10529825871</v>
      </c>
      <c r="AC754">
        <f t="shared" ca="1" si="261"/>
        <v>401753.35401474318</v>
      </c>
      <c r="AD754">
        <f t="shared" ca="1" si="261"/>
        <v>429996.6966491128</v>
      </c>
      <c r="AE754">
        <f t="shared" ca="1" si="261"/>
        <v>453891.66195076588</v>
      </c>
      <c r="AF754">
        <f t="shared" ca="1" si="261"/>
        <v>460237.62217639387</v>
      </c>
      <c r="AG754">
        <f t="shared" ca="1" si="261"/>
        <v>498569.74467842508</v>
      </c>
      <c r="AH754">
        <f t="shared" ca="1" si="261"/>
        <v>521690.20630633499</v>
      </c>
      <c r="AI754">
        <f t="shared" ca="1" si="261"/>
        <v>513180.92074183538</v>
      </c>
      <c r="AK754">
        <f t="shared" ca="1" si="249"/>
        <v>161095.06986175058</v>
      </c>
      <c r="AL754">
        <f t="shared" ca="1" si="262"/>
        <v>171437.85898273686</v>
      </c>
      <c r="AM754">
        <f t="shared" ca="1" si="262"/>
        <v>183953.88321420256</v>
      </c>
      <c r="AN754">
        <f t="shared" ca="1" si="262"/>
        <v>198108.2470489979</v>
      </c>
      <c r="AO754">
        <f t="shared" ca="1" si="262"/>
        <v>210312.02483889088</v>
      </c>
      <c r="AP754">
        <f t="shared" ca="1" si="262"/>
        <v>223314.621560056</v>
      </c>
      <c r="AQ754">
        <f t="shared" ca="1" si="262"/>
        <v>239459.38336660434</v>
      </c>
      <c r="AR754">
        <f t="shared" ca="1" si="262"/>
        <v>257206.01622511371</v>
      </c>
      <c r="AS754">
        <f t="shared" ca="1" si="262"/>
        <v>277426.65859389311</v>
      </c>
      <c r="AT754">
        <f t="shared" ca="1" si="262"/>
        <v>297619.14318875922</v>
      </c>
      <c r="AV754">
        <f t="shared" ca="1" si="251"/>
        <v>1366939.8784723578</v>
      </c>
      <c r="BB754">
        <f t="shared" ca="1" si="252"/>
        <v>1534881.6780623742</v>
      </c>
    </row>
    <row r="755" spans="4:54" x14ac:dyDescent="0.35">
      <c r="D755">
        <f t="shared" ca="1" si="253"/>
        <v>285577.28551416914</v>
      </c>
      <c r="E755">
        <f t="shared" ref="E755:M770" ca="1" si="263">D755*(1+(-0.4+RAND()))</f>
        <v>258787.29835691143</v>
      </c>
      <c r="F755">
        <f t="shared" ca="1" si="263"/>
        <v>218328.08018890288</v>
      </c>
      <c r="G755">
        <f t="shared" ca="1" si="263"/>
        <v>248346.84838685591</v>
      </c>
      <c r="H755">
        <f t="shared" ca="1" si="263"/>
        <v>356919.74683594139</v>
      </c>
      <c r="I755">
        <f t="shared" ca="1" si="263"/>
        <v>329677.96427181229</v>
      </c>
      <c r="J755">
        <f t="shared" ca="1" si="263"/>
        <v>442849.92818524345</v>
      </c>
      <c r="K755">
        <f t="shared" ca="1" si="263"/>
        <v>691524.87574254081</v>
      </c>
      <c r="L755">
        <f t="shared" ca="1" si="263"/>
        <v>1014127.187147659</v>
      </c>
      <c r="M755">
        <f t="shared" ca="1" si="263"/>
        <v>934069.56646890892</v>
      </c>
      <c r="O755">
        <f t="shared" ca="1" si="254"/>
        <v>376733.37575342093</v>
      </c>
      <c r="P755">
        <f t="shared" ca="1" si="260"/>
        <v>398123.02222787531</v>
      </c>
      <c r="Q755">
        <f t="shared" ca="1" si="260"/>
        <v>401312.75600893464</v>
      </c>
      <c r="R755">
        <f t="shared" ca="1" si="260"/>
        <v>389818.55576829187</v>
      </c>
      <c r="S755">
        <f t="shared" ca="1" si="260"/>
        <v>478567.81770058139</v>
      </c>
      <c r="T755">
        <f t="shared" ca="1" si="260"/>
        <v>433754.94279217755</v>
      </c>
      <c r="U755">
        <f t="shared" ca="1" si="260"/>
        <v>543100.03765873925</v>
      </c>
      <c r="V755">
        <f t="shared" ca="1" si="260"/>
        <v>627969.37131753913</v>
      </c>
      <c r="W755">
        <f t="shared" ca="1" si="260"/>
        <v>718834.37164571823</v>
      </c>
      <c r="X755">
        <f t="shared" ca="1" si="260"/>
        <v>821082.34987841733</v>
      </c>
      <c r="Z755">
        <f t="shared" ca="1" si="247"/>
        <v>324171.44871226308</v>
      </c>
      <c r="AA755">
        <f t="shared" ca="1" si="261"/>
        <v>331626.07412699435</v>
      </c>
      <c r="AB755">
        <f t="shared" ca="1" si="261"/>
        <v>385950.45605621865</v>
      </c>
      <c r="AC755">
        <f t="shared" ca="1" si="261"/>
        <v>410657.12156738492</v>
      </c>
      <c r="AD755">
        <f t="shared" ca="1" si="261"/>
        <v>420237.77902550052</v>
      </c>
      <c r="AE755">
        <f t="shared" ca="1" si="261"/>
        <v>440310.51790973655</v>
      </c>
      <c r="AF755">
        <f t="shared" ca="1" si="261"/>
        <v>492569.97934491734</v>
      </c>
      <c r="AG755">
        <f t="shared" ca="1" si="261"/>
        <v>519841.32247059699</v>
      </c>
      <c r="AH755">
        <f t="shared" ca="1" si="261"/>
        <v>562801.27515076858</v>
      </c>
      <c r="AI755">
        <f t="shared" ca="1" si="261"/>
        <v>632514.66211736109</v>
      </c>
      <c r="AK755">
        <f t="shared" ca="1" si="249"/>
        <v>159753.87271858982</v>
      </c>
      <c r="AL755">
        <f t="shared" ca="1" si="262"/>
        <v>171489.4003508313</v>
      </c>
      <c r="AM755">
        <f t="shared" ca="1" si="262"/>
        <v>183342.47113483862</v>
      </c>
      <c r="AN755">
        <f t="shared" ca="1" si="262"/>
        <v>196122.73181926334</v>
      </c>
      <c r="AO755">
        <f t="shared" ca="1" si="262"/>
        <v>209762.0140962287</v>
      </c>
      <c r="AP755">
        <f t="shared" ca="1" si="262"/>
        <v>223048.61143799796</v>
      </c>
      <c r="AQ755">
        <f t="shared" ca="1" si="262"/>
        <v>238212.52394165847</v>
      </c>
      <c r="AR755">
        <f t="shared" ca="1" si="262"/>
        <v>255661.72307340821</v>
      </c>
      <c r="AS755">
        <f t="shared" ca="1" si="262"/>
        <v>273749.26503624499</v>
      </c>
      <c r="AT755">
        <f t="shared" ca="1" si="262"/>
        <v>294364.76621641993</v>
      </c>
      <c r="AV755">
        <f t="shared" ca="1" si="251"/>
        <v>1188933.7633888947</v>
      </c>
      <c r="BB755">
        <f t="shared" ca="1" si="252"/>
        <v>2682031.3446811074</v>
      </c>
    </row>
    <row r="756" spans="4:54" x14ac:dyDescent="0.35">
      <c r="D756">
        <f t="shared" ca="1" si="253"/>
        <v>192131.46660792682</v>
      </c>
      <c r="E756">
        <f t="shared" ca="1" si="263"/>
        <v>116471.77471159838</v>
      </c>
      <c r="F756">
        <f t="shared" ca="1" si="263"/>
        <v>75913.599903305701</v>
      </c>
      <c r="G756">
        <f t="shared" ca="1" si="263"/>
        <v>65963.55679865749</v>
      </c>
      <c r="H756">
        <f t="shared" ca="1" si="263"/>
        <v>61673.848193006153</v>
      </c>
      <c r="I756">
        <f t="shared" ca="1" si="263"/>
        <v>62784.671663472211</v>
      </c>
      <c r="J756">
        <f t="shared" ca="1" si="263"/>
        <v>47395.091630952753</v>
      </c>
      <c r="K756">
        <f t="shared" ca="1" si="263"/>
        <v>74034.923692760945</v>
      </c>
      <c r="L756">
        <f t="shared" ca="1" si="263"/>
        <v>113560.75919405841</v>
      </c>
      <c r="M756">
        <f t="shared" ca="1" si="263"/>
        <v>104205.06323691801</v>
      </c>
      <c r="O756">
        <f t="shared" ca="1" si="254"/>
        <v>329147.96833767637</v>
      </c>
      <c r="P756">
        <f t="shared" ref="P756:X771" ca="1" si="264">O756*(1+(-0.1+0.36*RAND()))</f>
        <v>298973.70334360388</v>
      </c>
      <c r="Q756">
        <f t="shared" ca="1" si="264"/>
        <v>369153.45589272171</v>
      </c>
      <c r="R756">
        <f t="shared" ca="1" si="264"/>
        <v>377776.38348317984</v>
      </c>
      <c r="S756">
        <f t="shared" ca="1" si="264"/>
        <v>446446.42449602619</v>
      </c>
      <c r="T756">
        <f t="shared" ca="1" si="264"/>
        <v>454074.27286216768</v>
      </c>
      <c r="U756">
        <f t="shared" ca="1" si="264"/>
        <v>509019.2090433226</v>
      </c>
      <c r="V756">
        <f t="shared" ca="1" si="264"/>
        <v>490327.73147991678</v>
      </c>
      <c r="W756">
        <f t="shared" ca="1" si="264"/>
        <v>482979.76782100415</v>
      </c>
      <c r="X756">
        <f t="shared" ca="1" si="264"/>
        <v>545684.1665708666</v>
      </c>
      <c r="Z756">
        <f t="shared" ca="1" si="247"/>
        <v>335073.49746283406</v>
      </c>
      <c r="AA756">
        <f t="shared" ref="AA756:AI771" ca="1" si="265">Z756*(1+_xlfn.NORM.INV(RAND(),0.08,0.04))</f>
        <v>342433.12700859387</v>
      </c>
      <c r="AB756">
        <f t="shared" ca="1" si="265"/>
        <v>363999.15959969431</v>
      </c>
      <c r="AC756">
        <f t="shared" ca="1" si="265"/>
        <v>386813.04243921867</v>
      </c>
      <c r="AD756">
        <f t="shared" ca="1" si="265"/>
        <v>429862.98084799934</v>
      </c>
      <c r="AE756">
        <f t="shared" ca="1" si="265"/>
        <v>466593.92056650162</v>
      </c>
      <c r="AF756">
        <f t="shared" ca="1" si="265"/>
        <v>490890.44341260911</v>
      </c>
      <c r="AG756">
        <f t="shared" ca="1" si="265"/>
        <v>527883.09119966649</v>
      </c>
      <c r="AH756">
        <f t="shared" ca="1" si="265"/>
        <v>533697.04762287263</v>
      </c>
      <c r="AI756">
        <f t="shared" ca="1" si="265"/>
        <v>570611.92394519772</v>
      </c>
      <c r="AK756">
        <f t="shared" ca="1" si="249"/>
        <v>161228.70780233905</v>
      </c>
      <c r="AL756">
        <f t="shared" ref="AL756:AT771" ca="1" si="266">AK756*(1+(0.06+0.02*RAND()))</f>
        <v>171865.78361096064</v>
      </c>
      <c r="AM756">
        <f t="shared" ca="1" si="266"/>
        <v>184795.95952159361</v>
      </c>
      <c r="AN756">
        <f t="shared" ca="1" si="266"/>
        <v>196095.73115902793</v>
      </c>
      <c r="AO756">
        <f t="shared" ca="1" si="266"/>
        <v>210062.79980141667</v>
      </c>
      <c r="AP756">
        <f t="shared" ca="1" si="266"/>
        <v>225803.44257928192</v>
      </c>
      <c r="AQ756">
        <f t="shared" ca="1" si="266"/>
        <v>239670.9884019272</v>
      </c>
      <c r="AR756">
        <f t="shared" ca="1" si="266"/>
        <v>256758.64642906279</v>
      </c>
      <c r="AS756">
        <f t="shared" ca="1" si="266"/>
        <v>272271.09992657544</v>
      </c>
      <c r="AT756">
        <f t="shared" ca="1" si="266"/>
        <v>292992.64266554266</v>
      </c>
      <c r="AV756">
        <f t="shared" ca="1" si="251"/>
        <v>993862.17491731537</v>
      </c>
      <c r="BB756">
        <f t="shared" ca="1" si="252"/>
        <v>1513493.7964185248</v>
      </c>
    </row>
    <row r="757" spans="4:54" x14ac:dyDescent="0.35">
      <c r="D757">
        <f t="shared" ca="1" si="253"/>
        <v>229653.04284483538</v>
      </c>
      <c r="E757">
        <f t="shared" ca="1" si="263"/>
        <v>227117.02746985832</v>
      </c>
      <c r="F757">
        <f t="shared" ca="1" si="263"/>
        <v>169748.74237160446</v>
      </c>
      <c r="G757">
        <f t="shared" ca="1" si="263"/>
        <v>106115.195095848</v>
      </c>
      <c r="H757">
        <f t="shared" ca="1" si="263"/>
        <v>159073.65402005415</v>
      </c>
      <c r="I757">
        <f t="shared" ca="1" si="263"/>
        <v>133372.9080949752</v>
      </c>
      <c r="J757">
        <f t="shared" ca="1" si="263"/>
        <v>175061.65638302136</v>
      </c>
      <c r="K757">
        <f t="shared" ca="1" si="263"/>
        <v>126491.5294740259</v>
      </c>
      <c r="L757">
        <f t="shared" ca="1" si="263"/>
        <v>138452.76783019694</v>
      </c>
      <c r="M757">
        <f t="shared" ca="1" si="263"/>
        <v>159164.68639503975</v>
      </c>
      <c r="O757">
        <f t="shared" ca="1" si="254"/>
        <v>348296.3243929157</v>
      </c>
      <c r="P757">
        <f t="shared" ca="1" si="264"/>
        <v>331315.58767614793</v>
      </c>
      <c r="Q757">
        <f t="shared" ca="1" si="264"/>
        <v>407260.60248533729</v>
      </c>
      <c r="R757">
        <f t="shared" ca="1" si="264"/>
        <v>509102.0096903657</v>
      </c>
      <c r="S757">
        <f t="shared" ca="1" si="264"/>
        <v>581457.79386051057</v>
      </c>
      <c r="T757">
        <f t="shared" ca="1" si="264"/>
        <v>628647.93123838399</v>
      </c>
      <c r="U757">
        <f t="shared" ca="1" si="264"/>
        <v>736940.85654240637</v>
      </c>
      <c r="V757">
        <f t="shared" ca="1" si="264"/>
        <v>856118.49972789048</v>
      </c>
      <c r="W757">
        <f t="shared" ca="1" si="264"/>
        <v>1016950.5155137221</v>
      </c>
      <c r="X757">
        <f t="shared" ca="1" si="264"/>
        <v>944876.12398085569</v>
      </c>
      <c r="Z757">
        <f t="shared" ca="1" si="247"/>
        <v>336933.76710970304</v>
      </c>
      <c r="AA757">
        <f t="shared" ca="1" si="265"/>
        <v>360402.71512946545</v>
      </c>
      <c r="AB757">
        <f t="shared" ca="1" si="265"/>
        <v>367709.50714976946</v>
      </c>
      <c r="AC757">
        <f t="shared" ca="1" si="265"/>
        <v>379817.0461163969</v>
      </c>
      <c r="AD757">
        <f t="shared" ca="1" si="265"/>
        <v>398850.98346658511</v>
      </c>
      <c r="AE757">
        <f t="shared" ca="1" si="265"/>
        <v>428552.30891491717</v>
      </c>
      <c r="AF757">
        <f t="shared" ca="1" si="265"/>
        <v>455791.68521296722</v>
      </c>
      <c r="AG757">
        <f t="shared" ca="1" si="265"/>
        <v>478460.75468254898</v>
      </c>
      <c r="AH757">
        <f t="shared" ca="1" si="265"/>
        <v>520223.93644249981</v>
      </c>
      <c r="AI757">
        <f t="shared" ca="1" si="265"/>
        <v>549875.02384443593</v>
      </c>
      <c r="AK757">
        <f t="shared" ca="1" si="249"/>
        <v>159961.15870530342</v>
      </c>
      <c r="AL757">
        <f t="shared" ca="1" si="266"/>
        <v>171406.4858830639</v>
      </c>
      <c r="AM757">
        <f t="shared" ca="1" si="266"/>
        <v>181945.77523458013</v>
      </c>
      <c r="AN757">
        <f t="shared" ca="1" si="266"/>
        <v>193662.1623764128</v>
      </c>
      <c r="AO757">
        <f t="shared" ca="1" si="266"/>
        <v>206444.60371018871</v>
      </c>
      <c r="AP757">
        <f t="shared" ca="1" si="266"/>
        <v>220758.72275267213</v>
      </c>
      <c r="AQ757">
        <f t="shared" ca="1" si="266"/>
        <v>236341.2374953946</v>
      </c>
      <c r="AR757">
        <f t="shared" ca="1" si="266"/>
        <v>255138.05937734782</v>
      </c>
      <c r="AS757">
        <f t="shared" ca="1" si="266"/>
        <v>273684.02952396171</v>
      </c>
      <c r="AT757">
        <f t="shared" ca="1" si="266"/>
        <v>292081.29503726243</v>
      </c>
      <c r="AV757">
        <f t="shared" ca="1" si="251"/>
        <v>1126664.6272412913</v>
      </c>
      <c r="BB757">
        <f t="shared" ca="1" si="252"/>
        <v>1945997.1292575935</v>
      </c>
    </row>
    <row r="758" spans="4:54" x14ac:dyDescent="0.35">
      <c r="D758">
        <f t="shared" ca="1" si="253"/>
        <v>175862.07063275322</v>
      </c>
      <c r="E758">
        <f t="shared" ca="1" si="263"/>
        <v>126893.97005978898</v>
      </c>
      <c r="F758">
        <f t="shared" ca="1" si="263"/>
        <v>118441.38732615579</v>
      </c>
      <c r="G758">
        <f t="shared" ca="1" si="263"/>
        <v>152231.38914522139</v>
      </c>
      <c r="H758">
        <f t="shared" ca="1" si="263"/>
        <v>207819.49297591145</v>
      </c>
      <c r="I758">
        <f t="shared" ca="1" si="263"/>
        <v>272654.95280467992</v>
      </c>
      <c r="J758">
        <f t="shared" ca="1" si="263"/>
        <v>357604.93896725902</v>
      </c>
      <c r="K758">
        <f t="shared" ca="1" si="263"/>
        <v>230298.89764727466</v>
      </c>
      <c r="L758">
        <f t="shared" ca="1" si="263"/>
        <v>278544.9708423547</v>
      </c>
      <c r="M758">
        <f t="shared" ca="1" si="263"/>
        <v>249945.59854808779</v>
      </c>
      <c r="O758">
        <f t="shared" ca="1" si="254"/>
        <v>338126.64677852392</v>
      </c>
      <c r="P758">
        <f t="shared" ca="1" si="264"/>
        <v>335672.64265449689</v>
      </c>
      <c r="Q758">
        <f t="shared" ca="1" si="264"/>
        <v>343852.01787677698</v>
      </c>
      <c r="R758">
        <f t="shared" ca="1" si="264"/>
        <v>312685.42171633529</v>
      </c>
      <c r="S758">
        <f t="shared" ca="1" si="264"/>
        <v>349968.15700439911</v>
      </c>
      <c r="T758">
        <f t="shared" ca="1" si="264"/>
        <v>389371.42794629128</v>
      </c>
      <c r="U758">
        <f t="shared" ca="1" si="264"/>
        <v>423750.38349705009</v>
      </c>
      <c r="V758">
        <f t="shared" ca="1" si="264"/>
        <v>382319.94902448345</v>
      </c>
      <c r="W758">
        <f t="shared" ca="1" si="264"/>
        <v>410097.10546121694</v>
      </c>
      <c r="X758">
        <f t="shared" ca="1" si="264"/>
        <v>396241.71733543248</v>
      </c>
      <c r="Z758">
        <f t="shared" ca="1" si="247"/>
        <v>334580.15072700445</v>
      </c>
      <c r="AA758">
        <f t="shared" ca="1" si="265"/>
        <v>365189.74535164546</v>
      </c>
      <c r="AB758">
        <f t="shared" ca="1" si="265"/>
        <v>395769.56832864991</v>
      </c>
      <c r="AC758">
        <f t="shared" ca="1" si="265"/>
        <v>420146.44072394766</v>
      </c>
      <c r="AD758">
        <f t="shared" ca="1" si="265"/>
        <v>461132.53712391149</v>
      </c>
      <c r="AE758">
        <f t="shared" ca="1" si="265"/>
        <v>506046.18847252242</v>
      </c>
      <c r="AF758">
        <f t="shared" ca="1" si="265"/>
        <v>540971.64352028805</v>
      </c>
      <c r="AG758">
        <f t="shared" ca="1" si="265"/>
        <v>583891.74533749407</v>
      </c>
      <c r="AH758">
        <f t="shared" ca="1" si="265"/>
        <v>669063.4950146958</v>
      </c>
      <c r="AI758">
        <f t="shared" ca="1" si="265"/>
        <v>692642.42168437119</v>
      </c>
      <c r="AK758">
        <f t="shared" ca="1" si="249"/>
        <v>159384.54284725108</v>
      </c>
      <c r="AL758">
        <f t="shared" ca="1" si="266"/>
        <v>170347.11005405549</v>
      </c>
      <c r="AM758">
        <f t="shared" ca="1" si="266"/>
        <v>180730.69084750133</v>
      </c>
      <c r="AN758">
        <f t="shared" ca="1" si="266"/>
        <v>193771.79819375297</v>
      </c>
      <c r="AO758">
        <f t="shared" ca="1" si="266"/>
        <v>208667.26256117687</v>
      </c>
      <c r="AP758">
        <f t="shared" ca="1" si="266"/>
        <v>221934.99252209297</v>
      </c>
      <c r="AQ758">
        <f t="shared" ca="1" si="266"/>
        <v>238851.68687830269</v>
      </c>
      <c r="AR758">
        <f t="shared" ca="1" si="266"/>
        <v>255376.72420332176</v>
      </c>
      <c r="AS758">
        <f t="shared" ca="1" si="266"/>
        <v>270797.16556850664</v>
      </c>
      <c r="AT758">
        <f t="shared" ca="1" si="266"/>
        <v>292289.04359625309</v>
      </c>
      <c r="AV758">
        <f t="shared" ca="1" si="251"/>
        <v>1038793.664379084</v>
      </c>
      <c r="BB758">
        <f t="shared" ca="1" si="252"/>
        <v>1631118.7811641444</v>
      </c>
    </row>
    <row r="759" spans="4:54" x14ac:dyDescent="0.35">
      <c r="D759">
        <f t="shared" ca="1" si="253"/>
        <v>192985.08185072229</v>
      </c>
      <c r="E759">
        <f t="shared" ca="1" si="263"/>
        <v>129563.26042142924</v>
      </c>
      <c r="F759">
        <f t="shared" ca="1" si="263"/>
        <v>113874.50039777652</v>
      </c>
      <c r="G759">
        <f t="shared" ca="1" si="263"/>
        <v>86603.126116981002</v>
      </c>
      <c r="H759">
        <f t="shared" ca="1" si="263"/>
        <v>60655.64484311462</v>
      </c>
      <c r="I759">
        <f t="shared" ca="1" si="263"/>
        <v>53343.149504830697</v>
      </c>
      <c r="J759">
        <f t="shared" ca="1" si="263"/>
        <v>33918.655126934151</v>
      </c>
      <c r="K759">
        <f t="shared" ca="1" si="263"/>
        <v>45347.814089697611</v>
      </c>
      <c r="L759">
        <f t="shared" ca="1" si="263"/>
        <v>53767.515846716218</v>
      </c>
      <c r="M759">
        <f t="shared" ca="1" si="263"/>
        <v>62828.651838848025</v>
      </c>
      <c r="O759">
        <f t="shared" ca="1" si="254"/>
        <v>337397.5831487095</v>
      </c>
      <c r="P759">
        <f t="shared" ca="1" si="264"/>
        <v>417242.31590559764</v>
      </c>
      <c r="Q759">
        <f t="shared" ca="1" si="264"/>
        <v>489881.04846233979</v>
      </c>
      <c r="R759">
        <f t="shared" ca="1" si="264"/>
        <v>482216.68902685732</v>
      </c>
      <c r="S759">
        <f t="shared" ca="1" si="264"/>
        <v>440507.2911443304</v>
      </c>
      <c r="T759">
        <f t="shared" ca="1" si="264"/>
        <v>459869.34704293596</v>
      </c>
      <c r="U759">
        <f t="shared" ca="1" si="264"/>
        <v>421905.10263227706</v>
      </c>
      <c r="V759">
        <f t="shared" ca="1" si="264"/>
        <v>411673.52611426095</v>
      </c>
      <c r="W759">
        <f t="shared" ca="1" si="264"/>
        <v>400505.29886024829</v>
      </c>
      <c r="X759">
        <f t="shared" ca="1" si="264"/>
        <v>481262.58436527866</v>
      </c>
      <c r="Z759">
        <f t="shared" ca="1" si="247"/>
        <v>326493.4886852731</v>
      </c>
      <c r="AA759">
        <f t="shared" ca="1" si="265"/>
        <v>359997.00205149321</v>
      </c>
      <c r="AB759">
        <f t="shared" ca="1" si="265"/>
        <v>394304.00598376198</v>
      </c>
      <c r="AC759">
        <f t="shared" ca="1" si="265"/>
        <v>435751.7884377155</v>
      </c>
      <c r="AD759">
        <f t="shared" ca="1" si="265"/>
        <v>476868.49890846614</v>
      </c>
      <c r="AE759">
        <f t="shared" ca="1" si="265"/>
        <v>549965.45766575716</v>
      </c>
      <c r="AF759">
        <f t="shared" ca="1" si="265"/>
        <v>597879.57748224819</v>
      </c>
      <c r="AG759">
        <f t="shared" ca="1" si="265"/>
        <v>671957.0121734282</v>
      </c>
      <c r="AH759">
        <f t="shared" ca="1" si="265"/>
        <v>685778.12325675029</v>
      </c>
      <c r="AI759">
        <f t="shared" ca="1" si="265"/>
        <v>766909.23689462186</v>
      </c>
      <c r="AK759">
        <f t="shared" ca="1" si="249"/>
        <v>160805.45473230831</v>
      </c>
      <c r="AL759">
        <f t="shared" ca="1" si="266"/>
        <v>173342.12097953752</v>
      </c>
      <c r="AM759">
        <f t="shared" ca="1" si="266"/>
        <v>184394.63008745192</v>
      </c>
      <c r="AN759">
        <f t="shared" ca="1" si="266"/>
        <v>198409.20915632663</v>
      </c>
      <c r="AO759">
        <f t="shared" ca="1" si="266"/>
        <v>213691.25087201683</v>
      </c>
      <c r="AP759">
        <f t="shared" ca="1" si="266"/>
        <v>230582.72401881439</v>
      </c>
      <c r="AQ759">
        <f t="shared" ca="1" si="266"/>
        <v>245493.39555573545</v>
      </c>
      <c r="AR759">
        <f t="shared" ca="1" si="266"/>
        <v>261485.63455635935</v>
      </c>
      <c r="AS759">
        <f t="shared" ca="1" si="266"/>
        <v>281789.84871300356</v>
      </c>
      <c r="AT759">
        <f t="shared" ca="1" si="266"/>
        <v>302033.89139265177</v>
      </c>
      <c r="AV759">
        <f t="shared" ca="1" si="251"/>
        <v>1182454.1849313301</v>
      </c>
      <c r="BB759">
        <f t="shared" ca="1" si="252"/>
        <v>1613034.3644914003</v>
      </c>
    </row>
    <row r="760" spans="4:54" x14ac:dyDescent="0.35">
      <c r="D760">
        <f t="shared" ca="1" si="253"/>
        <v>264090.3484528634</v>
      </c>
      <c r="E760">
        <f t="shared" ca="1" si="263"/>
        <v>295516.08331504901</v>
      </c>
      <c r="F760">
        <f t="shared" ca="1" si="263"/>
        <v>469120.15084098809</v>
      </c>
      <c r="G760">
        <f t="shared" ca="1" si="263"/>
        <v>422289.50809813157</v>
      </c>
      <c r="H760">
        <f t="shared" ca="1" si="263"/>
        <v>448172.60051090381</v>
      </c>
      <c r="I760">
        <f t="shared" ca="1" si="263"/>
        <v>295860.45583137218</v>
      </c>
      <c r="J760">
        <f t="shared" ca="1" si="263"/>
        <v>458072.32080717292</v>
      </c>
      <c r="K760">
        <f t="shared" ca="1" si="263"/>
        <v>361044.68769438501</v>
      </c>
      <c r="L760">
        <f t="shared" ca="1" si="263"/>
        <v>552660.40992002026</v>
      </c>
      <c r="M760">
        <f t="shared" ca="1" si="263"/>
        <v>509463.79821828799</v>
      </c>
      <c r="O760">
        <f t="shared" ca="1" si="254"/>
        <v>360559.9402633725</v>
      </c>
      <c r="P760">
        <f t="shared" ca="1" si="264"/>
        <v>438131.98742773343</v>
      </c>
      <c r="Q760">
        <f t="shared" ca="1" si="264"/>
        <v>522612.10722412966</v>
      </c>
      <c r="R760">
        <f t="shared" ca="1" si="264"/>
        <v>543722.2223399959</v>
      </c>
      <c r="S760">
        <f t="shared" ca="1" si="264"/>
        <v>566751.42276686779</v>
      </c>
      <c r="T760">
        <f t="shared" ca="1" si="264"/>
        <v>589135.61550019565</v>
      </c>
      <c r="U760">
        <f t="shared" ca="1" si="264"/>
        <v>557302.55081255105</v>
      </c>
      <c r="V760">
        <f t="shared" ca="1" si="264"/>
        <v>555162.6173260418</v>
      </c>
      <c r="W760">
        <f t="shared" ca="1" si="264"/>
        <v>689955.59564637812</v>
      </c>
      <c r="X760">
        <f t="shared" ca="1" si="264"/>
        <v>636879.89260668424</v>
      </c>
      <c r="Z760">
        <f t="shared" ca="1" si="247"/>
        <v>319724.9375101701</v>
      </c>
      <c r="AA760">
        <f t="shared" ca="1" si="265"/>
        <v>342959.62921624933</v>
      </c>
      <c r="AB760">
        <f t="shared" ca="1" si="265"/>
        <v>367884.10655117081</v>
      </c>
      <c r="AC760">
        <f t="shared" ca="1" si="265"/>
        <v>406586.85300861462</v>
      </c>
      <c r="AD760">
        <f t="shared" ca="1" si="265"/>
        <v>455508.32236870145</v>
      </c>
      <c r="AE760">
        <f t="shared" ca="1" si="265"/>
        <v>505127.32367277041</v>
      </c>
      <c r="AF760">
        <f t="shared" ca="1" si="265"/>
        <v>553045.24205953034</v>
      </c>
      <c r="AG760">
        <f t="shared" ca="1" si="265"/>
        <v>599241.76188553381</v>
      </c>
      <c r="AH760">
        <f t="shared" ca="1" si="265"/>
        <v>680786.28908865084</v>
      </c>
      <c r="AI760">
        <f t="shared" ca="1" si="265"/>
        <v>727289.10616891435</v>
      </c>
      <c r="AK760">
        <f t="shared" ca="1" si="249"/>
        <v>160021.8329083554</v>
      </c>
      <c r="AL760">
        <f t="shared" ca="1" si="266"/>
        <v>172609.1823414189</v>
      </c>
      <c r="AM760">
        <f t="shared" ca="1" si="266"/>
        <v>186102.50701271102</v>
      </c>
      <c r="AN760">
        <f t="shared" ca="1" si="266"/>
        <v>198916.963480426</v>
      </c>
      <c r="AO760">
        <f t="shared" ca="1" si="266"/>
        <v>212266.00900092447</v>
      </c>
      <c r="AP760">
        <f t="shared" ca="1" si="266"/>
        <v>228410.43909018126</v>
      </c>
      <c r="AQ760">
        <f t="shared" ca="1" si="266"/>
        <v>243781.42990449321</v>
      </c>
      <c r="AR760">
        <f t="shared" ca="1" si="266"/>
        <v>262428.02874441864</v>
      </c>
      <c r="AS760">
        <f t="shared" ca="1" si="266"/>
        <v>278190.05340950878</v>
      </c>
      <c r="AT760">
        <f t="shared" ca="1" si="266"/>
        <v>299186.65837181179</v>
      </c>
      <c r="AV760">
        <f t="shared" ca="1" si="251"/>
        <v>1545718.8716289997</v>
      </c>
      <c r="BB760">
        <f t="shared" ca="1" si="252"/>
        <v>2172819.4553656983</v>
      </c>
    </row>
    <row r="761" spans="4:54" x14ac:dyDescent="0.35">
      <c r="D761">
        <f t="shared" ca="1" si="253"/>
        <v>388768.62948564446</v>
      </c>
      <c r="E761">
        <f t="shared" ca="1" si="263"/>
        <v>301287.73421795701</v>
      </c>
      <c r="F761">
        <f t="shared" ca="1" si="263"/>
        <v>438676.05709469022</v>
      </c>
      <c r="G761">
        <f t="shared" ca="1" si="263"/>
        <v>556641.51908446162</v>
      </c>
      <c r="H761">
        <f t="shared" ca="1" si="263"/>
        <v>790928.01864941674</v>
      </c>
      <c r="I761">
        <f t="shared" ca="1" si="263"/>
        <v>750239.10937761189</v>
      </c>
      <c r="J761">
        <f t="shared" ca="1" si="263"/>
        <v>1102904.8018674122</v>
      </c>
      <c r="K761">
        <f t="shared" ca="1" si="263"/>
        <v>1663023.8374973689</v>
      </c>
      <c r="L761">
        <f t="shared" ca="1" si="263"/>
        <v>1059786.2468256995</v>
      </c>
      <c r="M761">
        <f t="shared" ca="1" si="263"/>
        <v>1583127.7150413003</v>
      </c>
      <c r="O761">
        <f t="shared" ca="1" si="254"/>
        <v>343134.2518803323</v>
      </c>
      <c r="P761">
        <f t="shared" ca="1" si="264"/>
        <v>312576.05959187815</v>
      </c>
      <c r="Q761">
        <f t="shared" ca="1" si="264"/>
        <v>344347.69174309028</v>
      </c>
      <c r="R761">
        <f t="shared" ca="1" si="264"/>
        <v>392300.09478322283</v>
      </c>
      <c r="S761">
        <f t="shared" ca="1" si="264"/>
        <v>463936.66002686304</v>
      </c>
      <c r="T761">
        <f t="shared" ca="1" si="264"/>
        <v>419107.91680714249</v>
      </c>
      <c r="U761">
        <f t="shared" ca="1" si="264"/>
        <v>447323.99287975789</v>
      </c>
      <c r="V761">
        <f t="shared" ca="1" si="264"/>
        <v>537609.90216138645</v>
      </c>
      <c r="W761">
        <f t="shared" ca="1" si="264"/>
        <v>650546.20972496143</v>
      </c>
      <c r="X761">
        <f t="shared" ca="1" si="264"/>
        <v>676511.20729057875</v>
      </c>
      <c r="Z761">
        <f t="shared" ca="1" si="247"/>
        <v>324057.7075439911</v>
      </c>
      <c r="AA761">
        <f t="shared" ca="1" si="265"/>
        <v>361247.63841681025</v>
      </c>
      <c r="AB761">
        <f t="shared" ca="1" si="265"/>
        <v>401006.07137943275</v>
      </c>
      <c r="AC761">
        <f t="shared" ca="1" si="265"/>
        <v>409568.29914285237</v>
      </c>
      <c r="AD761">
        <f t="shared" ca="1" si="265"/>
        <v>429826.7562195998</v>
      </c>
      <c r="AE761">
        <f t="shared" ca="1" si="265"/>
        <v>421094.25610392366</v>
      </c>
      <c r="AF761">
        <f t="shared" ca="1" si="265"/>
        <v>459038.06614269112</v>
      </c>
      <c r="AG761">
        <f t="shared" ca="1" si="265"/>
        <v>510030.26565118955</v>
      </c>
      <c r="AH761">
        <f t="shared" ca="1" si="265"/>
        <v>527513.81746795902</v>
      </c>
      <c r="AI761">
        <f t="shared" ca="1" si="265"/>
        <v>534029.48314996681</v>
      </c>
      <c r="AK761">
        <f t="shared" ca="1" si="249"/>
        <v>159841.95906556727</v>
      </c>
      <c r="AL761">
        <f t="shared" ca="1" si="266"/>
        <v>169948.4204730858</v>
      </c>
      <c r="AM761">
        <f t="shared" ca="1" si="266"/>
        <v>180756.98284706721</v>
      </c>
      <c r="AN761">
        <f t="shared" ca="1" si="266"/>
        <v>192441.82304872398</v>
      </c>
      <c r="AO761">
        <f t="shared" ca="1" si="266"/>
        <v>204760.97924372889</v>
      </c>
      <c r="AP761">
        <f t="shared" ca="1" si="266"/>
        <v>218134.74405011727</v>
      </c>
      <c r="AQ761">
        <f t="shared" ca="1" si="266"/>
        <v>232752.80861312264</v>
      </c>
      <c r="AR761">
        <f t="shared" ca="1" si="266"/>
        <v>251337.15723210844</v>
      </c>
      <c r="AS761">
        <f t="shared" ca="1" si="266"/>
        <v>268108.61930135533</v>
      </c>
      <c r="AT761">
        <f t="shared" ca="1" si="266"/>
        <v>288438.74587107758</v>
      </c>
      <c r="AV761">
        <f t="shared" ca="1" si="251"/>
        <v>1364786.8030642804</v>
      </c>
      <c r="BB761">
        <f t="shared" ca="1" si="252"/>
        <v>3082107.1513529234</v>
      </c>
    </row>
    <row r="762" spans="4:54" x14ac:dyDescent="0.35">
      <c r="D762">
        <f t="shared" ca="1" si="253"/>
        <v>322818.53087605914</v>
      </c>
      <c r="E762">
        <f t="shared" ca="1" si="263"/>
        <v>423089.7663172207</v>
      </c>
      <c r="F762">
        <f t="shared" ca="1" si="263"/>
        <v>328636.83470753633</v>
      </c>
      <c r="G762">
        <f t="shared" ca="1" si="263"/>
        <v>392957.2983367999</v>
      </c>
      <c r="H762">
        <f t="shared" ca="1" si="263"/>
        <v>597854.0040173392</v>
      </c>
      <c r="I762">
        <f t="shared" ca="1" si="263"/>
        <v>464887.50300094049</v>
      </c>
      <c r="J762">
        <f t="shared" ca="1" si="263"/>
        <v>418184.15372457838</v>
      </c>
      <c r="K762">
        <f t="shared" ca="1" si="263"/>
        <v>586288.2722790757</v>
      </c>
      <c r="L762">
        <f t="shared" ca="1" si="263"/>
        <v>537442.47028194531</v>
      </c>
      <c r="M762">
        <f t="shared" ca="1" si="263"/>
        <v>643506.60242764233</v>
      </c>
      <c r="O762">
        <f t="shared" ca="1" si="254"/>
        <v>299932.92195655528</v>
      </c>
      <c r="P762">
        <f t="shared" ca="1" si="264"/>
        <v>356325.99488163332</v>
      </c>
      <c r="Q762">
        <f t="shared" ca="1" si="264"/>
        <v>367073.85395954095</v>
      </c>
      <c r="R762">
        <f t="shared" ca="1" si="264"/>
        <v>344894.04534958967</v>
      </c>
      <c r="S762">
        <f t="shared" ca="1" si="264"/>
        <v>374528.42474662367</v>
      </c>
      <c r="T762">
        <f t="shared" ca="1" si="264"/>
        <v>453761.16255724052</v>
      </c>
      <c r="U762">
        <f t="shared" ca="1" si="264"/>
        <v>413310.99613361852</v>
      </c>
      <c r="V762">
        <f t="shared" ca="1" si="264"/>
        <v>402578.0661604004</v>
      </c>
      <c r="W762">
        <f t="shared" ca="1" si="264"/>
        <v>417353.00975256122</v>
      </c>
      <c r="X762">
        <f t="shared" ca="1" si="264"/>
        <v>501909.53279659722</v>
      </c>
      <c r="Z762">
        <f t="shared" ca="1" si="247"/>
        <v>327903.16679726308</v>
      </c>
      <c r="AA762">
        <f t="shared" ca="1" si="265"/>
        <v>371141.52170750959</v>
      </c>
      <c r="AB762">
        <f t="shared" ca="1" si="265"/>
        <v>412449.25888141227</v>
      </c>
      <c r="AC762">
        <f t="shared" ca="1" si="265"/>
        <v>434010.59699111315</v>
      </c>
      <c r="AD762">
        <f t="shared" ca="1" si="265"/>
        <v>480071.47865608381</v>
      </c>
      <c r="AE762">
        <f t="shared" ca="1" si="265"/>
        <v>495379.26534991979</v>
      </c>
      <c r="AF762">
        <f t="shared" ca="1" si="265"/>
        <v>562665.44839095604</v>
      </c>
      <c r="AG762">
        <f t="shared" ca="1" si="265"/>
        <v>607353.37603107898</v>
      </c>
      <c r="AH762">
        <f t="shared" ca="1" si="265"/>
        <v>670910.76520530216</v>
      </c>
      <c r="AI762">
        <f t="shared" ca="1" si="265"/>
        <v>739718.72611848684</v>
      </c>
      <c r="AK762">
        <f t="shared" ca="1" si="249"/>
        <v>160998.61564942673</v>
      </c>
      <c r="AL762">
        <f t="shared" ca="1" si="266"/>
        <v>172448.12886392273</v>
      </c>
      <c r="AM762">
        <f t="shared" ca="1" si="266"/>
        <v>185938.38148586621</v>
      </c>
      <c r="AN762">
        <f t="shared" ca="1" si="266"/>
        <v>198538.81274766452</v>
      </c>
      <c r="AO762">
        <f t="shared" ca="1" si="266"/>
        <v>213203.03062729005</v>
      </c>
      <c r="AP762">
        <f t="shared" ca="1" si="266"/>
        <v>229200.60610862216</v>
      </c>
      <c r="AQ762">
        <f t="shared" ca="1" si="266"/>
        <v>244244.19558346266</v>
      </c>
      <c r="AR762">
        <f t="shared" ca="1" si="266"/>
        <v>261451.23597402667</v>
      </c>
      <c r="AS762">
        <f t="shared" ca="1" si="266"/>
        <v>279843.8503860599</v>
      </c>
      <c r="AT762">
        <f t="shared" ca="1" si="266"/>
        <v>297011.43042022956</v>
      </c>
      <c r="AV762">
        <f t="shared" ca="1" si="251"/>
        <v>1294098.3290343557</v>
      </c>
      <c r="BB762">
        <f t="shared" ca="1" si="252"/>
        <v>2182146.291762956</v>
      </c>
    </row>
    <row r="763" spans="4:54" x14ac:dyDescent="0.35">
      <c r="D763">
        <f t="shared" ca="1" si="253"/>
        <v>157860.29986344866</v>
      </c>
      <c r="E763">
        <f t="shared" ca="1" si="263"/>
        <v>117252.99061074291</v>
      </c>
      <c r="F763">
        <f t="shared" ca="1" si="263"/>
        <v>110147.36956883392</v>
      </c>
      <c r="G763">
        <f t="shared" ca="1" si="263"/>
        <v>144146.09090818802</v>
      </c>
      <c r="H763">
        <f t="shared" ca="1" si="263"/>
        <v>205106.44624469316</v>
      </c>
      <c r="I763">
        <f t="shared" ca="1" si="263"/>
        <v>257013.43089094869</v>
      </c>
      <c r="J763">
        <f t="shared" ca="1" si="263"/>
        <v>215821.99055794533</v>
      </c>
      <c r="K763">
        <f t="shared" ca="1" si="263"/>
        <v>287423.07952743757</v>
      </c>
      <c r="L763">
        <f t="shared" ca="1" si="263"/>
        <v>318635.23190385319</v>
      </c>
      <c r="M763">
        <f t="shared" ca="1" si="263"/>
        <v>455959.64560192189</v>
      </c>
      <c r="O763">
        <f t="shared" ca="1" si="254"/>
        <v>310195.61266272125</v>
      </c>
      <c r="P763">
        <f t="shared" ca="1" si="264"/>
        <v>284474.16363362019</v>
      </c>
      <c r="Q763">
        <f t="shared" ca="1" si="264"/>
        <v>351256.05730704707</v>
      </c>
      <c r="R763">
        <f t="shared" ca="1" si="264"/>
        <v>433853.20508866513</v>
      </c>
      <c r="S763">
        <f t="shared" ca="1" si="264"/>
        <v>446322.2461119722</v>
      </c>
      <c r="T763">
        <f t="shared" ca="1" si="264"/>
        <v>425083.99454477278</v>
      </c>
      <c r="U763">
        <f t="shared" ca="1" si="264"/>
        <v>505046.41953662306</v>
      </c>
      <c r="V763">
        <f t="shared" ca="1" si="264"/>
        <v>484034.53600671416</v>
      </c>
      <c r="W763">
        <f t="shared" ca="1" si="264"/>
        <v>592282.46347918699</v>
      </c>
      <c r="X763">
        <f t="shared" ca="1" si="264"/>
        <v>618539.09745648387</v>
      </c>
      <c r="Z763">
        <f t="shared" ca="1" si="247"/>
        <v>305488.36210833269</v>
      </c>
      <c r="AA763">
        <f t="shared" ca="1" si="265"/>
        <v>317951.12756393652</v>
      </c>
      <c r="AB763">
        <f t="shared" ca="1" si="265"/>
        <v>327458.13341216574</v>
      </c>
      <c r="AC763">
        <f t="shared" ca="1" si="265"/>
        <v>357030.09708158328</v>
      </c>
      <c r="AD763">
        <f t="shared" ca="1" si="265"/>
        <v>399584.34612782451</v>
      </c>
      <c r="AE763">
        <f t="shared" ca="1" si="265"/>
        <v>430862.96864182956</v>
      </c>
      <c r="AF763">
        <f t="shared" ca="1" si="265"/>
        <v>476474.00151200616</v>
      </c>
      <c r="AG763">
        <f t="shared" ca="1" si="265"/>
        <v>501514.25837760523</v>
      </c>
      <c r="AH763">
        <f t="shared" ca="1" si="265"/>
        <v>541074.59341224644</v>
      </c>
      <c r="AI763">
        <f t="shared" ca="1" si="265"/>
        <v>611104.44420026022</v>
      </c>
      <c r="AK763">
        <f t="shared" ca="1" si="249"/>
        <v>161890.46467087418</v>
      </c>
      <c r="AL763">
        <f t="shared" ca="1" si="266"/>
        <v>173026.89103058307</v>
      </c>
      <c r="AM763">
        <f t="shared" ca="1" si="266"/>
        <v>184390.73347469149</v>
      </c>
      <c r="AN763">
        <f t="shared" ca="1" si="266"/>
        <v>195850.08057681777</v>
      </c>
      <c r="AO763">
        <f t="shared" ca="1" si="266"/>
        <v>209850.72871138915</v>
      </c>
      <c r="AP763">
        <f t="shared" ca="1" si="266"/>
        <v>225104.83892900409</v>
      </c>
      <c r="AQ763">
        <f t="shared" ca="1" si="266"/>
        <v>242213.37241190855</v>
      </c>
      <c r="AR763">
        <f t="shared" ca="1" si="266"/>
        <v>261065.10941802576</v>
      </c>
      <c r="AS763">
        <f t="shared" ca="1" si="266"/>
        <v>277982.62946005311</v>
      </c>
      <c r="AT763">
        <f t="shared" ca="1" si="266"/>
        <v>297076.97386716632</v>
      </c>
      <c r="AV763">
        <f t="shared" ca="1" si="251"/>
        <v>973252.29376273823</v>
      </c>
      <c r="BB763">
        <f t="shared" ca="1" si="252"/>
        <v>1982680.1611258322</v>
      </c>
    </row>
    <row r="764" spans="4:54" x14ac:dyDescent="0.35">
      <c r="D764">
        <f t="shared" ca="1" si="253"/>
        <v>226723.99138289856</v>
      </c>
      <c r="E764">
        <f t="shared" ca="1" si="263"/>
        <v>314120.92131442518</v>
      </c>
      <c r="F764">
        <f t="shared" ca="1" si="263"/>
        <v>324161.45211226499</v>
      </c>
      <c r="G764">
        <f t="shared" ca="1" si="263"/>
        <v>303659.11483271816</v>
      </c>
      <c r="H764">
        <f t="shared" ca="1" si="263"/>
        <v>446037.80860900425</v>
      </c>
      <c r="I764">
        <f t="shared" ca="1" si="263"/>
        <v>368550.36535844172</v>
      </c>
      <c r="J764">
        <f t="shared" ca="1" si="263"/>
        <v>389073.51148255059</v>
      </c>
      <c r="K764">
        <f t="shared" ca="1" si="263"/>
        <v>575878.0439284126</v>
      </c>
      <c r="L764">
        <f t="shared" ca="1" si="263"/>
        <v>861763.32089836081</v>
      </c>
      <c r="M764">
        <f t="shared" ca="1" si="263"/>
        <v>807896.30272301531</v>
      </c>
      <c r="O764">
        <f t="shared" ca="1" si="254"/>
        <v>326213.32883648109</v>
      </c>
      <c r="P764">
        <f t="shared" ca="1" si="264"/>
        <v>300078.97126796329</v>
      </c>
      <c r="Q764">
        <f t="shared" ca="1" si="264"/>
        <v>367259.58052660973</v>
      </c>
      <c r="R764">
        <f t="shared" ca="1" si="264"/>
        <v>391150.60881806898</v>
      </c>
      <c r="S764">
        <f t="shared" ca="1" si="264"/>
        <v>429318.68250420928</v>
      </c>
      <c r="T764">
        <f t="shared" ca="1" si="264"/>
        <v>388417.24918360892</v>
      </c>
      <c r="U764">
        <f t="shared" ca="1" si="264"/>
        <v>371581.05184560583</v>
      </c>
      <c r="V764">
        <f t="shared" ca="1" si="264"/>
        <v>353760.93177859817</v>
      </c>
      <c r="W764">
        <f t="shared" ca="1" si="264"/>
        <v>351379.21419476386</v>
      </c>
      <c r="X764">
        <f t="shared" ca="1" si="264"/>
        <v>423800.73666758032</v>
      </c>
      <c r="Z764">
        <f t="shared" ca="1" si="247"/>
        <v>320146.55291000911</v>
      </c>
      <c r="AA764">
        <f t="shared" ca="1" si="265"/>
        <v>328372.87973859871</v>
      </c>
      <c r="AB764">
        <f t="shared" ca="1" si="265"/>
        <v>354020.30813981977</v>
      </c>
      <c r="AC764">
        <f t="shared" ca="1" si="265"/>
        <v>384550.00749460678</v>
      </c>
      <c r="AD764">
        <f t="shared" ca="1" si="265"/>
        <v>423739.02881542768</v>
      </c>
      <c r="AE764">
        <f t="shared" ca="1" si="265"/>
        <v>451990.5496541012</v>
      </c>
      <c r="AF764">
        <f t="shared" ca="1" si="265"/>
        <v>475125.31144138018</v>
      </c>
      <c r="AG764">
        <f t="shared" ca="1" si="265"/>
        <v>482393.84047542827</v>
      </c>
      <c r="AH764">
        <f t="shared" ca="1" si="265"/>
        <v>498204.64302633784</v>
      </c>
      <c r="AI764">
        <f t="shared" ca="1" si="265"/>
        <v>576236.54118233756</v>
      </c>
      <c r="AK764">
        <f t="shared" ca="1" si="249"/>
        <v>161361.89726942661</v>
      </c>
      <c r="AL764">
        <f t="shared" ca="1" si="266"/>
        <v>172451.33171743402</v>
      </c>
      <c r="AM764">
        <f t="shared" ca="1" si="266"/>
        <v>185678.4295480469</v>
      </c>
      <c r="AN764">
        <f t="shared" ca="1" si="266"/>
        <v>199924.07326639278</v>
      </c>
      <c r="AO764">
        <f t="shared" ca="1" si="266"/>
        <v>215750.95517471226</v>
      </c>
      <c r="AP764">
        <f t="shared" ca="1" si="266"/>
        <v>230057.46063508955</v>
      </c>
      <c r="AQ764">
        <f t="shared" ca="1" si="266"/>
        <v>246980.57512339583</v>
      </c>
      <c r="AR764">
        <f t="shared" ca="1" si="266"/>
        <v>264589.57675772079</v>
      </c>
      <c r="AS764">
        <f t="shared" ca="1" si="266"/>
        <v>283892.36778547789</v>
      </c>
      <c r="AT764">
        <f t="shared" ca="1" si="266"/>
        <v>306117.20437157201</v>
      </c>
      <c r="AV764">
        <f t="shared" ca="1" si="251"/>
        <v>1231119.7703267415</v>
      </c>
      <c r="BB764">
        <f t="shared" ca="1" si="252"/>
        <v>2114050.7849445054</v>
      </c>
    </row>
    <row r="765" spans="4:54" x14ac:dyDescent="0.35">
      <c r="D765">
        <f t="shared" ca="1" si="253"/>
        <v>345778.96511635411</v>
      </c>
      <c r="E765">
        <f t="shared" ca="1" si="263"/>
        <v>536834.36587984813</v>
      </c>
      <c r="F765">
        <f t="shared" ca="1" si="263"/>
        <v>486145.61648885056</v>
      </c>
      <c r="G765">
        <f t="shared" ca="1" si="263"/>
        <v>326468.15547348978</v>
      </c>
      <c r="H765">
        <f t="shared" ca="1" si="263"/>
        <v>493792.30012944696</v>
      </c>
      <c r="I765">
        <f t="shared" ca="1" si="263"/>
        <v>335844.45129736391</v>
      </c>
      <c r="J765">
        <f t="shared" ca="1" si="263"/>
        <v>391881.16895548505</v>
      </c>
      <c r="K765">
        <f t="shared" ca="1" si="263"/>
        <v>518414.96092233545</v>
      </c>
      <c r="L765">
        <f t="shared" ca="1" si="263"/>
        <v>670992.64185207896</v>
      </c>
      <c r="M765">
        <f t="shared" ca="1" si="263"/>
        <v>1004465.8971146567</v>
      </c>
      <c r="O765">
        <f t="shared" ca="1" si="254"/>
        <v>321485.85568632901</v>
      </c>
      <c r="P765">
        <f t="shared" ca="1" si="264"/>
        <v>328257.18150553416</v>
      </c>
      <c r="Q765">
        <f t="shared" ca="1" si="264"/>
        <v>302093.71761984297</v>
      </c>
      <c r="R765">
        <f t="shared" ca="1" si="264"/>
        <v>312548.34704253037</v>
      </c>
      <c r="S765">
        <f t="shared" ca="1" si="264"/>
        <v>373149.77360244264</v>
      </c>
      <c r="T765">
        <f t="shared" ca="1" si="264"/>
        <v>410796.27269324206</v>
      </c>
      <c r="U765">
        <f t="shared" ca="1" si="264"/>
        <v>443336.14417246939</v>
      </c>
      <c r="V765">
        <f t="shared" ca="1" si="264"/>
        <v>522394.53269804682</v>
      </c>
      <c r="W765">
        <f t="shared" ca="1" si="264"/>
        <v>643901.2874298403</v>
      </c>
      <c r="X765">
        <f t="shared" ca="1" si="264"/>
        <v>602750.83911999373</v>
      </c>
      <c r="Z765">
        <f t="shared" ca="1" si="247"/>
        <v>311428.99906843185</v>
      </c>
      <c r="AA765">
        <f t="shared" ca="1" si="265"/>
        <v>327044.36886409175</v>
      </c>
      <c r="AB765">
        <f t="shared" ca="1" si="265"/>
        <v>369022.15861825942</v>
      </c>
      <c r="AC765">
        <f t="shared" ca="1" si="265"/>
        <v>383631.38681483606</v>
      </c>
      <c r="AD765">
        <f t="shared" ca="1" si="265"/>
        <v>408070.71914960333</v>
      </c>
      <c r="AE765">
        <f t="shared" ca="1" si="265"/>
        <v>421413.10249595897</v>
      </c>
      <c r="AF765">
        <f t="shared" ca="1" si="265"/>
        <v>450558.72697895369</v>
      </c>
      <c r="AG765">
        <f t="shared" ca="1" si="265"/>
        <v>517336.78708350006</v>
      </c>
      <c r="AH765">
        <f t="shared" ca="1" si="265"/>
        <v>578258.58265586069</v>
      </c>
      <c r="AI765">
        <f t="shared" ca="1" si="265"/>
        <v>648022.15284389304</v>
      </c>
      <c r="AK765">
        <f t="shared" ca="1" si="249"/>
        <v>159332.31650943786</v>
      </c>
      <c r="AL765">
        <f t="shared" ca="1" si="266"/>
        <v>169041.40620910854</v>
      </c>
      <c r="AM765">
        <f t="shared" ca="1" si="266"/>
        <v>180589.94457075259</v>
      </c>
      <c r="AN765">
        <f t="shared" ca="1" si="266"/>
        <v>192570.48340994745</v>
      </c>
      <c r="AO765">
        <f t="shared" ca="1" si="266"/>
        <v>205682.44280800686</v>
      </c>
      <c r="AP765">
        <f t="shared" ca="1" si="266"/>
        <v>219787.6934489233</v>
      </c>
      <c r="AQ765">
        <f t="shared" ca="1" si="266"/>
        <v>233839.85394856418</v>
      </c>
      <c r="AR765">
        <f t="shared" ca="1" si="266"/>
        <v>248530.67169111199</v>
      </c>
      <c r="AS765">
        <f t="shared" ca="1" si="266"/>
        <v>266750.50004105555</v>
      </c>
      <c r="AT765">
        <f t="shared" ca="1" si="266"/>
        <v>285319.36917224241</v>
      </c>
      <c r="AV765">
        <f t="shared" ca="1" si="251"/>
        <v>1337851.4372977056</v>
      </c>
      <c r="BB765">
        <f t="shared" ca="1" si="252"/>
        <v>2540558.258250786</v>
      </c>
    </row>
    <row r="766" spans="4:54" x14ac:dyDescent="0.35">
      <c r="D766">
        <f t="shared" ca="1" si="253"/>
        <v>198423.36439792381</v>
      </c>
      <c r="E766">
        <f t="shared" ca="1" si="263"/>
        <v>297028.75315648172</v>
      </c>
      <c r="F766">
        <f t="shared" ca="1" si="263"/>
        <v>210558.73226227058</v>
      </c>
      <c r="G766">
        <f t="shared" ca="1" si="263"/>
        <v>252246.02871629104</v>
      </c>
      <c r="H766">
        <f t="shared" ca="1" si="263"/>
        <v>348673.10479142936</v>
      </c>
      <c r="I766">
        <f t="shared" ca="1" si="263"/>
        <v>368459.01641658123</v>
      </c>
      <c r="J766">
        <f t="shared" ca="1" si="263"/>
        <v>273345.58435538074</v>
      </c>
      <c r="K766">
        <f t="shared" ca="1" si="263"/>
        <v>204893.10473695415</v>
      </c>
      <c r="L766">
        <f t="shared" ca="1" si="263"/>
        <v>260687.05392632182</v>
      </c>
      <c r="M766">
        <f t="shared" ca="1" si="263"/>
        <v>238736.95508918399</v>
      </c>
      <c r="O766">
        <f t="shared" ca="1" si="254"/>
        <v>361267.13447457185</v>
      </c>
      <c r="P766">
        <f t="shared" ca="1" si="264"/>
        <v>409632.07658254495</v>
      </c>
      <c r="Q766">
        <f t="shared" ca="1" si="264"/>
        <v>452966.9902642704</v>
      </c>
      <c r="R766">
        <f t="shared" ca="1" si="264"/>
        <v>494958.38176344091</v>
      </c>
      <c r="S766">
        <f t="shared" ca="1" si="264"/>
        <v>515458.57466882252</v>
      </c>
      <c r="T766">
        <f t="shared" ca="1" si="264"/>
        <v>550980.95414308331</v>
      </c>
      <c r="U766">
        <f t="shared" ca="1" si="264"/>
        <v>601683.8702938935</v>
      </c>
      <c r="V766">
        <f t="shared" ca="1" si="264"/>
        <v>643803.69346186798</v>
      </c>
      <c r="W766">
        <f t="shared" ca="1" si="264"/>
        <v>744331.54236250767</v>
      </c>
      <c r="X766">
        <f t="shared" ca="1" si="264"/>
        <v>740303.93157309876</v>
      </c>
      <c r="Z766">
        <f t="shared" ca="1" si="247"/>
        <v>325204.76113077637</v>
      </c>
      <c r="AA766">
        <f t="shared" ca="1" si="265"/>
        <v>367190.81976736471</v>
      </c>
      <c r="AB766">
        <f t="shared" ca="1" si="265"/>
        <v>381548.548118771</v>
      </c>
      <c r="AC766">
        <f t="shared" ca="1" si="265"/>
        <v>404745.74522378371</v>
      </c>
      <c r="AD766">
        <f t="shared" ca="1" si="265"/>
        <v>430392.13689999189</v>
      </c>
      <c r="AE766">
        <f t="shared" ca="1" si="265"/>
        <v>483324.56350932043</v>
      </c>
      <c r="AF766">
        <f t="shared" ca="1" si="265"/>
        <v>534603.19896045281</v>
      </c>
      <c r="AG766">
        <f t="shared" ca="1" si="265"/>
        <v>575082.39946305682</v>
      </c>
      <c r="AH766">
        <f t="shared" ca="1" si="265"/>
        <v>633795.31399066455</v>
      </c>
      <c r="AI766">
        <f t="shared" ca="1" si="265"/>
        <v>701717.30286175106</v>
      </c>
      <c r="AK766">
        <f t="shared" ca="1" si="249"/>
        <v>159727.11838651745</v>
      </c>
      <c r="AL766">
        <f t="shared" ca="1" si="266"/>
        <v>172286.70529858457</v>
      </c>
      <c r="AM766">
        <f t="shared" ca="1" si="266"/>
        <v>183327.90996021387</v>
      </c>
      <c r="AN766">
        <f t="shared" ca="1" si="266"/>
        <v>195825.29158587364</v>
      </c>
      <c r="AO766">
        <f t="shared" ca="1" si="266"/>
        <v>208353.18135248063</v>
      </c>
      <c r="AP766">
        <f t="shared" ca="1" si="266"/>
        <v>224860.90397468596</v>
      </c>
      <c r="AQ766">
        <f t="shared" ca="1" si="266"/>
        <v>240917.74339645711</v>
      </c>
      <c r="AR766">
        <f t="shared" ca="1" si="266"/>
        <v>259241.76353544812</v>
      </c>
      <c r="AS766">
        <f t="shared" ca="1" si="266"/>
        <v>277059.48054789472</v>
      </c>
      <c r="AT766">
        <f t="shared" ca="1" si="266"/>
        <v>295139.83530007314</v>
      </c>
      <c r="AV766">
        <f t="shared" ca="1" si="251"/>
        <v>1228402.1806055258</v>
      </c>
      <c r="BB766">
        <f t="shared" ca="1" si="252"/>
        <v>1975898.0248241071</v>
      </c>
    </row>
    <row r="767" spans="4:54" x14ac:dyDescent="0.35">
      <c r="D767">
        <f t="shared" ca="1" si="253"/>
        <v>381864.0514596632</v>
      </c>
      <c r="E767">
        <f t="shared" ca="1" si="263"/>
        <v>244956.41551043352</v>
      </c>
      <c r="F767">
        <f t="shared" ca="1" si="263"/>
        <v>312428.01579908974</v>
      </c>
      <c r="G767">
        <f t="shared" ca="1" si="263"/>
        <v>322806.94163620408</v>
      </c>
      <c r="H767">
        <f t="shared" ca="1" si="263"/>
        <v>221646.78210508297</v>
      </c>
      <c r="I767">
        <f t="shared" ca="1" si="263"/>
        <v>205911.1379157425</v>
      </c>
      <c r="J767">
        <f t="shared" ca="1" si="263"/>
        <v>219492.4164938028</v>
      </c>
      <c r="K767">
        <f t="shared" ca="1" si="263"/>
        <v>326087.80935079517</v>
      </c>
      <c r="L767">
        <f t="shared" ca="1" si="263"/>
        <v>516544.62016757781</v>
      </c>
      <c r="M767">
        <f t="shared" ca="1" si="263"/>
        <v>728149.6000274762</v>
      </c>
      <c r="O767">
        <f t="shared" ca="1" si="254"/>
        <v>362552.91874506109</v>
      </c>
      <c r="P767">
        <f t="shared" ca="1" si="264"/>
        <v>446927.63800582144</v>
      </c>
      <c r="Q767">
        <f t="shared" ca="1" si="264"/>
        <v>551548.21608246653</v>
      </c>
      <c r="R767">
        <f t="shared" ca="1" si="264"/>
        <v>665224.03571840341</v>
      </c>
      <c r="S767">
        <f t="shared" ca="1" si="264"/>
        <v>789811.73851095443</v>
      </c>
      <c r="T767">
        <f t="shared" ca="1" si="264"/>
        <v>956476.6687709922</v>
      </c>
      <c r="U767">
        <f t="shared" ca="1" si="264"/>
        <v>862981.45360373729</v>
      </c>
      <c r="V767">
        <f t="shared" ca="1" si="264"/>
        <v>833152.50937679829</v>
      </c>
      <c r="W767">
        <f t="shared" ca="1" si="264"/>
        <v>1013824.9033466682</v>
      </c>
      <c r="X767">
        <f t="shared" ca="1" si="264"/>
        <v>1037766.56066427</v>
      </c>
      <c r="Z767">
        <f t="shared" ca="1" si="247"/>
        <v>332296.85824603424</v>
      </c>
      <c r="AA767">
        <f t="shared" ca="1" si="265"/>
        <v>364712.1034026909</v>
      </c>
      <c r="AB767">
        <f t="shared" ca="1" si="265"/>
        <v>382035.71015838435</v>
      </c>
      <c r="AC767">
        <f t="shared" ca="1" si="265"/>
        <v>405070.97291267035</v>
      </c>
      <c r="AD767">
        <f t="shared" ca="1" si="265"/>
        <v>458306.95725610899</v>
      </c>
      <c r="AE767">
        <f t="shared" ca="1" si="265"/>
        <v>496899.4836778281</v>
      </c>
      <c r="AF767">
        <f t="shared" ca="1" si="265"/>
        <v>548336.36265597225</v>
      </c>
      <c r="AG767">
        <f t="shared" ca="1" si="265"/>
        <v>615863.32944454439</v>
      </c>
      <c r="AH767">
        <f t="shared" ca="1" si="265"/>
        <v>700134.5958741951</v>
      </c>
      <c r="AI767">
        <f t="shared" ca="1" si="265"/>
        <v>737738.32451493712</v>
      </c>
      <c r="AK767">
        <f t="shared" ca="1" si="249"/>
        <v>161614.0639168426</v>
      </c>
      <c r="AL767">
        <f t="shared" ca="1" si="266"/>
        <v>173055.74505612857</v>
      </c>
      <c r="AM767">
        <f t="shared" ca="1" si="266"/>
        <v>186173.31763176998</v>
      </c>
      <c r="AN767">
        <f t="shared" ca="1" si="266"/>
        <v>197458.80864792498</v>
      </c>
      <c r="AO767">
        <f t="shared" ca="1" si="266"/>
        <v>213066.14365109609</v>
      </c>
      <c r="AP767">
        <f t="shared" ca="1" si="266"/>
        <v>229958.1562450944</v>
      </c>
      <c r="AQ767">
        <f t="shared" ca="1" si="266"/>
        <v>247942.59081050957</v>
      </c>
      <c r="AR767">
        <f t="shared" ca="1" si="266"/>
        <v>265870.20129794168</v>
      </c>
      <c r="AS767">
        <f t="shared" ca="1" si="266"/>
        <v>282297.41317779449</v>
      </c>
      <c r="AT767">
        <f t="shared" ca="1" si="266"/>
        <v>302515.13813001447</v>
      </c>
      <c r="AV767">
        <f t="shared" ca="1" si="251"/>
        <v>1432185.2596717107</v>
      </c>
      <c r="BB767">
        <f t="shared" ca="1" si="252"/>
        <v>2806169.6233366975</v>
      </c>
    </row>
    <row r="768" spans="4:54" x14ac:dyDescent="0.35">
      <c r="D768">
        <f t="shared" ca="1" si="253"/>
        <v>187335.7480717577</v>
      </c>
      <c r="E768">
        <f t="shared" ca="1" si="263"/>
        <v>208241.27261119802</v>
      </c>
      <c r="F768">
        <f t="shared" ca="1" si="263"/>
        <v>321110.51995584293</v>
      </c>
      <c r="G768">
        <f t="shared" ca="1" si="263"/>
        <v>431626.5622831505</v>
      </c>
      <c r="H768">
        <f t="shared" ca="1" si="263"/>
        <v>592431.85183199821</v>
      </c>
      <c r="I768">
        <f t="shared" ca="1" si="263"/>
        <v>712032.36278963974</v>
      </c>
      <c r="J768">
        <f t="shared" ca="1" si="263"/>
        <v>1032909.2562296448</v>
      </c>
      <c r="K768">
        <f t="shared" ca="1" si="263"/>
        <v>1135742.6120927362</v>
      </c>
      <c r="L768">
        <f t="shared" ca="1" si="263"/>
        <v>1806468.6576340105</v>
      </c>
      <c r="M768">
        <f t="shared" ca="1" si="263"/>
        <v>2454317.3342373692</v>
      </c>
      <c r="O768">
        <f t="shared" ca="1" si="254"/>
        <v>351101.40988095256</v>
      </c>
      <c r="P768">
        <f t="shared" ca="1" si="264"/>
        <v>404313.82530979504</v>
      </c>
      <c r="Q768">
        <f t="shared" ca="1" si="264"/>
        <v>497047.2801163331</v>
      </c>
      <c r="R768">
        <f t="shared" ca="1" si="264"/>
        <v>539844.53616215137</v>
      </c>
      <c r="S768">
        <f t="shared" ca="1" si="264"/>
        <v>641469.41111781378</v>
      </c>
      <c r="T768">
        <f t="shared" ca="1" si="264"/>
        <v>666701.8323796672</v>
      </c>
      <c r="U768">
        <f t="shared" ca="1" si="264"/>
        <v>604906.21023998677</v>
      </c>
      <c r="V768">
        <f t="shared" ca="1" si="264"/>
        <v>757563.53645307175</v>
      </c>
      <c r="W768">
        <f t="shared" ca="1" si="264"/>
        <v>879925.19441335252</v>
      </c>
      <c r="X768">
        <f t="shared" ca="1" si="264"/>
        <v>1046197.4275791473</v>
      </c>
      <c r="Z768">
        <f t="shared" ca="1" si="247"/>
        <v>346819.31554525916</v>
      </c>
      <c r="AA768">
        <f t="shared" ca="1" si="265"/>
        <v>383056.03399354516</v>
      </c>
      <c r="AB768">
        <f t="shared" ca="1" si="265"/>
        <v>397420.44212717074</v>
      </c>
      <c r="AC768">
        <f t="shared" ca="1" si="265"/>
        <v>440494.35687461967</v>
      </c>
      <c r="AD768">
        <f t="shared" ca="1" si="265"/>
        <v>494794.38782711717</v>
      </c>
      <c r="AE768">
        <f t="shared" ca="1" si="265"/>
        <v>543469.38653361122</v>
      </c>
      <c r="AF768">
        <f t="shared" ca="1" si="265"/>
        <v>596917.90992566152</v>
      </c>
      <c r="AG768">
        <f t="shared" ca="1" si="265"/>
        <v>626789.39794604538</v>
      </c>
      <c r="AH768">
        <f t="shared" ca="1" si="265"/>
        <v>681011.52463364659</v>
      </c>
      <c r="AI768">
        <f t="shared" ca="1" si="265"/>
        <v>771862.8432384819</v>
      </c>
      <c r="AK768">
        <f t="shared" ca="1" si="249"/>
        <v>159544.27100556542</v>
      </c>
      <c r="AL768">
        <f t="shared" ca="1" si="266"/>
        <v>170045.10407613881</v>
      </c>
      <c r="AM768">
        <f t="shared" ca="1" si="266"/>
        <v>183323.78700125826</v>
      </c>
      <c r="AN768">
        <f t="shared" ca="1" si="266"/>
        <v>197820.6721646332</v>
      </c>
      <c r="AO768">
        <f t="shared" ca="1" si="266"/>
        <v>210474.65628107783</v>
      </c>
      <c r="AP768">
        <f t="shared" ca="1" si="266"/>
        <v>224096.05846531811</v>
      </c>
      <c r="AQ768">
        <f t="shared" ca="1" si="266"/>
        <v>239594.49301286685</v>
      </c>
      <c r="AR768">
        <f t="shared" ca="1" si="266"/>
        <v>257527.57268611534</v>
      </c>
      <c r="AS768">
        <f t="shared" ca="1" si="266"/>
        <v>276176.28285054513</v>
      </c>
      <c r="AT768">
        <f t="shared" ca="1" si="266"/>
        <v>296686.16294388787</v>
      </c>
      <c r="AV768">
        <f t="shared" ca="1" si="251"/>
        <v>1398902.0292006051</v>
      </c>
      <c r="BB768">
        <f t="shared" ca="1" si="252"/>
        <v>4569063.7679988863</v>
      </c>
    </row>
    <row r="769" spans="4:54" x14ac:dyDescent="0.35">
      <c r="D769">
        <f t="shared" ca="1" si="253"/>
        <v>273185.5209115367</v>
      </c>
      <c r="E769">
        <f t="shared" ca="1" si="263"/>
        <v>201376.03722461709</v>
      </c>
      <c r="F769">
        <f t="shared" ca="1" si="263"/>
        <v>193835.04507563935</v>
      </c>
      <c r="G769">
        <f t="shared" ca="1" si="263"/>
        <v>268281.03907938412</v>
      </c>
      <c r="H769">
        <f t="shared" ca="1" si="263"/>
        <v>176368.67954297562</v>
      </c>
      <c r="I769">
        <f t="shared" ca="1" si="263"/>
        <v>253758.4289330063</v>
      </c>
      <c r="J769">
        <f t="shared" ca="1" si="263"/>
        <v>160325.42276960617</v>
      </c>
      <c r="K769">
        <f t="shared" ca="1" si="263"/>
        <v>173292.44666882264</v>
      </c>
      <c r="L769">
        <f t="shared" ca="1" si="263"/>
        <v>113024.02997282668</v>
      </c>
      <c r="M769">
        <f t="shared" ca="1" si="263"/>
        <v>168492.14782629494</v>
      </c>
      <c r="O769">
        <f t="shared" ca="1" si="254"/>
        <v>312297.47125613294</v>
      </c>
      <c r="P769">
        <f t="shared" ca="1" si="264"/>
        <v>373601.8294222132</v>
      </c>
      <c r="Q769">
        <f t="shared" ca="1" si="264"/>
        <v>433385.94900176662</v>
      </c>
      <c r="R769">
        <f t="shared" ca="1" si="264"/>
        <v>505223.76994322427</v>
      </c>
      <c r="S769">
        <f t="shared" ca="1" si="264"/>
        <v>574057.52351042931</v>
      </c>
      <c r="T769">
        <f t="shared" ca="1" si="264"/>
        <v>598402.65216945601</v>
      </c>
      <c r="U769">
        <f t="shared" ca="1" si="264"/>
        <v>645191.54620200547</v>
      </c>
      <c r="V769">
        <f t="shared" ca="1" si="264"/>
        <v>626757.28852589091</v>
      </c>
      <c r="W769">
        <f t="shared" ca="1" si="264"/>
        <v>714928.33416184224</v>
      </c>
      <c r="X769">
        <f t="shared" ca="1" si="264"/>
        <v>778759.73733217269</v>
      </c>
      <c r="Z769">
        <f t="shared" ca="1" si="247"/>
        <v>338696.1296776181</v>
      </c>
      <c r="AA769">
        <f t="shared" ca="1" si="265"/>
        <v>357325.26377859572</v>
      </c>
      <c r="AB769">
        <f t="shared" ca="1" si="265"/>
        <v>392499.56984482531</v>
      </c>
      <c r="AC769">
        <f t="shared" ca="1" si="265"/>
        <v>407943.1711276272</v>
      </c>
      <c r="AD769">
        <f t="shared" ca="1" si="265"/>
        <v>442514.72857976746</v>
      </c>
      <c r="AE769">
        <f t="shared" ca="1" si="265"/>
        <v>469157.33283295797</v>
      </c>
      <c r="AF769">
        <f t="shared" ca="1" si="265"/>
        <v>510271.94594095059</v>
      </c>
      <c r="AG769">
        <f t="shared" ca="1" si="265"/>
        <v>558418.32408893749</v>
      </c>
      <c r="AH769">
        <f t="shared" ca="1" si="265"/>
        <v>605126.81300481968</v>
      </c>
      <c r="AI769">
        <f t="shared" ca="1" si="265"/>
        <v>670914.70489033719</v>
      </c>
      <c r="AK769">
        <f t="shared" ca="1" si="249"/>
        <v>160407.95435890427</v>
      </c>
      <c r="AL769">
        <f t="shared" ca="1" si="266"/>
        <v>171836.2296124908</v>
      </c>
      <c r="AM769">
        <f t="shared" ca="1" si="266"/>
        <v>184638.95393143967</v>
      </c>
      <c r="AN769">
        <f t="shared" ca="1" si="266"/>
        <v>197320.17600370065</v>
      </c>
      <c r="AO769">
        <f t="shared" ca="1" si="266"/>
        <v>211350.0003310543</v>
      </c>
      <c r="AP769">
        <f t="shared" ca="1" si="266"/>
        <v>227619.37374808569</v>
      </c>
      <c r="AQ769">
        <f t="shared" ca="1" si="266"/>
        <v>241968.25464278902</v>
      </c>
      <c r="AR769">
        <f t="shared" ca="1" si="266"/>
        <v>257969.86066941405</v>
      </c>
      <c r="AS769">
        <f t="shared" ca="1" si="266"/>
        <v>277679.44881431066</v>
      </c>
      <c r="AT769">
        <f t="shared" ca="1" si="266"/>
        <v>297747.49354398315</v>
      </c>
      <c r="AV769">
        <f t="shared" ca="1" si="251"/>
        <v>1204359.517853671</v>
      </c>
      <c r="BB769">
        <f t="shared" ca="1" si="252"/>
        <v>1915914.0835927881</v>
      </c>
    </row>
    <row r="770" spans="4:54" x14ac:dyDescent="0.35">
      <c r="D770">
        <f t="shared" ca="1" si="253"/>
        <v>328430.9040837409</v>
      </c>
      <c r="E770">
        <f t="shared" ca="1" si="263"/>
        <v>251073.07295751866</v>
      </c>
      <c r="F770">
        <f t="shared" ca="1" si="263"/>
        <v>389640.66690781317</v>
      </c>
      <c r="G770">
        <f t="shared" ca="1" si="263"/>
        <v>591545.3504749625</v>
      </c>
      <c r="H770">
        <f t="shared" ca="1" si="263"/>
        <v>855077.34452622721</v>
      </c>
      <c r="I770">
        <f t="shared" ca="1" si="263"/>
        <v>975002.01906868536</v>
      </c>
      <c r="J770">
        <f t="shared" ca="1" si="263"/>
        <v>1189522.0926244745</v>
      </c>
      <c r="K770">
        <f t="shared" ca="1" si="263"/>
        <v>1746470.7545134304</v>
      </c>
      <c r="L770">
        <f t="shared" ca="1" si="263"/>
        <v>2142426.1718529356</v>
      </c>
      <c r="M770">
        <f t="shared" ca="1" si="263"/>
        <v>2920570.2493346268</v>
      </c>
      <c r="O770">
        <f t="shared" ca="1" si="254"/>
        <v>282154.0763601698</v>
      </c>
      <c r="P770">
        <f t="shared" ca="1" si="264"/>
        <v>282995.06086199608</v>
      </c>
      <c r="Q770">
        <f t="shared" ca="1" si="264"/>
        <v>288873.8486431379</v>
      </c>
      <c r="R770">
        <f t="shared" ca="1" si="264"/>
        <v>304205.06331196404</v>
      </c>
      <c r="S770">
        <f t="shared" ca="1" si="264"/>
        <v>278717.46800674923</v>
      </c>
      <c r="T770">
        <f t="shared" ca="1" si="264"/>
        <v>299330.66718632163</v>
      </c>
      <c r="U770">
        <f t="shared" ca="1" si="264"/>
        <v>286628.85625584604</v>
      </c>
      <c r="V770">
        <f t="shared" ca="1" si="264"/>
        <v>275952.4206716324</v>
      </c>
      <c r="W770">
        <f t="shared" ca="1" si="264"/>
        <v>272477.37479100638</v>
      </c>
      <c r="X770">
        <f t="shared" ca="1" si="264"/>
        <v>277101.59018273419</v>
      </c>
      <c r="Z770">
        <f t="shared" ca="1" si="247"/>
        <v>314189.69333109586</v>
      </c>
      <c r="AA770">
        <f t="shared" ca="1" si="265"/>
        <v>332426.63046219351</v>
      </c>
      <c r="AB770">
        <f t="shared" ca="1" si="265"/>
        <v>359579.20249147399</v>
      </c>
      <c r="AC770">
        <f t="shared" ca="1" si="265"/>
        <v>398819.77430663805</v>
      </c>
      <c r="AD770">
        <f t="shared" ca="1" si="265"/>
        <v>418044.68001245114</v>
      </c>
      <c r="AE770">
        <f t="shared" ca="1" si="265"/>
        <v>461848.47799700766</v>
      </c>
      <c r="AF770">
        <f t="shared" ca="1" si="265"/>
        <v>517186.12972815265</v>
      </c>
      <c r="AG770">
        <f t="shared" ca="1" si="265"/>
        <v>546515.2487842706</v>
      </c>
      <c r="AH770">
        <f t="shared" ca="1" si="265"/>
        <v>583020.04558248771</v>
      </c>
      <c r="AI770">
        <f t="shared" ca="1" si="265"/>
        <v>595832.62168748293</v>
      </c>
      <c r="AK770">
        <f t="shared" ca="1" si="249"/>
        <v>160125.52890967426</v>
      </c>
      <c r="AL770">
        <f t="shared" ca="1" si="266"/>
        <v>172453.80806711345</v>
      </c>
      <c r="AM770">
        <f t="shared" ca="1" si="266"/>
        <v>185438.90965551179</v>
      </c>
      <c r="AN770">
        <f t="shared" ca="1" si="266"/>
        <v>199834.71419190429</v>
      </c>
      <c r="AO770">
        <f t="shared" ca="1" si="266"/>
        <v>214303.21649961086</v>
      </c>
      <c r="AP770">
        <f t="shared" ca="1" si="266"/>
        <v>227588.89660699887</v>
      </c>
      <c r="AQ770">
        <f t="shared" ca="1" si="266"/>
        <v>244186.13441144384</v>
      </c>
      <c r="AR770">
        <f t="shared" ca="1" si="266"/>
        <v>259556.21422321547</v>
      </c>
      <c r="AS770">
        <f t="shared" ca="1" si="266"/>
        <v>276467.23346281331</v>
      </c>
      <c r="AT770">
        <f t="shared" ca="1" si="266"/>
        <v>297820.09396847576</v>
      </c>
      <c r="AV770">
        <f t="shared" ca="1" si="251"/>
        <v>1223532.6276979367</v>
      </c>
      <c r="BB770">
        <f t="shared" ca="1" si="252"/>
        <v>4091324.5551733198</v>
      </c>
    </row>
    <row r="771" spans="4:54" x14ac:dyDescent="0.35">
      <c r="D771">
        <f t="shared" ca="1" si="253"/>
        <v>222484.65837229512</v>
      </c>
      <c r="E771">
        <f t="shared" ref="E771:M786" ca="1" si="267">D771*(1+(-0.4+RAND()))</f>
        <v>312002.9900200087</v>
      </c>
      <c r="F771">
        <f t="shared" ca="1" si="267"/>
        <v>416056.90767286374</v>
      </c>
      <c r="G771">
        <f t="shared" ca="1" si="267"/>
        <v>451793.12283167656</v>
      </c>
      <c r="H771">
        <f t="shared" ca="1" si="267"/>
        <v>674283.57405061915</v>
      </c>
      <c r="I771">
        <f t="shared" ca="1" si="267"/>
        <v>461974.57873773575</v>
      </c>
      <c r="J771">
        <f t="shared" ca="1" si="267"/>
        <v>400801.27429429768</v>
      </c>
      <c r="K771">
        <f t="shared" ca="1" si="267"/>
        <v>312631.9835038585</v>
      </c>
      <c r="L771">
        <f t="shared" ca="1" si="267"/>
        <v>434678.28143215668</v>
      </c>
      <c r="M771">
        <f t="shared" ca="1" si="267"/>
        <v>502145.83821784559</v>
      </c>
      <c r="O771">
        <f t="shared" ca="1" si="254"/>
        <v>300593.26451037428</v>
      </c>
      <c r="P771">
        <f t="shared" ca="1" si="264"/>
        <v>362836.70578842633</v>
      </c>
      <c r="Q771">
        <f t="shared" ca="1" si="264"/>
        <v>382894.59518466808</v>
      </c>
      <c r="R771">
        <f t="shared" ca="1" si="264"/>
        <v>385412.78639458306</v>
      </c>
      <c r="S771">
        <f t="shared" ca="1" si="264"/>
        <v>373245.85987853497</v>
      </c>
      <c r="T771">
        <f t="shared" ca="1" si="264"/>
        <v>417728.86319887475</v>
      </c>
      <c r="U771">
        <f t="shared" ca="1" si="264"/>
        <v>456665.89016912482</v>
      </c>
      <c r="V771">
        <f t="shared" ca="1" si="264"/>
        <v>415404.30742765899</v>
      </c>
      <c r="W771">
        <f t="shared" ca="1" si="264"/>
        <v>394072.9888334205</v>
      </c>
      <c r="X771">
        <f t="shared" ca="1" si="264"/>
        <v>369040.76308438723</v>
      </c>
      <c r="Z771">
        <f t="shared" ca="1" si="247"/>
        <v>324446.55455369106</v>
      </c>
      <c r="AA771">
        <f t="shared" ca="1" si="265"/>
        <v>359493.36745539476</v>
      </c>
      <c r="AB771">
        <f t="shared" ca="1" si="265"/>
        <v>393614.77840315289</v>
      </c>
      <c r="AC771">
        <f t="shared" ca="1" si="265"/>
        <v>438372.8941693774</v>
      </c>
      <c r="AD771">
        <f t="shared" ca="1" si="265"/>
        <v>484595.40580120729</v>
      </c>
      <c r="AE771">
        <f t="shared" ca="1" si="265"/>
        <v>510060.25510857103</v>
      </c>
      <c r="AF771">
        <f t="shared" ca="1" si="265"/>
        <v>523188.44374234258</v>
      </c>
      <c r="AG771">
        <f t="shared" ca="1" si="265"/>
        <v>564509.24294991523</v>
      </c>
      <c r="AH771">
        <f t="shared" ca="1" si="265"/>
        <v>609185.27933174558</v>
      </c>
      <c r="AI771">
        <f t="shared" ca="1" si="265"/>
        <v>648965.79269873083</v>
      </c>
      <c r="AK771">
        <f t="shared" ca="1" si="249"/>
        <v>160024.30566233399</v>
      </c>
      <c r="AL771">
        <f t="shared" ca="1" si="266"/>
        <v>171719.68678217076</v>
      </c>
      <c r="AM771">
        <f t="shared" ca="1" si="266"/>
        <v>183240.0374690638</v>
      </c>
      <c r="AN771">
        <f t="shared" ca="1" si="266"/>
        <v>195711.10118098947</v>
      </c>
      <c r="AO771">
        <f t="shared" ca="1" si="266"/>
        <v>209099.15704069327</v>
      </c>
      <c r="AP771">
        <f t="shared" ca="1" si="266"/>
        <v>224444.97507948047</v>
      </c>
      <c r="AQ771">
        <f t="shared" ca="1" si="266"/>
        <v>239941.44355696917</v>
      </c>
      <c r="AR771">
        <f t="shared" ca="1" si="266"/>
        <v>256041.93723128262</v>
      </c>
      <c r="AS771">
        <f t="shared" ca="1" si="266"/>
        <v>271605.44516202196</v>
      </c>
      <c r="AT771">
        <f t="shared" ca="1" si="266"/>
        <v>289493.84396608372</v>
      </c>
      <c r="AV771">
        <f t="shared" ca="1" si="251"/>
        <v>1375806.3187297487</v>
      </c>
      <c r="BB771">
        <f t="shared" ca="1" si="252"/>
        <v>1809646.2379670474</v>
      </c>
    </row>
    <row r="772" spans="4:54" x14ac:dyDescent="0.35">
      <c r="D772">
        <f t="shared" ca="1" si="253"/>
        <v>315289.10195204662</v>
      </c>
      <c r="E772">
        <f t="shared" ca="1" si="267"/>
        <v>301550.34137887793</v>
      </c>
      <c r="F772">
        <f t="shared" ca="1" si="267"/>
        <v>481508.12363252876</v>
      </c>
      <c r="G772">
        <f t="shared" ca="1" si="267"/>
        <v>356001.69942071498</v>
      </c>
      <c r="H772">
        <f t="shared" ca="1" si="267"/>
        <v>224868.33313136379</v>
      </c>
      <c r="I772">
        <f t="shared" ca="1" si="267"/>
        <v>352602.33617635589</v>
      </c>
      <c r="J772">
        <f t="shared" ca="1" si="267"/>
        <v>537163.91123703355</v>
      </c>
      <c r="K772">
        <f t="shared" ca="1" si="267"/>
        <v>507439.25672235573</v>
      </c>
      <c r="L772">
        <f t="shared" ca="1" si="267"/>
        <v>595612.22773787321</v>
      </c>
      <c r="M772">
        <f t="shared" ca="1" si="267"/>
        <v>468469.52691197692</v>
      </c>
      <c r="O772">
        <f t="shared" ca="1" si="254"/>
        <v>358354.91013743717</v>
      </c>
      <c r="P772">
        <f t="shared" ref="P772:X787" ca="1" si="268">O772*(1+(-0.1+0.36*RAND()))</f>
        <v>377732.59516593273</v>
      </c>
      <c r="Q772">
        <f t="shared" ca="1" si="268"/>
        <v>443861.16298056836</v>
      </c>
      <c r="R772">
        <f t="shared" ca="1" si="268"/>
        <v>468455.09063026588</v>
      </c>
      <c r="S772">
        <f t="shared" ca="1" si="268"/>
        <v>573440.4407851327</v>
      </c>
      <c r="T772">
        <f t="shared" ca="1" si="268"/>
        <v>675023.22044497228</v>
      </c>
      <c r="U772">
        <f t="shared" ca="1" si="268"/>
        <v>673076.50252965663</v>
      </c>
      <c r="V772">
        <f t="shared" ca="1" si="268"/>
        <v>641975.23765510449</v>
      </c>
      <c r="W772">
        <f t="shared" ca="1" si="268"/>
        <v>727142.38636227767</v>
      </c>
      <c r="X772">
        <f t="shared" ca="1" si="268"/>
        <v>788799.80988480046</v>
      </c>
      <c r="Z772">
        <f t="shared" ref="Z772:Z835" ca="1" si="269">$B$5*(1+_xlfn.NORM.INV(RAND(),0.08,0.04))</f>
        <v>350941.94416820694</v>
      </c>
      <c r="AA772">
        <f t="shared" ref="AA772:AI787" ca="1" si="270">Z772*(1+_xlfn.NORM.INV(RAND(),0.08,0.04))</f>
        <v>397719.29661124316</v>
      </c>
      <c r="AB772">
        <f t="shared" ca="1" si="270"/>
        <v>415877.86565514148</v>
      </c>
      <c r="AC772">
        <f t="shared" ca="1" si="270"/>
        <v>453337.20507972216</v>
      </c>
      <c r="AD772">
        <f t="shared" ca="1" si="270"/>
        <v>457210.37736564782</v>
      </c>
      <c r="AE772">
        <f t="shared" ca="1" si="270"/>
        <v>527815.15394594043</v>
      </c>
      <c r="AF772">
        <f t="shared" ca="1" si="270"/>
        <v>577368.08028427162</v>
      </c>
      <c r="AG772">
        <f t="shared" ca="1" si="270"/>
        <v>618168.35624069429</v>
      </c>
      <c r="AH772">
        <f t="shared" ca="1" si="270"/>
        <v>657884.88722422894</v>
      </c>
      <c r="AI772">
        <f t="shared" ca="1" si="270"/>
        <v>678697.73422739899</v>
      </c>
      <c r="AK772">
        <f t="shared" ref="AK772:AK835" ca="1" si="271">$B$6*(1+(0.06+0.02*RAND()))</f>
        <v>161327.06653957232</v>
      </c>
      <c r="AL772">
        <f t="shared" ref="AL772:AT787" ca="1" si="272">AK772*(1+(0.06+0.02*RAND()))</f>
        <v>171623.90798584637</v>
      </c>
      <c r="AM772">
        <f t="shared" ca="1" si="272"/>
        <v>183815.96539393286</v>
      </c>
      <c r="AN772">
        <f t="shared" ca="1" si="272"/>
        <v>197862.56764987679</v>
      </c>
      <c r="AO772">
        <f t="shared" ca="1" si="272"/>
        <v>210265.91662654147</v>
      </c>
      <c r="AP772">
        <f t="shared" ca="1" si="272"/>
        <v>226522.20016102496</v>
      </c>
      <c r="AQ772">
        <f t="shared" ca="1" si="272"/>
        <v>242375.92758199057</v>
      </c>
      <c r="AR772">
        <f t="shared" ca="1" si="272"/>
        <v>259229.10013967488</v>
      </c>
      <c r="AS772">
        <f t="shared" ca="1" si="272"/>
        <v>275482.86822005495</v>
      </c>
      <c r="AT772">
        <f t="shared" ca="1" si="272"/>
        <v>292095.62085519993</v>
      </c>
      <c r="AV772">
        <f t="shared" ref="AV772:AV835" ca="1" si="273">SUM(F772,Q772,AB772,AM772)</f>
        <v>1525063.1176621714</v>
      </c>
      <c r="BB772">
        <f t="shared" ref="BB772:BB835" ca="1" si="274">SUM(M772,X772,AI772,AT772)</f>
        <v>2228062.6918793763</v>
      </c>
    </row>
    <row r="773" spans="4:54" x14ac:dyDescent="0.35">
      <c r="D773">
        <f t="shared" ref="D773:D836" ca="1" si="275">$B$3*(1+(-0.4+RAND()))</f>
        <v>211508.76052884539</v>
      </c>
      <c r="E773">
        <f t="shared" ca="1" si="267"/>
        <v>298799.59085158544</v>
      </c>
      <c r="F773">
        <f t="shared" ca="1" si="267"/>
        <v>435621.39032426709</v>
      </c>
      <c r="G773">
        <f t="shared" ca="1" si="267"/>
        <v>505692.88069154666</v>
      </c>
      <c r="H773">
        <f t="shared" ca="1" si="267"/>
        <v>470618.77008443163</v>
      </c>
      <c r="I773">
        <f t="shared" ca="1" si="267"/>
        <v>733117.23970497132</v>
      </c>
      <c r="J773">
        <f t="shared" ca="1" si="267"/>
        <v>927089.64913883386</v>
      </c>
      <c r="K773">
        <f t="shared" ca="1" si="267"/>
        <v>757739.95492600603</v>
      </c>
      <c r="L773">
        <f t="shared" ca="1" si="267"/>
        <v>880946.49627043854</v>
      </c>
      <c r="M773">
        <f t="shared" ca="1" si="267"/>
        <v>601312.0546293084</v>
      </c>
      <c r="O773">
        <f t="shared" ref="O773:O836" ca="1" si="276">$B$4*(1+(-0.1+0.36*RAND()))</f>
        <v>372585.88842627889</v>
      </c>
      <c r="P773">
        <f t="shared" ca="1" si="268"/>
        <v>459714.80171336111</v>
      </c>
      <c r="Q773">
        <f t="shared" ca="1" si="268"/>
        <v>478092.12532083009</v>
      </c>
      <c r="R773">
        <f t="shared" ca="1" si="268"/>
        <v>581798.50253490824</v>
      </c>
      <c r="S773">
        <f t="shared" ca="1" si="268"/>
        <v>648293.29284643847</v>
      </c>
      <c r="T773">
        <f t="shared" ca="1" si="268"/>
        <v>729375.27148204157</v>
      </c>
      <c r="U773">
        <f t="shared" ca="1" si="268"/>
        <v>864405.51758922765</v>
      </c>
      <c r="V773">
        <f t="shared" ca="1" si="268"/>
        <v>814673.84117263532</v>
      </c>
      <c r="W773">
        <f t="shared" ca="1" si="268"/>
        <v>986367.89205158432</v>
      </c>
      <c r="X773">
        <f t="shared" ca="1" si="268"/>
        <v>1087403.7482183839</v>
      </c>
      <c r="Z773">
        <f t="shared" ca="1" si="269"/>
        <v>320835.25959348783</v>
      </c>
      <c r="AA773">
        <f t="shared" ca="1" si="270"/>
        <v>342575.37270922144</v>
      </c>
      <c r="AB773">
        <f t="shared" ca="1" si="270"/>
        <v>377972.14060343138</v>
      </c>
      <c r="AC773">
        <f t="shared" ca="1" si="270"/>
        <v>406467.64853876969</v>
      </c>
      <c r="AD773">
        <f t="shared" ca="1" si="270"/>
        <v>403723.21206558909</v>
      </c>
      <c r="AE773">
        <f t="shared" ca="1" si="270"/>
        <v>440979.37686282943</v>
      </c>
      <c r="AF773">
        <f t="shared" ca="1" si="270"/>
        <v>453712.44788305694</v>
      </c>
      <c r="AG773">
        <f t="shared" ca="1" si="270"/>
        <v>456254.23555485532</v>
      </c>
      <c r="AH773">
        <f t="shared" ca="1" si="270"/>
        <v>458295.39805228764</v>
      </c>
      <c r="AI773">
        <f t="shared" ca="1" si="270"/>
        <v>511185.40699440235</v>
      </c>
      <c r="AK773">
        <f t="shared" ca="1" si="271"/>
        <v>160023.41979465378</v>
      </c>
      <c r="AL773">
        <f t="shared" ca="1" si="272"/>
        <v>172212.91969116218</v>
      </c>
      <c r="AM773">
        <f t="shared" ca="1" si="272"/>
        <v>183990.11107869761</v>
      </c>
      <c r="AN773">
        <f t="shared" ca="1" si="272"/>
        <v>196943.89464243091</v>
      </c>
      <c r="AO773">
        <f t="shared" ca="1" si="272"/>
        <v>211580.76101700918</v>
      </c>
      <c r="AP773">
        <f t="shared" ca="1" si="272"/>
        <v>226209.7622887473</v>
      </c>
      <c r="AQ773">
        <f t="shared" ca="1" si="272"/>
        <v>242846.03214677042</v>
      </c>
      <c r="AR773">
        <f t="shared" ca="1" si="272"/>
        <v>259809.71225793782</v>
      </c>
      <c r="AS773">
        <f t="shared" ca="1" si="272"/>
        <v>279061.18839175778</v>
      </c>
      <c r="AT773">
        <f t="shared" ca="1" si="272"/>
        <v>296718.20316185529</v>
      </c>
      <c r="AV773">
        <f t="shared" ca="1" si="273"/>
        <v>1475675.7673272262</v>
      </c>
      <c r="BB773">
        <f t="shared" ca="1" si="274"/>
        <v>2496619.4130039499</v>
      </c>
    </row>
    <row r="774" spans="4:54" x14ac:dyDescent="0.35">
      <c r="D774">
        <f t="shared" ca="1" si="275"/>
        <v>235487.15447979743</v>
      </c>
      <c r="E774">
        <f t="shared" ca="1" si="267"/>
        <v>330161.8569063397</v>
      </c>
      <c r="F774">
        <f t="shared" ca="1" si="267"/>
        <v>525991.08485164214</v>
      </c>
      <c r="G774">
        <f t="shared" ca="1" si="267"/>
        <v>433592.19133576698</v>
      </c>
      <c r="H774">
        <f t="shared" ca="1" si="267"/>
        <v>447040.99231762998</v>
      </c>
      <c r="I774">
        <f t="shared" ca="1" si="267"/>
        <v>301187.86585658399</v>
      </c>
      <c r="J774">
        <f t="shared" ca="1" si="267"/>
        <v>186256.43345177261</v>
      </c>
      <c r="K774">
        <f t="shared" ca="1" si="267"/>
        <v>161528.54938444102</v>
      </c>
      <c r="L774">
        <f t="shared" ca="1" si="267"/>
        <v>175493.91282766702</v>
      </c>
      <c r="M774">
        <f t="shared" ca="1" si="267"/>
        <v>144477.9159115084</v>
      </c>
      <c r="O774">
        <f t="shared" ca="1" si="276"/>
        <v>376364.65290077851</v>
      </c>
      <c r="P774">
        <f t="shared" ca="1" si="268"/>
        <v>410866.27906802821</v>
      </c>
      <c r="Q774">
        <f t="shared" ca="1" si="268"/>
        <v>477704.10220721847</v>
      </c>
      <c r="R774">
        <f t="shared" ca="1" si="268"/>
        <v>581470.45889355103</v>
      </c>
      <c r="S774">
        <f t="shared" ca="1" si="268"/>
        <v>615966.98724671733</v>
      </c>
      <c r="T774">
        <f t="shared" ca="1" si="268"/>
        <v>575068.60401189351</v>
      </c>
      <c r="U774">
        <f t="shared" ca="1" si="268"/>
        <v>641079.98462150432</v>
      </c>
      <c r="V774">
        <f t="shared" ca="1" si="268"/>
        <v>788234.16796212981</v>
      </c>
      <c r="W774">
        <f t="shared" ca="1" si="268"/>
        <v>752276.99171182222</v>
      </c>
      <c r="X774">
        <f t="shared" ca="1" si="268"/>
        <v>802142.62765059411</v>
      </c>
      <c r="Z774">
        <f t="shared" ca="1" si="269"/>
        <v>340306.95423675468</v>
      </c>
      <c r="AA774">
        <f t="shared" ca="1" si="270"/>
        <v>368489.97499067464</v>
      </c>
      <c r="AB774">
        <f t="shared" ca="1" si="270"/>
        <v>403471.07238845254</v>
      </c>
      <c r="AC774">
        <f t="shared" ca="1" si="270"/>
        <v>445354.9493205531</v>
      </c>
      <c r="AD774">
        <f t="shared" ca="1" si="270"/>
        <v>460356.97041794361</v>
      </c>
      <c r="AE774">
        <f t="shared" ca="1" si="270"/>
        <v>494290.19697618915</v>
      </c>
      <c r="AF774">
        <f t="shared" ca="1" si="270"/>
        <v>540450.56156488927</v>
      </c>
      <c r="AG774">
        <f t="shared" ca="1" si="270"/>
        <v>604903.55255801766</v>
      </c>
      <c r="AH774">
        <f t="shared" ca="1" si="270"/>
        <v>691373.8621132822</v>
      </c>
      <c r="AI774">
        <f t="shared" ca="1" si="270"/>
        <v>734745.28428516106</v>
      </c>
      <c r="AK774">
        <f t="shared" ca="1" si="271"/>
        <v>160984.56001396468</v>
      </c>
      <c r="AL774">
        <f t="shared" ca="1" si="272"/>
        <v>171874.13111243356</v>
      </c>
      <c r="AM774">
        <f t="shared" ca="1" si="272"/>
        <v>185534.19882049714</v>
      </c>
      <c r="AN774">
        <f t="shared" ca="1" si="272"/>
        <v>199850.20842160951</v>
      </c>
      <c r="AO774">
        <f t="shared" ca="1" si="272"/>
        <v>212019.11204260986</v>
      </c>
      <c r="AP774">
        <f t="shared" ca="1" si="272"/>
        <v>226271.90217030904</v>
      </c>
      <c r="AQ774">
        <f t="shared" ca="1" si="272"/>
        <v>241111.10890307717</v>
      </c>
      <c r="AR774">
        <f t="shared" ca="1" si="272"/>
        <v>258085.24796862563</v>
      </c>
      <c r="AS774">
        <f t="shared" ca="1" si="272"/>
        <v>276531.086897759</v>
      </c>
      <c r="AT774">
        <f t="shared" ca="1" si="272"/>
        <v>294603.56913961627</v>
      </c>
      <c r="AV774">
        <f t="shared" ca="1" si="273"/>
        <v>1592700.4582678103</v>
      </c>
      <c r="BB774">
        <f t="shared" ca="1" si="274"/>
        <v>1975969.3969868799</v>
      </c>
    </row>
    <row r="775" spans="4:54" x14ac:dyDescent="0.35">
      <c r="D775">
        <f t="shared" ca="1" si="275"/>
        <v>262135.71569452464</v>
      </c>
      <c r="E775">
        <f t="shared" ca="1" si="267"/>
        <v>362651.9865993752</v>
      </c>
      <c r="F775">
        <f t="shared" ca="1" si="267"/>
        <v>349776.86800277553</v>
      </c>
      <c r="G775">
        <f t="shared" ca="1" si="267"/>
        <v>526463.26410251693</v>
      </c>
      <c r="H775">
        <f t="shared" ca="1" si="267"/>
        <v>528913.54441642738</v>
      </c>
      <c r="I775">
        <f t="shared" ca="1" si="267"/>
        <v>409010.50825843005</v>
      </c>
      <c r="J775">
        <f t="shared" ca="1" si="267"/>
        <v>573009.99832474662</v>
      </c>
      <c r="K775">
        <f t="shared" ca="1" si="267"/>
        <v>864060.54551209067</v>
      </c>
      <c r="L775">
        <f t="shared" ca="1" si="267"/>
        <v>920763.9451008382</v>
      </c>
      <c r="M775">
        <f t="shared" ca="1" si="267"/>
        <v>1361570.4641668401</v>
      </c>
      <c r="O775">
        <f t="shared" ca="1" si="276"/>
        <v>333485.71162909293</v>
      </c>
      <c r="P775">
        <f t="shared" ca="1" si="268"/>
        <v>313257.47291194747</v>
      </c>
      <c r="Q775">
        <f t="shared" ca="1" si="268"/>
        <v>314334.62011687818</v>
      </c>
      <c r="R775">
        <f t="shared" ca="1" si="268"/>
        <v>286727.47332312289</v>
      </c>
      <c r="S775">
        <f t="shared" ca="1" si="268"/>
        <v>329114.75506985327</v>
      </c>
      <c r="T775">
        <f t="shared" ca="1" si="268"/>
        <v>346553.06865047291</v>
      </c>
      <c r="U775">
        <f t="shared" ca="1" si="268"/>
        <v>317433.8158794397</v>
      </c>
      <c r="V775">
        <f t="shared" ca="1" si="268"/>
        <v>340700.61626843404</v>
      </c>
      <c r="W775">
        <f t="shared" ca="1" si="268"/>
        <v>396125.05073438078</v>
      </c>
      <c r="X775">
        <f t="shared" ca="1" si="268"/>
        <v>451822.28830286773</v>
      </c>
      <c r="Z775">
        <f t="shared" ca="1" si="269"/>
        <v>320110.50438736507</v>
      </c>
      <c r="AA775">
        <f t="shared" ca="1" si="270"/>
        <v>358682.77647352451</v>
      </c>
      <c r="AB775">
        <f t="shared" ca="1" si="270"/>
        <v>385383.38064079225</v>
      </c>
      <c r="AC775">
        <f t="shared" ca="1" si="270"/>
        <v>403132.85342600959</v>
      </c>
      <c r="AD775">
        <f t="shared" ca="1" si="270"/>
        <v>449268.82136194938</v>
      </c>
      <c r="AE775">
        <f t="shared" ca="1" si="270"/>
        <v>484243.66808543005</v>
      </c>
      <c r="AF775">
        <f t="shared" ca="1" si="270"/>
        <v>533277.20689332148</v>
      </c>
      <c r="AG775">
        <f t="shared" ca="1" si="270"/>
        <v>580020.38029335195</v>
      </c>
      <c r="AH775">
        <f t="shared" ca="1" si="270"/>
        <v>623532.13239350228</v>
      </c>
      <c r="AI775">
        <f t="shared" ca="1" si="270"/>
        <v>688614.82756419678</v>
      </c>
      <c r="AK775">
        <f t="shared" ca="1" si="271"/>
        <v>160166.63646717605</v>
      </c>
      <c r="AL775">
        <f t="shared" ca="1" si="272"/>
        <v>169818.91644037951</v>
      </c>
      <c r="AM775">
        <f t="shared" ca="1" si="272"/>
        <v>183177.49049064147</v>
      </c>
      <c r="AN775">
        <f t="shared" ca="1" si="272"/>
        <v>194185.16784142054</v>
      </c>
      <c r="AO775">
        <f t="shared" ca="1" si="272"/>
        <v>206022.34295526519</v>
      </c>
      <c r="AP775">
        <f t="shared" ca="1" si="272"/>
        <v>219210.58030344694</v>
      </c>
      <c r="AQ775">
        <f t="shared" ca="1" si="272"/>
        <v>236392.28236649814</v>
      </c>
      <c r="AR775">
        <f t="shared" ca="1" si="272"/>
        <v>254003.10959551856</v>
      </c>
      <c r="AS775">
        <f t="shared" ca="1" si="272"/>
        <v>272434.95384252572</v>
      </c>
      <c r="AT775">
        <f t="shared" ca="1" si="272"/>
        <v>290146.10684369947</v>
      </c>
      <c r="AV775">
        <f t="shared" ca="1" si="273"/>
        <v>1232672.3592510873</v>
      </c>
      <c r="BB775">
        <f t="shared" ca="1" si="274"/>
        <v>2792153.6868776036</v>
      </c>
    </row>
    <row r="776" spans="4:54" x14ac:dyDescent="0.35">
      <c r="D776">
        <f t="shared" ca="1" si="275"/>
        <v>336369.97384398314</v>
      </c>
      <c r="E776">
        <f t="shared" ca="1" si="267"/>
        <v>407127.13917109009</v>
      </c>
      <c r="F776">
        <f t="shared" ca="1" si="267"/>
        <v>438828.38158731296</v>
      </c>
      <c r="G776">
        <f t="shared" ca="1" si="267"/>
        <v>589007.83101818711</v>
      </c>
      <c r="H776">
        <f t="shared" ca="1" si="267"/>
        <v>587964.86423791596</v>
      </c>
      <c r="I776">
        <f t="shared" ca="1" si="267"/>
        <v>716929.87465854839</v>
      </c>
      <c r="J776">
        <f t="shared" ca="1" si="267"/>
        <v>813113.31850689568</v>
      </c>
      <c r="K776">
        <f t="shared" ca="1" si="267"/>
        <v>1170988.2819032643</v>
      </c>
      <c r="L776">
        <f t="shared" ca="1" si="267"/>
        <v>1320726.8361958107</v>
      </c>
      <c r="M776">
        <f t="shared" ca="1" si="267"/>
        <v>1276551.3668403688</v>
      </c>
      <c r="O776">
        <f t="shared" ca="1" si="276"/>
        <v>318291.25898828026</v>
      </c>
      <c r="P776">
        <f t="shared" ca="1" si="268"/>
        <v>290942.93710070936</v>
      </c>
      <c r="Q776">
        <f t="shared" ca="1" si="268"/>
        <v>365312.57393858081</v>
      </c>
      <c r="R776">
        <f t="shared" ca="1" si="268"/>
        <v>434972.65707675513</v>
      </c>
      <c r="S776">
        <f t="shared" ca="1" si="268"/>
        <v>393785.36912809656</v>
      </c>
      <c r="T776">
        <f t="shared" ca="1" si="268"/>
        <v>464971.92791256128</v>
      </c>
      <c r="U776">
        <f t="shared" ca="1" si="268"/>
        <v>574552.46370227367</v>
      </c>
      <c r="V776">
        <f t="shared" ca="1" si="268"/>
        <v>560414.07498735888</v>
      </c>
      <c r="W776">
        <f t="shared" ca="1" si="268"/>
        <v>593045.76285002357</v>
      </c>
      <c r="X776">
        <f t="shared" ca="1" si="268"/>
        <v>550063.04081719776</v>
      </c>
      <c r="Z776">
        <f t="shared" ca="1" si="269"/>
        <v>289415.91063281649</v>
      </c>
      <c r="AA776">
        <f t="shared" ca="1" si="270"/>
        <v>341426.73424738471</v>
      </c>
      <c r="AB776">
        <f t="shared" ca="1" si="270"/>
        <v>378014.22321644827</v>
      </c>
      <c r="AC776">
        <f t="shared" ca="1" si="270"/>
        <v>402614.82113544794</v>
      </c>
      <c r="AD776">
        <f t="shared" ca="1" si="270"/>
        <v>422691.51817692746</v>
      </c>
      <c r="AE776">
        <f t="shared" ca="1" si="270"/>
        <v>440812.71904453158</v>
      </c>
      <c r="AF776">
        <f t="shared" ca="1" si="270"/>
        <v>484836.02066666516</v>
      </c>
      <c r="AG776">
        <f t="shared" ca="1" si="270"/>
        <v>519808.77123872162</v>
      </c>
      <c r="AH776">
        <f t="shared" ca="1" si="270"/>
        <v>555533.75155859289</v>
      </c>
      <c r="AI776">
        <f t="shared" ca="1" si="270"/>
        <v>572019.69781949848</v>
      </c>
      <c r="AK776">
        <f t="shared" ca="1" si="271"/>
        <v>160236.59762458026</v>
      </c>
      <c r="AL776">
        <f t="shared" ca="1" si="272"/>
        <v>172995.95604295432</v>
      </c>
      <c r="AM776">
        <f t="shared" ca="1" si="272"/>
        <v>184272.05000352103</v>
      </c>
      <c r="AN776">
        <f t="shared" ca="1" si="272"/>
        <v>197260.44755557916</v>
      </c>
      <c r="AO776">
        <f t="shared" ca="1" si="272"/>
        <v>209661.26267913356</v>
      </c>
      <c r="AP776">
        <f t="shared" ca="1" si="272"/>
        <v>226331.05383256311</v>
      </c>
      <c r="AQ776">
        <f t="shared" ca="1" si="272"/>
        <v>242619.91463040074</v>
      </c>
      <c r="AR776">
        <f t="shared" ca="1" si="272"/>
        <v>260153.79344880424</v>
      </c>
      <c r="AS776">
        <f t="shared" ca="1" si="272"/>
        <v>280620.25422321435</v>
      </c>
      <c r="AT776">
        <f t="shared" ca="1" si="272"/>
        <v>301678.72630480106</v>
      </c>
      <c r="AV776">
        <f t="shared" ca="1" si="273"/>
        <v>1366427.2287458628</v>
      </c>
      <c r="BB776">
        <f t="shared" ca="1" si="274"/>
        <v>2700312.831781866</v>
      </c>
    </row>
    <row r="777" spans="4:54" x14ac:dyDescent="0.35">
      <c r="D777">
        <f t="shared" ca="1" si="275"/>
        <v>329553.53980541293</v>
      </c>
      <c r="E777">
        <f t="shared" ca="1" si="267"/>
        <v>202468.84371914156</v>
      </c>
      <c r="F777">
        <f t="shared" ca="1" si="267"/>
        <v>248210.71523527874</v>
      </c>
      <c r="G777">
        <f t="shared" ca="1" si="267"/>
        <v>219623.88224212284</v>
      </c>
      <c r="H777">
        <f t="shared" ca="1" si="267"/>
        <v>236644.8050077185</v>
      </c>
      <c r="I777">
        <f t="shared" ca="1" si="267"/>
        <v>148424.61979169355</v>
      </c>
      <c r="J777">
        <f t="shared" ca="1" si="267"/>
        <v>228430.79982146507</v>
      </c>
      <c r="K777">
        <f t="shared" ca="1" si="267"/>
        <v>275623.64566898003</v>
      </c>
      <c r="L777">
        <f t="shared" ca="1" si="267"/>
        <v>342811.48305038369</v>
      </c>
      <c r="M777">
        <f t="shared" ca="1" si="267"/>
        <v>362656.36052148836</v>
      </c>
      <c r="O777">
        <f t="shared" ca="1" si="276"/>
        <v>355250.94096330053</v>
      </c>
      <c r="P777">
        <f t="shared" ca="1" si="268"/>
        <v>397321.7366145057</v>
      </c>
      <c r="Q777">
        <f t="shared" ca="1" si="268"/>
        <v>417158.40327046101</v>
      </c>
      <c r="R777">
        <f t="shared" ca="1" si="268"/>
        <v>488413.81050726917</v>
      </c>
      <c r="S777">
        <f t="shared" ca="1" si="268"/>
        <v>465231.13848787354</v>
      </c>
      <c r="T777">
        <f t="shared" ca="1" si="268"/>
        <v>523689.82603601919</v>
      </c>
      <c r="U777">
        <f t="shared" ca="1" si="268"/>
        <v>555249.54975032469</v>
      </c>
      <c r="V777">
        <f t="shared" ca="1" si="268"/>
        <v>659284.2261454832</v>
      </c>
      <c r="W777">
        <f t="shared" ca="1" si="268"/>
        <v>817952.64969634835</v>
      </c>
      <c r="X777">
        <f t="shared" ca="1" si="268"/>
        <v>817751.43931516516</v>
      </c>
      <c r="Z777">
        <f t="shared" ca="1" si="269"/>
        <v>319567.22146719234</v>
      </c>
      <c r="AA777">
        <f t="shared" ca="1" si="270"/>
        <v>337118.58719148638</v>
      </c>
      <c r="AB777">
        <f t="shared" ca="1" si="270"/>
        <v>350956.07849976653</v>
      </c>
      <c r="AC777">
        <f t="shared" ca="1" si="270"/>
        <v>379964.63051932055</v>
      </c>
      <c r="AD777">
        <f t="shared" ca="1" si="270"/>
        <v>424964.08638183231</v>
      </c>
      <c r="AE777">
        <f t="shared" ca="1" si="270"/>
        <v>464234.18848397455</v>
      </c>
      <c r="AF777">
        <f t="shared" ca="1" si="270"/>
        <v>494068.14371770085</v>
      </c>
      <c r="AG777">
        <f t="shared" ca="1" si="270"/>
        <v>551316.88201868883</v>
      </c>
      <c r="AH777">
        <f t="shared" ca="1" si="270"/>
        <v>581852.00422277348</v>
      </c>
      <c r="AI777">
        <f t="shared" ca="1" si="270"/>
        <v>607196.86114832375</v>
      </c>
      <c r="AK777">
        <f t="shared" ca="1" si="271"/>
        <v>159425.97220945507</v>
      </c>
      <c r="AL777">
        <f t="shared" ca="1" si="272"/>
        <v>170417.05021616712</v>
      </c>
      <c r="AM777">
        <f t="shared" ca="1" si="272"/>
        <v>182414.10184527817</v>
      </c>
      <c r="AN777">
        <f t="shared" ca="1" si="272"/>
        <v>195057.7107663026</v>
      </c>
      <c r="AO777">
        <f t="shared" ca="1" si="272"/>
        <v>208454.04703920838</v>
      </c>
      <c r="AP777">
        <f t="shared" ca="1" si="272"/>
        <v>222373.02481930199</v>
      </c>
      <c r="AQ777">
        <f t="shared" ca="1" si="272"/>
        <v>236053.22954948634</v>
      </c>
      <c r="AR777">
        <f t="shared" ca="1" si="272"/>
        <v>254748.67090023542</v>
      </c>
      <c r="AS777">
        <f t="shared" ca="1" si="272"/>
        <v>272009.71371432074</v>
      </c>
      <c r="AT777">
        <f t="shared" ca="1" si="272"/>
        <v>293576.43592200644</v>
      </c>
      <c r="AV777">
        <f t="shared" ca="1" si="273"/>
        <v>1198739.2988507845</v>
      </c>
      <c r="BB777">
        <f t="shared" ca="1" si="274"/>
        <v>2081181.0969069835</v>
      </c>
    </row>
    <row r="778" spans="4:54" x14ac:dyDescent="0.35">
      <c r="D778">
        <f t="shared" ca="1" si="275"/>
        <v>174573.79109958996</v>
      </c>
      <c r="E778">
        <f t="shared" ca="1" si="267"/>
        <v>252847.37909956562</v>
      </c>
      <c r="F778">
        <f t="shared" ca="1" si="267"/>
        <v>320652.33217774372</v>
      </c>
      <c r="G778">
        <f t="shared" ca="1" si="267"/>
        <v>290804.5036154004</v>
      </c>
      <c r="H778">
        <f t="shared" ca="1" si="267"/>
        <v>354283.74330171413</v>
      </c>
      <c r="I778">
        <f t="shared" ca="1" si="267"/>
        <v>236403.31153312261</v>
      </c>
      <c r="J778">
        <f t="shared" ca="1" si="267"/>
        <v>212617.4192403857</v>
      </c>
      <c r="K778">
        <f t="shared" ca="1" si="267"/>
        <v>185898.36865867014</v>
      </c>
      <c r="L778">
        <f t="shared" ca="1" si="267"/>
        <v>284932.61567862373</v>
      </c>
      <c r="M778">
        <f t="shared" ca="1" si="267"/>
        <v>330169.43250949751</v>
      </c>
      <c r="O778">
        <f t="shared" ca="1" si="276"/>
        <v>306459.84509665542</v>
      </c>
      <c r="P778">
        <f t="shared" ca="1" si="268"/>
        <v>305282.75334317947</v>
      </c>
      <c r="Q778">
        <f t="shared" ca="1" si="268"/>
        <v>370052.75499910262</v>
      </c>
      <c r="R778">
        <f t="shared" ca="1" si="268"/>
        <v>347636.3352466597</v>
      </c>
      <c r="S778">
        <f t="shared" ca="1" si="268"/>
        <v>385286.431919906</v>
      </c>
      <c r="T778">
        <f t="shared" ca="1" si="268"/>
        <v>383318.7583086096</v>
      </c>
      <c r="U778">
        <f t="shared" ca="1" si="268"/>
        <v>392820.26619846496</v>
      </c>
      <c r="V778">
        <f t="shared" ca="1" si="268"/>
        <v>481671.55021097895</v>
      </c>
      <c r="W778">
        <f t="shared" ca="1" si="268"/>
        <v>468917.93697710591</v>
      </c>
      <c r="X778">
        <f t="shared" ca="1" si="268"/>
        <v>528961.66872609174</v>
      </c>
      <c r="Z778">
        <f t="shared" ca="1" si="269"/>
        <v>320674.42409592908</v>
      </c>
      <c r="AA778">
        <f t="shared" ca="1" si="270"/>
        <v>368138.36971436627</v>
      </c>
      <c r="AB778">
        <f t="shared" ca="1" si="270"/>
        <v>394826.18152447155</v>
      </c>
      <c r="AC778">
        <f t="shared" ca="1" si="270"/>
        <v>447209.35560286965</v>
      </c>
      <c r="AD778">
        <f t="shared" ca="1" si="270"/>
        <v>483690.90123762353</v>
      </c>
      <c r="AE778">
        <f t="shared" ca="1" si="270"/>
        <v>495867.87124588183</v>
      </c>
      <c r="AF778">
        <f t="shared" ca="1" si="270"/>
        <v>578975.42541026161</v>
      </c>
      <c r="AG778">
        <f t="shared" ca="1" si="270"/>
        <v>635465.58962690015</v>
      </c>
      <c r="AH778">
        <f t="shared" ca="1" si="270"/>
        <v>706504.18203047325</v>
      </c>
      <c r="AI778">
        <f t="shared" ca="1" si="270"/>
        <v>727995.09463720291</v>
      </c>
      <c r="AK778">
        <f t="shared" ca="1" si="271"/>
        <v>159477.28644150324</v>
      </c>
      <c r="AL778">
        <f t="shared" ca="1" si="272"/>
        <v>169578.44111453195</v>
      </c>
      <c r="AM778">
        <f t="shared" ca="1" si="272"/>
        <v>182051.65958866186</v>
      </c>
      <c r="AN778">
        <f t="shared" ca="1" si="272"/>
        <v>194646.8097289585</v>
      </c>
      <c r="AO778">
        <f t="shared" ca="1" si="272"/>
        <v>210123.88963405855</v>
      </c>
      <c r="AP778">
        <f t="shared" ca="1" si="272"/>
        <v>223879.20476340957</v>
      </c>
      <c r="AQ778">
        <f t="shared" ca="1" si="272"/>
        <v>241244.40008909503</v>
      </c>
      <c r="AR778">
        <f t="shared" ca="1" si="272"/>
        <v>256301.04588901217</v>
      </c>
      <c r="AS778">
        <f t="shared" ca="1" si="272"/>
        <v>275313.65587690996</v>
      </c>
      <c r="AT778">
        <f t="shared" ca="1" si="272"/>
        <v>293042.68298662617</v>
      </c>
      <c r="AV778">
        <f t="shared" ca="1" si="273"/>
        <v>1267582.9282899797</v>
      </c>
      <c r="BB778">
        <f t="shared" ca="1" si="274"/>
        <v>1880168.8788594182</v>
      </c>
    </row>
    <row r="779" spans="4:54" x14ac:dyDescent="0.35">
      <c r="D779">
        <f t="shared" ca="1" si="275"/>
        <v>261098.35588241814</v>
      </c>
      <c r="E779">
        <f t="shared" ca="1" si="267"/>
        <v>396664.2733045668</v>
      </c>
      <c r="F779">
        <f t="shared" ca="1" si="267"/>
        <v>353880.24068241712</v>
      </c>
      <c r="G779">
        <f t="shared" ca="1" si="267"/>
        <v>535336.04667609534</v>
      </c>
      <c r="H779">
        <f t="shared" ca="1" si="267"/>
        <v>735425.72792908864</v>
      </c>
      <c r="I779">
        <f t="shared" ca="1" si="267"/>
        <v>787518.02353764372</v>
      </c>
      <c r="J779">
        <f t="shared" ca="1" si="267"/>
        <v>501627.74434115883</v>
      </c>
      <c r="K779">
        <f t="shared" ca="1" si="267"/>
        <v>455239.03041228233</v>
      </c>
      <c r="L779">
        <f t="shared" ca="1" si="267"/>
        <v>362623.6239378014</v>
      </c>
      <c r="M779">
        <f t="shared" ca="1" si="267"/>
        <v>571948.08791456756</v>
      </c>
      <c r="O779">
        <f t="shared" ca="1" si="276"/>
        <v>291097.57723901118</v>
      </c>
      <c r="P779">
        <f t="shared" ca="1" si="268"/>
        <v>298115.78724213765</v>
      </c>
      <c r="Q779">
        <f t="shared" ca="1" si="268"/>
        <v>305430.19135888072</v>
      </c>
      <c r="R779">
        <f t="shared" ca="1" si="268"/>
        <v>371579.17614222021</v>
      </c>
      <c r="S779">
        <f t="shared" ca="1" si="268"/>
        <v>389357.86809261143</v>
      </c>
      <c r="T779">
        <f t="shared" ca="1" si="268"/>
        <v>484152.58514099778</v>
      </c>
      <c r="U779">
        <f t="shared" ca="1" si="268"/>
        <v>577220.53357846034</v>
      </c>
      <c r="V779">
        <f t="shared" ca="1" si="268"/>
        <v>660495.21468125191</v>
      </c>
      <c r="W779">
        <f t="shared" ca="1" si="268"/>
        <v>692094.79161510034</v>
      </c>
      <c r="X779">
        <f t="shared" ca="1" si="268"/>
        <v>671775.96505452658</v>
      </c>
      <c r="Z779">
        <f t="shared" ca="1" si="269"/>
        <v>330806.86171135021</v>
      </c>
      <c r="AA779">
        <f t="shared" ca="1" si="270"/>
        <v>354410.59551635187</v>
      </c>
      <c r="AB779">
        <f t="shared" ca="1" si="270"/>
        <v>368085.28566784877</v>
      </c>
      <c r="AC779">
        <f t="shared" ca="1" si="270"/>
        <v>377767.21301056811</v>
      </c>
      <c r="AD779">
        <f t="shared" ca="1" si="270"/>
        <v>401215.68844285858</v>
      </c>
      <c r="AE779">
        <f t="shared" ca="1" si="270"/>
        <v>455039.74240021606</v>
      </c>
      <c r="AF779">
        <f t="shared" ca="1" si="270"/>
        <v>479768.13173323055</v>
      </c>
      <c r="AG779">
        <f t="shared" ca="1" si="270"/>
        <v>502927.86570370663</v>
      </c>
      <c r="AH779">
        <f t="shared" ca="1" si="270"/>
        <v>553387.42701057985</v>
      </c>
      <c r="AI779">
        <f t="shared" ca="1" si="270"/>
        <v>593267.60308208433</v>
      </c>
      <c r="AK779">
        <f t="shared" ca="1" si="271"/>
        <v>160554.03474128555</v>
      </c>
      <c r="AL779">
        <f t="shared" ca="1" si="272"/>
        <v>171583.79916841717</v>
      </c>
      <c r="AM779">
        <f t="shared" ca="1" si="272"/>
        <v>185015.75143125534</v>
      </c>
      <c r="AN779">
        <f t="shared" ca="1" si="272"/>
        <v>196523.04846260013</v>
      </c>
      <c r="AO779">
        <f t="shared" ca="1" si="272"/>
        <v>211596.06846898765</v>
      </c>
      <c r="AP779">
        <f t="shared" ca="1" si="272"/>
        <v>227825.17989627083</v>
      </c>
      <c r="AQ779">
        <f t="shared" ca="1" si="272"/>
        <v>242534.20715679624</v>
      </c>
      <c r="AR779">
        <f t="shared" ca="1" si="272"/>
        <v>261325.12048353278</v>
      </c>
      <c r="AS779">
        <f t="shared" ca="1" si="272"/>
        <v>277580.89249733672</v>
      </c>
      <c r="AT779">
        <f t="shared" ca="1" si="272"/>
        <v>295530.60674369585</v>
      </c>
      <c r="AV779">
        <f t="shared" ca="1" si="273"/>
        <v>1212411.469140402</v>
      </c>
      <c r="BB779">
        <f t="shared" ca="1" si="274"/>
        <v>2132522.2627948741</v>
      </c>
    </row>
    <row r="780" spans="4:54" x14ac:dyDescent="0.35">
      <c r="D780">
        <f t="shared" ca="1" si="275"/>
        <v>157756.77407809626</v>
      </c>
      <c r="E780">
        <f t="shared" ca="1" si="267"/>
        <v>138008.01126480885</v>
      </c>
      <c r="F780">
        <f t="shared" ca="1" si="267"/>
        <v>201958.21896653078</v>
      </c>
      <c r="G780">
        <f t="shared" ca="1" si="267"/>
        <v>278662.1472147684</v>
      </c>
      <c r="H780">
        <f t="shared" ca="1" si="267"/>
        <v>414490.28154695849</v>
      </c>
      <c r="I780">
        <f t="shared" ca="1" si="267"/>
        <v>565002.11288677575</v>
      </c>
      <c r="J780">
        <f t="shared" ca="1" si="267"/>
        <v>663950.19350263488</v>
      </c>
      <c r="K780">
        <f t="shared" ca="1" si="267"/>
        <v>816956.62105846312</v>
      </c>
      <c r="L780">
        <f t="shared" ca="1" si="267"/>
        <v>642061.39848035632</v>
      </c>
      <c r="M780">
        <f t="shared" ca="1" si="267"/>
        <v>697164.28256211895</v>
      </c>
      <c r="O780">
        <f t="shared" ca="1" si="276"/>
        <v>275646.46970799105</v>
      </c>
      <c r="P780">
        <f t="shared" ca="1" si="268"/>
        <v>339851.66637956916</v>
      </c>
      <c r="Q780">
        <f t="shared" ca="1" si="268"/>
        <v>374478.70661918144</v>
      </c>
      <c r="R780">
        <f t="shared" ca="1" si="268"/>
        <v>470961.26810933353</v>
      </c>
      <c r="S780">
        <f t="shared" ca="1" si="268"/>
        <v>497761.66584566509</v>
      </c>
      <c r="T780">
        <f t="shared" ca="1" si="268"/>
        <v>544873.07126279618</v>
      </c>
      <c r="U780">
        <f t="shared" ca="1" si="268"/>
        <v>643883.85545364732</v>
      </c>
      <c r="V780">
        <f t="shared" ca="1" si="268"/>
        <v>624261.25370161864</v>
      </c>
      <c r="W780">
        <f t="shared" ca="1" si="268"/>
        <v>608110.91840224655</v>
      </c>
      <c r="X780">
        <f t="shared" ca="1" si="268"/>
        <v>592135.98239549575</v>
      </c>
      <c r="Z780">
        <f t="shared" ca="1" si="269"/>
        <v>310369.78501865262</v>
      </c>
      <c r="AA780">
        <f t="shared" ca="1" si="270"/>
        <v>324130.60378065705</v>
      </c>
      <c r="AB780">
        <f t="shared" ca="1" si="270"/>
        <v>346066.43750728661</v>
      </c>
      <c r="AC780">
        <f t="shared" ca="1" si="270"/>
        <v>365985.06872038369</v>
      </c>
      <c r="AD780">
        <f t="shared" ca="1" si="270"/>
        <v>402953.93948736502</v>
      </c>
      <c r="AE780">
        <f t="shared" ca="1" si="270"/>
        <v>427259.77671324339</v>
      </c>
      <c r="AF780">
        <f t="shared" ca="1" si="270"/>
        <v>475043.00610178214</v>
      </c>
      <c r="AG780">
        <f t="shared" ca="1" si="270"/>
        <v>560251.48746080289</v>
      </c>
      <c r="AH780">
        <f t="shared" ca="1" si="270"/>
        <v>625053.62065289135</v>
      </c>
      <c r="AI780">
        <f t="shared" ca="1" si="270"/>
        <v>659173.96551532275</v>
      </c>
      <c r="AK780">
        <f t="shared" ca="1" si="271"/>
        <v>161453.69679162823</v>
      </c>
      <c r="AL780">
        <f t="shared" ca="1" si="272"/>
        <v>172015.94955586558</v>
      </c>
      <c r="AM780">
        <f t="shared" ca="1" si="272"/>
        <v>185522.79286219043</v>
      </c>
      <c r="AN780">
        <f t="shared" ca="1" si="272"/>
        <v>197424.76404511553</v>
      </c>
      <c r="AO780">
        <f t="shared" ca="1" si="272"/>
        <v>209429.7099801471</v>
      </c>
      <c r="AP780">
        <f t="shared" ca="1" si="272"/>
        <v>222056.06881616774</v>
      </c>
      <c r="AQ780">
        <f t="shared" ca="1" si="272"/>
        <v>235875.84708131992</v>
      </c>
      <c r="AR780">
        <f t="shared" ca="1" si="272"/>
        <v>250421.04430554993</v>
      </c>
      <c r="AS780">
        <f t="shared" ca="1" si="272"/>
        <v>268005.4424958548</v>
      </c>
      <c r="AT780">
        <f t="shared" ca="1" si="272"/>
        <v>288339.39823263878</v>
      </c>
      <c r="AV780">
        <f t="shared" ca="1" si="273"/>
        <v>1108026.1559551891</v>
      </c>
      <c r="BB780">
        <f t="shared" ca="1" si="274"/>
        <v>2236813.6287055761</v>
      </c>
    </row>
    <row r="781" spans="4:54" x14ac:dyDescent="0.35">
      <c r="D781">
        <f t="shared" ca="1" si="275"/>
        <v>249876.66468413651</v>
      </c>
      <c r="E781">
        <f t="shared" ca="1" si="267"/>
        <v>183644.98653060885</v>
      </c>
      <c r="F781">
        <f t="shared" ca="1" si="267"/>
        <v>288094.71118539589</v>
      </c>
      <c r="G781">
        <f t="shared" ca="1" si="267"/>
        <v>454669.19794954133</v>
      </c>
      <c r="H781">
        <f t="shared" ca="1" si="267"/>
        <v>485100.71044304542</v>
      </c>
      <c r="I781">
        <f t="shared" ca="1" si="267"/>
        <v>699789.65789430006</v>
      </c>
      <c r="J781">
        <f t="shared" ca="1" si="267"/>
        <v>834165.86060448806</v>
      </c>
      <c r="K781">
        <f t="shared" ca="1" si="267"/>
        <v>1274087.6679128299</v>
      </c>
      <c r="L781">
        <f t="shared" ca="1" si="267"/>
        <v>923054.67027259199</v>
      </c>
      <c r="M781">
        <f t="shared" ca="1" si="267"/>
        <v>642390.57483276504</v>
      </c>
      <c r="O781">
        <f t="shared" ca="1" si="276"/>
        <v>357574.57346995058</v>
      </c>
      <c r="P781">
        <f t="shared" ca="1" si="268"/>
        <v>420650.68094253651</v>
      </c>
      <c r="Q781">
        <f t="shared" ca="1" si="268"/>
        <v>438014.8224504597</v>
      </c>
      <c r="R781">
        <f t="shared" ca="1" si="268"/>
        <v>454308.74477721186</v>
      </c>
      <c r="S781">
        <f t="shared" ca="1" si="268"/>
        <v>472153.31246088468</v>
      </c>
      <c r="T781">
        <f t="shared" ca="1" si="268"/>
        <v>483852.66147841449</v>
      </c>
      <c r="U781">
        <f t="shared" ca="1" si="268"/>
        <v>529474.36508293892</v>
      </c>
      <c r="V781">
        <f t="shared" ca="1" si="268"/>
        <v>650525.93606622575</v>
      </c>
      <c r="W781">
        <f t="shared" ca="1" si="268"/>
        <v>772635.14631848969</v>
      </c>
      <c r="X781">
        <f t="shared" ca="1" si="268"/>
        <v>844515.64239452023</v>
      </c>
      <c r="Z781">
        <f t="shared" ca="1" si="269"/>
        <v>319201.89144681947</v>
      </c>
      <c r="AA781">
        <f t="shared" ca="1" si="270"/>
        <v>346509.3627754607</v>
      </c>
      <c r="AB781">
        <f t="shared" ca="1" si="270"/>
        <v>366213.14721414825</v>
      </c>
      <c r="AC781">
        <f t="shared" ca="1" si="270"/>
        <v>367825.48179140768</v>
      </c>
      <c r="AD781">
        <f t="shared" ca="1" si="270"/>
        <v>398633.63462561171</v>
      </c>
      <c r="AE781">
        <f t="shared" ca="1" si="270"/>
        <v>414600.61906126479</v>
      </c>
      <c r="AF781">
        <f t="shared" ca="1" si="270"/>
        <v>436028.2725257228</v>
      </c>
      <c r="AG781">
        <f t="shared" ca="1" si="270"/>
        <v>442094.83346615289</v>
      </c>
      <c r="AH781">
        <f t="shared" ca="1" si="270"/>
        <v>464974.41855464061</v>
      </c>
      <c r="AI781">
        <f t="shared" ca="1" si="270"/>
        <v>474210.55762411316</v>
      </c>
      <c r="AK781">
        <f t="shared" ca="1" si="271"/>
        <v>159591.73651203339</v>
      </c>
      <c r="AL781">
        <f t="shared" ca="1" si="272"/>
        <v>172204.93125569759</v>
      </c>
      <c r="AM781">
        <f t="shared" ca="1" si="272"/>
        <v>184038.56953017288</v>
      </c>
      <c r="AN781">
        <f t="shared" ca="1" si="272"/>
        <v>196751.32428571655</v>
      </c>
      <c r="AO781">
        <f t="shared" ca="1" si="272"/>
        <v>210877.36324233341</v>
      </c>
      <c r="AP781">
        <f t="shared" ca="1" si="272"/>
        <v>223862.71346934279</v>
      </c>
      <c r="AQ781">
        <f t="shared" ca="1" si="272"/>
        <v>238235.83756420028</v>
      </c>
      <c r="AR781">
        <f t="shared" ca="1" si="272"/>
        <v>253662.6393900612</v>
      </c>
      <c r="AS781">
        <f t="shared" ca="1" si="272"/>
        <v>271389.44628007867</v>
      </c>
      <c r="AT781">
        <f t="shared" ca="1" si="272"/>
        <v>290612.72632199695</v>
      </c>
      <c r="AV781">
        <f t="shared" ca="1" si="273"/>
        <v>1276361.2503801768</v>
      </c>
      <c r="BB781">
        <f t="shared" ca="1" si="274"/>
        <v>2251729.5011733957</v>
      </c>
    </row>
    <row r="782" spans="4:54" x14ac:dyDescent="0.35">
      <c r="D782">
        <f t="shared" ca="1" si="275"/>
        <v>263354.89708301116</v>
      </c>
      <c r="E782">
        <f t="shared" ca="1" si="267"/>
        <v>336271.92756943312</v>
      </c>
      <c r="F782">
        <f t="shared" ca="1" si="267"/>
        <v>467518.65065847978</v>
      </c>
      <c r="G782">
        <f t="shared" ca="1" si="267"/>
        <v>503272.97291213233</v>
      </c>
      <c r="H782">
        <f t="shared" ca="1" si="267"/>
        <v>512031.15850273345</v>
      </c>
      <c r="I782">
        <f t="shared" ca="1" si="267"/>
        <v>748738.03204430011</v>
      </c>
      <c r="J782">
        <f t="shared" ca="1" si="267"/>
        <v>804535.29081444431</v>
      </c>
      <c r="K782">
        <f t="shared" ca="1" si="267"/>
        <v>1145997.2019249164</v>
      </c>
      <c r="L782">
        <f t="shared" ca="1" si="267"/>
        <v>1641787.7271642871</v>
      </c>
      <c r="M782">
        <f t="shared" ca="1" si="267"/>
        <v>2239403.6812659861</v>
      </c>
      <c r="O782">
        <f t="shared" ca="1" si="276"/>
        <v>330653.68958131096</v>
      </c>
      <c r="P782">
        <f t="shared" ca="1" si="268"/>
        <v>303578.19228240015</v>
      </c>
      <c r="Q782">
        <f t="shared" ca="1" si="268"/>
        <v>364151.76471162686</v>
      </c>
      <c r="R782">
        <f t="shared" ca="1" si="268"/>
        <v>396877.7660069589</v>
      </c>
      <c r="S782">
        <f t="shared" ca="1" si="268"/>
        <v>462431.24463146238</v>
      </c>
      <c r="T782">
        <f t="shared" ca="1" si="268"/>
        <v>579883.01158449007</v>
      </c>
      <c r="U782">
        <f t="shared" ca="1" si="268"/>
        <v>580088.11525984807</v>
      </c>
      <c r="V782">
        <f t="shared" ca="1" si="268"/>
        <v>553839.46886229143</v>
      </c>
      <c r="W782">
        <f t="shared" ca="1" si="268"/>
        <v>502728.42504822271</v>
      </c>
      <c r="X782">
        <f t="shared" ca="1" si="268"/>
        <v>528776.8477096156</v>
      </c>
      <c r="Z782">
        <f t="shared" ca="1" si="269"/>
        <v>338665.19460592902</v>
      </c>
      <c r="AA782">
        <f t="shared" ca="1" si="270"/>
        <v>359236.16757551167</v>
      </c>
      <c r="AB782">
        <f t="shared" ca="1" si="270"/>
        <v>397819.10903110617</v>
      </c>
      <c r="AC782">
        <f t="shared" ca="1" si="270"/>
        <v>436713.72671735036</v>
      </c>
      <c r="AD782">
        <f t="shared" ca="1" si="270"/>
        <v>496630.75031547842</v>
      </c>
      <c r="AE782">
        <f t="shared" ca="1" si="270"/>
        <v>570816.36253768427</v>
      </c>
      <c r="AF782">
        <f t="shared" ca="1" si="270"/>
        <v>622371.0422150566</v>
      </c>
      <c r="AG782">
        <f t="shared" ca="1" si="270"/>
        <v>636666.02125610691</v>
      </c>
      <c r="AH782">
        <f t="shared" ca="1" si="270"/>
        <v>715036.37373889075</v>
      </c>
      <c r="AI782">
        <f t="shared" ca="1" si="270"/>
        <v>760983.00219304126</v>
      </c>
      <c r="AK782">
        <f t="shared" ca="1" si="271"/>
        <v>160706.12274262766</v>
      </c>
      <c r="AL782">
        <f t="shared" ca="1" si="272"/>
        <v>170831.85935957776</v>
      </c>
      <c r="AM782">
        <f t="shared" ca="1" si="272"/>
        <v>181190.43131986377</v>
      </c>
      <c r="AN782">
        <f t="shared" ca="1" si="272"/>
        <v>192850.02887715361</v>
      </c>
      <c r="AO782">
        <f t="shared" ca="1" si="272"/>
        <v>206805.23145778698</v>
      </c>
      <c r="AP782">
        <f t="shared" ca="1" si="272"/>
        <v>219454.10549474874</v>
      </c>
      <c r="AQ782">
        <f t="shared" ca="1" si="272"/>
        <v>236030.19098606112</v>
      </c>
      <c r="AR782">
        <f t="shared" ca="1" si="272"/>
        <v>252986.33303539117</v>
      </c>
      <c r="AS782">
        <f t="shared" ca="1" si="272"/>
        <v>270069.90138507856</v>
      </c>
      <c r="AT782">
        <f t="shared" ca="1" si="272"/>
        <v>291234.56023331813</v>
      </c>
      <c r="AV782">
        <f t="shared" ca="1" si="273"/>
        <v>1410679.9557210766</v>
      </c>
      <c r="BB782">
        <f t="shared" ca="1" si="274"/>
        <v>3820398.0914019612</v>
      </c>
    </row>
    <row r="783" spans="4:54" x14ac:dyDescent="0.35">
      <c r="D783">
        <f t="shared" ca="1" si="275"/>
        <v>191431.19607064174</v>
      </c>
      <c r="E783">
        <f t="shared" ca="1" si="267"/>
        <v>178909.88023787251</v>
      </c>
      <c r="F783">
        <f t="shared" ca="1" si="267"/>
        <v>131088.03646373303</v>
      </c>
      <c r="G783">
        <f t="shared" ca="1" si="267"/>
        <v>123568.95594923217</v>
      </c>
      <c r="H783">
        <f t="shared" ca="1" si="267"/>
        <v>96078.747713139019</v>
      </c>
      <c r="I783">
        <f t="shared" ca="1" si="267"/>
        <v>144004.46326802467</v>
      </c>
      <c r="J783">
        <f t="shared" ca="1" si="267"/>
        <v>128346.7353339534</v>
      </c>
      <c r="K783">
        <f t="shared" ca="1" si="267"/>
        <v>190480.73099930517</v>
      </c>
      <c r="L783">
        <f t="shared" ca="1" si="267"/>
        <v>258163.69063183892</v>
      </c>
      <c r="M783">
        <f t="shared" ca="1" si="267"/>
        <v>242439.18711274705</v>
      </c>
      <c r="O783">
        <f t="shared" ca="1" si="276"/>
        <v>377022.40804095456</v>
      </c>
      <c r="P783">
        <f t="shared" ca="1" si="268"/>
        <v>354377.81249361386</v>
      </c>
      <c r="Q783">
        <f t="shared" ca="1" si="268"/>
        <v>419018.74634408241</v>
      </c>
      <c r="R783">
        <f t="shared" ca="1" si="268"/>
        <v>525057.76282299333</v>
      </c>
      <c r="S783">
        <f t="shared" ca="1" si="268"/>
        <v>570793.32564242976</v>
      </c>
      <c r="T783">
        <f t="shared" ca="1" si="268"/>
        <v>716931.37515903788</v>
      </c>
      <c r="U783">
        <f t="shared" ca="1" si="268"/>
        <v>786580.08935485245</v>
      </c>
      <c r="V783">
        <f t="shared" ca="1" si="268"/>
        <v>721564.57404025702</v>
      </c>
      <c r="W783">
        <f t="shared" ca="1" si="268"/>
        <v>742823.94820529188</v>
      </c>
      <c r="X783">
        <f t="shared" ca="1" si="268"/>
        <v>929897.18489292602</v>
      </c>
      <c r="Z783">
        <f t="shared" ca="1" si="269"/>
        <v>308397.3730406668</v>
      </c>
      <c r="AA783">
        <f t="shared" ca="1" si="270"/>
        <v>360932.8345327776</v>
      </c>
      <c r="AB783">
        <f t="shared" ca="1" si="270"/>
        <v>394858.65784325683</v>
      </c>
      <c r="AC783">
        <f t="shared" ca="1" si="270"/>
        <v>456072.85937718715</v>
      </c>
      <c r="AD783">
        <f t="shared" ca="1" si="270"/>
        <v>459866.84981152439</v>
      </c>
      <c r="AE783">
        <f t="shared" ca="1" si="270"/>
        <v>522199.3443363487</v>
      </c>
      <c r="AF783">
        <f t="shared" ca="1" si="270"/>
        <v>589663.45665303653</v>
      </c>
      <c r="AG783">
        <f t="shared" ca="1" si="270"/>
        <v>624750.97760746907</v>
      </c>
      <c r="AH783">
        <f t="shared" ca="1" si="270"/>
        <v>668791.94808169024</v>
      </c>
      <c r="AI783">
        <f t="shared" ca="1" si="270"/>
        <v>698424.70504026068</v>
      </c>
      <c r="AK783">
        <f t="shared" ca="1" si="271"/>
        <v>160164.14791557292</v>
      </c>
      <c r="AL783">
        <f t="shared" ca="1" si="272"/>
        <v>172627.44410350593</v>
      </c>
      <c r="AM783">
        <f t="shared" ca="1" si="272"/>
        <v>184631.66889061712</v>
      </c>
      <c r="AN783">
        <f t="shared" ca="1" si="272"/>
        <v>196866.53680959015</v>
      </c>
      <c r="AO783">
        <f t="shared" ca="1" si="272"/>
        <v>209976.16731539665</v>
      </c>
      <c r="AP783">
        <f t="shared" ca="1" si="272"/>
        <v>226225.11894497325</v>
      </c>
      <c r="AQ783">
        <f t="shared" ca="1" si="272"/>
        <v>241676.69195287907</v>
      </c>
      <c r="AR783">
        <f t="shared" ca="1" si="272"/>
        <v>260656.2628257625</v>
      </c>
      <c r="AS783">
        <f t="shared" ca="1" si="272"/>
        <v>281029.2321991949</v>
      </c>
      <c r="AT783">
        <f t="shared" ca="1" si="272"/>
        <v>299314.8168047035</v>
      </c>
      <c r="AV783">
        <f t="shared" ca="1" si="273"/>
        <v>1129597.1095416895</v>
      </c>
      <c r="BB783">
        <f t="shared" ca="1" si="274"/>
        <v>2170075.8938506371</v>
      </c>
    </row>
    <row r="784" spans="4:54" x14ac:dyDescent="0.35">
      <c r="D784">
        <f t="shared" ca="1" si="275"/>
        <v>265725.38952807733</v>
      </c>
      <c r="E784">
        <f t="shared" ca="1" si="267"/>
        <v>348208.17087609699</v>
      </c>
      <c r="F784">
        <f t="shared" ca="1" si="267"/>
        <v>310309.28371386474</v>
      </c>
      <c r="G784">
        <f t="shared" ca="1" si="267"/>
        <v>369601.184991716</v>
      </c>
      <c r="H784">
        <f t="shared" ca="1" si="267"/>
        <v>358349.38098673889</v>
      </c>
      <c r="I784">
        <f t="shared" ca="1" si="267"/>
        <v>570647.1014930727</v>
      </c>
      <c r="J784">
        <f t="shared" ca="1" si="267"/>
        <v>435201.27982083202</v>
      </c>
      <c r="K784">
        <f t="shared" ca="1" si="267"/>
        <v>409807.87327550002</v>
      </c>
      <c r="L784">
        <f t="shared" ca="1" si="267"/>
        <v>397008.72960910463</v>
      </c>
      <c r="M784">
        <f t="shared" ca="1" si="267"/>
        <v>508395.56498020724</v>
      </c>
      <c r="O784">
        <f t="shared" ca="1" si="276"/>
        <v>304434.28062935569</v>
      </c>
      <c r="P784">
        <f t="shared" ca="1" si="268"/>
        <v>357745.00380051567</v>
      </c>
      <c r="Q784">
        <f t="shared" ca="1" si="268"/>
        <v>406843.17421183683</v>
      </c>
      <c r="R784">
        <f t="shared" ca="1" si="268"/>
        <v>378192.78699179692</v>
      </c>
      <c r="S784">
        <f t="shared" ca="1" si="268"/>
        <v>440587.79904596065</v>
      </c>
      <c r="T784">
        <f t="shared" ca="1" si="268"/>
        <v>445841.65445095749</v>
      </c>
      <c r="U784">
        <f t="shared" ca="1" si="268"/>
        <v>441019.9880574058</v>
      </c>
      <c r="V784">
        <f t="shared" ca="1" si="268"/>
        <v>415038.15283883107</v>
      </c>
      <c r="W784">
        <f t="shared" ca="1" si="268"/>
        <v>409732.3276944519</v>
      </c>
      <c r="X784">
        <f t="shared" ca="1" si="268"/>
        <v>432599.28153361275</v>
      </c>
      <c r="Z784">
        <f t="shared" ca="1" si="269"/>
        <v>322516.57276211993</v>
      </c>
      <c r="AA784">
        <f t="shared" ca="1" si="270"/>
        <v>339318.31379022804</v>
      </c>
      <c r="AB784">
        <f t="shared" ca="1" si="270"/>
        <v>388481.55547544261</v>
      </c>
      <c r="AC784">
        <f t="shared" ca="1" si="270"/>
        <v>411507.65450192546</v>
      </c>
      <c r="AD784">
        <f t="shared" ca="1" si="270"/>
        <v>434270.97876248974</v>
      </c>
      <c r="AE784">
        <f t="shared" ca="1" si="270"/>
        <v>440669.66284635133</v>
      </c>
      <c r="AF784">
        <f t="shared" ca="1" si="270"/>
        <v>478705.65875214845</v>
      </c>
      <c r="AG784">
        <f t="shared" ca="1" si="270"/>
        <v>520787.91808352736</v>
      </c>
      <c r="AH784">
        <f t="shared" ca="1" si="270"/>
        <v>567482.30053518678</v>
      </c>
      <c r="AI784">
        <f t="shared" ca="1" si="270"/>
        <v>599848.72422423167</v>
      </c>
      <c r="AK784">
        <f t="shared" ca="1" si="271"/>
        <v>159157.16816325285</v>
      </c>
      <c r="AL784">
        <f t="shared" ca="1" si="272"/>
        <v>170645.83683146379</v>
      </c>
      <c r="AM784">
        <f t="shared" ca="1" si="272"/>
        <v>182146.26463901839</v>
      </c>
      <c r="AN784">
        <f t="shared" ca="1" si="272"/>
        <v>194853.1516068982</v>
      </c>
      <c r="AO784">
        <f t="shared" ca="1" si="272"/>
        <v>208312.39433250696</v>
      </c>
      <c r="AP784">
        <f t="shared" ca="1" si="272"/>
        <v>224820.66413121545</v>
      </c>
      <c r="AQ784">
        <f t="shared" ca="1" si="272"/>
        <v>241629.33329063343</v>
      </c>
      <c r="AR784">
        <f t="shared" ca="1" si="272"/>
        <v>257803.1656273572</v>
      </c>
      <c r="AS784">
        <f t="shared" ca="1" si="272"/>
        <v>274806.87270624534</v>
      </c>
      <c r="AT784">
        <f t="shared" ca="1" si="272"/>
        <v>295958.51062134572</v>
      </c>
      <c r="AV784">
        <f t="shared" ca="1" si="273"/>
        <v>1287780.2780401625</v>
      </c>
      <c r="BB784">
        <f t="shared" ca="1" si="274"/>
        <v>1836802.0813593972</v>
      </c>
    </row>
    <row r="785" spans="4:54" x14ac:dyDescent="0.35">
      <c r="D785">
        <f t="shared" ca="1" si="275"/>
        <v>384837.27803159709</v>
      </c>
      <c r="E785">
        <f t="shared" ca="1" si="267"/>
        <v>374888.37076724751</v>
      </c>
      <c r="F785">
        <f t="shared" ca="1" si="267"/>
        <v>338131.06446494348</v>
      </c>
      <c r="G785">
        <f t="shared" ca="1" si="267"/>
        <v>484550.66110949643</v>
      </c>
      <c r="H785">
        <f t="shared" ca="1" si="267"/>
        <v>526799.24121118593</v>
      </c>
      <c r="I785">
        <f t="shared" ca="1" si="267"/>
        <v>621625.27934703417</v>
      </c>
      <c r="J785">
        <f t="shared" ca="1" si="267"/>
        <v>778549.67145264556</v>
      </c>
      <c r="K785">
        <f t="shared" ca="1" si="267"/>
        <v>674099.19756061689</v>
      </c>
      <c r="L785">
        <f t="shared" ca="1" si="267"/>
        <v>647804.69606024737</v>
      </c>
      <c r="M785">
        <f t="shared" ca="1" si="267"/>
        <v>448603.59342814697</v>
      </c>
      <c r="O785">
        <f t="shared" ca="1" si="276"/>
        <v>287448.50308898493</v>
      </c>
      <c r="P785">
        <f t="shared" ca="1" si="268"/>
        <v>266178.73261027707</v>
      </c>
      <c r="Q785">
        <f t="shared" ca="1" si="268"/>
        <v>299676.20767250599</v>
      </c>
      <c r="R785">
        <f t="shared" ca="1" si="268"/>
        <v>357758.50996312127</v>
      </c>
      <c r="S785">
        <f t="shared" ca="1" si="268"/>
        <v>369854.18553980062</v>
      </c>
      <c r="T785">
        <f t="shared" ca="1" si="268"/>
        <v>448325.69690232549</v>
      </c>
      <c r="U785">
        <f t="shared" ca="1" si="268"/>
        <v>422118.29200763593</v>
      </c>
      <c r="V785">
        <f t="shared" ca="1" si="268"/>
        <v>452377.95493213728</v>
      </c>
      <c r="W785">
        <f t="shared" ca="1" si="268"/>
        <v>548124.96081883344</v>
      </c>
      <c r="X785">
        <f t="shared" ca="1" si="268"/>
        <v>495476.14182032441</v>
      </c>
      <c r="Z785">
        <f t="shared" ca="1" si="269"/>
        <v>336429.87741856073</v>
      </c>
      <c r="AA785">
        <f t="shared" ca="1" si="270"/>
        <v>364046.91060645884</v>
      </c>
      <c r="AB785">
        <f t="shared" ca="1" si="270"/>
        <v>395022.73602427746</v>
      </c>
      <c r="AC785">
        <f t="shared" ca="1" si="270"/>
        <v>436925.53407641419</v>
      </c>
      <c r="AD785">
        <f t="shared" ca="1" si="270"/>
        <v>500964.87311041326</v>
      </c>
      <c r="AE785">
        <f t="shared" ca="1" si="270"/>
        <v>510260.14330720005</v>
      </c>
      <c r="AF785">
        <f t="shared" ca="1" si="270"/>
        <v>515281.17158307822</v>
      </c>
      <c r="AG785">
        <f t="shared" ca="1" si="270"/>
        <v>553656.89861175127</v>
      </c>
      <c r="AH785">
        <f t="shared" ca="1" si="270"/>
        <v>576287.36866780859</v>
      </c>
      <c r="AI785">
        <f t="shared" ca="1" si="270"/>
        <v>649275.44520680513</v>
      </c>
      <c r="AK785">
        <f t="shared" ca="1" si="271"/>
        <v>159525.66935927462</v>
      </c>
      <c r="AL785">
        <f t="shared" ca="1" si="272"/>
        <v>171524.84808013603</v>
      </c>
      <c r="AM785">
        <f t="shared" ca="1" si="272"/>
        <v>184340.19620757323</v>
      </c>
      <c r="AN785">
        <f t="shared" ca="1" si="272"/>
        <v>196674.65704582669</v>
      </c>
      <c r="AO785">
        <f t="shared" ca="1" si="272"/>
        <v>208614.89665477426</v>
      </c>
      <c r="AP785">
        <f t="shared" ca="1" si="272"/>
        <v>223761.40443276198</v>
      </c>
      <c r="AQ785">
        <f t="shared" ca="1" si="272"/>
        <v>238945.0213121546</v>
      </c>
      <c r="AR785">
        <f t="shared" ca="1" si="272"/>
        <v>257203.79753875296</v>
      </c>
      <c r="AS785">
        <f t="shared" ca="1" si="272"/>
        <v>277280.77656241314</v>
      </c>
      <c r="AT785">
        <f t="shared" ca="1" si="272"/>
        <v>295731.51299333171</v>
      </c>
      <c r="AV785">
        <f t="shared" ca="1" si="273"/>
        <v>1217170.2043693</v>
      </c>
      <c r="BB785">
        <f t="shared" ca="1" si="274"/>
        <v>1889086.6934486083</v>
      </c>
    </row>
    <row r="786" spans="4:54" x14ac:dyDescent="0.35">
      <c r="D786">
        <f t="shared" ca="1" si="275"/>
        <v>252740.16173919788</v>
      </c>
      <c r="E786">
        <f t="shared" ca="1" si="267"/>
        <v>382998.05418417952</v>
      </c>
      <c r="F786">
        <f t="shared" ca="1" si="267"/>
        <v>230559.0421643382</v>
      </c>
      <c r="G786">
        <f t="shared" ca="1" si="267"/>
        <v>278603.66397054098</v>
      </c>
      <c r="H786">
        <f t="shared" ca="1" si="267"/>
        <v>413913.20946209528</v>
      </c>
      <c r="I786">
        <f t="shared" ca="1" si="267"/>
        <v>326092.02534358832</v>
      </c>
      <c r="J786">
        <f t="shared" ca="1" si="267"/>
        <v>224299.32278717912</v>
      </c>
      <c r="K786">
        <f t="shared" ca="1" si="267"/>
        <v>336066.24805498199</v>
      </c>
      <c r="L786">
        <f t="shared" ca="1" si="267"/>
        <v>496930.73316667095</v>
      </c>
      <c r="M786">
        <f t="shared" ca="1" si="267"/>
        <v>333555.33095081855</v>
      </c>
      <c r="O786">
        <f t="shared" ca="1" si="276"/>
        <v>326880.3945101953</v>
      </c>
      <c r="P786">
        <f t="shared" ca="1" si="268"/>
        <v>352453.48960958957</v>
      </c>
      <c r="Q786">
        <f t="shared" ca="1" si="268"/>
        <v>421962.83977361582</v>
      </c>
      <c r="R786">
        <f t="shared" ca="1" si="268"/>
        <v>423303.01491964236</v>
      </c>
      <c r="S786">
        <f t="shared" ca="1" si="268"/>
        <v>516825.59159489651</v>
      </c>
      <c r="T786">
        <f t="shared" ca="1" si="268"/>
        <v>586022.83637190959</v>
      </c>
      <c r="U786">
        <f t="shared" ca="1" si="268"/>
        <v>667156.43034591759</v>
      </c>
      <c r="V786">
        <f t="shared" ca="1" si="268"/>
        <v>686573.6007661788</v>
      </c>
      <c r="W786">
        <f t="shared" ca="1" si="268"/>
        <v>748976.56580502063</v>
      </c>
      <c r="X786">
        <f t="shared" ca="1" si="268"/>
        <v>747418.90785827616</v>
      </c>
      <c r="Z786">
        <f t="shared" ca="1" si="269"/>
        <v>336457.75965348835</v>
      </c>
      <c r="AA786">
        <f t="shared" ca="1" si="270"/>
        <v>388448.61000458041</v>
      </c>
      <c r="AB786">
        <f t="shared" ca="1" si="270"/>
        <v>418880.49491895532</v>
      </c>
      <c r="AC786">
        <f t="shared" ca="1" si="270"/>
        <v>466521.08082963101</v>
      </c>
      <c r="AD786">
        <f t="shared" ca="1" si="270"/>
        <v>535280.85688186542</v>
      </c>
      <c r="AE786">
        <f t="shared" ca="1" si="270"/>
        <v>548602.23470686586</v>
      </c>
      <c r="AF786">
        <f t="shared" ca="1" si="270"/>
        <v>606593.71718405746</v>
      </c>
      <c r="AG786">
        <f t="shared" ca="1" si="270"/>
        <v>650464.55108334625</v>
      </c>
      <c r="AH786">
        <f t="shared" ca="1" si="270"/>
        <v>680807.92752908019</v>
      </c>
      <c r="AI786">
        <f t="shared" ca="1" si="270"/>
        <v>717778.31562318408</v>
      </c>
      <c r="AK786">
        <f t="shared" ca="1" si="271"/>
        <v>160675.33203520055</v>
      </c>
      <c r="AL786">
        <f t="shared" ca="1" si="272"/>
        <v>171534.13149143016</v>
      </c>
      <c r="AM786">
        <f t="shared" ca="1" si="272"/>
        <v>183914.78390711817</v>
      </c>
      <c r="AN786">
        <f t="shared" ca="1" si="272"/>
        <v>197636.06762545629</v>
      </c>
      <c r="AO786">
        <f t="shared" ca="1" si="272"/>
        <v>209638.03486524327</v>
      </c>
      <c r="AP786">
        <f t="shared" ca="1" si="272"/>
        <v>224303.82651224767</v>
      </c>
      <c r="AQ786">
        <f t="shared" ca="1" si="272"/>
        <v>238302.11998540565</v>
      </c>
      <c r="AR786">
        <f t="shared" ca="1" si="272"/>
        <v>256803.75922496864</v>
      </c>
      <c r="AS786">
        <f t="shared" ca="1" si="272"/>
        <v>276494.2873477707</v>
      </c>
      <c r="AT786">
        <f t="shared" ca="1" si="272"/>
        <v>293513.25918685214</v>
      </c>
      <c r="AV786">
        <f t="shared" ca="1" si="273"/>
        <v>1255317.1607640276</v>
      </c>
      <c r="BB786">
        <f t="shared" ca="1" si="274"/>
        <v>2092265.8136191312</v>
      </c>
    </row>
    <row r="787" spans="4:54" x14ac:dyDescent="0.35">
      <c r="D787">
        <f t="shared" ca="1" si="275"/>
        <v>157717.26470285648</v>
      </c>
      <c r="E787">
        <f t="shared" ref="E787:M802" ca="1" si="277">D787*(1+(-0.4+RAND()))</f>
        <v>139861.65250101348</v>
      </c>
      <c r="F787">
        <f t="shared" ca="1" si="277"/>
        <v>194381.64486898133</v>
      </c>
      <c r="G787">
        <f t="shared" ca="1" si="277"/>
        <v>207210.87724362809</v>
      </c>
      <c r="H787">
        <f t="shared" ca="1" si="277"/>
        <v>184776.00630977601</v>
      </c>
      <c r="I787">
        <f t="shared" ca="1" si="277"/>
        <v>151889.20491272444</v>
      </c>
      <c r="J787">
        <f t="shared" ca="1" si="277"/>
        <v>188904.37087710958</v>
      </c>
      <c r="K787">
        <f t="shared" ca="1" si="277"/>
        <v>135332.71741293007</v>
      </c>
      <c r="L787">
        <f t="shared" ca="1" si="277"/>
        <v>139420.59461746423</v>
      </c>
      <c r="M787">
        <f t="shared" ca="1" si="277"/>
        <v>83819.806247148226</v>
      </c>
      <c r="O787">
        <f t="shared" ca="1" si="276"/>
        <v>277186.40923366183</v>
      </c>
      <c r="P787">
        <f t="shared" ca="1" si="268"/>
        <v>343445.4523935109</v>
      </c>
      <c r="Q787">
        <f t="shared" ca="1" si="268"/>
        <v>425852.99097441079</v>
      </c>
      <c r="R787">
        <f t="shared" ca="1" si="268"/>
        <v>485261.26035810407</v>
      </c>
      <c r="S787">
        <f t="shared" ca="1" si="268"/>
        <v>484577.8343273332</v>
      </c>
      <c r="T787">
        <f t="shared" ca="1" si="268"/>
        <v>499835.85381424031</v>
      </c>
      <c r="U787">
        <f t="shared" ca="1" si="268"/>
        <v>458880.22204000578</v>
      </c>
      <c r="V787">
        <f t="shared" ca="1" si="268"/>
        <v>445274.72778532602</v>
      </c>
      <c r="W787">
        <f t="shared" ca="1" si="268"/>
        <v>421504.37532783212</v>
      </c>
      <c r="X787">
        <f t="shared" ca="1" si="268"/>
        <v>498351.3477493517</v>
      </c>
      <c r="Z787">
        <f t="shared" ca="1" si="269"/>
        <v>318765.06967005605</v>
      </c>
      <c r="AA787">
        <f t="shared" ca="1" si="270"/>
        <v>349370.56014046568</v>
      </c>
      <c r="AB787">
        <f t="shared" ca="1" si="270"/>
        <v>363885.42119314638</v>
      </c>
      <c r="AC787">
        <f t="shared" ca="1" si="270"/>
        <v>386626.42696356634</v>
      </c>
      <c r="AD787">
        <f t="shared" ca="1" si="270"/>
        <v>422908.50910383143</v>
      </c>
      <c r="AE787">
        <f t="shared" ca="1" si="270"/>
        <v>457822.84816284204</v>
      </c>
      <c r="AF787">
        <f t="shared" ca="1" si="270"/>
        <v>486831.10097070242</v>
      </c>
      <c r="AG787">
        <f t="shared" ca="1" si="270"/>
        <v>551752.48336346971</v>
      </c>
      <c r="AH787">
        <f t="shared" ca="1" si="270"/>
        <v>602804.64802303561</v>
      </c>
      <c r="AI787">
        <f t="shared" ca="1" si="270"/>
        <v>631302.27755053109</v>
      </c>
      <c r="AK787">
        <f t="shared" ca="1" si="271"/>
        <v>161442.77500038035</v>
      </c>
      <c r="AL787">
        <f t="shared" ca="1" si="272"/>
        <v>171508.2796201327</v>
      </c>
      <c r="AM787">
        <f t="shared" ca="1" si="272"/>
        <v>183353.79370219031</v>
      </c>
      <c r="AN787">
        <f t="shared" ca="1" si="272"/>
        <v>195472.82421083059</v>
      </c>
      <c r="AO787">
        <f t="shared" ca="1" si="272"/>
        <v>209745.87326205292</v>
      </c>
      <c r="AP787">
        <f t="shared" ca="1" si="272"/>
        <v>225436.99908014786</v>
      </c>
      <c r="AQ787">
        <f t="shared" ca="1" si="272"/>
        <v>240569.1458709022</v>
      </c>
      <c r="AR787">
        <f t="shared" ca="1" si="272"/>
        <v>258864.70724132052</v>
      </c>
      <c r="AS787">
        <f t="shared" ca="1" si="272"/>
        <v>278943.10247436381</v>
      </c>
      <c r="AT787">
        <f t="shared" ca="1" si="272"/>
        <v>295877.56305353343</v>
      </c>
      <c r="AV787">
        <f t="shared" ca="1" si="273"/>
        <v>1167473.8507387289</v>
      </c>
      <c r="BB787">
        <f t="shared" ca="1" si="274"/>
        <v>1509350.9946005645</v>
      </c>
    </row>
    <row r="788" spans="4:54" x14ac:dyDescent="0.35">
      <c r="D788">
        <f t="shared" ca="1" si="275"/>
        <v>217675.30768472562</v>
      </c>
      <c r="E788">
        <f t="shared" ca="1" si="277"/>
        <v>182184.16091425222</v>
      </c>
      <c r="F788">
        <f t="shared" ca="1" si="277"/>
        <v>248507.34255921052</v>
      </c>
      <c r="G788">
        <f t="shared" ca="1" si="277"/>
        <v>280443.95703289908</v>
      </c>
      <c r="H788">
        <f t="shared" ca="1" si="277"/>
        <v>171048.2398228329</v>
      </c>
      <c r="I788">
        <f t="shared" ca="1" si="277"/>
        <v>140966.04801126695</v>
      </c>
      <c r="J788">
        <f t="shared" ca="1" si="277"/>
        <v>127742.76342934664</v>
      </c>
      <c r="K788">
        <f t="shared" ca="1" si="277"/>
        <v>115436.90811175392</v>
      </c>
      <c r="L788">
        <f t="shared" ca="1" si="277"/>
        <v>95708.840028561041</v>
      </c>
      <c r="M788">
        <f t="shared" ca="1" si="277"/>
        <v>88296.049624380088</v>
      </c>
      <c r="O788">
        <f t="shared" ca="1" si="276"/>
        <v>367446.49054127</v>
      </c>
      <c r="P788">
        <f t="shared" ref="P788:X803" ca="1" si="278">O788*(1+(-0.1+0.36*RAND()))</f>
        <v>332756.35404242267</v>
      </c>
      <c r="Q788">
        <f t="shared" ca="1" si="278"/>
        <v>309823.91536801495</v>
      </c>
      <c r="R788">
        <f t="shared" ca="1" si="278"/>
        <v>307794.06271467527</v>
      </c>
      <c r="S788">
        <f t="shared" ca="1" si="278"/>
        <v>303507.83374145365</v>
      </c>
      <c r="T788">
        <f t="shared" ca="1" si="278"/>
        <v>338376.07802701398</v>
      </c>
      <c r="U788">
        <f t="shared" ca="1" si="278"/>
        <v>379861.13837606151</v>
      </c>
      <c r="V788">
        <f t="shared" ca="1" si="278"/>
        <v>365687.45757539844</v>
      </c>
      <c r="W788">
        <f t="shared" ca="1" si="278"/>
        <v>454901.84819146118</v>
      </c>
      <c r="X788">
        <f t="shared" ca="1" si="278"/>
        <v>476964.65513039392</v>
      </c>
      <c r="Z788">
        <f t="shared" ca="1" si="269"/>
        <v>315602.7459064289</v>
      </c>
      <c r="AA788">
        <f t="shared" ref="AA788:AI803" ca="1" si="279">Z788*(1+_xlfn.NORM.INV(RAND(),0.08,0.04))</f>
        <v>333341.48450287705</v>
      </c>
      <c r="AB788">
        <f t="shared" ca="1" si="279"/>
        <v>373549.26997513534</v>
      </c>
      <c r="AC788">
        <f t="shared" ca="1" si="279"/>
        <v>391170.95455983811</v>
      </c>
      <c r="AD788">
        <f t="shared" ca="1" si="279"/>
        <v>437296.45595628803</v>
      </c>
      <c r="AE788">
        <f t="shared" ca="1" si="279"/>
        <v>445499.61485136661</v>
      </c>
      <c r="AF788">
        <f t="shared" ca="1" si="279"/>
        <v>482265.06919216795</v>
      </c>
      <c r="AG788">
        <f t="shared" ca="1" si="279"/>
        <v>530676.56328854663</v>
      </c>
      <c r="AH788">
        <f t="shared" ca="1" si="279"/>
        <v>579412.33565932314</v>
      </c>
      <c r="AI788">
        <f t="shared" ca="1" si="279"/>
        <v>604531.10969428753</v>
      </c>
      <c r="AK788">
        <f t="shared" ca="1" si="271"/>
        <v>160079.62256989957</v>
      </c>
      <c r="AL788">
        <f t="shared" ref="AL788:AT803" ca="1" si="280">AK788*(1+(0.06+0.02*RAND()))</f>
        <v>172504.44789830301</v>
      </c>
      <c r="AM788">
        <f t="shared" ca="1" si="280"/>
        <v>185595.60171544401</v>
      </c>
      <c r="AN788">
        <f t="shared" ca="1" si="280"/>
        <v>197525.89872848266</v>
      </c>
      <c r="AO788">
        <f t="shared" ca="1" si="280"/>
        <v>212016.98296748081</v>
      </c>
      <c r="AP788">
        <f t="shared" ca="1" si="280"/>
        <v>225402.9715654742</v>
      </c>
      <c r="AQ788">
        <f t="shared" ca="1" si="280"/>
        <v>240155.8038073417</v>
      </c>
      <c r="AR788">
        <f t="shared" ca="1" si="280"/>
        <v>257643.01467747116</v>
      </c>
      <c r="AS788">
        <f t="shared" ca="1" si="280"/>
        <v>275268.08736576501</v>
      </c>
      <c r="AT788">
        <f t="shared" ca="1" si="280"/>
        <v>293962.96682284266</v>
      </c>
      <c r="AV788">
        <f t="shared" ca="1" si="273"/>
        <v>1117476.1296178047</v>
      </c>
      <c r="BB788">
        <f t="shared" ca="1" si="274"/>
        <v>1463754.7812719042</v>
      </c>
    </row>
    <row r="789" spans="4:54" x14ac:dyDescent="0.35">
      <c r="D789">
        <f t="shared" ca="1" si="275"/>
        <v>329859.98852662236</v>
      </c>
      <c r="E789">
        <f t="shared" ca="1" si="277"/>
        <v>506539.72601757146</v>
      </c>
      <c r="F789">
        <f t="shared" ca="1" si="277"/>
        <v>329663.81568829971</v>
      </c>
      <c r="G789">
        <f t="shared" ca="1" si="277"/>
        <v>407871.31399711466</v>
      </c>
      <c r="H789">
        <f t="shared" ca="1" si="277"/>
        <v>542931.45912380063</v>
      </c>
      <c r="I789">
        <f t="shared" ca="1" si="277"/>
        <v>511683.18534844095</v>
      </c>
      <c r="J789">
        <f t="shared" ca="1" si="277"/>
        <v>528241.81791122362</v>
      </c>
      <c r="K789">
        <f t="shared" ca="1" si="277"/>
        <v>386755.33664393215</v>
      </c>
      <c r="L789">
        <f t="shared" ca="1" si="277"/>
        <v>386594.55978911597</v>
      </c>
      <c r="M789">
        <f t="shared" ca="1" si="277"/>
        <v>539148.76077775261</v>
      </c>
      <c r="O789">
        <f t="shared" ca="1" si="276"/>
        <v>371064.13352553116</v>
      </c>
      <c r="P789">
        <f t="shared" ca="1" si="278"/>
        <v>442896.52961587079</v>
      </c>
      <c r="Q789">
        <f t="shared" ca="1" si="278"/>
        <v>468498.69693715358</v>
      </c>
      <c r="R789">
        <f t="shared" ca="1" si="278"/>
        <v>522919.56296723458</v>
      </c>
      <c r="S789">
        <f t="shared" ca="1" si="278"/>
        <v>582288.69877203251</v>
      </c>
      <c r="T789">
        <f t="shared" ca="1" si="278"/>
        <v>629970.4673422639</v>
      </c>
      <c r="U789">
        <f t="shared" ca="1" si="278"/>
        <v>638309.17301398667</v>
      </c>
      <c r="V789">
        <f t="shared" ca="1" si="278"/>
        <v>581137.7981446156</v>
      </c>
      <c r="W789">
        <f t="shared" ca="1" si="278"/>
        <v>701267.72345515538</v>
      </c>
      <c r="X789">
        <f t="shared" ca="1" si="278"/>
        <v>663527.94225609838</v>
      </c>
      <c r="Z789">
        <f t="shared" ca="1" si="269"/>
        <v>301862.69611555256</v>
      </c>
      <c r="AA789">
        <f t="shared" ca="1" si="279"/>
        <v>318753.01841650635</v>
      </c>
      <c r="AB789">
        <f t="shared" ca="1" si="279"/>
        <v>321967.97120188439</v>
      </c>
      <c r="AC789">
        <f t="shared" ca="1" si="279"/>
        <v>338594.09142750275</v>
      </c>
      <c r="AD789">
        <f t="shared" ca="1" si="279"/>
        <v>351864.74233671674</v>
      </c>
      <c r="AE789">
        <f t="shared" ca="1" si="279"/>
        <v>379775.28834716894</v>
      </c>
      <c r="AF789">
        <f t="shared" ca="1" si="279"/>
        <v>383256.47041002987</v>
      </c>
      <c r="AG789">
        <f t="shared" ca="1" si="279"/>
        <v>439575.62485768623</v>
      </c>
      <c r="AH789">
        <f t="shared" ca="1" si="279"/>
        <v>511586.41442989692</v>
      </c>
      <c r="AI789">
        <f t="shared" ca="1" si="279"/>
        <v>571132.20522337547</v>
      </c>
      <c r="AK789">
        <f t="shared" ca="1" si="271"/>
        <v>159095.05692694808</v>
      </c>
      <c r="AL789">
        <f t="shared" ca="1" si="280"/>
        <v>168680.13151339936</v>
      </c>
      <c r="AM789">
        <f t="shared" ca="1" si="280"/>
        <v>181711.06290131828</v>
      </c>
      <c r="AN789">
        <f t="shared" ca="1" si="280"/>
        <v>194726.59998675893</v>
      </c>
      <c r="AO789">
        <f t="shared" ca="1" si="280"/>
        <v>209025.94861710988</v>
      </c>
      <c r="AP789">
        <f t="shared" ca="1" si="280"/>
        <v>223749.20591469738</v>
      </c>
      <c r="AQ789">
        <f t="shared" ca="1" si="280"/>
        <v>238732.74466659859</v>
      </c>
      <c r="AR789">
        <f t="shared" ca="1" si="280"/>
        <v>256761.09721040315</v>
      </c>
      <c r="AS789">
        <f t="shared" ca="1" si="280"/>
        <v>276410.49640073784</v>
      </c>
      <c r="AT789">
        <f t="shared" ca="1" si="280"/>
        <v>296564.9965323708</v>
      </c>
      <c r="AV789">
        <f t="shared" ca="1" si="273"/>
        <v>1301841.5467286559</v>
      </c>
      <c r="BB789">
        <f t="shared" ca="1" si="274"/>
        <v>2070373.9047895973</v>
      </c>
    </row>
    <row r="790" spans="4:54" x14ac:dyDescent="0.35">
      <c r="D790">
        <f t="shared" ca="1" si="275"/>
        <v>301872.92863193207</v>
      </c>
      <c r="E790">
        <f t="shared" ca="1" si="277"/>
        <v>295898.21165803663</v>
      </c>
      <c r="F790">
        <f t="shared" ca="1" si="277"/>
        <v>294999.09812196885</v>
      </c>
      <c r="G790">
        <f t="shared" ca="1" si="277"/>
        <v>346605.15688647761</v>
      </c>
      <c r="H790">
        <f t="shared" ca="1" si="277"/>
        <v>293598.1019652395</v>
      </c>
      <c r="I790">
        <f t="shared" ca="1" si="277"/>
        <v>397509.96603162563</v>
      </c>
      <c r="J790">
        <f t="shared" ca="1" si="277"/>
        <v>507319.77643895429</v>
      </c>
      <c r="K790">
        <f t="shared" ca="1" si="277"/>
        <v>397691.62327837961</v>
      </c>
      <c r="L790">
        <f t="shared" ca="1" si="277"/>
        <v>492394.68706233596</v>
      </c>
      <c r="M790">
        <f t="shared" ca="1" si="277"/>
        <v>480684.01528848184</v>
      </c>
      <c r="O790">
        <f t="shared" ca="1" si="276"/>
        <v>331495.67977207724</v>
      </c>
      <c r="P790">
        <f t="shared" ca="1" si="278"/>
        <v>363354.91404283239</v>
      </c>
      <c r="Q790">
        <f t="shared" ca="1" si="278"/>
        <v>420220.4634764053</v>
      </c>
      <c r="R790">
        <f t="shared" ca="1" si="278"/>
        <v>379409.29806774482</v>
      </c>
      <c r="S790">
        <f t="shared" ca="1" si="278"/>
        <v>403848.30327274441</v>
      </c>
      <c r="T790">
        <f t="shared" ca="1" si="278"/>
        <v>372892.25972072629</v>
      </c>
      <c r="U790">
        <f t="shared" ca="1" si="278"/>
        <v>440302.58051887044</v>
      </c>
      <c r="V790">
        <f t="shared" ca="1" si="278"/>
        <v>465361.99877983157</v>
      </c>
      <c r="W790">
        <f t="shared" ca="1" si="278"/>
        <v>567070.35882945766</v>
      </c>
      <c r="X790">
        <f t="shared" ca="1" si="278"/>
        <v>625908.21609570936</v>
      </c>
      <c r="Z790">
        <f t="shared" ca="1" si="269"/>
        <v>316778.80330373422</v>
      </c>
      <c r="AA790">
        <f t="shared" ca="1" si="279"/>
        <v>340773.13785203971</v>
      </c>
      <c r="AB790">
        <f t="shared" ca="1" si="279"/>
        <v>372905.41327111586</v>
      </c>
      <c r="AC790">
        <f t="shared" ca="1" si="279"/>
        <v>387259.60450023803</v>
      </c>
      <c r="AD790">
        <f t="shared" ca="1" si="279"/>
        <v>430892.80995183939</v>
      </c>
      <c r="AE790">
        <f t="shared" ca="1" si="279"/>
        <v>459815.06124182144</v>
      </c>
      <c r="AF790">
        <f t="shared" ca="1" si="279"/>
        <v>455960.96051691292</v>
      </c>
      <c r="AG790">
        <f t="shared" ca="1" si="279"/>
        <v>491451.13657171797</v>
      </c>
      <c r="AH790">
        <f t="shared" ca="1" si="279"/>
        <v>527193.53958834219</v>
      </c>
      <c r="AI790">
        <f t="shared" ca="1" si="279"/>
        <v>563421.70678537094</v>
      </c>
      <c r="AK790">
        <f t="shared" ca="1" si="271"/>
        <v>160064.20014799412</v>
      </c>
      <c r="AL790">
        <f t="shared" ca="1" si="280"/>
        <v>172743.51660821473</v>
      </c>
      <c r="AM790">
        <f t="shared" ca="1" si="280"/>
        <v>186473.39064325011</v>
      </c>
      <c r="AN790">
        <f t="shared" ca="1" si="280"/>
        <v>199263.04212211978</v>
      </c>
      <c r="AO790">
        <f t="shared" ca="1" si="280"/>
        <v>214309.80643882096</v>
      </c>
      <c r="AP790">
        <f t="shared" ca="1" si="280"/>
        <v>229524.19157883158</v>
      </c>
      <c r="AQ790">
        <f t="shared" ca="1" si="280"/>
        <v>244571.50994274017</v>
      </c>
      <c r="AR790">
        <f t="shared" ca="1" si="280"/>
        <v>260960.40848607029</v>
      </c>
      <c r="AS790">
        <f t="shared" ca="1" si="280"/>
        <v>281434.12094818306</v>
      </c>
      <c r="AT790">
        <f t="shared" ca="1" si="280"/>
        <v>301026.27299237932</v>
      </c>
      <c r="AV790">
        <f t="shared" ca="1" si="273"/>
        <v>1274598.3655127403</v>
      </c>
      <c r="BB790">
        <f t="shared" ca="1" si="274"/>
        <v>1971040.2111619415</v>
      </c>
    </row>
    <row r="791" spans="4:54" x14ac:dyDescent="0.35">
      <c r="D791">
        <f t="shared" ca="1" si="275"/>
        <v>163280.35822781784</v>
      </c>
      <c r="E791">
        <f t="shared" ca="1" si="277"/>
        <v>152740.32202960187</v>
      </c>
      <c r="F791">
        <f t="shared" ca="1" si="277"/>
        <v>94352.153333701892</v>
      </c>
      <c r="G791">
        <f t="shared" ca="1" si="277"/>
        <v>100508.31243528286</v>
      </c>
      <c r="H791">
        <f t="shared" ca="1" si="277"/>
        <v>158180.67853165005</v>
      </c>
      <c r="I791">
        <f t="shared" ca="1" si="277"/>
        <v>156191.13779936641</v>
      </c>
      <c r="J791">
        <f t="shared" ca="1" si="277"/>
        <v>119979.78937776234</v>
      </c>
      <c r="K791">
        <f t="shared" ca="1" si="277"/>
        <v>100312.70114369637</v>
      </c>
      <c r="L791">
        <f t="shared" ca="1" si="277"/>
        <v>90699.208813663587</v>
      </c>
      <c r="M791">
        <f t="shared" ca="1" si="277"/>
        <v>138532.191619925</v>
      </c>
      <c r="O791">
        <f t="shared" ca="1" si="276"/>
        <v>343509.84698799928</v>
      </c>
      <c r="P791">
        <f t="shared" ca="1" si="278"/>
        <v>314357.83696884755</v>
      </c>
      <c r="Q791">
        <f t="shared" ca="1" si="278"/>
        <v>283470.77470058657</v>
      </c>
      <c r="R791">
        <f t="shared" ca="1" si="278"/>
        <v>325837.3774795502</v>
      </c>
      <c r="S791">
        <f t="shared" ca="1" si="278"/>
        <v>387397.67810213316</v>
      </c>
      <c r="T791">
        <f t="shared" ca="1" si="278"/>
        <v>430427.04910408106</v>
      </c>
      <c r="U791">
        <f t="shared" ca="1" si="278"/>
        <v>526411.50494483986</v>
      </c>
      <c r="V791">
        <f t="shared" ca="1" si="278"/>
        <v>641555.88170613116</v>
      </c>
      <c r="W791">
        <f t="shared" ca="1" si="278"/>
        <v>582541.27275486884</v>
      </c>
      <c r="X791">
        <f t="shared" ca="1" si="278"/>
        <v>666171.44421942043</v>
      </c>
      <c r="Z791">
        <f t="shared" ca="1" si="269"/>
        <v>326139.87511384679</v>
      </c>
      <c r="AA791">
        <f t="shared" ca="1" si="279"/>
        <v>342402.49578720581</v>
      </c>
      <c r="AB791">
        <f t="shared" ca="1" si="279"/>
        <v>350625.79583899869</v>
      </c>
      <c r="AC791">
        <f t="shared" ca="1" si="279"/>
        <v>392048.48172647605</v>
      </c>
      <c r="AD791">
        <f t="shared" ca="1" si="279"/>
        <v>400332.07445096422</v>
      </c>
      <c r="AE791">
        <f t="shared" ca="1" si="279"/>
        <v>443511.28914463345</v>
      </c>
      <c r="AF791">
        <f t="shared" ca="1" si="279"/>
        <v>456281.98231572763</v>
      </c>
      <c r="AG791">
        <f t="shared" ca="1" si="279"/>
        <v>488265.802741719</v>
      </c>
      <c r="AH791">
        <f t="shared" ca="1" si="279"/>
        <v>560313.805903284</v>
      </c>
      <c r="AI791">
        <f t="shared" ca="1" si="279"/>
        <v>650505.66042588698</v>
      </c>
      <c r="AK791">
        <f t="shared" ca="1" si="271"/>
        <v>161792.77412007167</v>
      </c>
      <c r="AL791">
        <f t="shared" ca="1" si="280"/>
        <v>172518.05271077069</v>
      </c>
      <c r="AM791">
        <f t="shared" ca="1" si="280"/>
        <v>185193.714274895</v>
      </c>
      <c r="AN791">
        <f t="shared" ca="1" si="280"/>
        <v>198572.22307898462</v>
      </c>
      <c r="AO791">
        <f t="shared" ca="1" si="280"/>
        <v>211951.77687838746</v>
      </c>
      <c r="AP791">
        <f t="shared" ca="1" si="280"/>
        <v>224743.94717566087</v>
      </c>
      <c r="AQ791">
        <f t="shared" ca="1" si="280"/>
        <v>239099.07975382637</v>
      </c>
      <c r="AR791">
        <f t="shared" ca="1" si="280"/>
        <v>256941.39918239639</v>
      </c>
      <c r="AS791">
        <f t="shared" ca="1" si="280"/>
        <v>273296.113114129</v>
      </c>
      <c r="AT791">
        <f t="shared" ca="1" si="280"/>
        <v>292578.9098229988</v>
      </c>
      <c r="AV791">
        <f t="shared" ca="1" si="273"/>
        <v>913642.43814818223</v>
      </c>
      <c r="BB791">
        <f t="shared" ca="1" si="274"/>
        <v>1747788.2060882312</v>
      </c>
    </row>
    <row r="792" spans="4:54" x14ac:dyDescent="0.35">
      <c r="D792">
        <f t="shared" ca="1" si="275"/>
        <v>210438.08535551053</v>
      </c>
      <c r="E792">
        <f t="shared" ca="1" si="277"/>
        <v>200560.03173725234</v>
      </c>
      <c r="F792">
        <f t="shared" ca="1" si="277"/>
        <v>190501.18169637077</v>
      </c>
      <c r="G792">
        <f t="shared" ca="1" si="277"/>
        <v>284095.44200959557</v>
      </c>
      <c r="H792">
        <f t="shared" ca="1" si="277"/>
        <v>225340.50238474688</v>
      </c>
      <c r="I792">
        <f t="shared" ca="1" si="277"/>
        <v>173036.4444668107</v>
      </c>
      <c r="J792">
        <f t="shared" ca="1" si="277"/>
        <v>258741.52221595999</v>
      </c>
      <c r="K792">
        <f t="shared" ca="1" si="277"/>
        <v>219492.18097850398</v>
      </c>
      <c r="L792">
        <f t="shared" ca="1" si="277"/>
        <v>290928.67877198389</v>
      </c>
      <c r="M792">
        <f t="shared" ca="1" si="277"/>
        <v>401825.88066798414</v>
      </c>
      <c r="O792">
        <f t="shared" ca="1" si="276"/>
        <v>347579.34075968392</v>
      </c>
      <c r="P792">
        <f t="shared" ca="1" si="278"/>
        <v>381123.09989141778</v>
      </c>
      <c r="Q792">
        <f t="shared" ca="1" si="278"/>
        <v>402062.78648710245</v>
      </c>
      <c r="R792">
        <f t="shared" ca="1" si="278"/>
        <v>475015.84948000917</v>
      </c>
      <c r="S792">
        <f t="shared" ca="1" si="278"/>
        <v>464330.25819024537</v>
      </c>
      <c r="T792">
        <f t="shared" ca="1" si="278"/>
        <v>421084.11429337377</v>
      </c>
      <c r="U792">
        <f t="shared" ca="1" si="278"/>
        <v>438631.26823860063</v>
      </c>
      <c r="V792">
        <f t="shared" ca="1" si="278"/>
        <v>509900.68026982801</v>
      </c>
      <c r="W792">
        <f t="shared" ca="1" si="278"/>
        <v>623989.15377733519</v>
      </c>
      <c r="X792">
        <f t="shared" ca="1" si="278"/>
        <v>695040.5303112237</v>
      </c>
      <c r="Z792">
        <f t="shared" ca="1" si="269"/>
        <v>327530.19819986227</v>
      </c>
      <c r="AA792">
        <f t="shared" ca="1" si="279"/>
        <v>341308.29959475133</v>
      </c>
      <c r="AB792">
        <f t="shared" ca="1" si="279"/>
        <v>350941.96495046426</v>
      </c>
      <c r="AC792">
        <f t="shared" ca="1" si="279"/>
        <v>369890.4908067052</v>
      </c>
      <c r="AD792">
        <f t="shared" ca="1" si="279"/>
        <v>394207.3662051612</v>
      </c>
      <c r="AE792">
        <f t="shared" ca="1" si="279"/>
        <v>429118.25061206077</v>
      </c>
      <c r="AF792">
        <f t="shared" ca="1" si="279"/>
        <v>438334.49740846572</v>
      </c>
      <c r="AG792">
        <f t="shared" ca="1" si="279"/>
        <v>479940.02024063194</v>
      </c>
      <c r="AH792">
        <f t="shared" ca="1" si="279"/>
        <v>521290.04894109879</v>
      </c>
      <c r="AI792">
        <f t="shared" ca="1" si="279"/>
        <v>560390.47371820442</v>
      </c>
      <c r="AK792">
        <f t="shared" ca="1" si="271"/>
        <v>161452.5050698714</v>
      </c>
      <c r="AL792">
        <f t="shared" ca="1" si="280"/>
        <v>171728.74320750049</v>
      </c>
      <c r="AM792">
        <f t="shared" ca="1" si="280"/>
        <v>182448.6846620233</v>
      </c>
      <c r="AN792">
        <f t="shared" ca="1" si="280"/>
        <v>195497.90500790326</v>
      </c>
      <c r="AO792">
        <f t="shared" ca="1" si="280"/>
        <v>210129.66912856334</v>
      </c>
      <c r="AP792">
        <f t="shared" ca="1" si="280"/>
        <v>224404.55760663902</v>
      </c>
      <c r="AQ792">
        <f t="shared" ca="1" si="280"/>
        <v>241579.25850799723</v>
      </c>
      <c r="AR792">
        <f t="shared" ca="1" si="280"/>
        <v>260726.27259121925</v>
      </c>
      <c r="AS792">
        <f t="shared" ca="1" si="280"/>
        <v>281516.71764056664</v>
      </c>
      <c r="AT792">
        <f t="shared" ca="1" si="280"/>
        <v>299578.52463711036</v>
      </c>
      <c r="AV792">
        <f t="shared" ca="1" si="273"/>
        <v>1125954.6177959607</v>
      </c>
      <c r="BB792">
        <f t="shared" ca="1" si="274"/>
        <v>1956835.4093345224</v>
      </c>
    </row>
    <row r="793" spans="4:54" x14ac:dyDescent="0.35">
      <c r="D793">
        <f t="shared" ca="1" si="275"/>
        <v>395414.96568457223</v>
      </c>
      <c r="E793">
        <f t="shared" ca="1" si="277"/>
        <v>545530.92027113878</v>
      </c>
      <c r="F793">
        <f t="shared" ca="1" si="277"/>
        <v>650480.32042492123</v>
      </c>
      <c r="G793">
        <f t="shared" ca="1" si="277"/>
        <v>992361.23939023376</v>
      </c>
      <c r="H793">
        <f t="shared" ca="1" si="277"/>
        <v>1511143.0800145899</v>
      </c>
      <c r="I793">
        <f t="shared" ca="1" si="277"/>
        <v>1075077.997314034</v>
      </c>
      <c r="J793">
        <f t="shared" ca="1" si="277"/>
        <v>893537.31967089162</v>
      </c>
      <c r="K793">
        <f t="shared" ca="1" si="277"/>
        <v>696016.3949512447</v>
      </c>
      <c r="L793">
        <f t="shared" ca="1" si="277"/>
        <v>724907.51382693916</v>
      </c>
      <c r="M793">
        <f t="shared" ca="1" si="277"/>
        <v>892815.76547308918</v>
      </c>
      <c r="O793">
        <f t="shared" ca="1" si="276"/>
        <v>277939.64191493299</v>
      </c>
      <c r="P793">
        <f t="shared" ca="1" si="278"/>
        <v>300841.20279723534</v>
      </c>
      <c r="Q793">
        <f t="shared" ca="1" si="278"/>
        <v>310127.45383278729</v>
      </c>
      <c r="R793">
        <f t="shared" ca="1" si="278"/>
        <v>363571.25323500985</v>
      </c>
      <c r="S793">
        <f t="shared" ca="1" si="278"/>
        <v>384278.33674022561</v>
      </c>
      <c r="T793">
        <f t="shared" ca="1" si="278"/>
        <v>377464.38196372188</v>
      </c>
      <c r="U793">
        <f t="shared" ca="1" si="278"/>
        <v>446842.76689910621</v>
      </c>
      <c r="V793">
        <f t="shared" ca="1" si="278"/>
        <v>507319.08115966525</v>
      </c>
      <c r="W793">
        <f t="shared" ca="1" si="278"/>
        <v>519398.33534300007</v>
      </c>
      <c r="X793">
        <f t="shared" ca="1" si="278"/>
        <v>487283.50943715312</v>
      </c>
      <c r="Z793">
        <f t="shared" ca="1" si="269"/>
        <v>316912.78066319664</v>
      </c>
      <c r="AA793">
        <f t="shared" ca="1" si="279"/>
        <v>350212.10785178113</v>
      </c>
      <c r="AB793">
        <f t="shared" ca="1" si="279"/>
        <v>399430.10844120808</v>
      </c>
      <c r="AC793">
        <f t="shared" ca="1" si="279"/>
        <v>417456.92112266482</v>
      </c>
      <c r="AD793">
        <f t="shared" ca="1" si="279"/>
        <v>438571.97843163193</v>
      </c>
      <c r="AE793">
        <f t="shared" ca="1" si="279"/>
        <v>443984.24240482418</v>
      </c>
      <c r="AF793">
        <f t="shared" ca="1" si="279"/>
        <v>445408.24370259879</v>
      </c>
      <c r="AG793">
        <f t="shared" ca="1" si="279"/>
        <v>474314.35718803463</v>
      </c>
      <c r="AH793">
        <f t="shared" ca="1" si="279"/>
        <v>516510.45157543576</v>
      </c>
      <c r="AI793">
        <f t="shared" ca="1" si="279"/>
        <v>586422.67105879239</v>
      </c>
      <c r="AK793">
        <f t="shared" ca="1" si="271"/>
        <v>159383.81237479884</v>
      </c>
      <c r="AL793">
        <f t="shared" ca="1" si="280"/>
        <v>170362.28601799655</v>
      </c>
      <c r="AM793">
        <f t="shared" ca="1" si="280"/>
        <v>181541.73912874961</v>
      </c>
      <c r="AN793">
        <f t="shared" ca="1" si="280"/>
        <v>193756.04106715522</v>
      </c>
      <c r="AO793">
        <f t="shared" ca="1" si="280"/>
        <v>209051.04748756063</v>
      </c>
      <c r="AP793">
        <f t="shared" ca="1" si="280"/>
        <v>221994.20461489883</v>
      </c>
      <c r="AQ793">
        <f t="shared" ca="1" si="280"/>
        <v>237469.59167533298</v>
      </c>
      <c r="AR793">
        <f t="shared" ca="1" si="280"/>
        <v>251868.71890717134</v>
      </c>
      <c r="AS793">
        <f t="shared" ca="1" si="280"/>
        <v>267208.30456041818</v>
      </c>
      <c r="AT793">
        <f t="shared" ca="1" si="280"/>
        <v>284002.84846568864</v>
      </c>
      <c r="AV793">
        <f t="shared" ca="1" si="273"/>
        <v>1541579.6218276662</v>
      </c>
      <c r="BB793">
        <f t="shared" ca="1" si="274"/>
        <v>2250524.7944347234</v>
      </c>
    </row>
    <row r="794" spans="4:54" x14ac:dyDescent="0.35">
      <c r="D794">
        <f t="shared" ca="1" si="275"/>
        <v>366800.73751399422</v>
      </c>
      <c r="E794">
        <f t="shared" ca="1" si="277"/>
        <v>265091.17324766645</v>
      </c>
      <c r="F794">
        <f t="shared" ca="1" si="277"/>
        <v>248300.26524468217</v>
      </c>
      <c r="G794">
        <f t="shared" ca="1" si="277"/>
        <v>397097.83702795114</v>
      </c>
      <c r="H794">
        <f t="shared" ca="1" si="277"/>
        <v>610959.31204412028</v>
      </c>
      <c r="I794">
        <f t="shared" ca="1" si="277"/>
        <v>792536.31410737336</v>
      </c>
      <c r="J794">
        <f t="shared" ca="1" si="277"/>
        <v>781451.22189610265</v>
      </c>
      <c r="K794">
        <f t="shared" ca="1" si="277"/>
        <v>685142.59101332794</v>
      </c>
      <c r="L794">
        <f t="shared" ca="1" si="277"/>
        <v>847285.1639957357</v>
      </c>
      <c r="M794">
        <f t="shared" ca="1" si="277"/>
        <v>670367.01556545566</v>
      </c>
      <c r="O794">
        <f t="shared" ca="1" si="276"/>
        <v>296187.17401567008</v>
      </c>
      <c r="P794">
        <f t="shared" ca="1" si="278"/>
        <v>341482.57314087637</v>
      </c>
      <c r="Q794">
        <f t="shared" ca="1" si="278"/>
        <v>370024.18086947571</v>
      </c>
      <c r="R794">
        <f t="shared" ca="1" si="278"/>
        <v>460412.76482461422</v>
      </c>
      <c r="S794">
        <f t="shared" ca="1" si="278"/>
        <v>512987.82653030264</v>
      </c>
      <c r="T794">
        <f t="shared" ca="1" si="278"/>
        <v>497873.11594610888</v>
      </c>
      <c r="U794">
        <f t="shared" ca="1" si="278"/>
        <v>535557.2844812558</v>
      </c>
      <c r="V794">
        <f t="shared" ca="1" si="278"/>
        <v>482055.00781218545</v>
      </c>
      <c r="W794">
        <f t="shared" ca="1" si="278"/>
        <v>459277.32147955056</v>
      </c>
      <c r="X794">
        <f t="shared" ca="1" si="278"/>
        <v>498899.84124395071</v>
      </c>
      <c r="Z794">
        <f t="shared" ca="1" si="269"/>
        <v>321263.70595459756</v>
      </c>
      <c r="AA794">
        <f t="shared" ca="1" si="279"/>
        <v>363765.49710486142</v>
      </c>
      <c r="AB794">
        <f t="shared" ca="1" si="279"/>
        <v>397319.6117683195</v>
      </c>
      <c r="AC794">
        <f t="shared" ca="1" si="279"/>
        <v>422123.15595860017</v>
      </c>
      <c r="AD794">
        <f t="shared" ca="1" si="279"/>
        <v>462938.951219126</v>
      </c>
      <c r="AE794">
        <f t="shared" ca="1" si="279"/>
        <v>504909.22796139983</v>
      </c>
      <c r="AF794">
        <f t="shared" ca="1" si="279"/>
        <v>509652.09732131602</v>
      </c>
      <c r="AG794">
        <f t="shared" ca="1" si="279"/>
        <v>552832.82956830226</v>
      </c>
      <c r="AH794">
        <f t="shared" ca="1" si="279"/>
        <v>590276.60838434461</v>
      </c>
      <c r="AI794">
        <f t="shared" ca="1" si="279"/>
        <v>645872.82323346776</v>
      </c>
      <c r="AK794">
        <f t="shared" ca="1" si="271"/>
        <v>161471.73445062173</v>
      </c>
      <c r="AL794">
        <f t="shared" ca="1" si="280"/>
        <v>172770.09732227871</v>
      </c>
      <c r="AM794">
        <f t="shared" ca="1" si="280"/>
        <v>184727.59433045847</v>
      </c>
      <c r="AN794">
        <f t="shared" ca="1" si="280"/>
        <v>198689.04171993674</v>
      </c>
      <c r="AO794">
        <f t="shared" ca="1" si="280"/>
        <v>212359.98276331497</v>
      </c>
      <c r="AP794">
        <f t="shared" ca="1" si="280"/>
        <v>226105.11040270972</v>
      </c>
      <c r="AQ794">
        <f t="shared" ca="1" si="280"/>
        <v>243100.66500401491</v>
      </c>
      <c r="AR794">
        <f t="shared" ca="1" si="280"/>
        <v>261921.16647429627</v>
      </c>
      <c r="AS794">
        <f t="shared" ca="1" si="280"/>
        <v>282759.12338210124</v>
      </c>
      <c r="AT794">
        <f t="shared" ca="1" si="280"/>
        <v>304975.5920184062</v>
      </c>
      <c r="AV794">
        <f t="shared" ca="1" si="273"/>
        <v>1200371.652212936</v>
      </c>
      <c r="BB794">
        <f t="shared" ca="1" si="274"/>
        <v>2120115.2720612804</v>
      </c>
    </row>
    <row r="795" spans="4:54" x14ac:dyDescent="0.35">
      <c r="D795">
        <f t="shared" ca="1" si="275"/>
        <v>361749.13934325619</v>
      </c>
      <c r="E795">
        <f t="shared" ca="1" si="277"/>
        <v>440014.50704825995</v>
      </c>
      <c r="F795">
        <f t="shared" ca="1" si="277"/>
        <v>323562.68636002002</v>
      </c>
      <c r="G795">
        <f t="shared" ca="1" si="277"/>
        <v>432813.51471881231</v>
      </c>
      <c r="H795">
        <f t="shared" ca="1" si="277"/>
        <v>319026.62368213583</v>
      </c>
      <c r="I795">
        <f t="shared" ca="1" si="277"/>
        <v>391422.87312409753</v>
      </c>
      <c r="J795">
        <f t="shared" ca="1" si="277"/>
        <v>365251.9150120347</v>
      </c>
      <c r="K795">
        <f t="shared" ca="1" si="277"/>
        <v>420056.29574597714</v>
      </c>
      <c r="L795">
        <f t="shared" ca="1" si="277"/>
        <v>619276.06385967589</v>
      </c>
      <c r="M795">
        <f t="shared" ca="1" si="277"/>
        <v>396021.73927979649</v>
      </c>
      <c r="O795">
        <f t="shared" ca="1" si="276"/>
        <v>325976.00551022531</v>
      </c>
      <c r="P795">
        <f t="shared" ca="1" si="278"/>
        <v>406363.83696466708</v>
      </c>
      <c r="Q795">
        <f t="shared" ca="1" si="278"/>
        <v>457692.96158857888</v>
      </c>
      <c r="R795">
        <f t="shared" ca="1" si="278"/>
        <v>526916.86301844509</v>
      </c>
      <c r="S795">
        <f t="shared" ca="1" si="278"/>
        <v>551682.07555420161</v>
      </c>
      <c r="T795">
        <f t="shared" ca="1" si="278"/>
        <v>540438.22611448041</v>
      </c>
      <c r="U795">
        <f t="shared" ca="1" si="278"/>
        <v>667154.25985719846</v>
      </c>
      <c r="V795">
        <f t="shared" ca="1" si="278"/>
        <v>663570.37884279562</v>
      </c>
      <c r="W795">
        <f t="shared" ca="1" si="278"/>
        <v>723894.36565493839</v>
      </c>
      <c r="X795">
        <f t="shared" ca="1" si="278"/>
        <v>908329.77241456846</v>
      </c>
      <c r="Z795">
        <f t="shared" ca="1" si="269"/>
        <v>321691.37850152783</v>
      </c>
      <c r="AA795">
        <f t="shared" ca="1" si="279"/>
        <v>340343.50200071058</v>
      </c>
      <c r="AB795">
        <f t="shared" ca="1" si="279"/>
        <v>341819.11246483168</v>
      </c>
      <c r="AC795">
        <f t="shared" ca="1" si="279"/>
        <v>383659.92201945779</v>
      </c>
      <c r="AD795">
        <f t="shared" ca="1" si="279"/>
        <v>459731.54512227059</v>
      </c>
      <c r="AE795">
        <f t="shared" ca="1" si="279"/>
        <v>504980.21430316841</v>
      </c>
      <c r="AF795">
        <f t="shared" ca="1" si="279"/>
        <v>527253.68106732913</v>
      </c>
      <c r="AG795">
        <f t="shared" ca="1" si="279"/>
        <v>511009.64903956704</v>
      </c>
      <c r="AH795">
        <f t="shared" ca="1" si="279"/>
        <v>562732.15254879266</v>
      </c>
      <c r="AI795">
        <f t="shared" ca="1" si="279"/>
        <v>568512.77601722628</v>
      </c>
      <c r="AK795">
        <f t="shared" ca="1" si="271"/>
        <v>159420.7270354644</v>
      </c>
      <c r="AL795">
        <f t="shared" ca="1" si="280"/>
        <v>170354.26374851866</v>
      </c>
      <c r="AM795">
        <f t="shared" ca="1" si="280"/>
        <v>182436.48429803405</v>
      </c>
      <c r="AN795">
        <f t="shared" ca="1" si="280"/>
        <v>196528.37737178404</v>
      </c>
      <c r="AO795">
        <f t="shared" ca="1" si="280"/>
        <v>210014.42081345804</v>
      </c>
      <c r="AP795">
        <f t="shared" ca="1" si="280"/>
        <v>223361.58394506742</v>
      </c>
      <c r="AQ795">
        <f t="shared" ca="1" si="280"/>
        <v>237671.77411153243</v>
      </c>
      <c r="AR795">
        <f t="shared" ca="1" si="280"/>
        <v>255741.29357180727</v>
      </c>
      <c r="AS795">
        <f t="shared" ca="1" si="280"/>
        <v>271199.73328162194</v>
      </c>
      <c r="AT795">
        <f t="shared" ca="1" si="280"/>
        <v>287576.20089918945</v>
      </c>
      <c r="AV795">
        <f t="shared" ca="1" si="273"/>
        <v>1305511.2447114647</v>
      </c>
      <c r="BB795">
        <f t="shared" ca="1" si="274"/>
        <v>2160440.4886107808</v>
      </c>
    </row>
    <row r="796" spans="4:54" x14ac:dyDescent="0.35">
      <c r="D796">
        <f t="shared" ca="1" si="275"/>
        <v>383856.69444912946</v>
      </c>
      <c r="E796">
        <f t="shared" ca="1" si="277"/>
        <v>380700.80311847257</v>
      </c>
      <c r="F796">
        <f t="shared" ca="1" si="277"/>
        <v>393106.35763927182</v>
      </c>
      <c r="G796">
        <f t="shared" ca="1" si="277"/>
        <v>494646.13482973143</v>
      </c>
      <c r="H796">
        <f t="shared" ca="1" si="277"/>
        <v>304084.993446954</v>
      </c>
      <c r="I796">
        <f t="shared" ca="1" si="277"/>
        <v>284114.72478321509</v>
      </c>
      <c r="J796">
        <f t="shared" ca="1" si="277"/>
        <v>372002.500610149</v>
      </c>
      <c r="K796">
        <f t="shared" ca="1" si="277"/>
        <v>321303.36761910678</v>
      </c>
      <c r="L796">
        <f t="shared" ca="1" si="277"/>
        <v>367853.56295446091</v>
      </c>
      <c r="M796">
        <f t="shared" ca="1" si="277"/>
        <v>243259.47384088242</v>
      </c>
      <c r="O796">
        <f t="shared" ca="1" si="276"/>
        <v>337298.83450599067</v>
      </c>
      <c r="P796">
        <f t="shared" ca="1" si="278"/>
        <v>394432.86756822647</v>
      </c>
      <c r="Q796">
        <f t="shared" ca="1" si="278"/>
        <v>435688.39627849305</v>
      </c>
      <c r="R796">
        <f t="shared" ca="1" si="278"/>
        <v>401313.83244119212</v>
      </c>
      <c r="S796">
        <f t="shared" ca="1" si="278"/>
        <v>455014.36375332094</v>
      </c>
      <c r="T796">
        <f t="shared" ca="1" si="278"/>
        <v>471490.04577750416</v>
      </c>
      <c r="U796">
        <f t="shared" ca="1" si="278"/>
        <v>508899.14442686283</v>
      </c>
      <c r="V796">
        <f t="shared" ca="1" si="278"/>
        <v>485786.82447725738</v>
      </c>
      <c r="W796">
        <f t="shared" ca="1" si="278"/>
        <v>568681.93166166253</v>
      </c>
      <c r="X796">
        <f t="shared" ca="1" si="278"/>
        <v>617546.60777072574</v>
      </c>
      <c r="Z796">
        <f t="shared" ca="1" si="269"/>
        <v>316510.85838597349</v>
      </c>
      <c r="AA796">
        <f t="shared" ca="1" si="279"/>
        <v>330955.28290930053</v>
      </c>
      <c r="AB796">
        <f t="shared" ca="1" si="279"/>
        <v>349575.93930048094</v>
      </c>
      <c r="AC796">
        <f t="shared" ca="1" si="279"/>
        <v>378713.40228379407</v>
      </c>
      <c r="AD796">
        <f t="shared" ca="1" si="279"/>
        <v>405982.7369347678</v>
      </c>
      <c r="AE796">
        <f t="shared" ca="1" si="279"/>
        <v>450254.47269490262</v>
      </c>
      <c r="AF796">
        <f t="shared" ca="1" si="279"/>
        <v>482007.04520731053</v>
      </c>
      <c r="AG796">
        <f t="shared" ca="1" si="279"/>
        <v>491344.81144610548</v>
      </c>
      <c r="AH796">
        <f t="shared" ca="1" si="279"/>
        <v>536626.75050845812</v>
      </c>
      <c r="AI796">
        <f t="shared" ca="1" si="279"/>
        <v>591642.67785481783</v>
      </c>
      <c r="AK796">
        <f t="shared" ca="1" si="271"/>
        <v>161586.74013333509</v>
      </c>
      <c r="AL796">
        <f t="shared" ca="1" si="280"/>
        <v>173787.3904332502</v>
      </c>
      <c r="AM796">
        <f t="shared" ca="1" si="280"/>
        <v>187141.49996404568</v>
      </c>
      <c r="AN796">
        <f t="shared" ca="1" si="280"/>
        <v>198581.63487992581</v>
      </c>
      <c r="AO796">
        <f t="shared" ca="1" si="280"/>
        <v>212397.24540614517</v>
      </c>
      <c r="AP796">
        <f t="shared" ca="1" si="280"/>
        <v>228353.95333963682</v>
      </c>
      <c r="AQ796">
        <f t="shared" ca="1" si="280"/>
        <v>242840.96964420137</v>
      </c>
      <c r="AR796">
        <f t="shared" ca="1" si="280"/>
        <v>261644.30915669788</v>
      </c>
      <c r="AS796">
        <f t="shared" ca="1" si="280"/>
        <v>282061.68754927663</v>
      </c>
      <c r="AT796">
        <f t="shared" ca="1" si="280"/>
        <v>299602.58480188169</v>
      </c>
      <c r="AV796">
        <f t="shared" ca="1" si="273"/>
        <v>1365512.1931822915</v>
      </c>
      <c r="BB796">
        <f t="shared" ca="1" si="274"/>
        <v>1752051.3442683076</v>
      </c>
    </row>
    <row r="797" spans="4:54" x14ac:dyDescent="0.35">
      <c r="D797">
        <f t="shared" ca="1" si="275"/>
        <v>233566.95939606684</v>
      </c>
      <c r="E797">
        <f t="shared" ca="1" si="277"/>
        <v>242051.24443518714</v>
      </c>
      <c r="F797">
        <f t="shared" ca="1" si="277"/>
        <v>241929.20213245522</v>
      </c>
      <c r="G797">
        <f t="shared" ca="1" si="277"/>
        <v>370499.95561757527</v>
      </c>
      <c r="H797">
        <f t="shared" ca="1" si="277"/>
        <v>438450.70691990678</v>
      </c>
      <c r="I797">
        <f t="shared" ca="1" si="277"/>
        <v>638921.42315723957</v>
      </c>
      <c r="J797">
        <f t="shared" ca="1" si="277"/>
        <v>563994.8820367984</v>
      </c>
      <c r="K797">
        <f t="shared" ca="1" si="277"/>
        <v>404685.59982125543</v>
      </c>
      <c r="L797">
        <f t="shared" ca="1" si="277"/>
        <v>490274.28179953905</v>
      </c>
      <c r="M797">
        <f t="shared" ca="1" si="277"/>
        <v>330012.98692285729</v>
      </c>
      <c r="O797">
        <f t="shared" ca="1" si="276"/>
        <v>275461.62083803123</v>
      </c>
      <c r="P797">
        <f t="shared" ca="1" si="278"/>
        <v>333824.45698431635</v>
      </c>
      <c r="Q797">
        <f t="shared" ca="1" si="278"/>
        <v>368875.95446443005</v>
      </c>
      <c r="R797">
        <f t="shared" ca="1" si="278"/>
        <v>399879.50650086888</v>
      </c>
      <c r="S797">
        <f t="shared" ca="1" si="278"/>
        <v>391765.24771487602</v>
      </c>
      <c r="T797">
        <f t="shared" ca="1" si="278"/>
        <v>425001.98121758102</v>
      </c>
      <c r="U797">
        <f t="shared" ca="1" si="278"/>
        <v>464033.16253491782</v>
      </c>
      <c r="V797">
        <f t="shared" ca="1" si="278"/>
        <v>560193.12320131972</v>
      </c>
      <c r="W797">
        <f t="shared" ca="1" si="278"/>
        <v>697733.27351898479</v>
      </c>
      <c r="X797">
        <f t="shared" ca="1" si="278"/>
        <v>665498.7356057032</v>
      </c>
      <c r="Z797">
        <f t="shared" ca="1" si="269"/>
        <v>347090.74660332146</v>
      </c>
      <c r="AA797">
        <f t="shared" ca="1" si="279"/>
        <v>371375.11884921999</v>
      </c>
      <c r="AB797">
        <f t="shared" ca="1" si="279"/>
        <v>400349.30122175207</v>
      </c>
      <c r="AC797">
        <f t="shared" ca="1" si="279"/>
        <v>425156.60410134733</v>
      </c>
      <c r="AD797">
        <f t="shared" ca="1" si="279"/>
        <v>438286.16531215649</v>
      </c>
      <c r="AE797">
        <f t="shared" ca="1" si="279"/>
        <v>488631.07822850102</v>
      </c>
      <c r="AF797">
        <f t="shared" ca="1" si="279"/>
        <v>530308.87493282545</v>
      </c>
      <c r="AG797">
        <f t="shared" ca="1" si="279"/>
        <v>595258.49010977533</v>
      </c>
      <c r="AH797">
        <f t="shared" ca="1" si="279"/>
        <v>633702.67515313893</v>
      </c>
      <c r="AI797">
        <f t="shared" ca="1" si="279"/>
        <v>676114.66078879661</v>
      </c>
      <c r="AK797">
        <f t="shared" ca="1" si="271"/>
        <v>160596.47849254956</v>
      </c>
      <c r="AL797">
        <f t="shared" ca="1" si="280"/>
        <v>172765.33664212588</v>
      </c>
      <c r="AM797">
        <f t="shared" ca="1" si="280"/>
        <v>183784.47010252494</v>
      </c>
      <c r="AN797">
        <f t="shared" ca="1" si="280"/>
        <v>195552.89083490771</v>
      </c>
      <c r="AO797">
        <f t="shared" ca="1" si="280"/>
        <v>207482.74694183317</v>
      </c>
      <c r="AP797">
        <f t="shared" ca="1" si="280"/>
        <v>221683.42906257336</v>
      </c>
      <c r="AQ797">
        <f t="shared" ca="1" si="280"/>
        <v>239236.76627876979</v>
      </c>
      <c r="AR797">
        <f t="shared" ca="1" si="280"/>
        <v>257559.40336012162</v>
      </c>
      <c r="AS797">
        <f t="shared" ca="1" si="280"/>
        <v>273135.64051068766</v>
      </c>
      <c r="AT797">
        <f t="shared" ca="1" si="280"/>
        <v>292701.21718922234</v>
      </c>
      <c r="AV797">
        <f t="shared" ca="1" si="273"/>
        <v>1194938.9279211622</v>
      </c>
      <c r="BB797">
        <f t="shared" ca="1" si="274"/>
        <v>1964327.6005065795</v>
      </c>
    </row>
    <row r="798" spans="4:54" x14ac:dyDescent="0.35">
      <c r="D798">
        <f t="shared" ca="1" si="275"/>
        <v>393451.11201238027</v>
      </c>
      <c r="E798">
        <f t="shared" ca="1" si="277"/>
        <v>510048.27519773442</v>
      </c>
      <c r="F798">
        <f t="shared" ca="1" si="277"/>
        <v>488404.04092681536</v>
      </c>
      <c r="G798">
        <f t="shared" ca="1" si="277"/>
        <v>559834.68966334302</v>
      </c>
      <c r="H798">
        <f t="shared" ca="1" si="277"/>
        <v>572164.52733593329</v>
      </c>
      <c r="I798">
        <f t="shared" ca="1" si="277"/>
        <v>718033.22995782841</v>
      </c>
      <c r="J798">
        <f t="shared" ca="1" si="277"/>
        <v>522466.83768330055</v>
      </c>
      <c r="K798">
        <f t="shared" ca="1" si="277"/>
        <v>553834.7024851907</v>
      </c>
      <c r="L798">
        <f t="shared" ca="1" si="277"/>
        <v>592692.57330431999</v>
      </c>
      <c r="M798">
        <f t="shared" ca="1" si="277"/>
        <v>778249.69560951891</v>
      </c>
      <c r="O798">
        <f t="shared" ca="1" si="276"/>
        <v>292476.48660070874</v>
      </c>
      <c r="P798">
        <f t="shared" ca="1" si="278"/>
        <v>353856.14070997864</v>
      </c>
      <c r="Q798">
        <f t="shared" ca="1" si="278"/>
        <v>367027.67635420285</v>
      </c>
      <c r="R798">
        <f t="shared" ca="1" si="278"/>
        <v>461960.93308356672</v>
      </c>
      <c r="S798">
        <f t="shared" ca="1" si="278"/>
        <v>461689.71991794789</v>
      </c>
      <c r="T798">
        <f t="shared" ca="1" si="278"/>
        <v>578060.67264340655</v>
      </c>
      <c r="U798">
        <f t="shared" ca="1" si="278"/>
        <v>595214.06124194979</v>
      </c>
      <c r="V798">
        <f t="shared" ca="1" si="278"/>
        <v>706887.46302528947</v>
      </c>
      <c r="W798">
        <f t="shared" ca="1" si="278"/>
        <v>663446.82721781172</v>
      </c>
      <c r="X798">
        <f t="shared" ca="1" si="278"/>
        <v>812866.26645525964</v>
      </c>
      <c r="Z798">
        <f t="shared" ca="1" si="269"/>
        <v>327844.20282303897</v>
      </c>
      <c r="AA798">
        <f t="shared" ca="1" si="279"/>
        <v>354033.95835755928</v>
      </c>
      <c r="AB798">
        <f t="shared" ca="1" si="279"/>
        <v>383616.92085968953</v>
      </c>
      <c r="AC798">
        <f t="shared" ca="1" si="279"/>
        <v>411788.52001200285</v>
      </c>
      <c r="AD798">
        <f t="shared" ca="1" si="279"/>
        <v>396344.35157917888</v>
      </c>
      <c r="AE798">
        <f t="shared" ca="1" si="279"/>
        <v>408327.36587377987</v>
      </c>
      <c r="AF798">
        <f t="shared" ca="1" si="279"/>
        <v>426956.36710277584</v>
      </c>
      <c r="AG798">
        <f t="shared" ca="1" si="279"/>
        <v>450678.54784322839</v>
      </c>
      <c r="AH798">
        <f t="shared" ca="1" si="279"/>
        <v>493806.43064922915</v>
      </c>
      <c r="AI798">
        <f t="shared" ca="1" si="279"/>
        <v>515252.75102895516</v>
      </c>
      <c r="AK798">
        <f t="shared" ca="1" si="271"/>
        <v>159353.30904303835</v>
      </c>
      <c r="AL798">
        <f t="shared" ca="1" si="280"/>
        <v>171108.23736067596</v>
      </c>
      <c r="AM798">
        <f t="shared" ca="1" si="280"/>
        <v>183171.43639179354</v>
      </c>
      <c r="AN798">
        <f t="shared" ca="1" si="280"/>
        <v>194666.52712549412</v>
      </c>
      <c r="AO798">
        <f t="shared" ca="1" si="280"/>
        <v>207107.55298593745</v>
      </c>
      <c r="AP798">
        <f t="shared" ca="1" si="280"/>
        <v>220433.50597845</v>
      </c>
      <c r="AQ798">
        <f t="shared" ca="1" si="280"/>
        <v>234157.58172159013</v>
      </c>
      <c r="AR798">
        <f t="shared" ca="1" si="280"/>
        <v>252693.81606117208</v>
      </c>
      <c r="AS798">
        <f t="shared" ca="1" si="280"/>
        <v>272889.32656691567</v>
      </c>
      <c r="AT798">
        <f t="shared" ca="1" si="280"/>
        <v>290746.94974355405</v>
      </c>
      <c r="AV798">
        <f t="shared" ca="1" si="273"/>
        <v>1422220.0745325014</v>
      </c>
      <c r="BB798">
        <f t="shared" ca="1" si="274"/>
        <v>2397115.6628372874</v>
      </c>
    </row>
    <row r="799" spans="4:54" x14ac:dyDescent="0.35">
      <c r="D799">
        <f t="shared" ca="1" si="275"/>
        <v>271046.04578598292</v>
      </c>
      <c r="E799">
        <f t="shared" ca="1" si="277"/>
        <v>235243.15473995655</v>
      </c>
      <c r="F799">
        <f t="shared" ca="1" si="277"/>
        <v>208601.6000104663</v>
      </c>
      <c r="G799">
        <f t="shared" ca="1" si="277"/>
        <v>260719.96812897921</v>
      </c>
      <c r="H799">
        <f t="shared" ca="1" si="277"/>
        <v>246453.4778962647</v>
      </c>
      <c r="I799">
        <f t="shared" ca="1" si="277"/>
        <v>252458.23727944976</v>
      </c>
      <c r="J799">
        <f t="shared" ca="1" si="277"/>
        <v>305836.77943202987</v>
      </c>
      <c r="K799">
        <f t="shared" ca="1" si="277"/>
        <v>280281.02229730127</v>
      </c>
      <c r="L799">
        <f t="shared" ca="1" si="277"/>
        <v>222310.71934668388</v>
      </c>
      <c r="M799">
        <f t="shared" ca="1" si="277"/>
        <v>246156.96019708435</v>
      </c>
      <c r="O799">
        <f t="shared" ca="1" si="276"/>
        <v>306474.71526228165</v>
      </c>
      <c r="P799">
        <f t="shared" ca="1" si="278"/>
        <v>276184.95855934964</v>
      </c>
      <c r="Q799">
        <f t="shared" ca="1" si="278"/>
        <v>343803.41065449861</v>
      </c>
      <c r="R799">
        <f t="shared" ca="1" si="278"/>
        <v>410025.3152209369</v>
      </c>
      <c r="S799">
        <f t="shared" ca="1" si="278"/>
        <v>415521.67503714183</v>
      </c>
      <c r="T799">
        <f t="shared" ca="1" si="278"/>
        <v>513134.73385136481</v>
      </c>
      <c r="U799">
        <f t="shared" ca="1" si="278"/>
        <v>593425.61040401994</v>
      </c>
      <c r="V799">
        <f t="shared" ca="1" si="278"/>
        <v>600487.06105252984</v>
      </c>
      <c r="W799">
        <f t="shared" ca="1" si="278"/>
        <v>565923.43013470992</v>
      </c>
      <c r="X799">
        <f t="shared" ca="1" si="278"/>
        <v>629061.42421764345</v>
      </c>
      <c r="Z799">
        <f t="shared" ca="1" si="269"/>
        <v>319386.8296893735</v>
      </c>
      <c r="AA799">
        <f t="shared" ca="1" si="279"/>
        <v>327762.56506132963</v>
      </c>
      <c r="AB799">
        <f t="shared" ca="1" si="279"/>
        <v>348807.69074243598</v>
      </c>
      <c r="AC799">
        <f t="shared" ca="1" si="279"/>
        <v>386401.28623159695</v>
      </c>
      <c r="AD799">
        <f t="shared" ca="1" si="279"/>
        <v>394787.63575245417</v>
      </c>
      <c r="AE799">
        <f t="shared" ca="1" si="279"/>
        <v>435178.42496348434</v>
      </c>
      <c r="AF799">
        <f t="shared" ca="1" si="279"/>
        <v>467428.68331047281</v>
      </c>
      <c r="AG799">
        <f t="shared" ca="1" si="279"/>
        <v>479890.92161869077</v>
      </c>
      <c r="AH799">
        <f t="shared" ca="1" si="279"/>
        <v>510406.36898483126</v>
      </c>
      <c r="AI799">
        <f t="shared" ca="1" si="279"/>
        <v>534578.51633555873</v>
      </c>
      <c r="AK799">
        <f t="shared" ca="1" si="271"/>
        <v>159300.30842334247</v>
      </c>
      <c r="AL799">
        <f t="shared" ca="1" si="280"/>
        <v>169191.37147708776</v>
      </c>
      <c r="AM799">
        <f t="shared" ca="1" si="280"/>
        <v>180902.09194748287</v>
      </c>
      <c r="AN799">
        <f t="shared" ca="1" si="280"/>
        <v>193878.99910616397</v>
      </c>
      <c r="AO799">
        <f t="shared" ca="1" si="280"/>
        <v>206742.3054232641</v>
      </c>
      <c r="AP799">
        <f t="shared" ca="1" si="280"/>
        <v>222732.54725771988</v>
      </c>
      <c r="AQ799">
        <f t="shared" ca="1" si="280"/>
        <v>240005.94977796948</v>
      </c>
      <c r="AR799">
        <f t="shared" ca="1" si="280"/>
        <v>255479.41018783263</v>
      </c>
      <c r="AS799">
        <f t="shared" ca="1" si="280"/>
        <v>273899.61440818437</v>
      </c>
      <c r="AT799">
        <f t="shared" ca="1" si="280"/>
        <v>291849.10224136239</v>
      </c>
      <c r="AV799">
        <f t="shared" ca="1" si="273"/>
        <v>1082114.7933548838</v>
      </c>
      <c r="BB799">
        <f t="shared" ca="1" si="274"/>
        <v>1701646.0029916489</v>
      </c>
    </row>
    <row r="800" spans="4:54" x14ac:dyDescent="0.35">
      <c r="D800">
        <f t="shared" ca="1" si="275"/>
        <v>385527.32436608715</v>
      </c>
      <c r="E800">
        <f t="shared" ca="1" si="277"/>
        <v>566395.67343932833</v>
      </c>
      <c r="F800">
        <f t="shared" ca="1" si="277"/>
        <v>776011.08083009452</v>
      </c>
      <c r="G800">
        <f t="shared" ca="1" si="277"/>
        <v>748850.73792127473</v>
      </c>
      <c r="H800">
        <f t="shared" ca="1" si="277"/>
        <v>496720.46832515934</v>
      </c>
      <c r="I800">
        <f t="shared" ca="1" si="277"/>
        <v>375236.46310598758</v>
      </c>
      <c r="J800">
        <f t="shared" ca="1" si="277"/>
        <v>524596.31867813575</v>
      </c>
      <c r="K800">
        <f t="shared" ca="1" si="277"/>
        <v>757336.63120934216</v>
      </c>
      <c r="L800">
        <f t="shared" ca="1" si="277"/>
        <v>987167.5469375687</v>
      </c>
      <c r="M800">
        <f t="shared" ca="1" si="277"/>
        <v>963996.25330377428</v>
      </c>
      <c r="O800">
        <f t="shared" ca="1" si="276"/>
        <v>312915.92078015453</v>
      </c>
      <c r="P800">
        <f t="shared" ca="1" si="278"/>
        <v>380248.50470312667</v>
      </c>
      <c r="Q800">
        <f t="shared" ca="1" si="278"/>
        <v>394803.84479460947</v>
      </c>
      <c r="R800">
        <f t="shared" ca="1" si="278"/>
        <v>395890.51935681287</v>
      </c>
      <c r="S800">
        <f t="shared" ca="1" si="278"/>
        <v>396822.11386359204</v>
      </c>
      <c r="T800">
        <f t="shared" ca="1" si="278"/>
        <v>448371.13421007455</v>
      </c>
      <c r="U800">
        <f t="shared" ca="1" si="278"/>
        <v>522550.12022393645</v>
      </c>
      <c r="V800">
        <f t="shared" ca="1" si="278"/>
        <v>581937.3862186356</v>
      </c>
      <c r="W800">
        <f t="shared" ca="1" si="278"/>
        <v>548764.26481746091</v>
      </c>
      <c r="X800">
        <f t="shared" ca="1" si="278"/>
        <v>530211.71126826957</v>
      </c>
      <c r="Z800">
        <f t="shared" ca="1" si="269"/>
        <v>326507.18501852389</v>
      </c>
      <c r="AA800">
        <f t="shared" ca="1" si="279"/>
        <v>356608.33518147486</v>
      </c>
      <c r="AB800">
        <f t="shared" ca="1" si="279"/>
        <v>376588.91543404985</v>
      </c>
      <c r="AC800">
        <f t="shared" ca="1" si="279"/>
        <v>402018.24743695371</v>
      </c>
      <c r="AD800">
        <f t="shared" ca="1" si="279"/>
        <v>443952.41581295931</v>
      </c>
      <c r="AE800">
        <f t="shared" ca="1" si="279"/>
        <v>462464.574365056</v>
      </c>
      <c r="AF800">
        <f t="shared" ca="1" si="279"/>
        <v>464793.09674944333</v>
      </c>
      <c r="AG800">
        <f t="shared" ca="1" si="279"/>
        <v>510671.80538969801</v>
      </c>
      <c r="AH800">
        <f t="shared" ca="1" si="279"/>
        <v>537202.32179779466</v>
      </c>
      <c r="AI800">
        <f t="shared" ca="1" si="279"/>
        <v>600829.8604034204</v>
      </c>
      <c r="AK800">
        <f t="shared" ca="1" si="271"/>
        <v>160201.19252099717</v>
      </c>
      <c r="AL800">
        <f t="shared" ca="1" si="280"/>
        <v>170288.02260904136</v>
      </c>
      <c r="AM800">
        <f t="shared" ca="1" si="280"/>
        <v>182318.98730859635</v>
      </c>
      <c r="AN800">
        <f t="shared" ca="1" si="280"/>
        <v>195905.62324112677</v>
      </c>
      <c r="AO800">
        <f t="shared" ca="1" si="280"/>
        <v>209546.15891108924</v>
      </c>
      <c r="AP800">
        <f t="shared" ca="1" si="280"/>
        <v>225649.64149085799</v>
      </c>
      <c r="AQ800">
        <f t="shared" ca="1" si="280"/>
        <v>240479.92148455436</v>
      </c>
      <c r="AR800">
        <f t="shared" ca="1" si="280"/>
        <v>257521.15959626902</v>
      </c>
      <c r="AS800">
        <f t="shared" ca="1" si="280"/>
        <v>274715.97015169228</v>
      </c>
      <c r="AT800">
        <f t="shared" ca="1" si="280"/>
        <v>292056.51736612408</v>
      </c>
      <c r="AV800">
        <f t="shared" ca="1" si="273"/>
        <v>1729722.8283673502</v>
      </c>
      <c r="BB800">
        <f t="shared" ca="1" si="274"/>
        <v>2387094.3423415883</v>
      </c>
    </row>
    <row r="801" spans="4:54" x14ac:dyDescent="0.35">
      <c r="D801">
        <f t="shared" ca="1" si="275"/>
        <v>392807.08749173506</v>
      </c>
      <c r="E801">
        <f t="shared" ca="1" si="277"/>
        <v>436341.99917392351</v>
      </c>
      <c r="F801">
        <f t="shared" ca="1" si="277"/>
        <v>264764.55066531972</v>
      </c>
      <c r="G801">
        <f t="shared" ca="1" si="277"/>
        <v>245172.71281495408</v>
      </c>
      <c r="H801">
        <f t="shared" ca="1" si="277"/>
        <v>342131.76500597945</v>
      </c>
      <c r="I801">
        <f t="shared" ca="1" si="277"/>
        <v>450870.37470272311</v>
      </c>
      <c r="J801">
        <f t="shared" ca="1" si="277"/>
        <v>486750.16657155351</v>
      </c>
      <c r="K801">
        <f t="shared" ca="1" si="277"/>
        <v>399149.84970582288</v>
      </c>
      <c r="L801">
        <f t="shared" ca="1" si="277"/>
        <v>538186.44161972357</v>
      </c>
      <c r="M801">
        <f t="shared" ca="1" si="277"/>
        <v>412409.83513867931</v>
      </c>
      <c r="O801">
        <f t="shared" ca="1" si="276"/>
        <v>361357.87387526932</v>
      </c>
      <c r="P801">
        <f t="shared" ca="1" si="278"/>
        <v>444138.31534983474</v>
      </c>
      <c r="Q801">
        <f t="shared" ca="1" si="278"/>
        <v>505777.39790088084</v>
      </c>
      <c r="R801">
        <f t="shared" ca="1" si="278"/>
        <v>536486.66735161515</v>
      </c>
      <c r="S801">
        <f t="shared" ca="1" si="278"/>
        <v>630131.68274406577</v>
      </c>
      <c r="T801">
        <f t="shared" ca="1" si="278"/>
        <v>767788.76737089362</v>
      </c>
      <c r="U801">
        <f t="shared" ca="1" si="278"/>
        <v>746934.59574510762</v>
      </c>
      <c r="V801">
        <f t="shared" ca="1" si="278"/>
        <v>916474.90349382814</v>
      </c>
      <c r="W801">
        <f t="shared" ca="1" si="278"/>
        <v>885048.10691718326</v>
      </c>
      <c r="X801">
        <f t="shared" ca="1" si="278"/>
        <v>948885.82639688626</v>
      </c>
      <c r="Z801">
        <f t="shared" ca="1" si="269"/>
        <v>317419.94248132367</v>
      </c>
      <c r="AA801">
        <f t="shared" ca="1" si="279"/>
        <v>321402.23171144276</v>
      </c>
      <c r="AB801">
        <f t="shared" ca="1" si="279"/>
        <v>367347.80277854734</v>
      </c>
      <c r="AC801">
        <f t="shared" ca="1" si="279"/>
        <v>405660.45953585906</v>
      </c>
      <c r="AD801">
        <f t="shared" ca="1" si="279"/>
        <v>433911.65942428034</v>
      </c>
      <c r="AE801">
        <f t="shared" ca="1" si="279"/>
        <v>465797.66335306142</v>
      </c>
      <c r="AF801">
        <f t="shared" ca="1" si="279"/>
        <v>521782.08212786523</v>
      </c>
      <c r="AG801">
        <f t="shared" ca="1" si="279"/>
        <v>529322.70795568894</v>
      </c>
      <c r="AH801">
        <f t="shared" ca="1" si="279"/>
        <v>590171.3100752855</v>
      </c>
      <c r="AI801">
        <f t="shared" ca="1" si="279"/>
        <v>648009.32973277266</v>
      </c>
      <c r="AK801">
        <f t="shared" ca="1" si="271"/>
        <v>159573.26726027412</v>
      </c>
      <c r="AL801">
        <f t="shared" ca="1" si="280"/>
        <v>172131.71537388305</v>
      </c>
      <c r="AM801">
        <f t="shared" ca="1" si="280"/>
        <v>185751.75732464192</v>
      </c>
      <c r="AN801">
        <f t="shared" ca="1" si="280"/>
        <v>199731.18251792184</v>
      </c>
      <c r="AO801">
        <f t="shared" ca="1" si="280"/>
        <v>213544.79420900618</v>
      </c>
      <c r="AP801">
        <f t="shared" ca="1" si="280"/>
        <v>226866.34403774026</v>
      </c>
      <c r="AQ801">
        <f t="shared" ca="1" si="280"/>
        <v>241254.12520723752</v>
      </c>
      <c r="AR801">
        <f t="shared" ca="1" si="280"/>
        <v>258951.64973260052</v>
      </c>
      <c r="AS801">
        <f t="shared" ca="1" si="280"/>
        <v>277538.90531005454</v>
      </c>
      <c r="AT801">
        <f t="shared" ca="1" si="280"/>
        <v>297112.76735876652</v>
      </c>
      <c r="AV801">
        <f t="shared" ca="1" si="273"/>
        <v>1323641.5086693899</v>
      </c>
      <c r="BB801">
        <f t="shared" ca="1" si="274"/>
        <v>2306417.7586271046</v>
      </c>
    </row>
    <row r="802" spans="4:54" x14ac:dyDescent="0.35">
      <c r="D802">
        <f t="shared" ca="1" si="275"/>
        <v>310722.00718265341</v>
      </c>
      <c r="E802">
        <f t="shared" ca="1" si="277"/>
        <v>212650.47704065332</v>
      </c>
      <c r="F802">
        <f t="shared" ca="1" si="277"/>
        <v>322741.55850505497</v>
      </c>
      <c r="G802">
        <f t="shared" ca="1" si="277"/>
        <v>441217.51640375523</v>
      </c>
      <c r="H802">
        <f t="shared" ca="1" si="277"/>
        <v>355801.5321452982</v>
      </c>
      <c r="I802">
        <f t="shared" ca="1" si="277"/>
        <v>568450.38619021617</v>
      </c>
      <c r="J802">
        <f t="shared" ca="1" si="277"/>
        <v>555813.21624262317</v>
      </c>
      <c r="K802">
        <f t="shared" ca="1" si="277"/>
        <v>513988.97659152787</v>
      </c>
      <c r="L802">
        <f t="shared" ca="1" si="277"/>
        <v>447664.05380283581</v>
      </c>
      <c r="M802">
        <f t="shared" ca="1" si="277"/>
        <v>670042.23411410733</v>
      </c>
      <c r="O802">
        <f t="shared" ca="1" si="276"/>
        <v>288837.82000298245</v>
      </c>
      <c r="P802">
        <f t="shared" ca="1" si="278"/>
        <v>331522.85913643771</v>
      </c>
      <c r="Q802">
        <f t="shared" ca="1" si="278"/>
        <v>413092.50214488857</v>
      </c>
      <c r="R802">
        <f t="shared" ca="1" si="278"/>
        <v>408149.91829719982</v>
      </c>
      <c r="S802">
        <f t="shared" ca="1" si="278"/>
        <v>404762.87808184122</v>
      </c>
      <c r="T802">
        <f t="shared" ca="1" si="278"/>
        <v>472397.30821813399</v>
      </c>
      <c r="U802">
        <f t="shared" ca="1" si="278"/>
        <v>433908.64855248644</v>
      </c>
      <c r="V802">
        <f t="shared" ca="1" si="278"/>
        <v>442603.47957988741</v>
      </c>
      <c r="W802">
        <f t="shared" ca="1" si="278"/>
        <v>441200.25532310549</v>
      </c>
      <c r="X802">
        <f t="shared" ca="1" si="278"/>
        <v>441834.84839413973</v>
      </c>
      <c r="Z802">
        <f t="shared" ca="1" si="269"/>
        <v>300949.6183713483</v>
      </c>
      <c r="AA802">
        <f t="shared" ca="1" si="279"/>
        <v>325677.50861464313</v>
      </c>
      <c r="AB802">
        <f t="shared" ca="1" si="279"/>
        <v>364121.6620215908</v>
      </c>
      <c r="AC802">
        <f t="shared" ca="1" si="279"/>
        <v>385223.44524808147</v>
      </c>
      <c r="AD802">
        <f t="shared" ca="1" si="279"/>
        <v>419332.87892191432</v>
      </c>
      <c r="AE802">
        <f t="shared" ca="1" si="279"/>
        <v>451758.90616679896</v>
      </c>
      <c r="AF802">
        <f t="shared" ca="1" si="279"/>
        <v>468745.71050697018</v>
      </c>
      <c r="AG802">
        <f t="shared" ca="1" si="279"/>
        <v>472843.29259833967</v>
      </c>
      <c r="AH802">
        <f t="shared" ca="1" si="279"/>
        <v>547764.67016247252</v>
      </c>
      <c r="AI802">
        <f t="shared" ca="1" si="279"/>
        <v>600430.24038002721</v>
      </c>
      <c r="AK802">
        <f t="shared" ca="1" si="271"/>
        <v>160171.63329829864</v>
      </c>
      <c r="AL802">
        <f t="shared" ca="1" si="280"/>
        <v>172309.07258852696</v>
      </c>
      <c r="AM802">
        <f t="shared" ca="1" si="280"/>
        <v>185012.44027777464</v>
      </c>
      <c r="AN802">
        <f t="shared" ca="1" si="280"/>
        <v>198543.8402441392</v>
      </c>
      <c r="AO802">
        <f t="shared" ca="1" si="280"/>
        <v>214419.96689420205</v>
      </c>
      <c r="AP802">
        <f t="shared" ca="1" si="280"/>
        <v>227636.04212021339</v>
      </c>
      <c r="AQ802">
        <f t="shared" ca="1" si="280"/>
        <v>245517.66441637048</v>
      </c>
      <c r="AR802">
        <f t="shared" ca="1" si="280"/>
        <v>260670.90600376207</v>
      </c>
      <c r="AS802">
        <f t="shared" ca="1" si="280"/>
        <v>280826.42396470776</v>
      </c>
      <c r="AT802">
        <f t="shared" ca="1" si="280"/>
        <v>303035.7220675624</v>
      </c>
      <c r="AV802">
        <f t="shared" ca="1" si="273"/>
        <v>1284968.162949309</v>
      </c>
      <c r="BB802">
        <f t="shared" ca="1" si="274"/>
        <v>2015343.0449558366</v>
      </c>
    </row>
    <row r="803" spans="4:54" x14ac:dyDescent="0.35">
      <c r="D803">
        <f t="shared" ca="1" si="275"/>
        <v>251542.06551627349</v>
      </c>
      <c r="E803">
        <f t="shared" ref="E803:M818" ca="1" si="281">D803*(1+(-0.4+RAND()))</f>
        <v>368209.0395606911</v>
      </c>
      <c r="F803">
        <f t="shared" ca="1" si="281"/>
        <v>558637.78687804623</v>
      </c>
      <c r="G803">
        <f t="shared" ca="1" si="281"/>
        <v>590483.40178598114</v>
      </c>
      <c r="H803">
        <f t="shared" ca="1" si="281"/>
        <v>356131.35580027063</v>
      </c>
      <c r="I803">
        <f t="shared" ca="1" si="281"/>
        <v>350639.88137854554</v>
      </c>
      <c r="J803">
        <f t="shared" ca="1" si="281"/>
        <v>368473.24829977902</v>
      </c>
      <c r="K803">
        <f t="shared" ca="1" si="281"/>
        <v>544566.04764785164</v>
      </c>
      <c r="L803">
        <f t="shared" ca="1" si="281"/>
        <v>655332.05151910521</v>
      </c>
      <c r="M803">
        <f t="shared" ca="1" si="281"/>
        <v>884770.2155157344</v>
      </c>
      <c r="O803">
        <f t="shared" ca="1" si="276"/>
        <v>306084.9527634125</v>
      </c>
      <c r="P803">
        <f t="shared" ca="1" si="278"/>
        <v>309514.19316113536</v>
      </c>
      <c r="Q803">
        <f t="shared" ca="1" si="278"/>
        <v>353326.75307772763</v>
      </c>
      <c r="R803">
        <f t="shared" ca="1" si="278"/>
        <v>371724.28989660903</v>
      </c>
      <c r="S803">
        <f t="shared" ca="1" si="278"/>
        <v>424735.36891231366</v>
      </c>
      <c r="T803">
        <f t="shared" ca="1" si="278"/>
        <v>458790.52899888071</v>
      </c>
      <c r="U803">
        <f t="shared" ca="1" si="278"/>
        <v>456978.75479601749</v>
      </c>
      <c r="V803">
        <f t="shared" ca="1" si="278"/>
        <v>496622.17890421534</v>
      </c>
      <c r="W803">
        <f t="shared" ca="1" si="278"/>
        <v>599571.37128161371</v>
      </c>
      <c r="X803">
        <f t="shared" ca="1" si="278"/>
        <v>669549.39895928744</v>
      </c>
      <c r="Z803">
        <f t="shared" ca="1" si="269"/>
        <v>324126.02952821751</v>
      </c>
      <c r="AA803">
        <f t="shared" ca="1" si="279"/>
        <v>336396.42162669904</v>
      </c>
      <c r="AB803">
        <f t="shared" ca="1" si="279"/>
        <v>347584.27220876585</v>
      </c>
      <c r="AC803">
        <f t="shared" ca="1" si="279"/>
        <v>403858.89579089102</v>
      </c>
      <c r="AD803">
        <f t="shared" ca="1" si="279"/>
        <v>432667.30257555732</v>
      </c>
      <c r="AE803">
        <f t="shared" ca="1" si="279"/>
        <v>441331.60365486174</v>
      </c>
      <c r="AF803">
        <f t="shared" ca="1" si="279"/>
        <v>464635.10381982714</v>
      </c>
      <c r="AG803">
        <f t="shared" ca="1" si="279"/>
        <v>496971.89440976607</v>
      </c>
      <c r="AH803">
        <f t="shared" ca="1" si="279"/>
        <v>502214.85575669812</v>
      </c>
      <c r="AI803">
        <f t="shared" ca="1" si="279"/>
        <v>532232.12484850909</v>
      </c>
      <c r="AK803">
        <f t="shared" ca="1" si="271"/>
        <v>161295.28344958511</v>
      </c>
      <c r="AL803">
        <f t="shared" ca="1" si="280"/>
        <v>171021.95622301035</v>
      </c>
      <c r="AM803">
        <f t="shared" ca="1" si="280"/>
        <v>183149.62779404668</v>
      </c>
      <c r="AN803">
        <f t="shared" ca="1" si="280"/>
        <v>196340.28618616267</v>
      </c>
      <c r="AO803">
        <f t="shared" ca="1" si="280"/>
        <v>211075.79244275868</v>
      </c>
      <c r="AP803">
        <f t="shared" ca="1" si="280"/>
        <v>226308.35863648314</v>
      </c>
      <c r="AQ803">
        <f t="shared" ca="1" si="280"/>
        <v>241270.97450531428</v>
      </c>
      <c r="AR803">
        <f t="shared" ca="1" si="280"/>
        <v>255989.51211369215</v>
      </c>
      <c r="AS803">
        <f t="shared" ca="1" si="280"/>
        <v>275773.78359480278</v>
      </c>
      <c r="AT803">
        <f t="shared" ca="1" si="280"/>
        <v>294163.80119903915</v>
      </c>
      <c r="AV803">
        <f t="shared" ca="1" si="273"/>
        <v>1442698.4399585864</v>
      </c>
      <c r="BB803">
        <f t="shared" ca="1" si="274"/>
        <v>2380715.5405225698</v>
      </c>
    </row>
    <row r="804" spans="4:54" x14ac:dyDescent="0.35">
      <c r="D804">
        <f t="shared" ca="1" si="275"/>
        <v>338220.83788460086</v>
      </c>
      <c r="E804">
        <f t="shared" ca="1" si="281"/>
        <v>213003.79744498947</v>
      </c>
      <c r="F804">
        <f t="shared" ca="1" si="281"/>
        <v>213265.87062043074</v>
      </c>
      <c r="G804">
        <f t="shared" ca="1" si="281"/>
        <v>220233.68039984512</v>
      </c>
      <c r="H804">
        <f t="shared" ca="1" si="281"/>
        <v>264440.25476006267</v>
      </c>
      <c r="I804">
        <f t="shared" ca="1" si="281"/>
        <v>186488.87502270864</v>
      </c>
      <c r="J804">
        <f t="shared" ca="1" si="281"/>
        <v>180255.39719057915</v>
      </c>
      <c r="K804">
        <f t="shared" ca="1" si="281"/>
        <v>227173.23516309209</v>
      </c>
      <c r="L804">
        <f t="shared" ca="1" si="281"/>
        <v>215642.84228762862</v>
      </c>
      <c r="M804">
        <f t="shared" ca="1" si="281"/>
        <v>202118.65172961578</v>
      </c>
      <c r="O804">
        <f t="shared" ca="1" si="276"/>
        <v>299254.05907912797</v>
      </c>
      <c r="P804">
        <f t="shared" ref="P804:X819" ca="1" si="282">O804*(1+(-0.1+0.36*RAND()))</f>
        <v>309544.10188274563</v>
      </c>
      <c r="Q804">
        <f t="shared" ca="1" si="282"/>
        <v>329726.97267992614</v>
      </c>
      <c r="R804">
        <f t="shared" ca="1" si="282"/>
        <v>323761.63188253006</v>
      </c>
      <c r="S804">
        <f t="shared" ca="1" si="282"/>
        <v>365178.63398988108</v>
      </c>
      <c r="T804">
        <f t="shared" ca="1" si="282"/>
        <v>340549.94258055201</v>
      </c>
      <c r="U804">
        <f t="shared" ca="1" si="282"/>
        <v>381318.02324832429</v>
      </c>
      <c r="V804">
        <f t="shared" ca="1" si="282"/>
        <v>343906.66737451166</v>
      </c>
      <c r="W804">
        <f t="shared" ca="1" si="282"/>
        <v>373039.92404108989</v>
      </c>
      <c r="X804">
        <f t="shared" ca="1" si="282"/>
        <v>422152.8231355194</v>
      </c>
      <c r="Z804">
        <f t="shared" ca="1" si="269"/>
        <v>348603.57451304019</v>
      </c>
      <c r="AA804">
        <f t="shared" ref="AA804:AI819" ca="1" si="283">Z804*(1+_xlfn.NORM.INV(RAND(),0.08,0.04))</f>
        <v>363554.43917485169</v>
      </c>
      <c r="AB804">
        <f t="shared" ca="1" si="283"/>
        <v>401549.035790789</v>
      </c>
      <c r="AC804">
        <f t="shared" ca="1" si="283"/>
        <v>408138.33507758845</v>
      </c>
      <c r="AD804">
        <f t="shared" ca="1" si="283"/>
        <v>443419.33366550319</v>
      </c>
      <c r="AE804">
        <f t="shared" ca="1" si="283"/>
        <v>512206.90722889436</v>
      </c>
      <c r="AF804">
        <f t="shared" ca="1" si="283"/>
        <v>528162.49192844413</v>
      </c>
      <c r="AG804">
        <f t="shared" ca="1" si="283"/>
        <v>552294.61093226809</v>
      </c>
      <c r="AH804">
        <f t="shared" ca="1" si="283"/>
        <v>557973.87898900441</v>
      </c>
      <c r="AI804">
        <f t="shared" ca="1" si="283"/>
        <v>606147.90708062705</v>
      </c>
      <c r="AK804">
        <f t="shared" ca="1" si="271"/>
        <v>160530.93690655316</v>
      </c>
      <c r="AL804">
        <f t="shared" ref="AL804:AT819" ca="1" si="284">AK804*(1+(0.06+0.02*RAND()))</f>
        <v>171568.08645218989</v>
      </c>
      <c r="AM804">
        <f t="shared" ca="1" si="284"/>
        <v>185093.71698200109</v>
      </c>
      <c r="AN804">
        <f t="shared" ca="1" si="284"/>
        <v>198665.70283574966</v>
      </c>
      <c r="AO804">
        <f t="shared" ca="1" si="284"/>
        <v>211359.5710349135</v>
      </c>
      <c r="AP804">
        <f t="shared" ca="1" si="284"/>
        <v>224053.76943475602</v>
      </c>
      <c r="AQ804">
        <f t="shared" ca="1" si="284"/>
        <v>238647.07861461892</v>
      </c>
      <c r="AR804">
        <f t="shared" ca="1" si="284"/>
        <v>255577.93917186788</v>
      </c>
      <c r="AS804">
        <f t="shared" ca="1" si="284"/>
        <v>272052.92166728684</v>
      </c>
      <c r="AT804">
        <f t="shared" ca="1" si="284"/>
        <v>291212.17406642623</v>
      </c>
      <c r="AV804">
        <f t="shared" ca="1" si="273"/>
        <v>1129635.5960731469</v>
      </c>
      <c r="BB804">
        <f t="shared" ca="1" si="274"/>
        <v>1521631.5560121886</v>
      </c>
    </row>
    <row r="805" spans="4:54" x14ac:dyDescent="0.35">
      <c r="D805">
        <f t="shared" ca="1" si="275"/>
        <v>202688.57102222633</v>
      </c>
      <c r="E805">
        <f t="shared" ca="1" si="281"/>
        <v>323024.12071601429</v>
      </c>
      <c r="F805">
        <f t="shared" ca="1" si="281"/>
        <v>260584.16837789034</v>
      </c>
      <c r="G805">
        <f t="shared" ca="1" si="281"/>
        <v>397724.36369196308</v>
      </c>
      <c r="H805">
        <f t="shared" ca="1" si="281"/>
        <v>253298.90973841093</v>
      </c>
      <c r="I805">
        <f t="shared" ca="1" si="281"/>
        <v>319365.93503929983</v>
      </c>
      <c r="J805">
        <f t="shared" ca="1" si="281"/>
        <v>204114.65195610642</v>
      </c>
      <c r="K805">
        <f t="shared" ca="1" si="281"/>
        <v>315574.47502143832</v>
      </c>
      <c r="L805">
        <f t="shared" ca="1" si="281"/>
        <v>251407.43437234778</v>
      </c>
      <c r="M805">
        <f t="shared" ca="1" si="281"/>
        <v>209667.07423078181</v>
      </c>
      <c r="O805">
        <f t="shared" ca="1" si="276"/>
        <v>336412.01705295767</v>
      </c>
      <c r="P805">
        <f t="shared" ca="1" si="282"/>
        <v>343488.41725679749</v>
      </c>
      <c r="Q805">
        <f t="shared" ca="1" si="282"/>
        <v>344648.36479781807</v>
      </c>
      <c r="R805">
        <f t="shared" ca="1" si="282"/>
        <v>360046.77809864067</v>
      </c>
      <c r="S805">
        <f t="shared" ca="1" si="282"/>
        <v>375226.23914903105</v>
      </c>
      <c r="T805">
        <f t="shared" ca="1" si="282"/>
        <v>373622.49057238537</v>
      </c>
      <c r="U805">
        <f t="shared" ca="1" si="282"/>
        <v>348236.28577890032</v>
      </c>
      <c r="V805">
        <f t="shared" ca="1" si="282"/>
        <v>345738.99741517915</v>
      </c>
      <c r="W805">
        <f t="shared" ca="1" si="282"/>
        <v>427026.86887062213</v>
      </c>
      <c r="X805">
        <f t="shared" ca="1" si="282"/>
        <v>388812.20048960543</v>
      </c>
      <c r="Z805">
        <f t="shared" ca="1" si="269"/>
        <v>321090.64124050905</v>
      </c>
      <c r="AA805">
        <f t="shared" ca="1" si="283"/>
        <v>329848.18941954483</v>
      </c>
      <c r="AB805">
        <f t="shared" ca="1" si="283"/>
        <v>362482.93637299573</v>
      </c>
      <c r="AC805">
        <f t="shared" ca="1" si="283"/>
        <v>395454.01321888639</v>
      </c>
      <c r="AD805">
        <f t="shared" ca="1" si="283"/>
        <v>426848.22779842553</v>
      </c>
      <c r="AE805">
        <f t="shared" ca="1" si="283"/>
        <v>447062.14970686246</v>
      </c>
      <c r="AF805">
        <f t="shared" ca="1" si="283"/>
        <v>464892.73017121712</v>
      </c>
      <c r="AG805">
        <f t="shared" ca="1" si="283"/>
        <v>490894.80300913536</v>
      </c>
      <c r="AH805">
        <f t="shared" ca="1" si="283"/>
        <v>527285.61260304763</v>
      </c>
      <c r="AI805">
        <f t="shared" ca="1" si="283"/>
        <v>538433.81167127425</v>
      </c>
      <c r="AK805">
        <f t="shared" ca="1" si="271"/>
        <v>159784.6757503915</v>
      </c>
      <c r="AL805">
        <f t="shared" ca="1" si="284"/>
        <v>170967.43726146032</v>
      </c>
      <c r="AM805">
        <f t="shared" ca="1" si="284"/>
        <v>183231.99603493232</v>
      </c>
      <c r="AN805">
        <f t="shared" ca="1" si="284"/>
        <v>197548.58196272678</v>
      </c>
      <c r="AO805">
        <f t="shared" ca="1" si="284"/>
        <v>211904.34866367007</v>
      </c>
      <c r="AP805">
        <f t="shared" ca="1" si="284"/>
        <v>225159.89964190376</v>
      </c>
      <c r="AQ805">
        <f t="shared" ca="1" si="284"/>
        <v>241598.62539213843</v>
      </c>
      <c r="AR805">
        <f t="shared" ca="1" si="284"/>
        <v>259154.6574844982</v>
      </c>
      <c r="AS805">
        <f t="shared" ca="1" si="284"/>
        <v>279180.84415255371</v>
      </c>
      <c r="AT805">
        <f t="shared" ca="1" si="284"/>
        <v>300664.90790308703</v>
      </c>
      <c r="AV805">
        <f t="shared" ca="1" si="273"/>
        <v>1150947.4655836364</v>
      </c>
      <c r="BB805">
        <f t="shared" ca="1" si="274"/>
        <v>1437577.9942947486</v>
      </c>
    </row>
    <row r="806" spans="4:54" x14ac:dyDescent="0.35">
      <c r="D806">
        <f t="shared" ca="1" si="275"/>
        <v>188448.53916265786</v>
      </c>
      <c r="E806">
        <f t="shared" ca="1" si="281"/>
        <v>226117.54449191396</v>
      </c>
      <c r="F806">
        <f t="shared" ca="1" si="281"/>
        <v>308050.54332958208</v>
      </c>
      <c r="G806">
        <f t="shared" ca="1" si="281"/>
        <v>475042.89102678758</v>
      </c>
      <c r="H806">
        <f t="shared" ca="1" si="281"/>
        <v>603075.00014894956</v>
      </c>
      <c r="I806">
        <f t="shared" ca="1" si="281"/>
        <v>894582.69490430597</v>
      </c>
      <c r="J806">
        <f t="shared" ca="1" si="281"/>
        <v>1221549.2627385305</v>
      </c>
      <c r="K806">
        <f t="shared" ca="1" si="281"/>
        <v>1476366.638092844</v>
      </c>
      <c r="L806">
        <f t="shared" ca="1" si="281"/>
        <v>1359914.3492255691</v>
      </c>
      <c r="M806">
        <f t="shared" ca="1" si="281"/>
        <v>1528756.6440428011</v>
      </c>
      <c r="O806">
        <f t="shared" ca="1" si="276"/>
        <v>343032.41219592426</v>
      </c>
      <c r="P806">
        <f t="shared" ca="1" si="282"/>
        <v>397036.49681382894</v>
      </c>
      <c r="Q806">
        <f t="shared" ca="1" si="282"/>
        <v>386401.66861274198</v>
      </c>
      <c r="R806">
        <f t="shared" ca="1" si="282"/>
        <v>376372.81473752204</v>
      </c>
      <c r="S806">
        <f t="shared" ca="1" si="282"/>
        <v>453849.09336788597</v>
      </c>
      <c r="T806">
        <f t="shared" ca="1" si="282"/>
        <v>443535.91996056552</v>
      </c>
      <c r="U806">
        <f t="shared" ca="1" si="282"/>
        <v>420956.93472205085</v>
      </c>
      <c r="V806">
        <f t="shared" ca="1" si="282"/>
        <v>396834.29429810226</v>
      </c>
      <c r="W806">
        <f t="shared" ca="1" si="282"/>
        <v>364451.2994390126</v>
      </c>
      <c r="X806">
        <f t="shared" ca="1" si="282"/>
        <v>410249.27598777349</v>
      </c>
      <c r="Z806">
        <f t="shared" ca="1" si="269"/>
        <v>318421.40704093425</v>
      </c>
      <c r="AA806">
        <f t="shared" ca="1" si="283"/>
        <v>346521.60247570265</v>
      </c>
      <c r="AB806">
        <f t="shared" ca="1" si="283"/>
        <v>356465.06203533994</v>
      </c>
      <c r="AC806">
        <f t="shared" ca="1" si="283"/>
        <v>391068.56505730271</v>
      </c>
      <c r="AD806">
        <f t="shared" ca="1" si="283"/>
        <v>445124.14927384676</v>
      </c>
      <c r="AE806">
        <f t="shared" ca="1" si="283"/>
        <v>461850.70765921846</v>
      </c>
      <c r="AF806">
        <f t="shared" ca="1" si="283"/>
        <v>508950.11848523555</v>
      </c>
      <c r="AG806">
        <f t="shared" ca="1" si="283"/>
        <v>553628.06912717188</v>
      </c>
      <c r="AH806">
        <f t="shared" ca="1" si="283"/>
        <v>594854.67470437789</v>
      </c>
      <c r="AI806">
        <f t="shared" ca="1" si="283"/>
        <v>654001.5932316829</v>
      </c>
      <c r="AK806">
        <f t="shared" ca="1" si="271"/>
        <v>160580.05281263689</v>
      </c>
      <c r="AL806">
        <f t="shared" ca="1" si="284"/>
        <v>173044.88744388742</v>
      </c>
      <c r="AM806">
        <f t="shared" ca="1" si="284"/>
        <v>184972.79142448874</v>
      </c>
      <c r="AN806">
        <f t="shared" ca="1" si="284"/>
        <v>197756.21776845367</v>
      </c>
      <c r="AO806">
        <f t="shared" ca="1" si="284"/>
        <v>210582.23374111592</v>
      </c>
      <c r="AP806">
        <f t="shared" ca="1" si="284"/>
        <v>224849.02735244</v>
      </c>
      <c r="AQ806">
        <f t="shared" ca="1" si="284"/>
        <v>240173.01667716383</v>
      </c>
      <c r="AR806">
        <f t="shared" ca="1" si="284"/>
        <v>258932.64772567782</v>
      </c>
      <c r="AS806">
        <f t="shared" ca="1" si="284"/>
        <v>274651.02587983664</v>
      </c>
      <c r="AT806">
        <f t="shared" ca="1" si="284"/>
        <v>293770.77472248842</v>
      </c>
      <c r="AV806">
        <f t="shared" ca="1" si="273"/>
        <v>1235890.0654021527</v>
      </c>
      <c r="BB806">
        <f t="shared" ca="1" si="274"/>
        <v>2886778.287984746</v>
      </c>
    </row>
    <row r="807" spans="4:54" x14ac:dyDescent="0.35">
      <c r="D807">
        <f t="shared" ca="1" si="275"/>
        <v>214210.77046329499</v>
      </c>
      <c r="E807">
        <f t="shared" ca="1" si="281"/>
        <v>253320.74839259137</v>
      </c>
      <c r="F807">
        <f t="shared" ca="1" si="281"/>
        <v>387665.49651897961</v>
      </c>
      <c r="G807">
        <f t="shared" ca="1" si="281"/>
        <v>532713.26086192508</v>
      </c>
      <c r="H807">
        <f t="shared" ca="1" si="281"/>
        <v>784597.51914064691</v>
      </c>
      <c r="I807">
        <f t="shared" ca="1" si="281"/>
        <v>1239072.5312406288</v>
      </c>
      <c r="J807">
        <f t="shared" ca="1" si="281"/>
        <v>1260406.1350071835</v>
      </c>
      <c r="K807">
        <f t="shared" ca="1" si="281"/>
        <v>1213972.066209503</v>
      </c>
      <c r="L807">
        <f t="shared" ca="1" si="281"/>
        <v>1329993.7526311905</v>
      </c>
      <c r="M807">
        <f t="shared" ca="1" si="281"/>
        <v>1575035.1115742796</v>
      </c>
      <c r="O807">
        <f t="shared" ca="1" si="276"/>
        <v>292427.181562513</v>
      </c>
      <c r="P807">
        <f t="shared" ca="1" si="282"/>
        <v>349186.3017648136</v>
      </c>
      <c r="Q807">
        <f t="shared" ca="1" si="282"/>
        <v>325977.93758038041</v>
      </c>
      <c r="R807">
        <f t="shared" ca="1" si="282"/>
        <v>344761.78469414881</v>
      </c>
      <c r="S807">
        <f t="shared" ca="1" si="282"/>
        <v>406664.47505428753</v>
      </c>
      <c r="T807">
        <f t="shared" ca="1" si="282"/>
        <v>447289.24958833598</v>
      </c>
      <c r="U807">
        <f t="shared" ca="1" si="282"/>
        <v>490849.67062642396</v>
      </c>
      <c r="V807">
        <f t="shared" ca="1" si="282"/>
        <v>448813.71067142661</v>
      </c>
      <c r="W807">
        <f t="shared" ca="1" si="282"/>
        <v>432338.47627357941</v>
      </c>
      <c r="X807">
        <f t="shared" ca="1" si="282"/>
        <v>466457.80122688069</v>
      </c>
      <c r="Z807">
        <f t="shared" ca="1" si="269"/>
        <v>324010.31431242864</v>
      </c>
      <c r="AA807">
        <f t="shared" ca="1" si="283"/>
        <v>353919.72444993217</v>
      </c>
      <c r="AB807">
        <f t="shared" ca="1" si="283"/>
        <v>392786.54211650969</v>
      </c>
      <c r="AC807">
        <f t="shared" ca="1" si="283"/>
        <v>436438.48142721289</v>
      </c>
      <c r="AD807">
        <f t="shared" ca="1" si="283"/>
        <v>485336.92145872192</v>
      </c>
      <c r="AE807">
        <f t="shared" ca="1" si="283"/>
        <v>572100.52457678935</v>
      </c>
      <c r="AF807">
        <f t="shared" ca="1" si="283"/>
        <v>612562.55883472261</v>
      </c>
      <c r="AG807">
        <f t="shared" ca="1" si="283"/>
        <v>625873.38918335922</v>
      </c>
      <c r="AH807">
        <f t="shared" ca="1" si="283"/>
        <v>675311.06062383286</v>
      </c>
      <c r="AI807">
        <f t="shared" ca="1" si="283"/>
        <v>689647.87532941904</v>
      </c>
      <c r="AK807">
        <f t="shared" ca="1" si="271"/>
        <v>159252.79143726363</v>
      </c>
      <c r="AL807">
        <f t="shared" ca="1" si="284"/>
        <v>168979.54553389945</v>
      </c>
      <c r="AM807">
        <f t="shared" ca="1" si="284"/>
        <v>181068.41102204027</v>
      </c>
      <c r="AN807">
        <f t="shared" ca="1" si="284"/>
        <v>192520.28140701482</v>
      </c>
      <c r="AO807">
        <f t="shared" ca="1" si="284"/>
        <v>207470.00536413313</v>
      </c>
      <c r="AP807">
        <f t="shared" ca="1" si="284"/>
        <v>223914.511677631</v>
      </c>
      <c r="AQ807">
        <f t="shared" ca="1" si="284"/>
        <v>241559.67481369135</v>
      </c>
      <c r="AR807">
        <f t="shared" ca="1" si="284"/>
        <v>257343.01895820032</v>
      </c>
      <c r="AS807">
        <f t="shared" ca="1" si="284"/>
        <v>276576.13148269377</v>
      </c>
      <c r="AT807">
        <f t="shared" ca="1" si="284"/>
        <v>295614.61603674077</v>
      </c>
      <c r="AV807">
        <f t="shared" ca="1" si="273"/>
        <v>1287498.3872379099</v>
      </c>
      <c r="BB807">
        <f t="shared" ca="1" si="274"/>
        <v>3026755.4041673201</v>
      </c>
    </row>
    <row r="808" spans="4:54" x14ac:dyDescent="0.35">
      <c r="D808">
        <f t="shared" ca="1" si="275"/>
        <v>267565.56557595654</v>
      </c>
      <c r="E808">
        <f t="shared" ca="1" si="281"/>
        <v>311010.91961206862</v>
      </c>
      <c r="F808">
        <f t="shared" ca="1" si="281"/>
        <v>218756.42934328088</v>
      </c>
      <c r="G808">
        <f t="shared" ca="1" si="281"/>
        <v>134564.22525731218</v>
      </c>
      <c r="H808">
        <f t="shared" ca="1" si="281"/>
        <v>127618.94952350573</v>
      </c>
      <c r="I808">
        <f t="shared" ca="1" si="281"/>
        <v>200430.82834764165</v>
      </c>
      <c r="J808">
        <f t="shared" ca="1" si="281"/>
        <v>192568.03164443091</v>
      </c>
      <c r="K808">
        <f t="shared" ca="1" si="281"/>
        <v>136003.6860087642</v>
      </c>
      <c r="L808">
        <f t="shared" ca="1" si="281"/>
        <v>215544.91625652803</v>
      </c>
      <c r="M808">
        <f t="shared" ca="1" si="281"/>
        <v>231177.6309858535</v>
      </c>
      <c r="O808">
        <f t="shared" ca="1" si="276"/>
        <v>278750.05564286432</v>
      </c>
      <c r="P808">
        <f t="shared" ca="1" si="282"/>
        <v>323889.17783982423</v>
      </c>
      <c r="Q808">
        <f t="shared" ca="1" si="282"/>
        <v>354185.83780584595</v>
      </c>
      <c r="R808">
        <f t="shared" ca="1" si="282"/>
        <v>406870.41803426173</v>
      </c>
      <c r="S808">
        <f t="shared" ca="1" si="282"/>
        <v>475518.63468822557</v>
      </c>
      <c r="T808">
        <f t="shared" ca="1" si="282"/>
        <v>548069.05633224244</v>
      </c>
      <c r="U808">
        <f t="shared" ca="1" si="282"/>
        <v>681895.02336295159</v>
      </c>
      <c r="V808">
        <f t="shared" ca="1" si="282"/>
        <v>734083.45998206816</v>
      </c>
      <c r="W808">
        <f t="shared" ca="1" si="282"/>
        <v>906968.38220743369</v>
      </c>
      <c r="X808">
        <f t="shared" ca="1" si="282"/>
        <v>1066761.8592037368</v>
      </c>
      <c r="Z808">
        <f t="shared" ca="1" si="269"/>
        <v>315709.15005079168</v>
      </c>
      <c r="AA808">
        <f t="shared" ca="1" si="283"/>
        <v>321689.83846651152</v>
      </c>
      <c r="AB808">
        <f t="shared" ca="1" si="283"/>
        <v>335182.07748756156</v>
      </c>
      <c r="AC808">
        <f t="shared" ca="1" si="283"/>
        <v>375216.18249945372</v>
      </c>
      <c r="AD808">
        <f t="shared" ca="1" si="283"/>
        <v>399397.94457963738</v>
      </c>
      <c r="AE808">
        <f t="shared" ca="1" si="283"/>
        <v>435347.57196147594</v>
      </c>
      <c r="AF808">
        <f t="shared" ca="1" si="283"/>
        <v>450158.40696570341</v>
      </c>
      <c r="AG808">
        <f t="shared" ca="1" si="283"/>
        <v>428362.06227584579</v>
      </c>
      <c r="AH808">
        <f t="shared" ca="1" si="283"/>
        <v>460147.40619114233</v>
      </c>
      <c r="AI808">
        <f t="shared" ca="1" si="283"/>
        <v>498323.06760268088</v>
      </c>
      <c r="AK808">
        <f t="shared" ca="1" si="271"/>
        <v>160699.33641791384</v>
      </c>
      <c r="AL808">
        <f t="shared" ca="1" si="284"/>
        <v>172295.88633552479</v>
      </c>
      <c r="AM808">
        <f t="shared" ca="1" si="284"/>
        <v>184539.40686574212</v>
      </c>
      <c r="AN808">
        <f t="shared" ca="1" si="284"/>
        <v>198657.50820827822</v>
      </c>
      <c r="AO808">
        <f t="shared" ca="1" si="284"/>
        <v>212148.14343080061</v>
      </c>
      <c r="AP808">
        <f t="shared" ca="1" si="284"/>
        <v>227796.04233632266</v>
      </c>
      <c r="AQ808">
        <f t="shared" ca="1" si="284"/>
        <v>245233.3553989004</v>
      </c>
      <c r="AR808">
        <f t="shared" ca="1" si="284"/>
        <v>264526.01812542259</v>
      </c>
      <c r="AS808">
        <f t="shared" ca="1" si="284"/>
        <v>281128.43859205267</v>
      </c>
      <c r="AT808">
        <f t="shared" ca="1" si="284"/>
        <v>303008.22986322653</v>
      </c>
      <c r="AV808">
        <f t="shared" ca="1" si="273"/>
        <v>1092663.7515024305</v>
      </c>
      <c r="BB808">
        <f t="shared" ca="1" si="274"/>
        <v>2099270.7876554974</v>
      </c>
    </row>
    <row r="809" spans="4:54" x14ac:dyDescent="0.35">
      <c r="D809">
        <f t="shared" ca="1" si="275"/>
        <v>187643.71373856452</v>
      </c>
      <c r="E809">
        <f t="shared" ca="1" si="281"/>
        <v>136218.99846476424</v>
      </c>
      <c r="F809">
        <f t="shared" ca="1" si="281"/>
        <v>179783.37992273335</v>
      </c>
      <c r="G809">
        <f t="shared" ca="1" si="281"/>
        <v>153109.78944094401</v>
      </c>
      <c r="H809">
        <f t="shared" ca="1" si="281"/>
        <v>135928.38552325926</v>
      </c>
      <c r="I809">
        <f t="shared" ca="1" si="281"/>
        <v>192129.46363320679</v>
      </c>
      <c r="J809">
        <f t="shared" ca="1" si="281"/>
        <v>161899.07459902868</v>
      </c>
      <c r="K809">
        <f t="shared" ca="1" si="281"/>
        <v>106797.24921716798</v>
      </c>
      <c r="L809">
        <f t="shared" ca="1" si="281"/>
        <v>165307.21720420703</v>
      </c>
      <c r="M809">
        <f t="shared" ca="1" si="281"/>
        <v>244715.40431090453</v>
      </c>
      <c r="O809">
        <f t="shared" ca="1" si="276"/>
        <v>277044.80399916257</v>
      </c>
      <c r="P809">
        <f t="shared" ca="1" si="282"/>
        <v>307343.75392094749</v>
      </c>
      <c r="Q809">
        <f t="shared" ca="1" si="282"/>
        <v>321701.09462453623</v>
      </c>
      <c r="R809">
        <f t="shared" ca="1" si="282"/>
        <v>321713.26197218482</v>
      </c>
      <c r="S809">
        <f t="shared" ca="1" si="282"/>
        <v>341843.58309251111</v>
      </c>
      <c r="T809">
        <f t="shared" ca="1" si="282"/>
        <v>370581.88299893629</v>
      </c>
      <c r="U809">
        <f t="shared" ca="1" si="282"/>
        <v>462252.73929718771</v>
      </c>
      <c r="V809">
        <f t="shared" ca="1" si="282"/>
        <v>519213.50257010467</v>
      </c>
      <c r="W809">
        <f t="shared" ca="1" si="282"/>
        <v>652725.62049940275</v>
      </c>
      <c r="X809">
        <f t="shared" ca="1" si="282"/>
        <v>643949.03475646116</v>
      </c>
      <c r="Z809">
        <f t="shared" ca="1" si="269"/>
        <v>344077.00094712741</v>
      </c>
      <c r="AA809">
        <f t="shared" ca="1" si="283"/>
        <v>379822.04416789353</v>
      </c>
      <c r="AB809">
        <f t="shared" ca="1" si="283"/>
        <v>403962.75627909711</v>
      </c>
      <c r="AC809">
        <f t="shared" ca="1" si="283"/>
        <v>442314.97631832416</v>
      </c>
      <c r="AD809">
        <f t="shared" ca="1" si="283"/>
        <v>475845.6244710008</v>
      </c>
      <c r="AE809">
        <f t="shared" ca="1" si="283"/>
        <v>496014.80339508655</v>
      </c>
      <c r="AF809">
        <f t="shared" ca="1" si="283"/>
        <v>479427.54041576339</v>
      </c>
      <c r="AG809">
        <f t="shared" ca="1" si="283"/>
        <v>530050.31452917727</v>
      </c>
      <c r="AH809">
        <f t="shared" ca="1" si="283"/>
        <v>562633.69747722789</v>
      </c>
      <c r="AI809">
        <f t="shared" ca="1" si="283"/>
        <v>573168.09269026923</v>
      </c>
      <c r="AK809">
        <f t="shared" ca="1" si="271"/>
        <v>159731.40139973158</v>
      </c>
      <c r="AL809">
        <f t="shared" ca="1" si="284"/>
        <v>171934.97356236642</v>
      </c>
      <c r="AM809">
        <f t="shared" ca="1" si="284"/>
        <v>183302.0597967949</v>
      </c>
      <c r="AN809">
        <f t="shared" ca="1" si="284"/>
        <v>197615.65779701166</v>
      </c>
      <c r="AO809">
        <f t="shared" ca="1" si="284"/>
        <v>211108.56962979847</v>
      </c>
      <c r="AP809">
        <f t="shared" ca="1" si="284"/>
        <v>225604.27093594504</v>
      </c>
      <c r="AQ809">
        <f t="shared" ca="1" si="284"/>
        <v>242754.76542326872</v>
      </c>
      <c r="AR809">
        <f t="shared" ca="1" si="284"/>
        <v>258067.69748452405</v>
      </c>
      <c r="AS809">
        <f t="shared" ca="1" si="284"/>
        <v>274162.97405562329</v>
      </c>
      <c r="AT809">
        <f t="shared" ca="1" si="284"/>
        <v>291917.6025207286</v>
      </c>
      <c r="AV809">
        <f t="shared" ca="1" si="273"/>
        <v>1088749.2906231615</v>
      </c>
      <c r="BB809">
        <f t="shared" ca="1" si="274"/>
        <v>1753750.1342783635</v>
      </c>
    </row>
    <row r="810" spans="4:54" x14ac:dyDescent="0.35">
      <c r="D810">
        <f t="shared" ca="1" si="275"/>
        <v>269706.48123960412</v>
      </c>
      <c r="E810">
        <f t="shared" ca="1" si="281"/>
        <v>385075.07386908313</v>
      </c>
      <c r="F810">
        <f t="shared" ca="1" si="281"/>
        <v>471605.73685382964</v>
      </c>
      <c r="G810">
        <f t="shared" ca="1" si="281"/>
        <v>691170.87206920912</v>
      </c>
      <c r="H810">
        <f t="shared" ca="1" si="281"/>
        <v>1000455.0829697629</v>
      </c>
      <c r="I810">
        <f t="shared" ca="1" si="281"/>
        <v>890667.82930147601</v>
      </c>
      <c r="J810">
        <f t="shared" ca="1" si="281"/>
        <v>1254233.79546282</v>
      </c>
      <c r="K810">
        <f t="shared" ca="1" si="281"/>
        <v>1855167.9261838759</v>
      </c>
      <c r="L810">
        <f t="shared" ca="1" si="281"/>
        <v>1650728.8550900668</v>
      </c>
      <c r="M810">
        <f t="shared" ca="1" si="281"/>
        <v>2566737.0444262521</v>
      </c>
      <c r="O810">
        <f t="shared" ca="1" si="276"/>
        <v>312018.25280951889</v>
      </c>
      <c r="P810">
        <f t="shared" ca="1" si="282"/>
        <v>352816.83523119253</v>
      </c>
      <c r="Q810">
        <f t="shared" ca="1" si="282"/>
        <v>378966.25324460975</v>
      </c>
      <c r="R810">
        <f t="shared" ca="1" si="282"/>
        <v>342677.82873023854</v>
      </c>
      <c r="S810">
        <f t="shared" ca="1" si="282"/>
        <v>315255.09098979644</v>
      </c>
      <c r="T810">
        <f t="shared" ca="1" si="282"/>
        <v>366626.35510661331</v>
      </c>
      <c r="U810">
        <f t="shared" ca="1" si="282"/>
        <v>354300.19937707839</v>
      </c>
      <c r="V810">
        <f t="shared" ca="1" si="282"/>
        <v>326361.93365369958</v>
      </c>
      <c r="W810">
        <f t="shared" ca="1" si="282"/>
        <v>300172.88201449404</v>
      </c>
      <c r="X810">
        <f t="shared" ca="1" si="282"/>
        <v>359353.02481853694</v>
      </c>
      <c r="Z810">
        <f t="shared" ca="1" si="269"/>
        <v>333702.04267346842</v>
      </c>
      <c r="AA810">
        <f t="shared" ca="1" si="283"/>
        <v>337833.37727868516</v>
      </c>
      <c r="AB810">
        <f t="shared" ca="1" si="283"/>
        <v>364529.16263069364</v>
      </c>
      <c r="AC810">
        <f t="shared" ca="1" si="283"/>
        <v>372953.91863587545</v>
      </c>
      <c r="AD810">
        <f t="shared" ca="1" si="283"/>
        <v>416604.12346906302</v>
      </c>
      <c r="AE810">
        <f t="shared" ca="1" si="283"/>
        <v>442775.14681555855</v>
      </c>
      <c r="AF810">
        <f t="shared" ca="1" si="283"/>
        <v>464057.2226345191</v>
      </c>
      <c r="AG810">
        <f t="shared" ca="1" si="283"/>
        <v>518214.41205573379</v>
      </c>
      <c r="AH810">
        <f t="shared" ca="1" si="283"/>
        <v>554048.45993547235</v>
      </c>
      <c r="AI810">
        <f t="shared" ca="1" si="283"/>
        <v>545235.86960599991</v>
      </c>
      <c r="AK810">
        <f t="shared" ca="1" si="271"/>
        <v>161662.63986882399</v>
      </c>
      <c r="AL810">
        <f t="shared" ca="1" si="284"/>
        <v>171445.46270675186</v>
      </c>
      <c r="AM810">
        <f t="shared" ca="1" si="284"/>
        <v>181872.35617338063</v>
      </c>
      <c r="AN810">
        <f t="shared" ca="1" si="284"/>
        <v>195088.80157040045</v>
      </c>
      <c r="AO810">
        <f t="shared" ca="1" si="284"/>
        <v>209009.67165485304</v>
      </c>
      <c r="AP810">
        <f t="shared" ca="1" si="284"/>
        <v>223850.47497109411</v>
      </c>
      <c r="AQ810">
        <f t="shared" ca="1" si="284"/>
        <v>239325.27274125331</v>
      </c>
      <c r="AR810">
        <f t="shared" ca="1" si="284"/>
        <v>254165.00047060938</v>
      </c>
      <c r="AS810">
        <f t="shared" ca="1" si="284"/>
        <v>270115.14600299677</v>
      </c>
      <c r="AT810">
        <f t="shared" ca="1" si="284"/>
        <v>289948.57244049793</v>
      </c>
      <c r="AV810">
        <f t="shared" ca="1" si="273"/>
        <v>1396973.5089025139</v>
      </c>
      <c r="BB810">
        <f t="shared" ca="1" si="274"/>
        <v>3761274.5112912869</v>
      </c>
    </row>
    <row r="811" spans="4:54" x14ac:dyDescent="0.35">
      <c r="D811">
        <f t="shared" ca="1" si="275"/>
        <v>368761.49455778091</v>
      </c>
      <c r="E811">
        <f t="shared" ca="1" si="281"/>
        <v>471474.67048428906</v>
      </c>
      <c r="F811">
        <f t="shared" ca="1" si="281"/>
        <v>710898.3478980884</v>
      </c>
      <c r="G811">
        <f t="shared" ca="1" si="281"/>
        <v>1115360.6772324143</v>
      </c>
      <c r="H811">
        <f t="shared" ca="1" si="281"/>
        <v>1655332.0661566237</v>
      </c>
      <c r="I811">
        <f t="shared" ca="1" si="281"/>
        <v>2391976.8384746537</v>
      </c>
      <c r="J811">
        <f t="shared" ca="1" si="281"/>
        <v>3696816.1464009997</v>
      </c>
      <c r="K811">
        <f t="shared" ca="1" si="281"/>
        <v>3421626.4058034541</v>
      </c>
      <c r="L811">
        <f t="shared" ca="1" si="281"/>
        <v>2647840.5645142542</v>
      </c>
      <c r="M811">
        <f t="shared" ca="1" si="281"/>
        <v>2348429.0000246228</v>
      </c>
      <c r="O811">
        <f t="shared" ca="1" si="276"/>
        <v>303870.31758162298</v>
      </c>
      <c r="P811">
        <f t="shared" ca="1" si="282"/>
        <v>360785.06891552149</v>
      </c>
      <c r="Q811">
        <f t="shared" ca="1" si="282"/>
        <v>326989.2552659043</v>
      </c>
      <c r="R811">
        <f t="shared" ca="1" si="282"/>
        <v>308272.31310144457</v>
      </c>
      <c r="S811">
        <f t="shared" ca="1" si="282"/>
        <v>371128.55792341952</v>
      </c>
      <c r="T811">
        <f t="shared" ca="1" si="282"/>
        <v>372174.44626460015</v>
      </c>
      <c r="U811">
        <f t="shared" ca="1" si="282"/>
        <v>453105.12015030463</v>
      </c>
      <c r="V811">
        <f t="shared" ca="1" si="282"/>
        <v>495720.60171067901</v>
      </c>
      <c r="W811">
        <f t="shared" ca="1" si="282"/>
        <v>594631.51833334297</v>
      </c>
      <c r="X811">
        <f t="shared" ca="1" si="282"/>
        <v>545624.81844699581</v>
      </c>
      <c r="Z811">
        <f t="shared" ca="1" si="269"/>
        <v>338362.46059458784</v>
      </c>
      <c r="AA811">
        <f t="shared" ca="1" si="283"/>
        <v>366325.72719416447</v>
      </c>
      <c r="AB811">
        <f t="shared" ca="1" si="283"/>
        <v>397286.23930407624</v>
      </c>
      <c r="AC811">
        <f t="shared" ca="1" si="283"/>
        <v>411039.90783662401</v>
      </c>
      <c r="AD811">
        <f t="shared" ca="1" si="283"/>
        <v>448002.77099421259</v>
      </c>
      <c r="AE811">
        <f t="shared" ca="1" si="283"/>
        <v>479801.02477115416</v>
      </c>
      <c r="AF811">
        <f t="shared" ca="1" si="283"/>
        <v>505551.5526121037</v>
      </c>
      <c r="AG811">
        <f t="shared" ca="1" si="283"/>
        <v>547526.4426632314</v>
      </c>
      <c r="AH811">
        <f t="shared" ca="1" si="283"/>
        <v>585330.41933149821</v>
      </c>
      <c r="AI811">
        <f t="shared" ca="1" si="283"/>
        <v>637515.12579549046</v>
      </c>
      <c r="AK811">
        <f t="shared" ca="1" si="271"/>
        <v>161985.431777341</v>
      </c>
      <c r="AL811">
        <f t="shared" ca="1" si="284"/>
        <v>172700.57705401795</v>
      </c>
      <c r="AM811">
        <f t="shared" ca="1" si="284"/>
        <v>184231.85237052775</v>
      </c>
      <c r="AN811">
        <f t="shared" ca="1" si="284"/>
        <v>198513.11876970486</v>
      </c>
      <c r="AO811">
        <f t="shared" ca="1" si="284"/>
        <v>211031.82504057005</v>
      </c>
      <c r="AP811">
        <f t="shared" ca="1" si="284"/>
        <v>227399.58587460531</v>
      </c>
      <c r="AQ811">
        <f t="shared" ca="1" si="284"/>
        <v>243930.76892669062</v>
      </c>
      <c r="AR811">
        <f t="shared" ca="1" si="284"/>
        <v>259581.28067554487</v>
      </c>
      <c r="AS811">
        <f t="shared" ca="1" si="284"/>
        <v>276907.26513002039</v>
      </c>
      <c r="AT811">
        <f t="shared" ca="1" si="284"/>
        <v>294786.67525089311</v>
      </c>
      <c r="AV811">
        <f t="shared" ca="1" si="273"/>
        <v>1619405.6948385967</v>
      </c>
      <c r="BB811">
        <f t="shared" ca="1" si="274"/>
        <v>3826355.619518002</v>
      </c>
    </row>
    <row r="812" spans="4:54" x14ac:dyDescent="0.35">
      <c r="D812">
        <f t="shared" ca="1" si="275"/>
        <v>332815.76224972698</v>
      </c>
      <c r="E812">
        <f t="shared" ca="1" si="281"/>
        <v>402068.34425766318</v>
      </c>
      <c r="F812">
        <f t="shared" ca="1" si="281"/>
        <v>423304.98134920571</v>
      </c>
      <c r="G812">
        <f t="shared" ca="1" si="281"/>
        <v>674376.90740698122</v>
      </c>
      <c r="H812">
        <f t="shared" ca="1" si="281"/>
        <v>875017.16572707775</v>
      </c>
      <c r="I812">
        <f t="shared" ca="1" si="281"/>
        <v>855121.24615202995</v>
      </c>
      <c r="J812">
        <f t="shared" ca="1" si="281"/>
        <v>550431.990934478</v>
      </c>
      <c r="K812">
        <f t="shared" ca="1" si="281"/>
        <v>346972.17210412159</v>
      </c>
      <c r="L812">
        <f t="shared" ca="1" si="281"/>
        <v>498142.83952169353</v>
      </c>
      <c r="M812">
        <f t="shared" ca="1" si="281"/>
        <v>664364.32851134124</v>
      </c>
      <c r="O812">
        <f t="shared" ca="1" si="276"/>
        <v>294098.47174085799</v>
      </c>
      <c r="P812">
        <f t="shared" ca="1" si="282"/>
        <v>315927.42910913768</v>
      </c>
      <c r="Q812">
        <f t="shared" ca="1" si="282"/>
        <v>342775.29764382902</v>
      </c>
      <c r="R812">
        <f t="shared" ca="1" si="282"/>
        <v>328711.42645416624</v>
      </c>
      <c r="S812">
        <f t="shared" ca="1" si="282"/>
        <v>328450.81874276866</v>
      </c>
      <c r="T812">
        <f t="shared" ca="1" si="282"/>
        <v>387266.37210206955</v>
      </c>
      <c r="U812">
        <f t="shared" ca="1" si="282"/>
        <v>419255.62301544595</v>
      </c>
      <c r="V812">
        <f t="shared" ca="1" si="282"/>
        <v>408782.42944903951</v>
      </c>
      <c r="W812">
        <f t="shared" ca="1" si="282"/>
        <v>458526.95402259595</v>
      </c>
      <c r="X812">
        <f t="shared" ca="1" si="282"/>
        <v>542071.43612699339</v>
      </c>
      <c r="Z812">
        <f t="shared" ca="1" si="269"/>
        <v>332866.96174132178</v>
      </c>
      <c r="AA812">
        <f t="shared" ca="1" si="283"/>
        <v>356458.39153008844</v>
      </c>
      <c r="AB812">
        <f t="shared" ca="1" si="283"/>
        <v>381088.1200728374</v>
      </c>
      <c r="AC812">
        <f t="shared" ca="1" si="283"/>
        <v>406088.20827163605</v>
      </c>
      <c r="AD812">
        <f t="shared" ca="1" si="283"/>
        <v>442502.57943434693</v>
      </c>
      <c r="AE812">
        <f t="shared" ca="1" si="283"/>
        <v>492205.79791699059</v>
      </c>
      <c r="AF812">
        <f t="shared" ca="1" si="283"/>
        <v>572733.50986208674</v>
      </c>
      <c r="AG812">
        <f t="shared" ca="1" si="283"/>
        <v>635577.05601960653</v>
      </c>
      <c r="AH812">
        <f t="shared" ca="1" si="283"/>
        <v>711830.11594454665</v>
      </c>
      <c r="AI812">
        <f t="shared" ca="1" si="283"/>
        <v>730900.92408559029</v>
      </c>
      <c r="AK812">
        <f t="shared" ca="1" si="271"/>
        <v>159046.9811474272</v>
      </c>
      <c r="AL812">
        <f t="shared" ca="1" si="284"/>
        <v>170781.25236285856</v>
      </c>
      <c r="AM812">
        <f t="shared" ca="1" si="284"/>
        <v>184093.23968808036</v>
      </c>
      <c r="AN812">
        <f t="shared" ca="1" si="284"/>
        <v>197737.29233982819</v>
      </c>
      <c r="AO812">
        <f t="shared" ca="1" si="284"/>
        <v>212518.57147028341</v>
      </c>
      <c r="AP812">
        <f t="shared" ca="1" si="284"/>
        <v>227655.81958683699</v>
      </c>
      <c r="AQ812">
        <f t="shared" ca="1" si="284"/>
        <v>241890.96281164369</v>
      </c>
      <c r="AR812">
        <f t="shared" ca="1" si="284"/>
        <v>258958.14051670453</v>
      </c>
      <c r="AS812">
        <f t="shared" ca="1" si="284"/>
        <v>276894.15905887034</v>
      </c>
      <c r="AT812">
        <f t="shared" ca="1" si="284"/>
        <v>296680.27465986507</v>
      </c>
      <c r="AV812">
        <f t="shared" ca="1" si="273"/>
        <v>1331261.6387539525</v>
      </c>
      <c r="BB812">
        <f t="shared" ca="1" si="274"/>
        <v>2234016.9633837901</v>
      </c>
    </row>
    <row r="813" spans="4:54" x14ac:dyDescent="0.35">
      <c r="D813">
        <f t="shared" ca="1" si="275"/>
        <v>177790.0852197519</v>
      </c>
      <c r="E813">
        <f t="shared" ca="1" si="281"/>
        <v>264309.27525661857</v>
      </c>
      <c r="F813">
        <f t="shared" ca="1" si="281"/>
        <v>188779.42554284623</v>
      </c>
      <c r="G813">
        <f t="shared" ca="1" si="281"/>
        <v>276043.77354535088</v>
      </c>
      <c r="H813">
        <f t="shared" ca="1" si="281"/>
        <v>413714.22445626673</v>
      </c>
      <c r="I813">
        <f t="shared" ca="1" si="281"/>
        <v>540628.58754142979</v>
      </c>
      <c r="J813">
        <f t="shared" ca="1" si="281"/>
        <v>697904.6546200607</v>
      </c>
      <c r="K813">
        <f t="shared" ca="1" si="281"/>
        <v>487115.9097255799</v>
      </c>
      <c r="L813">
        <f t="shared" ca="1" si="281"/>
        <v>689370.84125583596</v>
      </c>
      <c r="M813">
        <f t="shared" ca="1" si="281"/>
        <v>934655.29111785139</v>
      </c>
      <c r="O813">
        <f t="shared" ca="1" si="276"/>
        <v>363545.65911688661</v>
      </c>
      <c r="P813">
        <f t="shared" ca="1" si="282"/>
        <v>379895.29781390633</v>
      </c>
      <c r="Q813">
        <f t="shared" ca="1" si="282"/>
        <v>443532.88268723321</v>
      </c>
      <c r="R813">
        <f t="shared" ca="1" si="282"/>
        <v>509643.25107300229</v>
      </c>
      <c r="S813">
        <f t="shared" ca="1" si="282"/>
        <v>596373.648594253</v>
      </c>
      <c r="T813">
        <f t="shared" ca="1" si="282"/>
        <v>687417.80677387607</v>
      </c>
      <c r="U813">
        <f t="shared" ca="1" si="282"/>
        <v>681575.25938603759</v>
      </c>
      <c r="V813">
        <f t="shared" ca="1" si="282"/>
        <v>807894.0868295877</v>
      </c>
      <c r="W813">
        <f t="shared" ca="1" si="282"/>
        <v>963718.12443938293</v>
      </c>
      <c r="X813">
        <f t="shared" ca="1" si="282"/>
        <v>1083409.1321582657</v>
      </c>
      <c r="Z813">
        <f t="shared" ca="1" si="269"/>
        <v>326239.83769955829</v>
      </c>
      <c r="AA813">
        <f t="shared" ca="1" si="283"/>
        <v>371507.47452158685</v>
      </c>
      <c r="AB813">
        <f t="shared" ca="1" si="283"/>
        <v>389745.76883653546</v>
      </c>
      <c r="AC813">
        <f t="shared" ca="1" si="283"/>
        <v>437380.36062404647</v>
      </c>
      <c r="AD813">
        <f t="shared" ca="1" si="283"/>
        <v>463251.77993494045</v>
      </c>
      <c r="AE813">
        <f t="shared" ca="1" si="283"/>
        <v>468987.02255764435</v>
      </c>
      <c r="AF813">
        <f t="shared" ca="1" si="283"/>
        <v>521085.93585031445</v>
      </c>
      <c r="AG813">
        <f t="shared" ca="1" si="283"/>
        <v>559978.52222576621</v>
      </c>
      <c r="AH813">
        <f t="shared" ca="1" si="283"/>
        <v>569685.81303091755</v>
      </c>
      <c r="AI813">
        <f t="shared" ca="1" si="283"/>
        <v>616365.83999885374</v>
      </c>
      <c r="AK813">
        <f t="shared" ca="1" si="271"/>
        <v>160523.26595519853</v>
      </c>
      <c r="AL813">
        <f t="shared" ca="1" si="284"/>
        <v>171845.11901049418</v>
      </c>
      <c r="AM813">
        <f t="shared" ca="1" si="284"/>
        <v>182909.1730233065</v>
      </c>
      <c r="AN813">
        <f t="shared" ca="1" si="284"/>
        <v>196160.93865266314</v>
      </c>
      <c r="AO813">
        <f t="shared" ca="1" si="284"/>
        <v>210235.72435176844</v>
      </c>
      <c r="AP813">
        <f t="shared" ca="1" si="284"/>
        <v>223345.23573064472</v>
      </c>
      <c r="AQ813">
        <f t="shared" ca="1" si="284"/>
        <v>238621.16656153835</v>
      </c>
      <c r="AR813">
        <f t="shared" ca="1" si="284"/>
        <v>254195.83322481584</v>
      </c>
      <c r="AS813">
        <f t="shared" ca="1" si="284"/>
        <v>273737.80114277406</v>
      </c>
      <c r="AT813">
        <f t="shared" ca="1" si="284"/>
        <v>295550.97070202802</v>
      </c>
      <c r="AV813">
        <f t="shared" ca="1" si="273"/>
        <v>1204967.2500899215</v>
      </c>
      <c r="BB813">
        <f t="shared" ca="1" si="274"/>
        <v>2929981.2339769988</v>
      </c>
    </row>
    <row r="814" spans="4:54" x14ac:dyDescent="0.35">
      <c r="D814">
        <f t="shared" ca="1" si="275"/>
        <v>269637.6924501413</v>
      </c>
      <c r="E814">
        <f t="shared" ca="1" si="281"/>
        <v>201424.96402833812</v>
      </c>
      <c r="F814">
        <f t="shared" ca="1" si="281"/>
        <v>141547.4235645766</v>
      </c>
      <c r="G814">
        <f t="shared" ca="1" si="281"/>
        <v>170841.1106505467</v>
      </c>
      <c r="H814">
        <f t="shared" ca="1" si="281"/>
        <v>105672.82054659106</v>
      </c>
      <c r="I814">
        <f t="shared" ca="1" si="281"/>
        <v>96170.700219152233</v>
      </c>
      <c r="J814">
        <f t="shared" ca="1" si="281"/>
        <v>91660.010052377271</v>
      </c>
      <c r="K814">
        <f t="shared" ca="1" si="281"/>
        <v>59270.173889029087</v>
      </c>
      <c r="L814">
        <f t="shared" ca="1" si="281"/>
        <v>55327.180681793208</v>
      </c>
      <c r="M814">
        <f t="shared" ca="1" si="281"/>
        <v>36504.940747134096</v>
      </c>
      <c r="O814">
        <f t="shared" ca="1" si="276"/>
        <v>355349.41790009441</v>
      </c>
      <c r="P814">
        <f t="shared" ca="1" si="282"/>
        <v>340702.52280612721</v>
      </c>
      <c r="Q814">
        <f t="shared" ca="1" si="282"/>
        <v>394805.04389272764</v>
      </c>
      <c r="R814">
        <f t="shared" ca="1" si="282"/>
        <v>432913.02801558626</v>
      </c>
      <c r="S814">
        <f t="shared" ca="1" si="282"/>
        <v>497050.94929976686</v>
      </c>
      <c r="T814">
        <f t="shared" ca="1" si="282"/>
        <v>458976.07378563972</v>
      </c>
      <c r="U814">
        <f t="shared" ca="1" si="282"/>
        <v>445806.00922679657</v>
      </c>
      <c r="V814">
        <f t="shared" ca="1" si="282"/>
        <v>515931.68104484992</v>
      </c>
      <c r="W814">
        <f t="shared" ca="1" si="282"/>
        <v>532701.53588735091</v>
      </c>
      <c r="X814">
        <f t="shared" ca="1" si="282"/>
        <v>528201.53349838802</v>
      </c>
      <c r="Z814">
        <f t="shared" ca="1" si="269"/>
        <v>321607.3450782242</v>
      </c>
      <c r="AA814">
        <f t="shared" ca="1" si="283"/>
        <v>341945.07979172905</v>
      </c>
      <c r="AB814">
        <f t="shared" ca="1" si="283"/>
        <v>374879.07546941895</v>
      </c>
      <c r="AC814">
        <f t="shared" ca="1" si="283"/>
        <v>402009.03811003524</v>
      </c>
      <c r="AD814">
        <f t="shared" ca="1" si="283"/>
        <v>441018.1747130545</v>
      </c>
      <c r="AE814">
        <f t="shared" ca="1" si="283"/>
        <v>472720.02567749069</v>
      </c>
      <c r="AF814">
        <f t="shared" ca="1" si="283"/>
        <v>490628.59074917785</v>
      </c>
      <c r="AG814">
        <f t="shared" ca="1" si="283"/>
        <v>532282.49173323414</v>
      </c>
      <c r="AH814">
        <f t="shared" ca="1" si="283"/>
        <v>597532.53117765195</v>
      </c>
      <c r="AI814">
        <f t="shared" ca="1" si="283"/>
        <v>676679.1678440707</v>
      </c>
      <c r="AK814">
        <f t="shared" ca="1" si="271"/>
        <v>159046.87533844734</v>
      </c>
      <c r="AL814">
        <f t="shared" ca="1" si="284"/>
        <v>169667.22532099919</v>
      </c>
      <c r="AM814">
        <f t="shared" ca="1" si="284"/>
        <v>182999.56756687126</v>
      </c>
      <c r="AN814">
        <f t="shared" ca="1" si="284"/>
        <v>194054.04592251877</v>
      </c>
      <c r="AO814">
        <f t="shared" ca="1" si="284"/>
        <v>209498.30329066084</v>
      </c>
      <c r="AP814">
        <f t="shared" ca="1" si="284"/>
        <v>224001.82074143642</v>
      </c>
      <c r="AQ814">
        <f t="shared" ca="1" si="284"/>
        <v>241203.18648159463</v>
      </c>
      <c r="AR814">
        <f t="shared" ca="1" si="284"/>
        <v>260089.76864891555</v>
      </c>
      <c r="AS814">
        <f t="shared" ca="1" si="284"/>
        <v>277038.1576845388</v>
      </c>
      <c r="AT814">
        <f t="shared" ca="1" si="284"/>
        <v>297498.90850429371</v>
      </c>
      <c r="AV814">
        <f t="shared" ca="1" si="273"/>
        <v>1094231.1104935943</v>
      </c>
      <c r="BB814">
        <f t="shared" ca="1" si="274"/>
        <v>1538884.5505938865</v>
      </c>
    </row>
    <row r="815" spans="4:54" x14ac:dyDescent="0.35">
      <c r="D815">
        <f t="shared" ca="1" si="275"/>
        <v>372151.93774994148</v>
      </c>
      <c r="E815">
        <f t="shared" ca="1" si="281"/>
        <v>438361.44646459259</v>
      </c>
      <c r="F815">
        <f t="shared" ca="1" si="281"/>
        <v>622599.14440130559</v>
      </c>
      <c r="G815">
        <f t="shared" ca="1" si="281"/>
        <v>661325.29267776106</v>
      </c>
      <c r="H815">
        <f t="shared" ca="1" si="281"/>
        <v>451138.45699304459</v>
      </c>
      <c r="I815">
        <f t="shared" ca="1" si="281"/>
        <v>577209.8967098993</v>
      </c>
      <c r="J815">
        <f t="shared" ca="1" si="281"/>
        <v>529291.26542216132</v>
      </c>
      <c r="K815">
        <f t="shared" ca="1" si="281"/>
        <v>813569.25215278752</v>
      </c>
      <c r="L815">
        <f t="shared" ca="1" si="281"/>
        <v>927153.72996249399</v>
      </c>
      <c r="M815">
        <f t="shared" ca="1" si="281"/>
        <v>1364367.1793960191</v>
      </c>
      <c r="O815">
        <f t="shared" ca="1" si="276"/>
        <v>372018.30940894643</v>
      </c>
      <c r="P815">
        <f t="shared" ca="1" si="282"/>
        <v>425851.98194716376</v>
      </c>
      <c r="Q815">
        <f t="shared" ca="1" si="282"/>
        <v>490198.15286549676</v>
      </c>
      <c r="R815">
        <f t="shared" ca="1" si="282"/>
        <v>554838.29480506119</v>
      </c>
      <c r="S815">
        <f t="shared" ca="1" si="282"/>
        <v>646278.7509846274</v>
      </c>
      <c r="T815">
        <f t="shared" ca="1" si="282"/>
        <v>742851.65364716272</v>
      </c>
      <c r="U815">
        <f t="shared" ca="1" si="282"/>
        <v>856234.71710342995</v>
      </c>
      <c r="V815">
        <f t="shared" ca="1" si="282"/>
        <v>907230.48276413314</v>
      </c>
      <c r="W815">
        <f t="shared" ca="1" si="282"/>
        <v>882252.26008584583</v>
      </c>
      <c r="X815">
        <f t="shared" ca="1" si="282"/>
        <v>885563.62399779051</v>
      </c>
      <c r="Z815">
        <f t="shared" ca="1" si="269"/>
        <v>333604.07062946906</v>
      </c>
      <c r="AA815">
        <f t="shared" ca="1" si="283"/>
        <v>358194.35086471587</v>
      </c>
      <c r="AB815">
        <f t="shared" ca="1" si="283"/>
        <v>385675.52951927984</v>
      </c>
      <c r="AC815">
        <f t="shared" ca="1" si="283"/>
        <v>404251.88027845434</v>
      </c>
      <c r="AD815">
        <f t="shared" ca="1" si="283"/>
        <v>442232.44942939549</v>
      </c>
      <c r="AE815">
        <f t="shared" ca="1" si="283"/>
        <v>475733.38840507146</v>
      </c>
      <c r="AF815">
        <f t="shared" ca="1" si="283"/>
        <v>493749.77357024088</v>
      </c>
      <c r="AG815">
        <f t="shared" ca="1" si="283"/>
        <v>513680.44310286496</v>
      </c>
      <c r="AH815">
        <f t="shared" ca="1" si="283"/>
        <v>561180.2704174337</v>
      </c>
      <c r="AI815">
        <f t="shared" ca="1" si="283"/>
        <v>602006.93033273541</v>
      </c>
      <c r="AK815">
        <f t="shared" ca="1" si="271"/>
        <v>161765.98311390361</v>
      </c>
      <c r="AL815">
        <f t="shared" ca="1" si="284"/>
        <v>173777.93790475195</v>
      </c>
      <c r="AM815">
        <f t="shared" ca="1" si="284"/>
        <v>184962.39854265607</v>
      </c>
      <c r="AN815">
        <f t="shared" ca="1" si="284"/>
        <v>197431.7919767609</v>
      </c>
      <c r="AO815">
        <f t="shared" ca="1" si="284"/>
        <v>213127.29960742689</v>
      </c>
      <c r="AP815">
        <f t="shared" ca="1" si="284"/>
        <v>228646.58910646132</v>
      </c>
      <c r="AQ815">
        <f t="shared" ca="1" si="284"/>
        <v>245935.17555579764</v>
      </c>
      <c r="AR815">
        <f t="shared" ca="1" si="284"/>
        <v>261089.49903985512</v>
      </c>
      <c r="AS815">
        <f t="shared" ca="1" si="284"/>
        <v>278619.95049352752</v>
      </c>
      <c r="AT815">
        <f t="shared" ca="1" si="284"/>
        <v>300193.45300984877</v>
      </c>
      <c r="AV815">
        <f t="shared" ca="1" si="273"/>
        <v>1683435.2253287383</v>
      </c>
      <c r="BB815">
        <f t="shared" ca="1" si="274"/>
        <v>3152131.1867363942</v>
      </c>
    </row>
    <row r="816" spans="4:54" x14ac:dyDescent="0.35">
      <c r="D816">
        <f t="shared" ca="1" si="275"/>
        <v>252618.94567455823</v>
      </c>
      <c r="E816">
        <f t="shared" ca="1" si="281"/>
        <v>233711.37253494887</v>
      </c>
      <c r="F816">
        <f t="shared" ca="1" si="281"/>
        <v>269574.36629974446</v>
      </c>
      <c r="G816">
        <f t="shared" ca="1" si="281"/>
        <v>320193.99590867321</v>
      </c>
      <c r="H816">
        <f t="shared" ca="1" si="281"/>
        <v>242981.05714629072</v>
      </c>
      <c r="I816">
        <f t="shared" ca="1" si="281"/>
        <v>323160.2296525882</v>
      </c>
      <c r="J816">
        <f t="shared" ca="1" si="281"/>
        <v>377745.31379972264</v>
      </c>
      <c r="K816">
        <f t="shared" ca="1" si="281"/>
        <v>591001.83387156262</v>
      </c>
      <c r="L816">
        <f t="shared" ca="1" si="281"/>
        <v>449742.51872271422</v>
      </c>
      <c r="M816">
        <f t="shared" ca="1" si="281"/>
        <v>523192.31856515002</v>
      </c>
      <c r="O816">
        <f t="shared" ca="1" si="276"/>
        <v>307667.20817273454</v>
      </c>
      <c r="P816">
        <f t="shared" ca="1" si="282"/>
        <v>384401.63442448439</v>
      </c>
      <c r="Q816">
        <f t="shared" ca="1" si="282"/>
        <v>363926.30661306652</v>
      </c>
      <c r="R816">
        <f t="shared" ca="1" si="282"/>
        <v>331158.01250426646</v>
      </c>
      <c r="S816">
        <f t="shared" ca="1" si="282"/>
        <v>363650.89628634905</v>
      </c>
      <c r="T816">
        <f t="shared" ca="1" si="282"/>
        <v>446781.29346495168</v>
      </c>
      <c r="U816">
        <f t="shared" ca="1" si="282"/>
        <v>486605.9974067873</v>
      </c>
      <c r="V816">
        <f t="shared" ca="1" si="282"/>
        <v>445363.31213295442</v>
      </c>
      <c r="W816">
        <f t="shared" ca="1" si="282"/>
        <v>492634.22073263442</v>
      </c>
      <c r="X816">
        <f t="shared" ca="1" si="282"/>
        <v>579177.37996148714</v>
      </c>
      <c r="Z816">
        <f t="shared" ca="1" si="269"/>
        <v>334994.7685653363</v>
      </c>
      <c r="AA816">
        <f t="shared" ca="1" si="283"/>
        <v>357421.8318446044</v>
      </c>
      <c r="AB816">
        <f t="shared" ca="1" si="283"/>
        <v>397831.33271201764</v>
      </c>
      <c r="AC816">
        <f t="shared" ca="1" si="283"/>
        <v>415043.54732477979</v>
      </c>
      <c r="AD816">
        <f t="shared" ca="1" si="283"/>
        <v>457608.94901351014</v>
      </c>
      <c r="AE816">
        <f t="shared" ca="1" si="283"/>
        <v>497349.19127479015</v>
      </c>
      <c r="AF816">
        <f t="shared" ca="1" si="283"/>
        <v>542322.95448173885</v>
      </c>
      <c r="AG816">
        <f t="shared" ca="1" si="283"/>
        <v>599439.70563485275</v>
      </c>
      <c r="AH816">
        <f t="shared" ca="1" si="283"/>
        <v>657670.77445049898</v>
      </c>
      <c r="AI816">
        <f t="shared" ca="1" si="283"/>
        <v>645415.91428335139</v>
      </c>
      <c r="AK816">
        <f t="shared" ca="1" si="271"/>
        <v>160674.79723413385</v>
      </c>
      <c r="AL816">
        <f t="shared" ca="1" si="284"/>
        <v>171203.89241707965</v>
      </c>
      <c r="AM816">
        <f t="shared" ca="1" si="284"/>
        <v>184104.30411429825</v>
      </c>
      <c r="AN816">
        <f t="shared" ca="1" si="284"/>
        <v>195911.20369708215</v>
      </c>
      <c r="AO816">
        <f t="shared" ca="1" si="284"/>
        <v>209027.45741374671</v>
      </c>
      <c r="AP816">
        <f t="shared" ca="1" si="284"/>
        <v>223522.37350416617</v>
      </c>
      <c r="AQ816">
        <f t="shared" ca="1" si="284"/>
        <v>240082.48626783644</v>
      </c>
      <c r="AR816">
        <f t="shared" ca="1" si="284"/>
        <v>254519.82189519983</v>
      </c>
      <c r="AS816">
        <f t="shared" ca="1" si="284"/>
        <v>270761.57438118011</v>
      </c>
      <c r="AT816">
        <f t="shared" ca="1" si="284"/>
        <v>291247.79076711152</v>
      </c>
      <c r="AV816">
        <f t="shared" ca="1" si="273"/>
        <v>1215436.3097391268</v>
      </c>
      <c r="BB816">
        <f t="shared" ca="1" si="274"/>
        <v>2039033.4035771003</v>
      </c>
    </row>
    <row r="817" spans="4:54" x14ac:dyDescent="0.35">
      <c r="D817">
        <f t="shared" ca="1" si="275"/>
        <v>381066.73280929733</v>
      </c>
      <c r="E817">
        <f t="shared" ca="1" si="281"/>
        <v>339306.87944872811</v>
      </c>
      <c r="F817">
        <f t="shared" ca="1" si="281"/>
        <v>419667.32278659369</v>
      </c>
      <c r="G817">
        <f t="shared" ca="1" si="281"/>
        <v>632496.83246338437</v>
      </c>
      <c r="H817">
        <f t="shared" ca="1" si="281"/>
        <v>991262.57721108117</v>
      </c>
      <c r="I817">
        <f t="shared" ca="1" si="281"/>
        <v>908728.63096215227</v>
      </c>
      <c r="J817">
        <f t="shared" ca="1" si="281"/>
        <v>784980.76180243224</v>
      </c>
      <c r="K817">
        <f t="shared" ca="1" si="281"/>
        <v>1250485.8177528433</v>
      </c>
      <c r="L817">
        <f t="shared" ca="1" si="281"/>
        <v>1385859.3276663166</v>
      </c>
      <c r="M817">
        <f t="shared" ca="1" si="281"/>
        <v>1332621.8402925648</v>
      </c>
      <c r="O817">
        <f t="shared" ca="1" si="276"/>
        <v>356736.21908378648</v>
      </c>
      <c r="P817">
        <f t="shared" ca="1" si="282"/>
        <v>438628.72042417171</v>
      </c>
      <c r="Q817">
        <f t="shared" ca="1" si="282"/>
        <v>520435.18717385735</v>
      </c>
      <c r="R817">
        <f t="shared" ca="1" si="282"/>
        <v>640486.80022609781</v>
      </c>
      <c r="S817">
        <f t="shared" ca="1" si="282"/>
        <v>616549.64172426867</v>
      </c>
      <c r="T817">
        <f t="shared" ca="1" si="282"/>
        <v>662993.14905371855</v>
      </c>
      <c r="U817">
        <f t="shared" ca="1" si="282"/>
        <v>682082.4064832658</v>
      </c>
      <c r="V817">
        <f t="shared" ca="1" si="282"/>
        <v>748868.22007512592</v>
      </c>
      <c r="W817">
        <f t="shared" ca="1" si="282"/>
        <v>796492.27405591088</v>
      </c>
      <c r="X817">
        <f t="shared" ca="1" si="282"/>
        <v>873497.83420666924</v>
      </c>
      <c r="Z817">
        <f t="shared" ca="1" si="269"/>
        <v>321697.4359671378</v>
      </c>
      <c r="AA817">
        <f t="shared" ca="1" si="283"/>
        <v>352352.06453478552</v>
      </c>
      <c r="AB817">
        <f t="shared" ca="1" si="283"/>
        <v>388675.1671557806</v>
      </c>
      <c r="AC817">
        <f t="shared" ca="1" si="283"/>
        <v>456578.61934823974</v>
      </c>
      <c r="AD817">
        <f t="shared" ca="1" si="283"/>
        <v>523747.38226132968</v>
      </c>
      <c r="AE817">
        <f t="shared" ca="1" si="283"/>
        <v>598649.45666634711</v>
      </c>
      <c r="AF817">
        <f t="shared" ca="1" si="283"/>
        <v>653819.64589218574</v>
      </c>
      <c r="AG817">
        <f t="shared" ca="1" si="283"/>
        <v>732811.64628691995</v>
      </c>
      <c r="AH817">
        <f t="shared" ca="1" si="283"/>
        <v>750776.32621620467</v>
      </c>
      <c r="AI817">
        <f t="shared" ca="1" si="283"/>
        <v>795168.2030172107</v>
      </c>
      <c r="AK817">
        <f t="shared" ca="1" si="271"/>
        <v>159441.93597281325</v>
      </c>
      <c r="AL817">
        <f t="shared" ca="1" si="284"/>
        <v>169825.12168495217</v>
      </c>
      <c r="AM817">
        <f t="shared" ca="1" si="284"/>
        <v>182587.82348194593</v>
      </c>
      <c r="AN817">
        <f t="shared" ca="1" si="284"/>
        <v>194399.81568595604</v>
      </c>
      <c r="AO817">
        <f t="shared" ca="1" si="284"/>
        <v>206163.45250325202</v>
      </c>
      <c r="AP817">
        <f t="shared" ca="1" si="284"/>
        <v>221046.36764338228</v>
      </c>
      <c r="AQ817">
        <f t="shared" ca="1" si="284"/>
        <v>234407.06590615879</v>
      </c>
      <c r="AR817">
        <f t="shared" ca="1" si="284"/>
        <v>250219.08381027382</v>
      </c>
      <c r="AS817">
        <f t="shared" ca="1" si="284"/>
        <v>269732.20118141279</v>
      </c>
      <c r="AT817">
        <f t="shared" ca="1" si="284"/>
        <v>288915.97070800664</v>
      </c>
      <c r="AV817">
        <f t="shared" ca="1" si="273"/>
        <v>1511365.5005981775</v>
      </c>
      <c r="BB817">
        <f t="shared" ca="1" si="274"/>
        <v>3290203.8482244513</v>
      </c>
    </row>
    <row r="818" spans="4:54" x14ac:dyDescent="0.35">
      <c r="D818">
        <f t="shared" ca="1" si="275"/>
        <v>378596.94609593385</v>
      </c>
      <c r="E818">
        <f t="shared" ca="1" si="281"/>
        <v>396449.1817437837</v>
      </c>
      <c r="F818">
        <f t="shared" ca="1" si="281"/>
        <v>582762.07357102551</v>
      </c>
      <c r="G818">
        <f t="shared" ca="1" si="281"/>
        <v>880809.31709947344</v>
      </c>
      <c r="H818">
        <f t="shared" ca="1" si="281"/>
        <v>1384554.2565650875</v>
      </c>
      <c r="I818">
        <f t="shared" ca="1" si="281"/>
        <v>1796233.8414595008</v>
      </c>
      <c r="J818">
        <f t="shared" ca="1" si="281"/>
        <v>2472896.1887922543</v>
      </c>
      <c r="K818">
        <f t="shared" ca="1" si="281"/>
        <v>3149040.5383171034</v>
      </c>
      <c r="L818">
        <f t="shared" ca="1" si="281"/>
        <v>3023761.3985533505</v>
      </c>
      <c r="M818">
        <f t="shared" ca="1" si="281"/>
        <v>2969005.7381239356</v>
      </c>
      <c r="O818">
        <f t="shared" ca="1" si="276"/>
        <v>304250.18065020535</v>
      </c>
      <c r="P818">
        <f t="shared" ca="1" si="282"/>
        <v>325968.18877989665</v>
      </c>
      <c r="Q818">
        <f t="shared" ca="1" si="282"/>
        <v>329943.38061577576</v>
      </c>
      <c r="R818">
        <f t="shared" ca="1" si="282"/>
        <v>386404.38013503928</v>
      </c>
      <c r="S818">
        <f t="shared" ca="1" si="282"/>
        <v>394053.46195661736</v>
      </c>
      <c r="T818">
        <f t="shared" ca="1" si="282"/>
        <v>360098.42782911501</v>
      </c>
      <c r="U818">
        <f t="shared" ca="1" si="282"/>
        <v>406242.01232937991</v>
      </c>
      <c r="V818">
        <f t="shared" ca="1" si="282"/>
        <v>482676.06090476422</v>
      </c>
      <c r="W818">
        <f t="shared" ca="1" si="282"/>
        <v>497419.61555392825</v>
      </c>
      <c r="X818">
        <f t="shared" ca="1" si="282"/>
        <v>476764.27319196519</v>
      </c>
      <c r="Z818">
        <f t="shared" ca="1" si="269"/>
        <v>336990.70800804353</v>
      </c>
      <c r="AA818">
        <f t="shared" ca="1" si="283"/>
        <v>333707.52711475798</v>
      </c>
      <c r="AB818">
        <f t="shared" ca="1" si="283"/>
        <v>353571.72226166097</v>
      </c>
      <c r="AC818">
        <f t="shared" ca="1" si="283"/>
        <v>396499.59464046394</v>
      </c>
      <c r="AD818">
        <f t="shared" ca="1" si="283"/>
        <v>433572.13873316377</v>
      </c>
      <c r="AE818">
        <f t="shared" ca="1" si="283"/>
        <v>468910.57456984464</v>
      </c>
      <c r="AF818">
        <f t="shared" ca="1" si="283"/>
        <v>544072.50211000268</v>
      </c>
      <c r="AG818">
        <f t="shared" ca="1" si="283"/>
        <v>611866.85012299521</v>
      </c>
      <c r="AH818">
        <f t="shared" ca="1" si="283"/>
        <v>636767.23012107913</v>
      </c>
      <c r="AI818">
        <f t="shared" ca="1" si="283"/>
        <v>654385.00737211725</v>
      </c>
      <c r="AK818">
        <f t="shared" ca="1" si="271"/>
        <v>160310.78436985533</v>
      </c>
      <c r="AL818">
        <f t="shared" ca="1" si="284"/>
        <v>171051.84995924329</v>
      </c>
      <c r="AM818">
        <f t="shared" ca="1" si="284"/>
        <v>182127.75520481126</v>
      </c>
      <c r="AN818">
        <f t="shared" ca="1" si="284"/>
        <v>193141.33364448606</v>
      </c>
      <c r="AO818">
        <f t="shared" ca="1" si="284"/>
        <v>205147.78008417896</v>
      </c>
      <c r="AP818">
        <f t="shared" ca="1" si="284"/>
        <v>218861.26795415921</v>
      </c>
      <c r="AQ818">
        <f t="shared" ca="1" si="284"/>
        <v>234015.04088634491</v>
      </c>
      <c r="AR818">
        <f t="shared" ca="1" si="284"/>
        <v>249661.3445774721</v>
      </c>
      <c r="AS818">
        <f t="shared" ca="1" si="284"/>
        <v>266767.24763792375</v>
      </c>
      <c r="AT818">
        <f t="shared" ca="1" si="284"/>
        <v>282981.46653987427</v>
      </c>
      <c r="AV818">
        <f t="shared" ca="1" si="273"/>
        <v>1448404.9316532735</v>
      </c>
      <c r="BB818">
        <f t="shared" ca="1" si="274"/>
        <v>4383136.4852278922</v>
      </c>
    </row>
    <row r="819" spans="4:54" x14ac:dyDescent="0.35">
      <c r="D819">
        <f t="shared" ca="1" si="275"/>
        <v>268382.9861100532</v>
      </c>
      <c r="E819">
        <f t="shared" ref="E819:M834" ca="1" si="285">D819*(1+(-0.4+RAND()))</f>
        <v>380945.13424752379</v>
      </c>
      <c r="F819">
        <f t="shared" ca="1" si="285"/>
        <v>311023.32106016797</v>
      </c>
      <c r="G819">
        <f t="shared" ca="1" si="285"/>
        <v>496486.32299220987</v>
      </c>
      <c r="H819">
        <f t="shared" ca="1" si="285"/>
        <v>371903.39242893812</v>
      </c>
      <c r="I819">
        <f t="shared" ca="1" si="285"/>
        <v>527780.7961068158</v>
      </c>
      <c r="J819">
        <f t="shared" ca="1" si="285"/>
        <v>692314.34716337826</v>
      </c>
      <c r="K819">
        <f t="shared" ca="1" si="285"/>
        <v>774234.61206280533</v>
      </c>
      <c r="L819">
        <f t="shared" ca="1" si="285"/>
        <v>1095474.1188512954</v>
      </c>
      <c r="M819">
        <f t="shared" ca="1" si="285"/>
        <v>917495.07099429646</v>
      </c>
      <c r="O819">
        <f t="shared" ca="1" si="276"/>
        <v>301741.89765399462</v>
      </c>
      <c r="P819">
        <f t="shared" ca="1" si="282"/>
        <v>288534.09741300973</v>
      </c>
      <c r="Q819">
        <f t="shared" ca="1" si="282"/>
        <v>265817.81589569646</v>
      </c>
      <c r="R819">
        <f t="shared" ca="1" si="282"/>
        <v>264138.80357371405</v>
      </c>
      <c r="S819">
        <f t="shared" ca="1" si="282"/>
        <v>330476.73167910828</v>
      </c>
      <c r="T819">
        <f t="shared" ca="1" si="282"/>
        <v>368221.55140793847</v>
      </c>
      <c r="U819">
        <f t="shared" ca="1" si="282"/>
        <v>452875.47786797362</v>
      </c>
      <c r="V819">
        <f t="shared" ca="1" si="282"/>
        <v>456226.17168855731</v>
      </c>
      <c r="W819">
        <f t="shared" ca="1" si="282"/>
        <v>485474.81667898945</v>
      </c>
      <c r="X819">
        <f t="shared" ca="1" si="282"/>
        <v>609902.56957217364</v>
      </c>
      <c r="Z819">
        <f t="shared" ca="1" si="269"/>
        <v>330779.64609289408</v>
      </c>
      <c r="AA819">
        <f t="shared" ca="1" si="283"/>
        <v>340196.17247323709</v>
      </c>
      <c r="AB819">
        <f t="shared" ca="1" si="283"/>
        <v>376503.17403152998</v>
      </c>
      <c r="AC819">
        <f t="shared" ca="1" si="283"/>
        <v>414333.27994449501</v>
      </c>
      <c r="AD819">
        <f t="shared" ca="1" si="283"/>
        <v>447110.7795761507</v>
      </c>
      <c r="AE819">
        <f t="shared" ca="1" si="283"/>
        <v>513540.36411248846</v>
      </c>
      <c r="AF819">
        <f t="shared" ca="1" si="283"/>
        <v>524852.42748081719</v>
      </c>
      <c r="AG819">
        <f t="shared" ca="1" si="283"/>
        <v>589774.08090208529</v>
      </c>
      <c r="AH819">
        <f t="shared" ca="1" si="283"/>
        <v>578819.37522618857</v>
      </c>
      <c r="AI819">
        <f t="shared" ca="1" si="283"/>
        <v>638554.83279399527</v>
      </c>
      <c r="AK819">
        <f t="shared" ca="1" si="271"/>
        <v>161813.10889518581</v>
      </c>
      <c r="AL819">
        <f t="shared" ca="1" si="284"/>
        <v>174551.19555145933</v>
      </c>
      <c r="AM819">
        <f t="shared" ca="1" si="284"/>
        <v>186226.60672452734</v>
      </c>
      <c r="AN819">
        <f t="shared" ca="1" si="284"/>
        <v>200219.99979613797</v>
      </c>
      <c r="AO819">
        <f t="shared" ca="1" si="284"/>
        <v>212874.33783129739</v>
      </c>
      <c r="AP819">
        <f t="shared" ca="1" si="284"/>
        <v>228705.25565362684</v>
      </c>
      <c r="AQ819">
        <f t="shared" ca="1" si="284"/>
        <v>245956.94183778155</v>
      </c>
      <c r="AR819">
        <f t="shared" ca="1" si="284"/>
        <v>264239.25487939542</v>
      </c>
      <c r="AS819">
        <f t="shared" ca="1" si="284"/>
        <v>284150.85237942636</v>
      </c>
      <c r="AT819">
        <f t="shared" ca="1" si="284"/>
        <v>305389.77313161368</v>
      </c>
      <c r="AV819">
        <f t="shared" ca="1" si="273"/>
        <v>1139570.917711922</v>
      </c>
      <c r="BB819">
        <f t="shared" ca="1" si="274"/>
        <v>2471342.246492079</v>
      </c>
    </row>
    <row r="820" spans="4:54" x14ac:dyDescent="0.35">
      <c r="D820">
        <f t="shared" ca="1" si="275"/>
        <v>328565.53256443853</v>
      </c>
      <c r="E820">
        <f t="shared" ca="1" si="285"/>
        <v>485223.82867958734</v>
      </c>
      <c r="F820">
        <f t="shared" ca="1" si="285"/>
        <v>641293.50485812651</v>
      </c>
      <c r="G820">
        <f t="shared" ca="1" si="285"/>
        <v>667701.23292288743</v>
      </c>
      <c r="H820">
        <f t="shared" ca="1" si="285"/>
        <v>866180.03916917683</v>
      </c>
      <c r="I820">
        <f t="shared" ca="1" si="285"/>
        <v>683959.07580465043</v>
      </c>
      <c r="J820">
        <f t="shared" ca="1" si="285"/>
        <v>746180.84319113509</v>
      </c>
      <c r="K820">
        <f t="shared" ca="1" si="285"/>
        <v>635350.26098013087</v>
      </c>
      <c r="L820">
        <f t="shared" ca="1" si="285"/>
        <v>674774.85629607155</v>
      </c>
      <c r="M820">
        <f t="shared" ca="1" si="285"/>
        <v>944100.1019096981</v>
      </c>
      <c r="O820">
        <f t="shared" ca="1" si="276"/>
        <v>279184.77687524317</v>
      </c>
      <c r="P820">
        <f t="shared" ref="P820:X835" ca="1" si="286">O820*(1+(-0.1+0.36*RAND()))</f>
        <v>254207.41517730692</v>
      </c>
      <c r="Q820">
        <f t="shared" ca="1" si="286"/>
        <v>261434.17009505851</v>
      </c>
      <c r="R820">
        <f t="shared" ca="1" si="286"/>
        <v>320326.6488867813</v>
      </c>
      <c r="S820">
        <f t="shared" ca="1" si="286"/>
        <v>340592.13279523788</v>
      </c>
      <c r="T820">
        <f t="shared" ca="1" si="286"/>
        <v>419187.59871816565</v>
      </c>
      <c r="U820">
        <f t="shared" ca="1" si="286"/>
        <v>413781.25085516874</v>
      </c>
      <c r="V820">
        <f t="shared" ca="1" si="286"/>
        <v>466187.95772329165</v>
      </c>
      <c r="W820">
        <f t="shared" ca="1" si="286"/>
        <v>548878.68660865305</v>
      </c>
      <c r="X820">
        <f t="shared" ca="1" si="286"/>
        <v>540643.42573161831</v>
      </c>
      <c r="Z820">
        <f t="shared" ca="1" si="269"/>
        <v>312996.43370282184</v>
      </c>
      <c r="AA820">
        <f t="shared" ref="AA820:AI835" ca="1" si="287">Z820*(1+_xlfn.NORM.INV(RAND(),0.08,0.04))</f>
        <v>336224.17045755457</v>
      </c>
      <c r="AB820">
        <f t="shared" ca="1" si="287"/>
        <v>333762.38746025006</v>
      </c>
      <c r="AC820">
        <f t="shared" ca="1" si="287"/>
        <v>352925.14173472836</v>
      </c>
      <c r="AD820">
        <f t="shared" ca="1" si="287"/>
        <v>379846.2631774203</v>
      </c>
      <c r="AE820">
        <f t="shared" ca="1" si="287"/>
        <v>383527.58911846048</v>
      </c>
      <c r="AF820">
        <f t="shared" ca="1" si="287"/>
        <v>392114.52690722968</v>
      </c>
      <c r="AG820">
        <f t="shared" ca="1" si="287"/>
        <v>433282.40742723807</v>
      </c>
      <c r="AH820">
        <f t="shared" ca="1" si="287"/>
        <v>436491.25660510932</v>
      </c>
      <c r="AI820">
        <f t="shared" ca="1" si="287"/>
        <v>456780.37083741516</v>
      </c>
      <c r="AK820">
        <f t="shared" ca="1" si="271"/>
        <v>159535.82074296885</v>
      </c>
      <c r="AL820">
        <f t="shared" ref="AL820:AT835" ca="1" si="288">AK820*(1+(0.06+0.02*RAND()))</f>
        <v>169519.52845936848</v>
      </c>
      <c r="AM820">
        <f t="shared" ca="1" si="288"/>
        <v>181686.46291635791</v>
      </c>
      <c r="AN820">
        <f t="shared" ca="1" si="288"/>
        <v>194690.04920484079</v>
      </c>
      <c r="AO820">
        <f t="shared" ca="1" si="288"/>
        <v>209811.73914384909</v>
      </c>
      <c r="AP820">
        <f t="shared" ca="1" si="288"/>
        <v>226227.67122450899</v>
      </c>
      <c r="AQ820">
        <f t="shared" ca="1" si="288"/>
        <v>243340.9552715114</v>
      </c>
      <c r="AR820">
        <f t="shared" ca="1" si="288"/>
        <v>258302.92802674431</v>
      </c>
      <c r="AS820">
        <f t="shared" ca="1" si="288"/>
        <v>274462.71658239997</v>
      </c>
      <c r="AT820">
        <f t="shared" ca="1" si="288"/>
        <v>294402.68737220461</v>
      </c>
      <c r="AV820">
        <f t="shared" ca="1" si="273"/>
        <v>1418176.5253297929</v>
      </c>
      <c r="BB820">
        <f t="shared" ca="1" si="274"/>
        <v>2235926.5858509364</v>
      </c>
    </row>
    <row r="821" spans="4:54" x14ac:dyDescent="0.35">
      <c r="D821">
        <f t="shared" ca="1" si="275"/>
        <v>247296.16034177857</v>
      </c>
      <c r="E821">
        <f t="shared" ca="1" si="285"/>
        <v>201401.25452351192</v>
      </c>
      <c r="F821">
        <f t="shared" ca="1" si="285"/>
        <v>180895.39522576527</v>
      </c>
      <c r="G821">
        <f t="shared" ca="1" si="285"/>
        <v>114075.87361726502</v>
      </c>
      <c r="H821">
        <f t="shared" ca="1" si="285"/>
        <v>135236.99544157466</v>
      </c>
      <c r="I821">
        <f t="shared" ca="1" si="285"/>
        <v>86244.996197612898</v>
      </c>
      <c r="J821">
        <f t="shared" ca="1" si="285"/>
        <v>75408.223208941083</v>
      </c>
      <c r="K821">
        <f t="shared" ca="1" si="285"/>
        <v>75600.419979901446</v>
      </c>
      <c r="L821">
        <f t="shared" ca="1" si="285"/>
        <v>83584.31377851346</v>
      </c>
      <c r="M821">
        <f t="shared" ca="1" si="285"/>
        <v>117491.90242494858</v>
      </c>
      <c r="O821">
        <f t="shared" ca="1" si="276"/>
        <v>270359.45367506251</v>
      </c>
      <c r="P821">
        <f t="shared" ca="1" si="286"/>
        <v>275954.72697291011</v>
      </c>
      <c r="Q821">
        <f t="shared" ca="1" si="286"/>
        <v>262111.57678487964</v>
      </c>
      <c r="R821">
        <f t="shared" ca="1" si="286"/>
        <v>256030.6020788645</v>
      </c>
      <c r="S821">
        <f t="shared" ca="1" si="286"/>
        <v>247536.98386943966</v>
      </c>
      <c r="T821">
        <f t="shared" ca="1" si="286"/>
        <v>311630.49915027228</v>
      </c>
      <c r="U821">
        <f t="shared" ca="1" si="286"/>
        <v>349179.27897506149</v>
      </c>
      <c r="V821">
        <f t="shared" ca="1" si="286"/>
        <v>427398.06084880547</v>
      </c>
      <c r="W821">
        <f t="shared" ca="1" si="286"/>
        <v>412075.06996110524</v>
      </c>
      <c r="X821">
        <f t="shared" ca="1" si="286"/>
        <v>391994.23070582782</v>
      </c>
      <c r="Z821">
        <f t="shared" ca="1" si="269"/>
        <v>303360.14666281466</v>
      </c>
      <c r="AA821">
        <f t="shared" ca="1" si="287"/>
        <v>336630.72595353913</v>
      </c>
      <c r="AB821">
        <f t="shared" ca="1" si="287"/>
        <v>334288.38492812571</v>
      </c>
      <c r="AC821">
        <f t="shared" ca="1" si="287"/>
        <v>368400.83733589406</v>
      </c>
      <c r="AD821">
        <f t="shared" ca="1" si="287"/>
        <v>394796.80688432546</v>
      </c>
      <c r="AE821">
        <f t="shared" ca="1" si="287"/>
        <v>427191.047662361</v>
      </c>
      <c r="AF821">
        <f t="shared" ca="1" si="287"/>
        <v>474490.977218421</v>
      </c>
      <c r="AG821">
        <f t="shared" ca="1" si="287"/>
        <v>498149.45763593179</v>
      </c>
      <c r="AH821">
        <f t="shared" ca="1" si="287"/>
        <v>523493.60157348611</v>
      </c>
      <c r="AI821">
        <f t="shared" ca="1" si="287"/>
        <v>589973.55850745307</v>
      </c>
      <c r="AK821">
        <f t="shared" ca="1" si="271"/>
        <v>161670.2512251091</v>
      </c>
      <c r="AL821">
        <f t="shared" ca="1" si="288"/>
        <v>174197.18881564771</v>
      </c>
      <c r="AM821">
        <f t="shared" ca="1" si="288"/>
        <v>187395.38314515626</v>
      </c>
      <c r="AN821">
        <f t="shared" ca="1" si="288"/>
        <v>201923.54988380012</v>
      </c>
      <c r="AO821">
        <f t="shared" ca="1" si="288"/>
        <v>214820.05759705696</v>
      </c>
      <c r="AP821">
        <f t="shared" ca="1" si="288"/>
        <v>229682.98619133557</v>
      </c>
      <c r="AQ821">
        <f t="shared" ca="1" si="288"/>
        <v>244509.8687358349</v>
      </c>
      <c r="AR821">
        <f t="shared" ca="1" si="288"/>
        <v>259586.73962326776</v>
      </c>
      <c r="AS821">
        <f t="shared" ca="1" si="288"/>
        <v>277397.75800196332</v>
      </c>
      <c r="AT821">
        <f t="shared" ca="1" si="288"/>
        <v>297466.98366797954</v>
      </c>
      <c r="AV821">
        <f t="shared" ca="1" si="273"/>
        <v>964690.74008392682</v>
      </c>
      <c r="BB821">
        <f t="shared" ca="1" si="274"/>
        <v>1396926.6753062089</v>
      </c>
    </row>
    <row r="822" spans="4:54" x14ac:dyDescent="0.35">
      <c r="D822">
        <f t="shared" ca="1" si="275"/>
        <v>359995.38247745432</v>
      </c>
      <c r="E822">
        <f t="shared" ca="1" si="285"/>
        <v>535585.17880484939</v>
      </c>
      <c r="F822">
        <f t="shared" ca="1" si="285"/>
        <v>855898.69324940012</v>
      </c>
      <c r="G822">
        <f t="shared" ca="1" si="285"/>
        <v>1268267.6433434358</v>
      </c>
      <c r="H822">
        <f t="shared" ca="1" si="285"/>
        <v>1111716.1020595129</v>
      </c>
      <c r="I822">
        <f t="shared" ca="1" si="285"/>
        <v>735149.31235819717</v>
      </c>
      <c r="J822">
        <f t="shared" ca="1" si="285"/>
        <v>641304.40047148475</v>
      </c>
      <c r="K822">
        <f t="shared" ca="1" si="285"/>
        <v>894882.78141790291</v>
      </c>
      <c r="L822">
        <f t="shared" ca="1" si="285"/>
        <v>986018.16997626447</v>
      </c>
      <c r="M822">
        <f t="shared" ca="1" si="285"/>
        <v>1372396.1730239699</v>
      </c>
      <c r="O822">
        <f t="shared" ca="1" si="276"/>
        <v>377520.51953778538</v>
      </c>
      <c r="P822">
        <f t="shared" ca="1" si="286"/>
        <v>457318.65077487327</v>
      </c>
      <c r="Q822">
        <f t="shared" ca="1" si="286"/>
        <v>432227.93095275143</v>
      </c>
      <c r="R822">
        <f t="shared" ca="1" si="286"/>
        <v>513868.63639499212</v>
      </c>
      <c r="S822">
        <f t="shared" ca="1" si="286"/>
        <v>551298.18670044618</v>
      </c>
      <c r="T822">
        <f t="shared" ca="1" si="286"/>
        <v>643709.73043247894</v>
      </c>
      <c r="U822">
        <f t="shared" ca="1" si="286"/>
        <v>615945.2501068922</v>
      </c>
      <c r="V822">
        <f t="shared" ca="1" si="286"/>
        <v>719236.36281929724</v>
      </c>
      <c r="W822">
        <f t="shared" ca="1" si="286"/>
        <v>691754.76073905593</v>
      </c>
      <c r="X822">
        <f t="shared" ca="1" si="286"/>
        <v>836157.02187347831</v>
      </c>
      <c r="Z822">
        <f t="shared" ca="1" si="269"/>
        <v>312023.8681029955</v>
      </c>
      <c r="AA822">
        <f t="shared" ca="1" si="287"/>
        <v>347042.97222540691</v>
      </c>
      <c r="AB822">
        <f t="shared" ca="1" si="287"/>
        <v>380658.82448950422</v>
      </c>
      <c r="AC822">
        <f t="shared" ca="1" si="287"/>
        <v>412499.13771732734</v>
      </c>
      <c r="AD822">
        <f t="shared" ca="1" si="287"/>
        <v>445547.61804278905</v>
      </c>
      <c r="AE822">
        <f t="shared" ca="1" si="287"/>
        <v>522133.07871085743</v>
      </c>
      <c r="AF822">
        <f t="shared" ca="1" si="287"/>
        <v>566712.24793425272</v>
      </c>
      <c r="AG822">
        <f t="shared" ca="1" si="287"/>
        <v>608922.8854277957</v>
      </c>
      <c r="AH822">
        <f t="shared" ca="1" si="287"/>
        <v>650477.32268699736</v>
      </c>
      <c r="AI822">
        <f t="shared" ca="1" si="287"/>
        <v>745755.27865132922</v>
      </c>
      <c r="AK822">
        <f t="shared" ca="1" si="271"/>
        <v>161211.91025431739</v>
      </c>
      <c r="AL822">
        <f t="shared" ca="1" si="288"/>
        <v>172337.24125326981</v>
      </c>
      <c r="AM822">
        <f t="shared" ca="1" si="288"/>
        <v>183200.39663202106</v>
      </c>
      <c r="AN822">
        <f t="shared" ca="1" si="288"/>
        <v>197807.93884694623</v>
      </c>
      <c r="AO822">
        <f t="shared" ca="1" si="288"/>
        <v>210272.84243670269</v>
      </c>
      <c r="AP822">
        <f t="shared" ca="1" si="288"/>
        <v>223163.09059547813</v>
      </c>
      <c r="AQ822">
        <f t="shared" ca="1" si="288"/>
        <v>237703.91015102103</v>
      </c>
      <c r="AR822">
        <f t="shared" ca="1" si="288"/>
        <v>256349.4324116552</v>
      </c>
      <c r="AS822">
        <f t="shared" ca="1" si="288"/>
        <v>274340.76936771726</v>
      </c>
      <c r="AT822">
        <f t="shared" ca="1" si="288"/>
        <v>294460.47865507886</v>
      </c>
      <c r="AV822">
        <f t="shared" ca="1" si="273"/>
        <v>1851985.8453236769</v>
      </c>
      <c r="BB822">
        <f t="shared" ca="1" si="274"/>
        <v>3248768.9522038563</v>
      </c>
    </row>
    <row r="823" spans="4:54" x14ac:dyDescent="0.35">
      <c r="D823">
        <f t="shared" ca="1" si="275"/>
        <v>315855.42589056829</v>
      </c>
      <c r="E823">
        <f t="shared" ca="1" si="285"/>
        <v>368834.00090247818</v>
      </c>
      <c r="F823">
        <f t="shared" ca="1" si="285"/>
        <v>360379.41316740739</v>
      </c>
      <c r="G823">
        <f t="shared" ca="1" si="285"/>
        <v>568141.7348706472</v>
      </c>
      <c r="H823">
        <f t="shared" ca="1" si="285"/>
        <v>716384.47174663248</v>
      </c>
      <c r="I823">
        <f t="shared" ca="1" si="285"/>
        <v>549073.27078579471</v>
      </c>
      <c r="J823">
        <f t="shared" ca="1" si="285"/>
        <v>579359.39633517165</v>
      </c>
      <c r="K823">
        <f t="shared" ca="1" si="285"/>
        <v>499232.6107629363</v>
      </c>
      <c r="L823">
        <f t="shared" ca="1" si="285"/>
        <v>793690.29131736385</v>
      </c>
      <c r="M823">
        <f t="shared" ca="1" si="285"/>
        <v>932158.51669653982</v>
      </c>
      <c r="O823">
        <f t="shared" ca="1" si="276"/>
        <v>282694.47312540043</v>
      </c>
      <c r="P823">
        <f t="shared" ca="1" si="286"/>
        <v>282487.41988336161</v>
      </c>
      <c r="Q823">
        <f t="shared" ca="1" si="286"/>
        <v>323292.56278081599</v>
      </c>
      <c r="R823">
        <f t="shared" ca="1" si="286"/>
        <v>332077.774096629</v>
      </c>
      <c r="S823">
        <f t="shared" ca="1" si="286"/>
        <v>377228.35541408451</v>
      </c>
      <c r="T823">
        <f t="shared" ca="1" si="286"/>
        <v>370105.38052746939</v>
      </c>
      <c r="U823">
        <f t="shared" ca="1" si="286"/>
        <v>413496.91489855485</v>
      </c>
      <c r="V823">
        <f t="shared" ca="1" si="286"/>
        <v>488494.41582010814</v>
      </c>
      <c r="W823">
        <f t="shared" ca="1" si="286"/>
        <v>468389.68361326313</v>
      </c>
      <c r="X823">
        <f t="shared" ca="1" si="286"/>
        <v>494906.56269906036</v>
      </c>
      <c r="Z823">
        <f t="shared" ca="1" si="269"/>
        <v>319257.43821357191</v>
      </c>
      <c r="AA823">
        <f t="shared" ca="1" si="287"/>
        <v>339644.94110353646</v>
      </c>
      <c r="AB823">
        <f t="shared" ca="1" si="287"/>
        <v>361866.67219759489</v>
      </c>
      <c r="AC823">
        <f t="shared" ca="1" si="287"/>
        <v>374206.63959211617</v>
      </c>
      <c r="AD823">
        <f t="shared" ca="1" si="287"/>
        <v>417700.73998083634</v>
      </c>
      <c r="AE823">
        <f t="shared" ca="1" si="287"/>
        <v>430128.23668701714</v>
      </c>
      <c r="AF823">
        <f t="shared" ca="1" si="287"/>
        <v>455864.11058316036</v>
      </c>
      <c r="AG823">
        <f t="shared" ca="1" si="287"/>
        <v>436648.44287099387</v>
      </c>
      <c r="AH823">
        <f t="shared" ca="1" si="287"/>
        <v>514278.95333512669</v>
      </c>
      <c r="AI823">
        <f t="shared" ca="1" si="287"/>
        <v>573768.40787587594</v>
      </c>
      <c r="AK823">
        <f t="shared" ca="1" si="271"/>
        <v>161458.60041113637</v>
      </c>
      <c r="AL823">
        <f t="shared" ca="1" si="288"/>
        <v>172329.26226314777</v>
      </c>
      <c r="AM823">
        <f t="shared" ca="1" si="288"/>
        <v>184785.77943931438</v>
      </c>
      <c r="AN823">
        <f t="shared" ca="1" si="288"/>
        <v>199316.83849403571</v>
      </c>
      <c r="AO823">
        <f t="shared" ca="1" si="288"/>
        <v>214378.43743796891</v>
      </c>
      <c r="AP823">
        <f t="shared" ca="1" si="288"/>
        <v>230440.1787784113</v>
      </c>
      <c r="AQ823">
        <f t="shared" ca="1" si="288"/>
        <v>244317.5688105803</v>
      </c>
      <c r="AR823">
        <f t="shared" ca="1" si="288"/>
        <v>261999.99406529721</v>
      </c>
      <c r="AS823">
        <f t="shared" ca="1" si="288"/>
        <v>282354.18837394816</v>
      </c>
      <c r="AT823">
        <f t="shared" ca="1" si="288"/>
        <v>300176.05606812722</v>
      </c>
      <c r="AV823">
        <f t="shared" ca="1" si="273"/>
        <v>1230324.4275851327</v>
      </c>
      <c r="BB823">
        <f t="shared" ca="1" si="274"/>
        <v>2301009.5433396031</v>
      </c>
    </row>
    <row r="824" spans="4:54" x14ac:dyDescent="0.35">
      <c r="D824">
        <f t="shared" ca="1" si="275"/>
        <v>339610.97852438665</v>
      </c>
      <c r="E824">
        <f t="shared" ca="1" si="285"/>
        <v>387816.56348200038</v>
      </c>
      <c r="F824">
        <f t="shared" ca="1" si="285"/>
        <v>436666.64332386601</v>
      </c>
      <c r="G824">
        <f t="shared" ca="1" si="285"/>
        <v>583795.7513989344</v>
      </c>
      <c r="H824">
        <f t="shared" ca="1" si="285"/>
        <v>847629.44668440905</v>
      </c>
      <c r="I824">
        <f t="shared" ca="1" si="285"/>
        <v>539875.04558202438</v>
      </c>
      <c r="J824">
        <f t="shared" ca="1" si="285"/>
        <v>419039.09517243208</v>
      </c>
      <c r="K824">
        <f t="shared" ca="1" si="285"/>
        <v>569006.10313118773</v>
      </c>
      <c r="L824">
        <f t="shared" ca="1" si="285"/>
        <v>806767.27742490661</v>
      </c>
      <c r="M824">
        <f t="shared" ca="1" si="285"/>
        <v>830667.06165739079</v>
      </c>
      <c r="O824">
        <f t="shared" ca="1" si="276"/>
        <v>280436.04830464179</v>
      </c>
      <c r="P824">
        <f t="shared" ca="1" si="286"/>
        <v>261660.08414833783</v>
      </c>
      <c r="Q824">
        <f t="shared" ca="1" si="286"/>
        <v>266357.4244965681</v>
      </c>
      <c r="R824">
        <f t="shared" ca="1" si="286"/>
        <v>298791.94341808406</v>
      </c>
      <c r="S824">
        <f t="shared" ca="1" si="286"/>
        <v>323814.58552685706</v>
      </c>
      <c r="T824">
        <f t="shared" ca="1" si="286"/>
        <v>355893.65771259746</v>
      </c>
      <c r="U824">
        <f t="shared" ca="1" si="286"/>
        <v>398900.63173897017</v>
      </c>
      <c r="V824">
        <f t="shared" ca="1" si="286"/>
        <v>361316.87109954719</v>
      </c>
      <c r="W824">
        <f t="shared" ca="1" si="286"/>
        <v>399552.68162189209</v>
      </c>
      <c r="X824">
        <f t="shared" ca="1" si="286"/>
        <v>490774.01863386785</v>
      </c>
      <c r="Z824">
        <f t="shared" ca="1" si="269"/>
        <v>328483.74997183372</v>
      </c>
      <c r="AA824">
        <f t="shared" ca="1" si="287"/>
        <v>360794.04276229232</v>
      </c>
      <c r="AB824">
        <f t="shared" ca="1" si="287"/>
        <v>423260.42434996279</v>
      </c>
      <c r="AC824">
        <f t="shared" ca="1" si="287"/>
        <v>465084.17331954429</v>
      </c>
      <c r="AD824">
        <f t="shared" ca="1" si="287"/>
        <v>506267.69132465677</v>
      </c>
      <c r="AE824">
        <f t="shared" ca="1" si="287"/>
        <v>575461.10609698552</v>
      </c>
      <c r="AF824">
        <f t="shared" ca="1" si="287"/>
        <v>574019.04668125894</v>
      </c>
      <c r="AG824">
        <f t="shared" ca="1" si="287"/>
        <v>618447.23799748125</v>
      </c>
      <c r="AH824">
        <f t="shared" ca="1" si="287"/>
        <v>642016.57939481677</v>
      </c>
      <c r="AI824">
        <f t="shared" ca="1" si="287"/>
        <v>726792.59521009075</v>
      </c>
      <c r="AK824">
        <f t="shared" ca="1" si="271"/>
        <v>159120.3349584642</v>
      </c>
      <c r="AL824">
        <f t="shared" ca="1" si="288"/>
        <v>168870.50451954335</v>
      </c>
      <c r="AM824">
        <f t="shared" ca="1" si="288"/>
        <v>181992.68600401675</v>
      </c>
      <c r="AN824">
        <f t="shared" ca="1" si="288"/>
        <v>195817.98390460908</v>
      </c>
      <c r="AO824">
        <f t="shared" ca="1" si="288"/>
        <v>209048.54229765589</v>
      </c>
      <c r="AP824">
        <f t="shared" ca="1" si="288"/>
        <v>224184.47297733749</v>
      </c>
      <c r="AQ824">
        <f t="shared" ca="1" si="288"/>
        <v>238303.11310987259</v>
      </c>
      <c r="AR824">
        <f t="shared" ca="1" si="288"/>
        <v>252888.9734511151</v>
      </c>
      <c r="AS824">
        <f t="shared" ca="1" si="288"/>
        <v>269664.42626856838</v>
      </c>
      <c r="AT824">
        <f t="shared" ca="1" si="288"/>
        <v>287134.21209751791</v>
      </c>
      <c r="AV824">
        <f t="shared" ca="1" si="273"/>
        <v>1308277.1781744137</v>
      </c>
      <c r="BB824">
        <f t="shared" ca="1" si="274"/>
        <v>2335367.8875988675</v>
      </c>
    </row>
    <row r="825" spans="4:54" x14ac:dyDescent="0.35">
      <c r="D825">
        <f t="shared" ca="1" si="275"/>
        <v>188417.83863226988</v>
      </c>
      <c r="E825">
        <f t="shared" ca="1" si="285"/>
        <v>227510.96435456167</v>
      </c>
      <c r="F825">
        <f t="shared" ca="1" si="285"/>
        <v>148354.10138997258</v>
      </c>
      <c r="G825">
        <f t="shared" ca="1" si="285"/>
        <v>185954.30557290022</v>
      </c>
      <c r="H825">
        <f t="shared" ca="1" si="285"/>
        <v>187703.93580944324</v>
      </c>
      <c r="I825">
        <f t="shared" ca="1" si="285"/>
        <v>147069.11841191738</v>
      </c>
      <c r="J825">
        <f t="shared" ca="1" si="285"/>
        <v>202182.21527570867</v>
      </c>
      <c r="K825">
        <f t="shared" ca="1" si="285"/>
        <v>313081.21707601601</v>
      </c>
      <c r="L825">
        <f t="shared" ca="1" si="285"/>
        <v>201840.76429267446</v>
      </c>
      <c r="M825">
        <f t="shared" ca="1" si="285"/>
        <v>272230.35963847762</v>
      </c>
      <c r="O825">
        <f t="shared" ca="1" si="276"/>
        <v>275215.54100111459</v>
      </c>
      <c r="P825">
        <f t="shared" ca="1" si="286"/>
        <v>275518.95289439411</v>
      </c>
      <c r="Q825">
        <f t="shared" ca="1" si="286"/>
        <v>302140.47893501195</v>
      </c>
      <c r="R825">
        <f t="shared" ca="1" si="286"/>
        <v>325800.61869213457</v>
      </c>
      <c r="S825">
        <f t="shared" ca="1" si="286"/>
        <v>404702.26693298639</v>
      </c>
      <c r="T825">
        <f t="shared" ca="1" si="286"/>
        <v>482700.79604620754</v>
      </c>
      <c r="U825">
        <f t="shared" ca="1" si="286"/>
        <v>438209.30674973998</v>
      </c>
      <c r="V825">
        <f t="shared" ca="1" si="286"/>
        <v>487835.46884447715</v>
      </c>
      <c r="W825">
        <f t="shared" ca="1" si="286"/>
        <v>599349.25953805808</v>
      </c>
      <c r="X825">
        <f t="shared" ca="1" si="286"/>
        <v>635074.6710232608</v>
      </c>
      <c r="Z825">
        <f t="shared" ca="1" si="269"/>
        <v>306446.01389871718</v>
      </c>
      <c r="AA825">
        <f t="shared" ca="1" si="287"/>
        <v>333481.12651793828</v>
      </c>
      <c r="AB825">
        <f t="shared" ca="1" si="287"/>
        <v>351975.93104814616</v>
      </c>
      <c r="AC825">
        <f t="shared" ca="1" si="287"/>
        <v>396737.46027934254</v>
      </c>
      <c r="AD825">
        <f t="shared" ca="1" si="287"/>
        <v>407657.55219313712</v>
      </c>
      <c r="AE825">
        <f t="shared" ca="1" si="287"/>
        <v>471439.67600601271</v>
      </c>
      <c r="AF825">
        <f t="shared" ca="1" si="287"/>
        <v>490169.90468917799</v>
      </c>
      <c r="AG825">
        <f t="shared" ca="1" si="287"/>
        <v>530344.67239940388</v>
      </c>
      <c r="AH825">
        <f t="shared" ca="1" si="287"/>
        <v>599647.30083871854</v>
      </c>
      <c r="AI825">
        <f t="shared" ca="1" si="287"/>
        <v>643405.92307067278</v>
      </c>
      <c r="AK825">
        <f t="shared" ca="1" si="271"/>
        <v>159554.42835605523</v>
      </c>
      <c r="AL825">
        <f t="shared" ca="1" si="288"/>
        <v>170642.00841773377</v>
      </c>
      <c r="AM825">
        <f t="shared" ca="1" si="288"/>
        <v>182841.065314999</v>
      </c>
      <c r="AN825">
        <f t="shared" ca="1" si="288"/>
        <v>194170.14264407274</v>
      </c>
      <c r="AO825">
        <f t="shared" ca="1" si="288"/>
        <v>209381.74924450708</v>
      </c>
      <c r="AP825">
        <f t="shared" ca="1" si="288"/>
        <v>222200.71539776813</v>
      </c>
      <c r="AQ825">
        <f t="shared" ca="1" si="288"/>
        <v>235589.72455124446</v>
      </c>
      <c r="AR825">
        <f t="shared" ca="1" si="288"/>
        <v>250381.59927593352</v>
      </c>
      <c r="AS825">
        <f t="shared" ca="1" si="288"/>
        <v>265441.56169218343</v>
      </c>
      <c r="AT825">
        <f t="shared" ca="1" si="288"/>
        <v>282103.3235742182</v>
      </c>
      <c r="AV825">
        <f t="shared" ca="1" si="273"/>
        <v>985311.57668812957</v>
      </c>
      <c r="BB825">
        <f t="shared" ca="1" si="274"/>
        <v>1832814.2773066296</v>
      </c>
    </row>
    <row r="826" spans="4:54" x14ac:dyDescent="0.35">
      <c r="D826">
        <f t="shared" ca="1" si="275"/>
        <v>274305.01515194017</v>
      </c>
      <c r="E826">
        <f t="shared" ca="1" si="285"/>
        <v>267019.43437512912</v>
      </c>
      <c r="F826">
        <f t="shared" ca="1" si="285"/>
        <v>386299.61148793186</v>
      </c>
      <c r="G826">
        <f t="shared" ca="1" si="285"/>
        <v>437237.91973750637</v>
      </c>
      <c r="H826">
        <f t="shared" ca="1" si="285"/>
        <v>664414.00256829942</v>
      </c>
      <c r="I826">
        <f t="shared" ca="1" si="285"/>
        <v>410929.44392702379</v>
      </c>
      <c r="J826">
        <f t="shared" ca="1" si="285"/>
        <v>322519.78287518129</v>
      </c>
      <c r="K826">
        <f t="shared" ca="1" si="285"/>
        <v>196582.63355682426</v>
      </c>
      <c r="L826">
        <f t="shared" ca="1" si="285"/>
        <v>291435.42590350844</v>
      </c>
      <c r="M826">
        <f t="shared" ca="1" si="285"/>
        <v>291032.03743562655</v>
      </c>
      <c r="O826">
        <f t="shared" ca="1" si="276"/>
        <v>271241.97830474121</v>
      </c>
      <c r="P826">
        <f t="shared" ca="1" si="286"/>
        <v>249321.22175200275</v>
      </c>
      <c r="Q826">
        <f t="shared" ca="1" si="286"/>
        <v>270626.48538841185</v>
      </c>
      <c r="R826">
        <f t="shared" ca="1" si="286"/>
        <v>261440.4347729648</v>
      </c>
      <c r="S826">
        <f t="shared" ca="1" si="286"/>
        <v>239118.8913392945</v>
      </c>
      <c r="T826">
        <f t="shared" ca="1" si="286"/>
        <v>274046.50720677088</v>
      </c>
      <c r="U826">
        <f t="shared" ca="1" si="286"/>
        <v>270006.93267086457</v>
      </c>
      <c r="V826">
        <f t="shared" ca="1" si="286"/>
        <v>296022.51773038669</v>
      </c>
      <c r="W826">
        <f t="shared" ca="1" si="286"/>
        <v>335558.45039112907</v>
      </c>
      <c r="X826">
        <f t="shared" ca="1" si="286"/>
        <v>325822.58087878762</v>
      </c>
      <c r="Z826">
        <f t="shared" ca="1" si="269"/>
        <v>337017.22534506663</v>
      </c>
      <c r="AA826">
        <f t="shared" ca="1" si="287"/>
        <v>343269.0206063037</v>
      </c>
      <c r="AB826">
        <f t="shared" ca="1" si="287"/>
        <v>362554.85519010772</v>
      </c>
      <c r="AC826">
        <f t="shared" ca="1" si="287"/>
        <v>386676.8821153093</v>
      </c>
      <c r="AD826">
        <f t="shared" ca="1" si="287"/>
        <v>389404.49537387653</v>
      </c>
      <c r="AE826">
        <f t="shared" ca="1" si="287"/>
        <v>396855.97620045918</v>
      </c>
      <c r="AF826">
        <f t="shared" ca="1" si="287"/>
        <v>439430.10545622185</v>
      </c>
      <c r="AG826">
        <f t="shared" ca="1" si="287"/>
        <v>451893.76541467954</v>
      </c>
      <c r="AH826">
        <f t="shared" ca="1" si="287"/>
        <v>497341.28215221508</v>
      </c>
      <c r="AI826">
        <f t="shared" ca="1" si="287"/>
        <v>536205.81664854684</v>
      </c>
      <c r="AK826">
        <f t="shared" ca="1" si="271"/>
        <v>161091.82691662089</v>
      </c>
      <c r="AL826">
        <f t="shared" ca="1" si="288"/>
        <v>171492.71226411432</v>
      </c>
      <c r="AM826">
        <f t="shared" ca="1" si="288"/>
        <v>182933.94652387354</v>
      </c>
      <c r="AN826">
        <f t="shared" ca="1" si="288"/>
        <v>195811.35014838059</v>
      </c>
      <c r="AO826">
        <f t="shared" ca="1" si="288"/>
        <v>208297.08392888028</v>
      </c>
      <c r="AP826">
        <f t="shared" ca="1" si="288"/>
        <v>221090.68714922725</v>
      </c>
      <c r="AQ826">
        <f t="shared" ca="1" si="288"/>
        <v>238076.9440689339</v>
      </c>
      <c r="AR826">
        <f t="shared" ca="1" si="288"/>
        <v>254737.73626036316</v>
      </c>
      <c r="AS826">
        <f t="shared" ca="1" si="288"/>
        <v>270074.37793214479</v>
      </c>
      <c r="AT826">
        <f t="shared" ca="1" si="288"/>
        <v>290157.39179694018</v>
      </c>
      <c r="AV826">
        <f t="shared" ca="1" si="273"/>
        <v>1202414.8985903249</v>
      </c>
      <c r="BB826">
        <f t="shared" ca="1" si="274"/>
        <v>1443217.8267599011</v>
      </c>
    </row>
    <row r="827" spans="4:54" x14ac:dyDescent="0.35">
      <c r="D827">
        <f t="shared" ca="1" si="275"/>
        <v>229189.31014590594</v>
      </c>
      <c r="E827">
        <f t="shared" ca="1" si="285"/>
        <v>284213.56891211215</v>
      </c>
      <c r="F827">
        <f t="shared" ca="1" si="285"/>
        <v>233247.07417902866</v>
      </c>
      <c r="G827">
        <f t="shared" ca="1" si="285"/>
        <v>262391.69246128539</v>
      </c>
      <c r="H827">
        <f t="shared" ca="1" si="285"/>
        <v>224368.37728391902</v>
      </c>
      <c r="I827">
        <f t="shared" ca="1" si="285"/>
        <v>283656.80962057458</v>
      </c>
      <c r="J827">
        <f t="shared" ca="1" si="285"/>
        <v>261750.6814937577</v>
      </c>
      <c r="K827">
        <f t="shared" ca="1" si="285"/>
        <v>332439.20277212077</v>
      </c>
      <c r="L827">
        <f t="shared" ca="1" si="285"/>
        <v>476126.36038448283</v>
      </c>
      <c r="M827">
        <f t="shared" ca="1" si="285"/>
        <v>680950.21953856084</v>
      </c>
      <c r="O827">
        <f t="shared" ca="1" si="276"/>
        <v>314874.93589795718</v>
      </c>
      <c r="P827">
        <f t="shared" ca="1" si="286"/>
        <v>344271.77324001322</v>
      </c>
      <c r="Q827">
        <f t="shared" ca="1" si="286"/>
        <v>427322.49582183722</v>
      </c>
      <c r="R827">
        <f t="shared" ca="1" si="286"/>
        <v>451527.05150270363</v>
      </c>
      <c r="S827">
        <f t="shared" ca="1" si="286"/>
        <v>527545.34888794867</v>
      </c>
      <c r="T827">
        <f t="shared" ca="1" si="286"/>
        <v>506294.351322031</v>
      </c>
      <c r="U827">
        <f t="shared" ca="1" si="286"/>
        <v>573582.44557174004</v>
      </c>
      <c r="V827">
        <f t="shared" ca="1" si="286"/>
        <v>643681.65615527472</v>
      </c>
      <c r="W827">
        <f t="shared" ca="1" si="286"/>
        <v>656712.54913576017</v>
      </c>
      <c r="X827">
        <f t="shared" ca="1" si="286"/>
        <v>797949.45410145586</v>
      </c>
      <c r="Z827">
        <f t="shared" ca="1" si="269"/>
        <v>318661.80333163921</v>
      </c>
      <c r="AA827">
        <f t="shared" ca="1" si="287"/>
        <v>339347.15426332358</v>
      </c>
      <c r="AB827">
        <f t="shared" ca="1" si="287"/>
        <v>356939.91536215722</v>
      </c>
      <c r="AC827">
        <f t="shared" ca="1" si="287"/>
        <v>366123.60558958561</v>
      </c>
      <c r="AD827">
        <f t="shared" ca="1" si="287"/>
        <v>401029.33068366238</v>
      </c>
      <c r="AE827">
        <f t="shared" ca="1" si="287"/>
        <v>408456.52092266205</v>
      </c>
      <c r="AF827">
        <f t="shared" ca="1" si="287"/>
        <v>427344.63032688649</v>
      </c>
      <c r="AG827">
        <f t="shared" ca="1" si="287"/>
        <v>485016.78249813494</v>
      </c>
      <c r="AH827">
        <f t="shared" ca="1" si="287"/>
        <v>502583.94979270134</v>
      </c>
      <c r="AI827">
        <f t="shared" ca="1" si="287"/>
        <v>545431.58368709276</v>
      </c>
      <c r="AK827">
        <f t="shared" ca="1" si="271"/>
        <v>159671.91530656331</v>
      </c>
      <c r="AL827">
        <f t="shared" ca="1" si="288"/>
        <v>170341.8525420636</v>
      </c>
      <c r="AM827">
        <f t="shared" ca="1" si="288"/>
        <v>181277.95634295282</v>
      </c>
      <c r="AN827">
        <f t="shared" ca="1" si="288"/>
        <v>193628.28913228068</v>
      </c>
      <c r="AO827">
        <f t="shared" ca="1" si="288"/>
        <v>208717.47238498155</v>
      </c>
      <c r="AP827">
        <f t="shared" ca="1" si="288"/>
        <v>221510.7120973955</v>
      </c>
      <c r="AQ827">
        <f t="shared" ca="1" si="288"/>
        <v>237707.82323389227</v>
      </c>
      <c r="AR827">
        <f t="shared" ca="1" si="288"/>
        <v>252895.31884317723</v>
      </c>
      <c r="AS827">
        <f t="shared" ca="1" si="288"/>
        <v>270119.62325477391</v>
      </c>
      <c r="AT827">
        <f t="shared" ca="1" si="288"/>
        <v>287548.23703287716</v>
      </c>
      <c r="AV827">
        <f t="shared" ca="1" si="273"/>
        <v>1198787.4417059759</v>
      </c>
      <c r="BB827">
        <f t="shared" ca="1" si="274"/>
        <v>2311879.4943599869</v>
      </c>
    </row>
    <row r="828" spans="4:54" x14ac:dyDescent="0.35">
      <c r="D828">
        <f t="shared" ca="1" si="275"/>
        <v>236963.08539016222</v>
      </c>
      <c r="E828">
        <f t="shared" ca="1" si="285"/>
        <v>160641.36838657421</v>
      </c>
      <c r="F828">
        <f t="shared" ca="1" si="285"/>
        <v>182312.80407329448</v>
      </c>
      <c r="G828">
        <f t="shared" ca="1" si="285"/>
        <v>195808.74105644383</v>
      </c>
      <c r="H828">
        <f t="shared" ca="1" si="285"/>
        <v>203510.89280838051</v>
      </c>
      <c r="I828">
        <f t="shared" ca="1" si="285"/>
        <v>233530.29454427923</v>
      </c>
      <c r="J828">
        <f t="shared" ca="1" si="285"/>
        <v>239087.52324095869</v>
      </c>
      <c r="K828">
        <f t="shared" ca="1" si="285"/>
        <v>145288.62672874576</v>
      </c>
      <c r="L828">
        <f t="shared" ca="1" si="285"/>
        <v>224405.80222759949</v>
      </c>
      <c r="M828">
        <f t="shared" ca="1" si="285"/>
        <v>221576.98183140118</v>
      </c>
      <c r="O828">
        <f t="shared" ca="1" si="276"/>
        <v>333508.48802725313</v>
      </c>
      <c r="P828">
        <f t="shared" ca="1" si="286"/>
        <v>302662.77732229169</v>
      </c>
      <c r="Q828">
        <f t="shared" ca="1" si="286"/>
        <v>343699.21081972693</v>
      </c>
      <c r="R828">
        <f t="shared" ca="1" si="286"/>
        <v>327502.45127467078</v>
      </c>
      <c r="S828">
        <f t="shared" ca="1" si="286"/>
        <v>344232.23393647035</v>
      </c>
      <c r="T828">
        <f t="shared" ca="1" si="286"/>
        <v>315325.17348333978</v>
      </c>
      <c r="U828">
        <f t="shared" ca="1" si="286"/>
        <v>382565.93564059638</v>
      </c>
      <c r="V828">
        <f t="shared" ca="1" si="286"/>
        <v>415989.74961613188</v>
      </c>
      <c r="W828">
        <f t="shared" ca="1" si="286"/>
        <v>385599.38304978388</v>
      </c>
      <c r="X828">
        <f t="shared" ca="1" si="286"/>
        <v>429647.14549721195</v>
      </c>
      <c r="Z828">
        <f t="shared" ca="1" si="269"/>
        <v>314590.0052800366</v>
      </c>
      <c r="AA828">
        <f t="shared" ca="1" si="287"/>
        <v>334674.62725342397</v>
      </c>
      <c r="AB828">
        <f t="shared" ca="1" si="287"/>
        <v>375983.91079846211</v>
      </c>
      <c r="AC828">
        <f t="shared" ca="1" si="287"/>
        <v>394279.98030062928</v>
      </c>
      <c r="AD828">
        <f t="shared" ca="1" si="287"/>
        <v>438588.89455412695</v>
      </c>
      <c r="AE828">
        <f t="shared" ca="1" si="287"/>
        <v>482269.64940675563</v>
      </c>
      <c r="AF828">
        <f t="shared" ca="1" si="287"/>
        <v>522807.66038213996</v>
      </c>
      <c r="AG828">
        <f t="shared" ca="1" si="287"/>
        <v>589077.90543332393</v>
      </c>
      <c r="AH828">
        <f t="shared" ca="1" si="287"/>
        <v>649801.05323477194</v>
      </c>
      <c r="AI828">
        <f t="shared" ca="1" si="287"/>
        <v>674819.60544391372</v>
      </c>
      <c r="AK828">
        <f t="shared" ca="1" si="271"/>
        <v>160426.03632808902</v>
      </c>
      <c r="AL828">
        <f t="shared" ca="1" si="288"/>
        <v>171505.28243261209</v>
      </c>
      <c r="AM828">
        <f t="shared" ca="1" si="288"/>
        <v>181987.28621867826</v>
      </c>
      <c r="AN828">
        <f t="shared" ca="1" si="288"/>
        <v>193162.94115968453</v>
      </c>
      <c r="AO828">
        <f t="shared" ca="1" si="288"/>
        <v>207626.69451688585</v>
      </c>
      <c r="AP828">
        <f t="shared" ca="1" si="288"/>
        <v>222075.19119933798</v>
      </c>
      <c r="AQ828">
        <f t="shared" ca="1" si="288"/>
        <v>237773.38551304778</v>
      </c>
      <c r="AR828">
        <f t="shared" ca="1" si="288"/>
        <v>255381.57568824326</v>
      </c>
      <c r="AS828">
        <f t="shared" ca="1" si="288"/>
        <v>272523.91285305918</v>
      </c>
      <c r="AT828">
        <f t="shared" ca="1" si="288"/>
        <v>292512.21265973593</v>
      </c>
      <c r="AV828">
        <f t="shared" ca="1" si="273"/>
        <v>1083983.2119101619</v>
      </c>
      <c r="BB828">
        <f t="shared" ca="1" si="274"/>
        <v>1618555.9454322627</v>
      </c>
    </row>
    <row r="829" spans="4:54" x14ac:dyDescent="0.35">
      <c r="D829">
        <f t="shared" ca="1" si="275"/>
        <v>360360.44140007033</v>
      </c>
      <c r="E829">
        <f t="shared" ca="1" si="285"/>
        <v>424713.03860669001</v>
      </c>
      <c r="F829">
        <f t="shared" ca="1" si="285"/>
        <v>671832.98220161023</v>
      </c>
      <c r="G829">
        <f t="shared" ca="1" si="285"/>
        <v>1014095.1937543956</v>
      </c>
      <c r="H829">
        <f t="shared" ca="1" si="285"/>
        <v>1329449.5713754564</v>
      </c>
      <c r="I829">
        <f t="shared" ca="1" si="285"/>
        <v>1550738.7278847708</v>
      </c>
      <c r="J829">
        <f t="shared" ca="1" si="285"/>
        <v>986957.90670716052</v>
      </c>
      <c r="K829">
        <f t="shared" ca="1" si="285"/>
        <v>1152618.0307854048</v>
      </c>
      <c r="L829">
        <f t="shared" ca="1" si="285"/>
        <v>1761972.0719713476</v>
      </c>
      <c r="M829">
        <f t="shared" ca="1" si="285"/>
        <v>2818907.7523049256</v>
      </c>
      <c r="O829">
        <f t="shared" ca="1" si="276"/>
        <v>363680.97780370363</v>
      </c>
      <c r="P829">
        <f t="shared" ca="1" si="286"/>
        <v>448368.03281406156</v>
      </c>
      <c r="Q829">
        <f t="shared" ca="1" si="286"/>
        <v>520522.74782250309</v>
      </c>
      <c r="R829">
        <f t="shared" ca="1" si="286"/>
        <v>486223.24317459483</v>
      </c>
      <c r="S829">
        <f t="shared" ca="1" si="286"/>
        <v>472035.54062260455</v>
      </c>
      <c r="T829">
        <f t="shared" ca="1" si="286"/>
        <v>502143.87353905174</v>
      </c>
      <c r="U829">
        <f t="shared" ca="1" si="286"/>
        <v>537139.12853630143</v>
      </c>
      <c r="V829">
        <f t="shared" ca="1" si="286"/>
        <v>558946.86357157701</v>
      </c>
      <c r="W829">
        <f t="shared" ca="1" si="286"/>
        <v>523994.85450286506</v>
      </c>
      <c r="X829">
        <f t="shared" ca="1" si="286"/>
        <v>638587.05271521595</v>
      </c>
      <c r="Z829">
        <f t="shared" ca="1" si="269"/>
        <v>346525.05711884744</v>
      </c>
      <c r="AA829">
        <f t="shared" ca="1" si="287"/>
        <v>351873.74188520265</v>
      </c>
      <c r="AB829">
        <f t="shared" ca="1" si="287"/>
        <v>392710.73982217832</v>
      </c>
      <c r="AC829">
        <f t="shared" ca="1" si="287"/>
        <v>435891.13649834919</v>
      </c>
      <c r="AD829">
        <f t="shared" ca="1" si="287"/>
        <v>482451.5817259794</v>
      </c>
      <c r="AE829">
        <f t="shared" ca="1" si="287"/>
        <v>556115.97030715796</v>
      </c>
      <c r="AF829">
        <f t="shared" ca="1" si="287"/>
        <v>600221.53024675336</v>
      </c>
      <c r="AG829">
        <f t="shared" ca="1" si="287"/>
        <v>671201.88575011643</v>
      </c>
      <c r="AH829">
        <f t="shared" ca="1" si="287"/>
        <v>717324.22581131861</v>
      </c>
      <c r="AI829">
        <f t="shared" ca="1" si="287"/>
        <v>740850.58054505335</v>
      </c>
      <c r="AK829">
        <f t="shared" ca="1" si="271"/>
        <v>161643.61162696069</v>
      </c>
      <c r="AL829">
        <f t="shared" ca="1" si="288"/>
        <v>172945.71459365729</v>
      </c>
      <c r="AM829">
        <f t="shared" ca="1" si="288"/>
        <v>186626.52029403928</v>
      </c>
      <c r="AN829">
        <f t="shared" ca="1" si="288"/>
        <v>199409.34932712524</v>
      </c>
      <c r="AO829">
        <f t="shared" ca="1" si="288"/>
        <v>213296.03379343246</v>
      </c>
      <c r="AP829">
        <f t="shared" ca="1" si="288"/>
        <v>228965.83294878295</v>
      </c>
      <c r="AQ829">
        <f t="shared" ca="1" si="288"/>
        <v>243384.63328218265</v>
      </c>
      <c r="AR829">
        <f t="shared" ca="1" si="288"/>
        <v>262396.32897898392</v>
      </c>
      <c r="AS829">
        <f t="shared" ca="1" si="288"/>
        <v>280967.19709480548</v>
      </c>
      <c r="AT829">
        <f t="shared" ca="1" si="288"/>
        <v>299103.01179166767</v>
      </c>
      <c r="AV829">
        <f t="shared" ca="1" si="273"/>
        <v>1771692.990140331</v>
      </c>
      <c r="BB829">
        <f t="shared" ca="1" si="274"/>
        <v>4497448.3973568631</v>
      </c>
    </row>
    <row r="830" spans="4:54" x14ac:dyDescent="0.35">
      <c r="D830">
        <f t="shared" ca="1" si="275"/>
        <v>254294.30068049213</v>
      </c>
      <c r="E830">
        <f t="shared" ca="1" si="285"/>
        <v>193004.91986677816</v>
      </c>
      <c r="F830">
        <f t="shared" ca="1" si="285"/>
        <v>226423.69315234909</v>
      </c>
      <c r="G830">
        <f t="shared" ca="1" si="285"/>
        <v>256376.46520825211</v>
      </c>
      <c r="H830">
        <f t="shared" ca="1" si="285"/>
        <v>354434.48862940591</v>
      </c>
      <c r="I830">
        <f t="shared" ca="1" si="285"/>
        <v>243723.76686123354</v>
      </c>
      <c r="J830">
        <f t="shared" ca="1" si="285"/>
        <v>273947.3271908366</v>
      </c>
      <c r="K830">
        <f t="shared" ca="1" si="285"/>
        <v>313573.02214513393</v>
      </c>
      <c r="L830">
        <f t="shared" ca="1" si="285"/>
        <v>405514.33486565115</v>
      </c>
      <c r="M830">
        <f t="shared" ca="1" si="285"/>
        <v>540597.55058511079</v>
      </c>
      <c r="O830">
        <f t="shared" ca="1" si="276"/>
        <v>285953.67312517535</v>
      </c>
      <c r="P830">
        <f t="shared" ca="1" si="286"/>
        <v>335223.21097058745</v>
      </c>
      <c r="Q830">
        <f t="shared" ca="1" si="286"/>
        <v>369985.67805063573</v>
      </c>
      <c r="R830">
        <f t="shared" ca="1" si="286"/>
        <v>370111.37371833908</v>
      </c>
      <c r="S830">
        <f t="shared" ca="1" si="286"/>
        <v>376322.94466658548</v>
      </c>
      <c r="T830">
        <f t="shared" ca="1" si="286"/>
        <v>356482.25782516744</v>
      </c>
      <c r="U830">
        <f t="shared" ca="1" si="286"/>
        <v>338081.52562500926</v>
      </c>
      <c r="V830">
        <f t="shared" ca="1" si="286"/>
        <v>318215.71833411005</v>
      </c>
      <c r="W830">
        <f t="shared" ca="1" si="286"/>
        <v>396055.61111079488</v>
      </c>
      <c r="X830">
        <f t="shared" ca="1" si="286"/>
        <v>418402.12692447548</v>
      </c>
      <c r="Z830">
        <f t="shared" ca="1" si="269"/>
        <v>319710.58722039516</v>
      </c>
      <c r="AA830">
        <f t="shared" ca="1" si="287"/>
        <v>331839.1278102012</v>
      </c>
      <c r="AB830">
        <f t="shared" ca="1" si="287"/>
        <v>389434.27883220185</v>
      </c>
      <c r="AC830">
        <f t="shared" ca="1" si="287"/>
        <v>394456.42100586422</v>
      </c>
      <c r="AD830">
        <f t="shared" ca="1" si="287"/>
        <v>447498.72370646655</v>
      </c>
      <c r="AE830">
        <f t="shared" ca="1" si="287"/>
        <v>475532.56063986022</v>
      </c>
      <c r="AF830">
        <f t="shared" ca="1" si="287"/>
        <v>507969.35817054391</v>
      </c>
      <c r="AG830">
        <f t="shared" ca="1" si="287"/>
        <v>529401.90422681032</v>
      </c>
      <c r="AH830">
        <f t="shared" ca="1" si="287"/>
        <v>570591.25958236028</v>
      </c>
      <c r="AI830">
        <f t="shared" ca="1" si="287"/>
        <v>616097.46723124164</v>
      </c>
      <c r="AK830">
        <f t="shared" ca="1" si="271"/>
        <v>160036.20520113819</v>
      </c>
      <c r="AL830">
        <f t="shared" ca="1" si="288"/>
        <v>171523.58034966147</v>
      </c>
      <c r="AM830">
        <f t="shared" ca="1" si="288"/>
        <v>185171.80505291093</v>
      </c>
      <c r="AN830">
        <f t="shared" ca="1" si="288"/>
        <v>196321.06302484567</v>
      </c>
      <c r="AO830">
        <f t="shared" ca="1" si="288"/>
        <v>211286.70292328901</v>
      </c>
      <c r="AP830">
        <f t="shared" ca="1" si="288"/>
        <v>226135.23037536978</v>
      </c>
      <c r="AQ830">
        <f t="shared" ca="1" si="288"/>
        <v>240110.47733869264</v>
      </c>
      <c r="AR830">
        <f t="shared" ca="1" si="288"/>
        <v>256896.64374191317</v>
      </c>
      <c r="AS830">
        <f t="shared" ca="1" si="288"/>
        <v>276619.02645884437</v>
      </c>
      <c r="AT830">
        <f t="shared" ca="1" si="288"/>
        <v>296347.87099831802</v>
      </c>
      <c r="AV830">
        <f t="shared" ca="1" si="273"/>
        <v>1171015.4550880976</v>
      </c>
      <c r="BB830">
        <f t="shared" ca="1" si="274"/>
        <v>1871445.0157391459</v>
      </c>
    </row>
    <row r="831" spans="4:54" x14ac:dyDescent="0.35">
      <c r="D831">
        <f t="shared" ca="1" si="275"/>
        <v>299091.69609192951</v>
      </c>
      <c r="E831">
        <f t="shared" ca="1" si="285"/>
        <v>318956.80513975548</v>
      </c>
      <c r="F831">
        <f t="shared" ca="1" si="285"/>
        <v>412454.85536167928</v>
      </c>
      <c r="G831">
        <f t="shared" ca="1" si="285"/>
        <v>429442.80131829984</v>
      </c>
      <c r="H831">
        <f t="shared" ca="1" si="285"/>
        <v>493585.91043550568</v>
      </c>
      <c r="I831">
        <f t="shared" ca="1" si="285"/>
        <v>438413.68556265964</v>
      </c>
      <c r="J831">
        <f t="shared" ca="1" si="285"/>
        <v>639365.98069424985</v>
      </c>
      <c r="K831">
        <f t="shared" ca="1" si="285"/>
        <v>733234.09766501456</v>
      </c>
      <c r="L831">
        <f t="shared" ca="1" si="285"/>
        <v>591711.92918123747</v>
      </c>
      <c r="M831">
        <f t="shared" ca="1" si="285"/>
        <v>695077.87500370119</v>
      </c>
      <c r="O831">
        <f t="shared" ca="1" si="276"/>
        <v>341937.63885269105</v>
      </c>
      <c r="P831">
        <f t="shared" ca="1" si="286"/>
        <v>382154.6564579978</v>
      </c>
      <c r="Q831">
        <f t="shared" ca="1" si="286"/>
        <v>379446.25101086363</v>
      </c>
      <c r="R831">
        <f t="shared" ca="1" si="286"/>
        <v>460051.23815815331</v>
      </c>
      <c r="S831">
        <f t="shared" ca="1" si="286"/>
        <v>527451.13440940168</v>
      </c>
      <c r="T831">
        <f t="shared" ca="1" si="286"/>
        <v>479266.53882273752</v>
      </c>
      <c r="U831">
        <f t="shared" ca="1" si="286"/>
        <v>457618.23930564767</v>
      </c>
      <c r="V831">
        <f t="shared" ca="1" si="286"/>
        <v>474576.86166847614</v>
      </c>
      <c r="W831">
        <f t="shared" ca="1" si="286"/>
        <v>457613.04190215282</v>
      </c>
      <c r="X831">
        <f t="shared" ca="1" si="286"/>
        <v>457945.21369386237</v>
      </c>
      <c r="Z831">
        <f t="shared" ca="1" si="269"/>
        <v>334179.97092417098</v>
      </c>
      <c r="AA831">
        <f t="shared" ca="1" si="287"/>
        <v>361176.5105793</v>
      </c>
      <c r="AB831">
        <f t="shared" ca="1" si="287"/>
        <v>374988.90978260536</v>
      </c>
      <c r="AC831">
        <f t="shared" ca="1" si="287"/>
        <v>401309.27383065573</v>
      </c>
      <c r="AD831">
        <f t="shared" ca="1" si="287"/>
        <v>429665.91185566375</v>
      </c>
      <c r="AE831">
        <f t="shared" ca="1" si="287"/>
        <v>459523.98383780592</v>
      </c>
      <c r="AF831">
        <f t="shared" ca="1" si="287"/>
        <v>537313.32997727976</v>
      </c>
      <c r="AG831">
        <f t="shared" ca="1" si="287"/>
        <v>595956.9241940066</v>
      </c>
      <c r="AH831">
        <f t="shared" ca="1" si="287"/>
        <v>664476.09656991798</v>
      </c>
      <c r="AI831">
        <f t="shared" ca="1" si="287"/>
        <v>699650.65446344693</v>
      </c>
      <c r="AK831">
        <f t="shared" ca="1" si="271"/>
        <v>159827.6713662892</v>
      </c>
      <c r="AL831">
        <f t="shared" ca="1" si="288"/>
        <v>170810.919861387</v>
      </c>
      <c r="AM831">
        <f t="shared" ca="1" si="288"/>
        <v>183248.22090820954</v>
      </c>
      <c r="AN831">
        <f t="shared" ca="1" si="288"/>
        <v>196017.05108188349</v>
      </c>
      <c r="AO831">
        <f t="shared" ca="1" si="288"/>
        <v>209398.1335145417</v>
      </c>
      <c r="AP831">
        <f t="shared" ca="1" si="288"/>
        <v>223111.39818730613</v>
      </c>
      <c r="AQ831">
        <f t="shared" ca="1" si="288"/>
        <v>238385.38809428504</v>
      </c>
      <c r="AR831">
        <f t="shared" ca="1" si="288"/>
        <v>256589.71478199615</v>
      </c>
      <c r="AS831">
        <f t="shared" ca="1" si="288"/>
        <v>275991.7638203922</v>
      </c>
      <c r="AT831">
        <f t="shared" ca="1" si="288"/>
        <v>296693.99790659675</v>
      </c>
      <c r="AV831">
        <f t="shared" ca="1" si="273"/>
        <v>1350138.2370633578</v>
      </c>
      <c r="BB831">
        <f t="shared" ca="1" si="274"/>
        <v>2149367.7410676074</v>
      </c>
    </row>
    <row r="832" spans="4:54" x14ac:dyDescent="0.35">
      <c r="D832">
        <f t="shared" ca="1" si="275"/>
        <v>336302.35069323744</v>
      </c>
      <c r="E832">
        <f t="shared" ca="1" si="285"/>
        <v>427512.5741762204</v>
      </c>
      <c r="F832">
        <f t="shared" ca="1" si="285"/>
        <v>403787.07728640339</v>
      </c>
      <c r="G832">
        <f t="shared" ca="1" si="285"/>
        <v>384121.60684967332</v>
      </c>
      <c r="H832">
        <f t="shared" ca="1" si="285"/>
        <v>269747.1088333801</v>
      </c>
      <c r="I832">
        <f t="shared" ca="1" si="285"/>
        <v>277575.9065157625</v>
      </c>
      <c r="J832">
        <f t="shared" ca="1" si="285"/>
        <v>444080.25054467976</v>
      </c>
      <c r="K832">
        <f t="shared" ca="1" si="285"/>
        <v>432866.98036822467</v>
      </c>
      <c r="L832">
        <f t="shared" ca="1" si="285"/>
        <v>405774.79233060387</v>
      </c>
      <c r="M832">
        <f t="shared" ca="1" si="285"/>
        <v>296939.06313530589</v>
      </c>
      <c r="O832">
        <f t="shared" ca="1" si="276"/>
        <v>353553.72265797417</v>
      </c>
      <c r="P832">
        <f t="shared" ca="1" si="286"/>
        <v>437465.90289393411</v>
      </c>
      <c r="Q832">
        <f t="shared" ca="1" si="286"/>
        <v>467944.82144299237</v>
      </c>
      <c r="R832">
        <f t="shared" ca="1" si="286"/>
        <v>496453.53276642744</v>
      </c>
      <c r="S832">
        <f t="shared" ca="1" si="286"/>
        <v>525611.73483236472</v>
      </c>
      <c r="T832">
        <f t="shared" ca="1" si="286"/>
        <v>661764.61126679345</v>
      </c>
      <c r="U832">
        <f t="shared" ca="1" si="286"/>
        <v>695532.76171815139</v>
      </c>
      <c r="V832">
        <f t="shared" ca="1" si="286"/>
        <v>658232.17633483571</v>
      </c>
      <c r="W832">
        <f t="shared" ca="1" si="286"/>
        <v>749227.21636598895</v>
      </c>
      <c r="X832">
        <f t="shared" ca="1" si="286"/>
        <v>709297.43279579165</v>
      </c>
      <c r="Z832">
        <f t="shared" ca="1" si="269"/>
        <v>311011.31080502941</v>
      </c>
      <c r="AA832">
        <f t="shared" ca="1" si="287"/>
        <v>322030.18050990882</v>
      </c>
      <c r="AB832">
        <f t="shared" ca="1" si="287"/>
        <v>336149.5840023302</v>
      </c>
      <c r="AC832">
        <f t="shared" ca="1" si="287"/>
        <v>392564.88439524191</v>
      </c>
      <c r="AD832">
        <f t="shared" ca="1" si="287"/>
        <v>437970.57377933641</v>
      </c>
      <c r="AE832">
        <f t="shared" ca="1" si="287"/>
        <v>492046.13411064172</v>
      </c>
      <c r="AF832">
        <f t="shared" ca="1" si="287"/>
        <v>538028.75041650701</v>
      </c>
      <c r="AG832">
        <f t="shared" ca="1" si="287"/>
        <v>557420.6391942628</v>
      </c>
      <c r="AH832">
        <f t="shared" ca="1" si="287"/>
        <v>581080.61630967469</v>
      </c>
      <c r="AI832">
        <f t="shared" ca="1" si="287"/>
        <v>627811.16982090182</v>
      </c>
      <c r="AK832">
        <f t="shared" ca="1" si="271"/>
        <v>161470.31615137932</v>
      </c>
      <c r="AL832">
        <f t="shared" ca="1" si="288"/>
        <v>173010.75538007432</v>
      </c>
      <c r="AM832">
        <f t="shared" ca="1" si="288"/>
        <v>186471.97614909682</v>
      </c>
      <c r="AN832">
        <f t="shared" ca="1" si="288"/>
        <v>201116.16383928063</v>
      </c>
      <c r="AO832">
        <f t="shared" ca="1" si="288"/>
        <v>216626.52184731676</v>
      </c>
      <c r="AP832">
        <f t="shared" ca="1" si="288"/>
        <v>231364.85086025926</v>
      </c>
      <c r="AQ832">
        <f t="shared" ca="1" si="288"/>
        <v>248130.66925084282</v>
      </c>
      <c r="AR832">
        <f t="shared" ca="1" si="288"/>
        <v>263789.67155999492</v>
      </c>
      <c r="AS832">
        <f t="shared" ca="1" si="288"/>
        <v>281651.55769811</v>
      </c>
      <c r="AT832">
        <f t="shared" ca="1" si="288"/>
        <v>300026.6541094858</v>
      </c>
      <c r="AV832">
        <f t="shared" ca="1" si="273"/>
        <v>1394353.4588808229</v>
      </c>
      <c r="BB832">
        <f t="shared" ca="1" si="274"/>
        <v>1934074.3198614852</v>
      </c>
    </row>
    <row r="833" spans="4:54" x14ac:dyDescent="0.35">
      <c r="D833">
        <f t="shared" ca="1" si="275"/>
        <v>164926.90153300768</v>
      </c>
      <c r="E833">
        <f t="shared" ca="1" si="285"/>
        <v>172635.36187385759</v>
      </c>
      <c r="F833">
        <f t="shared" ca="1" si="285"/>
        <v>244459.62787853094</v>
      </c>
      <c r="G833">
        <f t="shared" ca="1" si="285"/>
        <v>347107.2355709438</v>
      </c>
      <c r="H833">
        <f t="shared" ca="1" si="285"/>
        <v>227704.20053451936</v>
      </c>
      <c r="I833">
        <f t="shared" ca="1" si="285"/>
        <v>355196.79299806186</v>
      </c>
      <c r="J833">
        <f t="shared" ca="1" si="285"/>
        <v>300813.98030507978</v>
      </c>
      <c r="K833">
        <f t="shared" ca="1" si="285"/>
        <v>265223.22106657771</v>
      </c>
      <c r="L833">
        <f t="shared" ca="1" si="285"/>
        <v>298805.44781591638</v>
      </c>
      <c r="M833">
        <f t="shared" ca="1" si="285"/>
        <v>370267.62877742463</v>
      </c>
      <c r="O833">
        <f t="shared" ca="1" si="276"/>
        <v>348812.13614036614</v>
      </c>
      <c r="P833">
        <f t="shared" ca="1" si="286"/>
        <v>341124.9063404894</v>
      </c>
      <c r="Q833">
        <f t="shared" ca="1" si="286"/>
        <v>427785.0341530221</v>
      </c>
      <c r="R833">
        <f t="shared" ca="1" si="286"/>
        <v>436414.23865294858</v>
      </c>
      <c r="S833">
        <f t="shared" ca="1" si="286"/>
        <v>441026.50784538133</v>
      </c>
      <c r="T833">
        <f t="shared" ca="1" si="286"/>
        <v>480851.91277813958</v>
      </c>
      <c r="U833">
        <f t="shared" ca="1" si="286"/>
        <v>539278.91077328986</v>
      </c>
      <c r="V833">
        <f t="shared" ca="1" si="286"/>
        <v>577233.74058103515</v>
      </c>
      <c r="W833">
        <f t="shared" ca="1" si="286"/>
        <v>565256.2574114264</v>
      </c>
      <c r="X833">
        <f t="shared" ca="1" si="286"/>
        <v>675327.36008046998</v>
      </c>
      <c r="Z833">
        <f t="shared" ca="1" si="269"/>
        <v>330260.48776672996</v>
      </c>
      <c r="AA833">
        <f t="shared" ca="1" si="287"/>
        <v>358662.22115729115</v>
      </c>
      <c r="AB833">
        <f t="shared" ca="1" si="287"/>
        <v>401683.76634091663</v>
      </c>
      <c r="AC833">
        <f t="shared" ca="1" si="287"/>
        <v>432270.19425707631</v>
      </c>
      <c r="AD833">
        <f t="shared" ca="1" si="287"/>
        <v>511751.64421757177</v>
      </c>
      <c r="AE833">
        <f t="shared" ca="1" si="287"/>
        <v>542287.45025429933</v>
      </c>
      <c r="AF833">
        <f t="shared" ca="1" si="287"/>
        <v>579241.92889034632</v>
      </c>
      <c r="AG833">
        <f t="shared" ca="1" si="287"/>
        <v>623965.14553958154</v>
      </c>
      <c r="AH833">
        <f t="shared" ca="1" si="287"/>
        <v>665001.55163603218</v>
      </c>
      <c r="AI833">
        <f t="shared" ca="1" si="287"/>
        <v>683289.01486301911</v>
      </c>
      <c r="AK833">
        <f t="shared" ca="1" si="271"/>
        <v>161787.94360433839</v>
      </c>
      <c r="AL833">
        <f t="shared" ca="1" si="288"/>
        <v>171779.68154674553</v>
      </c>
      <c r="AM833">
        <f t="shared" ca="1" si="288"/>
        <v>182509.51540869125</v>
      </c>
      <c r="AN833">
        <f t="shared" ca="1" si="288"/>
        <v>196832.30312841039</v>
      </c>
      <c r="AO833">
        <f t="shared" ca="1" si="288"/>
        <v>209866.1516837535</v>
      </c>
      <c r="AP833">
        <f t="shared" ca="1" si="288"/>
        <v>224243.22370131069</v>
      </c>
      <c r="AQ833">
        <f t="shared" ca="1" si="288"/>
        <v>240462.85859350441</v>
      </c>
      <c r="AR833">
        <f t="shared" ca="1" si="288"/>
        <v>256829.06034326868</v>
      </c>
      <c r="AS833">
        <f t="shared" ca="1" si="288"/>
        <v>273913.21215621359</v>
      </c>
      <c r="AT833">
        <f t="shared" ca="1" si="288"/>
        <v>290755.27097079699</v>
      </c>
      <c r="AV833">
        <f t="shared" ca="1" si="273"/>
        <v>1256437.943781161</v>
      </c>
      <c r="BB833">
        <f t="shared" ca="1" si="274"/>
        <v>2019639.2746917107</v>
      </c>
    </row>
    <row r="834" spans="4:54" x14ac:dyDescent="0.35">
      <c r="D834">
        <f t="shared" ca="1" si="275"/>
        <v>349401.3400474494</v>
      </c>
      <c r="E834">
        <f t="shared" ca="1" si="285"/>
        <v>222236.59598454216</v>
      </c>
      <c r="F834">
        <f t="shared" ca="1" si="285"/>
        <v>243500.91047000079</v>
      </c>
      <c r="G834">
        <f t="shared" ca="1" si="285"/>
        <v>362364.27335782297</v>
      </c>
      <c r="H834">
        <f t="shared" ca="1" si="285"/>
        <v>499457.10851485678</v>
      </c>
      <c r="I834">
        <f t="shared" ca="1" si="285"/>
        <v>554832.2030581506</v>
      </c>
      <c r="J834">
        <f t="shared" ca="1" si="285"/>
        <v>767931.25172308343</v>
      </c>
      <c r="K834">
        <f t="shared" ca="1" si="285"/>
        <v>906208.74291414872</v>
      </c>
      <c r="L834">
        <f t="shared" ca="1" si="285"/>
        <v>661510.88507413736</v>
      </c>
      <c r="M834">
        <f t="shared" ca="1" si="285"/>
        <v>625518.53310633055</v>
      </c>
      <c r="O834">
        <f t="shared" ca="1" si="276"/>
        <v>361110.58539973642</v>
      </c>
      <c r="P834">
        <f t="shared" ca="1" si="286"/>
        <v>356257.22758219746</v>
      </c>
      <c r="Q834">
        <f t="shared" ca="1" si="286"/>
        <v>426332.73818529223</v>
      </c>
      <c r="R834">
        <f t="shared" ca="1" si="286"/>
        <v>388855.28284072893</v>
      </c>
      <c r="S834">
        <f t="shared" ca="1" si="286"/>
        <v>438857.57264974038</v>
      </c>
      <c r="T834">
        <f t="shared" ca="1" si="286"/>
        <v>479663.13579167804</v>
      </c>
      <c r="U834">
        <f t="shared" ca="1" si="286"/>
        <v>520179.22014685941</v>
      </c>
      <c r="V834">
        <f t="shared" ca="1" si="286"/>
        <v>546823.81418459129</v>
      </c>
      <c r="W834">
        <f t="shared" ca="1" si="286"/>
        <v>650121.53282829328</v>
      </c>
      <c r="X834">
        <f t="shared" ca="1" si="286"/>
        <v>786818.59418372042</v>
      </c>
      <c r="Z834">
        <f t="shared" ca="1" si="269"/>
        <v>332346.30782735237</v>
      </c>
      <c r="AA834">
        <f t="shared" ca="1" si="287"/>
        <v>361774.15470134636</v>
      </c>
      <c r="AB834">
        <f t="shared" ca="1" si="287"/>
        <v>403296.53779084358</v>
      </c>
      <c r="AC834">
        <f t="shared" ca="1" si="287"/>
        <v>452622.07887586509</v>
      </c>
      <c r="AD834">
        <f t="shared" ca="1" si="287"/>
        <v>485764.97929987306</v>
      </c>
      <c r="AE834">
        <f t="shared" ca="1" si="287"/>
        <v>546522.51464050449</v>
      </c>
      <c r="AF834">
        <f t="shared" ca="1" si="287"/>
        <v>581190.86230655608</v>
      </c>
      <c r="AG834">
        <f t="shared" ca="1" si="287"/>
        <v>615234.92691076791</v>
      </c>
      <c r="AH834">
        <f t="shared" ca="1" si="287"/>
        <v>624589.27644954366</v>
      </c>
      <c r="AI834">
        <f t="shared" ca="1" si="287"/>
        <v>665072.58183829242</v>
      </c>
      <c r="AK834">
        <f t="shared" ca="1" si="271"/>
        <v>161393.81841772798</v>
      </c>
      <c r="AL834">
        <f t="shared" ca="1" si="288"/>
        <v>172551.26434807896</v>
      </c>
      <c r="AM834">
        <f t="shared" ca="1" si="288"/>
        <v>184807.68937617357</v>
      </c>
      <c r="AN834">
        <f t="shared" ca="1" si="288"/>
        <v>196721.56995686545</v>
      </c>
      <c r="AO834">
        <f t="shared" ca="1" si="288"/>
        <v>209559.11572164152</v>
      </c>
      <c r="AP834">
        <f t="shared" ca="1" si="288"/>
        <v>223716.59932011884</v>
      </c>
      <c r="AQ834">
        <f t="shared" ca="1" si="288"/>
        <v>240964.96022333278</v>
      </c>
      <c r="AR834">
        <f t="shared" ca="1" si="288"/>
        <v>255460.65754719111</v>
      </c>
      <c r="AS834">
        <f t="shared" ca="1" si="288"/>
        <v>275459.06057274516</v>
      </c>
      <c r="AT834">
        <f t="shared" ca="1" si="288"/>
        <v>294140.07125732274</v>
      </c>
      <c r="AV834">
        <f t="shared" ca="1" si="273"/>
        <v>1257937.8758223101</v>
      </c>
      <c r="BB834">
        <f t="shared" ca="1" si="274"/>
        <v>2371549.7803856661</v>
      </c>
    </row>
    <row r="835" spans="4:54" x14ac:dyDescent="0.35">
      <c r="D835">
        <f t="shared" ca="1" si="275"/>
        <v>359728.53752611834</v>
      </c>
      <c r="E835">
        <f t="shared" ref="E835:M850" ca="1" si="289">D835*(1+(-0.4+RAND()))</f>
        <v>218617.16594021555</v>
      </c>
      <c r="F835">
        <f t="shared" ca="1" si="289"/>
        <v>218833.61283960004</v>
      </c>
      <c r="G835">
        <f t="shared" ca="1" si="289"/>
        <v>220387.85045059511</v>
      </c>
      <c r="H835">
        <f t="shared" ca="1" si="289"/>
        <v>217441.41250697672</v>
      </c>
      <c r="I835">
        <f t="shared" ca="1" si="289"/>
        <v>218913.46856034486</v>
      </c>
      <c r="J835">
        <f t="shared" ca="1" si="289"/>
        <v>217088.49332398584</v>
      </c>
      <c r="K835">
        <f t="shared" ca="1" si="289"/>
        <v>200828.90088807393</v>
      </c>
      <c r="L835">
        <f t="shared" ca="1" si="289"/>
        <v>269383.04829514289</v>
      </c>
      <c r="M835">
        <f t="shared" ca="1" si="289"/>
        <v>385651.59385554184</v>
      </c>
      <c r="O835">
        <f t="shared" ca="1" si="276"/>
        <v>328191.17516624212</v>
      </c>
      <c r="P835">
        <f t="shared" ca="1" si="286"/>
        <v>309776.69442705985</v>
      </c>
      <c r="Q835">
        <f t="shared" ca="1" si="286"/>
        <v>388180.98976157588</v>
      </c>
      <c r="R835">
        <f t="shared" ca="1" si="286"/>
        <v>441035.98917167698</v>
      </c>
      <c r="S835">
        <f t="shared" ca="1" si="286"/>
        <v>526262.0465347725</v>
      </c>
      <c r="T835">
        <f t="shared" ca="1" si="286"/>
        <v>625126.9070096754</v>
      </c>
      <c r="U835">
        <f t="shared" ca="1" si="286"/>
        <v>702894.6713993781</v>
      </c>
      <c r="V835">
        <f t="shared" ca="1" si="286"/>
        <v>849538.58673403703</v>
      </c>
      <c r="W835">
        <f t="shared" ca="1" si="286"/>
        <v>1054839.1234530478</v>
      </c>
      <c r="X835">
        <f t="shared" ca="1" si="286"/>
        <v>1049631.2327111692</v>
      </c>
      <c r="Z835">
        <f t="shared" ca="1" si="269"/>
        <v>342165.60418805026</v>
      </c>
      <c r="AA835">
        <f t="shared" ca="1" si="287"/>
        <v>381055.24647425691</v>
      </c>
      <c r="AB835">
        <f t="shared" ca="1" si="287"/>
        <v>411565.40914084978</v>
      </c>
      <c r="AC835">
        <f t="shared" ca="1" si="287"/>
        <v>433541.06330942363</v>
      </c>
      <c r="AD835">
        <f t="shared" ca="1" si="287"/>
        <v>472333.17943749862</v>
      </c>
      <c r="AE835">
        <f t="shared" ca="1" si="287"/>
        <v>521384.62653991603</v>
      </c>
      <c r="AF835">
        <f t="shared" ca="1" si="287"/>
        <v>573453.65371795266</v>
      </c>
      <c r="AG835">
        <f t="shared" ca="1" si="287"/>
        <v>587844.59602776414</v>
      </c>
      <c r="AH835">
        <f t="shared" ca="1" si="287"/>
        <v>654998.80271932832</v>
      </c>
      <c r="AI835">
        <f t="shared" ca="1" si="287"/>
        <v>675789.30306574376</v>
      </c>
      <c r="AK835">
        <f t="shared" ca="1" si="271"/>
        <v>161993.62710237573</v>
      </c>
      <c r="AL835">
        <f t="shared" ca="1" si="288"/>
        <v>172562.56445357495</v>
      </c>
      <c r="AM835">
        <f t="shared" ca="1" si="288"/>
        <v>184392.52873580327</v>
      </c>
      <c r="AN835">
        <f t="shared" ca="1" si="288"/>
        <v>199090.2555157585</v>
      </c>
      <c r="AO835">
        <f t="shared" ca="1" si="288"/>
        <v>213850.17781195234</v>
      </c>
      <c r="AP835">
        <f t="shared" ca="1" si="288"/>
        <v>230451.79359611857</v>
      </c>
      <c r="AQ835">
        <f t="shared" ca="1" si="288"/>
        <v>245854.62959261346</v>
      </c>
      <c r="AR835">
        <f t="shared" ca="1" si="288"/>
        <v>262624.84980899276</v>
      </c>
      <c r="AS835">
        <f t="shared" ca="1" si="288"/>
        <v>279381.17702144064</v>
      </c>
      <c r="AT835">
        <f t="shared" ca="1" si="288"/>
        <v>297701.40320869902</v>
      </c>
      <c r="AV835">
        <f t="shared" ca="1" si="273"/>
        <v>1202972.5404778288</v>
      </c>
      <c r="BB835">
        <f t="shared" ca="1" si="274"/>
        <v>2408773.5328411539</v>
      </c>
    </row>
    <row r="836" spans="4:54" x14ac:dyDescent="0.35">
      <c r="D836">
        <f t="shared" ca="1" si="275"/>
        <v>345385.42158171913</v>
      </c>
      <c r="E836">
        <f t="shared" ca="1" si="289"/>
        <v>507709.27122508717</v>
      </c>
      <c r="F836">
        <f t="shared" ca="1" si="289"/>
        <v>395318.85151793639</v>
      </c>
      <c r="G836">
        <f t="shared" ca="1" si="289"/>
        <v>608798.97815726569</v>
      </c>
      <c r="H836">
        <f t="shared" ca="1" si="289"/>
        <v>845328.69903689064</v>
      </c>
      <c r="I836">
        <f t="shared" ca="1" si="289"/>
        <v>914151.2000489498</v>
      </c>
      <c r="J836">
        <f t="shared" ca="1" si="289"/>
        <v>1348029.9411931392</v>
      </c>
      <c r="K836">
        <f t="shared" ca="1" si="289"/>
        <v>1530503.6871690007</v>
      </c>
      <c r="L836">
        <f t="shared" ca="1" si="289"/>
        <v>1691812.7038947707</v>
      </c>
      <c r="M836">
        <f t="shared" ca="1" si="289"/>
        <v>2238291.7756886906</v>
      </c>
      <c r="O836">
        <f t="shared" ca="1" si="276"/>
        <v>272318.98968020384</v>
      </c>
      <c r="P836">
        <f t="shared" ref="P836:X851" ca="1" si="290">O836*(1+(-0.1+0.36*RAND()))</f>
        <v>246917.73216672064</v>
      </c>
      <c r="Q836">
        <f t="shared" ca="1" si="290"/>
        <v>296036.99183262384</v>
      </c>
      <c r="R836">
        <f t="shared" ca="1" si="290"/>
        <v>331730.11911089986</v>
      </c>
      <c r="S836">
        <f t="shared" ca="1" si="290"/>
        <v>393412.98445133428</v>
      </c>
      <c r="T836">
        <f t="shared" ca="1" si="290"/>
        <v>413384.27535552485</v>
      </c>
      <c r="U836">
        <f t="shared" ca="1" si="290"/>
        <v>472528.28806892876</v>
      </c>
      <c r="V836">
        <f t="shared" ca="1" si="290"/>
        <v>500022.43114212743</v>
      </c>
      <c r="W836">
        <f t="shared" ca="1" si="290"/>
        <v>476525.31335361634</v>
      </c>
      <c r="X836">
        <f t="shared" ca="1" si="290"/>
        <v>451766.44602451485</v>
      </c>
      <c r="Z836">
        <f t="shared" ref="Z836:Z899" ca="1" si="291">$B$5*(1+_xlfn.NORM.INV(RAND(),0.08,0.04))</f>
        <v>312646.17042566388</v>
      </c>
      <c r="AA836">
        <f t="shared" ref="AA836:AI851" ca="1" si="292">Z836*(1+_xlfn.NORM.INV(RAND(),0.08,0.04))</f>
        <v>354755.60269235045</v>
      </c>
      <c r="AB836">
        <f t="shared" ca="1" si="292"/>
        <v>387169.8924755358</v>
      </c>
      <c r="AC836">
        <f t="shared" ca="1" si="292"/>
        <v>440459.43767567683</v>
      </c>
      <c r="AD836">
        <f t="shared" ca="1" si="292"/>
        <v>483997.85621639702</v>
      </c>
      <c r="AE836">
        <f t="shared" ca="1" si="292"/>
        <v>518154.95474811929</v>
      </c>
      <c r="AF836">
        <f t="shared" ca="1" si="292"/>
        <v>595478.87836837245</v>
      </c>
      <c r="AG836">
        <f t="shared" ca="1" si="292"/>
        <v>623096.98289697769</v>
      </c>
      <c r="AH836">
        <f t="shared" ca="1" si="292"/>
        <v>713153.18146587862</v>
      </c>
      <c r="AI836">
        <f t="shared" ca="1" si="292"/>
        <v>753644.9377271831</v>
      </c>
      <c r="AK836">
        <f t="shared" ref="AK836:AK899" ca="1" si="293">$B$6*(1+(0.06+0.02*RAND()))</f>
        <v>161660.22705707932</v>
      </c>
      <c r="AL836">
        <f t="shared" ref="AL836:AT851" ca="1" si="294">AK836*(1+(0.06+0.02*RAND()))</f>
        <v>174176.99315316172</v>
      </c>
      <c r="AM836">
        <f t="shared" ca="1" si="294"/>
        <v>185203.08502320424</v>
      </c>
      <c r="AN836">
        <f t="shared" ca="1" si="294"/>
        <v>197987.21472728922</v>
      </c>
      <c r="AO836">
        <f t="shared" ca="1" si="294"/>
        <v>212438.17191405047</v>
      </c>
      <c r="AP836">
        <f t="shared" ca="1" si="294"/>
        <v>228909.95282936859</v>
      </c>
      <c r="AQ836">
        <f t="shared" ca="1" si="294"/>
        <v>245094.37371823701</v>
      </c>
      <c r="AR836">
        <f t="shared" ca="1" si="294"/>
        <v>261579.57407524047</v>
      </c>
      <c r="AS836">
        <f t="shared" ca="1" si="294"/>
        <v>281788.26054960454</v>
      </c>
      <c r="AT836">
        <f t="shared" ca="1" si="294"/>
        <v>298776.90290000942</v>
      </c>
      <c r="AV836">
        <f t="shared" ref="AV836:AV899" ca="1" si="295">SUM(F836,Q836,AB836,AM836)</f>
        <v>1263728.8208493004</v>
      </c>
      <c r="BB836">
        <f t="shared" ref="BB836:BB899" ca="1" si="296">SUM(M836,X836,AI836,AT836)</f>
        <v>3742480.0623403979</v>
      </c>
    </row>
    <row r="837" spans="4:54" x14ac:dyDescent="0.35">
      <c r="D837">
        <f t="shared" ref="D837:D900" ca="1" si="297">$B$3*(1+(-0.4+RAND()))</f>
        <v>358448.12998092576</v>
      </c>
      <c r="E837">
        <f t="shared" ca="1" si="289"/>
        <v>498321.30605234305</v>
      </c>
      <c r="F837">
        <f t="shared" ca="1" si="289"/>
        <v>329503.2320208688</v>
      </c>
      <c r="G837">
        <f t="shared" ca="1" si="289"/>
        <v>204825.51823821856</v>
      </c>
      <c r="H837">
        <f t="shared" ca="1" si="289"/>
        <v>128428.28702252611</v>
      </c>
      <c r="I837">
        <f t="shared" ca="1" si="289"/>
        <v>170824.17931031642</v>
      </c>
      <c r="J837">
        <f t="shared" ca="1" si="289"/>
        <v>167405.61000116475</v>
      </c>
      <c r="K837">
        <f t="shared" ca="1" si="289"/>
        <v>103366.3872283181</v>
      </c>
      <c r="L837">
        <f t="shared" ca="1" si="289"/>
        <v>70331.582855874047</v>
      </c>
      <c r="M837">
        <f t="shared" ca="1" si="289"/>
        <v>50053.733366210581</v>
      </c>
      <c r="O837">
        <f t="shared" ref="O837:O900" ca="1" si="298">$B$4*(1+(-0.1+0.36*RAND()))</f>
        <v>281564.56397666526</v>
      </c>
      <c r="P837">
        <f t="shared" ca="1" si="290"/>
        <v>285311.56767514441</v>
      </c>
      <c r="Q837">
        <f t="shared" ca="1" si="290"/>
        <v>283438.87949363579</v>
      </c>
      <c r="R837">
        <f t="shared" ca="1" si="290"/>
        <v>268801.21796037338</v>
      </c>
      <c r="S837">
        <f t="shared" ca="1" si="290"/>
        <v>256021.83877991891</v>
      </c>
      <c r="T837">
        <f t="shared" ca="1" si="290"/>
        <v>288686.21160142589</v>
      </c>
      <c r="U837">
        <f t="shared" ca="1" si="290"/>
        <v>298432.17881559441</v>
      </c>
      <c r="V837">
        <f t="shared" ca="1" si="290"/>
        <v>334293.44322728791</v>
      </c>
      <c r="W837">
        <f t="shared" ca="1" si="290"/>
        <v>319051.68619640969</v>
      </c>
      <c r="X837">
        <f t="shared" ca="1" si="290"/>
        <v>348921.59959553782</v>
      </c>
      <c r="Z837">
        <f t="shared" ca="1" si="291"/>
        <v>314623.54316528398</v>
      </c>
      <c r="AA837">
        <f t="shared" ca="1" si="292"/>
        <v>350092.73164378409</v>
      </c>
      <c r="AB837">
        <f t="shared" ca="1" si="292"/>
        <v>378712.10926905839</v>
      </c>
      <c r="AC837">
        <f t="shared" ca="1" si="292"/>
        <v>416037.10834721877</v>
      </c>
      <c r="AD837">
        <f t="shared" ca="1" si="292"/>
        <v>418739.19962079404</v>
      </c>
      <c r="AE837">
        <f t="shared" ca="1" si="292"/>
        <v>411961.68673224928</v>
      </c>
      <c r="AF837">
        <f t="shared" ca="1" si="292"/>
        <v>448083.85973136598</v>
      </c>
      <c r="AG837">
        <f t="shared" ca="1" si="292"/>
        <v>513469.59048043698</v>
      </c>
      <c r="AH837">
        <f t="shared" ca="1" si="292"/>
        <v>574506.01790553075</v>
      </c>
      <c r="AI837">
        <f t="shared" ca="1" si="292"/>
        <v>599907.31445684412</v>
      </c>
      <c r="AK837">
        <f t="shared" ca="1" si="293"/>
        <v>159321.2907229547</v>
      </c>
      <c r="AL837">
        <f t="shared" ca="1" si="294"/>
        <v>169950.4734733779</v>
      </c>
      <c r="AM837">
        <f t="shared" ca="1" si="294"/>
        <v>182330.53573121238</v>
      </c>
      <c r="AN837">
        <f t="shared" ca="1" si="294"/>
        <v>195198.33910476003</v>
      </c>
      <c r="AO837">
        <f t="shared" ca="1" si="294"/>
        <v>207681.84119642712</v>
      </c>
      <c r="AP837">
        <f t="shared" ca="1" si="294"/>
        <v>221186.16258472094</v>
      </c>
      <c r="AQ837">
        <f t="shared" ca="1" si="294"/>
        <v>237748.11127113272</v>
      </c>
      <c r="AR837">
        <f t="shared" ca="1" si="294"/>
        <v>252514.28017678281</v>
      </c>
      <c r="AS837">
        <f t="shared" ca="1" si="294"/>
        <v>270668.00740151753</v>
      </c>
      <c r="AT837">
        <f t="shared" ca="1" si="294"/>
        <v>291005.26796802587</v>
      </c>
      <c r="AV837">
        <f t="shared" ca="1" si="295"/>
        <v>1173984.7565147753</v>
      </c>
      <c r="BB837">
        <f t="shared" ca="1" si="296"/>
        <v>1289887.9153866186</v>
      </c>
    </row>
    <row r="838" spans="4:54" x14ac:dyDescent="0.35">
      <c r="D838">
        <f t="shared" ca="1" si="297"/>
        <v>368167.00861428166</v>
      </c>
      <c r="E838">
        <f t="shared" ca="1" si="289"/>
        <v>297283.99315409077</v>
      </c>
      <c r="F838">
        <f t="shared" ca="1" si="289"/>
        <v>344698.32638015097</v>
      </c>
      <c r="G838">
        <f t="shared" ca="1" si="289"/>
        <v>280159.15742043912</v>
      </c>
      <c r="H838">
        <f t="shared" ca="1" si="289"/>
        <v>299715.42024763854</v>
      </c>
      <c r="I838">
        <f t="shared" ca="1" si="289"/>
        <v>295094.46094229928</v>
      </c>
      <c r="J838">
        <f t="shared" ca="1" si="289"/>
        <v>392273.30581951339</v>
      </c>
      <c r="K838">
        <f t="shared" ca="1" si="289"/>
        <v>418609.92563817737</v>
      </c>
      <c r="L838">
        <f t="shared" ca="1" si="289"/>
        <v>582624.94963959453</v>
      </c>
      <c r="M838">
        <f t="shared" ca="1" si="289"/>
        <v>730102.31617511879</v>
      </c>
      <c r="O838">
        <f t="shared" ca="1" si="298"/>
        <v>325084.48694836634</v>
      </c>
      <c r="P838">
        <f t="shared" ca="1" si="290"/>
        <v>319153.62189999799</v>
      </c>
      <c r="Q838">
        <f t="shared" ca="1" si="290"/>
        <v>294724.19881906046</v>
      </c>
      <c r="R838">
        <f t="shared" ca="1" si="290"/>
        <v>271777.32149846846</v>
      </c>
      <c r="S838">
        <f t="shared" ca="1" si="290"/>
        <v>313560.87702127831</v>
      </c>
      <c r="T838">
        <f t="shared" ca="1" si="290"/>
        <v>383555.57755564933</v>
      </c>
      <c r="U838">
        <f t="shared" ca="1" si="290"/>
        <v>457314.56585451204</v>
      </c>
      <c r="V838">
        <f t="shared" ca="1" si="290"/>
        <v>576179.92260608042</v>
      </c>
      <c r="W838">
        <f t="shared" ca="1" si="290"/>
        <v>703157.8866856941</v>
      </c>
      <c r="X838">
        <f t="shared" ca="1" si="290"/>
        <v>780554.18370388111</v>
      </c>
      <c r="Z838">
        <f t="shared" ca="1" si="291"/>
        <v>319553.77012653014</v>
      </c>
      <c r="AA838">
        <f t="shared" ca="1" si="292"/>
        <v>344234.28753502987</v>
      </c>
      <c r="AB838">
        <f t="shared" ca="1" si="292"/>
        <v>379151.00470037718</v>
      </c>
      <c r="AC838">
        <f t="shared" ca="1" si="292"/>
        <v>417902.65479526611</v>
      </c>
      <c r="AD838">
        <f t="shared" ca="1" si="292"/>
        <v>434739.2947627331</v>
      </c>
      <c r="AE838">
        <f t="shared" ca="1" si="292"/>
        <v>452623.60768328718</v>
      </c>
      <c r="AF838">
        <f t="shared" ca="1" si="292"/>
        <v>497415.95073146763</v>
      </c>
      <c r="AG838">
        <f t="shared" ca="1" si="292"/>
        <v>547284.88203880005</v>
      </c>
      <c r="AH838">
        <f t="shared" ca="1" si="292"/>
        <v>606345.57079226396</v>
      </c>
      <c r="AI838">
        <f t="shared" ca="1" si="292"/>
        <v>644595.59965433076</v>
      </c>
      <c r="AK838">
        <f t="shared" ca="1" si="293"/>
        <v>161045.9101158694</v>
      </c>
      <c r="AL838">
        <f t="shared" ca="1" si="294"/>
        <v>171901.43093724552</v>
      </c>
      <c r="AM838">
        <f t="shared" ca="1" si="294"/>
        <v>184657.23797627425</v>
      </c>
      <c r="AN838">
        <f t="shared" ca="1" si="294"/>
        <v>197056.98939653777</v>
      </c>
      <c r="AO838">
        <f t="shared" ca="1" si="294"/>
        <v>209636.2594664041</v>
      </c>
      <c r="AP838">
        <f t="shared" ca="1" si="294"/>
        <v>226081.99293459055</v>
      </c>
      <c r="AQ838">
        <f t="shared" ca="1" si="294"/>
        <v>242425.40353920285</v>
      </c>
      <c r="AR838">
        <f t="shared" ca="1" si="294"/>
        <v>260114.23723555327</v>
      </c>
      <c r="AS838">
        <f t="shared" ca="1" si="294"/>
        <v>280360.3712903189</v>
      </c>
      <c r="AT838">
        <f t="shared" ca="1" si="294"/>
        <v>301277.77495549445</v>
      </c>
      <c r="AV838">
        <f t="shared" ca="1" si="295"/>
        <v>1203230.7678758628</v>
      </c>
      <c r="BB838">
        <f t="shared" ca="1" si="296"/>
        <v>2456529.874488825</v>
      </c>
    </row>
    <row r="839" spans="4:54" x14ac:dyDescent="0.35">
      <c r="D839">
        <f t="shared" ca="1" si="297"/>
        <v>184469.21029706646</v>
      </c>
      <c r="E839">
        <f t="shared" ca="1" si="289"/>
        <v>185792.33832763581</v>
      </c>
      <c r="F839">
        <f t="shared" ca="1" si="289"/>
        <v>167096.96008254011</v>
      </c>
      <c r="G839">
        <f t="shared" ca="1" si="289"/>
        <v>241234.75867561102</v>
      </c>
      <c r="H839">
        <f t="shared" ca="1" si="289"/>
        <v>263693.86371541524</v>
      </c>
      <c r="I839">
        <f t="shared" ca="1" si="289"/>
        <v>328025.62402632815</v>
      </c>
      <c r="J839">
        <f t="shared" ca="1" si="289"/>
        <v>350748.45562977128</v>
      </c>
      <c r="K839">
        <f t="shared" ca="1" si="289"/>
        <v>274831.13979951892</v>
      </c>
      <c r="L839">
        <f t="shared" ca="1" si="289"/>
        <v>173311.40528563934</v>
      </c>
      <c r="M839">
        <f t="shared" ca="1" si="289"/>
        <v>145577.53356684258</v>
      </c>
      <c r="O839">
        <f t="shared" ca="1" si="298"/>
        <v>357486.23389678739</v>
      </c>
      <c r="P839">
        <f t="shared" ca="1" si="290"/>
        <v>400482.97955433547</v>
      </c>
      <c r="Q839">
        <f t="shared" ca="1" si="290"/>
        <v>460078.8940162423</v>
      </c>
      <c r="R839">
        <f t="shared" ca="1" si="290"/>
        <v>512238.11397856532</v>
      </c>
      <c r="S839">
        <f t="shared" ca="1" si="290"/>
        <v>553341.33167273644</v>
      </c>
      <c r="T839">
        <f t="shared" ca="1" si="290"/>
        <v>616078.92786195839</v>
      </c>
      <c r="U839">
        <f t="shared" ca="1" si="290"/>
        <v>771141.49087417859</v>
      </c>
      <c r="V839">
        <f t="shared" ca="1" si="290"/>
        <v>915390.90840726614</v>
      </c>
      <c r="W839">
        <f t="shared" ca="1" si="290"/>
        <v>1094171.6770946686</v>
      </c>
      <c r="X839">
        <f t="shared" ca="1" si="290"/>
        <v>1128204.1109823941</v>
      </c>
      <c r="Z839">
        <f t="shared" ca="1" si="291"/>
        <v>334935.88132743712</v>
      </c>
      <c r="AA839">
        <f t="shared" ca="1" si="292"/>
        <v>365615.36476380937</v>
      </c>
      <c r="AB839">
        <f t="shared" ca="1" si="292"/>
        <v>410282.78359655495</v>
      </c>
      <c r="AC839">
        <f t="shared" ca="1" si="292"/>
        <v>453940.8644282039</v>
      </c>
      <c r="AD839">
        <f t="shared" ca="1" si="292"/>
        <v>463244.77759605035</v>
      </c>
      <c r="AE839">
        <f t="shared" ca="1" si="292"/>
        <v>486349.21107701736</v>
      </c>
      <c r="AF839">
        <f t="shared" ca="1" si="292"/>
        <v>512608.47224279231</v>
      </c>
      <c r="AG839">
        <f t="shared" ca="1" si="292"/>
        <v>586529.14678269636</v>
      </c>
      <c r="AH839">
        <f t="shared" ca="1" si="292"/>
        <v>607697.89908813662</v>
      </c>
      <c r="AI839">
        <f t="shared" ca="1" si="292"/>
        <v>645844.83695917577</v>
      </c>
      <c r="AK839">
        <f t="shared" ca="1" si="293"/>
        <v>161483.346215706</v>
      </c>
      <c r="AL839">
        <f t="shared" ca="1" si="294"/>
        <v>172837.55209033232</v>
      </c>
      <c r="AM839">
        <f t="shared" ca="1" si="294"/>
        <v>186316.54299380226</v>
      </c>
      <c r="AN839">
        <f t="shared" ca="1" si="294"/>
        <v>200679.70663441563</v>
      </c>
      <c r="AO839">
        <f t="shared" ca="1" si="294"/>
        <v>216460.57609739673</v>
      </c>
      <c r="AP839">
        <f t="shared" ca="1" si="294"/>
        <v>230255.11994703687</v>
      </c>
      <c r="AQ839">
        <f t="shared" ca="1" si="294"/>
        <v>246922.47357244813</v>
      </c>
      <c r="AR839">
        <f t="shared" ca="1" si="294"/>
        <v>262260.35121575493</v>
      </c>
      <c r="AS839">
        <f t="shared" ca="1" si="294"/>
        <v>283103.06324364629</v>
      </c>
      <c r="AT839">
        <f t="shared" ca="1" si="294"/>
        <v>305567.58765578282</v>
      </c>
      <c r="AV839">
        <f t="shared" ca="1" si="295"/>
        <v>1223775.1806891398</v>
      </c>
      <c r="BB839">
        <f t="shared" ca="1" si="296"/>
        <v>2225194.0691641951</v>
      </c>
    </row>
    <row r="840" spans="4:54" x14ac:dyDescent="0.35">
      <c r="D840">
        <f t="shared" ca="1" si="297"/>
        <v>261178.74360390508</v>
      </c>
      <c r="E840">
        <f t="shared" ca="1" si="289"/>
        <v>382885.77103068307</v>
      </c>
      <c r="F840">
        <f t="shared" ca="1" si="289"/>
        <v>280348.29136127041</v>
      </c>
      <c r="G840">
        <f t="shared" ca="1" si="289"/>
        <v>255021.93664090615</v>
      </c>
      <c r="H840">
        <f t="shared" ca="1" si="289"/>
        <v>330186.2721726505</v>
      </c>
      <c r="I840">
        <f t="shared" ca="1" si="289"/>
        <v>400162.69700604584</v>
      </c>
      <c r="J840">
        <f t="shared" ca="1" si="289"/>
        <v>580740.64839319908</v>
      </c>
      <c r="K840">
        <f t="shared" ca="1" si="289"/>
        <v>655097.51840443048</v>
      </c>
      <c r="L840">
        <f t="shared" ca="1" si="289"/>
        <v>852472.26425493835</v>
      </c>
      <c r="M840">
        <f t="shared" ca="1" si="289"/>
        <v>808063.97987285885</v>
      </c>
      <c r="O840">
        <f t="shared" ca="1" si="298"/>
        <v>355818.78295259364</v>
      </c>
      <c r="P840">
        <f t="shared" ca="1" si="290"/>
        <v>354819.8229508932</v>
      </c>
      <c r="Q840">
        <f t="shared" ca="1" si="290"/>
        <v>391749.5562839249</v>
      </c>
      <c r="R840">
        <f t="shared" ca="1" si="290"/>
        <v>363017.06197957747</v>
      </c>
      <c r="S840">
        <f t="shared" ca="1" si="290"/>
        <v>365967.36024471937</v>
      </c>
      <c r="T840">
        <f t="shared" ca="1" si="290"/>
        <v>373094.88756779605</v>
      </c>
      <c r="U840">
        <f t="shared" ca="1" si="290"/>
        <v>360444.5229063658</v>
      </c>
      <c r="V840">
        <f t="shared" ca="1" si="290"/>
        <v>360205.90004908037</v>
      </c>
      <c r="W840">
        <f t="shared" ca="1" si="290"/>
        <v>338828.54566571425</v>
      </c>
      <c r="X840">
        <f t="shared" ca="1" si="290"/>
        <v>409771.83685518993</v>
      </c>
      <c r="Z840">
        <f t="shared" ca="1" si="291"/>
        <v>331235.9382688136</v>
      </c>
      <c r="AA840">
        <f t="shared" ca="1" si="292"/>
        <v>359088.06265999237</v>
      </c>
      <c r="AB840">
        <f t="shared" ca="1" si="292"/>
        <v>395704.164224718</v>
      </c>
      <c r="AC840">
        <f t="shared" ca="1" si="292"/>
        <v>456611.2345375666</v>
      </c>
      <c r="AD840">
        <f t="shared" ca="1" si="292"/>
        <v>475940.68212064012</v>
      </c>
      <c r="AE840">
        <f t="shared" ca="1" si="292"/>
        <v>527323.76741501607</v>
      </c>
      <c r="AF840">
        <f t="shared" ca="1" si="292"/>
        <v>564049.19566479162</v>
      </c>
      <c r="AG840">
        <f t="shared" ca="1" si="292"/>
        <v>570786.78572196257</v>
      </c>
      <c r="AH840">
        <f t="shared" ca="1" si="292"/>
        <v>612545.05768004037</v>
      </c>
      <c r="AI840">
        <f t="shared" ca="1" si="292"/>
        <v>682996.20524285221</v>
      </c>
      <c r="AK840">
        <f t="shared" ca="1" si="293"/>
        <v>160479.46001926597</v>
      </c>
      <c r="AL840">
        <f t="shared" ca="1" si="294"/>
        <v>172288.21288072257</v>
      </c>
      <c r="AM840">
        <f t="shared" ca="1" si="294"/>
        <v>183765.7477396093</v>
      </c>
      <c r="AN840">
        <f t="shared" ca="1" si="294"/>
        <v>195470.42136702029</v>
      </c>
      <c r="AO840">
        <f t="shared" ca="1" si="294"/>
        <v>209258.86242603877</v>
      </c>
      <c r="AP840">
        <f t="shared" ca="1" si="294"/>
        <v>225226.8468445795</v>
      </c>
      <c r="AQ840">
        <f t="shared" ca="1" si="294"/>
        <v>242263.89182211072</v>
      </c>
      <c r="AR840">
        <f t="shared" ca="1" si="294"/>
        <v>261121.36039251508</v>
      </c>
      <c r="AS840">
        <f t="shared" ca="1" si="294"/>
        <v>278822.09186495375</v>
      </c>
      <c r="AT840">
        <f t="shared" ca="1" si="294"/>
        <v>299958.90652741725</v>
      </c>
      <c r="AV840">
        <f t="shared" ca="1" si="295"/>
        <v>1251567.7596095228</v>
      </c>
      <c r="BB840">
        <f t="shared" ca="1" si="296"/>
        <v>2200790.9284983184</v>
      </c>
    </row>
    <row r="841" spans="4:54" x14ac:dyDescent="0.35">
      <c r="D841">
        <f t="shared" ca="1" si="297"/>
        <v>284321.82659962523</v>
      </c>
      <c r="E841">
        <f t="shared" ca="1" si="289"/>
        <v>343232.38955682545</v>
      </c>
      <c r="F841">
        <f t="shared" ca="1" si="289"/>
        <v>523001.01196369663</v>
      </c>
      <c r="G841">
        <f t="shared" ca="1" si="289"/>
        <v>389365.30883971305</v>
      </c>
      <c r="H841">
        <f t="shared" ca="1" si="289"/>
        <v>613664.70544607122</v>
      </c>
      <c r="I841">
        <f t="shared" ca="1" si="289"/>
        <v>823194.61273543723</v>
      </c>
      <c r="J841">
        <f t="shared" ca="1" si="289"/>
        <v>1101050.2428598301</v>
      </c>
      <c r="K841">
        <f t="shared" ca="1" si="289"/>
        <v>718066.71731790283</v>
      </c>
      <c r="L841">
        <f t="shared" ca="1" si="289"/>
        <v>490341.7574794105</v>
      </c>
      <c r="M841">
        <f t="shared" ca="1" si="289"/>
        <v>699006.40544970927</v>
      </c>
      <c r="O841">
        <f t="shared" ca="1" si="298"/>
        <v>376026.86889006849</v>
      </c>
      <c r="P841">
        <f t="shared" ca="1" si="290"/>
        <v>443241.79011588893</v>
      </c>
      <c r="Q841">
        <f t="shared" ca="1" si="290"/>
        <v>475920.36887548905</v>
      </c>
      <c r="R841">
        <f t="shared" ca="1" si="290"/>
        <v>528031.31926899788</v>
      </c>
      <c r="S841">
        <f t="shared" ca="1" si="290"/>
        <v>581699.38837637717</v>
      </c>
      <c r="T841">
        <f t="shared" ca="1" si="290"/>
        <v>563495.0453904022</v>
      </c>
      <c r="U841">
        <f t="shared" ca="1" si="290"/>
        <v>540603.04895737174</v>
      </c>
      <c r="V841">
        <f t="shared" ca="1" si="290"/>
        <v>557803.41377121955</v>
      </c>
      <c r="W841">
        <f t="shared" ca="1" si="290"/>
        <v>592300.89453137806</v>
      </c>
      <c r="X841">
        <f t="shared" ca="1" si="290"/>
        <v>565438.09924876131</v>
      </c>
      <c r="Z841">
        <f t="shared" ca="1" si="291"/>
        <v>313125.08092827944</v>
      </c>
      <c r="AA841">
        <f t="shared" ca="1" si="292"/>
        <v>331181.93253628357</v>
      </c>
      <c r="AB841">
        <f t="shared" ca="1" si="292"/>
        <v>370509.7576219429</v>
      </c>
      <c r="AC841">
        <f t="shared" ca="1" si="292"/>
        <v>378457.92220408865</v>
      </c>
      <c r="AD841">
        <f t="shared" ca="1" si="292"/>
        <v>399472.11404112336</v>
      </c>
      <c r="AE841">
        <f t="shared" ca="1" si="292"/>
        <v>429592.99326051038</v>
      </c>
      <c r="AF841">
        <f t="shared" ca="1" si="292"/>
        <v>439574.25446148025</v>
      </c>
      <c r="AG841">
        <f t="shared" ca="1" si="292"/>
        <v>469405.84556649585</v>
      </c>
      <c r="AH841">
        <f t="shared" ca="1" si="292"/>
        <v>493135.59644616768</v>
      </c>
      <c r="AI841">
        <f t="shared" ca="1" si="292"/>
        <v>537430.66623433982</v>
      </c>
      <c r="AK841">
        <f t="shared" ca="1" si="293"/>
        <v>161631.57622600999</v>
      </c>
      <c r="AL841">
        <f t="shared" ca="1" si="294"/>
        <v>173011.33711625618</v>
      </c>
      <c r="AM841">
        <f t="shared" ca="1" si="294"/>
        <v>183472.16208198742</v>
      </c>
      <c r="AN841">
        <f t="shared" ca="1" si="294"/>
        <v>196856.67868080112</v>
      </c>
      <c r="AO841">
        <f t="shared" ca="1" si="294"/>
        <v>211215.03531582569</v>
      </c>
      <c r="AP841">
        <f t="shared" ca="1" si="294"/>
        <v>227728.39541978997</v>
      </c>
      <c r="AQ841">
        <f t="shared" ca="1" si="294"/>
        <v>242297.48081599304</v>
      </c>
      <c r="AR841">
        <f t="shared" ca="1" si="294"/>
        <v>257253.48090850099</v>
      </c>
      <c r="AS841">
        <f t="shared" ca="1" si="294"/>
        <v>277637.12563536485</v>
      </c>
      <c r="AT841">
        <f t="shared" ca="1" si="294"/>
        <v>296289.49424703186</v>
      </c>
      <c r="AV841">
        <f t="shared" ca="1" si="295"/>
        <v>1552903.3005431159</v>
      </c>
      <c r="BB841">
        <f t="shared" ca="1" si="296"/>
        <v>2098164.6651798422</v>
      </c>
    </row>
    <row r="842" spans="4:54" x14ac:dyDescent="0.35">
      <c r="D842">
        <f t="shared" ca="1" si="297"/>
        <v>184721.21858743115</v>
      </c>
      <c r="E842">
        <f t="shared" ca="1" si="289"/>
        <v>239927.89575558272</v>
      </c>
      <c r="F842">
        <f t="shared" ca="1" si="289"/>
        <v>294460.82773917238</v>
      </c>
      <c r="G842">
        <f t="shared" ca="1" si="289"/>
        <v>214696.50997865439</v>
      </c>
      <c r="H842">
        <f t="shared" ca="1" si="289"/>
        <v>136297.4522998278</v>
      </c>
      <c r="I842">
        <f t="shared" ca="1" si="289"/>
        <v>160195.79458856751</v>
      </c>
      <c r="J842">
        <f t="shared" ca="1" si="289"/>
        <v>187791.29887427474</v>
      </c>
      <c r="K842">
        <f t="shared" ca="1" si="289"/>
        <v>280174.4685919233</v>
      </c>
      <c r="L842">
        <f t="shared" ca="1" si="289"/>
        <v>326431.03897256061</v>
      </c>
      <c r="M842">
        <f t="shared" ca="1" si="289"/>
        <v>472319.64032353082</v>
      </c>
      <c r="O842">
        <f t="shared" ca="1" si="298"/>
        <v>356816.05636550585</v>
      </c>
      <c r="P842">
        <f t="shared" ca="1" si="290"/>
        <v>437292.44058867631</v>
      </c>
      <c r="Q842">
        <f t="shared" ca="1" si="290"/>
        <v>449265.9367578763</v>
      </c>
      <c r="R842">
        <f t="shared" ca="1" si="290"/>
        <v>531606.65947706916</v>
      </c>
      <c r="S842">
        <f t="shared" ca="1" si="290"/>
        <v>586736.46732006618</v>
      </c>
      <c r="T842">
        <f t="shared" ca="1" si="290"/>
        <v>700063.80936340208</v>
      </c>
      <c r="U842">
        <f t="shared" ca="1" si="290"/>
        <v>675969.20271157601</v>
      </c>
      <c r="V842">
        <f t="shared" ca="1" si="290"/>
        <v>623942.15894068975</v>
      </c>
      <c r="W842">
        <f t="shared" ca="1" si="290"/>
        <v>727260.09867275134</v>
      </c>
      <c r="X842">
        <f t="shared" ca="1" si="290"/>
        <v>799875.96458962886</v>
      </c>
      <c r="Z842">
        <f t="shared" ca="1" si="291"/>
        <v>317249.10395636293</v>
      </c>
      <c r="AA842">
        <f t="shared" ca="1" si="292"/>
        <v>345387.48040696635</v>
      </c>
      <c r="AB842">
        <f t="shared" ca="1" si="292"/>
        <v>360579.77768665587</v>
      </c>
      <c r="AC842">
        <f t="shared" ca="1" si="292"/>
        <v>382770.70412093826</v>
      </c>
      <c r="AD842">
        <f t="shared" ca="1" si="292"/>
        <v>413016.75125087169</v>
      </c>
      <c r="AE842">
        <f t="shared" ca="1" si="292"/>
        <v>466073.21626692975</v>
      </c>
      <c r="AF842">
        <f t="shared" ca="1" si="292"/>
        <v>548406.31045213621</v>
      </c>
      <c r="AG842">
        <f t="shared" ca="1" si="292"/>
        <v>588033.08242533612</v>
      </c>
      <c r="AH842">
        <f t="shared" ca="1" si="292"/>
        <v>602227.75524137006</v>
      </c>
      <c r="AI842">
        <f t="shared" ca="1" si="292"/>
        <v>678803.18452586827</v>
      </c>
      <c r="AK842">
        <f t="shared" ca="1" si="293"/>
        <v>160987.31438218334</v>
      </c>
      <c r="AL842">
        <f t="shared" ca="1" si="294"/>
        <v>172808.46939887456</v>
      </c>
      <c r="AM842">
        <f t="shared" ca="1" si="294"/>
        <v>184822.68344109142</v>
      </c>
      <c r="AN842">
        <f t="shared" ca="1" si="294"/>
        <v>199053.36229246637</v>
      </c>
      <c r="AO842">
        <f t="shared" ca="1" si="294"/>
        <v>214879.42529738852</v>
      </c>
      <c r="AP842">
        <f t="shared" ca="1" si="294"/>
        <v>227924.21440195289</v>
      </c>
      <c r="AQ842">
        <f t="shared" ca="1" si="294"/>
        <v>241884.22094535528</v>
      </c>
      <c r="AR842">
        <f t="shared" ca="1" si="294"/>
        <v>258513.23684005233</v>
      </c>
      <c r="AS842">
        <f t="shared" ca="1" si="294"/>
        <v>279038.10571682634</v>
      </c>
      <c r="AT842">
        <f t="shared" ca="1" si="294"/>
        <v>296701.92368496029</v>
      </c>
      <c r="AV842">
        <f t="shared" ca="1" si="295"/>
        <v>1289129.225624796</v>
      </c>
      <c r="BB842">
        <f t="shared" ca="1" si="296"/>
        <v>2247700.7131239884</v>
      </c>
    </row>
    <row r="843" spans="4:54" x14ac:dyDescent="0.35">
      <c r="D843">
        <f t="shared" ca="1" si="297"/>
        <v>298407.9479073704</v>
      </c>
      <c r="E843">
        <f t="shared" ca="1" si="289"/>
        <v>270186.01759054337</v>
      </c>
      <c r="F843">
        <f t="shared" ca="1" si="289"/>
        <v>355421.47232510813</v>
      </c>
      <c r="G843">
        <f t="shared" ca="1" si="289"/>
        <v>347437.96425836772</v>
      </c>
      <c r="H843">
        <f t="shared" ca="1" si="289"/>
        <v>389270.60290254705</v>
      </c>
      <c r="I843">
        <f t="shared" ca="1" si="289"/>
        <v>449654.82352150389</v>
      </c>
      <c r="J843">
        <f t="shared" ca="1" si="289"/>
        <v>337067.55720904615</v>
      </c>
      <c r="K843">
        <f t="shared" ca="1" si="289"/>
        <v>311577.64117537509</v>
      </c>
      <c r="L843">
        <f t="shared" ca="1" si="289"/>
        <v>230901.13316732424</v>
      </c>
      <c r="M843">
        <f t="shared" ca="1" si="289"/>
        <v>352303.28725861997</v>
      </c>
      <c r="O843">
        <f t="shared" ca="1" si="298"/>
        <v>295534.73116947868</v>
      </c>
      <c r="P843">
        <f t="shared" ca="1" si="290"/>
        <v>283484.59761113132</v>
      </c>
      <c r="Q843">
        <f t="shared" ca="1" si="290"/>
        <v>344945.66095943679</v>
      </c>
      <c r="R843">
        <f t="shared" ca="1" si="290"/>
        <v>417119.83461215813</v>
      </c>
      <c r="S843">
        <f t="shared" ca="1" si="290"/>
        <v>426426.03364062944</v>
      </c>
      <c r="T843">
        <f t="shared" ca="1" si="290"/>
        <v>394372.1297286108</v>
      </c>
      <c r="U843">
        <f t="shared" ca="1" si="290"/>
        <v>450156.55709385994</v>
      </c>
      <c r="V843">
        <f t="shared" ca="1" si="290"/>
        <v>459233.04109772481</v>
      </c>
      <c r="W843">
        <f t="shared" ca="1" si="290"/>
        <v>552490.81691719953</v>
      </c>
      <c r="X843">
        <f t="shared" ca="1" si="290"/>
        <v>580301.31293675315</v>
      </c>
      <c r="Z843">
        <f t="shared" ca="1" si="291"/>
        <v>323931.87947677152</v>
      </c>
      <c r="AA843">
        <f t="shared" ca="1" si="292"/>
        <v>355609.71089419303</v>
      </c>
      <c r="AB843">
        <f t="shared" ca="1" si="292"/>
        <v>365422.02332553407</v>
      </c>
      <c r="AC843">
        <f t="shared" ca="1" si="292"/>
        <v>414282.35344002733</v>
      </c>
      <c r="AD843">
        <f t="shared" ca="1" si="292"/>
        <v>438737.14598412713</v>
      </c>
      <c r="AE843">
        <f t="shared" ca="1" si="292"/>
        <v>471469.28079641424</v>
      </c>
      <c r="AF843">
        <f t="shared" ca="1" si="292"/>
        <v>483055.01935752871</v>
      </c>
      <c r="AG843">
        <f t="shared" ca="1" si="292"/>
        <v>522811.03359664493</v>
      </c>
      <c r="AH843">
        <f t="shared" ca="1" si="292"/>
        <v>567870.40326150402</v>
      </c>
      <c r="AI843">
        <f t="shared" ca="1" si="292"/>
        <v>598194.34699067869</v>
      </c>
      <c r="AK843">
        <f t="shared" ca="1" si="293"/>
        <v>160295.08318618516</v>
      </c>
      <c r="AL843">
        <f t="shared" ca="1" si="294"/>
        <v>171047.33760213802</v>
      </c>
      <c r="AM843">
        <f t="shared" ca="1" si="294"/>
        <v>182020.38608473877</v>
      </c>
      <c r="AN843">
        <f t="shared" ca="1" si="294"/>
        <v>195819.93639664608</v>
      </c>
      <c r="AO843">
        <f t="shared" ca="1" si="294"/>
        <v>210215.28731800723</v>
      </c>
      <c r="AP843">
        <f t="shared" ca="1" si="294"/>
        <v>226044.74250346591</v>
      </c>
      <c r="AQ843">
        <f t="shared" ca="1" si="294"/>
        <v>243708.15752710705</v>
      </c>
      <c r="AR843">
        <f t="shared" ca="1" si="294"/>
        <v>262942.5719924841</v>
      </c>
      <c r="AS843">
        <f t="shared" ca="1" si="294"/>
        <v>282482.33981096337</v>
      </c>
      <c r="AT843">
        <f t="shared" ca="1" si="294"/>
        <v>301078.61896988587</v>
      </c>
      <c r="AV843">
        <f t="shared" ca="1" si="295"/>
        <v>1247809.5426948178</v>
      </c>
      <c r="BB843">
        <f t="shared" ca="1" si="296"/>
        <v>1831877.5661559377</v>
      </c>
    </row>
    <row r="844" spans="4:54" x14ac:dyDescent="0.35">
      <c r="D844">
        <f t="shared" ca="1" si="297"/>
        <v>182284.3943321571</v>
      </c>
      <c r="E844">
        <f t="shared" ca="1" si="289"/>
        <v>176534.73263493119</v>
      </c>
      <c r="F844">
        <f t="shared" ca="1" si="289"/>
        <v>245314.98706492281</v>
      </c>
      <c r="G844">
        <f t="shared" ca="1" si="289"/>
        <v>163405.17822699362</v>
      </c>
      <c r="H844">
        <f t="shared" ca="1" si="289"/>
        <v>230553.43268524561</v>
      </c>
      <c r="I844">
        <f t="shared" ca="1" si="289"/>
        <v>277297.82046443399</v>
      </c>
      <c r="J844">
        <f t="shared" ca="1" si="289"/>
        <v>328608.68463077617</v>
      </c>
      <c r="K844">
        <f t="shared" ca="1" si="289"/>
        <v>452854.73842300358</v>
      </c>
      <c r="L844">
        <f t="shared" ca="1" si="289"/>
        <v>593645.06460602651</v>
      </c>
      <c r="M844">
        <f t="shared" ca="1" si="289"/>
        <v>635823.8738822114</v>
      </c>
      <c r="O844">
        <f t="shared" ca="1" si="298"/>
        <v>350387.37830735726</v>
      </c>
      <c r="P844">
        <f t="shared" ca="1" si="290"/>
        <v>400517.51304699277</v>
      </c>
      <c r="Q844">
        <f t="shared" ca="1" si="290"/>
        <v>452841.03231766913</v>
      </c>
      <c r="R844">
        <f t="shared" ca="1" si="290"/>
        <v>527348.76975503936</v>
      </c>
      <c r="S844">
        <f t="shared" ca="1" si="290"/>
        <v>656203.88606398343</v>
      </c>
      <c r="T844">
        <f t="shared" ca="1" si="290"/>
        <v>771637.97695201135</v>
      </c>
      <c r="U844">
        <f t="shared" ca="1" si="290"/>
        <v>707827.7953839543</v>
      </c>
      <c r="V844">
        <f t="shared" ca="1" si="290"/>
        <v>823050.93704690435</v>
      </c>
      <c r="W844">
        <f t="shared" ca="1" si="290"/>
        <v>971312.9298875602</v>
      </c>
      <c r="X844">
        <f t="shared" ca="1" si="290"/>
        <v>962164.3042644416</v>
      </c>
      <c r="Z844">
        <f t="shared" ca="1" si="291"/>
        <v>333247.49914966826</v>
      </c>
      <c r="AA844">
        <f t="shared" ca="1" si="292"/>
        <v>390794.61551144673</v>
      </c>
      <c r="AB844">
        <f t="shared" ca="1" si="292"/>
        <v>424832.71137274924</v>
      </c>
      <c r="AC844">
        <f t="shared" ca="1" si="292"/>
        <v>456753.07889799442</v>
      </c>
      <c r="AD844">
        <f t="shared" ca="1" si="292"/>
        <v>514248.04796765884</v>
      </c>
      <c r="AE844">
        <f t="shared" ca="1" si="292"/>
        <v>567273.06363182096</v>
      </c>
      <c r="AF844">
        <f t="shared" ca="1" si="292"/>
        <v>590348.2375003685</v>
      </c>
      <c r="AG844">
        <f t="shared" ca="1" si="292"/>
        <v>649205.47210626688</v>
      </c>
      <c r="AH844">
        <f t="shared" ca="1" si="292"/>
        <v>711190.51376493881</v>
      </c>
      <c r="AI844">
        <f t="shared" ca="1" si="292"/>
        <v>743614.66432592494</v>
      </c>
      <c r="AK844">
        <f t="shared" ca="1" si="293"/>
        <v>160032.30693900536</v>
      </c>
      <c r="AL844">
        <f t="shared" ca="1" si="294"/>
        <v>172692.97575134024</v>
      </c>
      <c r="AM844">
        <f t="shared" ca="1" si="294"/>
        <v>183791.01757058993</v>
      </c>
      <c r="AN844">
        <f t="shared" ca="1" si="294"/>
        <v>197777.66662251271</v>
      </c>
      <c r="AO844">
        <f t="shared" ca="1" si="294"/>
        <v>211687.31817142834</v>
      </c>
      <c r="AP844">
        <f t="shared" ca="1" si="294"/>
        <v>225759.70128513785</v>
      </c>
      <c r="AQ844">
        <f t="shared" ca="1" si="294"/>
        <v>240562.10288888396</v>
      </c>
      <c r="AR844">
        <f t="shared" ca="1" si="294"/>
        <v>258101.32063050303</v>
      </c>
      <c r="AS844">
        <f t="shared" ca="1" si="294"/>
        <v>278189.58564237261</v>
      </c>
      <c r="AT844">
        <f t="shared" ca="1" si="294"/>
        <v>300079.28390348185</v>
      </c>
      <c r="AV844">
        <f t="shared" ca="1" si="295"/>
        <v>1306779.7483259311</v>
      </c>
      <c r="BB844">
        <f t="shared" ca="1" si="296"/>
        <v>2641682.1263760598</v>
      </c>
    </row>
    <row r="845" spans="4:54" x14ac:dyDescent="0.35">
      <c r="D845">
        <f t="shared" ca="1" si="297"/>
        <v>155295.6766066477</v>
      </c>
      <c r="E845">
        <f t="shared" ca="1" si="289"/>
        <v>134265.11046424633</v>
      </c>
      <c r="F845">
        <f t="shared" ca="1" si="289"/>
        <v>197956.03335887857</v>
      </c>
      <c r="G845">
        <f t="shared" ca="1" si="289"/>
        <v>222186.57319384516</v>
      </c>
      <c r="H845">
        <f t="shared" ca="1" si="289"/>
        <v>354064.49031335121</v>
      </c>
      <c r="I845">
        <f t="shared" ca="1" si="289"/>
        <v>309282.2768316578</v>
      </c>
      <c r="J845">
        <f t="shared" ca="1" si="289"/>
        <v>359007.24708906742</v>
      </c>
      <c r="K845">
        <f t="shared" ca="1" si="289"/>
        <v>397544.16895064258</v>
      </c>
      <c r="L845">
        <f t="shared" ca="1" si="289"/>
        <v>377172.59994850453</v>
      </c>
      <c r="M845">
        <f t="shared" ca="1" si="289"/>
        <v>443336.18239247007</v>
      </c>
      <c r="O845">
        <f t="shared" ca="1" si="298"/>
        <v>302853.92956108943</v>
      </c>
      <c r="P845">
        <f t="shared" ca="1" si="290"/>
        <v>369612.98352326028</v>
      </c>
      <c r="Q845">
        <f t="shared" ca="1" si="290"/>
        <v>431788.78113311145</v>
      </c>
      <c r="R845">
        <f t="shared" ca="1" si="290"/>
        <v>402865.45409308496</v>
      </c>
      <c r="S845">
        <f t="shared" ca="1" si="290"/>
        <v>405643.75253255834</v>
      </c>
      <c r="T845">
        <f t="shared" ca="1" si="290"/>
        <v>428821.45919691125</v>
      </c>
      <c r="U845">
        <f t="shared" ca="1" si="290"/>
        <v>408715.83135947277</v>
      </c>
      <c r="V845">
        <f t="shared" ca="1" si="290"/>
        <v>382323.84784496546</v>
      </c>
      <c r="W845">
        <f t="shared" ca="1" si="290"/>
        <v>407824.34528467146</v>
      </c>
      <c r="X845">
        <f t="shared" ca="1" si="290"/>
        <v>369549.84940599662</v>
      </c>
      <c r="Z845">
        <f t="shared" ca="1" si="291"/>
        <v>340294.89435687102</v>
      </c>
      <c r="AA845">
        <f t="shared" ca="1" si="292"/>
        <v>352529.19947844796</v>
      </c>
      <c r="AB845">
        <f t="shared" ca="1" si="292"/>
        <v>391488.77022332459</v>
      </c>
      <c r="AC845">
        <f t="shared" ca="1" si="292"/>
        <v>453685.00868222665</v>
      </c>
      <c r="AD845">
        <f t="shared" ca="1" si="292"/>
        <v>482449.41235120728</v>
      </c>
      <c r="AE845">
        <f t="shared" ca="1" si="292"/>
        <v>507759.16624444944</v>
      </c>
      <c r="AF845">
        <f t="shared" ca="1" si="292"/>
        <v>544574.95710840286</v>
      </c>
      <c r="AG845">
        <f t="shared" ca="1" si="292"/>
        <v>580203.75289799296</v>
      </c>
      <c r="AH845">
        <f t="shared" ca="1" si="292"/>
        <v>621547.60713410832</v>
      </c>
      <c r="AI845">
        <f t="shared" ca="1" si="292"/>
        <v>708790.71192063717</v>
      </c>
      <c r="AK845">
        <f t="shared" ca="1" si="293"/>
        <v>160692.03173440264</v>
      </c>
      <c r="AL845">
        <f t="shared" ca="1" si="294"/>
        <v>172589.05731435461</v>
      </c>
      <c r="AM845">
        <f t="shared" ca="1" si="294"/>
        <v>185068.12836104634</v>
      </c>
      <c r="AN845">
        <f t="shared" ca="1" si="294"/>
        <v>197319.16311146604</v>
      </c>
      <c r="AO845">
        <f t="shared" ca="1" si="294"/>
        <v>212424.92761151853</v>
      </c>
      <c r="AP845">
        <f t="shared" ca="1" si="294"/>
        <v>227952.35227785827</v>
      </c>
      <c r="AQ845">
        <f t="shared" ca="1" si="294"/>
        <v>243198.11842772693</v>
      </c>
      <c r="AR845">
        <f t="shared" ca="1" si="294"/>
        <v>262204.32925962086</v>
      </c>
      <c r="AS845">
        <f t="shared" ca="1" si="294"/>
        <v>278614.52168725105</v>
      </c>
      <c r="AT845">
        <f t="shared" ca="1" si="294"/>
        <v>297713.07707538892</v>
      </c>
      <c r="AV845">
        <f t="shared" ca="1" si="295"/>
        <v>1206301.713076361</v>
      </c>
      <c r="BB845">
        <f t="shared" ca="1" si="296"/>
        <v>1819389.8207944927</v>
      </c>
    </row>
    <row r="846" spans="4:54" x14ac:dyDescent="0.35">
      <c r="D846">
        <f t="shared" ca="1" si="297"/>
        <v>234705.77882166061</v>
      </c>
      <c r="E846">
        <f t="shared" ca="1" si="289"/>
        <v>170043.33853623044</v>
      </c>
      <c r="F846">
        <f t="shared" ca="1" si="289"/>
        <v>188850.26907223836</v>
      </c>
      <c r="G846">
        <f t="shared" ca="1" si="289"/>
        <v>173276.93521461345</v>
      </c>
      <c r="H846">
        <f t="shared" ca="1" si="289"/>
        <v>196795.61250759367</v>
      </c>
      <c r="I846">
        <f t="shared" ca="1" si="289"/>
        <v>215320.35772953735</v>
      </c>
      <c r="J846">
        <f t="shared" ca="1" si="289"/>
        <v>292288.71259422437</v>
      </c>
      <c r="K846">
        <f t="shared" ca="1" si="289"/>
        <v>356532.61470494204</v>
      </c>
      <c r="L846">
        <f t="shared" ca="1" si="289"/>
        <v>484237.76690395543</v>
      </c>
      <c r="M846">
        <f t="shared" ca="1" si="289"/>
        <v>653095.71614542254</v>
      </c>
      <c r="O846">
        <f t="shared" ca="1" si="298"/>
        <v>349137.20901885745</v>
      </c>
      <c r="P846">
        <f t="shared" ca="1" si="290"/>
        <v>366408.91194226663</v>
      </c>
      <c r="Q846">
        <f t="shared" ca="1" si="290"/>
        <v>381501.95541259367</v>
      </c>
      <c r="R846">
        <f t="shared" ca="1" si="290"/>
        <v>377341.23761721025</v>
      </c>
      <c r="S846">
        <f t="shared" ca="1" si="290"/>
        <v>358102.79397781991</v>
      </c>
      <c r="T846">
        <f t="shared" ca="1" si="290"/>
        <v>349307.49126088282</v>
      </c>
      <c r="U846">
        <f t="shared" ca="1" si="290"/>
        <v>412150.04627122567</v>
      </c>
      <c r="V846">
        <f t="shared" ca="1" si="290"/>
        <v>500635.08930665569</v>
      </c>
      <c r="W846">
        <f t="shared" ca="1" si="290"/>
        <v>451673.7063836517</v>
      </c>
      <c r="X846">
        <f t="shared" ca="1" si="290"/>
        <v>474603.03507073596</v>
      </c>
      <c r="Z846">
        <f t="shared" ca="1" si="291"/>
        <v>322399.87697189086</v>
      </c>
      <c r="AA846">
        <f t="shared" ca="1" si="292"/>
        <v>351672.16719893878</v>
      </c>
      <c r="AB846">
        <f t="shared" ca="1" si="292"/>
        <v>391611.21260661061</v>
      </c>
      <c r="AC846">
        <f t="shared" ca="1" si="292"/>
        <v>412608.04434716847</v>
      </c>
      <c r="AD846">
        <f t="shared" ca="1" si="292"/>
        <v>425585.65166148386</v>
      </c>
      <c r="AE846">
        <f t="shared" ca="1" si="292"/>
        <v>446114.414175627</v>
      </c>
      <c r="AF846">
        <f t="shared" ca="1" si="292"/>
        <v>482384.39430522424</v>
      </c>
      <c r="AG846">
        <f t="shared" ca="1" si="292"/>
        <v>539525.40494285314</v>
      </c>
      <c r="AH846">
        <f t="shared" ca="1" si="292"/>
        <v>609000.68498570449</v>
      </c>
      <c r="AI846">
        <f t="shared" ca="1" si="292"/>
        <v>642917.62943633087</v>
      </c>
      <c r="AK846">
        <f t="shared" ca="1" si="293"/>
        <v>159728.6302314662</v>
      </c>
      <c r="AL846">
        <f t="shared" ca="1" si="294"/>
        <v>172277.898936249</v>
      </c>
      <c r="AM846">
        <f t="shared" ca="1" si="294"/>
        <v>184875.42136971717</v>
      </c>
      <c r="AN846">
        <f t="shared" ca="1" si="294"/>
        <v>196412.07108087244</v>
      </c>
      <c r="AO846">
        <f t="shared" ca="1" si="294"/>
        <v>208302.06775306808</v>
      </c>
      <c r="AP846">
        <f t="shared" ca="1" si="294"/>
        <v>221985.83321034885</v>
      </c>
      <c r="AQ846">
        <f t="shared" ca="1" si="294"/>
        <v>235857.5179567741</v>
      </c>
      <c r="AR846">
        <f t="shared" ca="1" si="294"/>
        <v>250072.41670523898</v>
      </c>
      <c r="AS846">
        <f t="shared" ca="1" si="294"/>
        <v>268720.94818077242</v>
      </c>
      <c r="AT846">
        <f t="shared" ca="1" si="294"/>
        <v>285172.87998661021</v>
      </c>
      <c r="AV846">
        <f t="shared" ca="1" si="295"/>
        <v>1146838.8584611597</v>
      </c>
      <c r="BB846">
        <f t="shared" ca="1" si="296"/>
        <v>2055789.2606390996</v>
      </c>
    </row>
    <row r="847" spans="4:54" x14ac:dyDescent="0.35">
      <c r="D847">
        <f t="shared" ca="1" si="297"/>
        <v>313984.96752007038</v>
      </c>
      <c r="E847">
        <f t="shared" ca="1" si="289"/>
        <v>454647.04821441713</v>
      </c>
      <c r="F847">
        <f t="shared" ca="1" si="289"/>
        <v>537515.23757405847</v>
      </c>
      <c r="G847">
        <f t="shared" ca="1" si="289"/>
        <v>468110.56275330106</v>
      </c>
      <c r="H847">
        <f t="shared" ca="1" si="289"/>
        <v>477039.83042636764</v>
      </c>
      <c r="I847">
        <f t="shared" ca="1" si="289"/>
        <v>303659.70219290955</v>
      </c>
      <c r="J847">
        <f t="shared" ca="1" si="289"/>
        <v>296690.3258813303</v>
      </c>
      <c r="K847">
        <f t="shared" ca="1" si="289"/>
        <v>398091.5956384858</v>
      </c>
      <c r="L847">
        <f t="shared" ca="1" si="289"/>
        <v>612950.3621012927</v>
      </c>
      <c r="M847">
        <f t="shared" ca="1" si="289"/>
        <v>890436.64736235992</v>
      </c>
      <c r="O847">
        <f t="shared" ca="1" si="298"/>
        <v>374855.80147999962</v>
      </c>
      <c r="P847">
        <f t="shared" ca="1" si="290"/>
        <v>428473.31328621996</v>
      </c>
      <c r="Q847">
        <f t="shared" ca="1" si="290"/>
        <v>446166.70474636962</v>
      </c>
      <c r="R847">
        <f t="shared" ca="1" si="290"/>
        <v>445576.47323764703</v>
      </c>
      <c r="S847">
        <f t="shared" ca="1" si="290"/>
        <v>431836.97036272235</v>
      </c>
      <c r="T847">
        <f t="shared" ca="1" si="290"/>
        <v>438236.6978156406</v>
      </c>
      <c r="U847">
        <f t="shared" ca="1" si="290"/>
        <v>458318.93113669904</v>
      </c>
      <c r="V847">
        <f t="shared" ca="1" si="290"/>
        <v>559243.57514144201</v>
      </c>
      <c r="W847">
        <f t="shared" ca="1" si="290"/>
        <v>507567.3370815239</v>
      </c>
      <c r="X847">
        <f t="shared" ca="1" si="290"/>
        <v>481284.09203855292</v>
      </c>
      <c r="Z847">
        <f t="shared" ca="1" si="291"/>
        <v>315280.0339000806</v>
      </c>
      <c r="AA847">
        <f t="shared" ca="1" si="292"/>
        <v>327330.42566460709</v>
      </c>
      <c r="AB847">
        <f t="shared" ca="1" si="292"/>
        <v>339041.52621781803</v>
      </c>
      <c r="AC847">
        <f t="shared" ca="1" si="292"/>
        <v>375729.35719859309</v>
      </c>
      <c r="AD847">
        <f t="shared" ca="1" si="292"/>
        <v>410177.81724476209</v>
      </c>
      <c r="AE847">
        <f t="shared" ca="1" si="292"/>
        <v>456128.77978582925</v>
      </c>
      <c r="AF847">
        <f t="shared" ca="1" si="292"/>
        <v>487090.39882116427</v>
      </c>
      <c r="AG847">
        <f t="shared" ca="1" si="292"/>
        <v>521315.85295604292</v>
      </c>
      <c r="AH847">
        <f t="shared" ca="1" si="292"/>
        <v>609362.36285109213</v>
      </c>
      <c r="AI847">
        <f t="shared" ca="1" si="292"/>
        <v>674050.93797409884</v>
      </c>
      <c r="AK847">
        <f t="shared" ca="1" si="293"/>
        <v>160080.32852675681</v>
      </c>
      <c r="AL847">
        <f t="shared" ca="1" si="294"/>
        <v>172815.40045267664</v>
      </c>
      <c r="AM847">
        <f t="shared" ca="1" si="294"/>
        <v>183576.63134217661</v>
      </c>
      <c r="AN847">
        <f t="shared" ca="1" si="294"/>
        <v>197232.26148336171</v>
      </c>
      <c r="AO847">
        <f t="shared" ca="1" si="294"/>
        <v>211226.49966741388</v>
      </c>
      <c r="AP847">
        <f t="shared" ca="1" si="294"/>
        <v>227653.74525014113</v>
      </c>
      <c r="AQ847">
        <f t="shared" ca="1" si="294"/>
        <v>241452.22717121904</v>
      </c>
      <c r="AR847">
        <f t="shared" ca="1" si="294"/>
        <v>259229.42576598277</v>
      </c>
      <c r="AS847">
        <f t="shared" ca="1" si="294"/>
        <v>276016.75818188989</v>
      </c>
      <c r="AT847">
        <f t="shared" ca="1" si="294"/>
        <v>295648.7315387188</v>
      </c>
      <c r="AV847">
        <f t="shared" ca="1" si="295"/>
        <v>1506300.0998804227</v>
      </c>
      <c r="BB847">
        <f t="shared" ca="1" si="296"/>
        <v>2341420.4089137306</v>
      </c>
    </row>
    <row r="848" spans="4:54" x14ac:dyDescent="0.35">
      <c r="D848">
        <f t="shared" ca="1" si="297"/>
        <v>162343.97227425207</v>
      </c>
      <c r="E848">
        <f t="shared" ca="1" si="289"/>
        <v>98862.319448163995</v>
      </c>
      <c r="F848">
        <f t="shared" ca="1" si="289"/>
        <v>111540.87623892252</v>
      </c>
      <c r="G848">
        <f t="shared" ca="1" si="289"/>
        <v>79370.525678108577</v>
      </c>
      <c r="H848">
        <f t="shared" ca="1" si="289"/>
        <v>48014.977741716742</v>
      </c>
      <c r="I848">
        <f t="shared" ca="1" si="289"/>
        <v>54620.453443331426</v>
      </c>
      <c r="J848">
        <f t="shared" ca="1" si="289"/>
        <v>84736.208236339909</v>
      </c>
      <c r="K848">
        <f t="shared" ca="1" si="289"/>
        <v>82266.564339167977</v>
      </c>
      <c r="L848">
        <f t="shared" ca="1" si="289"/>
        <v>55785.988720112837</v>
      </c>
      <c r="M848">
        <f t="shared" ca="1" si="289"/>
        <v>41669.484372922489</v>
      </c>
      <c r="O848">
        <f t="shared" ca="1" si="298"/>
        <v>364436.83505718922</v>
      </c>
      <c r="P848">
        <f t="shared" ca="1" si="290"/>
        <v>383862.95761747245</v>
      </c>
      <c r="Q848">
        <f t="shared" ca="1" si="290"/>
        <v>403516.5268093106</v>
      </c>
      <c r="R848">
        <f t="shared" ca="1" si="290"/>
        <v>429690.36454794381</v>
      </c>
      <c r="S848">
        <f t="shared" ca="1" si="290"/>
        <v>490146.84512693092</v>
      </c>
      <c r="T848">
        <f t="shared" ca="1" si="290"/>
        <v>568021.16371234064</v>
      </c>
      <c r="U848">
        <f t="shared" ca="1" si="290"/>
        <v>538182.61331243091</v>
      </c>
      <c r="V848">
        <f t="shared" ca="1" si="290"/>
        <v>522380.67750798143</v>
      </c>
      <c r="W848">
        <f t="shared" ca="1" si="290"/>
        <v>566237.69818215061</v>
      </c>
      <c r="X848">
        <f t="shared" ca="1" si="290"/>
        <v>527263.42693765298</v>
      </c>
      <c r="Z848">
        <f t="shared" ca="1" si="291"/>
        <v>324084.12267271971</v>
      </c>
      <c r="AA848">
        <f t="shared" ca="1" si="292"/>
        <v>355458.45174385147</v>
      </c>
      <c r="AB848">
        <f t="shared" ca="1" si="292"/>
        <v>392438.54313989944</v>
      </c>
      <c r="AC848">
        <f t="shared" ca="1" si="292"/>
        <v>412602.98298079072</v>
      </c>
      <c r="AD848">
        <f t="shared" ca="1" si="292"/>
        <v>433490.7101163675</v>
      </c>
      <c r="AE848">
        <f t="shared" ca="1" si="292"/>
        <v>428081.49619145971</v>
      </c>
      <c r="AF848">
        <f t="shared" ca="1" si="292"/>
        <v>462451.37607518159</v>
      </c>
      <c r="AG848">
        <f t="shared" ca="1" si="292"/>
        <v>498652.80904599075</v>
      </c>
      <c r="AH848">
        <f t="shared" ca="1" si="292"/>
        <v>562481.79637568607</v>
      </c>
      <c r="AI848">
        <f t="shared" ca="1" si="292"/>
        <v>604644.12012778386</v>
      </c>
      <c r="AK848">
        <f t="shared" ca="1" si="293"/>
        <v>161151.9469239515</v>
      </c>
      <c r="AL848">
        <f t="shared" ca="1" si="294"/>
        <v>171650.07122215311</v>
      </c>
      <c r="AM848">
        <f t="shared" ca="1" si="294"/>
        <v>183188.95018217832</v>
      </c>
      <c r="AN848">
        <f t="shared" ca="1" si="294"/>
        <v>194388.91102190793</v>
      </c>
      <c r="AO848">
        <f t="shared" ca="1" si="294"/>
        <v>209612.73715352875</v>
      </c>
      <c r="AP848">
        <f t="shared" ca="1" si="294"/>
        <v>223517.81869929508</v>
      </c>
      <c r="AQ848">
        <f t="shared" ca="1" si="294"/>
        <v>237418.42842478768</v>
      </c>
      <c r="AR848">
        <f t="shared" ca="1" si="294"/>
        <v>255126.7825761679</v>
      </c>
      <c r="AS848">
        <f t="shared" ca="1" si="294"/>
        <v>271221.96886893525</v>
      </c>
      <c r="AT848">
        <f t="shared" ca="1" si="294"/>
        <v>289037.24001481937</v>
      </c>
      <c r="AV848">
        <f t="shared" ca="1" si="295"/>
        <v>1090684.8963703108</v>
      </c>
      <c r="BB848">
        <f t="shared" ca="1" si="296"/>
        <v>1462614.2714531787</v>
      </c>
    </row>
    <row r="849" spans="4:54" x14ac:dyDescent="0.35">
      <c r="D849">
        <f t="shared" ca="1" si="297"/>
        <v>220727.58748520692</v>
      </c>
      <c r="E849">
        <f t="shared" ca="1" si="289"/>
        <v>246653.71546969254</v>
      </c>
      <c r="F849">
        <f t="shared" ca="1" si="289"/>
        <v>380067.32336902793</v>
      </c>
      <c r="G849">
        <f t="shared" ca="1" si="289"/>
        <v>292786.272970349</v>
      </c>
      <c r="H849">
        <f t="shared" ca="1" si="289"/>
        <v>438892.35743784695</v>
      </c>
      <c r="I849">
        <f t="shared" ca="1" si="289"/>
        <v>326134.91494307749</v>
      </c>
      <c r="J849">
        <f t="shared" ca="1" si="289"/>
        <v>211600.132017047</v>
      </c>
      <c r="K849">
        <f t="shared" ca="1" si="289"/>
        <v>313335.97440502292</v>
      </c>
      <c r="L849">
        <f t="shared" ca="1" si="289"/>
        <v>294788.04573564621</v>
      </c>
      <c r="M849">
        <f t="shared" ca="1" si="289"/>
        <v>453218.07246400195</v>
      </c>
      <c r="O849">
        <f t="shared" ca="1" si="298"/>
        <v>312664.57729550521</v>
      </c>
      <c r="P849">
        <f t="shared" ca="1" si="290"/>
        <v>330888.11495723471</v>
      </c>
      <c r="Q849">
        <f t="shared" ca="1" si="290"/>
        <v>361170.44254418282</v>
      </c>
      <c r="R849">
        <f t="shared" ca="1" si="290"/>
        <v>343634.90114312811</v>
      </c>
      <c r="S849">
        <f t="shared" ca="1" si="290"/>
        <v>422970.63374561619</v>
      </c>
      <c r="T849">
        <f t="shared" ca="1" si="290"/>
        <v>519699.50652202993</v>
      </c>
      <c r="U849">
        <f t="shared" ca="1" si="290"/>
        <v>650995.91950264655</v>
      </c>
      <c r="V849">
        <f t="shared" ca="1" si="290"/>
        <v>690173.0191026947</v>
      </c>
      <c r="W849">
        <f t="shared" ca="1" si="290"/>
        <v>833823.23275194084</v>
      </c>
      <c r="X849">
        <f t="shared" ca="1" si="290"/>
        <v>990862.43476533715</v>
      </c>
      <c r="Z849">
        <f t="shared" ca="1" si="291"/>
        <v>326628.99328161037</v>
      </c>
      <c r="AA849">
        <f t="shared" ca="1" si="292"/>
        <v>370858.64217765216</v>
      </c>
      <c r="AB849">
        <f t="shared" ca="1" si="292"/>
        <v>383330.93989103491</v>
      </c>
      <c r="AC849">
        <f t="shared" ca="1" si="292"/>
        <v>417084.20694013417</v>
      </c>
      <c r="AD849">
        <f t="shared" ca="1" si="292"/>
        <v>440082.13530142326</v>
      </c>
      <c r="AE849">
        <f t="shared" ca="1" si="292"/>
        <v>480264.45326313406</v>
      </c>
      <c r="AF849">
        <f t="shared" ca="1" si="292"/>
        <v>533774.61870089895</v>
      </c>
      <c r="AG849">
        <f t="shared" ca="1" si="292"/>
        <v>575320.31367716996</v>
      </c>
      <c r="AH849">
        <f t="shared" ca="1" si="292"/>
        <v>625013.44385336328</v>
      </c>
      <c r="AI849">
        <f t="shared" ca="1" si="292"/>
        <v>664417.38736076572</v>
      </c>
      <c r="AK849">
        <f t="shared" ca="1" si="293"/>
        <v>160176.78496518882</v>
      </c>
      <c r="AL849">
        <f t="shared" ca="1" si="294"/>
        <v>172371.59936661928</v>
      </c>
      <c r="AM849">
        <f t="shared" ca="1" si="294"/>
        <v>185115.74565731268</v>
      </c>
      <c r="AN849">
        <f t="shared" ca="1" si="294"/>
        <v>196320.73583100599</v>
      </c>
      <c r="AO849">
        <f t="shared" ca="1" si="294"/>
        <v>211492.24385447337</v>
      </c>
      <c r="AP849">
        <f t="shared" ca="1" si="294"/>
        <v>228157.35448073846</v>
      </c>
      <c r="AQ849">
        <f t="shared" ca="1" si="294"/>
        <v>245003.4846702661</v>
      </c>
      <c r="AR849">
        <f t="shared" ca="1" si="294"/>
        <v>261359.08734180283</v>
      </c>
      <c r="AS849">
        <f t="shared" ca="1" si="294"/>
        <v>280480.40645227325</v>
      </c>
      <c r="AT849">
        <f t="shared" ca="1" si="294"/>
        <v>297823.1554178088</v>
      </c>
      <c r="AV849">
        <f t="shared" ca="1" si="295"/>
        <v>1309684.4514615585</v>
      </c>
      <c r="BB849">
        <f t="shared" ca="1" si="296"/>
        <v>2406321.0500079137</v>
      </c>
    </row>
    <row r="850" spans="4:54" x14ac:dyDescent="0.35">
      <c r="D850">
        <f t="shared" ca="1" si="297"/>
        <v>331230.42768956948</v>
      </c>
      <c r="E850">
        <f t="shared" ca="1" si="289"/>
        <v>341744.60123327619</v>
      </c>
      <c r="F850">
        <f t="shared" ca="1" si="289"/>
        <v>424587.0649611507</v>
      </c>
      <c r="G850">
        <f t="shared" ca="1" si="289"/>
        <v>431833.46815164824</v>
      </c>
      <c r="H850">
        <f t="shared" ca="1" si="289"/>
        <v>443519.04472239898</v>
      </c>
      <c r="I850">
        <f t="shared" ca="1" si="289"/>
        <v>332274.34327466477</v>
      </c>
      <c r="J850">
        <f t="shared" ca="1" si="289"/>
        <v>384202.27199426841</v>
      </c>
      <c r="K850">
        <f t="shared" ca="1" si="289"/>
        <v>331471.24548595311</v>
      </c>
      <c r="L850">
        <f t="shared" ca="1" si="289"/>
        <v>268394.1821255759</v>
      </c>
      <c r="M850">
        <f t="shared" ca="1" si="289"/>
        <v>223004.80205178971</v>
      </c>
      <c r="O850">
        <f t="shared" ca="1" si="298"/>
        <v>361284.15465968364</v>
      </c>
      <c r="P850">
        <f t="shared" ca="1" si="290"/>
        <v>366450.07250691619</v>
      </c>
      <c r="Q850">
        <f t="shared" ca="1" si="290"/>
        <v>403691.26388985</v>
      </c>
      <c r="R850">
        <f t="shared" ca="1" si="290"/>
        <v>431626.30226790131</v>
      </c>
      <c r="S850">
        <f t="shared" ca="1" si="290"/>
        <v>419800.69057456008</v>
      </c>
      <c r="T850">
        <f t="shared" ca="1" si="290"/>
        <v>436375.74114350602</v>
      </c>
      <c r="U850">
        <f t="shared" ca="1" si="290"/>
        <v>395560.264789009</v>
      </c>
      <c r="V850">
        <f t="shared" ca="1" si="290"/>
        <v>421996.93051037984</v>
      </c>
      <c r="W850">
        <f t="shared" ca="1" si="290"/>
        <v>498084.9975878126</v>
      </c>
      <c r="X850">
        <f t="shared" ca="1" si="290"/>
        <v>569822.51574480627</v>
      </c>
      <c r="Z850">
        <f t="shared" ca="1" si="291"/>
        <v>317821.3052615301</v>
      </c>
      <c r="AA850">
        <f t="shared" ca="1" si="292"/>
        <v>339546.05789421598</v>
      </c>
      <c r="AB850">
        <f t="shared" ca="1" si="292"/>
        <v>373273.04076313833</v>
      </c>
      <c r="AC850">
        <f t="shared" ca="1" si="292"/>
        <v>417973.67304946785</v>
      </c>
      <c r="AD850">
        <f t="shared" ca="1" si="292"/>
        <v>414231.91352921294</v>
      </c>
      <c r="AE850">
        <f t="shared" ca="1" si="292"/>
        <v>460782.1425598613</v>
      </c>
      <c r="AF850">
        <f t="shared" ca="1" si="292"/>
        <v>442139.00508618739</v>
      </c>
      <c r="AG850">
        <f t="shared" ca="1" si="292"/>
        <v>456597.52131274191</v>
      </c>
      <c r="AH850">
        <f t="shared" ca="1" si="292"/>
        <v>486907.58108346321</v>
      </c>
      <c r="AI850">
        <f t="shared" ca="1" si="292"/>
        <v>507443.49722756661</v>
      </c>
      <c r="AK850">
        <f t="shared" ca="1" si="293"/>
        <v>161695.42930273752</v>
      </c>
      <c r="AL850">
        <f t="shared" ca="1" si="294"/>
        <v>172995.45664207792</v>
      </c>
      <c r="AM850">
        <f t="shared" ca="1" si="294"/>
        <v>184268.5029338467</v>
      </c>
      <c r="AN850">
        <f t="shared" ca="1" si="294"/>
        <v>197129.57630520273</v>
      </c>
      <c r="AO850">
        <f t="shared" ca="1" si="294"/>
        <v>209825.92472464257</v>
      </c>
      <c r="AP850">
        <f t="shared" ca="1" si="294"/>
        <v>223021.45199142388</v>
      </c>
      <c r="AQ850">
        <f t="shared" ca="1" si="294"/>
        <v>236993.21194166047</v>
      </c>
      <c r="AR850">
        <f t="shared" ca="1" si="294"/>
        <v>254057.8421878732</v>
      </c>
      <c r="AS850">
        <f t="shared" ca="1" si="294"/>
        <v>270895.19301017217</v>
      </c>
      <c r="AT850">
        <f t="shared" ca="1" si="294"/>
        <v>291499.80276748346</v>
      </c>
      <c r="AV850">
        <f t="shared" ca="1" si="295"/>
        <v>1385819.8725479858</v>
      </c>
      <c r="BB850">
        <f t="shared" ca="1" si="296"/>
        <v>1591770.6177916462</v>
      </c>
    </row>
    <row r="851" spans="4:54" x14ac:dyDescent="0.35">
      <c r="D851">
        <f t="shared" ca="1" si="297"/>
        <v>167095.73052745781</v>
      </c>
      <c r="E851">
        <f t="shared" ref="E851:M866" ca="1" si="299">D851*(1+(-0.4+RAND()))</f>
        <v>175023.16582667854</v>
      </c>
      <c r="F851">
        <f t="shared" ca="1" si="299"/>
        <v>223376.41354057059</v>
      </c>
      <c r="G851">
        <f t="shared" ca="1" si="299"/>
        <v>163210.61605111341</v>
      </c>
      <c r="H851">
        <f t="shared" ca="1" si="299"/>
        <v>211489.20821083352</v>
      </c>
      <c r="I851">
        <f t="shared" ca="1" si="299"/>
        <v>167756.29870620545</v>
      </c>
      <c r="J851">
        <f t="shared" ca="1" si="299"/>
        <v>204783.18870498808</v>
      </c>
      <c r="K851">
        <f t="shared" ca="1" si="299"/>
        <v>283199.98413485597</v>
      </c>
      <c r="L851">
        <f t="shared" ca="1" si="299"/>
        <v>285938.81067181303</v>
      </c>
      <c r="M851">
        <f t="shared" ca="1" si="299"/>
        <v>325888.4597932059</v>
      </c>
      <c r="O851">
        <f t="shared" ca="1" si="298"/>
        <v>370782.03681065951</v>
      </c>
      <c r="P851">
        <f t="shared" ca="1" si="290"/>
        <v>388442.21334494598</v>
      </c>
      <c r="Q851">
        <f t="shared" ca="1" si="290"/>
        <v>461839.43313943455</v>
      </c>
      <c r="R851">
        <f t="shared" ca="1" si="290"/>
        <v>554326.24836595368</v>
      </c>
      <c r="S851">
        <f t="shared" ca="1" si="290"/>
        <v>554441.19814894488</v>
      </c>
      <c r="T851">
        <f t="shared" ca="1" si="290"/>
        <v>522136.4254421973</v>
      </c>
      <c r="U851">
        <f t="shared" ca="1" si="290"/>
        <v>625961.31125357898</v>
      </c>
      <c r="V851">
        <f t="shared" ca="1" si="290"/>
        <v>683134.26216098911</v>
      </c>
      <c r="W851">
        <f t="shared" ca="1" si="290"/>
        <v>831202.98108212149</v>
      </c>
      <c r="X851">
        <f t="shared" ca="1" si="290"/>
        <v>813317.6121811833</v>
      </c>
      <c r="Z851">
        <f t="shared" ca="1" si="291"/>
        <v>318304.64967622038</v>
      </c>
      <c r="AA851">
        <f t="shared" ca="1" si="292"/>
        <v>322904.44538793765</v>
      </c>
      <c r="AB851">
        <f t="shared" ca="1" si="292"/>
        <v>342603.27517522179</v>
      </c>
      <c r="AC851">
        <f t="shared" ca="1" si="292"/>
        <v>365068.18013864878</v>
      </c>
      <c r="AD851">
        <f t="shared" ca="1" si="292"/>
        <v>400020.26108498976</v>
      </c>
      <c r="AE851">
        <f t="shared" ca="1" si="292"/>
        <v>445055.82755116164</v>
      </c>
      <c r="AF851">
        <f t="shared" ca="1" si="292"/>
        <v>513657.19944118487</v>
      </c>
      <c r="AG851">
        <f t="shared" ca="1" si="292"/>
        <v>564539.23780889483</v>
      </c>
      <c r="AH851">
        <f t="shared" ca="1" si="292"/>
        <v>593789.31118903041</v>
      </c>
      <c r="AI851">
        <f t="shared" ca="1" si="292"/>
        <v>629967.15861464792</v>
      </c>
      <c r="AK851">
        <f t="shared" ca="1" si="293"/>
        <v>159364.01527411042</v>
      </c>
      <c r="AL851">
        <f t="shared" ca="1" si="294"/>
        <v>169280.66339093726</v>
      </c>
      <c r="AM851">
        <f t="shared" ca="1" si="294"/>
        <v>179907.7945947494</v>
      </c>
      <c r="AN851">
        <f t="shared" ca="1" si="294"/>
        <v>191061.46774957702</v>
      </c>
      <c r="AO851">
        <f t="shared" ca="1" si="294"/>
        <v>202730.84831309339</v>
      </c>
      <c r="AP851">
        <f t="shared" ca="1" si="294"/>
        <v>218813.92832791634</v>
      </c>
      <c r="AQ851">
        <f t="shared" ca="1" si="294"/>
        <v>234757.77875789595</v>
      </c>
      <c r="AR851">
        <f t="shared" ca="1" si="294"/>
        <v>252903.63726841641</v>
      </c>
      <c r="AS851">
        <f t="shared" ca="1" si="294"/>
        <v>268851.26792102249</v>
      </c>
      <c r="AT851">
        <f t="shared" ca="1" si="294"/>
        <v>286502.37734826619</v>
      </c>
      <c r="AV851">
        <f t="shared" ca="1" si="295"/>
        <v>1207726.9164499762</v>
      </c>
      <c r="BB851">
        <f t="shared" ca="1" si="296"/>
        <v>2055675.6079373034</v>
      </c>
    </row>
    <row r="852" spans="4:54" x14ac:dyDescent="0.35">
      <c r="D852">
        <f t="shared" ca="1" si="297"/>
        <v>223987.49242020625</v>
      </c>
      <c r="E852">
        <f t="shared" ca="1" si="299"/>
        <v>340216.62802181632</v>
      </c>
      <c r="F852">
        <f t="shared" ca="1" si="299"/>
        <v>272887.52622519707</v>
      </c>
      <c r="G852">
        <f t="shared" ca="1" si="299"/>
        <v>190239.09772902093</v>
      </c>
      <c r="H852">
        <f t="shared" ca="1" si="299"/>
        <v>261091.85777298282</v>
      </c>
      <c r="I852">
        <f t="shared" ca="1" si="299"/>
        <v>190451.1006641725</v>
      </c>
      <c r="J852">
        <f t="shared" ca="1" si="299"/>
        <v>177446.56023728865</v>
      </c>
      <c r="K852">
        <f t="shared" ca="1" si="299"/>
        <v>279828.02062782896</v>
      </c>
      <c r="L852">
        <f t="shared" ca="1" si="299"/>
        <v>302102.84742520493</v>
      </c>
      <c r="M852">
        <f t="shared" ca="1" si="299"/>
        <v>218370.913066298</v>
      </c>
      <c r="O852">
        <f t="shared" ca="1" si="298"/>
        <v>297581.57769976597</v>
      </c>
      <c r="P852">
        <f t="shared" ref="P852:X867" ca="1" si="300">O852*(1+(-0.1+0.36*RAND()))</f>
        <v>354888.51186656253</v>
      </c>
      <c r="Q852">
        <f t="shared" ca="1" si="300"/>
        <v>353629.89073944261</v>
      </c>
      <c r="R852">
        <f t="shared" ca="1" si="300"/>
        <v>435882.20981663326</v>
      </c>
      <c r="S852">
        <f t="shared" ca="1" si="300"/>
        <v>413256.64507803135</v>
      </c>
      <c r="T852">
        <f t="shared" ca="1" si="300"/>
        <v>395749.25911199831</v>
      </c>
      <c r="U852">
        <f t="shared" ca="1" si="300"/>
        <v>484904.94350375264</v>
      </c>
      <c r="V852">
        <f t="shared" ca="1" si="300"/>
        <v>516718.66391033673</v>
      </c>
      <c r="W852">
        <f t="shared" ca="1" si="300"/>
        <v>471653.41555535281</v>
      </c>
      <c r="X852">
        <f t="shared" ca="1" si="300"/>
        <v>481485.54773687868</v>
      </c>
      <c r="Z852">
        <f t="shared" ca="1" si="291"/>
        <v>321899.74751041067</v>
      </c>
      <c r="AA852">
        <f t="shared" ref="AA852:AI867" ca="1" si="301">Z852*(1+_xlfn.NORM.INV(RAND(),0.08,0.04))</f>
        <v>340512.72482936265</v>
      </c>
      <c r="AB852">
        <f t="shared" ca="1" si="301"/>
        <v>367320.17557201884</v>
      </c>
      <c r="AC852">
        <f t="shared" ca="1" si="301"/>
        <v>394648.36509967135</v>
      </c>
      <c r="AD852">
        <f t="shared" ca="1" si="301"/>
        <v>420566.06478783092</v>
      </c>
      <c r="AE852">
        <f t="shared" ca="1" si="301"/>
        <v>479256.07454549917</v>
      </c>
      <c r="AF852">
        <f t="shared" ca="1" si="301"/>
        <v>513259.35292357358</v>
      </c>
      <c r="AG852">
        <f t="shared" ca="1" si="301"/>
        <v>555971.78403588186</v>
      </c>
      <c r="AH852">
        <f t="shared" ca="1" si="301"/>
        <v>561314.77782320476</v>
      </c>
      <c r="AI852">
        <f t="shared" ca="1" si="301"/>
        <v>624069.9923513704</v>
      </c>
      <c r="AK852">
        <f t="shared" ca="1" si="293"/>
        <v>159133.36632138869</v>
      </c>
      <c r="AL852">
        <f t="shared" ref="AL852:AT867" ca="1" si="302">AK852*(1+(0.06+0.02*RAND()))</f>
        <v>169473.15801051297</v>
      </c>
      <c r="AM852">
        <f t="shared" ca="1" si="302"/>
        <v>180049.07570405951</v>
      </c>
      <c r="AN852">
        <f t="shared" ca="1" si="302"/>
        <v>192507.96400396395</v>
      </c>
      <c r="AO852">
        <f t="shared" ca="1" si="302"/>
        <v>207341.67609465824</v>
      </c>
      <c r="AP852">
        <f t="shared" ca="1" si="302"/>
        <v>221786.50949360253</v>
      </c>
      <c r="AQ852">
        <f t="shared" ca="1" si="302"/>
        <v>237588.50882709713</v>
      </c>
      <c r="AR852">
        <f t="shared" ca="1" si="302"/>
        <v>256270.61910721264</v>
      </c>
      <c r="AS852">
        <f t="shared" ca="1" si="302"/>
        <v>275171.19806734432</v>
      </c>
      <c r="AT852">
        <f t="shared" ca="1" si="302"/>
        <v>293498.22776300064</v>
      </c>
      <c r="AV852">
        <f t="shared" ca="1" si="295"/>
        <v>1173886.6682407181</v>
      </c>
      <c r="BB852">
        <f t="shared" ca="1" si="296"/>
        <v>1617424.6809175478</v>
      </c>
    </row>
    <row r="853" spans="4:54" x14ac:dyDescent="0.35">
      <c r="D853">
        <f t="shared" ca="1" si="297"/>
        <v>185099.47894229108</v>
      </c>
      <c r="E853">
        <f t="shared" ca="1" si="299"/>
        <v>238381.26501908086</v>
      </c>
      <c r="F853">
        <f t="shared" ca="1" si="299"/>
        <v>243948.15924838942</v>
      </c>
      <c r="G853">
        <f t="shared" ca="1" si="299"/>
        <v>237262.33562422617</v>
      </c>
      <c r="H853">
        <f t="shared" ca="1" si="299"/>
        <v>330352.15084277641</v>
      </c>
      <c r="I853">
        <f t="shared" ca="1" si="299"/>
        <v>520686.00360923982</v>
      </c>
      <c r="J853">
        <f t="shared" ca="1" si="299"/>
        <v>319345.07952112489</v>
      </c>
      <c r="K853">
        <f t="shared" ca="1" si="299"/>
        <v>306808.54664662428</v>
      </c>
      <c r="L853">
        <f t="shared" ca="1" si="299"/>
        <v>387472.22250424087</v>
      </c>
      <c r="M853">
        <f t="shared" ca="1" si="299"/>
        <v>234598.43200454689</v>
      </c>
      <c r="O853">
        <f t="shared" ca="1" si="298"/>
        <v>300153.81178126467</v>
      </c>
      <c r="P853">
        <f t="shared" ca="1" si="300"/>
        <v>316857.13675264659</v>
      </c>
      <c r="Q853">
        <f t="shared" ca="1" si="300"/>
        <v>305201.24980235641</v>
      </c>
      <c r="R853">
        <f t="shared" ca="1" si="300"/>
        <v>355077.76956367842</v>
      </c>
      <c r="S853">
        <f t="shared" ca="1" si="300"/>
        <v>345948.15216771752</v>
      </c>
      <c r="T853">
        <f t="shared" ca="1" si="300"/>
        <v>321835.49739913893</v>
      </c>
      <c r="U853">
        <f t="shared" ca="1" si="300"/>
        <v>349184.51284818305</v>
      </c>
      <c r="V853">
        <f t="shared" ca="1" si="300"/>
        <v>367329.61169603205</v>
      </c>
      <c r="W853">
        <f t="shared" ca="1" si="300"/>
        <v>384571.7362193272</v>
      </c>
      <c r="X853">
        <f t="shared" ca="1" si="300"/>
        <v>388756.05371975229</v>
      </c>
      <c r="Z853">
        <f t="shared" ca="1" si="291"/>
        <v>306217.91926943336</v>
      </c>
      <c r="AA853">
        <f t="shared" ca="1" si="301"/>
        <v>321919.67277914059</v>
      </c>
      <c r="AB853">
        <f t="shared" ca="1" si="301"/>
        <v>361636.29565485782</v>
      </c>
      <c r="AC853">
        <f t="shared" ca="1" si="301"/>
        <v>398393.3040708878</v>
      </c>
      <c r="AD853">
        <f t="shared" ca="1" si="301"/>
        <v>463954.53497558355</v>
      </c>
      <c r="AE853">
        <f t="shared" ca="1" si="301"/>
        <v>504658.23551874101</v>
      </c>
      <c r="AF853">
        <f t="shared" ca="1" si="301"/>
        <v>544673.16470270255</v>
      </c>
      <c r="AG853">
        <f t="shared" ca="1" si="301"/>
        <v>589352.06769936695</v>
      </c>
      <c r="AH853">
        <f t="shared" ca="1" si="301"/>
        <v>608941.84075217042</v>
      </c>
      <c r="AI853">
        <f t="shared" ca="1" si="301"/>
        <v>615803.11190561927</v>
      </c>
      <c r="AK853">
        <f t="shared" ca="1" si="293"/>
        <v>161489.93112240807</v>
      </c>
      <c r="AL853">
        <f t="shared" ca="1" si="302"/>
        <v>173329.49260897675</v>
      </c>
      <c r="AM853">
        <f t="shared" ca="1" si="302"/>
        <v>184143.81314131757</v>
      </c>
      <c r="AN853">
        <f t="shared" ca="1" si="302"/>
        <v>198011.21977236634</v>
      </c>
      <c r="AO853">
        <f t="shared" ca="1" si="302"/>
        <v>213681.84631388533</v>
      </c>
      <c r="AP853">
        <f t="shared" ca="1" si="302"/>
        <v>226993.07006687898</v>
      </c>
      <c r="AQ853">
        <f t="shared" ca="1" si="302"/>
        <v>241904.40109625109</v>
      </c>
      <c r="AR853">
        <f t="shared" ca="1" si="302"/>
        <v>257423.32734139491</v>
      </c>
      <c r="AS853">
        <f t="shared" ca="1" si="302"/>
        <v>274762.33431794983</v>
      </c>
      <c r="AT853">
        <f t="shared" ca="1" si="302"/>
        <v>293302.54863736866</v>
      </c>
      <c r="AV853">
        <f t="shared" ca="1" si="295"/>
        <v>1094929.5178469212</v>
      </c>
      <c r="BB853">
        <f t="shared" ca="1" si="296"/>
        <v>1532460.1462672872</v>
      </c>
    </row>
    <row r="854" spans="4:54" x14ac:dyDescent="0.35">
      <c r="D854">
        <f t="shared" ca="1" si="297"/>
        <v>157650.70023634835</v>
      </c>
      <c r="E854">
        <f t="shared" ca="1" si="299"/>
        <v>237042.3509271231</v>
      </c>
      <c r="F854">
        <f t="shared" ca="1" si="299"/>
        <v>345451.7101045195</v>
      </c>
      <c r="G854">
        <f t="shared" ca="1" si="299"/>
        <v>348204.55087026308</v>
      </c>
      <c r="H854">
        <f t="shared" ca="1" si="299"/>
        <v>476274.45482201403</v>
      </c>
      <c r="I854">
        <f t="shared" ca="1" si="299"/>
        <v>309351.92944486544</v>
      </c>
      <c r="J854">
        <f t="shared" ca="1" si="299"/>
        <v>322520.48842186044</v>
      </c>
      <c r="K854">
        <f t="shared" ca="1" si="299"/>
        <v>247873.27666610922</v>
      </c>
      <c r="L854">
        <f t="shared" ca="1" si="299"/>
        <v>341010.18999353307</v>
      </c>
      <c r="M854">
        <f t="shared" ca="1" si="299"/>
        <v>438847.79698810907</v>
      </c>
      <c r="O854">
        <f t="shared" ca="1" si="298"/>
        <v>309265.60169136256</v>
      </c>
      <c r="P854">
        <f t="shared" ca="1" si="300"/>
        <v>320821.98252045386</v>
      </c>
      <c r="Q854">
        <f t="shared" ca="1" si="300"/>
        <v>394539.32401067298</v>
      </c>
      <c r="R854">
        <f t="shared" ca="1" si="300"/>
        <v>489486.14008114586</v>
      </c>
      <c r="S854">
        <f t="shared" ca="1" si="300"/>
        <v>496230.55116397713</v>
      </c>
      <c r="T854">
        <f t="shared" ca="1" si="300"/>
        <v>604723.61715386133</v>
      </c>
      <c r="U854">
        <f t="shared" ca="1" si="300"/>
        <v>562266.68742603424</v>
      </c>
      <c r="V854">
        <f t="shared" ca="1" si="300"/>
        <v>625509.25248114823</v>
      </c>
      <c r="W854">
        <f t="shared" ca="1" si="300"/>
        <v>782691.81032151636</v>
      </c>
      <c r="X854">
        <f t="shared" ca="1" si="300"/>
        <v>876604.3064545152</v>
      </c>
      <c r="Z854">
        <f t="shared" ca="1" si="291"/>
        <v>313154.95374024403</v>
      </c>
      <c r="AA854">
        <f t="shared" ca="1" si="301"/>
        <v>324321.97792313952</v>
      </c>
      <c r="AB854">
        <f t="shared" ca="1" si="301"/>
        <v>338350.42835283157</v>
      </c>
      <c r="AC854">
        <f t="shared" ca="1" si="301"/>
        <v>397949.12173844129</v>
      </c>
      <c r="AD854">
        <f t="shared" ca="1" si="301"/>
        <v>434461.58549773728</v>
      </c>
      <c r="AE854">
        <f t="shared" ca="1" si="301"/>
        <v>464288.69483879936</v>
      </c>
      <c r="AF854">
        <f t="shared" ca="1" si="301"/>
        <v>504460.12750972679</v>
      </c>
      <c r="AG854">
        <f t="shared" ca="1" si="301"/>
        <v>519261.12071560015</v>
      </c>
      <c r="AH854">
        <f t="shared" ca="1" si="301"/>
        <v>602355.804023584</v>
      </c>
      <c r="AI854">
        <f t="shared" ca="1" si="301"/>
        <v>683757.84909404302</v>
      </c>
      <c r="AK854">
        <f t="shared" ca="1" si="293"/>
        <v>161220.69349312771</v>
      </c>
      <c r="AL854">
        <f t="shared" ca="1" si="302"/>
        <v>171024.52868794816</v>
      </c>
      <c r="AM854">
        <f t="shared" ca="1" si="302"/>
        <v>183914.13341833223</v>
      </c>
      <c r="AN854">
        <f t="shared" ca="1" si="302"/>
        <v>197767.67192609957</v>
      </c>
      <c r="AO854">
        <f t="shared" ca="1" si="302"/>
        <v>210784.06892781143</v>
      </c>
      <c r="AP854">
        <f t="shared" ca="1" si="302"/>
        <v>224611.82807128035</v>
      </c>
      <c r="AQ854">
        <f t="shared" ca="1" si="302"/>
        <v>240866.58312429948</v>
      </c>
      <c r="AR854">
        <f t="shared" ca="1" si="302"/>
        <v>255714.79641538786</v>
      </c>
      <c r="AS854">
        <f t="shared" ca="1" si="302"/>
        <v>275541.76014839049</v>
      </c>
      <c r="AT854">
        <f t="shared" ca="1" si="302"/>
        <v>297277.12581307278</v>
      </c>
      <c r="AV854">
        <f t="shared" ca="1" si="295"/>
        <v>1262255.5958863564</v>
      </c>
      <c r="BB854">
        <f t="shared" ca="1" si="296"/>
        <v>2296487.0783497402</v>
      </c>
    </row>
    <row r="855" spans="4:54" x14ac:dyDescent="0.35">
      <c r="D855">
        <f t="shared" ca="1" si="297"/>
        <v>181948.2231902068</v>
      </c>
      <c r="E855">
        <f t="shared" ca="1" si="299"/>
        <v>224351.99271897931</v>
      </c>
      <c r="F855">
        <f t="shared" ca="1" si="299"/>
        <v>281454.84676048358</v>
      </c>
      <c r="G855">
        <f t="shared" ca="1" si="299"/>
        <v>380182.57999768911</v>
      </c>
      <c r="H855">
        <f t="shared" ca="1" si="299"/>
        <v>394175.95564823761</v>
      </c>
      <c r="I855">
        <f t="shared" ca="1" si="299"/>
        <v>309477.28351888759</v>
      </c>
      <c r="J855">
        <f t="shared" ca="1" si="299"/>
        <v>401570.2405265675</v>
      </c>
      <c r="K855">
        <f t="shared" ca="1" si="299"/>
        <v>551622.10187441111</v>
      </c>
      <c r="L855">
        <f t="shared" ca="1" si="299"/>
        <v>870822.42550108873</v>
      </c>
      <c r="M855">
        <f t="shared" ca="1" si="299"/>
        <v>1094884.9893794772</v>
      </c>
      <c r="O855">
        <f t="shared" ca="1" si="298"/>
        <v>321873.82930173445</v>
      </c>
      <c r="P855">
        <f t="shared" ca="1" si="300"/>
        <v>340102.82102314453</v>
      </c>
      <c r="Q855">
        <f t="shared" ca="1" si="300"/>
        <v>317109.30592624436</v>
      </c>
      <c r="R855">
        <f t="shared" ca="1" si="300"/>
        <v>342836.05418878054</v>
      </c>
      <c r="S855">
        <f t="shared" ca="1" si="300"/>
        <v>396462.42862279899</v>
      </c>
      <c r="T855">
        <f t="shared" ca="1" si="300"/>
        <v>396250.0875039614</v>
      </c>
      <c r="U855">
        <f t="shared" ca="1" si="300"/>
        <v>459332.55550065089</v>
      </c>
      <c r="V855">
        <f t="shared" ca="1" si="300"/>
        <v>510342.02110282372</v>
      </c>
      <c r="W855">
        <f t="shared" ca="1" si="300"/>
        <v>519338.6877057245</v>
      </c>
      <c r="X855">
        <f t="shared" ca="1" si="300"/>
        <v>472686.58107619034</v>
      </c>
      <c r="Z855">
        <f t="shared" ca="1" si="291"/>
        <v>337964.01412555121</v>
      </c>
      <c r="AA855">
        <f t="shared" ca="1" si="301"/>
        <v>359311.38534534542</v>
      </c>
      <c r="AB855">
        <f t="shared" ca="1" si="301"/>
        <v>386800.85998900677</v>
      </c>
      <c r="AC855">
        <f t="shared" ca="1" si="301"/>
        <v>429800.77973629918</v>
      </c>
      <c r="AD855">
        <f t="shared" ca="1" si="301"/>
        <v>456338.72327716055</v>
      </c>
      <c r="AE855">
        <f t="shared" ca="1" si="301"/>
        <v>493840.24703276163</v>
      </c>
      <c r="AF855">
        <f t="shared" ca="1" si="301"/>
        <v>539510.56739018066</v>
      </c>
      <c r="AG855">
        <f t="shared" ca="1" si="301"/>
        <v>575778.206632733</v>
      </c>
      <c r="AH855">
        <f t="shared" ca="1" si="301"/>
        <v>622795.01669134072</v>
      </c>
      <c r="AI855">
        <f t="shared" ca="1" si="301"/>
        <v>671959.10753282381</v>
      </c>
      <c r="AK855">
        <f t="shared" ca="1" si="293"/>
        <v>160448.92722884135</v>
      </c>
      <c r="AL855">
        <f t="shared" ca="1" si="302"/>
        <v>171688.75237707901</v>
      </c>
      <c r="AM855">
        <f t="shared" ca="1" si="302"/>
        <v>182260.3972846852</v>
      </c>
      <c r="AN855">
        <f t="shared" ca="1" si="302"/>
        <v>196087.61182586508</v>
      </c>
      <c r="AO855">
        <f t="shared" ca="1" si="302"/>
        <v>208110.65676317984</v>
      </c>
      <c r="AP855">
        <f t="shared" ca="1" si="302"/>
        <v>222074.61476925609</v>
      </c>
      <c r="AQ855">
        <f t="shared" ca="1" si="302"/>
        <v>235626.60297086748</v>
      </c>
      <c r="AR855">
        <f t="shared" ca="1" si="302"/>
        <v>253361.64356546954</v>
      </c>
      <c r="AS855">
        <f t="shared" ca="1" si="302"/>
        <v>270787.29122361733</v>
      </c>
      <c r="AT855">
        <f t="shared" ca="1" si="302"/>
        <v>290844.47848948982</v>
      </c>
      <c r="AV855">
        <f t="shared" ca="1" si="295"/>
        <v>1167625.4099604199</v>
      </c>
      <c r="BB855">
        <f t="shared" ca="1" si="296"/>
        <v>2530375.1564779812</v>
      </c>
    </row>
    <row r="856" spans="4:54" x14ac:dyDescent="0.35">
      <c r="D856">
        <f t="shared" ca="1" si="297"/>
        <v>305390.53823076445</v>
      </c>
      <c r="E856">
        <f t="shared" ca="1" si="299"/>
        <v>238163.36147641228</v>
      </c>
      <c r="F856">
        <f t="shared" ca="1" si="299"/>
        <v>250955.55128063101</v>
      </c>
      <c r="G856">
        <f t="shared" ca="1" si="299"/>
        <v>387838.51688180096</v>
      </c>
      <c r="H856">
        <f t="shared" ca="1" si="299"/>
        <v>569670.5111643424</v>
      </c>
      <c r="I856">
        <f t="shared" ca="1" si="299"/>
        <v>546573.25905446126</v>
      </c>
      <c r="J856">
        <f t="shared" ca="1" si="299"/>
        <v>373813.01565646828</v>
      </c>
      <c r="K856">
        <f t="shared" ca="1" si="299"/>
        <v>587368.76236260368</v>
      </c>
      <c r="L856">
        <f t="shared" ca="1" si="299"/>
        <v>670745.59630462865</v>
      </c>
      <c r="M856">
        <f t="shared" ca="1" si="299"/>
        <v>450442.33680574456</v>
      </c>
      <c r="O856">
        <f t="shared" ca="1" si="298"/>
        <v>315377.03268310515</v>
      </c>
      <c r="P856">
        <f t="shared" ca="1" si="300"/>
        <v>360647.59603253461</v>
      </c>
      <c r="Q856">
        <f t="shared" ca="1" si="300"/>
        <v>341267.79212979652</v>
      </c>
      <c r="R856">
        <f t="shared" ca="1" si="300"/>
        <v>313184.24188064627</v>
      </c>
      <c r="S856">
        <f t="shared" ca="1" si="300"/>
        <v>324785.00232335163</v>
      </c>
      <c r="T856">
        <f t="shared" ca="1" si="300"/>
        <v>328653.27187700558</v>
      </c>
      <c r="U856">
        <f t="shared" ca="1" si="300"/>
        <v>320234.7885296953</v>
      </c>
      <c r="V856">
        <f t="shared" ca="1" si="300"/>
        <v>400963.56311348785</v>
      </c>
      <c r="W856">
        <f t="shared" ca="1" si="300"/>
        <v>443662.35449587862</v>
      </c>
      <c r="X856">
        <f t="shared" ca="1" si="300"/>
        <v>413708.13745744905</v>
      </c>
      <c r="Z856">
        <f t="shared" ca="1" si="291"/>
        <v>321860.39080023748</v>
      </c>
      <c r="AA856">
        <f t="shared" ca="1" si="301"/>
        <v>340959.22089990211</v>
      </c>
      <c r="AB856">
        <f t="shared" ca="1" si="301"/>
        <v>360857.01496002445</v>
      </c>
      <c r="AC856">
        <f t="shared" ca="1" si="301"/>
        <v>381687.9568159185</v>
      </c>
      <c r="AD856">
        <f t="shared" ca="1" si="301"/>
        <v>430136.73987166147</v>
      </c>
      <c r="AE856">
        <f t="shared" ca="1" si="301"/>
        <v>453289.54844469018</v>
      </c>
      <c r="AF856">
        <f t="shared" ca="1" si="301"/>
        <v>503587.06260465883</v>
      </c>
      <c r="AG856">
        <f t="shared" ca="1" si="301"/>
        <v>557485.71309104143</v>
      </c>
      <c r="AH856">
        <f t="shared" ca="1" si="301"/>
        <v>576227.97739018872</v>
      </c>
      <c r="AI856">
        <f t="shared" ca="1" si="301"/>
        <v>623140.5483511088</v>
      </c>
      <c r="AK856">
        <f t="shared" ca="1" si="293"/>
        <v>160178.74144049195</v>
      </c>
      <c r="AL856">
        <f t="shared" ca="1" si="302"/>
        <v>170856.85968158781</v>
      </c>
      <c r="AM856">
        <f t="shared" ca="1" si="302"/>
        <v>183323.13912320384</v>
      </c>
      <c r="AN856">
        <f t="shared" ca="1" si="302"/>
        <v>195886.25850936698</v>
      </c>
      <c r="AO856">
        <f t="shared" ca="1" si="302"/>
        <v>210775.13571830062</v>
      </c>
      <c r="AP856">
        <f t="shared" ca="1" si="302"/>
        <v>225609.23168602085</v>
      </c>
      <c r="AQ856">
        <f t="shared" ca="1" si="302"/>
        <v>242221.99762401939</v>
      </c>
      <c r="AR856">
        <f t="shared" ca="1" si="302"/>
        <v>260725.98382486904</v>
      </c>
      <c r="AS856">
        <f t="shared" ca="1" si="302"/>
        <v>280384.52093304979</v>
      </c>
      <c r="AT856">
        <f t="shared" ca="1" si="302"/>
        <v>300533.4601811546</v>
      </c>
      <c r="AV856">
        <f t="shared" ca="1" si="295"/>
        <v>1136403.4974936559</v>
      </c>
      <c r="BB856">
        <f t="shared" ca="1" si="296"/>
        <v>1787824.4827954569</v>
      </c>
    </row>
    <row r="857" spans="4:54" x14ac:dyDescent="0.35">
      <c r="D857">
        <f t="shared" ca="1" si="297"/>
        <v>253504.08137888013</v>
      </c>
      <c r="E857">
        <f t="shared" ca="1" si="299"/>
        <v>180405.36387038702</v>
      </c>
      <c r="F857">
        <f t="shared" ca="1" si="299"/>
        <v>126291.28501869644</v>
      </c>
      <c r="G857">
        <f t="shared" ca="1" si="299"/>
        <v>90317.533632204082</v>
      </c>
      <c r="H857">
        <f t="shared" ca="1" si="299"/>
        <v>128895.16488924007</v>
      </c>
      <c r="I857">
        <f t="shared" ca="1" si="299"/>
        <v>92360.510397413367</v>
      </c>
      <c r="J857">
        <f t="shared" ca="1" si="299"/>
        <v>143573.23193518585</v>
      </c>
      <c r="K857">
        <f t="shared" ca="1" si="299"/>
        <v>155449.00051696642</v>
      </c>
      <c r="L857">
        <f t="shared" ca="1" si="299"/>
        <v>176491.92792528358</v>
      </c>
      <c r="M857">
        <f t="shared" ca="1" si="299"/>
        <v>219571.49841472664</v>
      </c>
      <c r="O857">
        <f t="shared" ca="1" si="298"/>
        <v>352646.49647974269</v>
      </c>
      <c r="P857">
        <f t="shared" ca="1" si="300"/>
        <v>354024.5588678004</v>
      </c>
      <c r="Q857">
        <f t="shared" ca="1" si="300"/>
        <v>332728.02285140048</v>
      </c>
      <c r="R857">
        <f t="shared" ca="1" si="300"/>
        <v>315125.41499630181</v>
      </c>
      <c r="S857">
        <f t="shared" ca="1" si="300"/>
        <v>382529.23430641613</v>
      </c>
      <c r="T857">
        <f t="shared" ca="1" si="300"/>
        <v>388620.51590763737</v>
      </c>
      <c r="U857">
        <f t="shared" ca="1" si="300"/>
        <v>414558.8508360486</v>
      </c>
      <c r="V857">
        <f t="shared" ca="1" si="300"/>
        <v>477674.91461477289</v>
      </c>
      <c r="W857">
        <f t="shared" ca="1" si="300"/>
        <v>544992.90014532872</v>
      </c>
      <c r="X857">
        <f t="shared" ca="1" si="300"/>
        <v>670146.50960230269</v>
      </c>
      <c r="Z857">
        <f t="shared" ca="1" si="291"/>
        <v>314339.29711550282</v>
      </c>
      <c r="AA857">
        <f t="shared" ca="1" si="301"/>
        <v>305736.27797108376</v>
      </c>
      <c r="AB857">
        <f t="shared" ca="1" si="301"/>
        <v>310940.03399216291</v>
      </c>
      <c r="AC857">
        <f t="shared" ca="1" si="301"/>
        <v>336559.29239270772</v>
      </c>
      <c r="AD857">
        <f t="shared" ca="1" si="301"/>
        <v>353907.22671542666</v>
      </c>
      <c r="AE857">
        <f t="shared" ca="1" si="301"/>
        <v>351096.97971395717</v>
      </c>
      <c r="AF857">
        <f t="shared" ca="1" si="301"/>
        <v>387866.75825664809</v>
      </c>
      <c r="AG857">
        <f t="shared" ca="1" si="301"/>
        <v>401084.86406094494</v>
      </c>
      <c r="AH857">
        <f t="shared" ca="1" si="301"/>
        <v>440913.72109291068</v>
      </c>
      <c r="AI857">
        <f t="shared" ca="1" si="301"/>
        <v>479189.60934481845</v>
      </c>
      <c r="AK857">
        <f t="shared" ca="1" si="293"/>
        <v>159986.18256565003</v>
      </c>
      <c r="AL857">
        <f t="shared" ca="1" si="302"/>
        <v>169686.4117041197</v>
      </c>
      <c r="AM857">
        <f t="shared" ca="1" si="302"/>
        <v>181377.74615604529</v>
      </c>
      <c r="AN857">
        <f t="shared" ca="1" si="302"/>
        <v>195255.57658115347</v>
      </c>
      <c r="AO857">
        <f t="shared" ca="1" si="302"/>
        <v>208711.68219403137</v>
      </c>
      <c r="AP857">
        <f t="shared" ca="1" si="302"/>
        <v>221874.61304687752</v>
      </c>
      <c r="AQ857">
        <f t="shared" ca="1" si="302"/>
        <v>237082.92328556997</v>
      </c>
      <c r="AR857">
        <f t="shared" ca="1" si="302"/>
        <v>254852.76814467524</v>
      </c>
      <c r="AS857">
        <f t="shared" ca="1" si="302"/>
        <v>275235.57165250316</v>
      </c>
      <c r="AT857">
        <f t="shared" ca="1" si="302"/>
        <v>295660.14292996208</v>
      </c>
      <c r="AV857">
        <f t="shared" ca="1" si="295"/>
        <v>951337.08801830513</v>
      </c>
      <c r="BB857">
        <f t="shared" ca="1" si="296"/>
        <v>1664567.7602918099</v>
      </c>
    </row>
    <row r="858" spans="4:54" x14ac:dyDescent="0.35">
      <c r="D858">
        <f t="shared" ca="1" si="297"/>
        <v>182385.61597718403</v>
      </c>
      <c r="E858">
        <f t="shared" ca="1" si="299"/>
        <v>110613.12618760639</v>
      </c>
      <c r="F858">
        <f t="shared" ca="1" si="299"/>
        <v>132927.40073645618</v>
      </c>
      <c r="G858">
        <f t="shared" ca="1" si="299"/>
        <v>98448.025034285427</v>
      </c>
      <c r="H858">
        <f t="shared" ca="1" si="299"/>
        <v>117325.1339995188</v>
      </c>
      <c r="I858">
        <f t="shared" ca="1" si="299"/>
        <v>181270.11231621756</v>
      </c>
      <c r="J858">
        <f t="shared" ca="1" si="299"/>
        <v>270552.85857832537</v>
      </c>
      <c r="K858">
        <f t="shared" ca="1" si="299"/>
        <v>254953.18385862964</v>
      </c>
      <c r="L858">
        <f t="shared" ca="1" si="299"/>
        <v>377276.68611317885</v>
      </c>
      <c r="M858">
        <f t="shared" ca="1" si="299"/>
        <v>318625.21925691684</v>
      </c>
      <c r="O858">
        <f t="shared" ca="1" si="298"/>
        <v>287289.48020243872</v>
      </c>
      <c r="P858">
        <f t="shared" ca="1" si="300"/>
        <v>346535.46119278495</v>
      </c>
      <c r="Q858">
        <f t="shared" ca="1" si="300"/>
        <v>348302.68846931081</v>
      </c>
      <c r="R858">
        <f t="shared" ca="1" si="300"/>
        <v>365551.11752733967</v>
      </c>
      <c r="S858">
        <f t="shared" ca="1" si="300"/>
        <v>386424.0139460467</v>
      </c>
      <c r="T858">
        <f t="shared" ca="1" si="300"/>
        <v>452079.53435631859</v>
      </c>
      <c r="U858">
        <f t="shared" ca="1" si="300"/>
        <v>424860.42443334858</v>
      </c>
      <c r="V858">
        <f t="shared" ca="1" si="300"/>
        <v>445396.8542871637</v>
      </c>
      <c r="W858">
        <f t="shared" ca="1" si="300"/>
        <v>478470.49707865628</v>
      </c>
      <c r="X858">
        <f t="shared" ca="1" si="300"/>
        <v>466393.14805121691</v>
      </c>
      <c r="Z858">
        <f t="shared" ca="1" si="291"/>
        <v>322490.04630697292</v>
      </c>
      <c r="AA858">
        <f t="shared" ca="1" si="301"/>
        <v>353853.77554769552</v>
      </c>
      <c r="AB858">
        <f t="shared" ca="1" si="301"/>
        <v>366476.71904849168</v>
      </c>
      <c r="AC858">
        <f t="shared" ca="1" si="301"/>
        <v>379396.91563985753</v>
      </c>
      <c r="AD858">
        <f t="shared" ca="1" si="301"/>
        <v>407309.42392318684</v>
      </c>
      <c r="AE858">
        <f t="shared" ca="1" si="301"/>
        <v>443711.63510424347</v>
      </c>
      <c r="AF858">
        <f t="shared" ca="1" si="301"/>
        <v>455985.20902268979</v>
      </c>
      <c r="AG858">
        <f t="shared" ca="1" si="301"/>
        <v>474257.57232749637</v>
      </c>
      <c r="AH858">
        <f t="shared" ca="1" si="301"/>
        <v>501560.96786776232</v>
      </c>
      <c r="AI858">
        <f t="shared" ca="1" si="301"/>
        <v>554320.30086334166</v>
      </c>
      <c r="AK858">
        <f t="shared" ca="1" si="293"/>
        <v>159939.914625759</v>
      </c>
      <c r="AL858">
        <f t="shared" ca="1" si="302"/>
        <v>172442.88345671372</v>
      </c>
      <c r="AM858">
        <f t="shared" ca="1" si="302"/>
        <v>185017.84137775228</v>
      </c>
      <c r="AN858">
        <f t="shared" ca="1" si="302"/>
        <v>196920.79004857645</v>
      </c>
      <c r="AO858">
        <f t="shared" ca="1" si="302"/>
        <v>210683.57054301852</v>
      </c>
      <c r="AP858">
        <f t="shared" ca="1" si="302"/>
        <v>223916.9677800551</v>
      </c>
      <c r="AQ858">
        <f t="shared" ca="1" si="302"/>
        <v>241567.75619683077</v>
      </c>
      <c r="AR858">
        <f t="shared" ca="1" si="302"/>
        <v>259898.07377831693</v>
      </c>
      <c r="AS858">
        <f t="shared" ca="1" si="302"/>
        <v>275824.22181393683</v>
      </c>
      <c r="AT858">
        <f t="shared" ca="1" si="302"/>
        <v>293564.44299116294</v>
      </c>
      <c r="AV858">
        <f t="shared" ca="1" si="295"/>
        <v>1032724.649632011</v>
      </c>
      <c r="BB858">
        <f t="shared" ca="1" si="296"/>
        <v>1632903.1111626383</v>
      </c>
    </row>
    <row r="859" spans="4:54" x14ac:dyDescent="0.35">
      <c r="D859">
        <f t="shared" ca="1" si="297"/>
        <v>238059.23050677413</v>
      </c>
      <c r="E859">
        <f t="shared" ca="1" si="299"/>
        <v>220401.35299320234</v>
      </c>
      <c r="F859">
        <f t="shared" ca="1" si="299"/>
        <v>173464.74990344455</v>
      </c>
      <c r="G859">
        <f t="shared" ca="1" si="299"/>
        <v>192662.99989217785</v>
      </c>
      <c r="H859">
        <f t="shared" ca="1" si="299"/>
        <v>244240.98798962211</v>
      </c>
      <c r="I859">
        <f t="shared" ca="1" si="299"/>
        <v>217417.47918073172</v>
      </c>
      <c r="J859">
        <f t="shared" ca="1" si="299"/>
        <v>257187.87088070877</v>
      </c>
      <c r="K859">
        <f t="shared" ca="1" si="299"/>
        <v>157760.09122649214</v>
      </c>
      <c r="L859">
        <f t="shared" ca="1" si="299"/>
        <v>247196.62749022353</v>
      </c>
      <c r="M859">
        <f t="shared" ca="1" si="299"/>
        <v>376072.38315372332</v>
      </c>
      <c r="O859">
        <f t="shared" ca="1" si="298"/>
        <v>276142.43980295345</v>
      </c>
      <c r="P859">
        <f t="shared" ca="1" si="300"/>
        <v>262672.92030802352</v>
      </c>
      <c r="Q859">
        <f t="shared" ca="1" si="300"/>
        <v>278983.0941523934</v>
      </c>
      <c r="R859">
        <f t="shared" ca="1" si="300"/>
        <v>267424.79105041712</v>
      </c>
      <c r="S859">
        <f t="shared" ca="1" si="300"/>
        <v>292431.79770135571</v>
      </c>
      <c r="T859">
        <f t="shared" ca="1" si="300"/>
        <v>282031.28274032462</v>
      </c>
      <c r="U859">
        <f t="shared" ca="1" si="300"/>
        <v>284895.0435538544</v>
      </c>
      <c r="V859">
        <f t="shared" ca="1" si="300"/>
        <v>350520.99153136427</v>
      </c>
      <c r="W859">
        <f t="shared" ca="1" si="300"/>
        <v>433019.49552289955</v>
      </c>
      <c r="X859">
        <f t="shared" ca="1" si="300"/>
        <v>430997.92657821695</v>
      </c>
      <c r="Z859">
        <f t="shared" ca="1" si="291"/>
        <v>324895.47144286096</v>
      </c>
      <c r="AA859">
        <f t="shared" ca="1" si="301"/>
        <v>351940.39082602313</v>
      </c>
      <c r="AB859">
        <f t="shared" ca="1" si="301"/>
        <v>381635.66854283243</v>
      </c>
      <c r="AC859">
        <f t="shared" ca="1" si="301"/>
        <v>408177.88146587211</v>
      </c>
      <c r="AD859">
        <f t="shared" ca="1" si="301"/>
        <v>440354.21016597643</v>
      </c>
      <c r="AE859">
        <f t="shared" ca="1" si="301"/>
        <v>456029.13970131497</v>
      </c>
      <c r="AF859">
        <f t="shared" ca="1" si="301"/>
        <v>494726.0512505793</v>
      </c>
      <c r="AG859">
        <f t="shared" ca="1" si="301"/>
        <v>511738.78565040004</v>
      </c>
      <c r="AH859">
        <f t="shared" ca="1" si="301"/>
        <v>526471.73534816713</v>
      </c>
      <c r="AI859">
        <f t="shared" ca="1" si="301"/>
        <v>573639.19298638334</v>
      </c>
      <c r="AK859">
        <f t="shared" ca="1" si="293"/>
        <v>159984.35515947966</v>
      </c>
      <c r="AL859">
        <f t="shared" ca="1" si="302"/>
        <v>172341.6606713314</v>
      </c>
      <c r="AM859">
        <f t="shared" ca="1" si="302"/>
        <v>184184.57301627219</v>
      </c>
      <c r="AN859">
        <f t="shared" ca="1" si="302"/>
        <v>195520.88990935107</v>
      </c>
      <c r="AO859">
        <f t="shared" ca="1" si="302"/>
        <v>210919.47259754798</v>
      </c>
      <c r="AP859">
        <f t="shared" ca="1" si="302"/>
        <v>226416.00594909879</v>
      </c>
      <c r="AQ859">
        <f t="shared" ca="1" si="302"/>
        <v>241477.26482959348</v>
      </c>
      <c r="AR859">
        <f t="shared" ca="1" si="302"/>
        <v>257816.03267283467</v>
      </c>
      <c r="AS859">
        <f t="shared" ca="1" si="302"/>
        <v>277231.07072736404</v>
      </c>
      <c r="AT859">
        <f t="shared" ca="1" si="302"/>
        <v>294215.29417104839</v>
      </c>
      <c r="AV859">
        <f t="shared" ca="1" si="295"/>
        <v>1018268.0856149425</v>
      </c>
      <c r="BB859">
        <f t="shared" ca="1" si="296"/>
        <v>1674924.7968893719</v>
      </c>
    </row>
    <row r="860" spans="4:54" x14ac:dyDescent="0.35">
      <c r="D860">
        <f t="shared" ca="1" si="297"/>
        <v>387400.73961562529</v>
      </c>
      <c r="E860">
        <f t="shared" ca="1" si="299"/>
        <v>317469.91047236719</v>
      </c>
      <c r="F860">
        <f t="shared" ca="1" si="299"/>
        <v>337602.37532345857</v>
      </c>
      <c r="G860">
        <f t="shared" ca="1" si="299"/>
        <v>229152.62473387961</v>
      </c>
      <c r="H860">
        <f t="shared" ca="1" si="299"/>
        <v>223624.07392243051</v>
      </c>
      <c r="I860">
        <f t="shared" ca="1" si="299"/>
        <v>347704.79994760925</v>
      </c>
      <c r="J860">
        <f t="shared" ca="1" si="299"/>
        <v>549396.96436522552</v>
      </c>
      <c r="K860">
        <f t="shared" ca="1" si="299"/>
        <v>473164.27743020619</v>
      </c>
      <c r="L860">
        <f t="shared" ca="1" si="299"/>
        <v>591690.52056923613</v>
      </c>
      <c r="M860">
        <f t="shared" ca="1" si="299"/>
        <v>690296.16977895086</v>
      </c>
      <c r="O860">
        <f t="shared" ca="1" si="298"/>
        <v>308528.96208792215</v>
      </c>
      <c r="P860">
        <f t="shared" ca="1" si="300"/>
        <v>377100.93026787875</v>
      </c>
      <c r="Q860">
        <f t="shared" ca="1" si="300"/>
        <v>459788.77824820048</v>
      </c>
      <c r="R860">
        <f t="shared" ca="1" si="300"/>
        <v>479145.27899531036</v>
      </c>
      <c r="S860">
        <f t="shared" ca="1" si="300"/>
        <v>437582.41804004693</v>
      </c>
      <c r="T860">
        <f t="shared" ca="1" si="300"/>
        <v>397154.39494663698</v>
      </c>
      <c r="U860">
        <f t="shared" ca="1" si="300"/>
        <v>412693.95939640672</v>
      </c>
      <c r="V860">
        <f t="shared" ca="1" si="300"/>
        <v>387492.24893003068</v>
      </c>
      <c r="W860">
        <f t="shared" ca="1" si="300"/>
        <v>488131.68296001886</v>
      </c>
      <c r="X860">
        <f t="shared" ca="1" si="300"/>
        <v>613157.20974341454</v>
      </c>
      <c r="Z860">
        <f t="shared" ca="1" si="291"/>
        <v>318061.14787305926</v>
      </c>
      <c r="AA860">
        <f t="shared" ca="1" si="301"/>
        <v>326779.02289551921</v>
      </c>
      <c r="AB860">
        <f t="shared" ca="1" si="301"/>
        <v>358236.56499763735</v>
      </c>
      <c r="AC860">
        <f t="shared" ca="1" si="301"/>
        <v>388061.34947688872</v>
      </c>
      <c r="AD860">
        <f t="shared" ca="1" si="301"/>
        <v>422426.73724801542</v>
      </c>
      <c r="AE860">
        <f t="shared" ca="1" si="301"/>
        <v>449547.35947575833</v>
      </c>
      <c r="AF860">
        <f t="shared" ca="1" si="301"/>
        <v>497068.75036530994</v>
      </c>
      <c r="AG860">
        <f t="shared" ca="1" si="301"/>
        <v>495559.26062124519</v>
      </c>
      <c r="AH860">
        <f t="shared" ca="1" si="301"/>
        <v>540118.97525656386</v>
      </c>
      <c r="AI860">
        <f t="shared" ca="1" si="301"/>
        <v>569077.92175025388</v>
      </c>
      <c r="AK860">
        <f t="shared" ca="1" si="293"/>
        <v>161312.05776976419</v>
      </c>
      <c r="AL860">
        <f t="shared" ca="1" si="302"/>
        <v>173116.03803528196</v>
      </c>
      <c r="AM860">
        <f t="shared" ca="1" si="302"/>
        <v>186636.19915236699</v>
      </c>
      <c r="AN860">
        <f t="shared" ca="1" si="302"/>
        <v>200703.1161744135</v>
      </c>
      <c r="AO860">
        <f t="shared" ca="1" si="302"/>
        <v>213597.77598218154</v>
      </c>
      <c r="AP860">
        <f t="shared" ca="1" si="302"/>
        <v>228288.06494429137</v>
      </c>
      <c r="AQ860">
        <f t="shared" ca="1" si="302"/>
        <v>244860.46917511741</v>
      </c>
      <c r="AR860">
        <f t="shared" ca="1" si="302"/>
        <v>261731.54949452938</v>
      </c>
      <c r="AS860">
        <f t="shared" ca="1" si="302"/>
        <v>279494.68243657885</v>
      </c>
      <c r="AT860">
        <f t="shared" ca="1" si="302"/>
        <v>296411.86898647476</v>
      </c>
      <c r="AV860">
        <f t="shared" ca="1" si="295"/>
        <v>1342263.9177216634</v>
      </c>
      <c r="BB860">
        <f t="shared" ca="1" si="296"/>
        <v>2168943.1702590943</v>
      </c>
    </row>
    <row r="861" spans="4:54" x14ac:dyDescent="0.35">
      <c r="D861">
        <f t="shared" ca="1" si="297"/>
        <v>370814.18357615493</v>
      </c>
      <c r="E861">
        <f t="shared" ca="1" si="299"/>
        <v>544280.62964843656</v>
      </c>
      <c r="F861">
        <f t="shared" ca="1" si="299"/>
        <v>405796.58689144533</v>
      </c>
      <c r="G861">
        <f t="shared" ca="1" si="299"/>
        <v>621844.33369333216</v>
      </c>
      <c r="H861">
        <f t="shared" ca="1" si="299"/>
        <v>550132.07618313457</v>
      </c>
      <c r="I861">
        <f t="shared" ca="1" si="299"/>
        <v>772263.62379937142</v>
      </c>
      <c r="J861">
        <f t="shared" ca="1" si="299"/>
        <v>1134813.0053768544</v>
      </c>
      <c r="K861">
        <f t="shared" ca="1" si="299"/>
        <v>1336991.4003452335</v>
      </c>
      <c r="L861">
        <f t="shared" ca="1" si="299"/>
        <v>1999115.2782210582</v>
      </c>
      <c r="M861">
        <f t="shared" ca="1" si="299"/>
        <v>2008199.2581130294</v>
      </c>
      <c r="O861">
        <f t="shared" ca="1" si="298"/>
        <v>301577.88607802801</v>
      </c>
      <c r="P861">
        <f t="shared" ca="1" si="300"/>
        <v>292290.03042181372</v>
      </c>
      <c r="Q861">
        <f t="shared" ca="1" si="300"/>
        <v>271298.65069941763</v>
      </c>
      <c r="R861">
        <f t="shared" ca="1" si="300"/>
        <v>275362.08528634551</v>
      </c>
      <c r="S861">
        <f t="shared" ca="1" si="300"/>
        <v>262211.41675153741</v>
      </c>
      <c r="T861">
        <f t="shared" ca="1" si="300"/>
        <v>263349.27794086165</v>
      </c>
      <c r="U861">
        <f t="shared" ca="1" si="300"/>
        <v>239360.52325640133</v>
      </c>
      <c r="V861">
        <f t="shared" ca="1" si="300"/>
        <v>252676.37317822772</v>
      </c>
      <c r="W861">
        <f t="shared" ca="1" si="300"/>
        <v>306873.71604730334</v>
      </c>
      <c r="X861">
        <f t="shared" ca="1" si="300"/>
        <v>311006.58264391596</v>
      </c>
      <c r="Z861">
        <f t="shared" ca="1" si="291"/>
        <v>337771.14505542727</v>
      </c>
      <c r="AA861">
        <f t="shared" ca="1" si="301"/>
        <v>384615.08373230963</v>
      </c>
      <c r="AB861">
        <f t="shared" ca="1" si="301"/>
        <v>422777.42138550186</v>
      </c>
      <c r="AC861">
        <f t="shared" ca="1" si="301"/>
        <v>451491.95538522775</v>
      </c>
      <c r="AD861">
        <f t="shared" ca="1" si="301"/>
        <v>456941.36972241913</v>
      </c>
      <c r="AE861">
        <f t="shared" ca="1" si="301"/>
        <v>482119.56289296923</v>
      </c>
      <c r="AF861">
        <f t="shared" ca="1" si="301"/>
        <v>487401.29202618578</v>
      </c>
      <c r="AG861">
        <f t="shared" ca="1" si="301"/>
        <v>552846.49081844254</v>
      </c>
      <c r="AH861">
        <f t="shared" ca="1" si="301"/>
        <v>604151.82340474078</v>
      </c>
      <c r="AI861">
        <f t="shared" ca="1" si="301"/>
        <v>660057.13884041528</v>
      </c>
      <c r="AK861">
        <f t="shared" ca="1" si="293"/>
        <v>159555.90390049937</v>
      </c>
      <c r="AL861">
        <f t="shared" ca="1" si="302"/>
        <v>170029.04400805154</v>
      </c>
      <c r="AM861">
        <f t="shared" ca="1" si="302"/>
        <v>181694.80723046121</v>
      </c>
      <c r="AN861">
        <f t="shared" ca="1" si="302"/>
        <v>194691.11041336105</v>
      </c>
      <c r="AO861">
        <f t="shared" ca="1" si="302"/>
        <v>207668.48745133294</v>
      </c>
      <c r="AP861">
        <f t="shared" ca="1" si="302"/>
        <v>222603.17179167186</v>
      </c>
      <c r="AQ861">
        <f t="shared" ca="1" si="302"/>
        <v>238696.94729141769</v>
      </c>
      <c r="AR861">
        <f t="shared" ca="1" si="302"/>
        <v>256477.56751580373</v>
      </c>
      <c r="AS861">
        <f t="shared" ca="1" si="302"/>
        <v>275526.16975879017</v>
      </c>
      <c r="AT861">
        <f t="shared" ca="1" si="302"/>
        <v>294141.28133656684</v>
      </c>
      <c r="AV861">
        <f t="shared" ca="1" si="295"/>
        <v>1281567.466206826</v>
      </c>
      <c r="BB861">
        <f t="shared" ca="1" si="296"/>
        <v>3273404.2609339277</v>
      </c>
    </row>
    <row r="862" spans="4:54" x14ac:dyDescent="0.35">
      <c r="D862">
        <f t="shared" ca="1" si="297"/>
        <v>150075.8199977903</v>
      </c>
      <c r="E862">
        <f t="shared" ca="1" si="299"/>
        <v>203856.74662364664</v>
      </c>
      <c r="F862">
        <f t="shared" ca="1" si="299"/>
        <v>315069.23740896501</v>
      </c>
      <c r="G862">
        <f t="shared" ca="1" si="299"/>
        <v>316004.76435419935</v>
      </c>
      <c r="H862">
        <f t="shared" ca="1" si="299"/>
        <v>206676.76144126966</v>
      </c>
      <c r="I862">
        <f t="shared" ca="1" si="299"/>
        <v>254351.49167197209</v>
      </c>
      <c r="J862">
        <f t="shared" ca="1" si="299"/>
        <v>156310.53933177647</v>
      </c>
      <c r="K862">
        <f t="shared" ca="1" si="299"/>
        <v>178196.73547692448</v>
      </c>
      <c r="L862">
        <f t="shared" ca="1" si="299"/>
        <v>195519.02840556952</v>
      </c>
      <c r="M862">
        <f t="shared" ca="1" si="299"/>
        <v>291065.62647410139</v>
      </c>
      <c r="O862">
        <f t="shared" ca="1" si="298"/>
        <v>277738.76232424553</v>
      </c>
      <c r="P862">
        <f t="shared" ca="1" si="300"/>
        <v>259500.76665996097</v>
      </c>
      <c r="Q862">
        <f t="shared" ca="1" si="300"/>
        <v>280331.17292003776</v>
      </c>
      <c r="R862">
        <f t="shared" ca="1" si="300"/>
        <v>253691.55517075129</v>
      </c>
      <c r="S862">
        <f t="shared" ca="1" si="300"/>
        <v>305348.62334327272</v>
      </c>
      <c r="T862">
        <f t="shared" ca="1" si="300"/>
        <v>336744.87836647691</v>
      </c>
      <c r="U862">
        <f t="shared" ca="1" si="300"/>
        <v>321611.30183209368</v>
      </c>
      <c r="V862">
        <f t="shared" ca="1" si="300"/>
        <v>349238.92895414686</v>
      </c>
      <c r="W862">
        <f t="shared" ca="1" si="300"/>
        <v>343524.19127771648</v>
      </c>
      <c r="X862">
        <f t="shared" ca="1" si="300"/>
        <v>377000.7914897934</v>
      </c>
      <c r="Z862">
        <f t="shared" ca="1" si="291"/>
        <v>319134.94749711594</v>
      </c>
      <c r="AA862">
        <f t="shared" ca="1" si="301"/>
        <v>334228.47344129987</v>
      </c>
      <c r="AB862">
        <f t="shared" ca="1" si="301"/>
        <v>337087.19385637098</v>
      </c>
      <c r="AC862">
        <f t="shared" ca="1" si="301"/>
        <v>356876.75207027997</v>
      </c>
      <c r="AD862">
        <f t="shared" ca="1" si="301"/>
        <v>380195.23342112318</v>
      </c>
      <c r="AE862">
        <f t="shared" ca="1" si="301"/>
        <v>395852.73186973768</v>
      </c>
      <c r="AF862">
        <f t="shared" ca="1" si="301"/>
        <v>416420.96211030567</v>
      </c>
      <c r="AG862">
        <f t="shared" ca="1" si="301"/>
        <v>432097.39992079814</v>
      </c>
      <c r="AH862">
        <f t="shared" ca="1" si="301"/>
        <v>455984.86293307599</v>
      </c>
      <c r="AI862">
        <f t="shared" ca="1" si="301"/>
        <v>468358.77202608436</v>
      </c>
      <c r="AK862">
        <f t="shared" ca="1" si="293"/>
        <v>159249.93723233871</v>
      </c>
      <c r="AL862">
        <f t="shared" ca="1" si="302"/>
        <v>170012.54921923659</v>
      </c>
      <c r="AM862">
        <f t="shared" ca="1" si="302"/>
        <v>182247.22616494092</v>
      </c>
      <c r="AN862">
        <f t="shared" ca="1" si="302"/>
        <v>195190.1438062707</v>
      </c>
      <c r="AO862">
        <f t="shared" ca="1" si="302"/>
        <v>210014.15799386101</v>
      </c>
      <c r="AP862">
        <f t="shared" ca="1" si="302"/>
        <v>226175.75365295622</v>
      </c>
      <c r="AQ862">
        <f t="shared" ca="1" si="302"/>
        <v>240563.00072933553</v>
      </c>
      <c r="AR862">
        <f t="shared" ca="1" si="302"/>
        <v>255991.67432908335</v>
      </c>
      <c r="AS862">
        <f t="shared" ca="1" si="302"/>
        <v>274068.32753988594</v>
      </c>
      <c r="AT862">
        <f t="shared" ca="1" si="302"/>
        <v>294743.36829123303</v>
      </c>
      <c r="AV862">
        <f t="shared" ca="1" si="295"/>
        <v>1114734.8303503147</v>
      </c>
      <c r="BB862">
        <f t="shared" ca="1" si="296"/>
        <v>1431168.5582812121</v>
      </c>
    </row>
    <row r="863" spans="4:54" x14ac:dyDescent="0.35">
      <c r="D863">
        <f t="shared" ca="1" si="297"/>
        <v>253398.38548599035</v>
      </c>
      <c r="E863">
        <f t="shared" ca="1" si="299"/>
        <v>386752.63453680155</v>
      </c>
      <c r="F863">
        <f t="shared" ca="1" si="299"/>
        <v>536318.08228899026</v>
      </c>
      <c r="G863">
        <f t="shared" ca="1" si="299"/>
        <v>585604.41481830901</v>
      </c>
      <c r="H863">
        <f t="shared" ca="1" si="299"/>
        <v>506111.07385937718</v>
      </c>
      <c r="I863">
        <f t="shared" ca="1" si="299"/>
        <v>705780.93856071425</v>
      </c>
      <c r="J863">
        <f t="shared" ca="1" si="299"/>
        <v>1079078.6551692025</v>
      </c>
      <c r="K863">
        <f t="shared" ca="1" si="299"/>
        <v>1064589.4701019584</v>
      </c>
      <c r="L863">
        <f t="shared" ca="1" si="299"/>
        <v>839976.60728705337</v>
      </c>
      <c r="M863">
        <f t="shared" ca="1" si="299"/>
        <v>890978.28083427506</v>
      </c>
      <c r="O863">
        <f t="shared" ca="1" si="298"/>
        <v>361963.87647982803</v>
      </c>
      <c r="P863">
        <f t="shared" ca="1" si="300"/>
        <v>442522.04184420931</v>
      </c>
      <c r="Q863">
        <f t="shared" ca="1" si="300"/>
        <v>426694.69710551982</v>
      </c>
      <c r="R863">
        <f t="shared" ca="1" si="300"/>
        <v>476764.76048050454</v>
      </c>
      <c r="S863">
        <f t="shared" ca="1" si="300"/>
        <v>485821.14992541034</v>
      </c>
      <c r="T863">
        <f t="shared" ca="1" si="300"/>
        <v>550677.63771503349</v>
      </c>
      <c r="U863">
        <f t="shared" ca="1" si="300"/>
        <v>608458.15280626644</v>
      </c>
      <c r="V863">
        <f t="shared" ca="1" si="300"/>
        <v>735416.81997373316</v>
      </c>
      <c r="W863">
        <f t="shared" ca="1" si="300"/>
        <v>777760.1908822438</v>
      </c>
      <c r="X863">
        <f t="shared" ca="1" si="300"/>
        <v>903547.89362234413</v>
      </c>
      <c r="Z863">
        <f t="shared" ca="1" si="291"/>
        <v>328479.9960481071</v>
      </c>
      <c r="AA863">
        <f t="shared" ca="1" si="301"/>
        <v>346125.49409210926</v>
      </c>
      <c r="AB863">
        <f t="shared" ca="1" si="301"/>
        <v>365882.98629046511</v>
      </c>
      <c r="AC863">
        <f t="shared" ca="1" si="301"/>
        <v>396870.45560340007</v>
      </c>
      <c r="AD863">
        <f t="shared" ca="1" si="301"/>
        <v>414058.68889650755</v>
      </c>
      <c r="AE863">
        <f t="shared" ca="1" si="301"/>
        <v>432028.51746060367</v>
      </c>
      <c r="AF863">
        <f t="shared" ca="1" si="301"/>
        <v>441942.49865033414</v>
      </c>
      <c r="AG863">
        <f t="shared" ca="1" si="301"/>
        <v>490516.70565985213</v>
      </c>
      <c r="AH863">
        <f t="shared" ca="1" si="301"/>
        <v>575051.39754127339</v>
      </c>
      <c r="AI863">
        <f t="shared" ca="1" si="301"/>
        <v>612964.26420248533</v>
      </c>
      <c r="AK863">
        <f t="shared" ca="1" si="293"/>
        <v>161456.78038315324</v>
      </c>
      <c r="AL863">
        <f t="shared" ca="1" si="302"/>
        <v>171934.84342899272</v>
      </c>
      <c r="AM863">
        <f t="shared" ca="1" si="302"/>
        <v>182443.74732077989</v>
      </c>
      <c r="AN863">
        <f t="shared" ca="1" si="302"/>
        <v>196251.67150495705</v>
      </c>
      <c r="AO863">
        <f t="shared" ca="1" si="302"/>
        <v>210551.28552851494</v>
      </c>
      <c r="AP863">
        <f t="shared" ca="1" si="302"/>
        <v>224082.61081519851</v>
      </c>
      <c r="AQ863">
        <f t="shared" ca="1" si="302"/>
        <v>238677.6231251407</v>
      </c>
      <c r="AR863">
        <f t="shared" ca="1" si="302"/>
        <v>254536.51514278463</v>
      </c>
      <c r="AS863">
        <f t="shared" ca="1" si="302"/>
        <v>269935.64501152799</v>
      </c>
      <c r="AT863">
        <f t="shared" ca="1" si="302"/>
        <v>286989.72656461585</v>
      </c>
      <c r="AV863">
        <f t="shared" ca="1" si="295"/>
        <v>1511339.5130057551</v>
      </c>
      <c r="BB863">
        <f t="shared" ca="1" si="296"/>
        <v>2694480.1652237205</v>
      </c>
    </row>
    <row r="864" spans="4:54" x14ac:dyDescent="0.35">
      <c r="D864">
        <f t="shared" ca="1" si="297"/>
        <v>329009.72172229429</v>
      </c>
      <c r="E864">
        <f t="shared" ca="1" si="299"/>
        <v>390967.42271022423</v>
      </c>
      <c r="F864">
        <f t="shared" ca="1" si="299"/>
        <v>399931.61729964986</v>
      </c>
      <c r="G864">
        <f t="shared" ca="1" si="299"/>
        <v>387075.45268230652</v>
      </c>
      <c r="H864">
        <f t="shared" ca="1" si="299"/>
        <v>516928.40491618571</v>
      </c>
      <c r="I864">
        <f t="shared" ca="1" si="299"/>
        <v>515303.47324075474</v>
      </c>
      <c r="J864">
        <f t="shared" ca="1" si="299"/>
        <v>526159.13862144772</v>
      </c>
      <c r="K864">
        <f t="shared" ca="1" si="299"/>
        <v>534711.0785570062</v>
      </c>
      <c r="L864">
        <f t="shared" ca="1" si="299"/>
        <v>322303.93481773266</v>
      </c>
      <c r="M864">
        <f t="shared" ca="1" si="299"/>
        <v>247024.42770626611</v>
      </c>
      <c r="O864">
        <f t="shared" ca="1" si="298"/>
        <v>329511.33331547276</v>
      </c>
      <c r="P864">
        <f t="shared" ca="1" si="300"/>
        <v>309263.54164567677</v>
      </c>
      <c r="Q864">
        <f t="shared" ca="1" si="300"/>
        <v>297044.47487682459</v>
      </c>
      <c r="R864">
        <f t="shared" ca="1" si="300"/>
        <v>363539.37931504351</v>
      </c>
      <c r="S864">
        <f t="shared" ca="1" si="300"/>
        <v>454762.83165711875</v>
      </c>
      <c r="T864">
        <f t="shared" ca="1" si="300"/>
        <v>450836.99362769205</v>
      </c>
      <c r="U864">
        <f t="shared" ca="1" si="300"/>
        <v>518128.86950822535</v>
      </c>
      <c r="V864">
        <f t="shared" ca="1" si="300"/>
        <v>647167.53605537582</v>
      </c>
      <c r="W864">
        <f t="shared" ca="1" si="300"/>
        <v>624982.74192289053</v>
      </c>
      <c r="X864">
        <f t="shared" ca="1" si="300"/>
        <v>685274.40831214306</v>
      </c>
      <c r="Z864">
        <f t="shared" ca="1" si="291"/>
        <v>330602.83292193175</v>
      </c>
      <c r="AA864">
        <f t="shared" ca="1" si="301"/>
        <v>356399.23059926654</v>
      </c>
      <c r="AB864">
        <f t="shared" ca="1" si="301"/>
        <v>381504.38797410007</v>
      </c>
      <c r="AC864">
        <f t="shared" ca="1" si="301"/>
        <v>406885.10913076653</v>
      </c>
      <c r="AD864">
        <f t="shared" ca="1" si="301"/>
        <v>447870.39538703795</v>
      </c>
      <c r="AE864">
        <f t="shared" ca="1" si="301"/>
        <v>486606.27003282896</v>
      </c>
      <c r="AF864">
        <f t="shared" ca="1" si="301"/>
        <v>527271.48101491819</v>
      </c>
      <c r="AG864">
        <f t="shared" ca="1" si="301"/>
        <v>575586.4508480581</v>
      </c>
      <c r="AH864">
        <f t="shared" ca="1" si="301"/>
        <v>657701.13292525441</v>
      </c>
      <c r="AI864">
        <f t="shared" ca="1" si="301"/>
        <v>680249.76227874542</v>
      </c>
      <c r="AK864">
        <f t="shared" ca="1" si="293"/>
        <v>161541.01194840926</v>
      </c>
      <c r="AL864">
        <f t="shared" ca="1" si="302"/>
        <v>171553.04064112843</v>
      </c>
      <c r="AM864">
        <f t="shared" ca="1" si="302"/>
        <v>183735.3304603463</v>
      </c>
      <c r="AN864">
        <f t="shared" ca="1" si="302"/>
        <v>196475.32488739671</v>
      </c>
      <c r="AO864">
        <f t="shared" ca="1" si="302"/>
        <v>211641.16348889426</v>
      </c>
      <c r="AP864">
        <f t="shared" ca="1" si="302"/>
        <v>226771.23416051664</v>
      </c>
      <c r="AQ864">
        <f t="shared" ca="1" si="302"/>
        <v>243116.95633497828</v>
      </c>
      <c r="AR864">
        <f t="shared" ca="1" si="302"/>
        <v>257927.64647345795</v>
      </c>
      <c r="AS864">
        <f t="shared" ca="1" si="302"/>
        <v>275740.66924022557</v>
      </c>
      <c r="AT864">
        <f t="shared" ca="1" si="302"/>
        <v>296566.32106419001</v>
      </c>
      <c r="AV864">
        <f t="shared" ca="1" si="295"/>
        <v>1262215.8106109207</v>
      </c>
      <c r="BB864">
        <f t="shared" ca="1" si="296"/>
        <v>1909114.9193613445</v>
      </c>
    </row>
    <row r="865" spans="4:54" x14ac:dyDescent="0.35">
      <c r="D865">
        <f t="shared" ca="1" si="297"/>
        <v>238997.03347583211</v>
      </c>
      <c r="E865">
        <f t="shared" ca="1" si="299"/>
        <v>193946.02338428065</v>
      </c>
      <c r="F865">
        <f t="shared" ca="1" si="299"/>
        <v>248809.29223154089</v>
      </c>
      <c r="G865">
        <f t="shared" ca="1" si="299"/>
        <v>256306.49934857214</v>
      </c>
      <c r="H865">
        <f t="shared" ca="1" si="299"/>
        <v>283268.23360531114</v>
      </c>
      <c r="I865">
        <f t="shared" ca="1" si="299"/>
        <v>283169.60133406811</v>
      </c>
      <c r="J865">
        <f t="shared" ca="1" si="299"/>
        <v>410144.35155193158</v>
      </c>
      <c r="K865">
        <f t="shared" ca="1" si="299"/>
        <v>608326.3284390918</v>
      </c>
      <c r="L865">
        <f t="shared" ca="1" si="299"/>
        <v>611133.77215258032</v>
      </c>
      <c r="M865">
        <f t="shared" ca="1" si="299"/>
        <v>550546.2901401429</v>
      </c>
      <c r="O865">
        <f t="shared" ca="1" si="298"/>
        <v>360156.92608990858</v>
      </c>
      <c r="P865">
        <f t="shared" ca="1" si="300"/>
        <v>326105.02742093505</v>
      </c>
      <c r="Q865">
        <f t="shared" ca="1" si="300"/>
        <v>331799.8953868536</v>
      </c>
      <c r="R865">
        <f t="shared" ca="1" si="300"/>
        <v>377930.01026563568</v>
      </c>
      <c r="S865">
        <f t="shared" ca="1" si="300"/>
        <v>422219.08936924121</v>
      </c>
      <c r="T865">
        <f t="shared" ca="1" si="300"/>
        <v>431729.81930924073</v>
      </c>
      <c r="U865">
        <f t="shared" ca="1" si="300"/>
        <v>508924.46175736288</v>
      </c>
      <c r="V865">
        <f t="shared" ca="1" si="300"/>
        <v>461333.12178215839</v>
      </c>
      <c r="W865">
        <f t="shared" ca="1" si="300"/>
        <v>415247.77782748768</v>
      </c>
      <c r="X865">
        <f t="shared" ca="1" si="300"/>
        <v>399210.37434320193</v>
      </c>
      <c r="Z865">
        <f t="shared" ca="1" si="291"/>
        <v>323024.63934533566</v>
      </c>
      <c r="AA865">
        <f t="shared" ca="1" si="301"/>
        <v>371272.09292437381</v>
      </c>
      <c r="AB865">
        <f t="shared" ca="1" si="301"/>
        <v>407385.8719306335</v>
      </c>
      <c r="AC865">
        <f t="shared" ca="1" si="301"/>
        <v>434541.29678293428</v>
      </c>
      <c r="AD865">
        <f t="shared" ca="1" si="301"/>
        <v>476857.87715616648</v>
      </c>
      <c r="AE865">
        <f t="shared" ca="1" si="301"/>
        <v>506656.77642399451</v>
      </c>
      <c r="AF865">
        <f t="shared" ca="1" si="301"/>
        <v>540157.84858454298</v>
      </c>
      <c r="AG865">
        <f t="shared" ca="1" si="301"/>
        <v>605276.60385885846</v>
      </c>
      <c r="AH865">
        <f t="shared" ca="1" si="301"/>
        <v>633634.29612412537</v>
      </c>
      <c r="AI865">
        <f t="shared" ca="1" si="301"/>
        <v>685874.73400881467</v>
      </c>
      <c r="AK865">
        <f t="shared" ca="1" si="293"/>
        <v>160842.12667632874</v>
      </c>
      <c r="AL865">
        <f t="shared" ca="1" si="302"/>
        <v>172468.74682627225</v>
      </c>
      <c r="AM865">
        <f t="shared" ca="1" si="302"/>
        <v>183433.53950206487</v>
      </c>
      <c r="AN865">
        <f t="shared" ca="1" si="302"/>
        <v>195058.44010673865</v>
      </c>
      <c r="AO865">
        <f t="shared" ca="1" si="302"/>
        <v>207447.19208177822</v>
      </c>
      <c r="AP865">
        <f t="shared" ca="1" si="302"/>
        <v>223370.26160368577</v>
      </c>
      <c r="AQ865">
        <f t="shared" ca="1" si="302"/>
        <v>240852.79744867046</v>
      </c>
      <c r="AR865">
        <f t="shared" ca="1" si="302"/>
        <v>258472.99622555514</v>
      </c>
      <c r="AS865">
        <f t="shared" ca="1" si="302"/>
        <v>277746.60982798279</v>
      </c>
      <c r="AT865">
        <f t="shared" ca="1" si="302"/>
        <v>299177.41551327019</v>
      </c>
      <c r="AV865">
        <f t="shared" ca="1" si="295"/>
        <v>1171428.599051093</v>
      </c>
      <c r="BB865">
        <f t="shared" ca="1" si="296"/>
        <v>1934808.8140054299</v>
      </c>
    </row>
    <row r="866" spans="4:54" x14ac:dyDescent="0.35">
      <c r="D866">
        <f t="shared" ca="1" si="297"/>
        <v>261817.96358575422</v>
      </c>
      <c r="E866">
        <f t="shared" ca="1" si="299"/>
        <v>243849.99165179383</v>
      </c>
      <c r="F866">
        <f t="shared" ca="1" si="299"/>
        <v>379168.24489946349</v>
      </c>
      <c r="G866">
        <f t="shared" ca="1" si="299"/>
        <v>285553.51532292418</v>
      </c>
      <c r="H866">
        <f t="shared" ca="1" si="299"/>
        <v>398462.86325111124</v>
      </c>
      <c r="I866">
        <f t="shared" ca="1" si="299"/>
        <v>449728.40925769025</v>
      </c>
      <c r="J866">
        <f t="shared" ca="1" si="299"/>
        <v>677878.08457065816</v>
      </c>
      <c r="K866">
        <f t="shared" ca="1" si="299"/>
        <v>913780.89365075657</v>
      </c>
      <c r="L866">
        <f t="shared" ca="1" si="299"/>
        <v>1179329.8144412292</v>
      </c>
      <c r="M866">
        <f t="shared" ca="1" si="299"/>
        <v>1570356.6554412269</v>
      </c>
      <c r="O866">
        <f t="shared" ca="1" si="298"/>
        <v>360160.08025461796</v>
      </c>
      <c r="P866">
        <f t="shared" ca="1" si="300"/>
        <v>386915.20484244503</v>
      </c>
      <c r="Q866">
        <f t="shared" ca="1" si="300"/>
        <v>407692.10189951846</v>
      </c>
      <c r="R866">
        <f t="shared" ca="1" si="300"/>
        <v>416021.6043857258</v>
      </c>
      <c r="S866">
        <f t="shared" ca="1" si="300"/>
        <v>464637.19726483291</v>
      </c>
      <c r="T866">
        <f t="shared" ca="1" si="300"/>
        <v>545326.32554099872</v>
      </c>
      <c r="U866">
        <f t="shared" ca="1" si="300"/>
        <v>548532.7006389742</v>
      </c>
      <c r="V866">
        <f t="shared" ca="1" si="300"/>
        <v>690781.9508311681</v>
      </c>
      <c r="W866">
        <f t="shared" ca="1" si="300"/>
        <v>797506.49421209958</v>
      </c>
      <c r="X866">
        <f t="shared" ca="1" si="300"/>
        <v>893352.22685859539</v>
      </c>
      <c r="Z866">
        <f t="shared" ca="1" si="291"/>
        <v>331473.55662826984</v>
      </c>
      <c r="AA866">
        <f t="shared" ca="1" si="301"/>
        <v>356466.5083816236</v>
      </c>
      <c r="AB866">
        <f t="shared" ca="1" si="301"/>
        <v>389521.00892043614</v>
      </c>
      <c r="AC866">
        <f t="shared" ca="1" si="301"/>
        <v>428106.10412931087</v>
      </c>
      <c r="AD866">
        <f t="shared" ca="1" si="301"/>
        <v>484768.86057405185</v>
      </c>
      <c r="AE866">
        <f t="shared" ca="1" si="301"/>
        <v>538667.04862763942</v>
      </c>
      <c r="AF866">
        <f t="shared" ca="1" si="301"/>
        <v>604435.86876776803</v>
      </c>
      <c r="AG866">
        <f t="shared" ca="1" si="301"/>
        <v>665081.00623251288</v>
      </c>
      <c r="AH866">
        <f t="shared" ca="1" si="301"/>
        <v>717029.72434864112</v>
      </c>
      <c r="AI866">
        <f t="shared" ca="1" si="301"/>
        <v>790409.00762094837</v>
      </c>
      <c r="AK866">
        <f t="shared" ca="1" si="293"/>
        <v>160978.60040470349</v>
      </c>
      <c r="AL866">
        <f t="shared" ca="1" si="302"/>
        <v>171417.58305302204</v>
      </c>
      <c r="AM866">
        <f t="shared" ca="1" si="302"/>
        <v>184284.61103209981</v>
      </c>
      <c r="AN866">
        <f t="shared" ca="1" si="302"/>
        <v>197452.73367567945</v>
      </c>
      <c r="AO866">
        <f t="shared" ca="1" si="302"/>
        <v>211505.07594112327</v>
      </c>
      <c r="AP866">
        <f t="shared" ca="1" si="302"/>
        <v>225016.10224508704</v>
      </c>
      <c r="AQ866">
        <f t="shared" ca="1" si="302"/>
        <v>240096.92134299915</v>
      </c>
      <c r="AR866">
        <f t="shared" ca="1" si="302"/>
        <v>257060.20932539878</v>
      </c>
      <c r="AS866">
        <f t="shared" ca="1" si="302"/>
        <v>277614.1248536699</v>
      </c>
      <c r="AT866">
        <f t="shared" ca="1" si="302"/>
        <v>295855.58962787496</v>
      </c>
      <c r="AV866">
        <f t="shared" ca="1" si="295"/>
        <v>1360665.9667515182</v>
      </c>
      <c r="BB866">
        <f t="shared" ca="1" si="296"/>
        <v>3549973.4795486457</v>
      </c>
    </row>
    <row r="867" spans="4:54" x14ac:dyDescent="0.35">
      <c r="D867">
        <f t="shared" ca="1" si="297"/>
        <v>388001.03464570513</v>
      </c>
      <c r="E867">
        <f t="shared" ref="E867:M882" ca="1" si="303">D867*(1+(-0.4+RAND()))</f>
        <v>328489.06748223095</v>
      </c>
      <c r="F867">
        <f t="shared" ca="1" si="303"/>
        <v>461816.94331427105</v>
      </c>
      <c r="G867">
        <f t="shared" ca="1" si="303"/>
        <v>379356.58547948988</v>
      </c>
      <c r="H867">
        <f t="shared" ca="1" si="303"/>
        <v>340438.25115296966</v>
      </c>
      <c r="I867">
        <f t="shared" ca="1" si="303"/>
        <v>453971.80745724303</v>
      </c>
      <c r="J867">
        <f t="shared" ca="1" si="303"/>
        <v>478534.93605396879</v>
      </c>
      <c r="K867">
        <f t="shared" ca="1" si="303"/>
        <v>412756.90764370642</v>
      </c>
      <c r="L867">
        <f t="shared" ca="1" si="303"/>
        <v>459518.6758722018</v>
      </c>
      <c r="M867">
        <f t="shared" ca="1" si="303"/>
        <v>663500.87468378025</v>
      </c>
      <c r="O867">
        <f t="shared" ca="1" si="298"/>
        <v>337575.43236150424</v>
      </c>
      <c r="P867">
        <f t="shared" ca="1" si="300"/>
        <v>423747.44518701133</v>
      </c>
      <c r="Q867">
        <f t="shared" ca="1" si="300"/>
        <v>401097.42461905931</v>
      </c>
      <c r="R867">
        <f t="shared" ca="1" si="300"/>
        <v>437364.08771963394</v>
      </c>
      <c r="S867">
        <f t="shared" ca="1" si="300"/>
        <v>454760.0199764914</v>
      </c>
      <c r="T867">
        <f t="shared" ca="1" si="300"/>
        <v>426474.72537564352</v>
      </c>
      <c r="U867">
        <f t="shared" ca="1" si="300"/>
        <v>409615.77986549551</v>
      </c>
      <c r="V867">
        <f t="shared" ca="1" si="300"/>
        <v>494723.19206685066</v>
      </c>
      <c r="W867">
        <f t="shared" ca="1" si="300"/>
        <v>569905.75442981825</v>
      </c>
      <c r="X867">
        <f t="shared" ca="1" si="300"/>
        <v>591585.61408795032</v>
      </c>
      <c r="Z867">
        <f t="shared" ca="1" si="291"/>
        <v>343468.88799399318</v>
      </c>
      <c r="AA867">
        <f t="shared" ca="1" si="301"/>
        <v>373794.82574571599</v>
      </c>
      <c r="AB867">
        <f t="shared" ca="1" si="301"/>
        <v>409159.41348804318</v>
      </c>
      <c r="AC867">
        <f t="shared" ca="1" si="301"/>
        <v>431705.92447666079</v>
      </c>
      <c r="AD867">
        <f t="shared" ca="1" si="301"/>
        <v>474427.26882342604</v>
      </c>
      <c r="AE867">
        <f t="shared" ca="1" si="301"/>
        <v>516452.79859842209</v>
      </c>
      <c r="AF867">
        <f t="shared" ca="1" si="301"/>
        <v>570142.49257856922</v>
      </c>
      <c r="AG867">
        <f t="shared" ca="1" si="301"/>
        <v>619106.55129371083</v>
      </c>
      <c r="AH867">
        <f t="shared" ca="1" si="301"/>
        <v>649880.75071763049</v>
      </c>
      <c r="AI867">
        <f t="shared" ca="1" si="301"/>
        <v>689232.49985018617</v>
      </c>
      <c r="AK867">
        <f t="shared" ca="1" si="293"/>
        <v>161720.37105839982</v>
      </c>
      <c r="AL867">
        <f t="shared" ca="1" si="302"/>
        <v>171874.70946533239</v>
      </c>
      <c r="AM867">
        <f t="shared" ca="1" si="302"/>
        <v>185384.05164258211</v>
      </c>
      <c r="AN867">
        <f t="shared" ca="1" si="302"/>
        <v>198121.85702876374</v>
      </c>
      <c r="AO867">
        <f t="shared" ca="1" si="302"/>
        <v>210168.91184546563</v>
      </c>
      <c r="AP867">
        <f t="shared" ca="1" si="302"/>
        <v>225746.88644076127</v>
      </c>
      <c r="AQ867">
        <f t="shared" ca="1" si="302"/>
        <v>241901.85819239699</v>
      </c>
      <c r="AR867">
        <f t="shared" ca="1" si="302"/>
        <v>259728.01755494819</v>
      </c>
      <c r="AS867">
        <f t="shared" ca="1" si="302"/>
        <v>275664.2282857002</v>
      </c>
      <c r="AT867">
        <f t="shared" ca="1" si="302"/>
        <v>294959.55851982144</v>
      </c>
      <c r="AV867">
        <f t="shared" ca="1" si="295"/>
        <v>1457457.8330639557</v>
      </c>
      <c r="BB867">
        <f t="shared" ca="1" si="296"/>
        <v>2239278.5471417382</v>
      </c>
    </row>
    <row r="868" spans="4:54" x14ac:dyDescent="0.35">
      <c r="D868">
        <f t="shared" ca="1" si="297"/>
        <v>295689.8025645414</v>
      </c>
      <c r="E868">
        <f t="shared" ca="1" si="303"/>
        <v>413129.08928310772</v>
      </c>
      <c r="F868">
        <f t="shared" ca="1" si="303"/>
        <v>317543.24143135169</v>
      </c>
      <c r="G868">
        <f t="shared" ca="1" si="303"/>
        <v>370368.1521154737</v>
      </c>
      <c r="H868">
        <f t="shared" ca="1" si="303"/>
        <v>237485.47290357205</v>
      </c>
      <c r="I868">
        <f t="shared" ca="1" si="303"/>
        <v>203583.94639023623</v>
      </c>
      <c r="J868">
        <f t="shared" ca="1" si="303"/>
        <v>147236.51193022286</v>
      </c>
      <c r="K868">
        <f t="shared" ca="1" si="303"/>
        <v>216036.60554546572</v>
      </c>
      <c r="L868">
        <f t="shared" ca="1" si="303"/>
        <v>267656.58725765056</v>
      </c>
      <c r="M868">
        <f t="shared" ca="1" si="303"/>
        <v>257068.72561299708</v>
      </c>
      <c r="O868">
        <f t="shared" ca="1" si="298"/>
        <v>291410.99966133147</v>
      </c>
      <c r="P868">
        <f t="shared" ref="P868:X883" ca="1" si="304">O868*(1+(-0.1+0.36*RAND()))</f>
        <v>301340.74876365566</v>
      </c>
      <c r="Q868">
        <f t="shared" ca="1" si="304"/>
        <v>355734.55836170481</v>
      </c>
      <c r="R868">
        <f t="shared" ca="1" si="304"/>
        <v>353925.65069637273</v>
      </c>
      <c r="S868">
        <f t="shared" ca="1" si="304"/>
        <v>431722.78745050094</v>
      </c>
      <c r="T868">
        <f t="shared" ca="1" si="304"/>
        <v>482697.21957353537</v>
      </c>
      <c r="U868">
        <f t="shared" ca="1" si="304"/>
        <v>540147.86157118669</v>
      </c>
      <c r="V868">
        <f t="shared" ca="1" si="304"/>
        <v>616208.62761121301</v>
      </c>
      <c r="W868">
        <f t="shared" ca="1" si="304"/>
        <v>662235.73702697724</v>
      </c>
      <c r="X868">
        <f t="shared" ca="1" si="304"/>
        <v>657664.85757664556</v>
      </c>
      <c r="Z868">
        <f t="shared" ca="1" si="291"/>
        <v>342554.59818527434</v>
      </c>
      <c r="AA868">
        <f t="shared" ref="AA868:AI883" ca="1" si="305">Z868*(1+_xlfn.NORM.INV(RAND(),0.08,0.04))</f>
        <v>388603.88410496025</v>
      </c>
      <c r="AB868">
        <f t="shared" ca="1" si="305"/>
        <v>451955.95094276976</v>
      </c>
      <c r="AC868">
        <f t="shared" ca="1" si="305"/>
        <v>473022.02188647981</v>
      </c>
      <c r="AD868">
        <f t="shared" ca="1" si="305"/>
        <v>474291.28856634372</v>
      </c>
      <c r="AE868">
        <f t="shared" ca="1" si="305"/>
        <v>496312.57768886077</v>
      </c>
      <c r="AF868">
        <f t="shared" ca="1" si="305"/>
        <v>524910.57561980945</v>
      </c>
      <c r="AG868">
        <f t="shared" ca="1" si="305"/>
        <v>570637.22834894422</v>
      </c>
      <c r="AH868">
        <f t="shared" ca="1" si="305"/>
        <v>618894.52711411344</v>
      </c>
      <c r="AI868">
        <f t="shared" ca="1" si="305"/>
        <v>694442.97329629166</v>
      </c>
      <c r="AK868">
        <f t="shared" ca="1" si="293"/>
        <v>160950.36245233557</v>
      </c>
      <c r="AL868">
        <f t="shared" ref="AL868:AT883" ca="1" si="306">AK868*(1+(0.06+0.02*RAND()))</f>
        <v>170903.38840580892</v>
      </c>
      <c r="AM868">
        <f t="shared" ca="1" si="306"/>
        <v>184432.82218437886</v>
      </c>
      <c r="AN868">
        <f t="shared" ca="1" si="306"/>
        <v>195651.90252436083</v>
      </c>
      <c r="AO868">
        <f t="shared" ca="1" si="306"/>
        <v>208485.92663569879</v>
      </c>
      <c r="AP868">
        <f t="shared" ca="1" si="306"/>
        <v>221377.68754818506</v>
      </c>
      <c r="AQ868">
        <f t="shared" ca="1" si="306"/>
        <v>237351.27804017824</v>
      </c>
      <c r="AR868">
        <f t="shared" ca="1" si="306"/>
        <v>252791.63479530896</v>
      </c>
      <c r="AS868">
        <f t="shared" ca="1" si="306"/>
        <v>269871.58012580161</v>
      </c>
      <c r="AT868">
        <f t="shared" ca="1" si="306"/>
        <v>286823.19140929938</v>
      </c>
      <c r="AV868">
        <f t="shared" ca="1" si="295"/>
        <v>1309666.5729202051</v>
      </c>
      <c r="BB868">
        <f t="shared" ca="1" si="296"/>
        <v>1895999.7478952336</v>
      </c>
    </row>
    <row r="869" spans="4:54" x14ac:dyDescent="0.35">
      <c r="D869">
        <f t="shared" ca="1" si="297"/>
        <v>355894.27656451025</v>
      </c>
      <c r="E869">
        <f t="shared" ca="1" si="303"/>
        <v>282912.71737098863</v>
      </c>
      <c r="F869">
        <f t="shared" ca="1" si="303"/>
        <v>379232.7338333099</v>
      </c>
      <c r="G869">
        <f t="shared" ca="1" si="303"/>
        <v>258854.71805166625</v>
      </c>
      <c r="H869">
        <f t="shared" ca="1" si="303"/>
        <v>343841.28305077757</v>
      </c>
      <c r="I869">
        <f t="shared" ca="1" si="303"/>
        <v>439470.58599090774</v>
      </c>
      <c r="J869">
        <f t="shared" ca="1" si="303"/>
        <v>350242.74467209046</v>
      </c>
      <c r="K869">
        <f t="shared" ca="1" si="303"/>
        <v>368637.8639273927</v>
      </c>
      <c r="L869">
        <f t="shared" ca="1" si="303"/>
        <v>389776.75754218543</v>
      </c>
      <c r="M869">
        <f t="shared" ca="1" si="303"/>
        <v>486921.89821015071</v>
      </c>
      <c r="O869">
        <f t="shared" ca="1" si="298"/>
        <v>326957.32773107605</v>
      </c>
      <c r="P869">
        <f t="shared" ca="1" si="304"/>
        <v>312549.12896581204</v>
      </c>
      <c r="Q869">
        <f t="shared" ca="1" si="304"/>
        <v>347607.59857668204</v>
      </c>
      <c r="R869">
        <f t="shared" ca="1" si="304"/>
        <v>399208.21594596736</v>
      </c>
      <c r="S869">
        <f t="shared" ca="1" si="304"/>
        <v>394018.10329719912</v>
      </c>
      <c r="T869">
        <f t="shared" ca="1" si="304"/>
        <v>460356.03930493264</v>
      </c>
      <c r="U869">
        <f t="shared" ca="1" si="304"/>
        <v>442159.41505903413</v>
      </c>
      <c r="V869">
        <f t="shared" ca="1" si="304"/>
        <v>480111.89503250096</v>
      </c>
      <c r="W869">
        <f t="shared" ca="1" si="304"/>
        <v>538487.24806060339</v>
      </c>
      <c r="X869">
        <f t="shared" ca="1" si="304"/>
        <v>641631.45290300867</v>
      </c>
      <c r="Z869">
        <f t="shared" ca="1" si="291"/>
        <v>321489.98701346334</v>
      </c>
      <c r="AA869">
        <f t="shared" ca="1" si="305"/>
        <v>340507.72705020558</v>
      </c>
      <c r="AB869">
        <f t="shared" ca="1" si="305"/>
        <v>367154.30767963646</v>
      </c>
      <c r="AC869">
        <f t="shared" ca="1" si="305"/>
        <v>397313.9002047354</v>
      </c>
      <c r="AD869">
        <f t="shared" ca="1" si="305"/>
        <v>448485.55178112781</v>
      </c>
      <c r="AE869">
        <f t="shared" ca="1" si="305"/>
        <v>489858.98406435997</v>
      </c>
      <c r="AF869">
        <f t="shared" ca="1" si="305"/>
        <v>534341.25357947929</v>
      </c>
      <c r="AG869">
        <f t="shared" ca="1" si="305"/>
        <v>585368.31674063636</v>
      </c>
      <c r="AH869">
        <f t="shared" ca="1" si="305"/>
        <v>636228.91994076467</v>
      </c>
      <c r="AI869">
        <f t="shared" ca="1" si="305"/>
        <v>664061.90233985172</v>
      </c>
      <c r="AK869">
        <f t="shared" ca="1" si="293"/>
        <v>159448.68392250186</v>
      </c>
      <c r="AL869">
        <f t="shared" ca="1" si="306"/>
        <v>171000.9418096533</v>
      </c>
      <c r="AM869">
        <f t="shared" ca="1" si="306"/>
        <v>183557.10649138968</v>
      </c>
      <c r="AN869">
        <f t="shared" ca="1" si="306"/>
        <v>198104.59335280466</v>
      </c>
      <c r="AO869">
        <f t="shared" ca="1" si="306"/>
        <v>210358.82658050099</v>
      </c>
      <c r="AP869">
        <f t="shared" ca="1" si="306"/>
        <v>224405.31553860946</v>
      </c>
      <c r="AQ869">
        <f t="shared" ca="1" si="306"/>
        <v>238245.43905595547</v>
      </c>
      <c r="AR869">
        <f t="shared" ca="1" si="306"/>
        <v>257068.63411404588</v>
      </c>
      <c r="AS869">
        <f t="shared" ca="1" si="306"/>
        <v>273265.0145217384</v>
      </c>
      <c r="AT869">
        <f t="shared" ca="1" si="306"/>
        <v>290659.42107222782</v>
      </c>
      <c r="AV869">
        <f t="shared" ca="1" si="295"/>
        <v>1277551.746581018</v>
      </c>
      <c r="BB869">
        <f t="shared" ca="1" si="296"/>
        <v>2083274.674525239</v>
      </c>
    </row>
    <row r="870" spans="4:54" x14ac:dyDescent="0.35">
      <c r="D870">
        <f t="shared" ca="1" si="297"/>
        <v>175711.0059532859</v>
      </c>
      <c r="E870">
        <f t="shared" ca="1" si="303"/>
        <v>167515.90134172351</v>
      </c>
      <c r="F870">
        <f t="shared" ca="1" si="303"/>
        <v>106280.6295518766</v>
      </c>
      <c r="G870">
        <f t="shared" ca="1" si="303"/>
        <v>165478.31822132584</v>
      </c>
      <c r="H870">
        <f t="shared" ca="1" si="303"/>
        <v>223886.54504106185</v>
      </c>
      <c r="I870">
        <f t="shared" ca="1" si="303"/>
        <v>236202.26212407753</v>
      </c>
      <c r="J870">
        <f t="shared" ca="1" si="303"/>
        <v>197308.33050221307</v>
      </c>
      <c r="K870">
        <f t="shared" ca="1" si="303"/>
        <v>285728.59802699758</v>
      </c>
      <c r="L870">
        <f t="shared" ca="1" si="303"/>
        <v>320779.32110362616</v>
      </c>
      <c r="M870">
        <f t="shared" ca="1" si="303"/>
        <v>344731.69271481613</v>
      </c>
      <c r="O870">
        <f t="shared" ca="1" si="298"/>
        <v>316922.99962616194</v>
      </c>
      <c r="P870">
        <f t="shared" ca="1" si="304"/>
        <v>334118.93793896702</v>
      </c>
      <c r="Q870">
        <f t="shared" ca="1" si="304"/>
        <v>414430.04340702458</v>
      </c>
      <c r="R870">
        <f t="shared" ca="1" si="304"/>
        <v>373927.78773615428</v>
      </c>
      <c r="S870">
        <f t="shared" ca="1" si="304"/>
        <v>375929.01278648555</v>
      </c>
      <c r="T870">
        <f t="shared" ca="1" si="304"/>
        <v>381179.22596446314</v>
      </c>
      <c r="U870">
        <f t="shared" ca="1" si="304"/>
        <v>399095.07281512168</v>
      </c>
      <c r="V870">
        <f t="shared" ca="1" si="304"/>
        <v>477178.45005186566</v>
      </c>
      <c r="W870">
        <f t="shared" ca="1" si="304"/>
        <v>508772.21625507815</v>
      </c>
      <c r="X870">
        <f t="shared" ca="1" si="304"/>
        <v>485530.10484349885</v>
      </c>
      <c r="Z870">
        <f t="shared" ca="1" si="291"/>
        <v>314334.44802838733</v>
      </c>
      <c r="AA870">
        <f t="shared" ca="1" si="305"/>
        <v>340727.08670118335</v>
      </c>
      <c r="AB870">
        <f t="shared" ca="1" si="305"/>
        <v>335719.5457239034</v>
      </c>
      <c r="AC870">
        <f t="shared" ca="1" si="305"/>
        <v>359159.23703343497</v>
      </c>
      <c r="AD870">
        <f t="shared" ca="1" si="305"/>
        <v>382123.11686668295</v>
      </c>
      <c r="AE870">
        <f t="shared" ca="1" si="305"/>
        <v>403415.23582283262</v>
      </c>
      <c r="AF870">
        <f t="shared" ca="1" si="305"/>
        <v>412008.06653969188</v>
      </c>
      <c r="AG870">
        <f t="shared" ca="1" si="305"/>
        <v>454087.16752731975</v>
      </c>
      <c r="AH870">
        <f t="shared" ca="1" si="305"/>
        <v>469177.03257209115</v>
      </c>
      <c r="AI870">
        <f t="shared" ca="1" si="305"/>
        <v>496350.70337012323</v>
      </c>
      <c r="AK870">
        <f t="shared" ca="1" si="293"/>
        <v>161047.75899264385</v>
      </c>
      <c r="AL870">
        <f t="shared" ca="1" si="306"/>
        <v>173599.7349949755</v>
      </c>
      <c r="AM870">
        <f t="shared" ca="1" si="306"/>
        <v>185175.68375193217</v>
      </c>
      <c r="AN870">
        <f t="shared" ca="1" si="306"/>
        <v>196574.66176604177</v>
      </c>
      <c r="AO870">
        <f t="shared" ca="1" si="306"/>
        <v>208910.61530736746</v>
      </c>
      <c r="AP870">
        <f t="shared" ca="1" si="306"/>
        <v>222938.33131458441</v>
      </c>
      <c r="AQ870">
        <f t="shared" ca="1" si="306"/>
        <v>238619.39827245669</v>
      </c>
      <c r="AR870">
        <f t="shared" ca="1" si="306"/>
        <v>256120.69755349398</v>
      </c>
      <c r="AS870">
        <f t="shared" ca="1" si="306"/>
        <v>273524.04622325453</v>
      </c>
      <c r="AT870">
        <f t="shared" ca="1" si="306"/>
        <v>290728.34905519313</v>
      </c>
      <c r="AV870">
        <f t="shared" ca="1" si="295"/>
        <v>1041605.9024347367</v>
      </c>
      <c r="BB870">
        <f t="shared" ca="1" si="296"/>
        <v>1617340.8499836314</v>
      </c>
    </row>
    <row r="871" spans="4:54" x14ac:dyDescent="0.35">
      <c r="D871">
        <f t="shared" ca="1" si="297"/>
        <v>354630.64988068613</v>
      </c>
      <c r="E871">
        <f t="shared" ca="1" si="303"/>
        <v>564255.85662787338</v>
      </c>
      <c r="F871">
        <f t="shared" ca="1" si="303"/>
        <v>634339.00177366741</v>
      </c>
      <c r="G871">
        <f t="shared" ca="1" si="303"/>
        <v>911431.49587353703</v>
      </c>
      <c r="H871">
        <f t="shared" ca="1" si="303"/>
        <v>982450.45627837128</v>
      </c>
      <c r="I871">
        <f t="shared" ca="1" si="303"/>
        <v>1476466.8274085713</v>
      </c>
      <c r="J871">
        <f t="shared" ca="1" si="303"/>
        <v>2003702.3953182397</v>
      </c>
      <c r="K871">
        <f t="shared" ca="1" si="303"/>
        <v>2539180.8028713693</v>
      </c>
      <c r="L871">
        <f t="shared" ca="1" si="303"/>
        <v>2814096.5750123309</v>
      </c>
      <c r="M871">
        <f t="shared" ca="1" si="303"/>
        <v>3287570.8916143668</v>
      </c>
      <c r="O871">
        <f t="shared" ca="1" si="298"/>
        <v>338838.12449167395</v>
      </c>
      <c r="P871">
        <f t="shared" ca="1" si="304"/>
        <v>394726.5249028402</v>
      </c>
      <c r="Q871">
        <f t="shared" ca="1" si="304"/>
        <v>491237.88950765785</v>
      </c>
      <c r="R871">
        <f t="shared" ca="1" si="304"/>
        <v>514541.62767183961</v>
      </c>
      <c r="S871">
        <f t="shared" ca="1" si="304"/>
        <v>608285.97179990413</v>
      </c>
      <c r="T871">
        <f t="shared" ca="1" si="304"/>
        <v>737112.92479414516</v>
      </c>
      <c r="U871">
        <f t="shared" ca="1" si="304"/>
        <v>812180.9768355561</v>
      </c>
      <c r="V871">
        <f t="shared" ca="1" si="304"/>
        <v>828469.20646857983</v>
      </c>
      <c r="W871">
        <f t="shared" ca="1" si="304"/>
        <v>866439.64433182823</v>
      </c>
      <c r="X871">
        <f t="shared" ca="1" si="304"/>
        <v>947579.76447939442</v>
      </c>
      <c r="Z871">
        <f t="shared" ca="1" si="291"/>
        <v>341002.11319524201</v>
      </c>
      <c r="AA871">
        <f t="shared" ca="1" si="305"/>
        <v>370066.82130423933</v>
      </c>
      <c r="AB871">
        <f t="shared" ca="1" si="305"/>
        <v>406291.48916782247</v>
      </c>
      <c r="AC871">
        <f t="shared" ca="1" si="305"/>
        <v>449297.1484239049</v>
      </c>
      <c r="AD871">
        <f t="shared" ca="1" si="305"/>
        <v>513134.95599621983</v>
      </c>
      <c r="AE871">
        <f t="shared" ca="1" si="305"/>
        <v>582439.6938859158</v>
      </c>
      <c r="AF871">
        <f t="shared" ca="1" si="305"/>
        <v>585925.09222025878</v>
      </c>
      <c r="AG871">
        <f t="shared" ca="1" si="305"/>
        <v>583562.99754230154</v>
      </c>
      <c r="AH871">
        <f t="shared" ca="1" si="305"/>
        <v>597063.47369640507</v>
      </c>
      <c r="AI871">
        <f t="shared" ca="1" si="305"/>
        <v>662475.93162621919</v>
      </c>
      <c r="AK871">
        <f t="shared" ca="1" si="293"/>
        <v>159352.72519235857</v>
      </c>
      <c r="AL871">
        <f t="shared" ca="1" si="306"/>
        <v>169172.69314791233</v>
      </c>
      <c r="AM871">
        <f t="shared" ca="1" si="306"/>
        <v>181029.4861845189</v>
      </c>
      <c r="AN871">
        <f t="shared" ca="1" si="306"/>
        <v>193865.06252416686</v>
      </c>
      <c r="AO871">
        <f t="shared" ca="1" si="306"/>
        <v>208829.45387416941</v>
      </c>
      <c r="AP871">
        <f t="shared" ca="1" si="306"/>
        <v>224267.63988150109</v>
      </c>
      <c r="AQ871">
        <f t="shared" ca="1" si="306"/>
        <v>240328.33038242822</v>
      </c>
      <c r="AR871">
        <f t="shared" ca="1" si="306"/>
        <v>255807.92627271786</v>
      </c>
      <c r="AS871">
        <f t="shared" ca="1" si="306"/>
        <v>271210.94889605918</v>
      </c>
      <c r="AT871">
        <f t="shared" ca="1" si="306"/>
        <v>289406.24686326145</v>
      </c>
      <c r="AV871">
        <f t="shared" ca="1" si="295"/>
        <v>1712897.8666336667</v>
      </c>
      <c r="BB871">
        <f t="shared" ca="1" si="296"/>
        <v>5187032.8345832424</v>
      </c>
    </row>
    <row r="872" spans="4:54" x14ac:dyDescent="0.35">
      <c r="D872">
        <f t="shared" ca="1" si="297"/>
        <v>292419.14821609977</v>
      </c>
      <c r="E872">
        <f t="shared" ca="1" si="303"/>
        <v>178922.18360653211</v>
      </c>
      <c r="F872">
        <f t="shared" ca="1" si="303"/>
        <v>116224.5858408659</v>
      </c>
      <c r="G872">
        <f t="shared" ca="1" si="303"/>
        <v>183899.94959963489</v>
      </c>
      <c r="H872">
        <f t="shared" ca="1" si="303"/>
        <v>129327.89022097916</v>
      </c>
      <c r="I872">
        <f t="shared" ca="1" si="303"/>
        <v>115445.90549981156</v>
      </c>
      <c r="J872">
        <f t="shared" ca="1" si="303"/>
        <v>136268.75032361021</v>
      </c>
      <c r="K872">
        <f t="shared" ca="1" si="303"/>
        <v>160425.48618408898</v>
      </c>
      <c r="L872">
        <f t="shared" ca="1" si="303"/>
        <v>129320.8122974978</v>
      </c>
      <c r="M872">
        <f t="shared" ca="1" si="303"/>
        <v>98347.163907007969</v>
      </c>
      <c r="O872">
        <f t="shared" ca="1" si="298"/>
        <v>279484.93434493511</v>
      </c>
      <c r="P872">
        <f t="shared" ca="1" si="304"/>
        <v>327085.4409523207</v>
      </c>
      <c r="Q872">
        <f t="shared" ca="1" si="304"/>
        <v>359089.67931836558</v>
      </c>
      <c r="R872">
        <f t="shared" ca="1" si="304"/>
        <v>392822.87577506067</v>
      </c>
      <c r="S872">
        <f t="shared" ca="1" si="304"/>
        <v>416166.32495009922</v>
      </c>
      <c r="T872">
        <f t="shared" ca="1" si="304"/>
        <v>510066.14791428071</v>
      </c>
      <c r="U872">
        <f t="shared" ca="1" si="304"/>
        <v>624791.45077045297</v>
      </c>
      <c r="V872">
        <f t="shared" ca="1" si="304"/>
        <v>617792.6417889928</v>
      </c>
      <c r="W872">
        <f t="shared" ca="1" si="304"/>
        <v>599002.06425690942</v>
      </c>
      <c r="X872">
        <f t="shared" ca="1" si="304"/>
        <v>728031.3354846572</v>
      </c>
      <c r="Z872">
        <f t="shared" ca="1" si="291"/>
        <v>313347.62864682765</v>
      </c>
      <c r="AA872">
        <f t="shared" ca="1" si="305"/>
        <v>330329.45591123152</v>
      </c>
      <c r="AB872">
        <f t="shared" ca="1" si="305"/>
        <v>371253.43824152969</v>
      </c>
      <c r="AC872">
        <f t="shared" ca="1" si="305"/>
        <v>411090.05940841575</v>
      </c>
      <c r="AD872">
        <f t="shared" ca="1" si="305"/>
        <v>451229.97285107459</v>
      </c>
      <c r="AE872">
        <f t="shared" ca="1" si="305"/>
        <v>505254.74532051891</v>
      </c>
      <c r="AF872">
        <f t="shared" ca="1" si="305"/>
        <v>535618.23964423314</v>
      </c>
      <c r="AG872">
        <f t="shared" ca="1" si="305"/>
        <v>576221.47596666368</v>
      </c>
      <c r="AH872">
        <f t="shared" ca="1" si="305"/>
        <v>596971.97892918577</v>
      </c>
      <c r="AI872">
        <f t="shared" ca="1" si="305"/>
        <v>617824.44393829687</v>
      </c>
      <c r="AK872">
        <f t="shared" ca="1" si="293"/>
        <v>159770.59925676434</v>
      </c>
      <c r="AL872">
        <f t="shared" ca="1" si="306"/>
        <v>170107.90835144394</v>
      </c>
      <c r="AM872">
        <f t="shared" ca="1" si="306"/>
        <v>183699.0497517566</v>
      </c>
      <c r="AN872">
        <f t="shared" ca="1" si="306"/>
        <v>195363.17676851965</v>
      </c>
      <c r="AO872">
        <f t="shared" ca="1" si="306"/>
        <v>209294.08321170756</v>
      </c>
      <c r="AP872">
        <f t="shared" ca="1" si="306"/>
        <v>225050.76929583625</v>
      </c>
      <c r="AQ872">
        <f t="shared" ca="1" si="306"/>
        <v>240295.99343487725</v>
      </c>
      <c r="AR872">
        <f t="shared" ca="1" si="306"/>
        <v>254749.93019893661</v>
      </c>
      <c r="AS872">
        <f t="shared" ca="1" si="306"/>
        <v>273608.17459506303</v>
      </c>
      <c r="AT872">
        <f t="shared" ca="1" si="306"/>
        <v>295160.41604546906</v>
      </c>
      <c r="AV872">
        <f t="shared" ca="1" si="295"/>
        <v>1030266.7531525177</v>
      </c>
      <c r="BB872">
        <f t="shared" ca="1" si="296"/>
        <v>1739363.359375431</v>
      </c>
    </row>
    <row r="873" spans="4:54" x14ac:dyDescent="0.35">
      <c r="D873">
        <f t="shared" ca="1" si="297"/>
        <v>366978.8345981451</v>
      </c>
      <c r="E873">
        <f t="shared" ca="1" si="303"/>
        <v>411109.39954846766</v>
      </c>
      <c r="F873">
        <f t="shared" ca="1" si="303"/>
        <v>543736.09109038452</v>
      </c>
      <c r="G873">
        <f t="shared" ca="1" si="303"/>
        <v>755036.88382217532</v>
      </c>
      <c r="H873">
        <f t="shared" ca="1" si="303"/>
        <v>1142032.8672752979</v>
      </c>
      <c r="I873">
        <f t="shared" ca="1" si="303"/>
        <v>1333817.9198716278</v>
      </c>
      <c r="J873">
        <f t="shared" ca="1" si="303"/>
        <v>1421665.256792651</v>
      </c>
      <c r="K873">
        <f t="shared" ca="1" si="303"/>
        <v>1137227.4272867416</v>
      </c>
      <c r="L873">
        <f t="shared" ca="1" si="303"/>
        <v>1445893.9469899295</v>
      </c>
      <c r="M873">
        <f t="shared" ca="1" si="303"/>
        <v>2045127.0947347002</v>
      </c>
      <c r="O873">
        <f t="shared" ca="1" si="298"/>
        <v>337918.35445867653</v>
      </c>
      <c r="P873">
        <f t="shared" ca="1" si="304"/>
        <v>342108.15160585212</v>
      </c>
      <c r="Q873">
        <f t="shared" ca="1" si="304"/>
        <v>421559.75445266755</v>
      </c>
      <c r="R873">
        <f t="shared" ca="1" si="304"/>
        <v>491630.27174702671</v>
      </c>
      <c r="S873">
        <f t="shared" ca="1" si="304"/>
        <v>459438.84938804049</v>
      </c>
      <c r="T873">
        <f t="shared" ca="1" si="304"/>
        <v>477361.85418929061</v>
      </c>
      <c r="U873">
        <f t="shared" ca="1" si="304"/>
        <v>507783.83400868223</v>
      </c>
      <c r="V873">
        <f t="shared" ca="1" si="304"/>
        <v>523492.35589296086</v>
      </c>
      <c r="W873">
        <f t="shared" ca="1" si="304"/>
        <v>579503.28483291878</v>
      </c>
      <c r="X873">
        <f t="shared" ca="1" si="304"/>
        <v>668327.42816822894</v>
      </c>
      <c r="Z873">
        <f t="shared" ca="1" si="291"/>
        <v>333654.94100674317</v>
      </c>
      <c r="AA873">
        <f t="shared" ca="1" si="305"/>
        <v>355169.33739904512</v>
      </c>
      <c r="AB873">
        <f t="shared" ca="1" si="305"/>
        <v>404579.60495512193</v>
      </c>
      <c r="AC873">
        <f t="shared" ca="1" si="305"/>
        <v>431659.98291833577</v>
      </c>
      <c r="AD873">
        <f t="shared" ca="1" si="305"/>
        <v>493011.33680123405</v>
      </c>
      <c r="AE873">
        <f t="shared" ca="1" si="305"/>
        <v>557288.52664905076</v>
      </c>
      <c r="AF873">
        <f t="shared" ca="1" si="305"/>
        <v>596596.70004409458</v>
      </c>
      <c r="AG873">
        <f t="shared" ca="1" si="305"/>
        <v>682910.00947129121</v>
      </c>
      <c r="AH873">
        <f t="shared" ca="1" si="305"/>
        <v>692316.48910304683</v>
      </c>
      <c r="AI873">
        <f t="shared" ca="1" si="305"/>
        <v>756968.09384213714</v>
      </c>
      <c r="AK873">
        <f t="shared" ca="1" si="293"/>
        <v>160121.80974503997</v>
      </c>
      <c r="AL873">
        <f t="shared" ca="1" si="306"/>
        <v>171251.65045447528</v>
      </c>
      <c r="AM873">
        <f t="shared" ca="1" si="306"/>
        <v>182030.33403882376</v>
      </c>
      <c r="AN873">
        <f t="shared" ca="1" si="306"/>
        <v>195394.78388420178</v>
      </c>
      <c r="AO873">
        <f t="shared" ca="1" si="306"/>
        <v>208339.06191364786</v>
      </c>
      <c r="AP873">
        <f t="shared" ca="1" si="306"/>
        <v>221402.11461825218</v>
      </c>
      <c r="AQ873">
        <f t="shared" ca="1" si="306"/>
        <v>234889.31687447321</v>
      </c>
      <c r="AR873">
        <f t="shared" ca="1" si="306"/>
        <v>249470.40760004113</v>
      </c>
      <c r="AS873">
        <f t="shared" ca="1" si="306"/>
        <v>264449.27295670734</v>
      </c>
      <c r="AT873">
        <f t="shared" ca="1" si="306"/>
        <v>281461.23900771013</v>
      </c>
      <c r="AV873">
        <f t="shared" ca="1" si="295"/>
        <v>1551905.7845369978</v>
      </c>
      <c r="BB873">
        <f t="shared" ca="1" si="296"/>
        <v>3751883.8557527764</v>
      </c>
    </row>
    <row r="874" spans="4:54" x14ac:dyDescent="0.35">
      <c r="D874">
        <f t="shared" ca="1" si="297"/>
        <v>232156.64709112389</v>
      </c>
      <c r="E874">
        <f t="shared" ca="1" si="303"/>
        <v>261636.59755348958</v>
      </c>
      <c r="F874">
        <f t="shared" ca="1" si="303"/>
        <v>267667.30465419631</v>
      </c>
      <c r="G874">
        <f t="shared" ca="1" si="303"/>
        <v>197643.43278256594</v>
      </c>
      <c r="H874">
        <f t="shared" ca="1" si="303"/>
        <v>215631.65593340257</v>
      </c>
      <c r="I874">
        <f t="shared" ca="1" si="303"/>
        <v>178923.77133413026</v>
      </c>
      <c r="J874">
        <f t="shared" ca="1" si="303"/>
        <v>269894.84054282226</v>
      </c>
      <c r="K874">
        <f t="shared" ca="1" si="303"/>
        <v>267576.85824732028</v>
      </c>
      <c r="L874">
        <f t="shared" ca="1" si="303"/>
        <v>384201.09110812179</v>
      </c>
      <c r="M874">
        <f t="shared" ca="1" si="303"/>
        <v>305097.99205613462</v>
      </c>
      <c r="O874">
        <f t="shared" ca="1" si="298"/>
        <v>359092.92303709843</v>
      </c>
      <c r="P874">
        <f t="shared" ca="1" si="304"/>
        <v>371249.91321596864</v>
      </c>
      <c r="Q874">
        <f t="shared" ca="1" si="304"/>
        <v>393676.24510701379</v>
      </c>
      <c r="R874">
        <f t="shared" ca="1" si="304"/>
        <v>445300.82715672074</v>
      </c>
      <c r="S874">
        <f t="shared" ca="1" si="304"/>
        <v>479095.38266205863</v>
      </c>
      <c r="T874">
        <f t="shared" ca="1" si="304"/>
        <v>483420.55213803198</v>
      </c>
      <c r="U874">
        <f t="shared" ca="1" si="304"/>
        <v>508219.46882021491</v>
      </c>
      <c r="V874">
        <f t="shared" ca="1" si="304"/>
        <v>510769.64057302452</v>
      </c>
      <c r="W874">
        <f t="shared" ca="1" si="304"/>
        <v>633446.26564908167</v>
      </c>
      <c r="X874">
        <f t="shared" ca="1" si="304"/>
        <v>737219.87719817483</v>
      </c>
      <c r="Z874">
        <f t="shared" ca="1" si="291"/>
        <v>336698.4872830871</v>
      </c>
      <c r="AA874">
        <f t="shared" ca="1" si="305"/>
        <v>384223.73477840505</v>
      </c>
      <c r="AB874">
        <f t="shared" ca="1" si="305"/>
        <v>405242.47826360003</v>
      </c>
      <c r="AC874">
        <f t="shared" ca="1" si="305"/>
        <v>410433.82455706509</v>
      </c>
      <c r="AD874">
        <f t="shared" ca="1" si="305"/>
        <v>421955.62517377333</v>
      </c>
      <c r="AE874">
        <f t="shared" ca="1" si="305"/>
        <v>436380.58660304773</v>
      </c>
      <c r="AF874">
        <f t="shared" ca="1" si="305"/>
        <v>445015.23979178135</v>
      </c>
      <c r="AG874">
        <f t="shared" ca="1" si="305"/>
        <v>497433.81710829044</v>
      </c>
      <c r="AH874">
        <f t="shared" ca="1" si="305"/>
        <v>526617.7163552565</v>
      </c>
      <c r="AI874">
        <f t="shared" ca="1" si="305"/>
        <v>575792.20844091871</v>
      </c>
      <c r="AK874">
        <f t="shared" ca="1" si="293"/>
        <v>160249.1080205719</v>
      </c>
      <c r="AL874">
        <f t="shared" ca="1" si="306"/>
        <v>171543.68850930777</v>
      </c>
      <c r="AM874">
        <f t="shared" ca="1" si="306"/>
        <v>184496.40931568705</v>
      </c>
      <c r="AN874">
        <f t="shared" ca="1" si="306"/>
        <v>198257.98478840818</v>
      </c>
      <c r="AO874">
        <f t="shared" ca="1" si="306"/>
        <v>213900.55309866369</v>
      </c>
      <c r="AP874">
        <f t="shared" ca="1" si="306"/>
        <v>227353.89166567556</v>
      </c>
      <c r="AQ874">
        <f t="shared" ca="1" si="306"/>
        <v>244676.34157630411</v>
      </c>
      <c r="AR874">
        <f t="shared" ca="1" si="306"/>
        <v>259879.08714567224</v>
      </c>
      <c r="AS874">
        <f t="shared" ca="1" si="306"/>
        <v>279181.17239209107</v>
      </c>
      <c r="AT874">
        <f t="shared" ca="1" si="306"/>
        <v>296849.21429616114</v>
      </c>
      <c r="AV874">
        <f t="shared" ca="1" si="295"/>
        <v>1251082.4373404973</v>
      </c>
      <c r="BB874">
        <f t="shared" ca="1" si="296"/>
        <v>1914959.2919913894</v>
      </c>
    </row>
    <row r="875" spans="4:54" x14ac:dyDescent="0.35">
      <c r="D875">
        <f t="shared" ca="1" si="297"/>
        <v>271434.96888734034</v>
      </c>
      <c r="E875">
        <f t="shared" ca="1" si="303"/>
        <v>348590.31060792989</v>
      </c>
      <c r="F875">
        <f t="shared" ca="1" si="303"/>
        <v>316754.45823429048</v>
      </c>
      <c r="G875">
        <f t="shared" ca="1" si="303"/>
        <v>377980.06352008705</v>
      </c>
      <c r="H875">
        <f t="shared" ca="1" si="303"/>
        <v>445992.2831035842</v>
      </c>
      <c r="I875">
        <f t="shared" ca="1" si="303"/>
        <v>374337.6254841006</v>
      </c>
      <c r="J875">
        <f t="shared" ca="1" si="303"/>
        <v>542489.80735387641</v>
      </c>
      <c r="K875">
        <f t="shared" ca="1" si="303"/>
        <v>432367.02692704409</v>
      </c>
      <c r="L875">
        <f t="shared" ca="1" si="303"/>
        <v>641546.65304954338</v>
      </c>
      <c r="M875">
        <f t="shared" ca="1" si="303"/>
        <v>922217.64511264709</v>
      </c>
      <c r="O875">
        <f t="shared" ca="1" si="298"/>
        <v>285685.90316869906</v>
      </c>
      <c r="P875">
        <f t="shared" ca="1" si="304"/>
        <v>336570.63501136249</v>
      </c>
      <c r="Q875">
        <f t="shared" ca="1" si="304"/>
        <v>368500.2242959647</v>
      </c>
      <c r="R875">
        <f t="shared" ca="1" si="304"/>
        <v>334468.77345956833</v>
      </c>
      <c r="S875">
        <f t="shared" ca="1" si="304"/>
        <v>353810.64494886674</v>
      </c>
      <c r="T875">
        <f t="shared" ca="1" si="304"/>
        <v>338742.38004813262</v>
      </c>
      <c r="U875">
        <f t="shared" ca="1" si="304"/>
        <v>327536.96120635275</v>
      </c>
      <c r="V875">
        <f t="shared" ca="1" si="304"/>
        <v>411659.38892517291</v>
      </c>
      <c r="W875">
        <f t="shared" ca="1" si="304"/>
        <v>445650.73381310905</v>
      </c>
      <c r="X875">
        <f t="shared" ca="1" si="304"/>
        <v>519980.64605913562</v>
      </c>
      <c r="Z875">
        <f t="shared" ca="1" si="291"/>
        <v>319301.33278577373</v>
      </c>
      <c r="AA875">
        <f t="shared" ca="1" si="305"/>
        <v>322393.15288972121</v>
      </c>
      <c r="AB875">
        <f t="shared" ca="1" si="305"/>
        <v>362272.70309489948</v>
      </c>
      <c r="AC875">
        <f t="shared" ca="1" si="305"/>
        <v>408674.70153204579</v>
      </c>
      <c r="AD875">
        <f t="shared" ca="1" si="305"/>
        <v>468332.04519979446</v>
      </c>
      <c r="AE875">
        <f t="shared" ca="1" si="305"/>
        <v>516151.34863244445</v>
      </c>
      <c r="AF875">
        <f t="shared" ca="1" si="305"/>
        <v>592454.54502111452</v>
      </c>
      <c r="AG875">
        <f t="shared" ca="1" si="305"/>
        <v>666041.11934745382</v>
      </c>
      <c r="AH875">
        <f t="shared" ca="1" si="305"/>
        <v>731248.45187101618</v>
      </c>
      <c r="AI875">
        <f t="shared" ca="1" si="305"/>
        <v>806865.30541149469</v>
      </c>
      <c r="AK875">
        <f t="shared" ca="1" si="293"/>
        <v>159222.84494262212</v>
      </c>
      <c r="AL875">
        <f t="shared" ca="1" si="306"/>
        <v>170383.6676204415</v>
      </c>
      <c r="AM875">
        <f t="shared" ca="1" si="306"/>
        <v>183365.54950674222</v>
      </c>
      <c r="AN875">
        <f t="shared" ca="1" si="306"/>
        <v>196969.73996488046</v>
      </c>
      <c r="AO875">
        <f t="shared" ca="1" si="306"/>
        <v>211219.75874709524</v>
      </c>
      <c r="AP875">
        <f t="shared" ca="1" si="306"/>
        <v>226462.27952031104</v>
      </c>
      <c r="AQ875">
        <f t="shared" ca="1" si="306"/>
        <v>241839.78500508948</v>
      </c>
      <c r="AR875">
        <f t="shared" ca="1" si="306"/>
        <v>257697.18157735304</v>
      </c>
      <c r="AS875">
        <f t="shared" ca="1" si="306"/>
        <v>278265.20015665994</v>
      </c>
      <c r="AT875">
        <f t="shared" ca="1" si="306"/>
        <v>296901.39127467491</v>
      </c>
      <c r="AV875">
        <f t="shared" ca="1" si="295"/>
        <v>1230892.935131897</v>
      </c>
      <c r="BB875">
        <f t="shared" ca="1" si="296"/>
        <v>2545964.9878579522</v>
      </c>
    </row>
    <row r="876" spans="4:54" x14ac:dyDescent="0.35">
      <c r="D876">
        <f t="shared" ca="1" si="297"/>
        <v>160050.46452050461</v>
      </c>
      <c r="E876">
        <f t="shared" ca="1" si="303"/>
        <v>182149.32442283336</v>
      </c>
      <c r="F876">
        <f t="shared" ca="1" si="303"/>
        <v>173765.26255325615</v>
      </c>
      <c r="G876">
        <f t="shared" ca="1" si="303"/>
        <v>234059.54780326306</v>
      </c>
      <c r="H876">
        <f t="shared" ca="1" si="303"/>
        <v>185442.86037638443</v>
      </c>
      <c r="I876">
        <f t="shared" ca="1" si="303"/>
        <v>269249.26966261643</v>
      </c>
      <c r="J876">
        <f t="shared" ca="1" si="303"/>
        <v>260121.31971146952</v>
      </c>
      <c r="K876">
        <f t="shared" ca="1" si="303"/>
        <v>162531.50574862282</v>
      </c>
      <c r="L876">
        <f t="shared" ca="1" si="303"/>
        <v>124777.68225132547</v>
      </c>
      <c r="M876">
        <f t="shared" ca="1" si="303"/>
        <v>109246.49485110615</v>
      </c>
      <c r="O876">
        <f t="shared" ca="1" si="298"/>
        <v>284664.26933192823</v>
      </c>
      <c r="P876">
        <f t="shared" ca="1" si="304"/>
        <v>287163.31571415719</v>
      </c>
      <c r="Q876">
        <f t="shared" ca="1" si="304"/>
        <v>360353.07708490558</v>
      </c>
      <c r="R876">
        <f t="shared" ca="1" si="304"/>
        <v>379166.40629272111</v>
      </c>
      <c r="S876">
        <f t="shared" ca="1" si="304"/>
        <v>382744.32590044907</v>
      </c>
      <c r="T876">
        <f t="shared" ca="1" si="304"/>
        <v>391698.96344442491</v>
      </c>
      <c r="U876">
        <f t="shared" ca="1" si="304"/>
        <v>468520.74589498946</v>
      </c>
      <c r="V876">
        <f t="shared" ca="1" si="304"/>
        <v>501534.53651633055</v>
      </c>
      <c r="W876">
        <f t="shared" ca="1" si="304"/>
        <v>526383.56353284291</v>
      </c>
      <c r="X876">
        <f t="shared" ca="1" si="304"/>
        <v>615414.5426512931</v>
      </c>
      <c r="Z876">
        <f t="shared" ca="1" si="291"/>
        <v>307941.5555169158</v>
      </c>
      <c r="AA876">
        <f t="shared" ca="1" si="305"/>
        <v>330722.42309753445</v>
      </c>
      <c r="AB876">
        <f t="shared" ca="1" si="305"/>
        <v>342096.31559464638</v>
      </c>
      <c r="AC876">
        <f t="shared" ca="1" si="305"/>
        <v>378608.31323082122</v>
      </c>
      <c r="AD876">
        <f t="shared" ca="1" si="305"/>
        <v>415944.58453102777</v>
      </c>
      <c r="AE876">
        <f t="shared" ca="1" si="305"/>
        <v>453647.26642968738</v>
      </c>
      <c r="AF876">
        <f t="shared" ca="1" si="305"/>
        <v>496537.70115393039</v>
      </c>
      <c r="AG876">
        <f t="shared" ca="1" si="305"/>
        <v>531314.46734857978</v>
      </c>
      <c r="AH876">
        <f t="shared" ca="1" si="305"/>
        <v>554495.76451619621</v>
      </c>
      <c r="AI876">
        <f t="shared" ca="1" si="305"/>
        <v>631432.63026157976</v>
      </c>
      <c r="AK876">
        <f t="shared" ca="1" si="293"/>
        <v>160234.58662795273</v>
      </c>
      <c r="AL876">
        <f t="shared" ca="1" si="306"/>
        <v>173037.25460619904</v>
      </c>
      <c r="AM876">
        <f t="shared" ca="1" si="306"/>
        <v>185797.52935805224</v>
      </c>
      <c r="AN876">
        <f t="shared" ca="1" si="306"/>
        <v>199482.02853793892</v>
      </c>
      <c r="AO876">
        <f t="shared" ca="1" si="306"/>
        <v>212668.03762802749</v>
      </c>
      <c r="AP876">
        <f t="shared" ca="1" si="306"/>
        <v>228936.06099724123</v>
      </c>
      <c r="AQ876">
        <f t="shared" ca="1" si="306"/>
        <v>247062.47044631551</v>
      </c>
      <c r="AR876">
        <f t="shared" ca="1" si="306"/>
        <v>262215.86759206344</v>
      </c>
      <c r="AS876">
        <f t="shared" ca="1" si="306"/>
        <v>282827.78063464101</v>
      </c>
      <c r="AT876">
        <f t="shared" ca="1" si="306"/>
        <v>300214.14171773463</v>
      </c>
      <c r="AV876">
        <f t="shared" ca="1" si="295"/>
        <v>1062012.1845908603</v>
      </c>
      <c r="BB876">
        <f t="shared" ca="1" si="296"/>
        <v>1656307.8094817139</v>
      </c>
    </row>
    <row r="877" spans="4:54" x14ac:dyDescent="0.35">
      <c r="D877">
        <f t="shared" ca="1" si="297"/>
        <v>211105.11471918202</v>
      </c>
      <c r="E877">
        <f t="shared" ca="1" si="303"/>
        <v>211144.8376541186</v>
      </c>
      <c r="F877">
        <f t="shared" ca="1" si="303"/>
        <v>325311.02503357094</v>
      </c>
      <c r="G877">
        <f t="shared" ca="1" si="303"/>
        <v>207651.3782175002</v>
      </c>
      <c r="H877">
        <f t="shared" ca="1" si="303"/>
        <v>194587.05002309382</v>
      </c>
      <c r="I877">
        <f t="shared" ca="1" si="303"/>
        <v>310744.0328855174</v>
      </c>
      <c r="J877">
        <f t="shared" ca="1" si="303"/>
        <v>406913.01118707057</v>
      </c>
      <c r="K877">
        <f t="shared" ca="1" si="303"/>
        <v>375066.84309350408</v>
      </c>
      <c r="L877">
        <f t="shared" ca="1" si="303"/>
        <v>531544.10578500258</v>
      </c>
      <c r="M877">
        <f t="shared" ca="1" si="303"/>
        <v>848903.36993151938</v>
      </c>
      <c r="O877">
        <f t="shared" ca="1" si="298"/>
        <v>368560.55632807518</v>
      </c>
      <c r="P877">
        <f t="shared" ca="1" si="304"/>
        <v>349880.49054169445</v>
      </c>
      <c r="Q877">
        <f t="shared" ca="1" si="304"/>
        <v>362125.01606286317</v>
      </c>
      <c r="R877">
        <f t="shared" ca="1" si="304"/>
        <v>353162.56032957131</v>
      </c>
      <c r="S877">
        <f t="shared" ca="1" si="304"/>
        <v>417592.75096754445</v>
      </c>
      <c r="T877">
        <f t="shared" ca="1" si="304"/>
        <v>510201.15522187785</v>
      </c>
      <c r="U877">
        <f t="shared" ca="1" si="304"/>
        <v>521857.28040395374</v>
      </c>
      <c r="V877">
        <f t="shared" ca="1" si="304"/>
        <v>484679.26523995562</v>
      </c>
      <c r="W877">
        <f t="shared" ca="1" si="304"/>
        <v>470067.52118226181</v>
      </c>
      <c r="X877">
        <f t="shared" ca="1" si="304"/>
        <v>515456.31479383912</v>
      </c>
      <c r="Z877">
        <f t="shared" ca="1" si="291"/>
        <v>323159.54294378823</v>
      </c>
      <c r="AA877">
        <f t="shared" ca="1" si="305"/>
        <v>354274.35836282955</v>
      </c>
      <c r="AB877">
        <f t="shared" ca="1" si="305"/>
        <v>364805.58907813852</v>
      </c>
      <c r="AC877">
        <f t="shared" ca="1" si="305"/>
        <v>384034.09268930421</v>
      </c>
      <c r="AD877">
        <f t="shared" ca="1" si="305"/>
        <v>420087.06421883055</v>
      </c>
      <c r="AE877">
        <f t="shared" ca="1" si="305"/>
        <v>458210.65377770097</v>
      </c>
      <c r="AF877">
        <f t="shared" ca="1" si="305"/>
        <v>494892.53339281247</v>
      </c>
      <c r="AG877">
        <f t="shared" ca="1" si="305"/>
        <v>551269.87588487822</v>
      </c>
      <c r="AH877">
        <f t="shared" ca="1" si="305"/>
        <v>584190.68497876823</v>
      </c>
      <c r="AI877">
        <f t="shared" ca="1" si="305"/>
        <v>611183.10641569388</v>
      </c>
      <c r="AK877">
        <f t="shared" ca="1" si="293"/>
        <v>160455.55273454284</v>
      </c>
      <c r="AL877">
        <f t="shared" ca="1" si="306"/>
        <v>172374.76365781366</v>
      </c>
      <c r="AM877">
        <f t="shared" ca="1" si="306"/>
        <v>184872.58894121507</v>
      </c>
      <c r="AN877">
        <f t="shared" ca="1" si="306"/>
        <v>198666.82720356164</v>
      </c>
      <c r="AO877">
        <f t="shared" ca="1" si="306"/>
        <v>212641.8003336293</v>
      </c>
      <c r="AP877">
        <f t="shared" ca="1" si="306"/>
        <v>227549.06805749057</v>
      </c>
      <c r="AQ877">
        <f t="shared" ca="1" si="306"/>
        <v>241663.15266120611</v>
      </c>
      <c r="AR877">
        <f t="shared" ca="1" si="306"/>
        <v>259982.35588609235</v>
      </c>
      <c r="AS877">
        <f t="shared" ca="1" si="306"/>
        <v>280646.27358794812</v>
      </c>
      <c r="AT877">
        <f t="shared" ca="1" si="306"/>
        <v>299531.19228743459</v>
      </c>
      <c r="AV877">
        <f t="shared" ca="1" si="295"/>
        <v>1237114.2191157877</v>
      </c>
      <c r="BB877">
        <f t="shared" ca="1" si="296"/>
        <v>2275073.9834284871</v>
      </c>
    </row>
    <row r="878" spans="4:54" x14ac:dyDescent="0.35">
      <c r="D878">
        <f t="shared" ca="1" si="297"/>
        <v>368228.70226308977</v>
      </c>
      <c r="E878">
        <f t="shared" ca="1" si="303"/>
        <v>266755.95627698762</v>
      </c>
      <c r="F878">
        <f t="shared" ca="1" si="303"/>
        <v>266709.15288364497</v>
      </c>
      <c r="G878">
        <f t="shared" ca="1" si="303"/>
        <v>399945.67577111587</v>
      </c>
      <c r="H878">
        <f t="shared" ca="1" si="303"/>
        <v>416994.64106409287</v>
      </c>
      <c r="I878">
        <f t="shared" ca="1" si="303"/>
        <v>329448.11718480079</v>
      </c>
      <c r="J878">
        <f t="shared" ca="1" si="303"/>
        <v>345111.42694795789</v>
      </c>
      <c r="K878">
        <f t="shared" ca="1" si="303"/>
        <v>320520.59770124487</v>
      </c>
      <c r="L878">
        <f t="shared" ca="1" si="303"/>
        <v>461012.08874737326</v>
      </c>
      <c r="M878">
        <f t="shared" ca="1" si="303"/>
        <v>370472.01071700797</v>
      </c>
      <c r="O878">
        <f t="shared" ca="1" si="298"/>
        <v>331078.69040418731</v>
      </c>
      <c r="P878">
        <f t="shared" ca="1" si="304"/>
        <v>321811.47316787142</v>
      </c>
      <c r="Q878">
        <f t="shared" ca="1" si="304"/>
        <v>312508.3413420624</v>
      </c>
      <c r="R878">
        <f t="shared" ca="1" si="304"/>
        <v>313569.39312376757</v>
      </c>
      <c r="S878">
        <f t="shared" ca="1" si="304"/>
        <v>382745.707994278</v>
      </c>
      <c r="T878">
        <f t="shared" ca="1" si="304"/>
        <v>366595.04144152038</v>
      </c>
      <c r="U878">
        <f t="shared" ca="1" si="304"/>
        <v>411824.97435211466</v>
      </c>
      <c r="V878">
        <f t="shared" ca="1" si="304"/>
        <v>406899.44095872494</v>
      </c>
      <c r="W878">
        <f t="shared" ca="1" si="304"/>
        <v>440662.2968881469</v>
      </c>
      <c r="X878">
        <f t="shared" ca="1" si="304"/>
        <v>454882.85638563911</v>
      </c>
      <c r="Z878">
        <f t="shared" ca="1" si="291"/>
        <v>310209.9182844329</v>
      </c>
      <c r="AA878">
        <f t="shared" ca="1" si="305"/>
        <v>340829.62436228775</v>
      </c>
      <c r="AB878">
        <f t="shared" ca="1" si="305"/>
        <v>345414.19115941983</v>
      </c>
      <c r="AC878">
        <f t="shared" ca="1" si="305"/>
        <v>370532.28441937047</v>
      </c>
      <c r="AD878">
        <f t="shared" ca="1" si="305"/>
        <v>412014.91191486042</v>
      </c>
      <c r="AE878">
        <f t="shared" ca="1" si="305"/>
        <v>412423.13874317496</v>
      </c>
      <c r="AF878">
        <f t="shared" ca="1" si="305"/>
        <v>444904.85023320367</v>
      </c>
      <c r="AG878">
        <f t="shared" ca="1" si="305"/>
        <v>475914.27898731304</v>
      </c>
      <c r="AH878">
        <f t="shared" ca="1" si="305"/>
        <v>517033.20246001414</v>
      </c>
      <c r="AI878">
        <f t="shared" ca="1" si="305"/>
        <v>566537.8124121374</v>
      </c>
      <c r="AK878">
        <f t="shared" ca="1" si="293"/>
        <v>159711.66415269239</v>
      </c>
      <c r="AL878">
        <f t="shared" ca="1" si="306"/>
        <v>172017.90598837787</v>
      </c>
      <c r="AM878">
        <f t="shared" ca="1" si="306"/>
        <v>185234.33417695281</v>
      </c>
      <c r="AN878">
        <f t="shared" ca="1" si="306"/>
        <v>199414.39492520702</v>
      </c>
      <c r="AO878">
        <f t="shared" ca="1" si="306"/>
        <v>212425.42947432169</v>
      </c>
      <c r="AP878">
        <f t="shared" ca="1" si="306"/>
        <v>226715.50810619138</v>
      </c>
      <c r="AQ878">
        <f t="shared" ca="1" si="306"/>
        <v>242400.25731113917</v>
      </c>
      <c r="AR878">
        <f t="shared" ca="1" si="306"/>
        <v>258745.15487477742</v>
      </c>
      <c r="AS878">
        <f t="shared" ca="1" si="306"/>
        <v>277852.7290660555</v>
      </c>
      <c r="AT878">
        <f t="shared" ca="1" si="306"/>
        <v>298043.25516742805</v>
      </c>
      <c r="AV878">
        <f t="shared" ca="1" si="295"/>
        <v>1109866.01956208</v>
      </c>
      <c r="BB878">
        <f t="shared" ca="1" si="296"/>
        <v>1689935.9346822123</v>
      </c>
    </row>
    <row r="879" spans="4:54" x14ac:dyDescent="0.35">
      <c r="D879">
        <f t="shared" ca="1" si="297"/>
        <v>300936.3651162521</v>
      </c>
      <c r="E879">
        <f t="shared" ca="1" si="303"/>
        <v>348912.5477172411</v>
      </c>
      <c r="F879">
        <f t="shared" ca="1" si="303"/>
        <v>506439.3554945077</v>
      </c>
      <c r="G879">
        <f t="shared" ca="1" si="303"/>
        <v>538498.73316596053</v>
      </c>
      <c r="H879">
        <f t="shared" ca="1" si="303"/>
        <v>553398.51350388804</v>
      </c>
      <c r="I879">
        <f t="shared" ca="1" si="303"/>
        <v>862011.25575838948</v>
      </c>
      <c r="J879">
        <f t="shared" ca="1" si="303"/>
        <v>707248.17954646796</v>
      </c>
      <c r="K879">
        <f t="shared" ca="1" si="303"/>
        <v>734514.26500015613</v>
      </c>
      <c r="L879">
        <f t="shared" ca="1" si="303"/>
        <v>1026995.6852577431</v>
      </c>
      <c r="M879">
        <f t="shared" ca="1" si="303"/>
        <v>1421875.1311822198</v>
      </c>
      <c r="O879">
        <f t="shared" ca="1" si="298"/>
        <v>317579.08411240455</v>
      </c>
      <c r="P879">
        <f t="shared" ca="1" si="304"/>
        <v>297257.75368836347</v>
      </c>
      <c r="Q879">
        <f t="shared" ca="1" si="304"/>
        <v>294828.1751044612</v>
      </c>
      <c r="R879">
        <f t="shared" ca="1" si="304"/>
        <v>287922.34386631235</v>
      </c>
      <c r="S879">
        <f t="shared" ca="1" si="304"/>
        <v>262023.80537104112</v>
      </c>
      <c r="T879">
        <f t="shared" ca="1" si="304"/>
        <v>314724.70614740474</v>
      </c>
      <c r="U879">
        <f t="shared" ca="1" si="304"/>
        <v>309893.0259215688</v>
      </c>
      <c r="V879">
        <f t="shared" ca="1" si="304"/>
        <v>378796.07422219554</v>
      </c>
      <c r="W879">
        <f t="shared" ca="1" si="304"/>
        <v>417816.77471725701</v>
      </c>
      <c r="X879">
        <f t="shared" ca="1" si="304"/>
        <v>492511.66010526119</v>
      </c>
      <c r="Z879">
        <f t="shared" ca="1" si="291"/>
        <v>326267.59996630833</v>
      </c>
      <c r="AA879">
        <f t="shared" ca="1" si="305"/>
        <v>347926.33856600861</v>
      </c>
      <c r="AB879">
        <f t="shared" ca="1" si="305"/>
        <v>379732.64326368336</v>
      </c>
      <c r="AC879">
        <f t="shared" ca="1" si="305"/>
        <v>401198.63603825826</v>
      </c>
      <c r="AD879">
        <f t="shared" ca="1" si="305"/>
        <v>432071.75789679354</v>
      </c>
      <c r="AE879">
        <f t="shared" ca="1" si="305"/>
        <v>478167.14624886814</v>
      </c>
      <c r="AF879">
        <f t="shared" ca="1" si="305"/>
        <v>543038.05323508708</v>
      </c>
      <c r="AG879">
        <f t="shared" ca="1" si="305"/>
        <v>601155.46160528623</v>
      </c>
      <c r="AH879">
        <f t="shared" ca="1" si="305"/>
        <v>633049.50222729566</v>
      </c>
      <c r="AI879">
        <f t="shared" ca="1" si="305"/>
        <v>698736.91498447536</v>
      </c>
      <c r="AK879">
        <f t="shared" ca="1" si="293"/>
        <v>160070.84189126003</v>
      </c>
      <c r="AL879">
        <f t="shared" ca="1" si="306"/>
        <v>172313.26989586282</v>
      </c>
      <c r="AM879">
        <f t="shared" ca="1" si="306"/>
        <v>182958.52834935405</v>
      </c>
      <c r="AN879">
        <f t="shared" ca="1" si="306"/>
        <v>194354.42949689549</v>
      </c>
      <c r="AO879">
        <f t="shared" ca="1" si="306"/>
        <v>206646.620151696</v>
      </c>
      <c r="AP879">
        <f t="shared" ca="1" si="306"/>
        <v>221137.24901821979</v>
      </c>
      <c r="AQ879">
        <f t="shared" ca="1" si="306"/>
        <v>238379.08016079298</v>
      </c>
      <c r="AR879">
        <f t="shared" ca="1" si="306"/>
        <v>253851.31783907718</v>
      </c>
      <c r="AS879">
        <f t="shared" ca="1" si="306"/>
        <v>270579.57285383</v>
      </c>
      <c r="AT879">
        <f t="shared" ca="1" si="306"/>
        <v>290906.69945029536</v>
      </c>
      <c r="AV879">
        <f t="shared" ca="1" si="295"/>
        <v>1363958.7022120063</v>
      </c>
      <c r="BB879">
        <f t="shared" ca="1" si="296"/>
        <v>2904030.4057222521</v>
      </c>
    </row>
    <row r="880" spans="4:54" x14ac:dyDescent="0.35">
      <c r="D880">
        <f t="shared" ca="1" si="297"/>
        <v>376096.68275909178</v>
      </c>
      <c r="E880">
        <f t="shared" ca="1" si="303"/>
        <v>373515.81438802305</v>
      </c>
      <c r="F880">
        <f t="shared" ca="1" si="303"/>
        <v>325748.222809767</v>
      </c>
      <c r="G880">
        <f t="shared" ca="1" si="303"/>
        <v>436398.44631159166</v>
      </c>
      <c r="H880">
        <f t="shared" ca="1" si="303"/>
        <v>648480.16799503588</v>
      </c>
      <c r="I880">
        <f t="shared" ca="1" si="303"/>
        <v>635920.99085525121</v>
      </c>
      <c r="J880">
        <f t="shared" ca="1" si="303"/>
        <v>710333.61889236839</v>
      </c>
      <c r="K880">
        <f t="shared" ca="1" si="303"/>
        <v>1114408.1573303123</v>
      </c>
      <c r="L880">
        <f t="shared" ca="1" si="303"/>
        <v>826030.96331816819</v>
      </c>
      <c r="M880">
        <f t="shared" ca="1" si="303"/>
        <v>934223.75829951116</v>
      </c>
      <c r="O880">
        <f t="shared" ca="1" si="298"/>
        <v>365922.03750052932</v>
      </c>
      <c r="P880">
        <f t="shared" ca="1" si="304"/>
        <v>380654.21726500191</v>
      </c>
      <c r="Q880">
        <f t="shared" ca="1" si="304"/>
        <v>364713.00841929391</v>
      </c>
      <c r="R880">
        <f t="shared" ca="1" si="304"/>
        <v>368557.06180112017</v>
      </c>
      <c r="S880">
        <f t="shared" ca="1" si="304"/>
        <v>419704.32829479571</v>
      </c>
      <c r="T880">
        <f t="shared" ca="1" si="304"/>
        <v>480243.18647940789</v>
      </c>
      <c r="U880">
        <f t="shared" ca="1" si="304"/>
        <v>475277.09955633734</v>
      </c>
      <c r="V880">
        <f t="shared" ca="1" si="304"/>
        <v>507379.92799071339</v>
      </c>
      <c r="W880">
        <f t="shared" ca="1" si="304"/>
        <v>520294.34092005185</v>
      </c>
      <c r="X880">
        <f t="shared" ca="1" si="304"/>
        <v>512388.09304570191</v>
      </c>
      <c r="Z880">
        <f t="shared" ca="1" si="291"/>
        <v>313721.75756291539</v>
      </c>
      <c r="AA880">
        <f t="shared" ca="1" si="305"/>
        <v>331647.04975183401</v>
      </c>
      <c r="AB880">
        <f t="shared" ca="1" si="305"/>
        <v>362064.86076936871</v>
      </c>
      <c r="AC880">
        <f t="shared" ca="1" si="305"/>
        <v>391561.53554960527</v>
      </c>
      <c r="AD880">
        <f t="shared" ca="1" si="305"/>
        <v>419606.82281862514</v>
      </c>
      <c r="AE880">
        <f t="shared" ca="1" si="305"/>
        <v>463190.85148996126</v>
      </c>
      <c r="AF880">
        <f t="shared" ca="1" si="305"/>
        <v>492488.77495985018</v>
      </c>
      <c r="AG880">
        <f t="shared" ca="1" si="305"/>
        <v>530361.07670052932</v>
      </c>
      <c r="AH880">
        <f t="shared" ca="1" si="305"/>
        <v>578630.17125485837</v>
      </c>
      <c r="AI880">
        <f t="shared" ca="1" si="305"/>
        <v>610067.48983847629</v>
      </c>
      <c r="AK880">
        <f t="shared" ca="1" si="293"/>
        <v>161628.68069428729</v>
      </c>
      <c r="AL880">
        <f t="shared" ca="1" si="306"/>
        <v>172924.91638377993</v>
      </c>
      <c r="AM880">
        <f t="shared" ca="1" si="306"/>
        <v>185271.87306803957</v>
      </c>
      <c r="AN880">
        <f t="shared" ca="1" si="306"/>
        <v>199393.16409253157</v>
      </c>
      <c r="AO880">
        <f t="shared" ca="1" si="306"/>
        <v>214964.23922698124</v>
      </c>
      <c r="AP880">
        <f t="shared" ca="1" si="306"/>
        <v>231114.84080789276</v>
      </c>
      <c r="AQ880">
        <f t="shared" ca="1" si="306"/>
        <v>248061.50718874444</v>
      </c>
      <c r="AR880">
        <f t="shared" ca="1" si="306"/>
        <v>267651.8637949421</v>
      </c>
      <c r="AS880">
        <f t="shared" ca="1" si="306"/>
        <v>284256.18288359017</v>
      </c>
      <c r="AT880">
        <f t="shared" ca="1" si="306"/>
        <v>301570.71022497647</v>
      </c>
      <c r="AV880">
        <f t="shared" ca="1" si="295"/>
        <v>1237797.965066469</v>
      </c>
      <c r="BB880">
        <f t="shared" ca="1" si="296"/>
        <v>2358250.0514086657</v>
      </c>
    </row>
    <row r="881" spans="4:54" x14ac:dyDescent="0.35">
      <c r="D881">
        <f t="shared" ca="1" si="297"/>
        <v>223135.17048681885</v>
      </c>
      <c r="E881">
        <f t="shared" ca="1" si="303"/>
        <v>339083.36645308277</v>
      </c>
      <c r="F881">
        <f t="shared" ca="1" si="303"/>
        <v>497294.22544223111</v>
      </c>
      <c r="G881">
        <f t="shared" ca="1" si="303"/>
        <v>464612.44001799694</v>
      </c>
      <c r="H881">
        <f t="shared" ca="1" si="303"/>
        <v>579112.47136759246</v>
      </c>
      <c r="I881">
        <f t="shared" ca="1" si="303"/>
        <v>352223.20023002196</v>
      </c>
      <c r="J881">
        <f t="shared" ca="1" si="303"/>
        <v>364750.89674066298</v>
      </c>
      <c r="K881">
        <f t="shared" ca="1" si="303"/>
        <v>257003.72359294511</v>
      </c>
      <c r="L881">
        <f t="shared" ca="1" si="303"/>
        <v>399441.00846347702</v>
      </c>
      <c r="M881">
        <f t="shared" ca="1" si="303"/>
        <v>327706.48045328422</v>
      </c>
      <c r="O881">
        <f t="shared" ca="1" si="298"/>
        <v>318495.3377227906</v>
      </c>
      <c r="P881">
        <f t="shared" ca="1" si="304"/>
        <v>327442.5578143741</v>
      </c>
      <c r="Q881">
        <f t="shared" ca="1" si="304"/>
        <v>296936.51313806023</v>
      </c>
      <c r="R881">
        <f t="shared" ca="1" si="304"/>
        <v>345029.79953363613</v>
      </c>
      <c r="S881">
        <f t="shared" ca="1" si="304"/>
        <v>361685.59058055328</v>
      </c>
      <c r="T881">
        <f t="shared" ca="1" si="304"/>
        <v>440657.03537532</v>
      </c>
      <c r="U881">
        <f t="shared" ca="1" si="304"/>
        <v>428402.12061089632</v>
      </c>
      <c r="V881">
        <f t="shared" ca="1" si="304"/>
        <v>471250.44767499203</v>
      </c>
      <c r="W881">
        <f t="shared" ca="1" si="304"/>
        <v>464869.05628817913</v>
      </c>
      <c r="X881">
        <f t="shared" ca="1" si="304"/>
        <v>484407.36596012133</v>
      </c>
      <c r="Z881">
        <f t="shared" ca="1" si="291"/>
        <v>336172.56586206716</v>
      </c>
      <c r="AA881">
        <f t="shared" ca="1" si="305"/>
        <v>355310.92788810725</v>
      </c>
      <c r="AB881">
        <f t="shared" ca="1" si="305"/>
        <v>391153.7781564155</v>
      </c>
      <c r="AC881">
        <f t="shared" ca="1" si="305"/>
        <v>425258.90661230864</v>
      </c>
      <c r="AD881">
        <f t="shared" ca="1" si="305"/>
        <v>465377.87879078847</v>
      </c>
      <c r="AE881">
        <f t="shared" ca="1" si="305"/>
        <v>536500.71187601273</v>
      </c>
      <c r="AF881">
        <f t="shared" ca="1" si="305"/>
        <v>529039.37825306307</v>
      </c>
      <c r="AG881">
        <f t="shared" ca="1" si="305"/>
        <v>505326.34442516207</v>
      </c>
      <c r="AH881">
        <f t="shared" ca="1" si="305"/>
        <v>538740.79438340175</v>
      </c>
      <c r="AI881">
        <f t="shared" ca="1" si="305"/>
        <v>587536.51584645838</v>
      </c>
      <c r="AK881">
        <f t="shared" ca="1" si="293"/>
        <v>159880.22792104015</v>
      </c>
      <c r="AL881">
        <f t="shared" ca="1" si="306"/>
        <v>169601.27015596515</v>
      </c>
      <c r="AM881">
        <f t="shared" ca="1" si="306"/>
        <v>183073.9142465606</v>
      </c>
      <c r="AN881">
        <f t="shared" ca="1" si="306"/>
        <v>195990.07346104449</v>
      </c>
      <c r="AO881">
        <f t="shared" ca="1" si="306"/>
        <v>209867.46430613706</v>
      </c>
      <c r="AP881">
        <f t="shared" ca="1" si="306"/>
        <v>222993.93513667633</v>
      </c>
      <c r="AQ881">
        <f t="shared" ca="1" si="306"/>
        <v>240345.35733283235</v>
      </c>
      <c r="AR881">
        <f t="shared" ca="1" si="306"/>
        <v>257234.52866213481</v>
      </c>
      <c r="AS881">
        <f t="shared" ca="1" si="306"/>
        <v>273207.89505555853</v>
      </c>
      <c r="AT881">
        <f t="shared" ca="1" si="306"/>
        <v>293492.01716620522</v>
      </c>
      <c r="AV881">
        <f t="shared" ca="1" si="295"/>
        <v>1368458.4309832675</v>
      </c>
      <c r="BB881">
        <f t="shared" ca="1" si="296"/>
        <v>1693142.3794260691</v>
      </c>
    </row>
    <row r="882" spans="4:54" x14ac:dyDescent="0.35">
      <c r="D882">
        <f t="shared" ca="1" si="297"/>
        <v>158159.14500365173</v>
      </c>
      <c r="E882">
        <f t="shared" ca="1" si="303"/>
        <v>110217.76143425098</v>
      </c>
      <c r="F882">
        <f t="shared" ca="1" si="303"/>
        <v>67917.103576102061</v>
      </c>
      <c r="G882">
        <f t="shared" ca="1" si="303"/>
        <v>75780.268911393243</v>
      </c>
      <c r="H882">
        <f t="shared" ca="1" si="303"/>
        <v>97894.523336408238</v>
      </c>
      <c r="I882">
        <f t="shared" ca="1" si="303"/>
        <v>132232.10701671892</v>
      </c>
      <c r="J882">
        <f t="shared" ca="1" si="303"/>
        <v>82183.519091348368</v>
      </c>
      <c r="K882">
        <f t="shared" ca="1" si="303"/>
        <v>73275.914760430678</v>
      </c>
      <c r="L882">
        <f t="shared" ca="1" si="303"/>
        <v>103986.14947810624</v>
      </c>
      <c r="M882">
        <f t="shared" ca="1" si="303"/>
        <v>76859.318723279182</v>
      </c>
      <c r="O882">
        <f t="shared" ca="1" si="298"/>
        <v>306367.18965547002</v>
      </c>
      <c r="P882">
        <f t="shared" ca="1" si="304"/>
        <v>323532.09244086785</v>
      </c>
      <c r="Q882">
        <f t="shared" ca="1" si="304"/>
        <v>362421.33606258436</v>
      </c>
      <c r="R882">
        <f t="shared" ca="1" si="304"/>
        <v>369502.63578382536</v>
      </c>
      <c r="S882">
        <f t="shared" ca="1" si="304"/>
        <v>340231.1871101209</v>
      </c>
      <c r="T882">
        <f t="shared" ca="1" si="304"/>
        <v>405625.44792349677</v>
      </c>
      <c r="U882">
        <f t="shared" ca="1" si="304"/>
        <v>410535.87327343941</v>
      </c>
      <c r="V882">
        <f t="shared" ca="1" si="304"/>
        <v>420466.81386144343</v>
      </c>
      <c r="W882">
        <f t="shared" ca="1" si="304"/>
        <v>409365.7651562033</v>
      </c>
      <c r="X882">
        <f t="shared" ca="1" si="304"/>
        <v>405898.05989982811</v>
      </c>
      <c r="Z882">
        <f t="shared" ca="1" si="291"/>
        <v>301171.36761549022</v>
      </c>
      <c r="AA882">
        <f t="shared" ca="1" si="305"/>
        <v>341746.66803263186</v>
      </c>
      <c r="AB882">
        <f t="shared" ca="1" si="305"/>
        <v>385664.01344198926</v>
      </c>
      <c r="AC882">
        <f t="shared" ca="1" si="305"/>
        <v>419939.22202736471</v>
      </c>
      <c r="AD882">
        <f t="shared" ca="1" si="305"/>
        <v>468564.35150741535</v>
      </c>
      <c r="AE882">
        <f t="shared" ca="1" si="305"/>
        <v>549191.20837974257</v>
      </c>
      <c r="AF882">
        <f t="shared" ca="1" si="305"/>
        <v>575589.58539665188</v>
      </c>
      <c r="AG882">
        <f t="shared" ca="1" si="305"/>
        <v>639390.77203499014</v>
      </c>
      <c r="AH882">
        <f t="shared" ca="1" si="305"/>
        <v>697982.13361904921</v>
      </c>
      <c r="AI882">
        <f t="shared" ca="1" si="305"/>
        <v>748145.13664475677</v>
      </c>
      <c r="AK882">
        <f t="shared" ca="1" si="293"/>
        <v>159108.77814857449</v>
      </c>
      <c r="AL882">
        <f t="shared" ca="1" si="306"/>
        <v>169764.25288531091</v>
      </c>
      <c r="AM882">
        <f t="shared" ca="1" si="306"/>
        <v>181976.28861315493</v>
      </c>
      <c r="AN882">
        <f t="shared" ca="1" si="306"/>
        <v>194482.59289220729</v>
      </c>
      <c r="AO882">
        <f t="shared" ca="1" si="306"/>
        <v>207367.99912524203</v>
      </c>
      <c r="AP882">
        <f t="shared" ca="1" si="306"/>
        <v>220616.64206918876</v>
      </c>
      <c r="AQ882">
        <f t="shared" ca="1" si="306"/>
        <v>234965.5603001338</v>
      </c>
      <c r="AR882">
        <f t="shared" ca="1" si="306"/>
        <v>251673.03352572848</v>
      </c>
      <c r="AS882">
        <f t="shared" ca="1" si="306"/>
        <v>270542.05138657818</v>
      </c>
      <c r="AT882">
        <f t="shared" ca="1" si="306"/>
        <v>289205.69072624343</v>
      </c>
      <c r="AV882">
        <f t="shared" ca="1" si="295"/>
        <v>997978.74169383058</v>
      </c>
      <c r="BB882">
        <f t="shared" ca="1" si="296"/>
        <v>1520108.2059941075</v>
      </c>
    </row>
    <row r="883" spans="4:54" x14ac:dyDescent="0.35">
      <c r="D883">
        <f t="shared" ca="1" si="297"/>
        <v>398133.06328242202</v>
      </c>
      <c r="E883">
        <f t="shared" ref="E883:M898" ca="1" si="307">D883*(1+(-0.4+RAND()))</f>
        <v>505470.82168063911</v>
      </c>
      <c r="F883">
        <f t="shared" ca="1" si="307"/>
        <v>453785.93974966544</v>
      </c>
      <c r="G883">
        <f t="shared" ca="1" si="307"/>
        <v>519048.98708912538</v>
      </c>
      <c r="H883">
        <f t="shared" ca="1" si="307"/>
        <v>498819.4765313174</v>
      </c>
      <c r="I883">
        <f t="shared" ca="1" si="307"/>
        <v>625563.79300537542</v>
      </c>
      <c r="J883">
        <f t="shared" ca="1" si="307"/>
        <v>727931.65165355499</v>
      </c>
      <c r="K883">
        <f t="shared" ca="1" si="307"/>
        <v>837898.79000533931</v>
      </c>
      <c r="L883">
        <f t="shared" ca="1" si="307"/>
        <v>1309520.6541386421</v>
      </c>
      <c r="M883">
        <f t="shared" ca="1" si="307"/>
        <v>1656968.1347816477</v>
      </c>
      <c r="O883">
        <f t="shared" ca="1" si="298"/>
        <v>344842.61784732284</v>
      </c>
      <c r="P883">
        <f t="shared" ca="1" si="304"/>
        <v>359470.38506684394</v>
      </c>
      <c r="Q883">
        <f t="shared" ca="1" si="304"/>
        <v>370801.94083515124</v>
      </c>
      <c r="R883">
        <f t="shared" ca="1" si="304"/>
        <v>418189.61732667143</v>
      </c>
      <c r="S883">
        <f t="shared" ca="1" si="304"/>
        <v>436924.49047947396</v>
      </c>
      <c r="T883">
        <f t="shared" ca="1" si="304"/>
        <v>469621.34790643363</v>
      </c>
      <c r="U883">
        <f t="shared" ca="1" si="304"/>
        <v>569300.17343232839</v>
      </c>
      <c r="V883">
        <f t="shared" ca="1" si="304"/>
        <v>571202.4333472061</v>
      </c>
      <c r="W883">
        <f t="shared" ca="1" si="304"/>
        <v>607593.32310628926</v>
      </c>
      <c r="X883">
        <f t="shared" ca="1" si="304"/>
        <v>758452.65166909085</v>
      </c>
      <c r="Z883">
        <f t="shared" ca="1" si="291"/>
        <v>313927.31247169408</v>
      </c>
      <c r="AA883">
        <f t="shared" ca="1" si="305"/>
        <v>328672.18035562546</v>
      </c>
      <c r="AB883">
        <f t="shared" ca="1" si="305"/>
        <v>357356.89375434956</v>
      </c>
      <c r="AC883">
        <f t="shared" ca="1" si="305"/>
        <v>392790.61995975574</v>
      </c>
      <c r="AD883">
        <f t="shared" ca="1" si="305"/>
        <v>435854.33774731716</v>
      </c>
      <c r="AE883">
        <f t="shared" ca="1" si="305"/>
        <v>456763.99693754106</v>
      </c>
      <c r="AF883">
        <f t="shared" ca="1" si="305"/>
        <v>498037.31115970889</v>
      </c>
      <c r="AG883">
        <f t="shared" ca="1" si="305"/>
        <v>549323.04531663854</v>
      </c>
      <c r="AH883">
        <f t="shared" ca="1" si="305"/>
        <v>641193.9917371769</v>
      </c>
      <c r="AI883">
        <f t="shared" ca="1" si="305"/>
        <v>675690.56041648239</v>
      </c>
      <c r="AK883">
        <f t="shared" ca="1" si="293"/>
        <v>160648.59558382718</v>
      </c>
      <c r="AL883">
        <f t="shared" ca="1" si="306"/>
        <v>170592.07917545488</v>
      </c>
      <c r="AM883">
        <f t="shared" ca="1" si="306"/>
        <v>182841.0489355457</v>
      </c>
      <c r="AN883">
        <f t="shared" ca="1" si="306"/>
        <v>196648.95299875116</v>
      </c>
      <c r="AO883">
        <f t="shared" ca="1" si="306"/>
        <v>210414.50421173018</v>
      </c>
      <c r="AP883">
        <f t="shared" ca="1" si="306"/>
        <v>224566.66761103814</v>
      </c>
      <c r="AQ883">
        <f t="shared" ca="1" si="306"/>
        <v>240695.22488359426</v>
      </c>
      <c r="AR883">
        <f t="shared" ca="1" si="306"/>
        <v>256853.36394568763</v>
      </c>
      <c r="AS883">
        <f t="shared" ca="1" si="306"/>
        <v>276465.29664784018</v>
      </c>
      <c r="AT883">
        <f t="shared" ca="1" si="306"/>
        <v>296322.04836912989</v>
      </c>
      <c r="AV883">
        <f t="shared" ca="1" si="295"/>
        <v>1364785.8232747118</v>
      </c>
      <c r="BB883">
        <f t="shared" ca="1" si="296"/>
        <v>3387433.3952363506</v>
      </c>
    </row>
    <row r="884" spans="4:54" x14ac:dyDescent="0.35">
      <c r="D884">
        <f t="shared" ca="1" si="297"/>
        <v>310131.64129092707</v>
      </c>
      <c r="E884">
        <f t="shared" ca="1" si="307"/>
        <v>452416.13438589801</v>
      </c>
      <c r="F884">
        <f t="shared" ca="1" si="307"/>
        <v>617297.11793414759</v>
      </c>
      <c r="G884">
        <f t="shared" ca="1" si="307"/>
        <v>504314.60393008415</v>
      </c>
      <c r="H884">
        <f t="shared" ca="1" si="307"/>
        <v>449981.33417455084</v>
      </c>
      <c r="I884">
        <f t="shared" ca="1" si="307"/>
        <v>447820.78643253644</v>
      </c>
      <c r="J884">
        <f t="shared" ca="1" si="307"/>
        <v>338687.69918448082</v>
      </c>
      <c r="K884">
        <f t="shared" ca="1" si="307"/>
        <v>458260.73502590647</v>
      </c>
      <c r="L884">
        <f t="shared" ca="1" si="307"/>
        <v>647829.57075707579</v>
      </c>
      <c r="M884">
        <f t="shared" ca="1" si="307"/>
        <v>1012906.0922055605</v>
      </c>
      <c r="O884">
        <f t="shared" ca="1" si="298"/>
        <v>283588.16582783335</v>
      </c>
      <c r="P884">
        <f t="shared" ref="P884:X899" ca="1" si="308">O884*(1+(-0.1+0.36*RAND()))</f>
        <v>345210.92382820079</v>
      </c>
      <c r="Q884">
        <f t="shared" ca="1" si="308"/>
        <v>324897.66224807763</v>
      </c>
      <c r="R884">
        <f t="shared" ca="1" si="308"/>
        <v>335853.08706030989</v>
      </c>
      <c r="S884">
        <f t="shared" ca="1" si="308"/>
        <v>340071.72966357582</v>
      </c>
      <c r="T884">
        <f t="shared" ca="1" si="308"/>
        <v>328351.71227851737</v>
      </c>
      <c r="U884">
        <f t="shared" ca="1" si="308"/>
        <v>391343.85439948452</v>
      </c>
      <c r="V884">
        <f t="shared" ca="1" si="308"/>
        <v>398529.7296386016</v>
      </c>
      <c r="W884">
        <f t="shared" ca="1" si="308"/>
        <v>458374.26053844066</v>
      </c>
      <c r="X884">
        <f t="shared" ca="1" si="308"/>
        <v>452841.23170457588</v>
      </c>
      <c r="Z884">
        <f t="shared" ca="1" si="291"/>
        <v>302969.25972930324</v>
      </c>
      <c r="AA884">
        <f t="shared" ref="AA884:AI899" ca="1" si="309">Z884*(1+_xlfn.NORM.INV(RAND(),0.08,0.04))</f>
        <v>326216.00038529385</v>
      </c>
      <c r="AB884">
        <f t="shared" ca="1" si="309"/>
        <v>345908.32290697098</v>
      </c>
      <c r="AC884">
        <f t="shared" ca="1" si="309"/>
        <v>355508.66648690344</v>
      </c>
      <c r="AD884">
        <f t="shared" ca="1" si="309"/>
        <v>394385.41293604736</v>
      </c>
      <c r="AE884">
        <f t="shared" ca="1" si="309"/>
        <v>420878.90114784375</v>
      </c>
      <c r="AF884">
        <f t="shared" ca="1" si="309"/>
        <v>452671.89025126526</v>
      </c>
      <c r="AG884">
        <f t="shared" ca="1" si="309"/>
        <v>517823.86199716589</v>
      </c>
      <c r="AH884">
        <f t="shared" ca="1" si="309"/>
        <v>592588.94779866189</v>
      </c>
      <c r="AI884">
        <f t="shared" ca="1" si="309"/>
        <v>634495.87471939879</v>
      </c>
      <c r="AK884">
        <f t="shared" ca="1" si="293"/>
        <v>160186.92256126177</v>
      </c>
      <c r="AL884">
        <f t="shared" ref="AL884:AT899" ca="1" si="310">AK884*(1+(0.06+0.02*RAND()))</f>
        <v>170951.94153509685</v>
      </c>
      <c r="AM884">
        <f t="shared" ca="1" si="310"/>
        <v>182027.12185082136</v>
      </c>
      <c r="AN884">
        <f t="shared" ca="1" si="310"/>
        <v>195238.96777467811</v>
      </c>
      <c r="AO884">
        <f t="shared" ca="1" si="310"/>
        <v>207312.88647358777</v>
      </c>
      <c r="AP884">
        <f t="shared" ca="1" si="310"/>
        <v>220323.7560558313</v>
      </c>
      <c r="AQ884">
        <f t="shared" ca="1" si="310"/>
        <v>234490.3973837191</v>
      </c>
      <c r="AR884">
        <f t="shared" ca="1" si="310"/>
        <v>251562.420681202</v>
      </c>
      <c r="AS884">
        <f t="shared" ca="1" si="310"/>
        <v>270329.89903346478</v>
      </c>
      <c r="AT884">
        <f t="shared" ca="1" si="310"/>
        <v>290985.80996629508</v>
      </c>
      <c r="AV884">
        <f t="shared" ca="1" si="295"/>
        <v>1470130.2249400176</v>
      </c>
      <c r="BB884">
        <f t="shared" ca="1" si="296"/>
        <v>2391229.0085958303</v>
      </c>
    </row>
    <row r="885" spans="4:54" x14ac:dyDescent="0.35">
      <c r="D885">
        <f t="shared" ca="1" si="297"/>
        <v>231231.00693853566</v>
      </c>
      <c r="E885">
        <f t="shared" ca="1" si="307"/>
        <v>355067.04313728394</v>
      </c>
      <c r="F885">
        <f t="shared" ca="1" si="307"/>
        <v>257510.38276916585</v>
      </c>
      <c r="G885">
        <f t="shared" ca="1" si="307"/>
        <v>185364.80278304208</v>
      </c>
      <c r="H885">
        <f t="shared" ca="1" si="307"/>
        <v>206473.26686805591</v>
      </c>
      <c r="I885">
        <f t="shared" ca="1" si="307"/>
        <v>178647.34920922443</v>
      </c>
      <c r="J885">
        <f t="shared" ca="1" si="307"/>
        <v>213912.79134100635</v>
      </c>
      <c r="K885">
        <f t="shared" ca="1" si="307"/>
        <v>287349.62283853203</v>
      </c>
      <c r="L885">
        <f t="shared" ca="1" si="307"/>
        <v>410297.19249468512</v>
      </c>
      <c r="M885">
        <f t="shared" ca="1" si="307"/>
        <v>653043.50400024862</v>
      </c>
      <c r="O885">
        <f t="shared" ca="1" si="298"/>
        <v>329335.03824837116</v>
      </c>
      <c r="P885">
        <f t="shared" ca="1" si="308"/>
        <v>313656.83211011899</v>
      </c>
      <c r="Q885">
        <f t="shared" ca="1" si="308"/>
        <v>387293.89389867545</v>
      </c>
      <c r="R885">
        <f t="shared" ca="1" si="308"/>
        <v>428794.42896219774</v>
      </c>
      <c r="S885">
        <f t="shared" ca="1" si="308"/>
        <v>539194.28451793641</v>
      </c>
      <c r="T885">
        <f t="shared" ca="1" si="308"/>
        <v>677272.31418818026</v>
      </c>
      <c r="U885">
        <f t="shared" ca="1" si="308"/>
        <v>721223.81279930263</v>
      </c>
      <c r="V885">
        <f t="shared" ca="1" si="308"/>
        <v>884145.86673507839</v>
      </c>
      <c r="W885">
        <f t="shared" ca="1" si="308"/>
        <v>1112195.8444250182</v>
      </c>
      <c r="X885">
        <f t="shared" ca="1" si="308"/>
        <v>1322306.851565165</v>
      </c>
      <c r="Z885">
        <f t="shared" ca="1" si="291"/>
        <v>307991.73245285341</v>
      </c>
      <c r="AA885">
        <f t="shared" ca="1" si="309"/>
        <v>333980.9380945359</v>
      </c>
      <c r="AB885">
        <f t="shared" ca="1" si="309"/>
        <v>367766.06873233104</v>
      </c>
      <c r="AC885">
        <f t="shared" ca="1" si="309"/>
        <v>398357.43507774</v>
      </c>
      <c r="AD885">
        <f t="shared" ca="1" si="309"/>
        <v>449578.54690622352</v>
      </c>
      <c r="AE885">
        <f t="shared" ca="1" si="309"/>
        <v>482407.70677031484</v>
      </c>
      <c r="AF885">
        <f t="shared" ca="1" si="309"/>
        <v>505270.87270724209</v>
      </c>
      <c r="AG885">
        <f t="shared" ca="1" si="309"/>
        <v>555434.53046201775</v>
      </c>
      <c r="AH885">
        <f t="shared" ca="1" si="309"/>
        <v>595633.87439185765</v>
      </c>
      <c r="AI885">
        <f t="shared" ca="1" si="309"/>
        <v>651253.35397163802</v>
      </c>
      <c r="AK885">
        <f t="shared" ca="1" si="293"/>
        <v>161250.63700792452</v>
      </c>
      <c r="AL885">
        <f t="shared" ca="1" si="310"/>
        <v>171498.91997636383</v>
      </c>
      <c r="AM885">
        <f t="shared" ca="1" si="310"/>
        <v>182740.89369899035</v>
      </c>
      <c r="AN885">
        <f t="shared" ca="1" si="310"/>
        <v>197048.74112795241</v>
      </c>
      <c r="AO885">
        <f t="shared" ca="1" si="310"/>
        <v>209151.75104931591</v>
      </c>
      <c r="AP885">
        <f t="shared" ca="1" si="310"/>
        <v>224098.130772142</v>
      </c>
      <c r="AQ885">
        <f t="shared" ca="1" si="310"/>
        <v>239646.98277862504</v>
      </c>
      <c r="AR885">
        <f t="shared" ca="1" si="310"/>
        <v>255068.28063029968</v>
      </c>
      <c r="AS885">
        <f t="shared" ca="1" si="310"/>
        <v>275140.85417950735</v>
      </c>
      <c r="AT885">
        <f t="shared" ca="1" si="310"/>
        <v>294657.14684834518</v>
      </c>
      <c r="AV885">
        <f t="shared" ca="1" si="295"/>
        <v>1195311.2390991626</v>
      </c>
      <c r="BB885">
        <f t="shared" ca="1" si="296"/>
        <v>2921260.8563853968</v>
      </c>
    </row>
    <row r="886" spans="4:54" x14ac:dyDescent="0.35">
      <c r="D886">
        <f t="shared" ca="1" si="297"/>
        <v>151245.95535380681</v>
      </c>
      <c r="E886">
        <f t="shared" ca="1" si="307"/>
        <v>208427.76667384704</v>
      </c>
      <c r="F886">
        <f t="shared" ca="1" si="307"/>
        <v>153775.84950002478</v>
      </c>
      <c r="G886">
        <f t="shared" ca="1" si="307"/>
        <v>97553.318450871418</v>
      </c>
      <c r="H886">
        <f t="shared" ca="1" si="307"/>
        <v>148466.88595711393</v>
      </c>
      <c r="I886">
        <f t="shared" ca="1" si="307"/>
        <v>155654.64779913574</v>
      </c>
      <c r="J886">
        <f t="shared" ca="1" si="307"/>
        <v>127409.37954829705</v>
      </c>
      <c r="K886">
        <f t="shared" ca="1" si="307"/>
        <v>184417.07115292709</v>
      </c>
      <c r="L886">
        <f t="shared" ca="1" si="307"/>
        <v>176884.02880295186</v>
      </c>
      <c r="M886">
        <f t="shared" ca="1" si="307"/>
        <v>126375.91945704455</v>
      </c>
      <c r="O886">
        <f t="shared" ca="1" si="298"/>
        <v>367141.56651853875</v>
      </c>
      <c r="P886">
        <f t="shared" ca="1" si="308"/>
        <v>367147.23326390225</v>
      </c>
      <c r="Q886">
        <f t="shared" ca="1" si="308"/>
        <v>404062.72036725865</v>
      </c>
      <c r="R886">
        <f t="shared" ca="1" si="308"/>
        <v>391019.76376100705</v>
      </c>
      <c r="S886">
        <f t="shared" ca="1" si="308"/>
        <v>442997.48015479249</v>
      </c>
      <c r="T886">
        <f t="shared" ca="1" si="308"/>
        <v>470124.11923175736</v>
      </c>
      <c r="U886">
        <f t="shared" ca="1" si="308"/>
        <v>562423.68288325134</v>
      </c>
      <c r="V886">
        <f t="shared" ca="1" si="308"/>
        <v>542271.19130511477</v>
      </c>
      <c r="W886">
        <f t="shared" ca="1" si="308"/>
        <v>531167.64477304986</v>
      </c>
      <c r="X886">
        <f t="shared" ca="1" si="308"/>
        <v>576946.47027146386</v>
      </c>
      <c r="Z886">
        <f t="shared" ca="1" si="291"/>
        <v>302515.00402041548</v>
      </c>
      <c r="AA886">
        <f t="shared" ca="1" si="309"/>
        <v>327682.17275046807</v>
      </c>
      <c r="AB886">
        <f t="shared" ca="1" si="309"/>
        <v>352824.60534809472</v>
      </c>
      <c r="AC886">
        <f t="shared" ca="1" si="309"/>
        <v>391900.50361443264</v>
      </c>
      <c r="AD886">
        <f t="shared" ca="1" si="309"/>
        <v>415859.95045246003</v>
      </c>
      <c r="AE886">
        <f t="shared" ca="1" si="309"/>
        <v>452145.55454807071</v>
      </c>
      <c r="AF886">
        <f t="shared" ca="1" si="309"/>
        <v>496774.05680624337</v>
      </c>
      <c r="AG886">
        <f t="shared" ca="1" si="309"/>
        <v>537197.03299192444</v>
      </c>
      <c r="AH886">
        <f t="shared" ca="1" si="309"/>
        <v>580150.34753338294</v>
      </c>
      <c r="AI886">
        <f t="shared" ca="1" si="309"/>
        <v>640683.41771174502</v>
      </c>
      <c r="AK886">
        <f t="shared" ca="1" si="293"/>
        <v>161945.77819836166</v>
      </c>
      <c r="AL886">
        <f t="shared" ca="1" si="310"/>
        <v>173113.62662115486</v>
      </c>
      <c r="AM886">
        <f t="shared" ca="1" si="310"/>
        <v>185295.1014952987</v>
      </c>
      <c r="AN886">
        <f t="shared" ca="1" si="310"/>
        <v>198260.57177634953</v>
      </c>
      <c r="AO886">
        <f t="shared" ca="1" si="310"/>
        <v>213473.85908073615</v>
      </c>
      <c r="AP886">
        <f t="shared" ca="1" si="310"/>
        <v>229095.91013831316</v>
      </c>
      <c r="AQ886">
        <f t="shared" ca="1" si="310"/>
        <v>245475.05264088957</v>
      </c>
      <c r="AR886">
        <f t="shared" ca="1" si="310"/>
        <v>262492.89033756778</v>
      </c>
      <c r="AS886">
        <f t="shared" ca="1" si="310"/>
        <v>278320.84782092978</v>
      </c>
      <c r="AT886">
        <f t="shared" ca="1" si="310"/>
        <v>298905.23783091613</v>
      </c>
      <c r="AV886">
        <f t="shared" ca="1" si="295"/>
        <v>1095958.276710677</v>
      </c>
      <c r="BB886">
        <f t="shared" ca="1" si="296"/>
        <v>1642911.0452711696</v>
      </c>
    </row>
    <row r="887" spans="4:54" x14ac:dyDescent="0.35">
      <c r="D887">
        <f t="shared" ca="1" si="297"/>
        <v>395180.28512535727</v>
      </c>
      <c r="E887">
        <f t="shared" ca="1" si="307"/>
        <v>263320.84787932603</v>
      </c>
      <c r="F887">
        <f t="shared" ca="1" si="307"/>
        <v>282287.51918131392</v>
      </c>
      <c r="G887">
        <f t="shared" ca="1" si="307"/>
        <v>291510.45033785346</v>
      </c>
      <c r="H887">
        <f t="shared" ca="1" si="307"/>
        <v>233555.90363023386</v>
      </c>
      <c r="I887">
        <f t="shared" ca="1" si="307"/>
        <v>340861.24253425177</v>
      </c>
      <c r="J887">
        <f t="shared" ca="1" si="307"/>
        <v>462610.23180620943</v>
      </c>
      <c r="K887">
        <f t="shared" ca="1" si="307"/>
        <v>498656.33214893175</v>
      </c>
      <c r="L887">
        <f t="shared" ca="1" si="307"/>
        <v>331676.02013498341</v>
      </c>
      <c r="M887">
        <f t="shared" ca="1" si="307"/>
        <v>514412.61237398064</v>
      </c>
      <c r="O887">
        <f t="shared" ca="1" si="298"/>
        <v>271973.61770769581</v>
      </c>
      <c r="P887">
        <f t="shared" ca="1" si="308"/>
        <v>286025.03360297659</v>
      </c>
      <c r="Q887">
        <f t="shared" ca="1" si="308"/>
        <v>286431.20369821397</v>
      </c>
      <c r="R887">
        <f t="shared" ca="1" si="308"/>
        <v>344692.7620583527</v>
      </c>
      <c r="S887">
        <f t="shared" ca="1" si="308"/>
        <v>434156.97428455931</v>
      </c>
      <c r="T887">
        <f t="shared" ca="1" si="308"/>
        <v>532782.46102160634</v>
      </c>
      <c r="U887">
        <f t="shared" ca="1" si="308"/>
        <v>570722.30920608062</v>
      </c>
      <c r="V887">
        <f t="shared" ca="1" si="308"/>
        <v>646088.4783512</v>
      </c>
      <c r="W887">
        <f t="shared" ca="1" si="308"/>
        <v>648210.94072307926</v>
      </c>
      <c r="X887">
        <f t="shared" ca="1" si="308"/>
        <v>737398.11073422618</v>
      </c>
      <c r="Z887">
        <f t="shared" ca="1" si="291"/>
        <v>328965.90532238869</v>
      </c>
      <c r="AA887">
        <f t="shared" ca="1" si="309"/>
        <v>324666.54857681936</v>
      </c>
      <c r="AB887">
        <f t="shared" ca="1" si="309"/>
        <v>357306.47679396416</v>
      </c>
      <c r="AC887">
        <f t="shared" ca="1" si="309"/>
        <v>377626.23283936997</v>
      </c>
      <c r="AD887">
        <f t="shared" ca="1" si="309"/>
        <v>422368.95223303325</v>
      </c>
      <c r="AE887">
        <f t="shared" ca="1" si="309"/>
        <v>468053.89506977075</v>
      </c>
      <c r="AF887">
        <f t="shared" ca="1" si="309"/>
        <v>566260.37768995448</v>
      </c>
      <c r="AG887">
        <f t="shared" ca="1" si="309"/>
        <v>615617.90535254753</v>
      </c>
      <c r="AH887">
        <f t="shared" ca="1" si="309"/>
        <v>661014.23748704151</v>
      </c>
      <c r="AI887">
        <f t="shared" ca="1" si="309"/>
        <v>706433.50530328846</v>
      </c>
      <c r="AK887">
        <f t="shared" ca="1" si="293"/>
        <v>161759.8272057912</v>
      </c>
      <c r="AL887">
        <f t="shared" ca="1" si="310"/>
        <v>174187.02634600727</v>
      </c>
      <c r="AM887">
        <f t="shared" ca="1" si="310"/>
        <v>187160.64737192218</v>
      </c>
      <c r="AN887">
        <f t="shared" ca="1" si="310"/>
        <v>200040.10754002005</v>
      </c>
      <c r="AO887">
        <f t="shared" ca="1" si="310"/>
        <v>214870.45639887315</v>
      </c>
      <c r="AP887">
        <f t="shared" ca="1" si="310"/>
        <v>230516.57562685819</v>
      </c>
      <c r="AQ887">
        <f t="shared" ca="1" si="310"/>
        <v>247933.43438402278</v>
      </c>
      <c r="AR887">
        <f t="shared" ca="1" si="310"/>
        <v>266326.65361547231</v>
      </c>
      <c r="AS887">
        <f t="shared" ca="1" si="310"/>
        <v>286908.11360807891</v>
      </c>
      <c r="AT887">
        <f t="shared" ca="1" si="310"/>
        <v>308875.48664984602</v>
      </c>
      <c r="AV887">
        <f t="shared" ca="1" si="295"/>
        <v>1113185.8470454141</v>
      </c>
      <c r="BB887">
        <f t="shared" ca="1" si="296"/>
        <v>2267119.7150613414</v>
      </c>
    </row>
    <row r="888" spans="4:54" x14ac:dyDescent="0.35">
      <c r="D888">
        <f t="shared" ca="1" si="297"/>
        <v>270928.22553111607</v>
      </c>
      <c r="E888">
        <f t="shared" ca="1" si="307"/>
        <v>209685.07008295727</v>
      </c>
      <c r="F888">
        <f t="shared" ca="1" si="307"/>
        <v>264194.73205818579</v>
      </c>
      <c r="G888">
        <f t="shared" ca="1" si="307"/>
        <v>166476.13663575449</v>
      </c>
      <c r="H888">
        <f t="shared" ca="1" si="307"/>
        <v>151733.3459871602</v>
      </c>
      <c r="I888">
        <f t="shared" ca="1" si="307"/>
        <v>237027.85335353794</v>
      </c>
      <c r="J888">
        <f t="shared" ca="1" si="307"/>
        <v>218460.18197474247</v>
      </c>
      <c r="K888">
        <f t="shared" ca="1" si="307"/>
        <v>233140.90695684089</v>
      </c>
      <c r="L888">
        <f t="shared" ca="1" si="307"/>
        <v>200340.94641230383</v>
      </c>
      <c r="M888">
        <f t="shared" ca="1" si="307"/>
        <v>146991.57935241915</v>
      </c>
      <c r="O888">
        <f t="shared" ca="1" si="298"/>
        <v>366398.61556331703</v>
      </c>
      <c r="P888">
        <f t="shared" ca="1" si="308"/>
        <v>377692.39816470898</v>
      </c>
      <c r="Q888">
        <f t="shared" ca="1" si="308"/>
        <v>474485.67684414657</v>
      </c>
      <c r="R888">
        <f t="shared" ca="1" si="308"/>
        <v>562660.82288262388</v>
      </c>
      <c r="S888">
        <f t="shared" ca="1" si="308"/>
        <v>553472.79055377573</v>
      </c>
      <c r="T888">
        <f t="shared" ca="1" si="308"/>
        <v>669264.05733527709</v>
      </c>
      <c r="U888">
        <f t="shared" ca="1" si="308"/>
        <v>779818.92297794018</v>
      </c>
      <c r="V888">
        <f t="shared" ca="1" si="308"/>
        <v>883606.37828080053</v>
      </c>
      <c r="W888">
        <f t="shared" ca="1" si="308"/>
        <v>901672.44950182503</v>
      </c>
      <c r="X888">
        <f t="shared" ca="1" si="308"/>
        <v>1064197.7709446035</v>
      </c>
      <c r="Z888">
        <f t="shared" ca="1" si="291"/>
        <v>321815.05007772951</v>
      </c>
      <c r="AA888">
        <f t="shared" ca="1" si="309"/>
        <v>373603.83722287923</v>
      </c>
      <c r="AB888">
        <f t="shared" ca="1" si="309"/>
        <v>418138.55787020194</v>
      </c>
      <c r="AC888">
        <f t="shared" ca="1" si="309"/>
        <v>455627.10504656914</v>
      </c>
      <c r="AD888">
        <f t="shared" ca="1" si="309"/>
        <v>509015.55333439115</v>
      </c>
      <c r="AE888">
        <f t="shared" ca="1" si="309"/>
        <v>523919.23338948021</v>
      </c>
      <c r="AF888">
        <f t="shared" ca="1" si="309"/>
        <v>514413.56709742517</v>
      </c>
      <c r="AG888">
        <f t="shared" ca="1" si="309"/>
        <v>589963.61206556251</v>
      </c>
      <c r="AH888">
        <f t="shared" ca="1" si="309"/>
        <v>609288.03069566423</v>
      </c>
      <c r="AI888">
        <f t="shared" ca="1" si="309"/>
        <v>659877.27055705921</v>
      </c>
      <c r="AK888">
        <f t="shared" ca="1" si="293"/>
        <v>159314.42482077045</v>
      </c>
      <c r="AL888">
        <f t="shared" ca="1" si="310"/>
        <v>170122.76415189946</v>
      </c>
      <c r="AM888">
        <f t="shared" ca="1" si="310"/>
        <v>183134.91907820606</v>
      </c>
      <c r="AN888">
        <f t="shared" ca="1" si="310"/>
        <v>196791.33711307572</v>
      </c>
      <c r="AO888">
        <f t="shared" ca="1" si="310"/>
        <v>210976.28386535481</v>
      </c>
      <c r="AP888">
        <f t="shared" ca="1" si="310"/>
        <v>225976.58844862037</v>
      </c>
      <c r="AQ888">
        <f t="shared" ca="1" si="310"/>
        <v>242386.73953764967</v>
      </c>
      <c r="AR888">
        <f t="shared" ca="1" si="310"/>
        <v>260109.82446468039</v>
      </c>
      <c r="AS888">
        <f t="shared" ca="1" si="310"/>
        <v>275969.0745940496</v>
      </c>
      <c r="AT888">
        <f t="shared" ca="1" si="310"/>
        <v>293699.90263013128</v>
      </c>
      <c r="AV888">
        <f t="shared" ca="1" si="295"/>
        <v>1339953.8858507406</v>
      </c>
      <c r="BB888">
        <f t="shared" ca="1" si="296"/>
        <v>2164766.5234842133</v>
      </c>
    </row>
    <row r="889" spans="4:54" x14ac:dyDescent="0.35">
      <c r="D889">
        <f t="shared" ca="1" si="297"/>
        <v>381524.25635127659</v>
      </c>
      <c r="E889">
        <f t="shared" ca="1" si="307"/>
        <v>495333.76391975989</v>
      </c>
      <c r="F889">
        <f t="shared" ca="1" si="307"/>
        <v>613630.71936631936</v>
      </c>
      <c r="G889">
        <f t="shared" ca="1" si="307"/>
        <v>394805.45799085492</v>
      </c>
      <c r="H889">
        <f t="shared" ca="1" si="307"/>
        <v>309170.40968384914</v>
      </c>
      <c r="I889">
        <f t="shared" ca="1" si="307"/>
        <v>264997.03653076902</v>
      </c>
      <c r="J889">
        <f t="shared" ca="1" si="307"/>
        <v>324777.61414977635</v>
      </c>
      <c r="K889">
        <f t="shared" ca="1" si="307"/>
        <v>203801.19821228966</v>
      </c>
      <c r="L889">
        <f t="shared" ca="1" si="307"/>
        <v>209409.35866423073</v>
      </c>
      <c r="M889">
        <f t="shared" ca="1" si="307"/>
        <v>186548.88594823901</v>
      </c>
      <c r="O889">
        <f t="shared" ca="1" si="298"/>
        <v>288242.46883274755</v>
      </c>
      <c r="P889">
        <f t="shared" ca="1" si="308"/>
        <v>269523.09078355442</v>
      </c>
      <c r="Q889">
        <f t="shared" ca="1" si="308"/>
        <v>309021.27211176051</v>
      </c>
      <c r="R889">
        <f t="shared" ca="1" si="308"/>
        <v>365712.2795413647</v>
      </c>
      <c r="S889">
        <f t="shared" ca="1" si="308"/>
        <v>356678.66228774644</v>
      </c>
      <c r="T889">
        <f t="shared" ca="1" si="308"/>
        <v>385256.85279782937</v>
      </c>
      <c r="U889">
        <f t="shared" ca="1" si="308"/>
        <v>377648.68034384621</v>
      </c>
      <c r="V889">
        <f t="shared" ca="1" si="308"/>
        <v>418238.10531976266</v>
      </c>
      <c r="W889">
        <f t="shared" ca="1" si="308"/>
        <v>471830.40917515132</v>
      </c>
      <c r="X889">
        <f t="shared" ca="1" si="308"/>
        <v>514914.85385822406</v>
      </c>
      <c r="Z889">
        <f t="shared" ca="1" si="291"/>
        <v>315937.986268593</v>
      </c>
      <c r="AA889">
        <f t="shared" ca="1" si="309"/>
        <v>338935.81195904053</v>
      </c>
      <c r="AB889">
        <f t="shared" ca="1" si="309"/>
        <v>373722.32791853324</v>
      </c>
      <c r="AC889">
        <f t="shared" ca="1" si="309"/>
        <v>384129.51686813519</v>
      </c>
      <c r="AD889">
        <f t="shared" ca="1" si="309"/>
        <v>415924.08508833015</v>
      </c>
      <c r="AE889">
        <f t="shared" ca="1" si="309"/>
        <v>454917.37597640505</v>
      </c>
      <c r="AF889">
        <f t="shared" ca="1" si="309"/>
        <v>497007.56322171114</v>
      </c>
      <c r="AG889">
        <f t="shared" ca="1" si="309"/>
        <v>542372.36536267935</v>
      </c>
      <c r="AH889">
        <f t="shared" ca="1" si="309"/>
        <v>614500.40111571865</v>
      </c>
      <c r="AI889">
        <f t="shared" ca="1" si="309"/>
        <v>661029.92512926681</v>
      </c>
      <c r="AK889">
        <f t="shared" ca="1" si="293"/>
        <v>159281.92718442573</v>
      </c>
      <c r="AL889">
        <f t="shared" ca="1" si="310"/>
        <v>170760.08025722715</v>
      </c>
      <c r="AM889">
        <f t="shared" ca="1" si="310"/>
        <v>182349.62051627872</v>
      </c>
      <c r="AN889">
        <f t="shared" ca="1" si="310"/>
        <v>193839.50981718057</v>
      </c>
      <c r="AO889">
        <f t="shared" ca="1" si="310"/>
        <v>208074.25107383431</v>
      </c>
      <c r="AP889">
        <f t="shared" ca="1" si="310"/>
        <v>222298.14107388473</v>
      </c>
      <c r="AQ889">
        <f t="shared" ca="1" si="310"/>
        <v>237622.61202129439</v>
      </c>
      <c r="AR889">
        <f t="shared" ca="1" si="310"/>
        <v>252404.47605547844</v>
      </c>
      <c r="AS889">
        <f t="shared" ca="1" si="310"/>
        <v>270886.27626351587</v>
      </c>
      <c r="AT889">
        <f t="shared" ca="1" si="310"/>
        <v>289614.0979420768</v>
      </c>
      <c r="AV889">
        <f t="shared" ca="1" si="295"/>
        <v>1478723.9399128919</v>
      </c>
      <c r="BB889">
        <f t="shared" ca="1" si="296"/>
        <v>1652107.7628778068</v>
      </c>
    </row>
    <row r="890" spans="4:54" x14ac:dyDescent="0.35">
      <c r="D890">
        <f t="shared" ca="1" si="297"/>
        <v>342741.90107742388</v>
      </c>
      <c r="E890">
        <f t="shared" ca="1" si="307"/>
        <v>362328.44845953869</v>
      </c>
      <c r="F890">
        <f t="shared" ca="1" si="307"/>
        <v>308714.26357785187</v>
      </c>
      <c r="G890">
        <f t="shared" ca="1" si="307"/>
        <v>209277.15804370932</v>
      </c>
      <c r="H890">
        <f t="shared" ca="1" si="307"/>
        <v>166834.21179487542</v>
      </c>
      <c r="I890">
        <f t="shared" ca="1" si="307"/>
        <v>192391.62479109212</v>
      </c>
      <c r="J890">
        <f t="shared" ca="1" si="307"/>
        <v>146203.87027218728</v>
      </c>
      <c r="K890">
        <f t="shared" ca="1" si="307"/>
        <v>90509.719970637569</v>
      </c>
      <c r="L890">
        <f t="shared" ca="1" si="307"/>
        <v>76691.505258558391</v>
      </c>
      <c r="M890">
        <f t="shared" ca="1" si="307"/>
        <v>91256.523590545272</v>
      </c>
      <c r="O890">
        <f t="shared" ca="1" si="298"/>
        <v>308390.99198666943</v>
      </c>
      <c r="P890">
        <f t="shared" ca="1" si="308"/>
        <v>387813.74580926012</v>
      </c>
      <c r="Q890">
        <f t="shared" ca="1" si="308"/>
        <v>418674.23211024562</v>
      </c>
      <c r="R890">
        <f t="shared" ca="1" si="308"/>
        <v>511571.75236658764</v>
      </c>
      <c r="S890">
        <f t="shared" ca="1" si="308"/>
        <v>578140.84159248171</v>
      </c>
      <c r="T890">
        <f t="shared" ca="1" si="308"/>
        <v>609472.88488511613</v>
      </c>
      <c r="U890">
        <f t="shared" ca="1" si="308"/>
        <v>627626.66923235659</v>
      </c>
      <c r="V890">
        <f t="shared" ca="1" si="308"/>
        <v>746797.63576291967</v>
      </c>
      <c r="W890">
        <f t="shared" ca="1" si="308"/>
        <v>792136.45505414624</v>
      </c>
      <c r="X890">
        <f t="shared" ca="1" si="308"/>
        <v>814259.18974490417</v>
      </c>
      <c r="Z890">
        <f t="shared" ca="1" si="291"/>
        <v>321710.8949712505</v>
      </c>
      <c r="AA890">
        <f t="shared" ca="1" si="309"/>
        <v>356010.17743933894</v>
      </c>
      <c r="AB890">
        <f t="shared" ca="1" si="309"/>
        <v>385409.19294572755</v>
      </c>
      <c r="AC890">
        <f t="shared" ca="1" si="309"/>
        <v>404187.55885761877</v>
      </c>
      <c r="AD890">
        <f t="shared" ca="1" si="309"/>
        <v>434048.24838440458</v>
      </c>
      <c r="AE890">
        <f t="shared" ca="1" si="309"/>
        <v>476569.23099959077</v>
      </c>
      <c r="AF890">
        <f t="shared" ca="1" si="309"/>
        <v>527239.3680228499</v>
      </c>
      <c r="AG890">
        <f t="shared" ca="1" si="309"/>
        <v>555489.28318619949</v>
      </c>
      <c r="AH890">
        <f t="shared" ca="1" si="309"/>
        <v>613465.65305080474</v>
      </c>
      <c r="AI890">
        <f t="shared" ca="1" si="309"/>
        <v>649555.40045992739</v>
      </c>
      <c r="AK890">
        <f t="shared" ca="1" si="293"/>
        <v>160041.21702014186</v>
      </c>
      <c r="AL890">
        <f t="shared" ca="1" si="310"/>
        <v>172828.06506819115</v>
      </c>
      <c r="AM890">
        <f t="shared" ca="1" si="310"/>
        <v>184817.52965809806</v>
      </c>
      <c r="AN890">
        <f t="shared" ca="1" si="310"/>
        <v>199329.89780144658</v>
      </c>
      <c r="AO890">
        <f t="shared" ca="1" si="310"/>
        <v>213383.31789422201</v>
      </c>
      <c r="AP890">
        <f t="shared" ca="1" si="310"/>
        <v>229271.76537446672</v>
      </c>
      <c r="AQ890">
        <f t="shared" ca="1" si="310"/>
        <v>247571.33710665314</v>
      </c>
      <c r="AR890">
        <f t="shared" ca="1" si="310"/>
        <v>263335.88976877579</v>
      </c>
      <c r="AS890">
        <f t="shared" ca="1" si="310"/>
        <v>280675.4558495396</v>
      </c>
      <c r="AT890">
        <f t="shared" ca="1" si="310"/>
        <v>302873.03060421936</v>
      </c>
      <c r="AV890">
        <f t="shared" ca="1" si="295"/>
        <v>1297615.2182919232</v>
      </c>
      <c r="BB890">
        <f t="shared" ca="1" si="296"/>
        <v>1857944.1443995961</v>
      </c>
    </row>
    <row r="891" spans="4:54" x14ac:dyDescent="0.35">
      <c r="D891">
        <f t="shared" ca="1" si="297"/>
        <v>242446.65925431476</v>
      </c>
      <c r="E891">
        <f t="shared" ca="1" si="307"/>
        <v>268580.13117711258</v>
      </c>
      <c r="F891">
        <f t="shared" ca="1" si="307"/>
        <v>209447.15539052157</v>
      </c>
      <c r="G891">
        <f t="shared" ca="1" si="307"/>
        <v>212093.62488021786</v>
      </c>
      <c r="H891">
        <f t="shared" ca="1" si="307"/>
        <v>321076.34627671301</v>
      </c>
      <c r="I891">
        <f t="shared" ca="1" si="307"/>
        <v>454256.02540234465</v>
      </c>
      <c r="J891">
        <f t="shared" ca="1" si="307"/>
        <v>451761.57227214379</v>
      </c>
      <c r="K891">
        <f t="shared" ca="1" si="307"/>
        <v>345072.83210377471</v>
      </c>
      <c r="L891">
        <f t="shared" ca="1" si="307"/>
        <v>320714.1810296987</v>
      </c>
      <c r="M891">
        <f t="shared" ca="1" si="307"/>
        <v>372831.09770104621</v>
      </c>
      <c r="O891">
        <f t="shared" ca="1" si="298"/>
        <v>361340.83422088221</v>
      </c>
      <c r="P891">
        <f t="shared" ca="1" si="308"/>
        <v>375580.00045174023</v>
      </c>
      <c r="Q891">
        <f t="shared" ca="1" si="308"/>
        <v>401814.04774457926</v>
      </c>
      <c r="R891">
        <f t="shared" ca="1" si="308"/>
        <v>503728.31737790193</v>
      </c>
      <c r="S891">
        <f t="shared" ca="1" si="308"/>
        <v>460422.23580228852</v>
      </c>
      <c r="T891">
        <f t="shared" ca="1" si="308"/>
        <v>435756.28631981998</v>
      </c>
      <c r="U891">
        <f t="shared" ca="1" si="308"/>
        <v>449681.33563791279</v>
      </c>
      <c r="V891">
        <f t="shared" ca="1" si="308"/>
        <v>517843.86173302453</v>
      </c>
      <c r="W891">
        <f t="shared" ca="1" si="308"/>
        <v>601316.33959322399</v>
      </c>
      <c r="X891">
        <f t="shared" ca="1" si="308"/>
        <v>745513.76572049852</v>
      </c>
      <c r="Z891">
        <f t="shared" ca="1" si="291"/>
        <v>319034.40025260317</v>
      </c>
      <c r="AA891">
        <f t="shared" ca="1" si="309"/>
        <v>325287.40669894038</v>
      </c>
      <c r="AB891">
        <f t="shared" ca="1" si="309"/>
        <v>351998.14937671256</v>
      </c>
      <c r="AC891">
        <f t="shared" ca="1" si="309"/>
        <v>383824.07638168015</v>
      </c>
      <c r="AD891">
        <f t="shared" ca="1" si="309"/>
        <v>419520.31234730576</v>
      </c>
      <c r="AE891">
        <f t="shared" ca="1" si="309"/>
        <v>471656.13838950649</v>
      </c>
      <c r="AF891">
        <f t="shared" ca="1" si="309"/>
        <v>485530.55858008092</v>
      </c>
      <c r="AG891">
        <f t="shared" ca="1" si="309"/>
        <v>496443.8824760344</v>
      </c>
      <c r="AH891">
        <f t="shared" ca="1" si="309"/>
        <v>562668.67955481343</v>
      </c>
      <c r="AI891">
        <f t="shared" ca="1" si="309"/>
        <v>595261.94310828717</v>
      </c>
      <c r="AK891">
        <f t="shared" ca="1" si="293"/>
        <v>159825.84259117389</v>
      </c>
      <c r="AL891">
        <f t="shared" ca="1" si="310"/>
        <v>170157.22058918662</v>
      </c>
      <c r="AM891">
        <f t="shared" ca="1" si="310"/>
        <v>182253.16694786013</v>
      </c>
      <c r="AN891">
        <f t="shared" ca="1" si="310"/>
        <v>193434.81851984822</v>
      </c>
      <c r="AO891">
        <f t="shared" ca="1" si="310"/>
        <v>206888.41937119653</v>
      </c>
      <c r="AP891">
        <f t="shared" ca="1" si="310"/>
        <v>220995.28034536989</v>
      </c>
      <c r="AQ891">
        <f t="shared" ca="1" si="310"/>
        <v>234588.01755103766</v>
      </c>
      <c r="AR891">
        <f t="shared" ca="1" si="310"/>
        <v>249027.06507842938</v>
      </c>
      <c r="AS891">
        <f t="shared" ca="1" si="310"/>
        <v>267666.60090774106</v>
      </c>
      <c r="AT891">
        <f t="shared" ca="1" si="310"/>
        <v>288393.98162029823</v>
      </c>
      <c r="AV891">
        <f t="shared" ca="1" si="295"/>
        <v>1145512.5194596734</v>
      </c>
      <c r="BB891">
        <f t="shared" ca="1" si="296"/>
        <v>2002000.7881501301</v>
      </c>
    </row>
    <row r="892" spans="4:54" x14ac:dyDescent="0.35">
      <c r="D892">
        <f t="shared" ca="1" si="297"/>
        <v>220300.3147408627</v>
      </c>
      <c r="E892">
        <f t="shared" ca="1" si="307"/>
        <v>151212.71414416539</v>
      </c>
      <c r="F892">
        <f t="shared" ca="1" si="307"/>
        <v>236466.68807430757</v>
      </c>
      <c r="G892">
        <f t="shared" ca="1" si="307"/>
        <v>241098.34466807335</v>
      </c>
      <c r="H892">
        <f t="shared" ca="1" si="307"/>
        <v>341664.73429649428</v>
      </c>
      <c r="I892">
        <f t="shared" ca="1" si="307"/>
        <v>361829.207821124</v>
      </c>
      <c r="J892">
        <f t="shared" ca="1" si="307"/>
        <v>472798.56875864317</v>
      </c>
      <c r="K892">
        <f t="shared" ca="1" si="307"/>
        <v>400601.4426157389</v>
      </c>
      <c r="L892">
        <f t="shared" ca="1" si="307"/>
        <v>282980.81400298205</v>
      </c>
      <c r="M892">
        <f t="shared" ca="1" si="307"/>
        <v>365477.14688517136</v>
      </c>
      <c r="O892">
        <f t="shared" ca="1" si="298"/>
        <v>364513.96676785132</v>
      </c>
      <c r="P892">
        <f t="shared" ca="1" si="308"/>
        <v>456181.48749986768</v>
      </c>
      <c r="Q892">
        <f t="shared" ca="1" si="308"/>
        <v>483296.57849198964</v>
      </c>
      <c r="R892">
        <f t="shared" ca="1" si="308"/>
        <v>450092.19651854044</v>
      </c>
      <c r="S892">
        <f t="shared" ca="1" si="308"/>
        <v>514890.30926666205</v>
      </c>
      <c r="T892">
        <f t="shared" ca="1" si="308"/>
        <v>612553.64557437552</v>
      </c>
      <c r="U892">
        <f t="shared" ca="1" si="308"/>
        <v>701277.03321965388</v>
      </c>
      <c r="V892">
        <f t="shared" ca="1" si="308"/>
        <v>687349.69943999068</v>
      </c>
      <c r="W892">
        <f t="shared" ca="1" si="308"/>
        <v>793176.03942571371</v>
      </c>
      <c r="X892">
        <f t="shared" ca="1" si="308"/>
        <v>818517.80669558013</v>
      </c>
      <c r="Z892">
        <f t="shared" ca="1" si="291"/>
        <v>315445.67484057223</v>
      </c>
      <c r="AA892">
        <f t="shared" ca="1" si="309"/>
        <v>297008.31852347305</v>
      </c>
      <c r="AB892">
        <f t="shared" ca="1" si="309"/>
        <v>318013.08834838052</v>
      </c>
      <c r="AC892">
        <f t="shared" ca="1" si="309"/>
        <v>343780.64999921067</v>
      </c>
      <c r="AD892">
        <f t="shared" ca="1" si="309"/>
        <v>365096.80986281577</v>
      </c>
      <c r="AE892">
        <f t="shared" ca="1" si="309"/>
        <v>386227.7676493256</v>
      </c>
      <c r="AF892">
        <f t="shared" ca="1" si="309"/>
        <v>452888.80095055664</v>
      </c>
      <c r="AG892">
        <f t="shared" ca="1" si="309"/>
        <v>498729.06632695114</v>
      </c>
      <c r="AH892">
        <f t="shared" ca="1" si="309"/>
        <v>536023.20197087876</v>
      </c>
      <c r="AI892">
        <f t="shared" ca="1" si="309"/>
        <v>586105.14394252759</v>
      </c>
      <c r="AK892">
        <f t="shared" ca="1" si="293"/>
        <v>161507.82582507684</v>
      </c>
      <c r="AL892">
        <f t="shared" ca="1" si="310"/>
        <v>171399.44768695667</v>
      </c>
      <c r="AM892">
        <f t="shared" ca="1" si="310"/>
        <v>183785.83574214575</v>
      </c>
      <c r="AN892">
        <f t="shared" ca="1" si="310"/>
        <v>197596.98607348578</v>
      </c>
      <c r="AO892">
        <f t="shared" ca="1" si="310"/>
        <v>211253.57441063452</v>
      </c>
      <c r="AP892">
        <f t="shared" ca="1" si="310"/>
        <v>227641.86022601929</v>
      </c>
      <c r="AQ892">
        <f t="shared" ca="1" si="310"/>
        <v>244568.07409276351</v>
      </c>
      <c r="AR892">
        <f t="shared" ca="1" si="310"/>
        <v>260191.01751992627</v>
      </c>
      <c r="AS892">
        <f t="shared" ca="1" si="310"/>
        <v>277588.24801794265</v>
      </c>
      <c r="AT892">
        <f t="shared" ca="1" si="310"/>
        <v>298383.0292758118</v>
      </c>
      <c r="AV892">
        <f t="shared" ca="1" si="295"/>
        <v>1221562.1906568236</v>
      </c>
      <c r="BB892">
        <f t="shared" ca="1" si="296"/>
        <v>2068483.1267990908</v>
      </c>
    </row>
    <row r="893" spans="4:54" x14ac:dyDescent="0.35">
      <c r="D893">
        <f t="shared" ca="1" si="297"/>
        <v>283350.49005794316</v>
      </c>
      <c r="E893">
        <f t="shared" ca="1" si="307"/>
        <v>232769.97200630422</v>
      </c>
      <c r="F893">
        <f t="shared" ca="1" si="307"/>
        <v>178040.46383548932</v>
      </c>
      <c r="G893">
        <f t="shared" ca="1" si="307"/>
        <v>136986.75011729571</v>
      </c>
      <c r="H893">
        <f t="shared" ca="1" si="307"/>
        <v>111373.94327965392</v>
      </c>
      <c r="I893">
        <f t="shared" ca="1" si="307"/>
        <v>150768.11350028255</v>
      </c>
      <c r="J893">
        <f t="shared" ca="1" si="307"/>
        <v>153614.80996546379</v>
      </c>
      <c r="K893">
        <f t="shared" ca="1" si="307"/>
        <v>93327.649672308689</v>
      </c>
      <c r="L893">
        <f t="shared" ca="1" si="307"/>
        <v>120252.26890148844</v>
      </c>
      <c r="M893">
        <f t="shared" ca="1" si="307"/>
        <v>82390.049984950238</v>
      </c>
      <c r="O893">
        <f t="shared" ca="1" si="298"/>
        <v>376126.68921806372</v>
      </c>
      <c r="P893">
        <f t="shared" ca="1" si="308"/>
        <v>339189.33163086511</v>
      </c>
      <c r="Q893">
        <f t="shared" ca="1" si="308"/>
        <v>353389.48376757541</v>
      </c>
      <c r="R893">
        <f t="shared" ca="1" si="308"/>
        <v>443636.54766460566</v>
      </c>
      <c r="S893">
        <f t="shared" ca="1" si="308"/>
        <v>457423.40850854304</v>
      </c>
      <c r="T893">
        <f t="shared" ca="1" si="308"/>
        <v>538723.88527078496</v>
      </c>
      <c r="U893">
        <f t="shared" ca="1" si="308"/>
        <v>516833.53663899121</v>
      </c>
      <c r="V893">
        <f t="shared" ca="1" si="308"/>
        <v>469451.50141343102</v>
      </c>
      <c r="W893">
        <f t="shared" ca="1" si="308"/>
        <v>560030.21295321116</v>
      </c>
      <c r="X893">
        <f t="shared" ca="1" si="308"/>
        <v>563918.67515604035</v>
      </c>
      <c r="Z893">
        <f t="shared" ca="1" si="291"/>
        <v>305627.38885082008</v>
      </c>
      <c r="AA893">
        <f t="shared" ca="1" si="309"/>
        <v>321931.33780288429</v>
      </c>
      <c r="AB893">
        <f t="shared" ca="1" si="309"/>
        <v>348683.99203267606</v>
      </c>
      <c r="AC893">
        <f t="shared" ca="1" si="309"/>
        <v>374401.55555730162</v>
      </c>
      <c r="AD893">
        <f t="shared" ca="1" si="309"/>
        <v>398369.40580383199</v>
      </c>
      <c r="AE893">
        <f t="shared" ca="1" si="309"/>
        <v>434471.14201025735</v>
      </c>
      <c r="AF893">
        <f t="shared" ca="1" si="309"/>
        <v>483549.35768228117</v>
      </c>
      <c r="AG893">
        <f t="shared" ca="1" si="309"/>
        <v>536031.84967212577</v>
      </c>
      <c r="AH893">
        <f t="shared" ca="1" si="309"/>
        <v>593100.09758216166</v>
      </c>
      <c r="AI893">
        <f t="shared" ca="1" si="309"/>
        <v>615434.96317025425</v>
      </c>
      <c r="AK893">
        <f t="shared" ca="1" si="293"/>
        <v>160457.44431771687</v>
      </c>
      <c r="AL893">
        <f t="shared" ca="1" si="310"/>
        <v>171502.80354794924</v>
      </c>
      <c r="AM893">
        <f t="shared" ca="1" si="310"/>
        <v>183552.38165012028</v>
      </c>
      <c r="AN893">
        <f t="shared" ca="1" si="310"/>
        <v>194779.82708743322</v>
      </c>
      <c r="AO893">
        <f t="shared" ca="1" si="310"/>
        <v>209026.50271071296</v>
      </c>
      <c r="AP893">
        <f t="shared" ca="1" si="310"/>
        <v>223879.10773334079</v>
      </c>
      <c r="AQ893">
        <f t="shared" ca="1" si="310"/>
        <v>241775.10114941857</v>
      </c>
      <c r="AR893">
        <f t="shared" ca="1" si="310"/>
        <v>257463.36109571019</v>
      </c>
      <c r="AS893">
        <f t="shared" ca="1" si="310"/>
        <v>273862.21150561119</v>
      </c>
      <c r="AT893">
        <f t="shared" ca="1" si="310"/>
        <v>293041.57751868537</v>
      </c>
      <c r="AV893">
        <f t="shared" ca="1" si="295"/>
        <v>1063666.3212858611</v>
      </c>
      <c r="BB893">
        <f t="shared" ca="1" si="296"/>
        <v>1554785.2658299301</v>
      </c>
    </row>
    <row r="894" spans="4:54" x14ac:dyDescent="0.35">
      <c r="D894">
        <f t="shared" ca="1" si="297"/>
        <v>241506.88517918938</v>
      </c>
      <c r="E894">
        <f t="shared" ca="1" si="307"/>
        <v>240977.73113253905</v>
      </c>
      <c r="F894">
        <f t="shared" ca="1" si="307"/>
        <v>300712.18291809125</v>
      </c>
      <c r="G894">
        <f t="shared" ca="1" si="307"/>
        <v>374848.8675418584</v>
      </c>
      <c r="H894">
        <f t="shared" ca="1" si="307"/>
        <v>513753.84589006403</v>
      </c>
      <c r="I894">
        <f t="shared" ca="1" si="307"/>
        <v>799088.79218692437</v>
      </c>
      <c r="J894">
        <f t="shared" ca="1" si="307"/>
        <v>886558.71048916795</v>
      </c>
      <c r="K894">
        <f t="shared" ca="1" si="307"/>
        <v>1194811.2292224437</v>
      </c>
      <c r="L894">
        <f t="shared" ca="1" si="307"/>
        <v>840888.17308409954</v>
      </c>
      <c r="M894">
        <f t="shared" ca="1" si="307"/>
        <v>665938.57112343807</v>
      </c>
      <c r="O894">
        <f t="shared" ca="1" si="298"/>
        <v>342065.44668403239</v>
      </c>
      <c r="P894">
        <f t="shared" ca="1" si="308"/>
        <v>311822.91564579669</v>
      </c>
      <c r="Q894">
        <f t="shared" ca="1" si="308"/>
        <v>370315.85443678178</v>
      </c>
      <c r="R894">
        <f t="shared" ca="1" si="308"/>
        <v>337074.55306235584</v>
      </c>
      <c r="S894">
        <f t="shared" ca="1" si="308"/>
        <v>351466.34701813431</v>
      </c>
      <c r="T894">
        <f t="shared" ca="1" si="308"/>
        <v>328919.01859654672</v>
      </c>
      <c r="U894">
        <f t="shared" ca="1" si="308"/>
        <v>342145.97541706153</v>
      </c>
      <c r="V894">
        <f t="shared" ca="1" si="308"/>
        <v>418131.06762414135</v>
      </c>
      <c r="W894">
        <f t="shared" ca="1" si="308"/>
        <v>515684.44416885998</v>
      </c>
      <c r="X894">
        <f t="shared" ca="1" si="308"/>
        <v>637588.28157898306</v>
      </c>
      <c r="Z894">
        <f t="shared" ca="1" si="291"/>
        <v>342184.6720168179</v>
      </c>
      <c r="AA894">
        <f t="shared" ca="1" si="309"/>
        <v>373548.66509743588</v>
      </c>
      <c r="AB894">
        <f t="shared" ca="1" si="309"/>
        <v>416744.39167813654</v>
      </c>
      <c r="AC894">
        <f t="shared" ca="1" si="309"/>
        <v>417262.84303819947</v>
      </c>
      <c r="AD894">
        <f t="shared" ca="1" si="309"/>
        <v>450398.54685440473</v>
      </c>
      <c r="AE894">
        <f t="shared" ca="1" si="309"/>
        <v>471072.05292445887</v>
      </c>
      <c r="AF894">
        <f t="shared" ca="1" si="309"/>
        <v>538787.08128162823</v>
      </c>
      <c r="AG894">
        <f t="shared" ca="1" si="309"/>
        <v>584548.86516337551</v>
      </c>
      <c r="AH894">
        <f t="shared" ca="1" si="309"/>
        <v>610033.82889753859</v>
      </c>
      <c r="AI894">
        <f t="shared" ca="1" si="309"/>
        <v>688672.41864915739</v>
      </c>
      <c r="AK894">
        <f t="shared" ca="1" si="293"/>
        <v>159998.85890694251</v>
      </c>
      <c r="AL894">
        <f t="shared" ca="1" si="310"/>
        <v>171416.41517360191</v>
      </c>
      <c r="AM894">
        <f t="shared" ca="1" si="310"/>
        <v>183439.76960763143</v>
      </c>
      <c r="AN894">
        <f t="shared" ca="1" si="310"/>
        <v>195903.23379741856</v>
      </c>
      <c r="AO894">
        <f t="shared" ca="1" si="310"/>
        <v>209622.17613028758</v>
      </c>
      <c r="AP894">
        <f t="shared" ca="1" si="310"/>
        <v>226340.59617276984</v>
      </c>
      <c r="AQ894">
        <f t="shared" ca="1" si="310"/>
        <v>240442.61556450656</v>
      </c>
      <c r="AR894">
        <f t="shared" ca="1" si="310"/>
        <v>259385.58646177396</v>
      </c>
      <c r="AS894">
        <f t="shared" ca="1" si="310"/>
        <v>277011.67815718631</v>
      </c>
      <c r="AT894">
        <f t="shared" ca="1" si="310"/>
        <v>294178.30333667155</v>
      </c>
      <c r="AV894">
        <f t="shared" ca="1" si="295"/>
        <v>1271212.1986406411</v>
      </c>
      <c r="BB894">
        <f t="shared" ca="1" si="296"/>
        <v>2286377.5746882502</v>
      </c>
    </row>
    <row r="895" spans="4:54" x14ac:dyDescent="0.35">
      <c r="D895">
        <f t="shared" ca="1" si="297"/>
        <v>253590.6679615647</v>
      </c>
      <c r="E895">
        <f t="shared" ca="1" si="307"/>
        <v>226310.92630405023</v>
      </c>
      <c r="F895">
        <f t="shared" ca="1" si="307"/>
        <v>153824.47195193282</v>
      </c>
      <c r="G895">
        <f t="shared" ca="1" si="307"/>
        <v>149821.6319332032</v>
      </c>
      <c r="H895">
        <f t="shared" ca="1" si="307"/>
        <v>202627.58587985887</v>
      </c>
      <c r="I895">
        <f t="shared" ca="1" si="307"/>
        <v>226317.35216666968</v>
      </c>
      <c r="J895">
        <f t="shared" ca="1" si="307"/>
        <v>285205.97918444034</v>
      </c>
      <c r="K895">
        <f t="shared" ca="1" si="307"/>
        <v>329771.83340836322</v>
      </c>
      <c r="L895">
        <f t="shared" ca="1" si="307"/>
        <v>367339.46614177554</v>
      </c>
      <c r="M895">
        <f t="shared" ca="1" si="307"/>
        <v>332553.37801195175</v>
      </c>
      <c r="O895">
        <f t="shared" ca="1" si="298"/>
        <v>327793.12751367362</v>
      </c>
      <c r="P895">
        <f t="shared" ca="1" si="308"/>
        <v>361458.61539229221</v>
      </c>
      <c r="Q895">
        <f t="shared" ca="1" si="308"/>
        <v>407544.70411728875</v>
      </c>
      <c r="R895">
        <f t="shared" ca="1" si="308"/>
        <v>419702.99077191425</v>
      </c>
      <c r="S895">
        <f t="shared" ca="1" si="308"/>
        <v>479988.54525079759</v>
      </c>
      <c r="T895">
        <f t="shared" ca="1" si="308"/>
        <v>547354.87682330084</v>
      </c>
      <c r="U895">
        <f t="shared" ca="1" si="308"/>
        <v>528719.63230726984</v>
      </c>
      <c r="V895">
        <f t="shared" ca="1" si="308"/>
        <v>523003.64092371234</v>
      </c>
      <c r="W895">
        <f t="shared" ca="1" si="308"/>
        <v>540289.42754682712</v>
      </c>
      <c r="X895">
        <f t="shared" ca="1" si="308"/>
        <v>604662.70723119588</v>
      </c>
      <c r="Z895">
        <f t="shared" ca="1" si="291"/>
        <v>296078.57948775799</v>
      </c>
      <c r="AA895">
        <f t="shared" ca="1" si="309"/>
        <v>310545.61423739896</v>
      </c>
      <c r="AB895">
        <f t="shared" ca="1" si="309"/>
        <v>327679.42543147621</v>
      </c>
      <c r="AC895">
        <f t="shared" ca="1" si="309"/>
        <v>339629.91013021173</v>
      </c>
      <c r="AD895">
        <f t="shared" ca="1" si="309"/>
        <v>374980.25238145376</v>
      </c>
      <c r="AE895">
        <f t="shared" ca="1" si="309"/>
        <v>382369.33003773034</v>
      </c>
      <c r="AF895">
        <f t="shared" ca="1" si="309"/>
        <v>416475.27006019233</v>
      </c>
      <c r="AG895">
        <f t="shared" ca="1" si="309"/>
        <v>465508.16392475931</v>
      </c>
      <c r="AH895">
        <f t="shared" ca="1" si="309"/>
        <v>495236.27575886034</v>
      </c>
      <c r="AI895">
        <f t="shared" ca="1" si="309"/>
        <v>508231.25460986857</v>
      </c>
      <c r="AK895">
        <f t="shared" ca="1" si="293"/>
        <v>159401.55900514033</v>
      </c>
      <c r="AL895">
        <f t="shared" ca="1" si="310"/>
        <v>169943.22239421739</v>
      </c>
      <c r="AM895">
        <f t="shared" ca="1" si="310"/>
        <v>181462.04997609774</v>
      </c>
      <c r="AN895">
        <f t="shared" ca="1" si="310"/>
        <v>195543.85339615738</v>
      </c>
      <c r="AO895">
        <f t="shared" ca="1" si="310"/>
        <v>210241.77873780706</v>
      </c>
      <c r="AP895">
        <f t="shared" ca="1" si="310"/>
        <v>225878.81788829199</v>
      </c>
      <c r="AQ895">
        <f t="shared" ca="1" si="310"/>
        <v>242515.97985453741</v>
      </c>
      <c r="AR895">
        <f t="shared" ca="1" si="310"/>
        <v>261029.7489392405</v>
      </c>
      <c r="AS895">
        <f t="shared" ca="1" si="310"/>
        <v>277996.0159476081</v>
      </c>
      <c r="AT895">
        <f t="shared" ca="1" si="310"/>
        <v>299011.86030817142</v>
      </c>
      <c r="AV895">
        <f t="shared" ca="1" si="295"/>
        <v>1070510.6514767956</v>
      </c>
      <c r="BB895">
        <f t="shared" ca="1" si="296"/>
        <v>1744459.2001611877</v>
      </c>
    </row>
    <row r="896" spans="4:54" x14ac:dyDescent="0.35">
      <c r="D896">
        <f t="shared" ca="1" si="297"/>
        <v>203949.71273136578</v>
      </c>
      <c r="E896">
        <f t="shared" ca="1" si="307"/>
        <v>252239.37086446019</v>
      </c>
      <c r="F896">
        <f t="shared" ca="1" si="307"/>
        <v>251639.33724915379</v>
      </c>
      <c r="G896">
        <f t="shared" ca="1" si="307"/>
        <v>171676.73607928786</v>
      </c>
      <c r="H896">
        <f t="shared" ca="1" si="307"/>
        <v>104865.22734397266</v>
      </c>
      <c r="I896">
        <f t="shared" ca="1" si="307"/>
        <v>115642.17802405122</v>
      </c>
      <c r="J896">
        <f t="shared" ca="1" si="307"/>
        <v>113743.85501727469</v>
      </c>
      <c r="K896">
        <f t="shared" ca="1" si="307"/>
        <v>178877.68913868733</v>
      </c>
      <c r="L896">
        <f t="shared" ca="1" si="307"/>
        <v>118216.46847744899</v>
      </c>
      <c r="M896">
        <f t="shared" ca="1" si="307"/>
        <v>181657.04597717169</v>
      </c>
      <c r="O896">
        <f t="shared" ca="1" si="298"/>
        <v>322798.9153162514</v>
      </c>
      <c r="P896">
        <f t="shared" ca="1" si="308"/>
        <v>398468.05579021946</v>
      </c>
      <c r="Q896">
        <f t="shared" ca="1" si="308"/>
        <v>382020.7391886352</v>
      </c>
      <c r="R896">
        <f t="shared" ca="1" si="308"/>
        <v>420568.14444755128</v>
      </c>
      <c r="S896">
        <f t="shared" ca="1" si="308"/>
        <v>434185.12470102502</v>
      </c>
      <c r="T896">
        <f t="shared" ca="1" si="308"/>
        <v>392793.61233290995</v>
      </c>
      <c r="U896">
        <f t="shared" ca="1" si="308"/>
        <v>393903.93619247433</v>
      </c>
      <c r="V896">
        <f t="shared" ca="1" si="308"/>
        <v>493785.29611912923</v>
      </c>
      <c r="W896">
        <f t="shared" ca="1" si="308"/>
        <v>499706.05296513974</v>
      </c>
      <c r="X896">
        <f t="shared" ca="1" si="308"/>
        <v>519144.52872040414</v>
      </c>
      <c r="Z896">
        <f t="shared" ca="1" si="291"/>
        <v>306409.71341007046</v>
      </c>
      <c r="AA896">
        <f t="shared" ca="1" si="309"/>
        <v>332637.07302168675</v>
      </c>
      <c r="AB896">
        <f t="shared" ca="1" si="309"/>
        <v>355572.17591089214</v>
      </c>
      <c r="AC896">
        <f t="shared" ca="1" si="309"/>
        <v>371421.71427929925</v>
      </c>
      <c r="AD896">
        <f t="shared" ca="1" si="309"/>
        <v>429336.25590967847</v>
      </c>
      <c r="AE896">
        <f t="shared" ca="1" si="309"/>
        <v>487524.05141304096</v>
      </c>
      <c r="AF896">
        <f t="shared" ca="1" si="309"/>
        <v>514368.20245745609</v>
      </c>
      <c r="AG896">
        <f t="shared" ca="1" si="309"/>
        <v>556343.96071880683</v>
      </c>
      <c r="AH896">
        <f t="shared" ca="1" si="309"/>
        <v>635080.92330577236</v>
      </c>
      <c r="AI896">
        <f t="shared" ca="1" si="309"/>
        <v>667083.35308864596</v>
      </c>
      <c r="AK896">
        <f t="shared" ca="1" si="293"/>
        <v>159417.76192329195</v>
      </c>
      <c r="AL896">
        <f t="shared" ca="1" si="310"/>
        <v>171075.43404433772</v>
      </c>
      <c r="AM896">
        <f t="shared" ca="1" si="310"/>
        <v>184455.16125597441</v>
      </c>
      <c r="AN896">
        <f t="shared" ca="1" si="310"/>
        <v>197314.08651496406</v>
      </c>
      <c r="AO896">
        <f t="shared" ca="1" si="310"/>
        <v>211370.06723138041</v>
      </c>
      <c r="AP896">
        <f t="shared" ca="1" si="310"/>
        <v>226951.61443497511</v>
      </c>
      <c r="AQ896">
        <f t="shared" ca="1" si="310"/>
        <v>241943.52150402364</v>
      </c>
      <c r="AR896">
        <f t="shared" ca="1" si="310"/>
        <v>257150.09817328418</v>
      </c>
      <c r="AS896">
        <f t="shared" ca="1" si="310"/>
        <v>277046.65807993594</v>
      </c>
      <c r="AT896">
        <f t="shared" ca="1" si="310"/>
        <v>294857.37687140855</v>
      </c>
      <c r="AV896">
        <f t="shared" ca="1" si="295"/>
        <v>1173687.4136046555</v>
      </c>
      <c r="BB896">
        <f t="shared" ca="1" si="296"/>
        <v>1662742.3046576302</v>
      </c>
    </row>
    <row r="897" spans="4:54" x14ac:dyDescent="0.35">
      <c r="D897">
        <f t="shared" ca="1" si="297"/>
        <v>190661.05356627711</v>
      </c>
      <c r="E897">
        <f t="shared" ca="1" si="307"/>
        <v>157561.26740505995</v>
      </c>
      <c r="F897">
        <f t="shared" ca="1" si="307"/>
        <v>246399.03224485571</v>
      </c>
      <c r="G897">
        <f t="shared" ca="1" si="307"/>
        <v>389825.79106438602</v>
      </c>
      <c r="H897">
        <f t="shared" ca="1" si="307"/>
        <v>427771.95828392264</v>
      </c>
      <c r="I897">
        <f t="shared" ca="1" si="307"/>
        <v>604511.37248081109</v>
      </c>
      <c r="J897">
        <f t="shared" ca="1" si="307"/>
        <v>887583.75414132804</v>
      </c>
      <c r="K897">
        <f t="shared" ca="1" si="307"/>
        <v>740240.86601287802</v>
      </c>
      <c r="L897">
        <f t="shared" ca="1" si="307"/>
        <v>685733.70643714315</v>
      </c>
      <c r="M897">
        <f t="shared" ca="1" si="307"/>
        <v>420875.41059759189</v>
      </c>
      <c r="O897">
        <f t="shared" ca="1" si="298"/>
        <v>330445.55723400513</v>
      </c>
      <c r="P897">
        <f t="shared" ca="1" si="308"/>
        <v>408645.07640840177</v>
      </c>
      <c r="Q897">
        <f t="shared" ca="1" si="308"/>
        <v>426287.77867059776</v>
      </c>
      <c r="R897">
        <f t="shared" ca="1" si="308"/>
        <v>399713.99359295302</v>
      </c>
      <c r="S897">
        <f t="shared" ca="1" si="308"/>
        <v>401537.79131449282</v>
      </c>
      <c r="T897">
        <f t="shared" ca="1" si="308"/>
        <v>459652.80767729291</v>
      </c>
      <c r="U897">
        <f t="shared" ca="1" si="308"/>
        <v>522731.90878938098</v>
      </c>
      <c r="V897">
        <f t="shared" ca="1" si="308"/>
        <v>511485.34089255374</v>
      </c>
      <c r="W897">
        <f t="shared" ca="1" si="308"/>
        <v>546796.98411246692</v>
      </c>
      <c r="X897">
        <f t="shared" ca="1" si="308"/>
        <v>502814.49788588099</v>
      </c>
      <c r="Z897">
        <f t="shared" ca="1" si="291"/>
        <v>322064.79901456588</v>
      </c>
      <c r="AA897">
        <f t="shared" ca="1" si="309"/>
        <v>340666.80842092622</v>
      </c>
      <c r="AB897">
        <f t="shared" ca="1" si="309"/>
        <v>367446.71405921958</v>
      </c>
      <c r="AC897">
        <f t="shared" ca="1" si="309"/>
        <v>378605.84843623004</v>
      </c>
      <c r="AD897">
        <f t="shared" ca="1" si="309"/>
        <v>393354.08661668771</v>
      </c>
      <c r="AE897">
        <f t="shared" ca="1" si="309"/>
        <v>416272.73422578251</v>
      </c>
      <c r="AF897">
        <f t="shared" ca="1" si="309"/>
        <v>481687.15434130852</v>
      </c>
      <c r="AG897">
        <f t="shared" ca="1" si="309"/>
        <v>527403.18304097001</v>
      </c>
      <c r="AH897">
        <f t="shared" ca="1" si="309"/>
        <v>545050.07058232138</v>
      </c>
      <c r="AI897">
        <f t="shared" ca="1" si="309"/>
        <v>624003.47977535648</v>
      </c>
      <c r="AK897">
        <f t="shared" ca="1" si="293"/>
        <v>159599.41375987444</v>
      </c>
      <c r="AL897">
        <f t="shared" ca="1" si="310"/>
        <v>172149.11280777847</v>
      </c>
      <c r="AM897">
        <f t="shared" ca="1" si="310"/>
        <v>184141.10213942302</v>
      </c>
      <c r="AN897">
        <f t="shared" ca="1" si="310"/>
        <v>197021.46121268737</v>
      </c>
      <c r="AO897">
        <f t="shared" ca="1" si="310"/>
        <v>212359.33559744144</v>
      </c>
      <c r="AP897">
        <f t="shared" ca="1" si="310"/>
        <v>225411.36193250079</v>
      </c>
      <c r="AQ897">
        <f t="shared" ca="1" si="310"/>
        <v>241705.60993674019</v>
      </c>
      <c r="AR897">
        <f t="shared" ca="1" si="310"/>
        <v>257598.2146511077</v>
      </c>
      <c r="AS897">
        <f t="shared" ca="1" si="310"/>
        <v>277926.52872042794</v>
      </c>
      <c r="AT897">
        <f t="shared" ca="1" si="310"/>
        <v>299334.84497514647</v>
      </c>
      <c r="AV897">
        <f t="shared" ca="1" si="295"/>
        <v>1224274.6271140962</v>
      </c>
      <c r="BB897">
        <f t="shared" ca="1" si="296"/>
        <v>1847028.2332339757</v>
      </c>
    </row>
    <row r="898" spans="4:54" x14ac:dyDescent="0.35">
      <c r="D898">
        <f t="shared" ca="1" si="297"/>
        <v>188383.83482807409</v>
      </c>
      <c r="E898">
        <f t="shared" ca="1" si="307"/>
        <v>137371.8806159407</v>
      </c>
      <c r="F898">
        <f t="shared" ca="1" si="307"/>
        <v>178380.79741667476</v>
      </c>
      <c r="G898">
        <f t="shared" ca="1" si="307"/>
        <v>284432.514605787</v>
      </c>
      <c r="H898">
        <f t="shared" ca="1" si="307"/>
        <v>321387.87830565468</v>
      </c>
      <c r="I898">
        <f t="shared" ca="1" si="307"/>
        <v>502547.71443425608</v>
      </c>
      <c r="J898">
        <f t="shared" ca="1" si="307"/>
        <v>646077.37407944235</v>
      </c>
      <c r="K898">
        <f t="shared" ca="1" si="307"/>
        <v>600464.26965746924</v>
      </c>
      <c r="L898">
        <f t="shared" ca="1" si="307"/>
        <v>553021.13564102224</v>
      </c>
      <c r="M898">
        <f t="shared" ca="1" si="307"/>
        <v>354476.49189862347</v>
      </c>
      <c r="O898">
        <f t="shared" ca="1" si="298"/>
        <v>305978.97153203608</v>
      </c>
      <c r="P898">
        <f t="shared" ca="1" si="308"/>
        <v>343215.13034001825</v>
      </c>
      <c r="Q898">
        <f t="shared" ca="1" si="308"/>
        <v>354067.06816362473</v>
      </c>
      <c r="R898">
        <f t="shared" ca="1" si="308"/>
        <v>322636.76410581835</v>
      </c>
      <c r="S898">
        <f t="shared" ca="1" si="308"/>
        <v>345387.23781468801</v>
      </c>
      <c r="T898">
        <f t="shared" ca="1" si="308"/>
        <v>369423.73048795364</v>
      </c>
      <c r="U898">
        <f t="shared" ca="1" si="308"/>
        <v>408981.12298318435</v>
      </c>
      <c r="V898">
        <f t="shared" ca="1" si="308"/>
        <v>416784.45625824702</v>
      </c>
      <c r="W898">
        <f t="shared" ca="1" si="308"/>
        <v>436980.6865909081</v>
      </c>
      <c r="X898">
        <f t="shared" ca="1" si="308"/>
        <v>434151.60161607311</v>
      </c>
      <c r="Z898">
        <f t="shared" ca="1" si="291"/>
        <v>320384.13637069636</v>
      </c>
      <c r="AA898">
        <f t="shared" ca="1" si="309"/>
        <v>356469.63535849896</v>
      </c>
      <c r="AB898">
        <f t="shared" ca="1" si="309"/>
        <v>387059.29986366327</v>
      </c>
      <c r="AC898">
        <f t="shared" ca="1" si="309"/>
        <v>429535.17140417692</v>
      </c>
      <c r="AD898">
        <f t="shared" ca="1" si="309"/>
        <v>487275.40213261463</v>
      </c>
      <c r="AE898">
        <f t="shared" ca="1" si="309"/>
        <v>546667.78378045803</v>
      </c>
      <c r="AF898">
        <f t="shared" ca="1" si="309"/>
        <v>591989.08620139468</v>
      </c>
      <c r="AG898">
        <f t="shared" ca="1" si="309"/>
        <v>627293.32588108862</v>
      </c>
      <c r="AH898">
        <f t="shared" ca="1" si="309"/>
        <v>674422.36890508514</v>
      </c>
      <c r="AI898">
        <f t="shared" ca="1" si="309"/>
        <v>736553.96866040595</v>
      </c>
      <c r="AK898">
        <f t="shared" ca="1" si="293"/>
        <v>160858.62842446126</v>
      </c>
      <c r="AL898">
        <f t="shared" ca="1" si="310"/>
        <v>171310.48349191228</v>
      </c>
      <c r="AM898">
        <f t="shared" ca="1" si="310"/>
        <v>182707.54319659056</v>
      </c>
      <c r="AN898">
        <f t="shared" ca="1" si="310"/>
        <v>196195.98009535932</v>
      </c>
      <c r="AO898">
        <f t="shared" ca="1" si="310"/>
        <v>209869.36133455476</v>
      </c>
      <c r="AP898">
        <f t="shared" ca="1" si="310"/>
        <v>225191.9826603824</v>
      </c>
      <c r="AQ898">
        <f t="shared" ca="1" si="310"/>
        <v>240770.25922325428</v>
      </c>
      <c r="AR898">
        <f t="shared" ca="1" si="310"/>
        <v>258878.98358516986</v>
      </c>
      <c r="AS898">
        <f t="shared" ca="1" si="310"/>
        <v>278211.03609437373</v>
      </c>
      <c r="AT898">
        <f t="shared" ca="1" si="310"/>
        <v>296190.6312371816</v>
      </c>
      <c r="AV898">
        <f t="shared" ca="1" si="295"/>
        <v>1102214.7086405533</v>
      </c>
      <c r="BB898">
        <f t="shared" ca="1" si="296"/>
        <v>1821372.6934122841</v>
      </c>
    </row>
    <row r="899" spans="4:54" x14ac:dyDescent="0.35">
      <c r="D899">
        <f t="shared" ca="1" si="297"/>
        <v>350410.81935233384</v>
      </c>
      <c r="E899">
        <f t="shared" ref="E899:M914" ca="1" si="311">D899*(1+(-0.4+RAND()))</f>
        <v>275878.03650298162</v>
      </c>
      <c r="F899">
        <f t="shared" ca="1" si="311"/>
        <v>294556.29880355444</v>
      </c>
      <c r="G899">
        <f t="shared" ca="1" si="311"/>
        <v>201322.7944337347</v>
      </c>
      <c r="H899">
        <f t="shared" ca="1" si="311"/>
        <v>275830.19313685963</v>
      </c>
      <c r="I899">
        <f t="shared" ca="1" si="311"/>
        <v>237180.49915192436</v>
      </c>
      <c r="J899">
        <f t="shared" ca="1" si="311"/>
        <v>161452.22952276125</v>
      </c>
      <c r="K899">
        <f t="shared" ca="1" si="311"/>
        <v>246497.95249514582</v>
      </c>
      <c r="L899">
        <f t="shared" ca="1" si="311"/>
        <v>219132.50885660877</v>
      </c>
      <c r="M899">
        <f t="shared" ca="1" si="311"/>
        <v>342589.57702509983</v>
      </c>
      <c r="O899">
        <f t="shared" ca="1" si="298"/>
        <v>304968.80218754639</v>
      </c>
      <c r="P899">
        <f t="shared" ca="1" si="308"/>
        <v>285235.51339922566</v>
      </c>
      <c r="Q899">
        <f t="shared" ca="1" si="308"/>
        <v>277192.72760117415</v>
      </c>
      <c r="R899">
        <f t="shared" ca="1" si="308"/>
        <v>289212.74749552645</v>
      </c>
      <c r="S899">
        <f t="shared" ca="1" si="308"/>
        <v>266506.24937876267</v>
      </c>
      <c r="T899">
        <f t="shared" ca="1" si="308"/>
        <v>267608.24586165906</v>
      </c>
      <c r="U899">
        <f t="shared" ca="1" si="308"/>
        <v>267931.06231059326</v>
      </c>
      <c r="V899">
        <f t="shared" ca="1" si="308"/>
        <v>327563.28286512807</v>
      </c>
      <c r="W899">
        <f t="shared" ca="1" si="308"/>
        <v>294847.42921239662</v>
      </c>
      <c r="X899">
        <f t="shared" ca="1" si="308"/>
        <v>325601.59617629915</v>
      </c>
      <c r="Z899">
        <f t="shared" ca="1" si="291"/>
        <v>313505.0999292155</v>
      </c>
      <c r="AA899">
        <f t="shared" ca="1" si="309"/>
        <v>339683.57606774423</v>
      </c>
      <c r="AB899">
        <f t="shared" ca="1" si="309"/>
        <v>370112.11767765967</v>
      </c>
      <c r="AC899">
        <f t="shared" ca="1" si="309"/>
        <v>421377.79427708988</v>
      </c>
      <c r="AD899">
        <f t="shared" ca="1" si="309"/>
        <v>430550.91157924512</v>
      </c>
      <c r="AE899">
        <f t="shared" ca="1" si="309"/>
        <v>440317.71495749603</v>
      </c>
      <c r="AF899">
        <f t="shared" ca="1" si="309"/>
        <v>476825.15657664405</v>
      </c>
      <c r="AG899">
        <f t="shared" ca="1" si="309"/>
        <v>504259.30583753606</v>
      </c>
      <c r="AH899">
        <f t="shared" ca="1" si="309"/>
        <v>537023.12121083017</v>
      </c>
      <c r="AI899">
        <f t="shared" ca="1" si="309"/>
        <v>590330.48155725584</v>
      </c>
      <c r="AK899">
        <f t="shared" ca="1" si="293"/>
        <v>161278.55330944795</v>
      </c>
      <c r="AL899">
        <f t="shared" ca="1" si="310"/>
        <v>171986.19027675211</v>
      </c>
      <c r="AM899">
        <f t="shared" ca="1" si="310"/>
        <v>184976.02866247791</v>
      </c>
      <c r="AN899">
        <f t="shared" ca="1" si="310"/>
        <v>197790.7436481193</v>
      </c>
      <c r="AO899">
        <f t="shared" ca="1" si="310"/>
        <v>211525.65769185487</v>
      </c>
      <c r="AP899">
        <f t="shared" ca="1" si="310"/>
        <v>224605.22798438859</v>
      </c>
      <c r="AQ899">
        <f t="shared" ca="1" si="310"/>
        <v>239248.76865612747</v>
      </c>
      <c r="AR899">
        <f t="shared" ca="1" si="310"/>
        <v>253661.95294670961</v>
      </c>
      <c r="AS899">
        <f t="shared" ca="1" si="310"/>
        <v>271875.12322777283</v>
      </c>
      <c r="AT899">
        <f t="shared" ca="1" si="310"/>
        <v>288785.81330150145</v>
      </c>
      <c r="AV899">
        <f t="shared" ca="1" si="295"/>
        <v>1126837.1727448662</v>
      </c>
      <c r="BB899">
        <f t="shared" ca="1" si="296"/>
        <v>1547307.4680601563</v>
      </c>
    </row>
    <row r="900" spans="4:54" x14ac:dyDescent="0.35">
      <c r="D900">
        <f t="shared" ca="1" si="297"/>
        <v>186650.83536575828</v>
      </c>
      <c r="E900">
        <f t="shared" ca="1" si="311"/>
        <v>169380.11858696013</v>
      </c>
      <c r="F900">
        <f t="shared" ca="1" si="311"/>
        <v>180576.92305974997</v>
      </c>
      <c r="G900">
        <f t="shared" ca="1" si="311"/>
        <v>196758.8010818586</v>
      </c>
      <c r="H900">
        <f t="shared" ca="1" si="311"/>
        <v>279007.44238581613</v>
      </c>
      <c r="I900">
        <f t="shared" ca="1" si="311"/>
        <v>378107.56331184128</v>
      </c>
      <c r="J900">
        <f t="shared" ca="1" si="311"/>
        <v>512644.51712235546</v>
      </c>
      <c r="K900">
        <f t="shared" ca="1" si="311"/>
        <v>676136.39646526519</v>
      </c>
      <c r="L900">
        <f t="shared" ca="1" si="311"/>
        <v>645308.2927673395</v>
      </c>
      <c r="M900">
        <f t="shared" ca="1" si="311"/>
        <v>559171.41979655914</v>
      </c>
      <c r="O900">
        <f t="shared" ca="1" si="298"/>
        <v>338857.1478737095</v>
      </c>
      <c r="P900">
        <f t="shared" ref="P900:X915" ca="1" si="312">O900*(1+(-0.1+0.36*RAND()))</f>
        <v>419869.43525300664</v>
      </c>
      <c r="Q900">
        <f t="shared" ca="1" si="312"/>
        <v>486209.98550158786</v>
      </c>
      <c r="R900">
        <f t="shared" ca="1" si="312"/>
        <v>529026.76230760885</v>
      </c>
      <c r="S900">
        <f t="shared" ca="1" si="312"/>
        <v>661417.56573331449</v>
      </c>
      <c r="T900">
        <f t="shared" ca="1" si="312"/>
        <v>626337.01926341944</v>
      </c>
      <c r="U900">
        <f t="shared" ca="1" si="312"/>
        <v>638831.20010700077</v>
      </c>
      <c r="V900">
        <f t="shared" ca="1" si="312"/>
        <v>672942.99251030001</v>
      </c>
      <c r="W900">
        <f t="shared" ca="1" si="312"/>
        <v>677872.98346163298</v>
      </c>
      <c r="X900">
        <f t="shared" ca="1" si="312"/>
        <v>748174.64272104192</v>
      </c>
      <c r="Z900">
        <f t="shared" ref="Z900:Z963" ca="1" si="313">$B$5*(1+_xlfn.NORM.INV(RAND(),0.08,0.04))</f>
        <v>308253.60910681862</v>
      </c>
      <c r="AA900">
        <f t="shared" ref="AA900:AI915" ca="1" si="314">Z900*(1+_xlfn.NORM.INV(RAND(),0.08,0.04))</f>
        <v>354619.79124480154</v>
      </c>
      <c r="AB900">
        <f t="shared" ca="1" si="314"/>
        <v>385255.26961968589</v>
      </c>
      <c r="AC900">
        <f t="shared" ca="1" si="314"/>
        <v>403356.03916608216</v>
      </c>
      <c r="AD900">
        <f t="shared" ca="1" si="314"/>
        <v>429718.26581309707</v>
      </c>
      <c r="AE900">
        <f t="shared" ca="1" si="314"/>
        <v>467142.64553799445</v>
      </c>
      <c r="AF900">
        <f t="shared" ca="1" si="314"/>
        <v>535301.3915090448</v>
      </c>
      <c r="AG900">
        <f t="shared" ca="1" si="314"/>
        <v>543782.37018320512</v>
      </c>
      <c r="AH900">
        <f t="shared" ca="1" si="314"/>
        <v>584307.48043827724</v>
      </c>
      <c r="AI900">
        <f t="shared" ca="1" si="314"/>
        <v>615905.83550019003</v>
      </c>
      <c r="AK900">
        <f t="shared" ref="AK900:AK963" ca="1" si="315">$B$6*(1+(0.06+0.02*RAND()))</f>
        <v>161463.61851592344</v>
      </c>
      <c r="AL900">
        <f t="shared" ref="AL900:AT915" ca="1" si="316">AK900*(1+(0.06+0.02*RAND()))</f>
        <v>174172.45703637786</v>
      </c>
      <c r="AM900">
        <f t="shared" ca="1" si="316"/>
        <v>187685.42052718066</v>
      </c>
      <c r="AN900">
        <f t="shared" ca="1" si="316"/>
        <v>201983.75874184829</v>
      </c>
      <c r="AO900">
        <f t="shared" ca="1" si="316"/>
        <v>217393.50940314372</v>
      </c>
      <c r="AP900">
        <f t="shared" ca="1" si="316"/>
        <v>232535.79245843692</v>
      </c>
      <c r="AQ900">
        <f t="shared" ca="1" si="316"/>
        <v>246647.90135509029</v>
      </c>
      <c r="AR900">
        <f t="shared" ca="1" si="316"/>
        <v>265358.74966480827</v>
      </c>
      <c r="AS900">
        <f t="shared" ca="1" si="316"/>
        <v>285198.70295065164</v>
      </c>
      <c r="AT900">
        <f t="shared" ca="1" si="316"/>
        <v>302955.84287383227</v>
      </c>
      <c r="AV900">
        <f t="shared" ref="AV900:AV963" ca="1" si="317">SUM(F900,Q900,AB900,AM900)</f>
        <v>1239727.5987082045</v>
      </c>
      <c r="BB900">
        <f t="shared" ref="BB900:BB963" ca="1" si="318">SUM(M900,X900,AI900,AT900)</f>
        <v>2226207.7408916233</v>
      </c>
    </row>
    <row r="901" spans="4:54" x14ac:dyDescent="0.35">
      <c r="D901">
        <f t="shared" ref="D901:D964" ca="1" si="319">$B$3*(1+(-0.4+RAND()))</f>
        <v>381585.16568101262</v>
      </c>
      <c r="E901">
        <f t="shared" ca="1" si="311"/>
        <v>609209.85800064856</v>
      </c>
      <c r="F901">
        <f t="shared" ca="1" si="311"/>
        <v>627059.47570552595</v>
      </c>
      <c r="G901">
        <f t="shared" ca="1" si="311"/>
        <v>510930.68708290003</v>
      </c>
      <c r="H901">
        <f t="shared" ca="1" si="311"/>
        <v>627923.7473725297</v>
      </c>
      <c r="I901">
        <f t="shared" ca="1" si="311"/>
        <v>579921.72754035413</v>
      </c>
      <c r="J901">
        <f t="shared" ca="1" si="311"/>
        <v>851867.48985136661</v>
      </c>
      <c r="K901">
        <f t="shared" ca="1" si="311"/>
        <v>822320.74197292386</v>
      </c>
      <c r="L901">
        <f t="shared" ca="1" si="311"/>
        <v>1183496.2376821428</v>
      </c>
      <c r="M901">
        <f t="shared" ca="1" si="311"/>
        <v>1316805.0917826439</v>
      </c>
      <c r="O901">
        <f t="shared" ref="O901:O964" ca="1" si="320">$B$4*(1+(-0.1+0.36*RAND()))</f>
        <v>283932.82442022231</v>
      </c>
      <c r="P901">
        <f t="shared" ca="1" si="312"/>
        <v>348400.8925820766</v>
      </c>
      <c r="Q901">
        <f t="shared" ca="1" si="312"/>
        <v>343754.6612981903</v>
      </c>
      <c r="R901">
        <f t="shared" ca="1" si="312"/>
        <v>431577.74717881903</v>
      </c>
      <c r="S901">
        <f t="shared" ca="1" si="312"/>
        <v>525256.94003415923</v>
      </c>
      <c r="T901">
        <f t="shared" ca="1" si="312"/>
        <v>626125.17319009756</v>
      </c>
      <c r="U901">
        <f t="shared" ca="1" si="312"/>
        <v>731895.01807379711</v>
      </c>
      <c r="V901">
        <f t="shared" ca="1" si="312"/>
        <v>681096.50860277633</v>
      </c>
      <c r="W901">
        <f t="shared" ca="1" si="312"/>
        <v>818383.0154398029</v>
      </c>
      <c r="X901">
        <f t="shared" ca="1" si="312"/>
        <v>842805.34722537652</v>
      </c>
      <c r="Z901">
        <f t="shared" ca="1" si="313"/>
        <v>328540.54807082267</v>
      </c>
      <c r="AA901">
        <f t="shared" ca="1" si="314"/>
        <v>367078.30637433927</v>
      </c>
      <c r="AB901">
        <f t="shared" ca="1" si="314"/>
        <v>407173.50276784744</v>
      </c>
      <c r="AC901">
        <f t="shared" ca="1" si="314"/>
        <v>428176.08478337212</v>
      </c>
      <c r="AD901">
        <f t="shared" ca="1" si="314"/>
        <v>449526.86361945339</v>
      </c>
      <c r="AE901">
        <f t="shared" ca="1" si="314"/>
        <v>471167.09362178942</v>
      </c>
      <c r="AF901">
        <f t="shared" ca="1" si="314"/>
        <v>511757.18435876182</v>
      </c>
      <c r="AG901">
        <f t="shared" ca="1" si="314"/>
        <v>569917.9631047931</v>
      </c>
      <c r="AH901">
        <f t="shared" ca="1" si="314"/>
        <v>583754.23062672326</v>
      </c>
      <c r="AI901">
        <f t="shared" ca="1" si="314"/>
        <v>634288.90047424182</v>
      </c>
      <c r="AK901">
        <f t="shared" ca="1" si="315"/>
        <v>159110.60397197263</v>
      </c>
      <c r="AL901">
        <f t="shared" ca="1" si="316"/>
        <v>169238.4660215909</v>
      </c>
      <c r="AM901">
        <f t="shared" ca="1" si="316"/>
        <v>182176.14052487951</v>
      </c>
      <c r="AN901">
        <f t="shared" ca="1" si="316"/>
        <v>193140.3731827861</v>
      </c>
      <c r="AO901">
        <f t="shared" ca="1" si="316"/>
        <v>207174.69548020515</v>
      </c>
      <c r="AP901">
        <f t="shared" ca="1" si="316"/>
        <v>222855.71483138957</v>
      </c>
      <c r="AQ901">
        <f t="shared" ca="1" si="316"/>
        <v>239703.37697861815</v>
      </c>
      <c r="AR901">
        <f t="shared" ca="1" si="316"/>
        <v>255204.62876415963</v>
      </c>
      <c r="AS901">
        <f t="shared" ca="1" si="316"/>
        <v>271757.3199164329</v>
      </c>
      <c r="AT901">
        <f t="shared" ca="1" si="316"/>
        <v>289777.83301239013</v>
      </c>
      <c r="AV901">
        <f t="shared" ca="1" si="317"/>
        <v>1560163.7802964433</v>
      </c>
      <c r="BB901">
        <f t="shared" ca="1" si="318"/>
        <v>3083677.1724946522</v>
      </c>
    </row>
    <row r="902" spans="4:54" x14ac:dyDescent="0.35">
      <c r="D902">
        <f t="shared" ca="1" si="319"/>
        <v>168742.03800979344</v>
      </c>
      <c r="E902">
        <f t="shared" ca="1" si="311"/>
        <v>128078.93806896624</v>
      </c>
      <c r="F902">
        <f t="shared" ca="1" si="311"/>
        <v>97611.803873177836</v>
      </c>
      <c r="G902">
        <f t="shared" ca="1" si="311"/>
        <v>141147.56354978273</v>
      </c>
      <c r="H902">
        <f t="shared" ca="1" si="311"/>
        <v>182371.45597918317</v>
      </c>
      <c r="I902">
        <f t="shared" ca="1" si="311"/>
        <v>167980.61539521383</v>
      </c>
      <c r="J902">
        <f t="shared" ca="1" si="311"/>
        <v>192836.61841043839</v>
      </c>
      <c r="K902">
        <f t="shared" ca="1" si="311"/>
        <v>232609.44706995756</v>
      </c>
      <c r="L902">
        <f t="shared" ca="1" si="311"/>
        <v>278484.74193667684</v>
      </c>
      <c r="M902">
        <f t="shared" ca="1" si="311"/>
        <v>405400.76218941266</v>
      </c>
      <c r="O902">
        <f t="shared" ca="1" si="320"/>
        <v>321511.38262314559</v>
      </c>
      <c r="P902">
        <f t="shared" ca="1" si="312"/>
        <v>348645.4385525934</v>
      </c>
      <c r="Q902">
        <f t="shared" ca="1" si="312"/>
        <v>319002.95576024574</v>
      </c>
      <c r="R902">
        <f t="shared" ca="1" si="312"/>
        <v>333908.0715441833</v>
      </c>
      <c r="S902">
        <f t="shared" ca="1" si="312"/>
        <v>310978.54024624533</v>
      </c>
      <c r="T902">
        <f t="shared" ca="1" si="312"/>
        <v>310600.01300745463</v>
      </c>
      <c r="U902">
        <f t="shared" ca="1" si="312"/>
        <v>314700.98211168783</v>
      </c>
      <c r="V902">
        <f t="shared" ca="1" si="312"/>
        <v>387008.98154353694</v>
      </c>
      <c r="W902">
        <f t="shared" ca="1" si="312"/>
        <v>468311.5491211419</v>
      </c>
      <c r="X902">
        <f t="shared" ca="1" si="312"/>
        <v>435798.37714837305</v>
      </c>
      <c r="Z902">
        <f t="shared" ca="1" si="313"/>
        <v>309541.28297458339</v>
      </c>
      <c r="AA902">
        <f t="shared" ca="1" si="314"/>
        <v>337176.75463366485</v>
      </c>
      <c r="AB902">
        <f t="shared" ca="1" si="314"/>
        <v>353109.39752314606</v>
      </c>
      <c r="AC902">
        <f t="shared" ca="1" si="314"/>
        <v>361814.0687389503</v>
      </c>
      <c r="AD902">
        <f t="shared" ca="1" si="314"/>
        <v>398100.10088266269</v>
      </c>
      <c r="AE902">
        <f t="shared" ca="1" si="314"/>
        <v>428892.2522105418</v>
      </c>
      <c r="AF902">
        <f t="shared" ca="1" si="314"/>
        <v>472721.39552103687</v>
      </c>
      <c r="AG902">
        <f t="shared" ca="1" si="314"/>
        <v>518010.88359311974</v>
      </c>
      <c r="AH902">
        <f t="shared" ca="1" si="314"/>
        <v>580868.24802652211</v>
      </c>
      <c r="AI902">
        <f t="shared" ca="1" si="314"/>
        <v>635382.57562758983</v>
      </c>
      <c r="AK902">
        <f t="shared" ca="1" si="315"/>
        <v>160997.76462354523</v>
      </c>
      <c r="AL902">
        <f t="shared" ca="1" si="316"/>
        <v>173687.39181033039</v>
      </c>
      <c r="AM902">
        <f t="shared" ca="1" si="316"/>
        <v>184153.636711461</v>
      </c>
      <c r="AN902">
        <f t="shared" ca="1" si="316"/>
        <v>198328.43518184111</v>
      </c>
      <c r="AO902">
        <f t="shared" ca="1" si="316"/>
        <v>211038.56087454691</v>
      </c>
      <c r="AP902">
        <f t="shared" ca="1" si="316"/>
        <v>225572.92749598747</v>
      </c>
      <c r="AQ902">
        <f t="shared" ca="1" si="316"/>
        <v>241451.08268780829</v>
      </c>
      <c r="AR902">
        <f t="shared" ca="1" si="316"/>
        <v>258346.82266961483</v>
      </c>
      <c r="AS902">
        <f t="shared" ca="1" si="316"/>
        <v>274654.10907422134</v>
      </c>
      <c r="AT902">
        <f t="shared" ca="1" si="316"/>
        <v>293820.35807074001</v>
      </c>
      <c r="AV902">
        <f t="shared" ca="1" si="317"/>
        <v>953877.79386803065</v>
      </c>
      <c r="BB902">
        <f t="shared" ca="1" si="318"/>
        <v>1770402.0730361156</v>
      </c>
    </row>
    <row r="903" spans="4:54" x14ac:dyDescent="0.35">
      <c r="D903">
        <f t="shared" ca="1" si="319"/>
        <v>175009.69106140544</v>
      </c>
      <c r="E903">
        <f t="shared" ca="1" si="311"/>
        <v>148973.7606671261</v>
      </c>
      <c r="F903">
        <f t="shared" ca="1" si="311"/>
        <v>207222.08702502772</v>
      </c>
      <c r="G903">
        <f t="shared" ca="1" si="311"/>
        <v>163467.60628433799</v>
      </c>
      <c r="H903">
        <f t="shared" ca="1" si="311"/>
        <v>177329.95920012466</v>
      </c>
      <c r="I903">
        <f t="shared" ca="1" si="311"/>
        <v>159445.1922678315</v>
      </c>
      <c r="J903">
        <f t="shared" ca="1" si="311"/>
        <v>188860.18196918478</v>
      </c>
      <c r="K903">
        <f t="shared" ca="1" si="311"/>
        <v>191197.26629282004</v>
      </c>
      <c r="L903">
        <f t="shared" ca="1" si="311"/>
        <v>271232.94561231823</v>
      </c>
      <c r="M903">
        <f t="shared" ca="1" si="311"/>
        <v>263250.35299851885</v>
      </c>
      <c r="O903">
        <f t="shared" ca="1" si="320"/>
        <v>371370.85743708815</v>
      </c>
      <c r="P903">
        <f t="shared" ca="1" si="312"/>
        <v>384214.89229579217</v>
      </c>
      <c r="Q903">
        <f t="shared" ca="1" si="312"/>
        <v>477173.77553607582</v>
      </c>
      <c r="R903">
        <f t="shared" ca="1" si="312"/>
        <v>583178.17223302124</v>
      </c>
      <c r="S903">
        <f t="shared" ca="1" si="312"/>
        <v>652987.00513878826</v>
      </c>
      <c r="T903">
        <f t="shared" ca="1" si="312"/>
        <v>607907.97842884774</v>
      </c>
      <c r="U903">
        <f t="shared" ca="1" si="312"/>
        <v>637359.66763040517</v>
      </c>
      <c r="V903">
        <f t="shared" ca="1" si="312"/>
        <v>765296.94298907253</v>
      </c>
      <c r="W903">
        <f t="shared" ca="1" si="312"/>
        <v>693227.44754352747</v>
      </c>
      <c r="X903">
        <f t="shared" ca="1" si="312"/>
        <v>692368.37517273927</v>
      </c>
      <c r="Z903">
        <f t="shared" ca="1" si="313"/>
        <v>321482.88136928284</v>
      </c>
      <c r="AA903">
        <f t="shared" ca="1" si="314"/>
        <v>350434.77137120039</v>
      </c>
      <c r="AB903">
        <f t="shared" ca="1" si="314"/>
        <v>371061.83771462174</v>
      </c>
      <c r="AC903">
        <f t="shared" ca="1" si="314"/>
        <v>402056.81053302606</v>
      </c>
      <c r="AD903">
        <f t="shared" ca="1" si="314"/>
        <v>428400.13322212949</v>
      </c>
      <c r="AE903">
        <f t="shared" ca="1" si="314"/>
        <v>502188.09044711379</v>
      </c>
      <c r="AF903">
        <f t="shared" ca="1" si="314"/>
        <v>531952.94191929291</v>
      </c>
      <c r="AG903">
        <f t="shared" ca="1" si="314"/>
        <v>548210.63242194464</v>
      </c>
      <c r="AH903">
        <f t="shared" ca="1" si="314"/>
        <v>620432.03069870523</v>
      </c>
      <c r="AI903">
        <f t="shared" ca="1" si="314"/>
        <v>652481.04081089946</v>
      </c>
      <c r="AK903">
        <f t="shared" ca="1" si="315"/>
        <v>160702.25897391312</v>
      </c>
      <c r="AL903">
        <f t="shared" ca="1" si="316"/>
        <v>170444.23090342834</v>
      </c>
      <c r="AM903">
        <f t="shared" ca="1" si="316"/>
        <v>181416.09359759229</v>
      </c>
      <c r="AN903">
        <f t="shared" ca="1" si="316"/>
        <v>195521.08393514954</v>
      </c>
      <c r="AO903">
        <f t="shared" ca="1" si="316"/>
        <v>209094.37989949199</v>
      </c>
      <c r="AP903">
        <f t="shared" ca="1" si="316"/>
        <v>224250.14706672667</v>
      </c>
      <c r="AQ903">
        <f t="shared" ca="1" si="316"/>
        <v>238103.24754025738</v>
      </c>
      <c r="AR903">
        <f t="shared" ca="1" si="316"/>
        <v>252500.20691065173</v>
      </c>
      <c r="AS903">
        <f t="shared" ca="1" si="316"/>
        <v>269800.49813730019</v>
      </c>
      <c r="AT903">
        <f t="shared" ca="1" si="316"/>
        <v>286993.95514352381</v>
      </c>
      <c r="AV903">
        <f t="shared" ca="1" si="317"/>
        <v>1236873.7938733175</v>
      </c>
      <c r="BB903">
        <f t="shared" ca="1" si="318"/>
        <v>1895093.7241256814</v>
      </c>
    </row>
    <row r="904" spans="4:54" x14ac:dyDescent="0.35">
      <c r="D904">
        <f t="shared" ca="1" si="319"/>
        <v>353452.66958344512</v>
      </c>
      <c r="E904">
        <f t="shared" ca="1" si="311"/>
        <v>490386.74063134374</v>
      </c>
      <c r="F904">
        <f t="shared" ca="1" si="311"/>
        <v>541196.26171588781</v>
      </c>
      <c r="G904">
        <f t="shared" ca="1" si="311"/>
        <v>330069.5209678376</v>
      </c>
      <c r="H904">
        <f t="shared" ca="1" si="311"/>
        <v>331684.31032128085</v>
      </c>
      <c r="I904">
        <f t="shared" ca="1" si="311"/>
        <v>202549.73095611986</v>
      </c>
      <c r="J904">
        <f t="shared" ca="1" si="311"/>
        <v>133475.7317419654</v>
      </c>
      <c r="K904">
        <f t="shared" ca="1" si="311"/>
        <v>104515.45222997044</v>
      </c>
      <c r="L904">
        <f t="shared" ca="1" si="311"/>
        <v>118630.37616987093</v>
      </c>
      <c r="M904">
        <f t="shared" ca="1" si="311"/>
        <v>75186.53514955187</v>
      </c>
      <c r="O904">
        <f t="shared" ca="1" si="320"/>
        <v>274514.94316897786</v>
      </c>
      <c r="P904">
        <f t="shared" ca="1" si="312"/>
        <v>253638.32001416048</v>
      </c>
      <c r="Q904">
        <f t="shared" ca="1" si="312"/>
        <v>285084.66426688159</v>
      </c>
      <c r="R904">
        <f t="shared" ca="1" si="312"/>
        <v>297939.93105504854</v>
      </c>
      <c r="S904">
        <f t="shared" ca="1" si="312"/>
        <v>321018.59986339393</v>
      </c>
      <c r="T904">
        <f t="shared" ca="1" si="312"/>
        <v>366147.39027170598</v>
      </c>
      <c r="U904">
        <f t="shared" ca="1" si="312"/>
        <v>450921.70408470795</v>
      </c>
      <c r="V904">
        <f t="shared" ca="1" si="312"/>
        <v>518736.18403026776</v>
      </c>
      <c r="W904">
        <f t="shared" ca="1" si="312"/>
        <v>609795.86178566236</v>
      </c>
      <c r="X904">
        <f t="shared" ca="1" si="312"/>
        <v>668696.74320413987</v>
      </c>
      <c r="Z904">
        <f t="shared" ca="1" si="313"/>
        <v>327421.8048805322</v>
      </c>
      <c r="AA904">
        <f t="shared" ca="1" si="314"/>
        <v>365676.3681110639</v>
      </c>
      <c r="AB904">
        <f t="shared" ca="1" si="314"/>
        <v>414944.09036953642</v>
      </c>
      <c r="AC904">
        <f t="shared" ca="1" si="314"/>
        <v>460018.81999960961</v>
      </c>
      <c r="AD904">
        <f t="shared" ca="1" si="314"/>
        <v>504994.61379381811</v>
      </c>
      <c r="AE904">
        <f t="shared" ca="1" si="314"/>
        <v>566462.10921370843</v>
      </c>
      <c r="AF904">
        <f t="shared" ca="1" si="314"/>
        <v>609868.82040882041</v>
      </c>
      <c r="AG904">
        <f t="shared" ca="1" si="314"/>
        <v>656399.0085457426</v>
      </c>
      <c r="AH904">
        <f t="shared" ca="1" si="314"/>
        <v>716455.65112540324</v>
      </c>
      <c r="AI904">
        <f t="shared" ca="1" si="314"/>
        <v>777647.40883765847</v>
      </c>
      <c r="AK904">
        <f t="shared" ca="1" si="315"/>
        <v>159306.06222738192</v>
      </c>
      <c r="AL904">
        <f t="shared" ca="1" si="316"/>
        <v>172039.93457064513</v>
      </c>
      <c r="AM904">
        <f t="shared" ca="1" si="316"/>
        <v>184077.92199256844</v>
      </c>
      <c r="AN904">
        <f t="shared" ca="1" si="316"/>
        <v>196898.83962891909</v>
      </c>
      <c r="AO904">
        <f t="shared" ca="1" si="316"/>
        <v>210584.88239816789</v>
      </c>
      <c r="AP904">
        <f t="shared" ca="1" si="316"/>
        <v>225325.24105790994</v>
      </c>
      <c r="AQ904">
        <f t="shared" ca="1" si="316"/>
        <v>242708.74566326771</v>
      </c>
      <c r="AR904">
        <f t="shared" ca="1" si="316"/>
        <v>261291.73108272647</v>
      </c>
      <c r="AS904">
        <f t="shared" ca="1" si="316"/>
        <v>279984.66344326717</v>
      </c>
      <c r="AT904">
        <f t="shared" ca="1" si="316"/>
        <v>299817.06927912153</v>
      </c>
      <c r="AV904">
        <f t="shared" ca="1" si="317"/>
        <v>1425302.9383448742</v>
      </c>
      <c r="BB904">
        <f t="shared" ca="1" si="318"/>
        <v>1821347.7564704719</v>
      </c>
    </row>
    <row r="905" spans="4:54" x14ac:dyDescent="0.35">
      <c r="D905">
        <f t="shared" ca="1" si="319"/>
        <v>246331.76500913108</v>
      </c>
      <c r="E905">
        <f t="shared" ca="1" si="311"/>
        <v>163029.42543611419</v>
      </c>
      <c r="F905">
        <f t="shared" ca="1" si="311"/>
        <v>175693.50277492049</v>
      </c>
      <c r="G905">
        <f t="shared" ca="1" si="311"/>
        <v>269608.39196330501</v>
      </c>
      <c r="H905">
        <f t="shared" ca="1" si="311"/>
        <v>383362.15399922297</v>
      </c>
      <c r="I905">
        <f t="shared" ca="1" si="311"/>
        <v>300967.22917362867</v>
      </c>
      <c r="J905">
        <f t="shared" ca="1" si="311"/>
        <v>402075.51126824709</v>
      </c>
      <c r="K905">
        <f t="shared" ca="1" si="311"/>
        <v>322815.52510750614</v>
      </c>
      <c r="L905">
        <f t="shared" ca="1" si="311"/>
        <v>296147.98244061944</v>
      </c>
      <c r="M905">
        <f t="shared" ca="1" si="311"/>
        <v>430594.45005726814</v>
      </c>
      <c r="O905">
        <f t="shared" ca="1" si="320"/>
        <v>302258.94811820163</v>
      </c>
      <c r="P905">
        <f t="shared" ca="1" si="312"/>
        <v>289911.91965595342</v>
      </c>
      <c r="Q905">
        <f t="shared" ca="1" si="312"/>
        <v>351922.54270055977</v>
      </c>
      <c r="R905">
        <f t="shared" ca="1" si="312"/>
        <v>413748.35990965395</v>
      </c>
      <c r="S905">
        <f t="shared" ca="1" si="312"/>
        <v>477892.5856858936</v>
      </c>
      <c r="T905">
        <f t="shared" ca="1" si="312"/>
        <v>595954.65034901432</v>
      </c>
      <c r="U905">
        <f t="shared" ca="1" si="312"/>
        <v>683943.40093127976</v>
      </c>
      <c r="V905">
        <f t="shared" ca="1" si="312"/>
        <v>747569.46713458607</v>
      </c>
      <c r="W905">
        <f t="shared" ca="1" si="312"/>
        <v>844374.56801912549</v>
      </c>
      <c r="X905">
        <f t="shared" ca="1" si="312"/>
        <v>789365.06673833507</v>
      </c>
      <c r="Z905">
        <f t="shared" ca="1" si="313"/>
        <v>301859.77732721099</v>
      </c>
      <c r="AA905">
        <f t="shared" ca="1" si="314"/>
        <v>343507.54814211023</v>
      </c>
      <c r="AB905">
        <f t="shared" ca="1" si="314"/>
        <v>366887.29963150923</v>
      </c>
      <c r="AC905">
        <f t="shared" ca="1" si="314"/>
        <v>409269.08440486604</v>
      </c>
      <c r="AD905">
        <f t="shared" ca="1" si="314"/>
        <v>414812.16211634554</v>
      </c>
      <c r="AE905">
        <f t="shared" ca="1" si="314"/>
        <v>461878.87747127883</v>
      </c>
      <c r="AF905">
        <f t="shared" ca="1" si="314"/>
        <v>513649.20284602919</v>
      </c>
      <c r="AG905">
        <f t="shared" ca="1" si="314"/>
        <v>554021.14300498914</v>
      </c>
      <c r="AH905">
        <f t="shared" ca="1" si="314"/>
        <v>545733.52781931509</v>
      </c>
      <c r="AI905">
        <f t="shared" ca="1" si="314"/>
        <v>582083.44762521167</v>
      </c>
      <c r="AK905">
        <f t="shared" ca="1" si="315"/>
        <v>160179.80143753518</v>
      </c>
      <c r="AL905">
        <f t="shared" ca="1" si="316"/>
        <v>171708.54335059747</v>
      </c>
      <c r="AM905">
        <f t="shared" ca="1" si="316"/>
        <v>184832.40706878764</v>
      </c>
      <c r="AN905">
        <f t="shared" ca="1" si="316"/>
        <v>198476.72855985508</v>
      </c>
      <c r="AO905">
        <f t="shared" ca="1" si="316"/>
        <v>212746.24466808376</v>
      </c>
      <c r="AP905">
        <f t="shared" ca="1" si="316"/>
        <v>226893.00195071634</v>
      </c>
      <c r="AQ905">
        <f t="shared" ca="1" si="316"/>
        <v>242593.54280146494</v>
      </c>
      <c r="AR905">
        <f t="shared" ca="1" si="316"/>
        <v>259111.6830796109</v>
      </c>
      <c r="AS905">
        <f t="shared" ca="1" si="316"/>
        <v>279694.87293621234</v>
      </c>
      <c r="AT905">
        <f t="shared" ca="1" si="316"/>
        <v>299911.93869928597</v>
      </c>
      <c r="AV905">
        <f t="shared" ca="1" si="317"/>
        <v>1079335.7521757772</v>
      </c>
      <c r="BB905">
        <f t="shared" ca="1" si="318"/>
        <v>2101954.9031201005</v>
      </c>
    </row>
    <row r="906" spans="4:54" x14ac:dyDescent="0.35">
      <c r="D906">
        <f t="shared" ca="1" si="319"/>
        <v>224659.70362046291</v>
      </c>
      <c r="E906">
        <f t="shared" ca="1" si="311"/>
        <v>185552.25607570464</v>
      </c>
      <c r="F906">
        <f t="shared" ca="1" si="311"/>
        <v>227326.04591059001</v>
      </c>
      <c r="G906">
        <f t="shared" ca="1" si="311"/>
        <v>188826.58753224675</v>
      </c>
      <c r="H906">
        <f t="shared" ca="1" si="311"/>
        <v>233349.43247988555</v>
      </c>
      <c r="I906">
        <f t="shared" ca="1" si="311"/>
        <v>214964.49784222915</v>
      </c>
      <c r="J906">
        <f t="shared" ca="1" si="311"/>
        <v>300204.06717518845</v>
      </c>
      <c r="K906">
        <f t="shared" ca="1" si="311"/>
        <v>298623.58640722593</v>
      </c>
      <c r="L906">
        <f t="shared" ca="1" si="311"/>
        <v>448450.4503150204</v>
      </c>
      <c r="M906">
        <f t="shared" ca="1" si="311"/>
        <v>688450.42056202656</v>
      </c>
      <c r="O906">
        <f t="shared" ca="1" si="320"/>
        <v>358637.03136623435</v>
      </c>
      <c r="P906">
        <f t="shared" ca="1" si="312"/>
        <v>350584.70924285374</v>
      </c>
      <c r="Q906">
        <f t="shared" ca="1" si="312"/>
        <v>439069.18034439185</v>
      </c>
      <c r="R906">
        <f t="shared" ca="1" si="312"/>
        <v>417127.96059345978</v>
      </c>
      <c r="S906">
        <f t="shared" ca="1" si="312"/>
        <v>470761.57737052138</v>
      </c>
      <c r="T906">
        <f t="shared" ca="1" si="312"/>
        <v>499079.925394797</v>
      </c>
      <c r="U906">
        <f t="shared" ca="1" si="312"/>
        <v>594606.53382787318</v>
      </c>
      <c r="V906">
        <f t="shared" ca="1" si="312"/>
        <v>645607.35684539645</v>
      </c>
      <c r="W906">
        <f t="shared" ca="1" si="312"/>
        <v>707886.82724881731</v>
      </c>
      <c r="X906">
        <f t="shared" ca="1" si="312"/>
        <v>868748.82142683957</v>
      </c>
      <c r="Z906">
        <f t="shared" ca="1" si="313"/>
        <v>329428.28855795879</v>
      </c>
      <c r="AA906">
        <f t="shared" ca="1" si="314"/>
        <v>364787.45481306734</v>
      </c>
      <c r="AB906">
        <f t="shared" ca="1" si="314"/>
        <v>418105.1077609862</v>
      </c>
      <c r="AC906">
        <f t="shared" ca="1" si="314"/>
        <v>474646.92148881074</v>
      </c>
      <c r="AD906">
        <f t="shared" ca="1" si="314"/>
        <v>493723.19774944731</v>
      </c>
      <c r="AE906">
        <f t="shared" ca="1" si="314"/>
        <v>530509.18708662328</v>
      </c>
      <c r="AF906">
        <f t="shared" ca="1" si="314"/>
        <v>570379.55009622022</v>
      </c>
      <c r="AG906">
        <f t="shared" ca="1" si="314"/>
        <v>641890.33564999909</v>
      </c>
      <c r="AH906">
        <f t="shared" ca="1" si="314"/>
        <v>718440.25549946108</v>
      </c>
      <c r="AI906">
        <f t="shared" ca="1" si="314"/>
        <v>803304.52627139911</v>
      </c>
      <c r="AK906">
        <f t="shared" ca="1" si="315"/>
        <v>160063.70752062419</v>
      </c>
      <c r="AL906">
        <f t="shared" ca="1" si="316"/>
        <v>170287.47617773744</v>
      </c>
      <c r="AM906">
        <f t="shared" ca="1" si="316"/>
        <v>182317.89077733562</v>
      </c>
      <c r="AN906">
        <f t="shared" ca="1" si="316"/>
        <v>194821.82105128761</v>
      </c>
      <c r="AO906">
        <f t="shared" ca="1" si="316"/>
        <v>209990.91251160807</v>
      </c>
      <c r="AP906">
        <f t="shared" ca="1" si="316"/>
        <v>224985.09992800577</v>
      </c>
      <c r="AQ906">
        <f t="shared" ca="1" si="316"/>
        <v>240829.47366007511</v>
      </c>
      <c r="AR906">
        <f t="shared" ca="1" si="316"/>
        <v>259866.10711290679</v>
      </c>
      <c r="AS906">
        <f t="shared" ca="1" si="316"/>
        <v>278918.29382924136</v>
      </c>
      <c r="AT906">
        <f t="shared" ca="1" si="316"/>
        <v>300396.82946319721</v>
      </c>
      <c r="AV906">
        <f t="shared" ca="1" si="317"/>
        <v>1266818.2247933038</v>
      </c>
      <c r="BB906">
        <f t="shared" ca="1" si="318"/>
        <v>2660900.5977234626</v>
      </c>
    </row>
    <row r="907" spans="4:54" x14ac:dyDescent="0.35">
      <c r="D907">
        <f t="shared" ca="1" si="319"/>
        <v>392828.66188590758</v>
      </c>
      <c r="E907">
        <f t="shared" ca="1" si="311"/>
        <v>436340.90238052281</v>
      </c>
      <c r="F907">
        <f t="shared" ca="1" si="311"/>
        <v>671736.50219843211</v>
      </c>
      <c r="G907">
        <f t="shared" ca="1" si="311"/>
        <v>506156.51307120197</v>
      </c>
      <c r="H907">
        <f t="shared" ca="1" si="311"/>
        <v>646411.92780678521</v>
      </c>
      <c r="I907">
        <f t="shared" ca="1" si="311"/>
        <v>463020.51438553317</v>
      </c>
      <c r="J907">
        <f t="shared" ca="1" si="311"/>
        <v>433080.22399705823</v>
      </c>
      <c r="K907">
        <f t="shared" ca="1" si="311"/>
        <v>342301.92223330395</v>
      </c>
      <c r="L907">
        <f t="shared" ca="1" si="311"/>
        <v>339055.51797190338</v>
      </c>
      <c r="M907">
        <f t="shared" ca="1" si="311"/>
        <v>328978.08216665959</v>
      </c>
      <c r="O907">
        <f t="shared" ca="1" si="320"/>
        <v>270329.71423151047</v>
      </c>
      <c r="P907">
        <f t="shared" ca="1" si="312"/>
        <v>320196.14846736065</v>
      </c>
      <c r="Q907">
        <f t="shared" ca="1" si="312"/>
        <v>349788.81560222729</v>
      </c>
      <c r="R907">
        <f t="shared" ca="1" si="312"/>
        <v>418174.94411286648</v>
      </c>
      <c r="S907">
        <f t="shared" ca="1" si="312"/>
        <v>383889.84515747218</v>
      </c>
      <c r="T907">
        <f t="shared" ca="1" si="312"/>
        <v>462074.17910263356</v>
      </c>
      <c r="U907">
        <f t="shared" ca="1" si="312"/>
        <v>574404.90167414013</v>
      </c>
      <c r="V907">
        <f t="shared" ca="1" si="312"/>
        <v>702406.18770078674</v>
      </c>
      <c r="W907">
        <f t="shared" ca="1" si="312"/>
        <v>792616.41842105635</v>
      </c>
      <c r="X907">
        <f t="shared" ca="1" si="312"/>
        <v>884041.46767640056</v>
      </c>
      <c r="Z907">
        <f t="shared" ca="1" si="313"/>
        <v>313954.18126047333</v>
      </c>
      <c r="AA907">
        <f t="shared" ca="1" si="314"/>
        <v>338781.23527384206</v>
      </c>
      <c r="AB907">
        <f t="shared" ca="1" si="314"/>
        <v>348406.45841179119</v>
      </c>
      <c r="AC907">
        <f t="shared" ca="1" si="314"/>
        <v>382143.76340379228</v>
      </c>
      <c r="AD907">
        <f t="shared" ca="1" si="314"/>
        <v>408003.66723762156</v>
      </c>
      <c r="AE907">
        <f t="shared" ca="1" si="314"/>
        <v>433435.41033178999</v>
      </c>
      <c r="AF907">
        <f t="shared" ca="1" si="314"/>
        <v>430211.97166120418</v>
      </c>
      <c r="AG907">
        <f t="shared" ca="1" si="314"/>
        <v>460173.16996593832</v>
      </c>
      <c r="AH907">
        <f t="shared" ca="1" si="314"/>
        <v>485383.81928360398</v>
      </c>
      <c r="AI907">
        <f t="shared" ca="1" si="314"/>
        <v>515675.33453186968</v>
      </c>
      <c r="AK907">
        <f t="shared" ca="1" si="315"/>
        <v>160392.67721455972</v>
      </c>
      <c r="AL907">
        <f t="shared" ca="1" si="316"/>
        <v>172658.76871086081</v>
      </c>
      <c r="AM907">
        <f t="shared" ca="1" si="316"/>
        <v>185314.15479981314</v>
      </c>
      <c r="AN907">
        <f t="shared" ca="1" si="316"/>
        <v>199920.31083450845</v>
      </c>
      <c r="AO907">
        <f t="shared" ca="1" si="316"/>
        <v>212661.70886598024</v>
      </c>
      <c r="AP907">
        <f t="shared" ca="1" si="316"/>
        <v>228699.01476528984</v>
      </c>
      <c r="AQ907">
        <f t="shared" ca="1" si="316"/>
        <v>243572.6456487941</v>
      </c>
      <c r="AR907">
        <f t="shared" ca="1" si="316"/>
        <v>262675.10140728857</v>
      </c>
      <c r="AS907">
        <f t="shared" ca="1" si="316"/>
        <v>280830.67848229001</v>
      </c>
      <c r="AT907">
        <f t="shared" ca="1" si="316"/>
        <v>301867.96676490322</v>
      </c>
      <c r="AV907">
        <f t="shared" ca="1" si="317"/>
        <v>1555245.9310122638</v>
      </c>
      <c r="BB907">
        <f t="shared" ca="1" si="318"/>
        <v>2030562.851139833</v>
      </c>
    </row>
    <row r="908" spans="4:54" x14ac:dyDescent="0.35">
      <c r="D908">
        <f t="shared" ca="1" si="319"/>
        <v>287308.22798248776</v>
      </c>
      <c r="E908">
        <f t="shared" ca="1" si="311"/>
        <v>227648.35978335762</v>
      </c>
      <c r="F908">
        <f t="shared" ca="1" si="311"/>
        <v>247054.42900406534</v>
      </c>
      <c r="G908">
        <f t="shared" ca="1" si="311"/>
        <v>182539.66788812625</v>
      </c>
      <c r="H908">
        <f t="shared" ca="1" si="311"/>
        <v>139340.91239001823</v>
      </c>
      <c r="I908">
        <f t="shared" ca="1" si="311"/>
        <v>107667.62978013023</v>
      </c>
      <c r="J908">
        <f t="shared" ca="1" si="311"/>
        <v>117936.40720965448</v>
      </c>
      <c r="K908">
        <f t="shared" ca="1" si="311"/>
        <v>134021.51241001743</v>
      </c>
      <c r="L908">
        <f t="shared" ca="1" si="311"/>
        <v>163555.07168778591</v>
      </c>
      <c r="M908">
        <f t="shared" ca="1" si="311"/>
        <v>236912.12184298283</v>
      </c>
      <c r="O908">
        <f t="shared" ca="1" si="320"/>
        <v>283515.16049332853</v>
      </c>
      <c r="P908">
        <f t="shared" ca="1" si="312"/>
        <v>333015.72425439727</v>
      </c>
      <c r="Q908">
        <f t="shared" ca="1" si="312"/>
        <v>320158.17260948103</v>
      </c>
      <c r="R908">
        <f t="shared" ca="1" si="312"/>
        <v>366038.1981312774</v>
      </c>
      <c r="S908">
        <f t="shared" ca="1" si="312"/>
        <v>343513.67169977119</v>
      </c>
      <c r="T908">
        <f t="shared" ca="1" si="312"/>
        <v>340630.4927589437</v>
      </c>
      <c r="U908">
        <f t="shared" ca="1" si="312"/>
        <v>336163.99399374711</v>
      </c>
      <c r="V908">
        <f t="shared" ca="1" si="312"/>
        <v>324510.90640329552</v>
      </c>
      <c r="W908">
        <f t="shared" ca="1" si="312"/>
        <v>328058.50607715274</v>
      </c>
      <c r="X908">
        <f t="shared" ca="1" si="312"/>
        <v>385956.78385785222</v>
      </c>
      <c r="Z908">
        <f t="shared" ca="1" si="313"/>
        <v>312572.76123906346</v>
      </c>
      <c r="AA908">
        <f t="shared" ca="1" si="314"/>
        <v>359042.47111752379</v>
      </c>
      <c r="AB908">
        <f t="shared" ca="1" si="314"/>
        <v>381562.89988644171</v>
      </c>
      <c r="AC908">
        <f t="shared" ca="1" si="314"/>
        <v>430114.55009061948</v>
      </c>
      <c r="AD908">
        <f t="shared" ca="1" si="314"/>
        <v>463707.79903623334</v>
      </c>
      <c r="AE908">
        <f t="shared" ca="1" si="314"/>
        <v>488236.39582184755</v>
      </c>
      <c r="AF908">
        <f t="shared" ca="1" si="314"/>
        <v>507379.31913148949</v>
      </c>
      <c r="AG908">
        <f t="shared" ca="1" si="314"/>
        <v>534289.41474336409</v>
      </c>
      <c r="AH908">
        <f t="shared" ca="1" si="314"/>
        <v>549753.20197482838</v>
      </c>
      <c r="AI908">
        <f t="shared" ca="1" si="314"/>
        <v>585536.19762449071</v>
      </c>
      <c r="AK908">
        <f t="shared" ca="1" si="315"/>
        <v>159452.70469377676</v>
      </c>
      <c r="AL908">
        <f t="shared" ca="1" si="316"/>
        <v>169576.79364847729</v>
      </c>
      <c r="AM908">
        <f t="shared" ca="1" si="316"/>
        <v>182913.15645140884</v>
      </c>
      <c r="AN908">
        <f t="shared" ca="1" si="316"/>
        <v>197310.69289141972</v>
      </c>
      <c r="AO908">
        <f t="shared" ca="1" si="316"/>
        <v>209832.48562737272</v>
      </c>
      <c r="AP908">
        <f t="shared" ca="1" si="316"/>
        <v>223326.48232519274</v>
      </c>
      <c r="AQ908">
        <f t="shared" ca="1" si="316"/>
        <v>238975.15817790345</v>
      </c>
      <c r="AR908">
        <f t="shared" ca="1" si="316"/>
        <v>254103.27238342512</v>
      </c>
      <c r="AS908">
        <f t="shared" ca="1" si="316"/>
        <v>274303.96806281438</v>
      </c>
      <c r="AT908">
        <f t="shared" ca="1" si="316"/>
        <v>294730.07467192307</v>
      </c>
      <c r="AV908">
        <f t="shared" ca="1" si="317"/>
        <v>1131688.6579513969</v>
      </c>
      <c r="BB908">
        <f t="shared" ca="1" si="318"/>
        <v>1503135.1779972487</v>
      </c>
    </row>
    <row r="909" spans="4:54" x14ac:dyDescent="0.35">
      <c r="D909">
        <f t="shared" ca="1" si="319"/>
        <v>239217.09355658549</v>
      </c>
      <c r="E909">
        <f t="shared" ca="1" si="311"/>
        <v>322455.67642017361</v>
      </c>
      <c r="F909">
        <f t="shared" ca="1" si="311"/>
        <v>344939.41976417962</v>
      </c>
      <c r="G909">
        <f t="shared" ca="1" si="311"/>
        <v>217778.05661784002</v>
      </c>
      <c r="H909">
        <f t="shared" ca="1" si="311"/>
        <v>260696.42441291714</v>
      </c>
      <c r="I909">
        <f t="shared" ca="1" si="311"/>
        <v>356584.68791197252</v>
      </c>
      <c r="J909">
        <f t="shared" ca="1" si="311"/>
        <v>410675.81751924788</v>
      </c>
      <c r="K909">
        <f t="shared" ca="1" si="311"/>
        <v>384574.94923380145</v>
      </c>
      <c r="L909">
        <f t="shared" ca="1" si="311"/>
        <v>591679.67432497547</v>
      </c>
      <c r="M909">
        <f t="shared" ca="1" si="311"/>
        <v>902499.65372321324</v>
      </c>
      <c r="O909">
        <f t="shared" ca="1" si="320"/>
        <v>366815.70535943325</v>
      </c>
      <c r="P909">
        <f t="shared" ca="1" si="312"/>
        <v>392488.47403426922</v>
      </c>
      <c r="Q909">
        <f t="shared" ca="1" si="312"/>
        <v>420211.84101310238</v>
      </c>
      <c r="R909">
        <f t="shared" ca="1" si="312"/>
        <v>460407.47495790833</v>
      </c>
      <c r="S909">
        <f t="shared" ca="1" si="312"/>
        <v>572707.45132925012</v>
      </c>
      <c r="T909">
        <f t="shared" ca="1" si="312"/>
        <v>655378.29542559781</v>
      </c>
      <c r="U909">
        <f t="shared" ca="1" si="312"/>
        <v>728754.84945934534</v>
      </c>
      <c r="V909">
        <f t="shared" ca="1" si="312"/>
        <v>774636.06320134935</v>
      </c>
      <c r="W909">
        <f t="shared" ca="1" si="312"/>
        <v>832865.31390260858</v>
      </c>
      <c r="X909">
        <f t="shared" ca="1" si="312"/>
        <v>800363.64496061136</v>
      </c>
      <c r="Z909">
        <f t="shared" ca="1" si="313"/>
        <v>329427.45442593499</v>
      </c>
      <c r="AA909">
        <f t="shared" ca="1" si="314"/>
        <v>357613.39603817009</v>
      </c>
      <c r="AB909">
        <f t="shared" ca="1" si="314"/>
        <v>357912.63221288536</v>
      </c>
      <c r="AC909">
        <f t="shared" ca="1" si="314"/>
        <v>397705.58847912896</v>
      </c>
      <c r="AD909">
        <f t="shared" ca="1" si="314"/>
        <v>449312.32904065476</v>
      </c>
      <c r="AE909">
        <f t="shared" ca="1" si="314"/>
        <v>490395.76562725665</v>
      </c>
      <c r="AF909">
        <f t="shared" ca="1" si="314"/>
        <v>531570.46771548013</v>
      </c>
      <c r="AG909">
        <f t="shared" ca="1" si="314"/>
        <v>545291.75992181664</v>
      </c>
      <c r="AH909">
        <f t="shared" ca="1" si="314"/>
        <v>595120.58232513559</v>
      </c>
      <c r="AI909">
        <f t="shared" ca="1" si="314"/>
        <v>665915.32684772741</v>
      </c>
      <c r="AK909">
        <f t="shared" ca="1" si="315"/>
        <v>160755.88471322737</v>
      </c>
      <c r="AL909">
        <f t="shared" ca="1" si="316"/>
        <v>170445.11854755323</v>
      </c>
      <c r="AM909">
        <f t="shared" ca="1" si="316"/>
        <v>181372.87419050795</v>
      </c>
      <c r="AN909">
        <f t="shared" ca="1" si="316"/>
        <v>194514.29387900242</v>
      </c>
      <c r="AO909">
        <f t="shared" ca="1" si="316"/>
        <v>206437.60731584814</v>
      </c>
      <c r="AP909">
        <f t="shared" ca="1" si="316"/>
        <v>219599.87455117117</v>
      </c>
      <c r="AQ909">
        <f t="shared" ca="1" si="316"/>
        <v>233735.16505248143</v>
      </c>
      <c r="AR909">
        <f t="shared" ca="1" si="316"/>
        <v>251085.58068474662</v>
      </c>
      <c r="AS909">
        <f t="shared" ca="1" si="316"/>
        <v>271147.97161140776</v>
      </c>
      <c r="AT909">
        <f t="shared" ca="1" si="316"/>
        <v>287548.96944934921</v>
      </c>
      <c r="AV909">
        <f t="shared" ca="1" si="317"/>
        <v>1304436.7671806754</v>
      </c>
      <c r="BB909">
        <f t="shared" ca="1" si="318"/>
        <v>2656327.5949809011</v>
      </c>
    </row>
    <row r="910" spans="4:54" x14ac:dyDescent="0.35">
      <c r="D910">
        <f t="shared" ca="1" si="319"/>
        <v>300939.39059814025</v>
      </c>
      <c r="E910">
        <f t="shared" ca="1" si="311"/>
        <v>375341.95795274724</v>
      </c>
      <c r="F910">
        <f t="shared" ca="1" si="311"/>
        <v>582521.05641057948</v>
      </c>
      <c r="G910">
        <f t="shared" ca="1" si="311"/>
        <v>594459.03627692955</v>
      </c>
      <c r="H910">
        <f t="shared" ca="1" si="311"/>
        <v>902768.94674541708</v>
      </c>
      <c r="I910">
        <f t="shared" ca="1" si="311"/>
        <v>919551.32622974017</v>
      </c>
      <c r="J910">
        <f t="shared" ca="1" si="311"/>
        <v>1265971.3915382244</v>
      </c>
      <c r="K910">
        <f t="shared" ca="1" si="311"/>
        <v>1160918.7650470955</v>
      </c>
      <c r="L910">
        <f t="shared" ca="1" si="311"/>
        <v>1802751.5229543918</v>
      </c>
      <c r="M910">
        <f t="shared" ca="1" si="311"/>
        <v>2521965.8481718963</v>
      </c>
      <c r="O910">
        <f t="shared" ca="1" si="320"/>
        <v>275727.04944052687</v>
      </c>
      <c r="P910">
        <f t="shared" ca="1" si="312"/>
        <v>342502.82609484211</v>
      </c>
      <c r="Q910">
        <f t="shared" ca="1" si="312"/>
        <v>425198.97061398189</v>
      </c>
      <c r="R910">
        <f t="shared" ca="1" si="312"/>
        <v>482084.83733317541</v>
      </c>
      <c r="S910">
        <f t="shared" ca="1" si="312"/>
        <v>503353.67542649148</v>
      </c>
      <c r="T910">
        <f t="shared" ca="1" si="312"/>
        <v>568569.37941514666</v>
      </c>
      <c r="U910">
        <f t="shared" ca="1" si="312"/>
        <v>715952.26455935056</v>
      </c>
      <c r="V910">
        <f t="shared" ca="1" si="312"/>
        <v>841617.55575495097</v>
      </c>
      <c r="W910">
        <f t="shared" ca="1" si="312"/>
        <v>1001819.9997715103</v>
      </c>
      <c r="X910">
        <f t="shared" ca="1" si="312"/>
        <v>1016896.8537751328</v>
      </c>
      <c r="Z910">
        <f t="shared" ca="1" si="313"/>
        <v>321365.2231392524</v>
      </c>
      <c r="AA910">
        <f t="shared" ca="1" si="314"/>
        <v>352116.38608208805</v>
      </c>
      <c r="AB910">
        <f t="shared" ca="1" si="314"/>
        <v>345351.16646623414</v>
      </c>
      <c r="AC910">
        <f t="shared" ca="1" si="314"/>
        <v>370092.58919507317</v>
      </c>
      <c r="AD910">
        <f t="shared" ca="1" si="314"/>
        <v>420504.25881498598</v>
      </c>
      <c r="AE910">
        <f t="shared" ca="1" si="314"/>
        <v>476538.98211019806</v>
      </c>
      <c r="AF910">
        <f t="shared" ca="1" si="314"/>
        <v>564760.99132331344</v>
      </c>
      <c r="AG910">
        <f t="shared" ca="1" si="314"/>
        <v>587598.58578998107</v>
      </c>
      <c r="AH910">
        <f t="shared" ca="1" si="314"/>
        <v>673796.71727146744</v>
      </c>
      <c r="AI910">
        <f t="shared" ca="1" si="314"/>
        <v>740228.62591393385</v>
      </c>
      <c r="AK910">
        <f t="shared" ca="1" si="315"/>
        <v>161948.96096639757</v>
      </c>
      <c r="AL910">
        <f t="shared" ca="1" si="316"/>
        <v>172198.04618174085</v>
      </c>
      <c r="AM910">
        <f t="shared" ca="1" si="316"/>
        <v>184061.96875058144</v>
      </c>
      <c r="AN910">
        <f t="shared" ca="1" si="316"/>
        <v>198454.93946699385</v>
      </c>
      <c r="AO910">
        <f t="shared" ca="1" si="316"/>
        <v>212701.39819835592</v>
      </c>
      <c r="AP910">
        <f t="shared" ca="1" si="316"/>
        <v>229491.30624638096</v>
      </c>
      <c r="AQ910">
        <f t="shared" ca="1" si="316"/>
        <v>244415.78804992867</v>
      </c>
      <c r="AR910">
        <f t="shared" ca="1" si="316"/>
        <v>261004.98665853793</v>
      </c>
      <c r="AS910">
        <f t="shared" ca="1" si="316"/>
        <v>281603.69958575879</v>
      </c>
      <c r="AT910">
        <f t="shared" ca="1" si="316"/>
        <v>300777.97610871476</v>
      </c>
      <c r="AV910">
        <f t="shared" ca="1" si="317"/>
        <v>1537133.1622413767</v>
      </c>
      <c r="BB910">
        <f t="shared" ca="1" si="318"/>
        <v>4579869.3039696775</v>
      </c>
    </row>
    <row r="911" spans="4:54" x14ac:dyDescent="0.35">
      <c r="D911">
        <f t="shared" ca="1" si="319"/>
        <v>239013.90999798468</v>
      </c>
      <c r="E911">
        <f t="shared" ca="1" si="311"/>
        <v>328967.19360590086</v>
      </c>
      <c r="F911">
        <f t="shared" ca="1" si="311"/>
        <v>343913.39148880361</v>
      </c>
      <c r="G911">
        <f t="shared" ca="1" si="311"/>
        <v>332901.05180501001</v>
      </c>
      <c r="H911">
        <f t="shared" ca="1" si="311"/>
        <v>512020.80686572398</v>
      </c>
      <c r="I911">
        <f t="shared" ca="1" si="311"/>
        <v>464500.31095852744</v>
      </c>
      <c r="J911">
        <f t="shared" ca="1" si="311"/>
        <v>678665.1433370692</v>
      </c>
      <c r="K911">
        <f t="shared" ca="1" si="311"/>
        <v>706178.46127948421</v>
      </c>
      <c r="L911">
        <f t="shared" ca="1" si="311"/>
        <v>1104133.7693919707</v>
      </c>
      <c r="M911">
        <f t="shared" ca="1" si="311"/>
        <v>1431551.06651793</v>
      </c>
      <c r="O911">
        <f t="shared" ca="1" si="320"/>
        <v>270638.85142461123</v>
      </c>
      <c r="P911">
        <f t="shared" ca="1" si="312"/>
        <v>268750.45087976311</v>
      </c>
      <c r="Q911">
        <f t="shared" ca="1" si="312"/>
        <v>259128.58915630926</v>
      </c>
      <c r="R911">
        <f t="shared" ca="1" si="312"/>
        <v>300171.51218574721</v>
      </c>
      <c r="S911">
        <f t="shared" ca="1" si="312"/>
        <v>338193.78200516402</v>
      </c>
      <c r="T911">
        <f t="shared" ca="1" si="312"/>
        <v>401998.8302158282</v>
      </c>
      <c r="U911">
        <f t="shared" ca="1" si="312"/>
        <v>374065.13013744343</v>
      </c>
      <c r="V911">
        <f t="shared" ca="1" si="312"/>
        <v>376973.87219735858</v>
      </c>
      <c r="W911">
        <f t="shared" ca="1" si="312"/>
        <v>344571.76009764982</v>
      </c>
      <c r="X911">
        <f t="shared" ca="1" si="312"/>
        <v>362461.65553548629</v>
      </c>
      <c r="Z911">
        <f t="shared" ca="1" si="313"/>
        <v>336712.71717845974</v>
      </c>
      <c r="AA911">
        <f t="shared" ca="1" si="314"/>
        <v>376075.84571776964</v>
      </c>
      <c r="AB911">
        <f t="shared" ca="1" si="314"/>
        <v>413793.06020917039</v>
      </c>
      <c r="AC911">
        <f t="shared" ca="1" si="314"/>
        <v>469433.52126425871</v>
      </c>
      <c r="AD911">
        <f t="shared" ca="1" si="314"/>
        <v>513541.45090221515</v>
      </c>
      <c r="AE911">
        <f t="shared" ca="1" si="314"/>
        <v>573436.84304313397</v>
      </c>
      <c r="AF911">
        <f t="shared" ca="1" si="314"/>
        <v>658656.8292217456</v>
      </c>
      <c r="AG911">
        <f t="shared" ca="1" si="314"/>
        <v>751136.97256212786</v>
      </c>
      <c r="AH911">
        <f t="shared" ca="1" si="314"/>
        <v>786084.66198487335</v>
      </c>
      <c r="AI911">
        <f t="shared" ca="1" si="314"/>
        <v>884718.93555356632</v>
      </c>
      <c r="AK911">
        <f t="shared" ca="1" si="315"/>
        <v>160115.72689841481</v>
      </c>
      <c r="AL911">
        <f t="shared" ca="1" si="316"/>
        <v>172489.11097314002</v>
      </c>
      <c r="AM911">
        <f t="shared" ca="1" si="316"/>
        <v>185473.8728106817</v>
      </c>
      <c r="AN911">
        <f t="shared" ca="1" si="316"/>
        <v>198094.11805596124</v>
      </c>
      <c r="AO911">
        <f t="shared" ca="1" si="316"/>
        <v>210292.36823499258</v>
      </c>
      <c r="AP911">
        <f t="shared" ca="1" si="316"/>
        <v>224594.48638107194</v>
      </c>
      <c r="AQ911">
        <f t="shared" ca="1" si="316"/>
        <v>239899.04556540051</v>
      </c>
      <c r="AR911">
        <f t="shared" ca="1" si="316"/>
        <v>255848.75406975762</v>
      </c>
      <c r="AS911">
        <f t="shared" ca="1" si="316"/>
        <v>271448.37887840875</v>
      </c>
      <c r="AT911">
        <f t="shared" ca="1" si="316"/>
        <v>290143.12220175663</v>
      </c>
      <c r="AV911">
        <f t="shared" ca="1" si="317"/>
        <v>1202308.913664965</v>
      </c>
      <c r="BB911">
        <f t="shared" ca="1" si="318"/>
        <v>2968874.7798087392</v>
      </c>
    </row>
    <row r="912" spans="4:54" x14ac:dyDescent="0.35">
      <c r="D912">
        <f t="shared" ca="1" si="319"/>
        <v>226185.95461122983</v>
      </c>
      <c r="E912">
        <f t="shared" ca="1" si="311"/>
        <v>303420.82755943231</v>
      </c>
      <c r="F912">
        <f t="shared" ca="1" si="311"/>
        <v>345579.68282799865</v>
      </c>
      <c r="G912">
        <f t="shared" ca="1" si="311"/>
        <v>267093.70237426652</v>
      </c>
      <c r="H912">
        <f t="shared" ca="1" si="311"/>
        <v>288156.07506718644</v>
      </c>
      <c r="I912">
        <f t="shared" ca="1" si="311"/>
        <v>392559.69194287423</v>
      </c>
      <c r="J912">
        <f t="shared" ca="1" si="311"/>
        <v>275274.90917469619</v>
      </c>
      <c r="K912">
        <f t="shared" ca="1" si="311"/>
        <v>346993.02240731556</v>
      </c>
      <c r="L912">
        <f t="shared" ca="1" si="311"/>
        <v>433198.5705362928</v>
      </c>
      <c r="M912">
        <f t="shared" ca="1" si="311"/>
        <v>364843.77667915227</v>
      </c>
      <c r="O912">
        <f t="shared" ca="1" si="320"/>
        <v>270046.54085669603</v>
      </c>
      <c r="P912">
        <f t="shared" ca="1" si="312"/>
        <v>277608.94102412835</v>
      </c>
      <c r="Q912">
        <f t="shared" ca="1" si="312"/>
        <v>333819.31463508599</v>
      </c>
      <c r="R912">
        <f t="shared" ca="1" si="312"/>
        <v>344792.2273318338</v>
      </c>
      <c r="S912">
        <f t="shared" ca="1" si="312"/>
        <v>382652.19737248519</v>
      </c>
      <c r="T912">
        <f t="shared" ca="1" si="312"/>
        <v>425357.48018596123</v>
      </c>
      <c r="U912">
        <f t="shared" ca="1" si="312"/>
        <v>476137.76955827564</v>
      </c>
      <c r="V912">
        <f t="shared" ca="1" si="312"/>
        <v>463130.92654570832</v>
      </c>
      <c r="W912">
        <f t="shared" ca="1" si="312"/>
        <v>479010.27067911613</v>
      </c>
      <c r="X912">
        <f t="shared" ca="1" si="312"/>
        <v>466538.18648935389</v>
      </c>
      <c r="Z912">
        <f t="shared" ca="1" si="313"/>
        <v>322292.88123639429</v>
      </c>
      <c r="AA912">
        <f t="shared" ca="1" si="314"/>
        <v>355429.4649293301</v>
      </c>
      <c r="AB912">
        <f t="shared" ca="1" si="314"/>
        <v>367339.76525616669</v>
      </c>
      <c r="AC912">
        <f t="shared" ca="1" si="314"/>
        <v>370697.93417108152</v>
      </c>
      <c r="AD912">
        <f t="shared" ca="1" si="314"/>
        <v>419245.01842101244</v>
      </c>
      <c r="AE912">
        <f t="shared" ca="1" si="314"/>
        <v>432800.26194878324</v>
      </c>
      <c r="AF912">
        <f t="shared" ca="1" si="314"/>
        <v>457521.76850869227</v>
      </c>
      <c r="AG912">
        <f t="shared" ca="1" si="314"/>
        <v>509308.1968536303</v>
      </c>
      <c r="AH912">
        <f t="shared" ca="1" si="314"/>
        <v>511199.47774073674</v>
      </c>
      <c r="AI912">
        <f t="shared" ca="1" si="314"/>
        <v>546334.9950125434</v>
      </c>
      <c r="AK912">
        <f t="shared" ca="1" si="315"/>
        <v>161469.10514246332</v>
      </c>
      <c r="AL912">
        <f t="shared" ca="1" si="316"/>
        <v>172008.01908705238</v>
      </c>
      <c r="AM912">
        <f t="shared" ca="1" si="316"/>
        <v>184879.02080951413</v>
      </c>
      <c r="AN912">
        <f t="shared" ca="1" si="316"/>
        <v>196174.14984663969</v>
      </c>
      <c r="AO912">
        <f t="shared" ca="1" si="316"/>
        <v>208742.26969708863</v>
      </c>
      <c r="AP912">
        <f t="shared" ca="1" si="316"/>
        <v>222463.88381632348</v>
      </c>
      <c r="AQ912">
        <f t="shared" ca="1" si="316"/>
        <v>239011.5246930891</v>
      </c>
      <c r="AR912">
        <f t="shared" ca="1" si="316"/>
        <v>253908.71615637859</v>
      </c>
      <c r="AS912">
        <f t="shared" ca="1" si="316"/>
        <v>271591.00026718871</v>
      </c>
      <c r="AT912">
        <f t="shared" ca="1" si="316"/>
        <v>290321.18435057794</v>
      </c>
      <c r="AV912">
        <f t="shared" ca="1" si="317"/>
        <v>1231617.7835287654</v>
      </c>
      <c r="BB912">
        <f t="shared" ca="1" si="318"/>
        <v>1668038.1425316276</v>
      </c>
    </row>
    <row r="913" spans="4:54" x14ac:dyDescent="0.35">
      <c r="D913">
        <f t="shared" ca="1" si="319"/>
        <v>287366.61007937655</v>
      </c>
      <c r="E913">
        <f t="shared" ca="1" si="311"/>
        <v>249470.03481532383</v>
      </c>
      <c r="F913">
        <f t="shared" ca="1" si="311"/>
        <v>154235.30844021859</v>
      </c>
      <c r="G913">
        <f t="shared" ca="1" si="311"/>
        <v>172701.49347135602</v>
      </c>
      <c r="H913">
        <f t="shared" ca="1" si="311"/>
        <v>133624.16705919307</v>
      </c>
      <c r="I913">
        <f t="shared" ca="1" si="311"/>
        <v>175321.25430583945</v>
      </c>
      <c r="J913">
        <f t="shared" ca="1" si="311"/>
        <v>140253.86804684743</v>
      </c>
      <c r="K913">
        <f t="shared" ca="1" si="311"/>
        <v>217847.35702923744</v>
      </c>
      <c r="L913">
        <f t="shared" ca="1" si="311"/>
        <v>301011.14300358965</v>
      </c>
      <c r="M913">
        <f t="shared" ca="1" si="311"/>
        <v>302953.33451388835</v>
      </c>
      <c r="O913">
        <f t="shared" ca="1" si="320"/>
        <v>315071.23248633737</v>
      </c>
      <c r="P913">
        <f t="shared" ca="1" si="312"/>
        <v>344789.12026355031</v>
      </c>
      <c r="Q913">
        <f t="shared" ca="1" si="312"/>
        <v>351895.10425894166</v>
      </c>
      <c r="R913">
        <f t="shared" ca="1" si="312"/>
        <v>442587.53305453854</v>
      </c>
      <c r="S913">
        <f t="shared" ca="1" si="312"/>
        <v>542883.95704561274</v>
      </c>
      <c r="T913">
        <f t="shared" ca="1" si="312"/>
        <v>517322.13095136179</v>
      </c>
      <c r="U913">
        <f t="shared" ca="1" si="312"/>
        <v>646965.01855039783</v>
      </c>
      <c r="V913">
        <f t="shared" ca="1" si="312"/>
        <v>787561.22595112363</v>
      </c>
      <c r="W913">
        <f t="shared" ca="1" si="312"/>
        <v>859274.15983032703</v>
      </c>
      <c r="X913">
        <f t="shared" ca="1" si="312"/>
        <v>934173.89112325956</v>
      </c>
      <c r="Z913">
        <f t="shared" ca="1" si="313"/>
        <v>334038.64078717469</v>
      </c>
      <c r="AA913">
        <f t="shared" ca="1" si="314"/>
        <v>393209.93781786115</v>
      </c>
      <c r="AB913">
        <f t="shared" ca="1" si="314"/>
        <v>398385.83545118355</v>
      </c>
      <c r="AC913">
        <f t="shared" ca="1" si="314"/>
        <v>424205.39348860318</v>
      </c>
      <c r="AD913">
        <f t="shared" ca="1" si="314"/>
        <v>441915.99105972087</v>
      </c>
      <c r="AE913">
        <f t="shared" ca="1" si="314"/>
        <v>491502.68066462729</v>
      </c>
      <c r="AF913">
        <f t="shared" ca="1" si="314"/>
        <v>495276.50850445288</v>
      </c>
      <c r="AG913">
        <f t="shared" ca="1" si="314"/>
        <v>569625.26730638393</v>
      </c>
      <c r="AH913">
        <f t="shared" ca="1" si="314"/>
        <v>618886.46946282126</v>
      </c>
      <c r="AI913">
        <f t="shared" ca="1" si="314"/>
        <v>646043.95175228803</v>
      </c>
      <c r="AK913">
        <f t="shared" ca="1" si="315"/>
        <v>161707.44384424083</v>
      </c>
      <c r="AL913">
        <f t="shared" ca="1" si="316"/>
        <v>173212.68202159749</v>
      </c>
      <c r="AM913">
        <f t="shared" ca="1" si="316"/>
        <v>185615.47806190173</v>
      </c>
      <c r="AN913">
        <f t="shared" ca="1" si="316"/>
        <v>197504.64089804277</v>
      </c>
      <c r="AO913">
        <f t="shared" ca="1" si="316"/>
        <v>211756.88107513232</v>
      </c>
      <c r="AP913">
        <f t="shared" ca="1" si="316"/>
        <v>226265.27450976084</v>
      </c>
      <c r="AQ913">
        <f t="shared" ca="1" si="316"/>
        <v>240600.8915776088</v>
      </c>
      <c r="AR913">
        <f t="shared" ca="1" si="316"/>
        <v>259291.75715799071</v>
      </c>
      <c r="AS913">
        <f t="shared" ca="1" si="316"/>
        <v>276509.19636473915</v>
      </c>
      <c r="AT913">
        <f t="shared" ca="1" si="316"/>
        <v>295309.10525761684</v>
      </c>
      <c r="AV913">
        <f t="shared" ca="1" si="317"/>
        <v>1090131.7262122454</v>
      </c>
      <c r="BB913">
        <f t="shared" ca="1" si="318"/>
        <v>2178480.2826470528</v>
      </c>
    </row>
    <row r="914" spans="4:54" x14ac:dyDescent="0.35">
      <c r="D914">
        <f t="shared" ca="1" si="319"/>
        <v>289819.96827833954</v>
      </c>
      <c r="E914">
        <f t="shared" ca="1" si="311"/>
        <v>463336.05045037984</v>
      </c>
      <c r="F914">
        <f t="shared" ca="1" si="311"/>
        <v>430715.19073944591</v>
      </c>
      <c r="G914">
        <f t="shared" ca="1" si="311"/>
        <v>292157.15778911085</v>
      </c>
      <c r="H914">
        <f t="shared" ca="1" si="311"/>
        <v>186478.41873998594</v>
      </c>
      <c r="I914">
        <f t="shared" ca="1" si="311"/>
        <v>244247.98275010815</v>
      </c>
      <c r="J914">
        <f t="shared" ca="1" si="311"/>
        <v>344773.48836048006</v>
      </c>
      <c r="K914">
        <f t="shared" ca="1" si="311"/>
        <v>300028.14679107902</v>
      </c>
      <c r="L914">
        <f t="shared" ca="1" si="311"/>
        <v>366296.04702100391</v>
      </c>
      <c r="M914">
        <f t="shared" ca="1" si="311"/>
        <v>573308.09057972732</v>
      </c>
      <c r="O914">
        <f t="shared" ca="1" si="320"/>
        <v>295819.32648567093</v>
      </c>
      <c r="P914">
        <f t="shared" ca="1" si="312"/>
        <v>275454.13331886055</v>
      </c>
      <c r="Q914">
        <f t="shared" ca="1" si="312"/>
        <v>291614.02569003822</v>
      </c>
      <c r="R914">
        <f t="shared" ca="1" si="312"/>
        <v>345178.82251688669</v>
      </c>
      <c r="S914">
        <f t="shared" ca="1" si="312"/>
        <v>334981.63995422382</v>
      </c>
      <c r="T914">
        <f t="shared" ca="1" si="312"/>
        <v>402200.89546530356</v>
      </c>
      <c r="U914">
        <f t="shared" ca="1" si="312"/>
        <v>435789.30416126491</v>
      </c>
      <c r="V914">
        <f t="shared" ca="1" si="312"/>
        <v>515241.79063357279</v>
      </c>
      <c r="W914">
        <f t="shared" ca="1" si="312"/>
        <v>608251.47654400219</v>
      </c>
      <c r="X914">
        <f t="shared" ca="1" si="312"/>
        <v>601483.59372917039</v>
      </c>
      <c r="Z914">
        <f t="shared" ca="1" si="313"/>
        <v>317457.67191381304</v>
      </c>
      <c r="AA914">
        <f t="shared" ca="1" si="314"/>
        <v>318120.52495073824</v>
      </c>
      <c r="AB914">
        <f t="shared" ca="1" si="314"/>
        <v>325437.8890692938</v>
      </c>
      <c r="AC914">
        <f t="shared" ca="1" si="314"/>
        <v>339141.60127613146</v>
      </c>
      <c r="AD914">
        <f t="shared" ca="1" si="314"/>
        <v>370655.12561052322</v>
      </c>
      <c r="AE914">
        <f t="shared" ca="1" si="314"/>
        <v>401629.31518680102</v>
      </c>
      <c r="AF914">
        <f t="shared" ca="1" si="314"/>
        <v>429236.8982023095</v>
      </c>
      <c r="AG914">
        <f t="shared" ca="1" si="314"/>
        <v>477813.44958618516</v>
      </c>
      <c r="AH914">
        <f t="shared" ca="1" si="314"/>
        <v>499230.64451769914</v>
      </c>
      <c r="AI914">
        <f t="shared" ca="1" si="314"/>
        <v>514169.0466060965</v>
      </c>
      <c r="AK914">
        <f t="shared" ca="1" si="315"/>
        <v>161321.90176524123</v>
      </c>
      <c r="AL914">
        <f t="shared" ca="1" si="316"/>
        <v>173519.01067316011</v>
      </c>
      <c r="AM914">
        <f t="shared" ca="1" si="316"/>
        <v>187154.49731864678</v>
      </c>
      <c r="AN914">
        <f t="shared" ca="1" si="316"/>
        <v>198978.48909267865</v>
      </c>
      <c r="AO914">
        <f t="shared" ca="1" si="316"/>
        <v>213455.78980951881</v>
      </c>
      <c r="AP914">
        <f t="shared" ca="1" si="316"/>
        <v>229279.25672297546</v>
      </c>
      <c r="AQ914">
        <f t="shared" ca="1" si="316"/>
        <v>245938.91119458454</v>
      </c>
      <c r="AR914">
        <f t="shared" ca="1" si="316"/>
        <v>263815.38040035561</v>
      </c>
      <c r="AS914">
        <f t="shared" ca="1" si="316"/>
        <v>282247.4448942974</v>
      </c>
      <c r="AT914">
        <f t="shared" ca="1" si="316"/>
        <v>304303.96851398476</v>
      </c>
      <c r="AV914">
        <f t="shared" ca="1" si="317"/>
        <v>1234921.6028174248</v>
      </c>
      <c r="BB914">
        <f t="shared" ca="1" si="318"/>
        <v>1993264.6994289788</v>
      </c>
    </row>
    <row r="915" spans="4:54" x14ac:dyDescent="0.35">
      <c r="D915">
        <f t="shared" ca="1" si="319"/>
        <v>211835.58459698333</v>
      </c>
      <c r="E915">
        <f t="shared" ref="E915:M930" ca="1" si="321">D915*(1+(-0.4+RAND()))</f>
        <v>268036.34793441725</v>
      </c>
      <c r="F915">
        <f t="shared" ca="1" si="321"/>
        <v>309364.29997458745</v>
      </c>
      <c r="G915">
        <f t="shared" ca="1" si="321"/>
        <v>225724.82395645441</v>
      </c>
      <c r="H915">
        <f t="shared" ca="1" si="321"/>
        <v>355960.35759714677</v>
      </c>
      <c r="I915">
        <f t="shared" ca="1" si="321"/>
        <v>367600.02377594449</v>
      </c>
      <c r="J915">
        <f t="shared" ca="1" si="321"/>
        <v>485461.92618883459</v>
      </c>
      <c r="K915">
        <f t="shared" ca="1" si="321"/>
        <v>657894.47531459818</v>
      </c>
      <c r="L915">
        <f t="shared" ca="1" si="321"/>
        <v>544637.09386207326</v>
      </c>
      <c r="M915">
        <f t="shared" ca="1" si="321"/>
        <v>545356.08955410845</v>
      </c>
      <c r="O915">
        <f t="shared" ca="1" si="320"/>
        <v>333901.15604433918</v>
      </c>
      <c r="P915">
        <f t="shared" ca="1" si="312"/>
        <v>387809.41184201482</v>
      </c>
      <c r="Q915">
        <f t="shared" ca="1" si="312"/>
        <v>479676.40180153144</v>
      </c>
      <c r="R915">
        <f t="shared" ca="1" si="312"/>
        <v>579245.3926956061</v>
      </c>
      <c r="S915">
        <f t="shared" ca="1" si="312"/>
        <v>609338.3014889207</v>
      </c>
      <c r="T915">
        <f t="shared" ca="1" si="312"/>
        <v>680508.21652348514</v>
      </c>
      <c r="U915">
        <f t="shared" ca="1" si="312"/>
        <v>626658.30929443042</v>
      </c>
      <c r="V915">
        <f t="shared" ca="1" si="312"/>
        <v>723083.73076728615</v>
      </c>
      <c r="W915">
        <f t="shared" ca="1" si="312"/>
        <v>667517.80563647463</v>
      </c>
      <c r="X915">
        <f t="shared" ca="1" si="312"/>
        <v>724485.15918326483</v>
      </c>
      <c r="Z915">
        <f t="shared" ca="1" si="313"/>
        <v>328299.85969051765</v>
      </c>
      <c r="AA915">
        <f t="shared" ca="1" si="314"/>
        <v>325021.477247214</v>
      </c>
      <c r="AB915">
        <f t="shared" ca="1" si="314"/>
        <v>362593.31322047079</v>
      </c>
      <c r="AC915">
        <f t="shared" ca="1" si="314"/>
        <v>376376.45743133634</v>
      </c>
      <c r="AD915">
        <f t="shared" ca="1" si="314"/>
        <v>415526.38056605315</v>
      </c>
      <c r="AE915">
        <f t="shared" ca="1" si="314"/>
        <v>444196.90534423437</v>
      </c>
      <c r="AF915">
        <f t="shared" ca="1" si="314"/>
        <v>483077.66762596619</v>
      </c>
      <c r="AG915">
        <f t="shared" ca="1" si="314"/>
        <v>538507.53482704551</v>
      </c>
      <c r="AH915">
        <f t="shared" ca="1" si="314"/>
        <v>594954.1389737936</v>
      </c>
      <c r="AI915">
        <f t="shared" ca="1" si="314"/>
        <v>626071.5543091303</v>
      </c>
      <c r="AK915">
        <f t="shared" ca="1" si="315"/>
        <v>161211.39258793846</v>
      </c>
      <c r="AL915">
        <f t="shared" ca="1" si="316"/>
        <v>172394.59170238016</v>
      </c>
      <c r="AM915">
        <f t="shared" ca="1" si="316"/>
        <v>186020.43664657263</v>
      </c>
      <c r="AN915">
        <f t="shared" ca="1" si="316"/>
        <v>197591.00721265969</v>
      </c>
      <c r="AO915">
        <f t="shared" ca="1" si="316"/>
        <v>212563.90426080421</v>
      </c>
      <c r="AP915">
        <f t="shared" ca="1" si="316"/>
        <v>225535.47632107383</v>
      </c>
      <c r="AQ915">
        <f t="shared" ca="1" si="316"/>
        <v>242065.25315544379</v>
      </c>
      <c r="AR915">
        <f t="shared" ca="1" si="316"/>
        <v>257195.50561974818</v>
      </c>
      <c r="AS915">
        <f t="shared" ca="1" si="316"/>
        <v>277373.65448620642</v>
      </c>
      <c r="AT915">
        <f t="shared" ca="1" si="316"/>
        <v>298747.31376848044</v>
      </c>
      <c r="AV915">
        <f t="shared" ca="1" si="317"/>
        <v>1337654.4516431622</v>
      </c>
      <c r="BB915">
        <f t="shared" ca="1" si="318"/>
        <v>2194660.116814984</v>
      </c>
    </row>
    <row r="916" spans="4:54" x14ac:dyDescent="0.35">
      <c r="D916">
        <f t="shared" ca="1" si="319"/>
        <v>203470.49356874274</v>
      </c>
      <c r="E916">
        <f t="shared" ca="1" si="321"/>
        <v>162590.95928132607</v>
      </c>
      <c r="F916">
        <f t="shared" ca="1" si="321"/>
        <v>221046.97208575025</v>
      </c>
      <c r="G916">
        <f t="shared" ca="1" si="321"/>
        <v>293395.70292443974</v>
      </c>
      <c r="H916">
        <f t="shared" ca="1" si="321"/>
        <v>392435.74836626468</v>
      </c>
      <c r="I916">
        <f t="shared" ca="1" si="321"/>
        <v>521574.947940032</v>
      </c>
      <c r="J916">
        <f t="shared" ca="1" si="321"/>
        <v>324353.86183256528</v>
      </c>
      <c r="K916">
        <f t="shared" ca="1" si="321"/>
        <v>301786.10077411658</v>
      </c>
      <c r="L916">
        <f t="shared" ca="1" si="321"/>
        <v>246330.28149451842</v>
      </c>
      <c r="M916">
        <f t="shared" ca="1" si="321"/>
        <v>299812.15030277707</v>
      </c>
      <c r="O916">
        <f t="shared" ca="1" si="320"/>
        <v>299950.94632799557</v>
      </c>
      <c r="P916">
        <f t="shared" ref="P916:X931" ca="1" si="322">O916*(1+(-0.1+0.36*RAND()))</f>
        <v>305265.50144859974</v>
      </c>
      <c r="Q916">
        <f t="shared" ca="1" si="322"/>
        <v>378399.6840971412</v>
      </c>
      <c r="R916">
        <f t="shared" ca="1" si="322"/>
        <v>356990.68149820255</v>
      </c>
      <c r="S916">
        <f t="shared" ca="1" si="322"/>
        <v>431101.650148366</v>
      </c>
      <c r="T916">
        <f t="shared" ca="1" si="322"/>
        <v>479210.90506328671</v>
      </c>
      <c r="U916">
        <f t="shared" ca="1" si="322"/>
        <v>526608.2126228509</v>
      </c>
      <c r="V916">
        <f t="shared" ca="1" si="322"/>
        <v>645589.97108290624</v>
      </c>
      <c r="W916">
        <f t="shared" ca="1" si="322"/>
        <v>587360.32298730593</v>
      </c>
      <c r="X916">
        <f t="shared" ca="1" si="322"/>
        <v>621838.04933067213</v>
      </c>
      <c r="Z916">
        <f t="shared" ca="1" si="313"/>
        <v>320682.17519103299</v>
      </c>
      <c r="AA916">
        <f t="shared" ref="AA916:AI931" ca="1" si="323">Z916*(1+_xlfn.NORM.INV(RAND(),0.08,0.04))</f>
        <v>331199.67988510529</v>
      </c>
      <c r="AB916">
        <f t="shared" ca="1" si="323"/>
        <v>357477.33178968157</v>
      </c>
      <c r="AC916">
        <f t="shared" ca="1" si="323"/>
        <v>350828.65517107281</v>
      </c>
      <c r="AD916">
        <f t="shared" ca="1" si="323"/>
        <v>401794.8330344006</v>
      </c>
      <c r="AE916">
        <f t="shared" ca="1" si="323"/>
        <v>448242.84246038296</v>
      </c>
      <c r="AF916">
        <f t="shared" ca="1" si="323"/>
        <v>481380.83901628363</v>
      </c>
      <c r="AG916">
        <f t="shared" ca="1" si="323"/>
        <v>522951.10023476405</v>
      </c>
      <c r="AH916">
        <f t="shared" ca="1" si="323"/>
        <v>571595.19851667667</v>
      </c>
      <c r="AI916">
        <f t="shared" ca="1" si="323"/>
        <v>625809.35300273972</v>
      </c>
      <c r="AK916">
        <f t="shared" ca="1" si="315"/>
        <v>161419.0669701896</v>
      </c>
      <c r="AL916">
        <f t="shared" ref="AL916:AT931" ca="1" si="324">AK916*(1+(0.06+0.02*RAND()))</f>
        <v>171418.46892966982</v>
      </c>
      <c r="AM916">
        <f t="shared" ca="1" si="324"/>
        <v>183740.80303244534</v>
      </c>
      <c r="AN916">
        <f t="shared" ca="1" si="324"/>
        <v>196185.95022923313</v>
      </c>
      <c r="AO916">
        <f t="shared" ca="1" si="324"/>
        <v>209251.66225238319</v>
      </c>
      <c r="AP916">
        <f t="shared" ca="1" si="324"/>
        <v>223544.45898065297</v>
      </c>
      <c r="AQ916">
        <f t="shared" ca="1" si="324"/>
        <v>238185.71559092039</v>
      </c>
      <c r="AR916">
        <f t="shared" ca="1" si="324"/>
        <v>256677.73904985242</v>
      </c>
      <c r="AS916">
        <f t="shared" ca="1" si="324"/>
        <v>272864.95191727212</v>
      </c>
      <c r="AT916">
        <f t="shared" ca="1" si="324"/>
        <v>290706.81069525186</v>
      </c>
      <c r="AV916">
        <f t="shared" ca="1" si="317"/>
        <v>1140664.7910050184</v>
      </c>
      <c r="BB916">
        <f t="shared" ca="1" si="318"/>
        <v>1838166.3633314408</v>
      </c>
    </row>
    <row r="917" spans="4:54" x14ac:dyDescent="0.35">
      <c r="D917">
        <f t="shared" ca="1" si="319"/>
        <v>392517.31790343282</v>
      </c>
      <c r="E917">
        <f t="shared" ca="1" si="321"/>
        <v>396236.85492087371</v>
      </c>
      <c r="F917">
        <f t="shared" ca="1" si="321"/>
        <v>336243.01428101177</v>
      </c>
      <c r="G917">
        <f t="shared" ca="1" si="321"/>
        <v>441691.94325551024</v>
      </c>
      <c r="H917">
        <f t="shared" ca="1" si="321"/>
        <v>352037.6237447476</v>
      </c>
      <c r="I917">
        <f t="shared" ca="1" si="321"/>
        <v>289688.74893029546</v>
      </c>
      <c r="J917">
        <f t="shared" ca="1" si="321"/>
        <v>357799.58664015122</v>
      </c>
      <c r="K917">
        <f t="shared" ca="1" si="321"/>
        <v>359103.6785004363</v>
      </c>
      <c r="L917">
        <f t="shared" ca="1" si="321"/>
        <v>391843.4688603197</v>
      </c>
      <c r="M917">
        <f t="shared" ca="1" si="321"/>
        <v>479813.65185482748</v>
      </c>
      <c r="O917">
        <f t="shared" ca="1" si="320"/>
        <v>350450.40857154928</v>
      </c>
      <c r="P917">
        <f t="shared" ca="1" si="322"/>
        <v>371904.09621395741</v>
      </c>
      <c r="Q917">
        <f t="shared" ca="1" si="322"/>
        <v>398859.76635441388</v>
      </c>
      <c r="R917">
        <f t="shared" ca="1" si="322"/>
        <v>488620.01805125544</v>
      </c>
      <c r="S917">
        <f t="shared" ca="1" si="322"/>
        <v>540974.07218367769</v>
      </c>
      <c r="T917">
        <f t="shared" ca="1" si="322"/>
        <v>591990.50849393266</v>
      </c>
      <c r="U917">
        <f t="shared" ca="1" si="322"/>
        <v>670678.24800854677</v>
      </c>
      <c r="V917">
        <f t="shared" ca="1" si="322"/>
        <v>769335.35265342961</v>
      </c>
      <c r="W917">
        <f t="shared" ca="1" si="322"/>
        <v>724774.61078211921</v>
      </c>
      <c r="X917">
        <f t="shared" ca="1" si="322"/>
        <v>878535.58810006047</v>
      </c>
      <c r="Z917">
        <f t="shared" ca="1" si="313"/>
        <v>322679.19731189433</v>
      </c>
      <c r="AA917">
        <f t="shared" ca="1" si="323"/>
        <v>359954.3099690883</v>
      </c>
      <c r="AB917">
        <f t="shared" ca="1" si="323"/>
        <v>415776.20406556677</v>
      </c>
      <c r="AC917">
        <f t="shared" ca="1" si="323"/>
        <v>472482.70133790601</v>
      </c>
      <c r="AD917">
        <f t="shared" ca="1" si="323"/>
        <v>539368.89045210695</v>
      </c>
      <c r="AE917">
        <f t="shared" ca="1" si="323"/>
        <v>607932.47974921705</v>
      </c>
      <c r="AF917">
        <f t="shared" ca="1" si="323"/>
        <v>636690.31960813235</v>
      </c>
      <c r="AG917">
        <f t="shared" ca="1" si="323"/>
        <v>705393.60076370358</v>
      </c>
      <c r="AH917">
        <f t="shared" ca="1" si="323"/>
        <v>738538.31068055506</v>
      </c>
      <c r="AI917">
        <f t="shared" ca="1" si="323"/>
        <v>791904.21128643479</v>
      </c>
      <c r="AK917">
        <f t="shared" ca="1" si="315"/>
        <v>160520.62333973631</v>
      </c>
      <c r="AL917">
        <f t="shared" ca="1" si="324"/>
        <v>172241.36265949893</v>
      </c>
      <c r="AM917">
        <f t="shared" ca="1" si="324"/>
        <v>183026.32189102651</v>
      </c>
      <c r="AN917">
        <f t="shared" ca="1" si="324"/>
        <v>194778.11363610136</v>
      </c>
      <c r="AO917">
        <f t="shared" ca="1" si="324"/>
        <v>207797.80886850599</v>
      </c>
      <c r="AP917">
        <f t="shared" ca="1" si="324"/>
        <v>223810.79895093248</v>
      </c>
      <c r="AQ917">
        <f t="shared" ca="1" si="324"/>
        <v>240550.7892734003</v>
      </c>
      <c r="AR917">
        <f t="shared" ca="1" si="324"/>
        <v>255314.74076899237</v>
      </c>
      <c r="AS917">
        <f t="shared" ca="1" si="324"/>
        <v>273410.35129302624</v>
      </c>
      <c r="AT917">
        <f t="shared" ca="1" si="324"/>
        <v>291576.31989745586</v>
      </c>
      <c r="AV917">
        <f t="shared" ca="1" si="317"/>
        <v>1333905.3065920188</v>
      </c>
      <c r="BB917">
        <f t="shared" ca="1" si="318"/>
        <v>2441829.7711387789</v>
      </c>
    </row>
    <row r="918" spans="4:54" x14ac:dyDescent="0.35">
      <c r="D918">
        <f t="shared" ca="1" si="319"/>
        <v>324038.72475455311</v>
      </c>
      <c r="E918">
        <f t="shared" ca="1" si="321"/>
        <v>325825.24997399998</v>
      </c>
      <c r="F918">
        <f t="shared" ca="1" si="321"/>
        <v>336714.71521037212</v>
      </c>
      <c r="G918">
        <f t="shared" ca="1" si="321"/>
        <v>385615.49354372942</v>
      </c>
      <c r="H918">
        <f t="shared" ca="1" si="321"/>
        <v>499536.87690549472</v>
      </c>
      <c r="I918">
        <f t="shared" ca="1" si="321"/>
        <v>346873.45332756476</v>
      </c>
      <c r="J918">
        <f t="shared" ca="1" si="321"/>
        <v>435830.57976841473</v>
      </c>
      <c r="K918">
        <f t="shared" ca="1" si="321"/>
        <v>415817.9749961613</v>
      </c>
      <c r="L918">
        <f t="shared" ca="1" si="321"/>
        <v>404795.05953082244</v>
      </c>
      <c r="M918">
        <f t="shared" ca="1" si="321"/>
        <v>472545.5302295594</v>
      </c>
      <c r="O918">
        <f t="shared" ca="1" si="320"/>
        <v>320410.17834232887</v>
      </c>
      <c r="P918">
        <f t="shared" ca="1" si="322"/>
        <v>359765.68013515585</v>
      </c>
      <c r="Q918">
        <f t="shared" ca="1" si="322"/>
        <v>394605.69156338129</v>
      </c>
      <c r="R918">
        <f t="shared" ca="1" si="322"/>
        <v>360601.44021014927</v>
      </c>
      <c r="S918">
        <f t="shared" ca="1" si="322"/>
        <v>347200.31110990711</v>
      </c>
      <c r="T918">
        <f t="shared" ca="1" si="322"/>
        <v>417658.98263487563</v>
      </c>
      <c r="U918">
        <f t="shared" ca="1" si="322"/>
        <v>413610.91759192874</v>
      </c>
      <c r="V918">
        <f t="shared" ca="1" si="322"/>
        <v>500433.81222317967</v>
      </c>
      <c r="W918">
        <f t="shared" ca="1" si="322"/>
        <v>502515.85566769715</v>
      </c>
      <c r="X918">
        <f t="shared" ca="1" si="322"/>
        <v>566918.77164367994</v>
      </c>
      <c r="Z918">
        <f t="shared" ca="1" si="313"/>
        <v>315790.92481276428</v>
      </c>
      <c r="AA918">
        <f t="shared" ca="1" si="323"/>
        <v>331262.1862288292</v>
      </c>
      <c r="AB918">
        <f t="shared" ca="1" si="323"/>
        <v>360221.99195509264</v>
      </c>
      <c r="AC918">
        <f t="shared" ca="1" si="323"/>
        <v>383384.78878310858</v>
      </c>
      <c r="AD918">
        <f t="shared" ca="1" si="323"/>
        <v>431104.8518876016</v>
      </c>
      <c r="AE918">
        <f t="shared" ca="1" si="323"/>
        <v>475016.39955637115</v>
      </c>
      <c r="AF918">
        <f t="shared" ca="1" si="323"/>
        <v>494928.84805664507</v>
      </c>
      <c r="AG918">
        <f t="shared" ca="1" si="323"/>
        <v>528447.43013293389</v>
      </c>
      <c r="AH918">
        <f t="shared" ca="1" si="323"/>
        <v>536067.9217268863</v>
      </c>
      <c r="AI918">
        <f t="shared" ca="1" si="323"/>
        <v>566159.27698680095</v>
      </c>
      <c r="AK918">
        <f t="shared" ca="1" si="315"/>
        <v>160397.85577902867</v>
      </c>
      <c r="AL918">
        <f t="shared" ca="1" si="324"/>
        <v>172130.95198995669</v>
      </c>
      <c r="AM918">
        <f t="shared" ca="1" si="324"/>
        <v>184648.08880171151</v>
      </c>
      <c r="AN918">
        <f t="shared" ca="1" si="324"/>
        <v>196056.19846189962</v>
      </c>
      <c r="AO918">
        <f t="shared" ca="1" si="324"/>
        <v>209143.72316633642</v>
      </c>
      <c r="AP918">
        <f t="shared" ca="1" si="324"/>
        <v>221945.59541496058</v>
      </c>
      <c r="AQ918">
        <f t="shared" ca="1" si="324"/>
        <v>239567.01390990938</v>
      </c>
      <c r="AR918">
        <f t="shared" ca="1" si="324"/>
        <v>255774.68402625961</v>
      </c>
      <c r="AS918">
        <f t="shared" ca="1" si="324"/>
        <v>273214.87071488303</v>
      </c>
      <c r="AT918">
        <f t="shared" ca="1" si="324"/>
        <v>293402.82428522303</v>
      </c>
      <c r="AV918">
        <f t="shared" ca="1" si="317"/>
        <v>1276190.4875305577</v>
      </c>
      <c r="BB918">
        <f t="shared" ca="1" si="318"/>
        <v>1899026.4031452634</v>
      </c>
    </row>
    <row r="919" spans="4:54" x14ac:dyDescent="0.35">
      <c r="D919">
        <f t="shared" ca="1" si="319"/>
        <v>164479.78734406742</v>
      </c>
      <c r="E919">
        <f t="shared" ca="1" si="321"/>
        <v>218654.21555379548</v>
      </c>
      <c r="F919">
        <f t="shared" ca="1" si="321"/>
        <v>319810.58423653006</v>
      </c>
      <c r="G919">
        <f t="shared" ca="1" si="321"/>
        <v>270032.15222293034</v>
      </c>
      <c r="H919">
        <f t="shared" ca="1" si="321"/>
        <v>266520.11804083304</v>
      </c>
      <c r="I919">
        <f t="shared" ca="1" si="321"/>
        <v>298127.19305579847</v>
      </c>
      <c r="J919">
        <f t="shared" ca="1" si="321"/>
        <v>471575.70952359732</v>
      </c>
      <c r="K919">
        <f t="shared" ca="1" si="321"/>
        <v>659896.09685191291</v>
      </c>
      <c r="L919">
        <f t="shared" ca="1" si="321"/>
        <v>742138.76880990982</v>
      </c>
      <c r="M919">
        <f t="shared" ca="1" si="321"/>
        <v>989850.14769475686</v>
      </c>
      <c r="O919">
        <f t="shared" ca="1" si="320"/>
        <v>303522.19315896294</v>
      </c>
      <c r="P919">
        <f t="shared" ca="1" si="322"/>
        <v>377920.52524283086</v>
      </c>
      <c r="Q919">
        <f t="shared" ca="1" si="322"/>
        <v>456810.61632175121</v>
      </c>
      <c r="R919">
        <f t="shared" ca="1" si="322"/>
        <v>469782.55724363372</v>
      </c>
      <c r="S919">
        <f t="shared" ca="1" si="322"/>
        <v>502792.46253428241</v>
      </c>
      <c r="T919">
        <f t="shared" ca="1" si="322"/>
        <v>496857.08666276449</v>
      </c>
      <c r="U919">
        <f t="shared" ca="1" si="322"/>
        <v>531772.1666273264</v>
      </c>
      <c r="V919">
        <f t="shared" ca="1" si="322"/>
        <v>555559.12677788909</v>
      </c>
      <c r="W919">
        <f t="shared" ca="1" si="322"/>
        <v>607000.39147721045</v>
      </c>
      <c r="X919">
        <f t="shared" ca="1" si="322"/>
        <v>682665.81247431377</v>
      </c>
      <c r="Z919">
        <f t="shared" ca="1" si="313"/>
        <v>317784.20437456848</v>
      </c>
      <c r="AA919">
        <f t="shared" ca="1" si="323"/>
        <v>343272.89222303161</v>
      </c>
      <c r="AB919">
        <f t="shared" ca="1" si="323"/>
        <v>354013.89875142073</v>
      </c>
      <c r="AC919">
        <f t="shared" ca="1" si="323"/>
        <v>388256.66372973652</v>
      </c>
      <c r="AD919">
        <f t="shared" ca="1" si="323"/>
        <v>407371.3738639779</v>
      </c>
      <c r="AE919">
        <f t="shared" ca="1" si="323"/>
        <v>442798.93557895801</v>
      </c>
      <c r="AF919">
        <f t="shared" ca="1" si="323"/>
        <v>472377.23816261627</v>
      </c>
      <c r="AG919">
        <f t="shared" ca="1" si="323"/>
        <v>538076.04567365057</v>
      </c>
      <c r="AH919">
        <f t="shared" ca="1" si="323"/>
        <v>597321.0252896446</v>
      </c>
      <c r="AI919">
        <f t="shared" ca="1" si="323"/>
        <v>675643.61350181897</v>
      </c>
      <c r="AK919">
        <f t="shared" ca="1" si="315"/>
        <v>161597.5561040155</v>
      </c>
      <c r="AL919">
        <f t="shared" ca="1" si="324"/>
        <v>174094.07880786993</v>
      </c>
      <c r="AM919">
        <f t="shared" ca="1" si="324"/>
        <v>185002.18905619829</v>
      </c>
      <c r="AN919">
        <f t="shared" ca="1" si="324"/>
        <v>197329.98428870205</v>
      </c>
      <c r="AO919">
        <f t="shared" ca="1" si="324"/>
        <v>210954.36277248827</v>
      </c>
      <c r="AP919">
        <f t="shared" ca="1" si="324"/>
        <v>227312.8584240677</v>
      </c>
      <c r="AQ919">
        <f t="shared" ca="1" si="324"/>
        <v>243174.34604491064</v>
      </c>
      <c r="AR919">
        <f t="shared" ca="1" si="324"/>
        <v>261487.70712514251</v>
      </c>
      <c r="AS919">
        <f t="shared" ca="1" si="324"/>
        <v>280077.39218446426</v>
      </c>
      <c r="AT919">
        <f t="shared" ca="1" si="324"/>
        <v>299921.83593337162</v>
      </c>
      <c r="AV919">
        <f t="shared" ca="1" si="317"/>
        <v>1315637.2883659003</v>
      </c>
      <c r="BB919">
        <f t="shared" ca="1" si="318"/>
        <v>2648081.4096042612</v>
      </c>
    </row>
    <row r="920" spans="4:54" x14ac:dyDescent="0.35">
      <c r="D920">
        <f t="shared" ca="1" si="319"/>
        <v>171147.30999618029</v>
      </c>
      <c r="E920">
        <f t="shared" ca="1" si="321"/>
        <v>196942.93963088485</v>
      </c>
      <c r="F920">
        <f t="shared" ca="1" si="321"/>
        <v>135219.73853612997</v>
      </c>
      <c r="G920">
        <f t="shared" ca="1" si="321"/>
        <v>88692.279353891659</v>
      </c>
      <c r="H920">
        <f t="shared" ca="1" si="321"/>
        <v>133388.48691287381</v>
      </c>
      <c r="I920">
        <f t="shared" ca="1" si="321"/>
        <v>101289.2626798805</v>
      </c>
      <c r="J920">
        <f t="shared" ca="1" si="321"/>
        <v>99774.523322071153</v>
      </c>
      <c r="K920">
        <f t="shared" ca="1" si="321"/>
        <v>141577.71336918577</v>
      </c>
      <c r="L920">
        <f t="shared" ca="1" si="321"/>
        <v>180980.05652379236</v>
      </c>
      <c r="M920">
        <f t="shared" ca="1" si="321"/>
        <v>223922.379722866</v>
      </c>
      <c r="O920">
        <f t="shared" ca="1" si="320"/>
        <v>334346.87090097577</v>
      </c>
      <c r="P920">
        <f t="shared" ca="1" si="322"/>
        <v>367088.15076150949</v>
      </c>
      <c r="Q920">
        <f t="shared" ca="1" si="322"/>
        <v>406651.8580083822</v>
      </c>
      <c r="R920">
        <f t="shared" ca="1" si="322"/>
        <v>449538.36534969253</v>
      </c>
      <c r="S920">
        <f t="shared" ca="1" si="322"/>
        <v>517170.41345477535</v>
      </c>
      <c r="T920">
        <f t="shared" ca="1" si="322"/>
        <v>501509.3215665695</v>
      </c>
      <c r="U920">
        <f t="shared" ca="1" si="322"/>
        <v>505113.45977986016</v>
      </c>
      <c r="V920">
        <f t="shared" ca="1" si="322"/>
        <v>470553.48056756903</v>
      </c>
      <c r="W920">
        <f t="shared" ca="1" si="322"/>
        <v>489650.94905823766</v>
      </c>
      <c r="X920">
        <f t="shared" ca="1" si="322"/>
        <v>615771.53443722776</v>
      </c>
      <c r="Z920">
        <f t="shared" ca="1" si="313"/>
        <v>339793.1514702625</v>
      </c>
      <c r="AA920">
        <f t="shared" ca="1" si="323"/>
        <v>393492.77547382849</v>
      </c>
      <c r="AB920">
        <f t="shared" ca="1" si="323"/>
        <v>419534.22876389924</v>
      </c>
      <c r="AC920">
        <f t="shared" ca="1" si="323"/>
        <v>461210.80959138868</v>
      </c>
      <c r="AD920">
        <f t="shared" ca="1" si="323"/>
        <v>510847.78714596672</v>
      </c>
      <c r="AE920">
        <f t="shared" ca="1" si="323"/>
        <v>560788.51908494893</v>
      </c>
      <c r="AF920">
        <f t="shared" ca="1" si="323"/>
        <v>621037.00530468998</v>
      </c>
      <c r="AG920">
        <f t="shared" ca="1" si="323"/>
        <v>728679.52919495152</v>
      </c>
      <c r="AH920">
        <f t="shared" ca="1" si="323"/>
        <v>804614.27620552271</v>
      </c>
      <c r="AI920">
        <f t="shared" ca="1" si="323"/>
        <v>867060.33976691123</v>
      </c>
      <c r="AK920">
        <f t="shared" ca="1" si="315"/>
        <v>160557.43824205187</v>
      </c>
      <c r="AL920">
        <f t="shared" ca="1" si="324"/>
        <v>171777.5343486777</v>
      </c>
      <c r="AM920">
        <f t="shared" ca="1" si="324"/>
        <v>185021.37302181733</v>
      </c>
      <c r="AN920">
        <f t="shared" ca="1" si="324"/>
        <v>198788.98090401883</v>
      </c>
      <c r="AO920">
        <f t="shared" ca="1" si="324"/>
        <v>213784.4933386005</v>
      </c>
      <c r="AP920">
        <f t="shared" ca="1" si="324"/>
        <v>227622.96210955686</v>
      </c>
      <c r="AQ920">
        <f t="shared" ca="1" si="324"/>
        <v>245508.17941996572</v>
      </c>
      <c r="AR920">
        <f t="shared" ca="1" si="324"/>
        <v>260682.58356779665</v>
      </c>
      <c r="AS920">
        <f t="shared" ca="1" si="324"/>
        <v>280869.85633950902</v>
      </c>
      <c r="AT920">
        <f t="shared" ca="1" si="324"/>
        <v>300639.61719333741</v>
      </c>
      <c r="AV920">
        <f t="shared" ca="1" si="317"/>
        <v>1146427.1983302287</v>
      </c>
      <c r="BB920">
        <f t="shared" ca="1" si="318"/>
        <v>2007393.8711203425</v>
      </c>
    </row>
    <row r="921" spans="4:54" x14ac:dyDescent="0.35">
      <c r="D921">
        <f t="shared" ca="1" si="319"/>
        <v>370357.23504237947</v>
      </c>
      <c r="E921">
        <f t="shared" ca="1" si="321"/>
        <v>369762.43729561288</v>
      </c>
      <c r="F921">
        <f t="shared" ca="1" si="321"/>
        <v>338097.15207376861</v>
      </c>
      <c r="G921">
        <f t="shared" ca="1" si="321"/>
        <v>327377.79629394342</v>
      </c>
      <c r="H921">
        <f t="shared" ca="1" si="321"/>
        <v>431365.74122940982</v>
      </c>
      <c r="I921">
        <f t="shared" ca="1" si="321"/>
        <v>426303.73391231149</v>
      </c>
      <c r="J921">
        <f t="shared" ca="1" si="321"/>
        <v>493260.69155415747</v>
      </c>
      <c r="K921">
        <f t="shared" ca="1" si="321"/>
        <v>490081.89113017154</v>
      </c>
      <c r="L921">
        <f t="shared" ca="1" si="321"/>
        <v>663457.43024526618</v>
      </c>
      <c r="M921">
        <f t="shared" ca="1" si="321"/>
        <v>573730.88166768698</v>
      </c>
      <c r="O921">
        <f t="shared" ca="1" si="320"/>
        <v>290909.83652449219</v>
      </c>
      <c r="P921">
        <f t="shared" ca="1" si="322"/>
        <v>275536.36327731895</v>
      </c>
      <c r="Q921">
        <f t="shared" ca="1" si="322"/>
        <v>286360.8611263705</v>
      </c>
      <c r="R921">
        <f t="shared" ca="1" si="322"/>
        <v>333550.34238155879</v>
      </c>
      <c r="S921">
        <f t="shared" ca="1" si="322"/>
        <v>386106.70049438678</v>
      </c>
      <c r="T921">
        <f t="shared" ca="1" si="322"/>
        <v>467102.25600419147</v>
      </c>
      <c r="U921">
        <f t="shared" ca="1" si="322"/>
        <v>488235.04329950508</v>
      </c>
      <c r="V921">
        <f t="shared" ca="1" si="322"/>
        <v>566023.48543968028</v>
      </c>
      <c r="W921">
        <f t="shared" ca="1" si="322"/>
        <v>536232.51229572331</v>
      </c>
      <c r="X921">
        <f t="shared" ca="1" si="322"/>
        <v>484574.01066347689</v>
      </c>
      <c r="Z921">
        <f t="shared" ca="1" si="313"/>
        <v>345645.27606817556</v>
      </c>
      <c r="AA921">
        <f t="shared" ca="1" si="323"/>
        <v>369871.44063452905</v>
      </c>
      <c r="AB921">
        <f t="shared" ca="1" si="323"/>
        <v>423742.41072927357</v>
      </c>
      <c r="AC921">
        <f t="shared" ca="1" si="323"/>
        <v>461896.81944266334</v>
      </c>
      <c r="AD921">
        <f t="shared" ca="1" si="323"/>
        <v>479577.3140590869</v>
      </c>
      <c r="AE921">
        <f t="shared" ca="1" si="323"/>
        <v>539496.82338965405</v>
      </c>
      <c r="AF921">
        <f t="shared" ca="1" si="323"/>
        <v>590947.87115903327</v>
      </c>
      <c r="AG921">
        <f t="shared" ca="1" si="323"/>
        <v>645292.06409029372</v>
      </c>
      <c r="AH921">
        <f t="shared" ca="1" si="323"/>
        <v>669999.81188281719</v>
      </c>
      <c r="AI921">
        <f t="shared" ca="1" si="323"/>
        <v>708384.04015045729</v>
      </c>
      <c r="AK921">
        <f t="shared" ca="1" si="315"/>
        <v>160197.10427754518</v>
      </c>
      <c r="AL921">
        <f t="shared" ca="1" si="324"/>
        <v>170113.37354251393</v>
      </c>
      <c r="AM921">
        <f t="shared" ca="1" si="324"/>
        <v>183417.00609670833</v>
      </c>
      <c r="AN921">
        <f t="shared" ca="1" si="324"/>
        <v>197671.49122730552</v>
      </c>
      <c r="AO921">
        <f t="shared" ca="1" si="324"/>
        <v>211514.25405205396</v>
      </c>
      <c r="AP921">
        <f t="shared" ca="1" si="324"/>
        <v>227024.62825257945</v>
      </c>
      <c r="AQ921">
        <f t="shared" ca="1" si="324"/>
        <v>243786.64675496551</v>
      </c>
      <c r="AR921">
        <f t="shared" ca="1" si="324"/>
        <v>261486.60838276014</v>
      </c>
      <c r="AS921">
        <f t="shared" ca="1" si="324"/>
        <v>277751.75274016743</v>
      </c>
      <c r="AT921">
        <f t="shared" ca="1" si="324"/>
        <v>295277.31427316793</v>
      </c>
      <c r="AV921">
        <f t="shared" ca="1" si="317"/>
        <v>1231617.430026121</v>
      </c>
      <c r="BB921">
        <f t="shared" ca="1" si="318"/>
        <v>2061966.246754789</v>
      </c>
    </row>
    <row r="922" spans="4:54" x14ac:dyDescent="0.35">
      <c r="D922">
        <f t="shared" ca="1" si="319"/>
        <v>359272.52573975042</v>
      </c>
      <c r="E922">
        <f t="shared" ca="1" si="321"/>
        <v>411229.09163401759</v>
      </c>
      <c r="F922">
        <f t="shared" ca="1" si="321"/>
        <v>339227.76439186255</v>
      </c>
      <c r="G922">
        <f t="shared" ca="1" si="321"/>
        <v>480190.77249970374</v>
      </c>
      <c r="H922">
        <f t="shared" ca="1" si="321"/>
        <v>633800.26492158032</v>
      </c>
      <c r="I922">
        <f t="shared" ca="1" si="321"/>
        <v>801407.7030230012</v>
      </c>
      <c r="J922">
        <f t="shared" ca="1" si="321"/>
        <v>1035283.2791034204</v>
      </c>
      <c r="K922">
        <f t="shared" ca="1" si="321"/>
        <v>1017629.8873010993</v>
      </c>
      <c r="L922">
        <f t="shared" ca="1" si="321"/>
        <v>689937.56511816208</v>
      </c>
      <c r="M922">
        <f t="shared" ca="1" si="321"/>
        <v>525728.20118834206</v>
      </c>
      <c r="O922">
        <f t="shared" ca="1" si="320"/>
        <v>286189.90017814736</v>
      </c>
      <c r="P922">
        <f t="shared" ca="1" si="322"/>
        <v>300347.37383572495</v>
      </c>
      <c r="Q922">
        <f t="shared" ca="1" si="322"/>
        <v>320386.51249910606</v>
      </c>
      <c r="R922">
        <f t="shared" ca="1" si="322"/>
        <v>334054.01651475509</v>
      </c>
      <c r="S922">
        <f t="shared" ca="1" si="322"/>
        <v>320799.18218221026</v>
      </c>
      <c r="T922">
        <f t="shared" ca="1" si="322"/>
        <v>327776.57094239653</v>
      </c>
      <c r="U922">
        <f t="shared" ca="1" si="322"/>
        <v>383121.11254785344</v>
      </c>
      <c r="V922">
        <f t="shared" ca="1" si="322"/>
        <v>415949.39195899363</v>
      </c>
      <c r="W922">
        <f t="shared" ca="1" si="322"/>
        <v>377418.26109285658</v>
      </c>
      <c r="X922">
        <f t="shared" ca="1" si="322"/>
        <v>469796.31272825127</v>
      </c>
      <c r="Z922">
        <f t="shared" ca="1" si="313"/>
        <v>324483.31486307993</v>
      </c>
      <c r="AA922">
        <f t="shared" ca="1" si="323"/>
        <v>334497.9875996171</v>
      </c>
      <c r="AB922">
        <f t="shared" ca="1" si="323"/>
        <v>350799.6054197012</v>
      </c>
      <c r="AC922">
        <f t="shared" ca="1" si="323"/>
        <v>400811.72194268985</v>
      </c>
      <c r="AD922">
        <f t="shared" ca="1" si="323"/>
        <v>451316.69610987726</v>
      </c>
      <c r="AE922">
        <f t="shared" ca="1" si="323"/>
        <v>503450.30608344101</v>
      </c>
      <c r="AF922">
        <f t="shared" ca="1" si="323"/>
        <v>559715.05731184979</v>
      </c>
      <c r="AG922">
        <f t="shared" ca="1" si="323"/>
        <v>610215.10863044823</v>
      </c>
      <c r="AH922">
        <f t="shared" ca="1" si="323"/>
        <v>690992.41492091189</v>
      </c>
      <c r="AI922">
        <f t="shared" ca="1" si="323"/>
        <v>776005.34388050018</v>
      </c>
      <c r="AK922">
        <f t="shared" ca="1" si="315"/>
        <v>159024.38034952711</v>
      </c>
      <c r="AL922">
        <f t="shared" ca="1" si="324"/>
        <v>169158.23960870088</v>
      </c>
      <c r="AM922">
        <f t="shared" ca="1" si="324"/>
        <v>180724.12764403323</v>
      </c>
      <c r="AN922">
        <f t="shared" ca="1" si="324"/>
        <v>194912.50030526044</v>
      </c>
      <c r="AO922">
        <f t="shared" ca="1" si="324"/>
        <v>207404.16652075705</v>
      </c>
      <c r="AP922">
        <f t="shared" ca="1" si="324"/>
        <v>222552.57979873751</v>
      </c>
      <c r="AQ922">
        <f t="shared" ca="1" si="324"/>
        <v>239045.18068946232</v>
      </c>
      <c r="AR922">
        <f t="shared" ca="1" si="324"/>
        <v>253931.37617855365</v>
      </c>
      <c r="AS922">
        <f t="shared" ca="1" si="324"/>
        <v>269901.25773541234</v>
      </c>
      <c r="AT922">
        <f t="shared" ca="1" si="324"/>
        <v>288924.94891212892</v>
      </c>
      <c r="AV922">
        <f t="shared" ca="1" si="317"/>
        <v>1191138.009954703</v>
      </c>
      <c r="BB922">
        <f t="shared" ca="1" si="318"/>
        <v>2060454.8067092225</v>
      </c>
    </row>
    <row r="923" spans="4:54" x14ac:dyDescent="0.35">
      <c r="D923">
        <f t="shared" ca="1" si="319"/>
        <v>205438.50194834126</v>
      </c>
      <c r="E923">
        <f t="shared" ca="1" si="321"/>
        <v>196116.65052770139</v>
      </c>
      <c r="F923">
        <f t="shared" ca="1" si="321"/>
        <v>269895.71897211974</v>
      </c>
      <c r="G923">
        <f t="shared" ca="1" si="321"/>
        <v>392522.96652885136</v>
      </c>
      <c r="H923">
        <f t="shared" ca="1" si="321"/>
        <v>590766.67292884388</v>
      </c>
      <c r="I923">
        <f t="shared" ca="1" si="321"/>
        <v>911363.46026146656</v>
      </c>
      <c r="J923">
        <f t="shared" ca="1" si="321"/>
        <v>653014.43366194994</v>
      </c>
      <c r="K923">
        <f t="shared" ca="1" si="321"/>
        <v>830649.25363034254</v>
      </c>
      <c r="L923">
        <f t="shared" ca="1" si="321"/>
        <v>831545.35898180213</v>
      </c>
      <c r="M923">
        <f t="shared" ca="1" si="321"/>
        <v>1140795.642218309</v>
      </c>
      <c r="O923">
        <f t="shared" ca="1" si="320"/>
        <v>328584.13587005675</v>
      </c>
      <c r="P923">
        <f t="shared" ca="1" si="322"/>
        <v>411008.69578250824</v>
      </c>
      <c r="Q923">
        <f t="shared" ca="1" si="322"/>
        <v>371308.3969970381</v>
      </c>
      <c r="R923">
        <f t="shared" ca="1" si="322"/>
        <v>381564.01725068025</v>
      </c>
      <c r="S923">
        <f t="shared" ca="1" si="322"/>
        <v>480657.62670887698</v>
      </c>
      <c r="T923">
        <f t="shared" ca="1" si="322"/>
        <v>524747.44240121474</v>
      </c>
      <c r="U923">
        <f t="shared" ca="1" si="322"/>
        <v>498661.86066458502</v>
      </c>
      <c r="V923">
        <f t="shared" ca="1" si="322"/>
        <v>496877.25881956809</v>
      </c>
      <c r="W923">
        <f t="shared" ca="1" si="322"/>
        <v>482664.57799659733</v>
      </c>
      <c r="X923">
        <f t="shared" ca="1" si="322"/>
        <v>546162.5447109997</v>
      </c>
      <c r="Z923">
        <f t="shared" ca="1" si="313"/>
        <v>331973.51541013678</v>
      </c>
      <c r="AA923">
        <f t="shared" ca="1" si="323"/>
        <v>377381.61245708721</v>
      </c>
      <c r="AB923">
        <f t="shared" ca="1" si="323"/>
        <v>402813.57898365008</v>
      </c>
      <c r="AC923">
        <f t="shared" ca="1" si="323"/>
        <v>464030.14746311319</v>
      </c>
      <c r="AD923">
        <f t="shared" ca="1" si="323"/>
        <v>504581.02865122538</v>
      </c>
      <c r="AE923">
        <f t="shared" ca="1" si="323"/>
        <v>526988.68713331223</v>
      </c>
      <c r="AF923">
        <f t="shared" ca="1" si="323"/>
        <v>566854.13787321211</v>
      </c>
      <c r="AG923">
        <f t="shared" ca="1" si="323"/>
        <v>617330.72906502977</v>
      </c>
      <c r="AH923">
        <f t="shared" ca="1" si="323"/>
        <v>645806.11509770632</v>
      </c>
      <c r="AI923">
        <f t="shared" ca="1" si="323"/>
        <v>657191.82900087431</v>
      </c>
      <c r="AK923">
        <f t="shared" ca="1" si="315"/>
        <v>161887.96535097479</v>
      </c>
      <c r="AL923">
        <f t="shared" ca="1" si="324"/>
        <v>173184.01812507218</v>
      </c>
      <c r="AM923">
        <f t="shared" ca="1" si="324"/>
        <v>187032.79497708066</v>
      </c>
      <c r="AN923">
        <f t="shared" ca="1" si="324"/>
        <v>198321.26643604747</v>
      </c>
      <c r="AO923">
        <f t="shared" ca="1" si="324"/>
        <v>212355.3432422044</v>
      </c>
      <c r="AP923">
        <f t="shared" ca="1" si="324"/>
        <v>228568.85275830774</v>
      </c>
      <c r="AQ923">
        <f t="shared" ca="1" si="324"/>
        <v>244122.9247745685</v>
      </c>
      <c r="AR923">
        <f t="shared" ca="1" si="324"/>
        <v>263234.26195495413</v>
      </c>
      <c r="AS923">
        <f t="shared" ca="1" si="324"/>
        <v>284167.31517130026</v>
      </c>
      <c r="AT923">
        <f t="shared" ca="1" si="324"/>
        <v>306387.23155060824</v>
      </c>
      <c r="AV923">
        <f t="shared" ca="1" si="317"/>
        <v>1231050.4899298884</v>
      </c>
      <c r="BB923">
        <f t="shared" ca="1" si="318"/>
        <v>2650537.2474807915</v>
      </c>
    </row>
    <row r="924" spans="4:54" x14ac:dyDescent="0.35">
      <c r="D924">
        <f t="shared" ca="1" si="319"/>
        <v>377500.23251931363</v>
      </c>
      <c r="E924">
        <f t="shared" ca="1" si="321"/>
        <v>550909.87191016576</v>
      </c>
      <c r="F924">
        <f t="shared" ca="1" si="321"/>
        <v>803596.96096708113</v>
      </c>
      <c r="G924">
        <f t="shared" ca="1" si="321"/>
        <v>1183509.9451654924</v>
      </c>
      <c r="H924">
        <f t="shared" ca="1" si="321"/>
        <v>1834650.9524625211</v>
      </c>
      <c r="I924">
        <f t="shared" ca="1" si="321"/>
        <v>2720445.4464412136</v>
      </c>
      <c r="J924">
        <f t="shared" ca="1" si="321"/>
        <v>3219589.5112516275</v>
      </c>
      <c r="K924">
        <f t="shared" ca="1" si="321"/>
        <v>4396958.1220236821</v>
      </c>
      <c r="L924">
        <f t="shared" ca="1" si="321"/>
        <v>4195375.6977130882</v>
      </c>
      <c r="M924">
        <f t="shared" ca="1" si="321"/>
        <v>4532405.3567807768</v>
      </c>
      <c r="O924">
        <f t="shared" ca="1" si="320"/>
        <v>317447.42224254517</v>
      </c>
      <c r="P924">
        <f t="shared" ca="1" si="322"/>
        <v>387436.94191361294</v>
      </c>
      <c r="Q924">
        <f t="shared" ca="1" si="322"/>
        <v>475888.57079154922</v>
      </c>
      <c r="R924">
        <f t="shared" ca="1" si="322"/>
        <v>540144.54025515076</v>
      </c>
      <c r="S924">
        <f t="shared" ca="1" si="322"/>
        <v>552904.1563887581</v>
      </c>
      <c r="T924">
        <f t="shared" ca="1" si="322"/>
        <v>680166.43618858955</v>
      </c>
      <c r="U924">
        <f t="shared" ca="1" si="322"/>
        <v>663566.93698207126</v>
      </c>
      <c r="V924">
        <f t="shared" ca="1" si="322"/>
        <v>600791.68435234006</v>
      </c>
      <c r="W924">
        <f t="shared" ca="1" si="322"/>
        <v>572221.45468059368</v>
      </c>
      <c r="X924">
        <f t="shared" ca="1" si="322"/>
        <v>662361.11793708848</v>
      </c>
      <c r="Z924">
        <f t="shared" ca="1" si="313"/>
        <v>308865.04783825018</v>
      </c>
      <c r="AA924">
        <f t="shared" ca="1" si="323"/>
        <v>346859.31676092173</v>
      </c>
      <c r="AB924">
        <f t="shared" ca="1" si="323"/>
        <v>398551.15799896576</v>
      </c>
      <c r="AC924">
        <f t="shared" ca="1" si="323"/>
        <v>433004.43240221654</v>
      </c>
      <c r="AD924">
        <f t="shared" ca="1" si="323"/>
        <v>465171.7430129248</v>
      </c>
      <c r="AE924">
        <f t="shared" ca="1" si="323"/>
        <v>492670.81527921528</v>
      </c>
      <c r="AF924">
        <f t="shared" ca="1" si="323"/>
        <v>515578.36414998845</v>
      </c>
      <c r="AG924">
        <f t="shared" ca="1" si="323"/>
        <v>550768.21564499114</v>
      </c>
      <c r="AH924">
        <f t="shared" ca="1" si="323"/>
        <v>594355.83091027802</v>
      </c>
      <c r="AI924">
        <f t="shared" ca="1" si="323"/>
        <v>600486.80735395569</v>
      </c>
      <c r="AK924">
        <f t="shared" ca="1" si="315"/>
        <v>161434.93046227135</v>
      </c>
      <c r="AL924">
        <f t="shared" ca="1" si="324"/>
        <v>173108.9002863105</v>
      </c>
      <c r="AM924">
        <f t="shared" ca="1" si="324"/>
        <v>184851.25716859259</v>
      </c>
      <c r="AN924">
        <f t="shared" ca="1" si="324"/>
        <v>198353.45052416096</v>
      </c>
      <c r="AO924">
        <f t="shared" ca="1" si="324"/>
        <v>211237.81924319628</v>
      </c>
      <c r="AP924">
        <f t="shared" ca="1" si="324"/>
        <v>226297.45612456693</v>
      </c>
      <c r="AQ924">
        <f t="shared" ca="1" si="324"/>
        <v>240272.12400962022</v>
      </c>
      <c r="AR924">
        <f t="shared" ca="1" si="324"/>
        <v>256463.43334597512</v>
      </c>
      <c r="AS924">
        <f t="shared" ca="1" si="324"/>
        <v>274679.15284289746</v>
      </c>
      <c r="AT924">
        <f t="shared" ca="1" si="324"/>
        <v>296181.22030051443</v>
      </c>
      <c r="AV924">
        <f t="shared" ca="1" si="317"/>
        <v>1862887.9469261889</v>
      </c>
      <c r="BB924">
        <f t="shared" ca="1" si="318"/>
        <v>6091434.5023723347</v>
      </c>
    </row>
    <row r="925" spans="4:54" x14ac:dyDescent="0.35">
      <c r="D925">
        <f t="shared" ca="1" si="319"/>
        <v>238063.38771368549</v>
      </c>
      <c r="E925">
        <f t="shared" ca="1" si="321"/>
        <v>172492.40033319657</v>
      </c>
      <c r="F925">
        <f t="shared" ca="1" si="321"/>
        <v>172145.79662118302</v>
      </c>
      <c r="G925">
        <f t="shared" ca="1" si="321"/>
        <v>126684.83201861844</v>
      </c>
      <c r="H925">
        <f t="shared" ca="1" si="321"/>
        <v>152088.40542755183</v>
      </c>
      <c r="I925">
        <f t="shared" ca="1" si="321"/>
        <v>192301.75691193441</v>
      </c>
      <c r="J925">
        <f t="shared" ca="1" si="321"/>
        <v>188323.13864887055</v>
      </c>
      <c r="K925">
        <f t="shared" ca="1" si="321"/>
        <v>246823.92819281304</v>
      </c>
      <c r="L925">
        <f t="shared" ca="1" si="321"/>
        <v>303264.89093369292</v>
      </c>
      <c r="M925">
        <f t="shared" ca="1" si="321"/>
        <v>437264.15596997197</v>
      </c>
      <c r="O925">
        <f t="shared" ca="1" si="320"/>
        <v>271423.74777419516</v>
      </c>
      <c r="P925">
        <f t="shared" ca="1" si="322"/>
        <v>276192.76860988425</v>
      </c>
      <c r="Q925">
        <f t="shared" ca="1" si="322"/>
        <v>249709.38399340495</v>
      </c>
      <c r="R925">
        <f t="shared" ca="1" si="322"/>
        <v>227327.44721381261</v>
      </c>
      <c r="S925">
        <f t="shared" ca="1" si="322"/>
        <v>260304.35739483504</v>
      </c>
      <c r="T925">
        <f t="shared" ca="1" si="322"/>
        <v>322246.62452444434</v>
      </c>
      <c r="U925">
        <f t="shared" ca="1" si="322"/>
        <v>384345.09374562727</v>
      </c>
      <c r="V925">
        <f t="shared" ca="1" si="322"/>
        <v>438090.55081564438</v>
      </c>
      <c r="W925">
        <f t="shared" ca="1" si="322"/>
        <v>455975.23273170041</v>
      </c>
      <c r="X925">
        <f t="shared" ca="1" si="322"/>
        <v>434673.20910858264</v>
      </c>
      <c r="Z925">
        <f t="shared" ca="1" si="313"/>
        <v>326584.08787090209</v>
      </c>
      <c r="AA925">
        <f t="shared" ca="1" si="323"/>
        <v>380889.17354352685</v>
      </c>
      <c r="AB925">
        <f t="shared" ca="1" si="323"/>
        <v>421106.75031042116</v>
      </c>
      <c r="AC925">
        <f t="shared" ca="1" si="323"/>
        <v>454525.97751448763</v>
      </c>
      <c r="AD925">
        <f t="shared" ca="1" si="323"/>
        <v>457819.81846105261</v>
      </c>
      <c r="AE925">
        <f t="shared" ca="1" si="323"/>
        <v>485927.87739915779</v>
      </c>
      <c r="AF925">
        <f t="shared" ca="1" si="323"/>
        <v>522223.23424572271</v>
      </c>
      <c r="AG925">
        <f t="shared" ca="1" si="323"/>
        <v>543757.81524069456</v>
      </c>
      <c r="AH925">
        <f t="shared" ca="1" si="323"/>
        <v>604608.99837768497</v>
      </c>
      <c r="AI925">
        <f t="shared" ca="1" si="323"/>
        <v>638793.24067705008</v>
      </c>
      <c r="AK925">
        <f t="shared" ca="1" si="315"/>
        <v>159029.52206828125</v>
      </c>
      <c r="AL925">
        <f t="shared" ca="1" si="324"/>
        <v>171056.08412364192</v>
      </c>
      <c r="AM925">
        <f t="shared" ca="1" si="324"/>
        <v>183943.82018121233</v>
      </c>
      <c r="AN925">
        <f t="shared" ca="1" si="324"/>
        <v>197083.77048318021</v>
      </c>
      <c r="AO925">
        <f t="shared" ca="1" si="324"/>
        <v>209562.95221111554</v>
      </c>
      <c r="AP925">
        <f t="shared" ca="1" si="324"/>
        <v>222233.0098464496</v>
      </c>
      <c r="AQ925">
        <f t="shared" ca="1" si="324"/>
        <v>239631.00095784149</v>
      </c>
      <c r="AR925">
        <f t="shared" ca="1" si="324"/>
        <v>254990.37805508022</v>
      </c>
      <c r="AS925">
        <f t="shared" ca="1" si="324"/>
        <v>275143.7372243547</v>
      </c>
      <c r="AT925">
        <f t="shared" ca="1" si="324"/>
        <v>295494.31784336583</v>
      </c>
      <c r="AV925">
        <f t="shared" ca="1" si="317"/>
        <v>1026905.7511062215</v>
      </c>
      <c r="BB925">
        <f t="shared" ca="1" si="318"/>
        <v>1806224.9235989708</v>
      </c>
    </row>
    <row r="926" spans="4:54" x14ac:dyDescent="0.35">
      <c r="D926">
        <f t="shared" ca="1" si="319"/>
        <v>207073.11111895571</v>
      </c>
      <c r="E926">
        <f t="shared" ca="1" si="321"/>
        <v>247259.76631315876</v>
      </c>
      <c r="F926">
        <f t="shared" ca="1" si="321"/>
        <v>184001.28045551357</v>
      </c>
      <c r="G926">
        <f t="shared" ca="1" si="321"/>
        <v>281633.07677923143</v>
      </c>
      <c r="H926">
        <f t="shared" ca="1" si="321"/>
        <v>241965.63205901661</v>
      </c>
      <c r="I926">
        <f t="shared" ca="1" si="321"/>
        <v>195899.3637055482</v>
      </c>
      <c r="J926">
        <f t="shared" ca="1" si="321"/>
        <v>271282.49774292682</v>
      </c>
      <c r="K926">
        <f t="shared" ca="1" si="321"/>
        <v>238260.22019293343</v>
      </c>
      <c r="L926">
        <f t="shared" ca="1" si="321"/>
        <v>345718.68648213369</v>
      </c>
      <c r="M926">
        <f t="shared" ca="1" si="321"/>
        <v>305972.7193774592</v>
      </c>
      <c r="O926">
        <f t="shared" ca="1" si="320"/>
        <v>281920.45370242826</v>
      </c>
      <c r="P926">
        <f t="shared" ca="1" si="322"/>
        <v>285607.15191014111</v>
      </c>
      <c r="Q926">
        <f t="shared" ca="1" si="322"/>
        <v>274725.45145433373</v>
      </c>
      <c r="R926">
        <f t="shared" ca="1" si="322"/>
        <v>281522.68440156686</v>
      </c>
      <c r="S926">
        <f t="shared" ca="1" si="322"/>
        <v>336453.66677445645</v>
      </c>
      <c r="T926">
        <f t="shared" ca="1" si="322"/>
        <v>374450.44437170954</v>
      </c>
      <c r="U926">
        <f t="shared" ca="1" si="322"/>
        <v>357582.66628255282</v>
      </c>
      <c r="V926">
        <f t="shared" ca="1" si="322"/>
        <v>324809.17073624296</v>
      </c>
      <c r="W926">
        <f t="shared" ca="1" si="322"/>
        <v>365845.01751044253</v>
      </c>
      <c r="X926">
        <f t="shared" ca="1" si="322"/>
        <v>385031.71782196627</v>
      </c>
      <c r="Z926">
        <f t="shared" ca="1" si="313"/>
        <v>327139.84263572638</v>
      </c>
      <c r="AA926">
        <f t="shared" ca="1" si="323"/>
        <v>362845.20851866435</v>
      </c>
      <c r="AB926">
        <f t="shared" ca="1" si="323"/>
        <v>399734.91222257511</v>
      </c>
      <c r="AC926">
        <f t="shared" ca="1" si="323"/>
        <v>432716.90304661251</v>
      </c>
      <c r="AD926">
        <f t="shared" ca="1" si="323"/>
        <v>465643.50292810128</v>
      </c>
      <c r="AE926">
        <f t="shared" ca="1" si="323"/>
        <v>495571.49614696472</v>
      </c>
      <c r="AF926">
        <f t="shared" ca="1" si="323"/>
        <v>510444.01380089147</v>
      </c>
      <c r="AG926">
        <f t="shared" ca="1" si="323"/>
        <v>554625.8287058532</v>
      </c>
      <c r="AH926">
        <f t="shared" ca="1" si="323"/>
        <v>604567.44205104362</v>
      </c>
      <c r="AI926">
        <f t="shared" ca="1" si="323"/>
        <v>639631.9903483066</v>
      </c>
      <c r="AK926">
        <f t="shared" ca="1" si="315"/>
        <v>161269.23534231781</v>
      </c>
      <c r="AL926">
        <f t="shared" ca="1" si="324"/>
        <v>172687.38506931229</v>
      </c>
      <c r="AM926">
        <f t="shared" ca="1" si="324"/>
        <v>185422.39633626697</v>
      </c>
      <c r="AN926">
        <f t="shared" ca="1" si="324"/>
        <v>199873.10790901628</v>
      </c>
      <c r="AO926">
        <f t="shared" ca="1" si="324"/>
        <v>213926.01535245162</v>
      </c>
      <c r="AP926">
        <f t="shared" ca="1" si="324"/>
        <v>229372.63856634253</v>
      </c>
      <c r="AQ926">
        <f t="shared" ca="1" si="324"/>
        <v>246873.7023621618</v>
      </c>
      <c r="AR926">
        <f t="shared" ca="1" si="324"/>
        <v>265397.87164891325</v>
      </c>
      <c r="AS926">
        <f t="shared" ca="1" si="324"/>
        <v>285100.26688619191</v>
      </c>
      <c r="AT926">
        <f t="shared" ca="1" si="324"/>
        <v>306324.91094801622</v>
      </c>
      <c r="AV926">
        <f t="shared" ca="1" si="317"/>
        <v>1043884.0404686894</v>
      </c>
      <c r="BB926">
        <f t="shared" ca="1" si="318"/>
        <v>1636961.3384957481</v>
      </c>
    </row>
    <row r="927" spans="4:54" x14ac:dyDescent="0.35">
      <c r="D927">
        <f t="shared" ca="1" si="319"/>
        <v>301713.40392117354</v>
      </c>
      <c r="E927">
        <f t="shared" ca="1" si="321"/>
        <v>334624.61828463024</v>
      </c>
      <c r="F927">
        <f t="shared" ca="1" si="321"/>
        <v>500437.48327194666</v>
      </c>
      <c r="G927">
        <f t="shared" ca="1" si="321"/>
        <v>598496.73715334339</v>
      </c>
      <c r="H927">
        <f t="shared" ca="1" si="321"/>
        <v>806368.4279467779</v>
      </c>
      <c r="I927">
        <f t="shared" ca="1" si="321"/>
        <v>663751.15099052701</v>
      </c>
      <c r="J927">
        <f t="shared" ca="1" si="321"/>
        <v>906269.16866858513</v>
      </c>
      <c r="K927">
        <f t="shared" ca="1" si="321"/>
        <v>1302814.9820062811</v>
      </c>
      <c r="L927">
        <f t="shared" ca="1" si="321"/>
        <v>1338150.7676396794</v>
      </c>
      <c r="M927">
        <f t="shared" ca="1" si="321"/>
        <v>1247248.3108921773</v>
      </c>
      <c r="O927">
        <f t="shared" ca="1" si="320"/>
        <v>276625.52624125243</v>
      </c>
      <c r="P927">
        <f t="shared" ca="1" si="322"/>
        <v>341828.23594949569</v>
      </c>
      <c r="Q927">
        <f t="shared" ca="1" si="322"/>
        <v>382006.9214044807</v>
      </c>
      <c r="R927">
        <f t="shared" ca="1" si="322"/>
        <v>389475.633831941</v>
      </c>
      <c r="S927">
        <f t="shared" ca="1" si="322"/>
        <v>356948.85113299958</v>
      </c>
      <c r="T927">
        <f t="shared" ca="1" si="322"/>
        <v>416353.49953815102</v>
      </c>
      <c r="U927">
        <f t="shared" ca="1" si="322"/>
        <v>375264.55551255407</v>
      </c>
      <c r="V927">
        <f t="shared" ca="1" si="322"/>
        <v>466660.10597220348</v>
      </c>
      <c r="W927">
        <f t="shared" ca="1" si="322"/>
        <v>469603.62242722372</v>
      </c>
      <c r="X927">
        <f t="shared" ca="1" si="322"/>
        <v>589040.64076085726</v>
      </c>
      <c r="Z927">
        <f t="shared" ca="1" si="313"/>
        <v>330824.72278360947</v>
      </c>
      <c r="AA927">
        <f t="shared" ca="1" si="323"/>
        <v>347361.41452324291</v>
      </c>
      <c r="AB927">
        <f t="shared" ca="1" si="323"/>
        <v>341779.42427491565</v>
      </c>
      <c r="AC927">
        <f t="shared" ca="1" si="323"/>
        <v>362555.33094271627</v>
      </c>
      <c r="AD927">
        <f t="shared" ca="1" si="323"/>
        <v>392901.32601336879</v>
      </c>
      <c r="AE927">
        <f t="shared" ca="1" si="323"/>
        <v>429209.31796452316</v>
      </c>
      <c r="AF927">
        <f t="shared" ca="1" si="323"/>
        <v>463444.30440134951</v>
      </c>
      <c r="AG927">
        <f t="shared" ca="1" si="323"/>
        <v>498041.51180975046</v>
      </c>
      <c r="AH927">
        <f t="shared" ca="1" si="323"/>
        <v>544152.19549003511</v>
      </c>
      <c r="AI927">
        <f t="shared" ca="1" si="323"/>
        <v>586512.47127021686</v>
      </c>
      <c r="AK927">
        <f t="shared" ca="1" si="315"/>
        <v>159725.13342293777</v>
      </c>
      <c r="AL927">
        <f t="shared" ca="1" si="324"/>
        <v>171725.95857869828</v>
      </c>
      <c r="AM927">
        <f t="shared" ca="1" si="324"/>
        <v>184276.72167765151</v>
      </c>
      <c r="AN927">
        <f t="shared" ca="1" si="324"/>
        <v>195845.57379498356</v>
      </c>
      <c r="AO927">
        <f t="shared" ca="1" si="324"/>
        <v>211418.17128298533</v>
      </c>
      <c r="AP927">
        <f t="shared" ca="1" si="324"/>
        <v>226780.04253280393</v>
      </c>
      <c r="AQ927">
        <f t="shared" ca="1" si="324"/>
        <v>242320.28936307927</v>
      </c>
      <c r="AR927">
        <f t="shared" ca="1" si="324"/>
        <v>259691.00102684481</v>
      </c>
      <c r="AS927">
        <f t="shared" ca="1" si="324"/>
        <v>278771.40893352678</v>
      </c>
      <c r="AT927">
        <f t="shared" ca="1" si="324"/>
        <v>297467.54563450464</v>
      </c>
      <c r="AV927">
        <f t="shared" ca="1" si="317"/>
        <v>1408500.5506289946</v>
      </c>
      <c r="BB927">
        <f t="shared" ca="1" si="318"/>
        <v>2720268.9685577555</v>
      </c>
    </row>
    <row r="928" spans="4:54" x14ac:dyDescent="0.35">
      <c r="D928">
        <f t="shared" ca="1" si="319"/>
        <v>312631.27347543265</v>
      </c>
      <c r="E928">
        <f t="shared" ca="1" si="321"/>
        <v>312817.62580776477</v>
      </c>
      <c r="F928">
        <f t="shared" ca="1" si="321"/>
        <v>316625.08331835677</v>
      </c>
      <c r="G928">
        <f t="shared" ca="1" si="321"/>
        <v>249829.52085893153</v>
      </c>
      <c r="H928">
        <f t="shared" ca="1" si="321"/>
        <v>183371.73821943387</v>
      </c>
      <c r="I928">
        <f t="shared" ca="1" si="321"/>
        <v>175896.4389324697</v>
      </c>
      <c r="J928">
        <f t="shared" ca="1" si="321"/>
        <v>278009.94320968434</v>
      </c>
      <c r="K928">
        <f t="shared" ca="1" si="321"/>
        <v>243135.57593092902</v>
      </c>
      <c r="L928">
        <f t="shared" ca="1" si="321"/>
        <v>208508.98360253053</v>
      </c>
      <c r="M928">
        <f t="shared" ca="1" si="321"/>
        <v>298135.13640857278</v>
      </c>
      <c r="O928">
        <f t="shared" ca="1" si="320"/>
        <v>346850.26235067705</v>
      </c>
      <c r="P928">
        <f t="shared" ca="1" si="322"/>
        <v>352373.8384748536</v>
      </c>
      <c r="Q928">
        <f t="shared" ca="1" si="322"/>
        <v>378694.10780911788</v>
      </c>
      <c r="R928">
        <f t="shared" ca="1" si="322"/>
        <v>348922.16932662798</v>
      </c>
      <c r="S928">
        <f t="shared" ca="1" si="322"/>
        <v>343758.72506964247</v>
      </c>
      <c r="T928">
        <f t="shared" ca="1" si="322"/>
        <v>325136.4260537657</v>
      </c>
      <c r="U928">
        <f t="shared" ca="1" si="322"/>
        <v>359954.02494180069</v>
      </c>
      <c r="V928">
        <f t="shared" ca="1" si="322"/>
        <v>444078.2762237314</v>
      </c>
      <c r="W928">
        <f t="shared" ca="1" si="322"/>
        <v>515073.62037920969</v>
      </c>
      <c r="X928">
        <f t="shared" ca="1" si="322"/>
        <v>498752.024933398</v>
      </c>
      <c r="Z928">
        <f t="shared" ca="1" si="313"/>
        <v>316699.04874150211</v>
      </c>
      <c r="AA928">
        <f t="shared" ca="1" si="323"/>
        <v>329627.9175435573</v>
      </c>
      <c r="AB928">
        <f t="shared" ca="1" si="323"/>
        <v>333653.35018766689</v>
      </c>
      <c r="AC928">
        <f t="shared" ca="1" si="323"/>
        <v>363346.16375833616</v>
      </c>
      <c r="AD928">
        <f t="shared" ca="1" si="323"/>
        <v>399642.9395007203</v>
      </c>
      <c r="AE928">
        <f t="shared" ca="1" si="323"/>
        <v>424575.52132757212</v>
      </c>
      <c r="AF928">
        <f t="shared" ca="1" si="323"/>
        <v>468506.61272639123</v>
      </c>
      <c r="AG928">
        <f t="shared" ca="1" si="323"/>
        <v>497992.58927378722</v>
      </c>
      <c r="AH928">
        <f t="shared" ca="1" si="323"/>
        <v>510059.17205259798</v>
      </c>
      <c r="AI928">
        <f t="shared" ca="1" si="323"/>
        <v>545945.51653051469</v>
      </c>
      <c r="AK928">
        <f t="shared" ca="1" si="315"/>
        <v>160715.53964881247</v>
      </c>
      <c r="AL928">
        <f t="shared" ca="1" si="324"/>
        <v>173479.47066829572</v>
      </c>
      <c r="AM928">
        <f t="shared" ca="1" si="324"/>
        <v>185227.27346567111</v>
      </c>
      <c r="AN928">
        <f t="shared" ca="1" si="324"/>
        <v>199866.28748705614</v>
      </c>
      <c r="AO928">
        <f t="shared" ca="1" si="324"/>
        <v>213053.83075509607</v>
      </c>
      <c r="AP928">
        <f t="shared" ca="1" si="324"/>
        <v>228342.54007169764</v>
      </c>
      <c r="AQ928">
        <f t="shared" ca="1" si="324"/>
        <v>244982.64753064694</v>
      </c>
      <c r="AR928">
        <f t="shared" ca="1" si="324"/>
        <v>261762.89846980185</v>
      </c>
      <c r="AS928">
        <f t="shared" ca="1" si="324"/>
        <v>279528.66515725077</v>
      </c>
      <c r="AT928">
        <f t="shared" ca="1" si="324"/>
        <v>300205.19355919259</v>
      </c>
      <c r="AV928">
        <f t="shared" ca="1" si="317"/>
        <v>1214199.8147808127</v>
      </c>
      <c r="BB928">
        <f t="shared" ca="1" si="318"/>
        <v>1643037.8714316781</v>
      </c>
    </row>
    <row r="929" spans="4:54" x14ac:dyDescent="0.35">
      <c r="D929">
        <f t="shared" ca="1" si="319"/>
        <v>183306.75866734359</v>
      </c>
      <c r="E929">
        <f t="shared" ca="1" si="321"/>
        <v>201163.24787735497</v>
      </c>
      <c r="F929">
        <f t="shared" ca="1" si="321"/>
        <v>133982.09231047746</v>
      </c>
      <c r="G929">
        <f t="shared" ca="1" si="321"/>
        <v>195914.87350652978</v>
      </c>
      <c r="H929">
        <f t="shared" ca="1" si="321"/>
        <v>199445.26994517646</v>
      </c>
      <c r="I929">
        <f t="shared" ca="1" si="321"/>
        <v>266620.64934337459</v>
      </c>
      <c r="J929">
        <f t="shared" ca="1" si="321"/>
        <v>296269.56400924228</v>
      </c>
      <c r="K929">
        <f t="shared" ca="1" si="321"/>
        <v>228126.44144752715</v>
      </c>
      <c r="L929">
        <f t="shared" ca="1" si="321"/>
        <v>163582.28873234929</v>
      </c>
      <c r="M929">
        <f t="shared" ca="1" si="321"/>
        <v>254770.33926983021</v>
      </c>
      <c r="O929">
        <f t="shared" ca="1" si="320"/>
        <v>344414.86062664399</v>
      </c>
      <c r="P929">
        <f t="shared" ca="1" si="322"/>
        <v>311999.13616560347</v>
      </c>
      <c r="Q929">
        <f t="shared" ca="1" si="322"/>
        <v>310330.86637486139</v>
      </c>
      <c r="R929">
        <f t="shared" ca="1" si="322"/>
        <v>314033.13235118793</v>
      </c>
      <c r="S929">
        <f t="shared" ca="1" si="322"/>
        <v>350864.16792687232</v>
      </c>
      <c r="T929">
        <f t="shared" ca="1" si="322"/>
        <v>393835.83435642696</v>
      </c>
      <c r="U929">
        <f t="shared" ca="1" si="322"/>
        <v>429837.4689823935</v>
      </c>
      <c r="V929">
        <f t="shared" ca="1" si="322"/>
        <v>484483.587874296</v>
      </c>
      <c r="W929">
        <f t="shared" ca="1" si="322"/>
        <v>555568.53585850203</v>
      </c>
      <c r="X929">
        <f t="shared" ca="1" si="322"/>
        <v>558151.80151302426</v>
      </c>
      <c r="Z929">
        <f t="shared" ca="1" si="313"/>
        <v>309513.88611581409</v>
      </c>
      <c r="AA929">
        <f t="shared" ca="1" si="323"/>
        <v>329697.37137825083</v>
      </c>
      <c r="AB929">
        <f t="shared" ca="1" si="323"/>
        <v>350015.05253179715</v>
      </c>
      <c r="AC929">
        <f t="shared" ca="1" si="323"/>
        <v>366987.37837303214</v>
      </c>
      <c r="AD929">
        <f t="shared" ca="1" si="323"/>
        <v>333482.57870433934</v>
      </c>
      <c r="AE929">
        <f t="shared" ca="1" si="323"/>
        <v>354569.29968699685</v>
      </c>
      <c r="AF929">
        <f t="shared" ca="1" si="323"/>
        <v>404223.38958527881</v>
      </c>
      <c r="AG929">
        <f t="shared" ca="1" si="323"/>
        <v>445462.3359771939</v>
      </c>
      <c r="AH929">
        <f t="shared" ca="1" si="323"/>
        <v>503190.1954719933</v>
      </c>
      <c r="AI929">
        <f t="shared" ca="1" si="323"/>
        <v>522271.78882223502</v>
      </c>
      <c r="AK929">
        <f t="shared" ca="1" si="315"/>
        <v>160605.6735553263</v>
      </c>
      <c r="AL929">
        <f t="shared" ca="1" si="324"/>
        <v>172366.18873874229</v>
      </c>
      <c r="AM929">
        <f t="shared" ca="1" si="324"/>
        <v>183725.13163599756</v>
      </c>
      <c r="AN929">
        <f t="shared" ca="1" si="324"/>
        <v>197116.7905346941</v>
      </c>
      <c r="AO929">
        <f t="shared" ca="1" si="324"/>
        <v>212809.60666001338</v>
      </c>
      <c r="AP929">
        <f t="shared" ca="1" si="324"/>
        <v>227062.26425492825</v>
      </c>
      <c r="AQ929">
        <f t="shared" ca="1" si="324"/>
        <v>240747.06557529248</v>
      </c>
      <c r="AR929">
        <f t="shared" ca="1" si="324"/>
        <v>255957.51516826087</v>
      </c>
      <c r="AS929">
        <f t="shared" ca="1" si="324"/>
        <v>275440.09849531448</v>
      </c>
      <c r="AT929">
        <f t="shared" ca="1" si="324"/>
        <v>293995.30533848878</v>
      </c>
      <c r="AV929">
        <f t="shared" ca="1" si="317"/>
        <v>978053.1428531335</v>
      </c>
      <c r="BB929">
        <f t="shared" ca="1" si="318"/>
        <v>1629189.2349435785</v>
      </c>
    </row>
    <row r="930" spans="4:54" x14ac:dyDescent="0.35">
      <c r="D930">
        <f t="shared" ca="1" si="319"/>
        <v>177090.48400358739</v>
      </c>
      <c r="E930">
        <f t="shared" ca="1" si="321"/>
        <v>129038.96035594177</v>
      </c>
      <c r="F930">
        <f t="shared" ca="1" si="321"/>
        <v>100535.46138270992</v>
      </c>
      <c r="G930">
        <f t="shared" ca="1" si="321"/>
        <v>113985.56726526466</v>
      </c>
      <c r="H930">
        <f t="shared" ca="1" si="321"/>
        <v>161645.19320266866</v>
      </c>
      <c r="I930">
        <f t="shared" ca="1" si="321"/>
        <v>185837.36386963489</v>
      </c>
      <c r="J930">
        <f t="shared" ca="1" si="321"/>
        <v>164308.68001712832</v>
      </c>
      <c r="K930">
        <f t="shared" ca="1" si="321"/>
        <v>238331.78609694017</v>
      </c>
      <c r="L930">
        <f t="shared" ca="1" si="321"/>
        <v>322717.23248714954</v>
      </c>
      <c r="M930">
        <f t="shared" ca="1" si="321"/>
        <v>403393.70014623582</v>
      </c>
      <c r="O930">
        <f t="shared" ca="1" si="320"/>
        <v>337449.65991392155</v>
      </c>
      <c r="P930">
        <f t="shared" ca="1" si="322"/>
        <v>404525.25407551375</v>
      </c>
      <c r="Q930">
        <f t="shared" ca="1" si="322"/>
        <v>397094.49868295761</v>
      </c>
      <c r="R930">
        <f t="shared" ca="1" si="322"/>
        <v>494347.17420054955</v>
      </c>
      <c r="S930">
        <f t="shared" ca="1" si="322"/>
        <v>599316.48507456121</v>
      </c>
      <c r="T930">
        <f t="shared" ca="1" si="322"/>
        <v>688048.47062423313</v>
      </c>
      <c r="U930">
        <f t="shared" ca="1" si="322"/>
        <v>683358.27433773899</v>
      </c>
      <c r="V930">
        <f t="shared" ca="1" si="322"/>
        <v>676782.02331891633</v>
      </c>
      <c r="W930">
        <f t="shared" ca="1" si="322"/>
        <v>722994.47380331066</v>
      </c>
      <c r="X930">
        <f t="shared" ca="1" si="322"/>
        <v>809171.43888815434</v>
      </c>
      <c r="Z930">
        <f t="shared" ca="1" si="313"/>
        <v>340762.52040124399</v>
      </c>
      <c r="AA930">
        <f t="shared" ca="1" si="323"/>
        <v>349390.01680319197</v>
      </c>
      <c r="AB930">
        <f t="shared" ca="1" si="323"/>
        <v>380803.8483467219</v>
      </c>
      <c r="AC930">
        <f t="shared" ca="1" si="323"/>
        <v>426442.70136548678</v>
      </c>
      <c r="AD930">
        <f t="shared" ca="1" si="323"/>
        <v>466710.994991232</v>
      </c>
      <c r="AE930">
        <f t="shared" ca="1" si="323"/>
        <v>514637.48282074573</v>
      </c>
      <c r="AF930">
        <f t="shared" ca="1" si="323"/>
        <v>563830.77655582165</v>
      </c>
      <c r="AG930">
        <f t="shared" ca="1" si="323"/>
        <v>610882.06136230193</v>
      </c>
      <c r="AH930">
        <f t="shared" ca="1" si="323"/>
        <v>691653.88352707541</v>
      </c>
      <c r="AI930">
        <f t="shared" ca="1" si="323"/>
        <v>703989.24877667159</v>
      </c>
      <c r="AK930">
        <f t="shared" ca="1" si="315"/>
        <v>160374.96179540004</v>
      </c>
      <c r="AL930">
        <f t="shared" ca="1" si="324"/>
        <v>172493.44036937531</v>
      </c>
      <c r="AM930">
        <f t="shared" ca="1" si="324"/>
        <v>185483.78012605666</v>
      </c>
      <c r="AN930">
        <f t="shared" ca="1" si="324"/>
        <v>196860.77706287595</v>
      </c>
      <c r="AO930">
        <f t="shared" ca="1" si="324"/>
        <v>209049.80490437188</v>
      </c>
      <c r="AP930">
        <f t="shared" ca="1" si="324"/>
        <v>223391.58873271514</v>
      </c>
      <c r="AQ930">
        <f t="shared" ca="1" si="324"/>
        <v>239312.5955472838</v>
      </c>
      <c r="AR930">
        <f t="shared" ca="1" si="324"/>
        <v>255697.85470066813</v>
      </c>
      <c r="AS930">
        <f t="shared" ca="1" si="324"/>
        <v>275243.45324829174</v>
      </c>
      <c r="AT930">
        <f t="shared" ca="1" si="324"/>
        <v>294874.88501125929</v>
      </c>
      <c r="AV930">
        <f t="shared" ca="1" si="317"/>
        <v>1063917.588538446</v>
      </c>
      <c r="BB930">
        <f t="shared" ca="1" si="318"/>
        <v>2211429.2728223214</v>
      </c>
    </row>
    <row r="931" spans="4:54" x14ac:dyDescent="0.35">
      <c r="D931">
        <f t="shared" ca="1" si="319"/>
        <v>347190.32899300882</v>
      </c>
      <c r="E931">
        <f t="shared" ref="E931:M946" ca="1" si="325">D931*(1+(-0.4+RAND()))</f>
        <v>382735.34216414101</v>
      </c>
      <c r="F931">
        <f t="shared" ca="1" si="325"/>
        <v>358297.90303345706</v>
      </c>
      <c r="G931">
        <f t="shared" ca="1" si="325"/>
        <v>520876.20181936404</v>
      </c>
      <c r="H931">
        <f t="shared" ca="1" si="325"/>
        <v>349847.02823052212</v>
      </c>
      <c r="I931">
        <f t="shared" ca="1" si="325"/>
        <v>452213.16879911767</v>
      </c>
      <c r="J931">
        <f t="shared" ca="1" si="325"/>
        <v>629292.42470443342</v>
      </c>
      <c r="K931">
        <f t="shared" ca="1" si="325"/>
        <v>853065.84673077276</v>
      </c>
      <c r="L931">
        <f t="shared" ca="1" si="325"/>
        <v>1224990.9202070793</v>
      </c>
      <c r="M931">
        <f t="shared" ca="1" si="325"/>
        <v>1775622.4580849893</v>
      </c>
      <c r="O931">
        <f t="shared" ca="1" si="320"/>
        <v>306634.16552139533</v>
      </c>
      <c r="P931">
        <f t="shared" ca="1" si="322"/>
        <v>354636.04493451421</v>
      </c>
      <c r="Q931">
        <f t="shared" ca="1" si="322"/>
        <v>426449.11436867475</v>
      </c>
      <c r="R931">
        <f t="shared" ca="1" si="322"/>
        <v>431341.86069420108</v>
      </c>
      <c r="S931">
        <f t="shared" ca="1" si="322"/>
        <v>419342.6852933584</v>
      </c>
      <c r="T931">
        <f t="shared" ca="1" si="322"/>
        <v>401067.3202004123</v>
      </c>
      <c r="U931">
        <f t="shared" ca="1" si="322"/>
        <v>435088.59306500625</v>
      </c>
      <c r="V931">
        <f t="shared" ca="1" si="322"/>
        <v>539021.31093021622</v>
      </c>
      <c r="W931">
        <f t="shared" ca="1" si="322"/>
        <v>516038.1501043482</v>
      </c>
      <c r="X931">
        <f t="shared" ca="1" si="322"/>
        <v>474721.38681111374</v>
      </c>
      <c r="Z931">
        <f t="shared" ca="1" si="313"/>
        <v>325240.45255521277</v>
      </c>
      <c r="AA931">
        <f t="shared" ca="1" si="323"/>
        <v>327772.08522022108</v>
      </c>
      <c r="AB931">
        <f t="shared" ca="1" si="323"/>
        <v>348777.77780316211</v>
      </c>
      <c r="AC931">
        <f t="shared" ca="1" si="323"/>
        <v>393649.06603464246</v>
      </c>
      <c r="AD931">
        <f t="shared" ca="1" si="323"/>
        <v>411205.54307282553</v>
      </c>
      <c r="AE931">
        <f t="shared" ca="1" si="323"/>
        <v>437915.55789934663</v>
      </c>
      <c r="AF931">
        <f t="shared" ca="1" si="323"/>
        <v>507400.85158863716</v>
      </c>
      <c r="AG931">
        <f t="shared" ca="1" si="323"/>
        <v>579277.64927320636</v>
      </c>
      <c r="AH931">
        <f t="shared" ca="1" si="323"/>
        <v>595330.55614594196</v>
      </c>
      <c r="AI931">
        <f t="shared" ca="1" si="323"/>
        <v>622461.47948694928</v>
      </c>
      <c r="AK931">
        <f t="shared" ca="1" si="315"/>
        <v>160771.89067038137</v>
      </c>
      <c r="AL931">
        <f t="shared" ca="1" si="324"/>
        <v>173182.23330643566</v>
      </c>
      <c r="AM931">
        <f t="shared" ca="1" si="324"/>
        <v>186114.34281189041</v>
      </c>
      <c r="AN931">
        <f t="shared" ca="1" si="324"/>
        <v>200939.7228441475</v>
      </c>
      <c r="AO931">
        <f t="shared" ca="1" si="324"/>
        <v>214385.43674076756</v>
      </c>
      <c r="AP931">
        <f t="shared" ca="1" si="324"/>
        <v>229413.25291738819</v>
      </c>
      <c r="AQ931">
        <f t="shared" ca="1" si="324"/>
        <v>243349.81200334438</v>
      </c>
      <c r="AR931">
        <f t="shared" ca="1" si="324"/>
        <v>261173.9269201819</v>
      </c>
      <c r="AS931">
        <f t="shared" ca="1" si="324"/>
        <v>278640.39638358861</v>
      </c>
      <c r="AT931">
        <f t="shared" ca="1" si="324"/>
        <v>298818.97251956252</v>
      </c>
      <c r="AV931">
        <f t="shared" ca="1" si="317"/>
        <v>1319639.1380171843</v>
      </c>
      <c r="BB931">
        <f t="shared" ca="1" si="318"/>
        <v>3171624.2969026151</v>
      </c>
    </row>
    <row r="932" spans="4:54" x14ac:dyDescent="0.35">
      <c r="D932">
        <f t="shared" ca="1" si="319"/>
        <v>163072.35702729656</v>
      </c>
      <c r="E932">
        <f t="shared" ca="1" si="325"/>
        <v>220233.35101929278</v>
      </c>
      <c r="F932">
        <f t="shared" ca="1" si="325"/>
        <v>342605.8270186279</v>
      </c>
      <c r="G932">
        <f t="shared" ca="1" si="325"/>
        <v>397910.46576957201</v>
      </c>
      <c r="H932">
        <f t="shared" ca="1" si="325"/>
        <v>532542.38429495366</v>
      </c>
      <c r="I932">
        <f t="shared" ca="1" si="325"/>
        <v>559794.28878620011</v>
      </c>
      <c r="J932">
        <f t="shared" ca="1" si="325"/>
        <v>802495.68799122749</v>
      </c>
      <c r="K932">
        <f t="shared" ca="1" si="325"/>
        <v>1131798.2505886883</v>
      </c>
      <c r="L932">
        <f t="shared" ca="1" si="325"/>
        <v>1546271.6677633447</v>
      </c>
      <c r="M932">
        <f t="shared" ca="1" si="325"/>
        <v>1237588.1053337697</v>
      </c>
      <c r="O932">
        <f t="shared" ca="1" si="320"/>
        <v>274118.99256490823</v>
      </c>
      <c r="P932">
        <f t="shared" ref="P932:X947" ca="1" si="326">O932*(1+(-0.1+0.36*RAND()))</f>
        <v>334766.89928801265</v>
      </c>
      <c r="Q932">
        <f t="shared" ca="1" si="326"/>
        <v>418294.33564371488</v>
      </c>
      <c r="R932">
        <f t="shared" ca="1" si="326"/>
        <v>520367.13338512421</v>
      </c>
      <c r="S932">
        <f t="shared" ca="1" si="326"/>
        <v>539217.62365623238</v>
      </c>
      <c r="T932">
        <f t="shared" ca="1" si="326"/>
        <v>486721.12499803962</v>
      </c>
      <c r="U932">
        <f t="shared" ca="1" si="326"/>
        <v>562966.63880171592</v>
      </c>
      <c r="V932">
        <f t="shared" ca="1" si="326"/>
        <v>551591.5846627648</v>
      </c>
      <c r="W932">
        <f t="shared" ca="1" si="326"/>
        <v>627291.1471410254</v>
      </c>
      <c r="X932">
        <f t="shared" ca="1" si="326"/>
        <v>629407.94249323232</v>
      </c>
      <c r="Z932">
        <f t="shared" ca="1" si="313"/>
        <v>304827.9202929546</v>
      </c>
      <c r="AA932">
        <f t="shared" ref="AA932:AI947" ca="1" si="327">Z932*(1+_xlfn.NORM.INV(RAND(),0.08,0.04))</f>
        <v>340394.54983220482</v>
      </c>
      <c r="AB932">
        <f t="shared" ca="1" si="327"/>
        <v>364028.44910622819</v>
      </c>
      <c r="AC932">
        <f t="shared" ca="1" si="327"/>
        <v>385204.99728470802</v>
      </c>
      <c r="AD932">
        <f t="shared" ca="1" si="327"/>
        <v>411325.42796795839</v>
      </c>
      <c r="AE932">
        <f t="shared" ca="1" si="327"/>
        <v>459457.664514756</v>
      </c>
      <c r="AF932">
        <f t="shared" ca="1" si="327"/>
        <v>488547.02499804919</v>
      </c>
      <c r="AG932">
        <f t="shared" ca="1" si="327"/>
        <v>546954.35025640763</v>
      </c>
      <c r="AH932">
        <f t="shared" ca="1" si="327"/>
        <v>618238.4367732181</v>
      </c>
      <c r="AI932">
        <f t="shared" ca="1" si="327"/>
        <v>669055.94396085932</v>
      </c>
      <c r="AK932">
        <f t="shared" ca="1" si="315"/>
        <v>161520.53500841797</v>
      </c>
      <c r="AL932">
        <f t="shared" ref="AL932:AT947" ca="1" si="328">AK932*(1+(0.06+0.02*RAND()))</f>
        <v>172129.59798193659</v>
      </c>
      <c r="AM932">
        <f t="shared" ca="1" si="328"/>
        <v>183022.92755426129</v>
      </c>
      <c r="AN932">
        <f t="shared" ca="1" si="328"/>
        <v>196608.50068092943</v>
      </c>
      <c r="AO932">
        <f t="shared" ca="1" si="328"/>
        <v>208988.68948102029</v>
      </c>
      <c r="AP932">
        <f t="shared" ca="1" si="328"/>
        <v>222680.69177866197</v>
      </c>
      <c r="AQ932">
        <f t="shared" ca="1" si="328"/>
        <v>236151.76193495694</v>
      </c>
      <c r="AR932">
        <f t="shared" ca="1" si="328"/>
        <v>252900.96113073415</v>
      </c>
      <c r="AS932">
        <f t="shared" ca="1" si="328"/>
        <v>270000.01963678683</v>
      </c>
      <c r="AT932">
        <f t="shared" ca="1" si="328"/>
        <v>290965.09148599207</v>
      </c>
      <c r="AV932">
        <f t="shared" ca="1" si="317"/>
        <v>1307951.5393228321</v>
      </c>
      <c r="BB932">
        <f t="shared" ca="1" si="318"/>
        <v>2827017.0832738536</v>
      </c>
    </row>
    <row r="933" spans="4:54" x14ac:dyDescent="0.35">
      <c r="D933">
        <f t="shared" ca="1" si="319"/>
        <v>178085.99829583027</v>
      </c>
      <c r="E933">
        <f t="shared" ca="1" si="325"/>
        <v>161275.11394021448</v>
      </c>
      <c r="F933">
        <f t="shared" ca="1" si="325"/>
        <v>257443.48390227387</v>
      </c>
      <c r="G933">
        <f t="shared" ca="1" si="325"/>
        <v>195953.37570491192</v>
      </c>
      <c r="H933">
        <f t="shared" ca="1" si="325"/>
        <v>296072.28870105284</v>
      </c>
      <c r="I933">
        <f t="shared" ca="1" si="325"/>
        <v>306970.10182238044</v>
      </c>
      <c r="J933">
        <f t="shared" ca="1" si="325"/>
        <v>258549.99324740955</v>
      </c>
      <c r="K933">
        <f t="shared" ca="1" si="325"/>
        <v>317873.34420752677</v>
      </c>
      <c r="L933">
        <f t="shared" ca="1" si="325"/>
        <v>427095.51698057435</v>
      </c>
      <c r="M933">
        <f t="shared" ca="1" si="325"/>
        <v>666299.48649441556</v>
      </c>
      <c r="O933">
        <f t="shared" ca="1" si="320"/>
        <v>306072.15026343329</v>
      </c>
      <c r="P933">
        <f t="shared" ca="1" si="326"/>
        <v>382317.83656708786</v>
      </c>
      <c r="Q933">
        <f t="shared" ca="1" si="326"/>
        <v>380224.11427382194</v>
      </c>
      <c r="R933">
        <f t="shared" ca="1" si="326"/>
        <v>349328.66843449138</v>
      </c>
      <c r="S933">
        <f t="shared" ca="1" si="326"/>
        <v>416337.95622766064</v>
      </c>
      <c r="T933">
        <f t="shared" ca="1" si="326"/>
        <v>443927.02428890037</v>
      </c>
      <c r="U933">
        <f t="shared" ca="1" si="326"/>
        <v>420582.08827546856</v>
      </c>
      <c r="V933">
        <f t="shared" ca="1" si="326"/>
        <v>380337.09733173001</v>
      </c>
      <c r="W933">
        <f t="shared" ca="1" si="326"/>
        <v>356577.57602641074</v>
      </c>
      <c r="X933">
        <f t="shared" ca="1" si="326"/>
        <v>380084.88630118757</v>
      </c>
      <c r="Z933">
        <f t="shared" ca="1" si="313"/>
        <v>331703.80974534195</v>
      </c>
      <c r="AA933">
        <f t="shared" ca="1" si="327"/>
        <v>360850.04071635491</v>
      </c>
      <c r="AB933">
        <f t="shared" ca="1" si="327"/>
        <v>405513.26656795008</v>
      </c>
      <c r="AC933">
        <f t="shared" ca="1" si="327"/>
        <v>466475.31243597181</v>
      </c>
      <c r="AD933">
        <f t="shared" ca="1" si="327"/>
        <v>543605.54518449795</v>
      </c>
      <c r="AE933">
        <f t="shared" ca="1" si="327"/>
        <v>585825.0940920891</v>
      </c>
      <c r="AF933">
        <f t="shared" ca="1" si="327"/>
        <v>665232.78776014992</v>
      </c>
      <c r="AG933">
        <f t="shared" ca="1" si="327"/>
        <v>715457.67151521251</v>
      </c>
      <c r="AH933">
        <f t="shared" ca="1" si="327"/>
        <v>782559.67542128346</v>
      </c>
      <c r="AI933">
        <f t="shared" ca="1" si="327"/>
        <v>832957.56253802031</v>
      </c>
      <c r="AK933">
        <f t="shared" ca="1" si="315"/>
        <v>160410.91588690865</v>
      </c>
      <c r="AL933">
        <f t="shared" ca="1" si="328"/>
        <v>172564.60507767287</v>
      </c>
      <c r="AM933">
        <f t="shared" ca="1" si="328"/>
        <v>185364.34223578498</v>
      </c>
      <c r="AN933">
        <f t="shared" ca="1" si="328"/>
        <v>198225.66755032903</v>
      </c>
      <c r="AO933">
        <f t="shared" ca="1" si="328"/>
        <v>213944.71715817408</v>
      </c>
      <c r="AP933">
        <f t="shared" ca="1" si="328"/>
        <v>229387.90166218125</v>
      </c>
      <c r="AQ933">
        <f t="shared" ca="1" si="328"/>
        <v>244190.5499423593</v>
      </c>
      <c r="AR933">
        <f t="shared" ca="1" si="328"/>
        <v>263510.5164002098</v>
      </c>
      <c r="AS933">
        <f t="shared" ca="1" si="328"/>
        <v>282094.81209210609</v>
      </c>
      <c r="AT933">
        <f t="shared" ca="1" si="328"/>
        <v>300757.74596360838</v>
      </c>
      <c r="AV933">
        <f t="shared" ca="1" si="317"/>
        <v>1228545.206979831</v>
      </c>
      <c r="BB933">
        <f t="shared" ca="1" si="318"/>
        <v>2180099.6812972319</v>
      </c>
    </row>
    <row r="934" spans="4:54" x14ac:dyDescent="0.35">
      <c r="D934">
        <f t="shared" ca="1" si="319"/>
        <v>351088.94284128165</v>
      </c>
      <c r="E934">
        <f t="shared" ca="1" si="325"/>
        <v>450866.97915662779</v>
      </c>
      <c r="F934">
        <f t="shared" ca="1" si="325"/>
        <v>624292.63069475046</v>
      </c>
      <c r="G934">
        <f t="shared" ca="1" si="325"/>
        <v>733731.47482127079</v>
      </c>
      <c r="H934">
        <f t="shared" ca="1" si="325"/>
        <v>800122.89860189601</v>
      </c>
      <c r="I934">
        <f t="shared" ca="1" si="325"/>
        <v>795396.87676410738</v>
      </c>
      <c r="J934">
        <f t="shared" ca="1" si="325"/>
        <v>966125.12895755412</v>
      </c>
      <c r="K934">
        <f t="shared" ca="1" si="325"/>
        <v>1091157.9673409695</v>
      </c>
      <c r="L934">
        <f t="shared" ca="1" si="325"/>
        <v>817780.50263044355</v>
      </c>
      <c r="M934">
        <f t="shared" ca="1" si="325"/>
        <v>645063.25966999435</v>
      </c>
      <c r="O934">
        <f t="shared" ca="1" si="320"/>
        <v>299101.80590482801</v>
      </c>
      <c r="P934">
        <f t="shared" ca="1" si="326"/>
        <v>303738.20213079633</v>
      </c>
      <c r="Q934">
        <f t="shared" ca="1" si="326"/>
        <v>339068.26270034682</v>
      </c>
      <c r="R934">
        <f t="shared" ca="1" si="326"/>
        <v>328017.28717600863</v>
      </c>
      <c r="S934">
        <f t="shared" ca="1" si="326"/>
        <v>365571.1437877352</v>
      </c>
      <c r="T934">
        <f t="shared" ca="1" si="326"/>
        <v>434921.29525173397</v>
      </c>
      <c r="U934">
        <f t="shared" ca="1" si="326"/>
        <v>397317.17131549987</v>
      </c>
      <c r="V934">
        <f t="shared" ca="1" si="326"/>
        <v>464927.80503236031</v>
      </c>
      <c r="W934">
        <f t="shared" ca="1" si="326"/>
        <v>557060.07273641834</v>
      </c>
      <c r="X934">
        <f t="shared" ca="1" si="326"/>
        <v>529952.07481728529</v>
      </c>
      <c r="Z934">
        <f t="shared" ca="1" si="313"/>
        <v>315381.14774679282</v>
      </c>
      <c r="AA934">
        <f t="shared" ca="1" si="327"/>
        <v>344869.54221843777</v>
      </c>
      <c r="AB934">
        <f t="shared" ca="1" si="327"/>
        <v>374156.25415084639</v>
      </c>
      <c r="AC934">
        <f t="shared" ca="1" si="327"/>
        <v>394951.33376876911</v>
      </c>
      <c r="AD934">
        <f t="shared" ca="1" si="327"/>
        <v>449087.24903743115</v>
      </c>
      <c r="AE934">
        <f t="shared" ca="1" si="327"/>
        <v>506262.02110467607</v>
      </c>
      <c r="AF934">
        <f t="shared" ca="1" si="327"/>
        <v>608197.87335499167</v>
      </c>
      <c r="AG934">
        <f t="shared" ca="1" si="327"/>
        <v>614972.48789282702</v>
      </c>
      <c r="AH934">
        <f t="shared" ca="1" si="327"/>
        <v>689903.72446276865</v>
      </c>
      <c r="AI934">
        <f t="shared" ca="1" si="327"/>
        <v>782823.90700130886</v>
      </c>
      <c r="AK934">
        <f t="shared" ca="1" si="315"/>
        <v>159743.69567089184</v>
      </c>
      <c r="AL934">
        <f t="shared" ca="1" si="328"/>
        <v>171898.5485936052</v>
      </c>
      <c r="AM934">
        <f t="shared" ca="1" si="328"/>
        <v>184795.18109582574</v>
      </c>
      <c r="AN934">
        <f t="shared" ca="1" si="328"/>
        <v>195900.54873739128</v>
      </c>
      <c r="AO934">
        <f t="shared" ca="1" si="328"/>
        <v>210234.08749787303</v>
      </c>
      <c r="AP934">
        <f t="shared" ca="1" si="328"/>
        <v>226658.81987682372</v>
      </c>
      <c r="AQ934">
        <f t="shared" ca="1" si="328"/>
        <v>242758.6108544335</v>
      </c>
      <c r="AR934">
        <f t="shared" ca="1" si="328"/>
        <v>262177.6330579858</v>
      </c>
      <c r="AS934">
        <f t="shared" ca="1" si="328"/>
        <v>281495.301205631</v>
      </c>
      <c r="AT934">
        <f t="shared" ca="1" si="328"/>
        <v>299343.37531063159</v>
      </c>
      <c r="AV934">
        <f t="shared" ca="1" si="317"/>
        <v>1522312.3286417692</v>
      </c>
      <c r="BB934">
        <f t="shared" ca="1" si="318"/>
        <v>2257182.61679922</v>
      </c>
    </row>
    <row r="935" spans="4:54" x14ac:dyDescent="0.35">
      <c r="D935">
        <f t="shared" ca="1" si="319"/>
        <v>357197.5344261112</v>
      </c>
      <c r="E935">
        <f t="shared" ca="1" si="325"/>
        <v>240146.91641220232</v>
      </c>
      <c r="F935">
        <f t="shared" ca="1" si="325"/>
        <v>173932.95956624462</v>
      </c>
      <c r="G935">
        <f t="shared" ca="1" si="325"/>
        <v>251816.33678406398</v>
      </c>
      <c r="H935">
        <f t="shared" ca="1" si="325"/>
        <v>278403.69281004206</v>
      </c>
      <c r="I935">
        <f t="shared" ca="1" si="325"/>
        <v>368190.75024648686</v>
      </c>
      <c r="J935">
        <f t="shared" ca="1" si="325"/>
        <v>288443.53844745143</v>
      </c>
      <c r="K935">
        <f t="shared" ca="1" si="325"/>
        <v>358277.58840913879</v>
      </c>
      <c r="L935">
        <f t="shared" ca="1" si="325"/>
        <v>462782.47291255085</v>
      </c>
      <c r="M935">
        <f t="shared" ca="1" si="325"/>
        <v>613636.66221405822</v>
      </c>
      <c r="O935">
        <f t="shared" ca="1" si="320"/>
        <v>331651.35490525269</v>
      </c>
      <c r="P935">
        <f t="shared" ca="1" si="326"/>
        <v>375435.56233204249</v>
      </c>
      <c r="Q935">
        <f t="shared" ca="1" si="326"/>
        <v>454854.08472939517</v>
      </c>
      <c r="R935">
        <f t="shared" ca="1" si="326"/>
        <v>419629.15901029023</v>
      </c>
      <c r="S935">
        <f t="shared" ca="1" si="326"/>
        <v>398323.47575691977</v>
      </c>
      <c r="T935">
        <f t="shared" ca="1" si="326"/>
        <v>374827.15253402892</v>
      </c>
      <c r="U935">
        <f t="shared" ca="1" si="326"/>
        <v>367917.99798344972</v>
      </c>
      <c r="V935">
        <f t="shared" ca="1" si="326"/>
        <v>407133.01530111406</v>
      </c>
      <c r="W935">
        <f t="shared" ca="1" si="326"/>
        <v>467547.86608810595</v>
      </c>
      <c r="X935">
        <f t="shared" ca="1" si="326"/>
        <v>533147.01674559107</v>
      </c>
      <c r="Z935">
        <f t="shared" ca="1" si="313"/>
        <v>300830.30221772287</v>
      </c>
      <c r="AA935">
        <f t="shared" ca="1" si="327"/>
        <v>325666.86794684047</v>
      </c>
      <c r="AB935">
        <f t="shared" ca="1" si="327"/>
        <v>359121.21628133871</v>
      </c>
      <c r="AC935">
        <f t="shared" ca="1" si="327"/>
        <v>386114.29935628222</v>
      </c>
      <c r="AD935">
        <f t="shared" ca="1" si="327"/>
        <v>408152.78589854616</v>
      </c>
      <c r="AE935">
        <f t="shared" ca="1" si="327"/>
        <v>444781.53302349435</v>
      </c>
      <c r="AF935">
        <f t="shared" ca="1" si="327"/>
        <v>469530.50008918776</v>
      </c>
      <c r="AG935">
        <f t="shared" ca="1" si="327"/>
        <v>532133.23824879772</v>
      </c>
      <c r="AH935">
        <f t="shared" ca="1" si="327"/>
        <v>537139.74694631482</v>
      </c>
      <c r="AI935">
        <f t="shared" ca="1" si="327"/>
        <v>590856.97992906778</v>
      </c>
      <c r="AK935">
        <f t="shared" ca="1" si="315"/>
        <v>159508.65275989246</v>
      </c>
      <c r="AL935">
        <f t="shared" ca="1" si="328"/>
        <v>169429.36220204909</v>
      </c>
      <c r="AM935">
        <f t="shared" ca="1" si="328"/>
        <v>179756.37832257437</v>
      </c>
      <c r="AN935">
        <f t="shared" ca="1" si="328"/>
        <v>191374.82781561033</v>
      </c>
      <c r="AO935">
        <f t="shared" ca="1" si="328"/>
        <v>204435.87291314109</v>
      </c>
      <c r="AP935">
        <f t="shared" ca="1" si="328"/>
        <v>219688.31306566385</v>
      </c>
      <c r="AQ935">
        <f t="shared" ca="1" si="328"/>
        <v>234582.00356506344</v>
      </c>
      <c r="AR935">
        <f t="shared" ca="1" si="328"/>
        <v>252993.21681068779</v>
      </c>
      <c r="AS935">
        <f t="shared" ca="1" si="328"/>
        <v>271936.38072445174</v>
      </c>
      <c r="AT935">
        <f t="shared" ca="1" si="328"/>
        <v>289377.94017986458</v>
      </c>
      <c r="AV935">
        <f t="shared" ca="1" si="317"/>
        <v>1167664.6388995529</v>
      </c>
      <c r="BB935">
        <f t="shared" ca="1" si="318"/>
        <v>2027018.5990685818</v>
      </c>
    </row>
    <row r="936" spans="4:54" x14ac:dyDescent="0.35">
      <c r="D936">
        <f t="shared" ca="1" si="319"/>
        <v>172555.25596350938</v>
      </c>
      <c r="E936">
        <f t="shared" ca="1" si="325"/>
        <v>188227.19976237169</v>
      </c>
      <c r="F936">
        <f t="shared" ca="1" si="325"/>
        <v>121238.97868356906</v>
      </c>
      <c r="G936">
        <f t="shared" ca="1" si="325"/>
        <v>95362.525647285351</v>
      </c>
      <c r="H936">
        <f t="shared" ca="1" si="325"/>
        <v>134363.20164441783</v>
      </c>
      <c r="I936">
        <f t="shared" ca="1" si="325"/>
        <v>140067.04402524454</v>
      </c>
      <c r="J936">
        <f t="shared" ca="1" si="325"/>
        <v>101981.93478498599</v>
      </c>
      <c r="K936">
        <f t="shared" ca="1" si="325"/>
        <v>127796.34004171642</v>
      </c>
      <c r="L936">
        <f t="shared" ca="1" si="325"/>
        <v>163172.17012983782</v>
      </c>
      <c r="M936">
        <f t="shared" ca="1" si="325"/>
        <v>148854.38832928799</v>
      </c>
      <c r="O936">
        <f t="shared" ca="1" si="320"/>
        <v>359901.69074240583</v>
      </c>
      <c r="P936">
        <f t="shared" ca="1" si="326"/>
        <v>445820.86855651974</v>
      </c>
      <c r="Q936">
        <f t="shared" ca="1" si="326"/>
        <v>490337.00019123917</v>
      </c>
      <c r="R936">
        <f t="shared" ca="1" si="326"/>
        <v>560788.41431774653</v>
      </c>
      <c r="S936">
        <f t="shared" ca="1" si="326"/>
        <v>602216.65938834439</v>
      </c>
      <c r="T936">
        <f t="shared" ca="1" si="326"/>
        <v>683029.91740188666</v>
      </c>
      <c r="U936">
        <f t="shared" ca="1" si="326"/>
        <v>816979.30011227774</v>
      </c>
      <c r="V936">
        <f t="shared" ca="1" si="326"/>
        <v>1009657.3573353108</v>
      </c>
      <c r="W936">
        <f t="shared" ca="1" si="326"/>
        <v>1226700.1243380802</v>
      </c>
      <c r="X936">
        <f t="shared" ca="1" si="326"/>
        <v>1145939.0858651283</v>
      </c>
      <c r="Z936">
        <f t="shared" ca="1" si="313"/>
        <v>323490.83498735016</v>
      </c>
      <c r="AA936">
        <f t="shared" ca="1" si="327"/>
        <v>365367.79293587472</v>
      </c>
      <c r="AB936">
        <f t="shared" ca="1" si="327"/>
        <v>396740.40187961789</v>
      </c>
      <c r="AC936">
        <f t="shared" ca="1" si="327"/>
        <v>417943.473134242</v>
      </c>
      <c r="AD936">
        <f t="shared" ca="1" si="327"/>
        <v>461680.7331635718</v>
      </c>
      <c r="AE936">
        <f t="shared" ca="1" si="327"/>
        <v>475387.23889884911</v>
      </c>
      <c r="AF936">
        <f t="shared" ca="1" si="327"/>
        <v>506001.2344261281</v>
      </c>
      <c r="AG936">
        <f t="shared" ca="1" si="327"/>
        <v>565160.33705766289</v>
      </c>
      <c r="AH936">
        <f t="shared" ca="1" si="327"/>
        <v>638350.489753676</v>
      </c>
      <c r="AI936">
        <f t="shared" ca="1" si="327"/>
        <v>648820.03924362815</v>
      </c>
      <c r="AK936">
        <f t="shared" ca="1" si="315"/>
        <v>159859.11648249676</v>
      </c>
      <c r="AL936">
        <f t="shared" ca="1" si="328"/>
        <v>170239.66838447074</v>
      </c>
      <c r="AM936">
        <f t="shared" ca="1" si="328"/>
        <v>182636.9776886951</v>
      </c>
      <c r="AN936">
        <f t="shared" ca="1" si="328"/>
        <v>197013.38559393206</v>
      </c>
      <c r="AO936">
        <f t="shared" ca="1" si="328"/>
        <v>209302.49401600214</v>
      </c>
      <c r="AP936">
        <f t="shared" ca="1" si="328"/>
        <v>225007.65073624524</v>
      </c>
      <c r="AQ936">
        <f t="shared" ca="1" si="328"/>
        <v>242512.8234978072</v>
      </c>
      <c r="AR936">
        <f t="shared" ca="1" si="328"/>
        <v>261244.37011041696</v>
      </c>
      <c r="AS936">
        <f t="shared" ca="1" si="328"/>
        <v>281939.19650978257</v>
      </c>
      <c r="AT936">
        <f t="shared" ca="1" si="328"/>
        <v>303148.85615812597</v>
      </c>
      <c r="AV936">
        <f t="shared" ca="1" si="317"/>
        <v>1190953.3584431212</v>
      </c>
      <c r="BB936">
        <f t="shared" ca="1" si="318"/>
        <v>2246762.3695961707</v>
      </c>
    </row>
    <row r="937" spans="4:54" x14ac:dyDescent="0.35">
      <c r="D937">
        <f t="shared" ca="1" si="319"/>
        <v>238818.65063504121</v>
      </c>
      <c r="E937">
        <f t="shared" ca="1" si="325"/>
        <v>352084.6303300134</v>
      </c>
      <c r="F937">
        <f t="shared" ca="1" si="325"/>
        <v>289704.87309566251</v>
      </c>
      <c r="G937">
        <f t="shared" ca="1" si="325"/>
        <v>459182.11399571161</v>
      </c>
      <c r="H937">
        <f t="shared" ca="1" si="325"/>
        <v>413563.60381070798</v>
      </c>
      <c r="I937">
        <f t="shared" ca="1" si="325"/>
        <v>509150.36957234971</v>
      </c>
      <c r="J937">
        <f t="shared" ca="1" si="325"/>
        <v>372389.64674231724</v>
      </c>
      <c r="K937">
        <f t="shared" ca="1" si="325"/>
        <v>574287.87222897273</v>
      </c>
      <c r="L937">
        <f t="shared" ca="1" si="325"/>
        <v>391834.28654749284</v>
      </c>
      <c r="M937">
        <f t="shared" ca="1" si="325"/>
        <v>588377.77408300585</v>
      </c>
      <c r="O937">
        <f t="shared" ca="1" si="320"/>
        <v>362623.09387876745</v>
      </c>
      <c r="P937">
        <f t="shared" ca="1" si="326"/>
        <v>448304.17444536847</v>
      </c>
      <c r="Q937">
        <f t="shared" ca="1" si="326"/>
        <v>483023.07595945022</v>
      </c>
      <c r="R937">
        <f t="shared" ca="1" si="326"/>
        <v>479810.23281916487</v>
      </c>
      <c r="S937">
        <f t="shared" ca="1" si="326"/>
        <v>519873.23168523883</v>
      </c>
      <c r="T937">
        <f t="shared" ca="1" si="326"/>
        <v>538274.60211552354</v>
      </c>
      <c r="U937">
        <f t="shared" ca="1" si="326"/>
        <v>675426.34724472475</v>
      </c>
      <c r="V937">
        <f t="shared" ca="1" si="326"/>
        <v>754337.82989689219</v>
      </c>
      <c r="W937">
        <f t="shared" ca="1" si="326"/>
        <v>777803.98853251419</v>
      </c>
      <c r="X937">
        <f t="shared" ca="1" si="326"/>
        <v>791424.66732520575</v>
      </c>
      <c r="Z937">
        <f t="shared" ca="1" si="313"/>
        <v>345163.57903697313</v>
      </c>
      <c r="AA937">
        <f t="shared" ca="1" si="327"/>
        <v>377734.26072561881</v>
      </c>
      <c r="AB937">
        <f t="shared" ca="1" si="327"/>
        <v>422996.81382664782</v>
      </c>
      <c r="AC937">
        <f t="shared" ca="1" si="327"/>
        <v>467931.79511580523</v>
      </c>
      <c r="AD937">
        <f t="shared" ca="1" si="327"/>
        <v>512011.30830336863</v>
      </c>
      <c r="AE937">
        <f t="shared" ca="1" si="327"/>
        <v>569062.44113572245</v>
      </c>
      <c r="AF937">
        <f t="shared" ca="1" si="327"/>
        <v>585930.92205366353</v>
      </c>
      <c r="AG937">
        <f t="shared" ca="1" si="327"/>
        <v>608653.63223571947</v>
      </c>
      <c r="AH937">
        <f t="shared" ca="1" si="327"/>
        <v>675908.85980390804</v>
      </c>
      <c r="AI937">
        <f t="shared" ca="1" si="327"/>
        <v>739217.20163085975</v>
      </c>
      <c r="AK937">
        <f t="shared" ca="1" si="315"/>
        <v>159188.34939704707</v>
      </c>
      <c r="AL937">
        <f t="shared" ca="1" si="328"/>
        <v>171244.09973062255</v>
      </c>
      <c r="AM937">
        <f t="shared" ca="1" si="328"/>
        <v>181563.77717171211</v>
      </c>
      <c r="AN937">
        <f t="shared" ca="1" si="328"/>
        <v>195148.3023696591</v>
      </c>
      <c r="AO937">
        <f t="shared" ca="1" si="328"/>
        <v>209114.15250298649</v>
      </c>
      <c r="AP937">
        <f t="shared" ca="1" si="328"/>
        <v>222584.16923750055</v>
      </c>
      <c r="AQ937">
        <f t="shared" ca="1" si="328"/>
        <v>240194.99001849783</v>
      </c>
      <c r="AR937">
        <f t="shared" ca="1" si="328"/>
        <v>254727.39852225425</v>
      </c>
      <c r="AS937">
        <f t="shared" ca="1" si="328"/>
        <v>271994.94842545741</v>
      </c>
      <c r="AT937">
        <f t="shared" ca="1" si="328"/>
        <v>291851.63760561118</v>
      </c>
      <c r="AV937">
        <f t="shared" ca="1" si="317"/>
        <v>1377288.5400534726</v>
      </c>
      <c r="BB937">
        <f t="shared" ca="1" si="318"/>
        <v>2410871.2806446827</v>
      </c>
    </row>
    <row r="938" spans="4:54" x14ac:dyDescent="0.35">
      <c r="D938">
        <f t="shared" ca="1" si="319"/>
        <v>202221.00986522637</v>
      </c>
      <c r="E938">
        <f t="shared" ca="1" si="325"/>
        <v>196229.41980229059</v>
      </c>
      <c r="F938">
        <f t="shared" ca="1" si="325"/>
        <v>304470.59063456621</v>
      </c>
      <c r="G938">
        <f t="shared" ca="1" si="325"/>
        <v>441665.03273552167</v>
      </c>
      <c r="H938">
        <f t="shared" ca="1" si="325"/>
        <v>630700.21050398704</v>
      </c>
      <c r="I938">
        <f t="shared" ca="1" si="325"/>
        <v>855128.29911073099</v>
      </c>
      <c r="J938">
        <f t="shared" ca="1" si="325"/>
        <v>1356312.599622783</v>
      </c>
      <c r="K938">
        <f t="shared" ca="1" si="325"/>
        <v>1309482.7936031532</v>
      </c>
      <c r="L938">
        <f t="shared" ca="1" si="325"/>
        <v>1332383.4057704788</v>
      </c>
      <c r="M938">
        <f t="shared" ca="1" si="325"/>
        <v>1368329.7826515737</v>
      </c>
      <c r="O938">
        <f t="shared" ca="1" si="320"/>
        <v>362986.72648969229</v>
      </c>
      <c r="P938">
        <f t="shared" ca="1" si="326"/>
        <v>348539.76052601158</v>
      </c>
      <c r="Q938">
        <f t="shared" ca="1" si="326"/>
        <v>425829.97673525929</v>
      </c>
      <c r="R938">
        <f t="shared" ca="1" si="326"/>
        <v>517411.48069973785</v>
      </c>
      <c r="S938">
        <f t="shared" ca="1" si="326"/>
        <v>624470.25905934919</v>
      </c>
      <c r="T938">
        <f t="shared" ca="1" si="326"/>
        <v>724353.59544038237</v>
      </c>
      <c r="U938">
        <f t="shared" ca="1" si="326"/>
        <v>856259.56060244876</v>
      </c>
      <c r="V938">
        <f t="shared" ca="1" si="326"/>
        <v>822250.90739844763</v>
      </c>
      <c r="W938">
        <f t="shared" ca="1" si="326"/>
        <v>851958.26963158313</v>
      </c>
      <c r="X938">
        <f t="shared" ca="1" si="326"/>
        <v>984177.56281597482</v>
      </c>
      <c r="Z938">
        <f t="shared" ca="1" si="313"/>
        <v>348206.88802862755</v>
      </c>
      <c r="AA938">
        <f t="shared" ca="1" si="327"/>
        <v>390998.75631177443</v>
      </c>
      <c r="AB938">
        <f t="shared" ca="1" si="327"/>
        <v>394054.00698053156</v>
      </c>
      <c r="AC938">
        <f t="shared" ca="1" si="327"/>
        <v>427096.20079680125</v>
      </c>
      <c r="AD938">
        <f t="shared" ca="1" si="327"/>
        <v>459644.26470031781</v>
      </c>
      <c r="AE938">
        <f t="shared" ca="1" si="327"/>
        <v>485340.04526490375</v>
      </c>
      <c r="AF938">
        <f t="shared" ca="1" si="327"/>
        <v>525072.22362537193</v>
      </c>
      <c r="AG938">
        <f t="shared" ca="1" si="327"/>
        <v>545906.26465092541</v>
      </c>
      <c r="AH938">
        <f t="shared" ca="1" si="327"/>
        <v>605160.0287742106</v>
      </c>
      <c r="AI938">
        <f t="shared" ca="1" si="327"/>
        <v>633497.85228329024</v>
      </c>
      <c r="AK938">
        <f t="shared" ca="1" si="315"/>
        <v>160036.41237242139</v>
      </c>
      <c r="AL938">
        <f t="shared" ca="1" si="328"/>
        <v>172189.96184810778</v>
      </c>
      <c r="AM938">
        <f t="shared" ca="1" si="328"/>
        <v>184730.6403890083</v>
      </c>
      <c r="AN938">
        <f t="shared" ca="1" si="328"/>
        <v>197735.42373293618</v>
      </c>
      <c r="AO938">
        <f t="shared" ca="1" si="328"/>
        <v>211753.9366853383</v>
      </c>
      <c r="AP938">
        <f t="shared" ca="1" si="328"/>
        <v>228509.8661518954</v>
      </c>
      <c r="AQ938">
        <f t="shared" ca="1" si="328"/>
        <v>242353.51187711288</v>
      </c>
      <c r="AR938">
        <f t="shared" ca="1" si="328"/>
        <v>259673.4212542866</v>
      </c>
      <c r="AS938">
        <f t="shared" ca="1" si="328"/>
        <v>277830.04763254785</v>
      </c>
      <c r="AT938">
        <f t="shared" ca="1" si="328"/>
        <v>299344.25670692953</v>
      </c>
      <c r="AV938">
        <f t="shared" ca="1" si="317"/>
        <v>1309085.2147393653</v>
      </c>
      <c r="BB938">
        <f t="shared" ca="1" si="318"/>
        <v>3285349.4544577682</v>
      </c>
    </row>
    <row r="939" spans="4:54" x14ac:dyDescent="0.35">
      <c r="D939">
        <f t="shared" ca="1" si="319"/>
        <v>303526.57646423316</v>
      </c>
      <c r="E939">
        <f t="shared" ca="1" si="325"/>
        <v>300925.25820989924</v>
      </c>
      <c r="F939">
        <f t="shared" ca="1" si="325"/>
        <v>284793.02217014838</v>
      </c>
      <c r="G939">
        <f t="shared" ca="1" si="325"/>
        <v>238059.29258466256</v>
      </c>
      <c r="H939">
        <f t="shared" ca="1" si="325"/>
        <v>274666.126894393</v>
      </c>
      <c r="I939">
        <f t="shared" ca="1" si="325"/>
        <v>287984.66441462678</v>
      </c>
      <c r="J939">
        <f t="shared" ca="1" si="325"/>
        <v>195756.16573169478</v>
      </c>
      <c r="K939">
        <f t="shared" ca="1" si="325"/>
        <v>285139.27212835528</v>
      </c>
      <c r="L939">
        <f t="shared" ca="1" si="325"/>
        <v>381130.8921348665</v>
      </c>
      <c r="M939">
        <f t="shared" ca="1" si="325"/>
        <v>523265.74165469839</v>
      </c>
      <c r="O939">
        <f t="shared" ca="1" si="320"/>
        <v>285316.55707332003</v>
      </c>
      <c r="P939">
        <f t="shared" ca="1" si="326"/>
        <v>294212.11970621697</v>
      </c>
      <c r="Q939">
        <f t="shared" ca="1" si="326"/>
        <v>298450.47518912586</v>
      </c>
      <c r="R939">
        <f t="shared" ca="1" si="326"/>
        <v>346788.29455973487</v>
      </c>
      <c r="S939">
        <f t="shared" ca="1" si="326"/>
        <v>383053.71788298991</v>
      </c>
      <c r="T939">
        <f t="shared" ca="1" si="326"/>
        <v>371075.94790326757</v>
      </c>
      <c r="U939">
        <f t="shared" ca="1" si="326"/>
        <v>462361.73460577603</v>
      </c>
      <c r="V939">
        <f t="shared" ca="1" si="326"/>
        <v>478948.19538752222</v>
      </c>
      <c r="W939">
        <f t="shared" ca="1" si="326"/>
        <v>559395.05433788022</v>
      </c>
      <c r="X939">
        <f t="shared" ca="1" si="326"/>
        <v>515371.87499996438</v>
      </c>
      <c r="Z939">
        <f t="shared" ca="1" si="313"/>
        <v>322397.36393358326</v>
      </c>
      <c r="AA939">
        <f t="shared" ca="1" si="327"/>
        <v>354969.29799030459</v>
      </c>
      <c r="AB939">
        <f t="shared" ca="1" si="327"/>
        <v>401004.17134996166</v>
      </c>
      <c r="AC939">
        <f t="shared" ca="1" si="327"/>
        <v>444233.82790911535</v>
      </c>
      <c r="AD939">
        <f t="shared" ca="1" si="327"/>
        <v>474373.00507034484</v>
      </c>
      <c r="AE939">
        <f t="shared" ca="1" si="327"/>
        <v>508295.79485823633</v>
      </c>
      <c r="AF939">
        <f t="shared" ca="1" si="327"/>
        <v>533810.32573224942</v>
      </c>
      <c r="AG939">
        <f t="shared" ca="1" si="327"/>
        <v>565752.09791235765</v>
      </c>
      <c r="AH939">
        <f t="shared" ca="1" si="327"/>
        <v>613626.8096146452</v>
      </c>
      <c r="AI939">
        <f t="shared" ca="1" si="327"/>
        <v>670924.10517518898</v>
      </c>
      <c r="AK939">
        <f t="shared" ca="1" si="315"/>
        <v>160854.90463150488</v>
      </c>
      <c r="AL939">
        <f t="shared" ca="1" si="328"/>
        <v>173048.43515643117</v>
      </c>
      <c r="AM939">
        <f t="shared" ca="1" si="328"/>
        <v>185659.65713106369</v>
      </c>
      <c r="AN939">
        <f t="shared" ca="1" si="328"/>
        <v>198327.21495433687</v>
      </c>
      <c r="AO939">
        <f t="shared" ca="1" si="328"/>
        <v>212462.98960179297</v>
      </c>
      <c r="AP939">
        <f t="shared" ca="1" si="328"/>
        <v>228707.28762215437</v>
      </c>
      <c r="AQ939">
        <f t="shared" ca="1" si="328"/>
        <v>246814.17170074431</v>
      </c>
      <c r="AR939">
        <f t="shared" ca="1" si="328"/>
        <v>263727.20956111286</v>
      </c>
      <c r="AS939">
        <f t="shared" ca="1" si="328"/>
        <v>281719.5541263796</v>
      </c>
      <c r="AT939">
        <f t="shared" ca="1" si="328"/>
        <v>300877.09305857989</v>
      </c>
      <c r="AV939">
        <f t="shared" ca="1" si="317"/>
        <v>1169907.3258402995</v>
      </c>
      <c r="BB939">
        <f t="shared" ca="1" si="318"/>
        <v>2010438.8148884315</v>
      </c>
    </row>
    <row r="940" spans="4:54" x14ac:dyDescent="0.35">
      <c r="D940">
        <f t="shared" ca="1" si="319"/>
        <v>307767.54041013098</v>
      </c>
      <c r="E940">
        <f t="shared" ca="1" si="325"/>
        <v>291255.8062162401</v>
      </c>
      <c r="F940">
        <f t="shared" ca="1" si="325"/>
        <v>446471.54663004138</v>
      </c>
      <c r="G940">
        <f t="shared" ca="1" si="325"/>
        <v>621013.39062756766</v>
      </c>
      <c r="H940">
        <f t="shared" ca="1" si="325"/>
        <v>502227.9994868862</v>
      </c>
      <c r="I940">
        <f t="shared" ca="1" si="325"/>
        <v>610204.53119685408</v>
      </c>
      <c r="J940">
        <f t="shared" ca="1" si="325"/>
        <v>524720.19542695838</v>
      </c>
      <c r="K940">
        <f t="shared" ca="1" si="325"/>
        <v>778882.21720212174</v>
      </c>
      <c r="L940">
        <f t="shared" ca="1" si="325"/>
        <v>806957.70365686342</v>
      </c>
      <c r="M940">
        <f t="shared" ca="1" si="325"/>
        <v>813284.21717656602</v>
      </c>
      <c r="O940">
        <f t="shared" ca="1" si="320"/>
        <v>296062.75310910679</v>
      </c>
      <c r="P940">
        <f t="shared" ca="1" si="326"/>
        <v>270699.37113663962</v>
      </c>
      <c r="Q940">
        <f t="shared" ca="1" si="326"/>
        <v>289054.85229150578</v>
      </c>
      <c r="R940">
        <f t="shared" ca="1" si="326"/>
        <v>281316.89088618796</v>
      </c>
      <c r="S940">
        <f t="shared" ca="1" si="326"/>
        <v>310919.23521822412</v>
      </c>
      <c r="T940">
        <f t="shared" ca="1" si="326"/>
        <v>388008.08716973668</v>
      </c>
      <c r="U940">
        <f t="shared" ca="1" si="326"/>
        <v>426387.60265841859</v>
      </c>
      <c r="V940">
        <f t="shared" ca="1" si="326"/>
        <v>461043.95611573901</v>
      </c>
      <c r="W940">
        <f t="shared" ca="1" si="326"/>
        <v>535122.17685593083</v>
      </c>
      <c r="X940">
        <f t="shared" ca="1" si="326"/>
        <v>664781.42509954807</v>
      </c>
      <c r="Z940">
        <f t="shared" ca="1" si="313"/>
        <v>326538.46906874422</v>
      </c>
      <c r="AA940">
        <f t="shared" ca="1" si="327"/>
        <v>331905.34755636263</v>
      </c>
      <c r="AB940">
        <f t="shared" ca="1" si="327"/>
        <v>355337.53075194056</v>
      </c>
      <c r="AC940">
        <f t="shared" ca="1" si="327"/>
        <v>362687.78082041419</v>
      </c>
      <c r="AD940">
        <f t="shared" ca="1" si="327"/>
        <v>381265.85728823958</v>
      </c>
      <c r="AE940">
        <f t="shared" ca="1" si="327"/>
        <v>396193.22219775559</v>
      </c>
      <c r="AF940">
        <f t="shared" ca="1" si="327"/>
        <v>430182.64634296019</v>
      </c>
      <c r="AG940">
        <f t="shared" ca="1" si="327"/>
        <v>479059.68618813489</v>
      </c>
      <c r="AH940">
        <f t="shared" ca="1" si="327"/>
        <v>519343.63101104437</v>
      </c>
      <c r="AI940">
        <f t="shared" ca="1" si="327"/>
        <v>556374.54714323254</v>
      </c>
      <c r="AK940">
        <f t="shared" ca="1" si="315"/>
        <v>160263.00865194475</v>
      </c>
      <c r="AL940">
        <f t="shared" ca="1" si="328"/>
        <v>171045.89798201734</v>
      </c>
      <c r="AM940">
        <f t="shared" ca="1" si="328"/>
        <v>182936.94551390989</v>
      </c>
      <c r="AN940">
        <f t="shared" ca="1" si="328"/>
        <v>194154.59072993131</v>
      </c>
      <c r="AO940">
        <f t="shared" ca="1" si="328"/>
        <v>208471.47013463086</v>
      </c>
      <c r="AP940">
        <f t="shared" ca="1" si="328"/>
        <v>222980.80417557678</v>
      </c>
      <c r="AQ940">
        <f t="shared" ca="1" si="328"/>
        <v>238400.08921574222</v>
      </c>
      <c r="AR940">
        <f t="shared" ca="1" si="328"/>
        <v>255715.67923716106</v>
      </c>
      <c r="AS940">
        <f t="shared" ca="1" si="328"/>
        <v>271482.85381243884</v>
      </c>
      <c r="AT940">
        <f t="shared" ca="1" si="328"/>
        <v>287825.59420977306</v>
      </c>
      <c r="AV940">
        <f t="shared" ca="1" si="317"/>
        <v>1273800.8751873977</v>
      </c>
      <c r="BB940">
        <f t="shared" ca="1" si="318"/>
        <v>2322265.7836291199</v>
      </c>
    </row>
    <row r="941" spans="4:54" x14ac:dyDescent="0.35">
      <c r="D941">
        <f t="shared" ca="1" si="319"/>
        <v>297776.43257510377</v>
      </c>
      <c r="E941">
        <f t="shared" ca="1" si="325"/>
        <v>226611.45801227153</v>
      </c>
      <c r="F941">
        <f t="shared" ca="1" si="325"/>
        <v>287053.44067092583</v>
      </c>
      <c r="G941">
        <f t="shared" ca="1" si="325"/>
        <v>403295.33069395978</v>
      </c>
      <c r="H941">
        <f t="shared" ca="1" si="325"/>
        <v>449253.45561546128</v>
      </c>
      <c r="I941">
        <f t="shared" ca="1" si="325"/>
        <v>482132.05289574486</v>
      </c>
      <c r="J941">
        <f t="shared" ca="1" si="325"/>
        <v>666593.57821552618</v>
      </c>
      <c r="K941">
        <f t="shared" ca="1" si="325"/>
        <v>598322.66056890239</v>
      </c>
      <c r="L941">
        <f t="shared" ca="1" si="325"/>
        <v>765118.43717266573</v>
      </c>
      <c r="M941">
        <f t="shared" ca="1" si="325"/>
        <v>504385.43822547985</v>
      </c>
      <c r="O941">
        <f t="shared" ca="1" si="320"/>
        <v>315227.68665988732</v>
      </c>
      <c r="P941">
        <f t="shared" ca="1" si="326"/>
        <v>337392.74210096686</v>
      </c>
      <c r="Q941">
        <f t="shared" ca="1" si="326"/>
        <v>347573.13543550431</v>
      </c>
      <c r="R941">
        <f t="shared" ca="1" si="326"/>
        <v>413059.35953143681</v>
      </c>
      <c r="S941">
        <f t="shared" ca="1" si="326"/>
        <v>453080.4959824406</v>
      </c>
      <c r="T941">
        <f t="shared" ca="1" si="326"/>
        <v>543838.99241475633</v>
      </c>
      <c r="U941">
        <f t="shared" ca="1" si="326"/>
        <v>594645.35899077321</v>
      </c>
      <c r="V941">
        <f t="shared" ca="1" si="326"/>
        <v>643749.09680206492</v>
      </c>
      <c r="W941">
        <f t="shared" ca="1" si="326"/>
        <v>718931.93792132603</v>
      </c>
      <c r="X941">
        <f t="shared" ca="1" si="326"/>
        <v>826338.43762880843</v>
      </c>
      <c r="Z941">
        <f t="shared" ca="1" si="313"/>
        <v>327355.28679630964</v>
      </c>
      <c r="AA941">
        <f t="shared" ca="1" si="327"/>
        <v>347962.01522280218</v>
      </c>
      <c r="AB941">
        <f t="shared" ca="1" si="327"/>
        <v>377946.00915379485</v>
      </c>
      <c r="AC941">
        <f t="shared" ca="1" si="327"/>
        <v>394549.48781510058</v>
      </c>
      <c r="AD941">
        <f t="shared" ca="1" si="327"/>
        <v>418465.72063626116</v>
      </c>
      <c r="AE941">
        <f t="shared" ca="1" si="327"/>
        <v>447186.57685118035</v>
      </c>
      <c r="AF941">
        <f t="shared" ca="1" si="327"/>
        <v>513315.74759427301</v>
      </c>
      <c r="AG941">
        <f t="shared" ca="1" si="327"/>
        <v>564708.60202602798</v>
      </c>
      <c r="AH941">
        <f t="shared" ca="1" si="327"/>
        <v>635188.6388270976</v>
      </c>
      <c r="AI941">
        <f t="shared" ca="1" si="327"/>
        <v>692418.61408498615</v>
      </c>
      <c r="AK941">
        <f t="shared" ca="1" si="315"/>
        <v>161818.96674141675</v>
      </c>
      <c r="AL941">
        <f t="shared" ca="1" si="328"/>
        <v>173767.75139390086</v>
      </c>
      <c r="AM941">
        <f t="shared" ca="1" si="328"/>
        <v>186203.94943335457</v>
      </c>
      <c r="AN941">
        <f t="shared" ca="1" si="328"/>
        <v>198725.68537979759</v>
      </c>
      <c r="AO941">
        <f t="shared" ca="1" si="328"/>
        <v>212969.69839592383</v>
      </c>
      <c r="AP941">
        <f t="shared" ca="1" si="328"/>
        <v>229498.21257497324</v>
      </c>
      <c r="AQ941">
        <f t="shared" ca="1" si="328"/>
        <v>244327.1569182126</v>
      </c>
      <c r="AR941">
        <f t="shared" ca="1" si="328"/>
        <v>260235.68303250545</v>
      </c>
      <c r="AS941">
        <f t="shared" ca="1" si="328"/>
        <v>278590.20607172936</v>
      </c>
      <c r="AT941">
        <f t="shared" ca="1" si="328"/>
        <v>298029.74013982102</v>
      </c>
      <c r="AV941">
        <f t="shared" ca="1" si="317"/>
        <v>1198776.5346935797</v>
      </c>
      <c r="BB941">
        <f t="shared" ca="1" si="318"/>
        <v>2321172.2300790953</v>
      </c>
    </row>
    <row r="942" spans="4:54" x14ac:dyDescent="0.35">
      <c r="D942">
        <f t="shared" ca="1" si="319"/>
        <v>151395.64718086051</v>
      </c>
      <c r="E942">
        <f t="shared" ca="1" si="325"/>
        <v>195325.83257863764</v>
      </c>
      <c r="F942">
        <f t="shared" ca="1" si="325"/>
        <v>140001.23859742578</v>
      </c>
      <c r="G942">
        <f t="shared" ca="1" si="325"/>
        <v>173905.40757880578</v>
      </c>
      <c r="H942">
        <f t="shared" ca="1" si="325"/>
        <v>207723.5403720366</v>
      </c>
      <c r="I942">
        <f t="shared" ca="1" si="325"/>
        <v>292641.23954463052</v>
      </c>
      <c r="J942">
        <f t="shared" ca="1" si="325"/>
        <v>290332.17606193211</v>
      </c>
      <c r="K942">
        <f t="shared" ca="1" si="325"/>
        <v>385989.34837540373</v>
      </c>
      <c r="L942">
        <f t="shared" ca="1" si="325"/>
        <v>539761.68894448678</v>
      </c>
      <c r="M942">
        <f t="shared" ca="1" si="325"/>
        <v>555542.38563212601</v>
      </c>
      <c r="O942">
        <f t="shared" ca="1" si="320"/>
        <v>305199.85645538219</v>
      </c>
      <c r="P942">
        <f t="shared" ca="1" si="326"/>
        <v>293559.87650433206</v>
      </c>
      <c r="Q942">
        <f t="shared" ca="1" si="326"/>
        <v>344349.31078587845</v>
      </c>
      <c r="R942">
        <f t="shared" ca="1" si="326"/>
        <v>392131.35960768617</v>
      </c>
      <c r="S942">
        <f t="shared" ca="1" si="326"/>
        <v>370565.15816633397</v>
      </c>
      <c r="T942">
        <f t="shared" ca="1" si="326"/>
        <v>389020.26840699511</v>
      </c>
      <c r="U942">
        <f t="shared" ca="1" si="326"/>
        <v>368021.85099664511</v>
      </c>
      <c r="V942">
        <f t="shared" ca="1" si="326"/>
        <v>337478.8486929877</v>
      </c>
      <c r="W942">
        <f t="shared" ca="1" si="326"/>
        <v>333976.52683945501</v>
      </c>
      <c r="X942">
        <f t="shared" ca="1" si="326"/>
        <v>355061.10992842593</v>
      </c>
      <c r="Z942">
        <f t="shared" ca="1" si="313"/>
        <v>328622.189614331</v>
      </c>
      <c r="AA942">
        <f t="shared" ca="1" si="327"/>
        <v>380745.02190145297</v>
      </c>
      <c r="AB942">
        <f t="shared" ca="1" si="327"/>
        <v>425904.55039907666</v>
      </c>
      <c r="AC942">
        <f t="shared" ca="1" si="327"/>
        <v>451887.7444744801</v>
      </c>
      <c r="AD942">
        <f t="shared" ca="1" si="327"/>
        <v>543581.76682999125</v>
      </c>
      <c r="AE942">
        <f t="shared" ca="1" si="327"/>
        <v>599838.31155411992</v>
      </c>
      <c r="AF942">
        <f t="shared" ca="1" si="327"/>
        <v>649796.48595745594</v>
      </c>
      <c r="AG942">
        <f t="shared" ca="1" si="327"/>
        <v>701148.56124648126</v>
      </c>
      <c r="AH942">
        <f t="shared" ca="1" si="327"/>
        <v>704027.96083949856</v>
      </c>
      <c r="AI942">
        <f t="shared" ca="1" si="327"/>
        <v>791196.73061038507</v>
      </c>
      <c r="AK942">
        <f t="shared" ca="1" si="315"/>
        <v>159594.85467416228</v>
      </c>
      <c r="AL942">
        <f t="shared" ca="1" si="328"/>
        <v>172334.36500992568</v>
      </c>
      <c r="AM942">
        <f t="shared" ca="1" si="328"/>
        <v>183166.9426840166</v>
      </c>
      <c r="AN942">
        <f t="shared" ca="1" si="328"/>
        <v>197526.91787180392</v>
      </c>
      <c r="AO942">
        <f t="shared" ca="1" si="328"/>
        <v>213231.85821731665</v>
      </c>
      <c r="AP942">
        <f t="shared" ca="1" si="328"/>
        <v>226209.90017760752</v>
      </c>
      <c r="AQ942">
        <f t="shared" ca="1" si="328"/>
        <v>242596.84059402492</v>
      </c>
      <c r="AR942">
        <f t="shared" ca="1" si="328"/>
        <v>259946.98413968325</v>
      </c>
      <c r="AS942">
        <f t="shared" ca="1" si="328"/>
        <v>276846.72953187354</v>
      </c>
      <c r="AT942">
        <f t="shared" ca="1" si="328"/>
        <v>296279.9824599853</v>
      </c>
      <c r="AV942">
        <f t="shared" ca="1" si="317"/>
        <v>1093422.0424663974</v>
      </c>
      <c r="BB942">
        <f t="shared" ca="1" si="318"/>
        <v>1998080.2086309223</v>
      </c>
    </row>
    <row r="943" spans="4:54" x14ac:dyDescent="0.35">
      <c r="D943">
        <f t="shared" ca="1" si="319"/>
        <v>171525.53554813834</v>
      </c>
      <c r="E943">
        <f t="shared" ca="1" si="325"/>
        <v>139925.70900693879</v>
      </c>
      <c r="F943">
        <f t="shared" ca="1" si="325"/>
        <v>197987.59078864736</v>
      </c>
      <c r="G943">
        <f t="shared" ca="1" si="325"/>
        <v>126623.454741822</v>
      </c>
      <c r="H943">
        <f t="shared" ca="1" si="325"/>
        <v>192489.43358633187</v>
      </c>
      <c r="I943">
        <f t="shared" ca="1" si="325"/>
        <v>156471.15976717259</v>
      </c>
      <c r="J943">
        <f t="shared" ca="1" si="325"/>
        <v>102936.45323917434</v>
      </c>
      <c r="K943">
        <f t="shared" ca="1" si="325"/>
        <v>67115.57333720685</v>
      </c>
      <c r="L943">
        <f t="shared" ca="1" si="325"/>
        <v>88332.487073511395</v>
      </c>
      <c r="M943">
        <f t="shared" ca="1" si="325"/>
        <v>65349.983435409828</v>
      </c>
      <c r="O943">
        <f t="shared" ca="1" si="320"/>
        <v>372059.46548389236</v>
      </c>
      <c r="P943">
        <f t="shared" ca="1" si="326"/>
        <v>440393.512994066</v>
      </c>
      <c r="Q943">
        <f t="shared" ca="1" si="326"/>
        <v>487784.73312255874</v>
      </c>
      <c r="R943">
        <f t="shared" ca="1" si="326"/>
        <v>507554.58748021116</v>
      </c>
      <c r="S943">
        <f t="shared" ca="1" si="326"/>
        <v>470024.47059483838</v>
      </c>
      <c r="T943">
        <f t="shared" ca="1" si="326"/>
        <v>451850.7241082298</v>
      </c>
      <c r="U943">
        <f t="shared" ca="1" si="326"/>
        <v>544986.84589075251</v>
      </c>
      <c r="V943">
        <f t="shared" ca="1" si="326"/>
        <v>655607.27193259995</v>
      </c>
      <c r="W943">
        <f t="shared" ca="1" si="326"/>
        <v>752017.68432845536</v>
      </c>
      <c r="X943">
        <f t="shared" ca="1" si="326"/>
        <v>838605.8702475779</v>
      </c>
      <c r="Z943">
        <f t="shared" ca="1" si="313"/>
        <v>324938.46422442666</v>
      </c>
      <c r="AA943">
        <f t="shared" ca="1" si="327"/>
        <v>356541.42450005078</v>
      </c>
      <c r="AB943">
        <f t="shared" ca="1" si="327"/>
        <v>376478.22392977285</v>
      </c>
      <c r="AC943">
        <f t="shared" ca="1" si="327"/>
        <v>399142.8880197946</v>
      </c>
      <c r="AD943">
        <f t="shared" ca="1" si="327"/>
        <v>433144.90878905327</v>
      </c>
      <c r="AE943">
        <f t="shared" ca="1" si="327"/>
        <v>475289.13631464483</v>
      </c>
      <c r="AF943">
        <f t="shared" ca="1" si="327"/>
        <v>519713.80808901129</v>
      </c>
      <c r="AG943">
        <f t="shared" ca="1" si="327"/>
        <v>578709.32334490831</v>
      </c>
      <c r="AH943">
        <f t="shared" ca="1" si="327"/>
        <v>599966.2613679783</v>
      </c>
      <c r="AI943">
        <f t="shared" ca="1" si="327"/>
        <v>659666.74109174917</v>
      </c>
      <c r="AK943">
        <f t="shared" ca="1" si="315"/>
        <v>161024.23479268659</v>
      </c>
      <c r="AL943">
        <f t="shared" ca="1" si="328"/>
        <v>171603.70105440766</v>
      </c>
      <c r="AM943">
        <f t="shared" ca="1" si="328"/>
        <v>182016.6815614918</v>
      </c>
      <c r="AN943">
        <f t="shared" ca="1" si="328"/>
        <v>195791.96380585071</v>
      </c>
      <c r="AO943">
        <f t="shared" ca="1" si="328"/>
        <v>209725.60100018285</v>
      </c>
      <c r="AP943">
        <f t="shared" ca="1" si="328"/>
        <v>222428.54821548634</v>
      </c>
      <c r="AQ943">
        <f t="shared" ca="1" si="328"/>
        <v>239663.81268370716</v>
      </c>
      <c r="AR943">
        <f t="shared" ca="1" si="328"/>
        <v>256661.52616431279</v>
      </c>
      <c r="AS943">
        <f t="shared" ca="1" si="328"/>
        <v>273544.5646861791</v>
      </c>
      <c r="AT943">
        <f t="shared" ca="1" si="328"/>
        <v>294136.85721948877</v>
      </c>
      <c r="AV943">
        <f t="shared" ca="1" si="317"/>
        <v>1244267.2294024709</v>
      </c>
      <c r="BB943">
        <f t="shared" ca="1" si="318"/>
        <v>1857759.4519942258</v>
      </c>
    </row>
    <row r="944" spans="4:54" x14ac:dyDescent="0.35">
      <c r="D944">
        <f t="shared" ca="1" si="319"/>
        <v>258275.9687666556</v>
      </c>
      <c r="E944">
        <f t="shared" ca="1" si="325"/>
        <v>212991.34957771399</v>
      </c>
      <c r="F944">
        <f t="shared" ca="1" si="325"/>
        <v>270641.96878975775</v>
      </c>
      <c r="G944">
        <f t="shared" ca="1" si="325"/>
        <v>426536.4980290992</v>
      </c>
      <c r="H944">
        <f t="shared" ca="1" si="325"/>
        <v>464305.46922665217</v>
      </c>
      <c r="I944">
        <f t="shared" ca="1" si="325"/>
        <v>424094.91263353894</v>
      </c>
      <c r="J944">
        <f t="shared" ca="1" si="325"/>
        <v>297295.47178589198</v>
      </c>
      <c r="K944">
        <f t="shared" ca="1" si="325"/>
        <v>387274.13090568257</v>
      </c>
      <c r="L944">
        <f t="shared" ca="1" si="325"/>
        <v>419731.95249726868</v>
      </c>
      <c r="M944">
        <f t="shared" ca="1" si="325"/>
        <v>484933.73251988809</v>
      </c>
      <c r="O944">
        <f t="shared" ca="1" si="320"/>
        <v>348769.1592204732</v>
      </c>
      <c r="P944">
        <f t="shared" ca="1" si="326"/>
        <v>409387.62115918152</v>
      </c>
      <c r="Q944">
        <f t="shared" ca="1" si="326"/>
        <v>421168.41334708297</v>
      </c>
      <c r="R944">
        <f t="shared" ca="1" si="326"/>
        <v>519344.09688540176</v>
      </c>
      <c r="S944">
        <f t="shared" ca="1" si="326"/>
        <v>559227.42187060264</v>
      </c>
      <c r="T944">
        <f t="shared" ca="1" si="326"/>
        <v>507752.98619346041</v>
      </c>
      <c r="U944">
        <f t="shared" ca="1" si="326"/>
        <v>551643.59349564556</v>
      </c>
      <c r="V944">
        <f t="shared" ca="1" si="326"/>
        <v>632978.99818063527</v>
      </c>
      <c r="W944">
        <f t="shared" ca="1" si="326"/>
        <v>577234.73319649103</v>
      </c>
      <c r="X944">
        <f t="shared" ca="1" si="326"/>
        <v>666997.58712103334</v>
      </c>
      <c r="Z944">
        <f t="shared" ca="1" si="313"/>
        <v>342214.20322487358</v>
      </c>
      <c r="AA944">
        <f t="shared" ca="1" si="327"/>
        <v>347200.07344203023</v>
      </c>
      <c r="AB944">
        <f t="shared" ca="1" si="327"/>
        <v>377013.3862670738</v>
      </c>
      <c r="AC944">
        <f t="shared" ca="1" si="327"/>
        <v>413228.0574629613</v>
      </c>
      <c r="AD944">
        <f t="shared" ca="1" si="327"/>
        <v>437383.83084780036</v>
      </c>
      <c r="AE944">
        <f t="shared" ca="1" si="327"/>
        <v>467675.32325836807</v>
      </c>
      <c r="AF944">
        <f t="shared" ca="1" si="327"/>
        <v>515385.73175746819</v>
      </c>
      <c r="AG944">
        <f t="shared" ca="1" si="327"/>
        <v>575857.90324084659</v>
      </c>
      <c r="AH944">
        <f t="shared" ca="1" si="327"/>
        <v>626008.26198535052</v>
      </c>
      <c r="AI944">
        <f t="shared" ca="1" si="327"/>
        <v>674391.13183961716</v>
      </c>
      <c r="AK944">
        <f t="shared" ca="1" si="315"/>
        <v>159568.05418528907</v>
      </c>
      <c r="AL944">
        <f t="shared" ca="1" si="328"/>
        <v>172225.45619093868</v>
      </c>
      <c r="AM944">
        <f t="shared" ca="1" si="328"/>
        <v>184142.14137735125</v>
      </c>
      <c r="AN944">
        <f t="shared" ca="1" si="328"/>
        <v>196658.19583295571</v>
      </c>
      <c r="AO944">
        <f t="shared" ca="1" si="328"/>
        <v>210759.65902976209</v>
      </c>
      <c r="AP944">
        <f t="shared" ca="1" si="328"/>
        <v>225602.85517545397</v>
      </c>
      <c r="AQ944">
        <f t="shared" ca="1" si="328"/>
        <v>242404.26431188916</v>
      </c>
      <c r="AR944">
        <f t="shared" ca="1" si="328"/>
        <v>258763.47352625732</v>
      </c>
      <c r="AS944">
        <f t="shared" ca="1" si="328"/>
        <v>279139.13433806482</v>
      </c>
      <c r="AT944">
        <f t="shared" ca="1" si="328"/>
        <v>296635.69027890044</v>
      </c>
      <c r="AV944">
        <f t="shared" ca="1" si="317"/>
        <v>1252965.9097812658</v>
      </c>
      <c r="BB944">
        <f t="shared" ca="1" si="318"/>
        <v>2122958.1417594389</v>
      </c>
    </row>
    <row r="945" spans="4:54" x14ac:dyDescent="0.35">
      <c r="D945">
        <f t="shared" ca="1" si="319"/>
        <v>327306.88649058237</v>
      </c>
      <c r="E945">
        <f t="shared" ca="1" si="325"/>
        <v>252661.85717290425</v>
      </c>
      <c r="F945">
        <f t="shared" ca="1" si="325"/>
        <v>275151.35980963736</v>
      </c>
      <c r="G945">
        <f t="shared" ca="1" si="325"/>
        <v>194615.6340990724</v>
      </c>
      <c r="H945">
        <f t="shared" ca="1" si="325"/>
        <v>212390.10023639747</v>
      </c>
      <c r="I945">
        <f t="shared" ca="1" si="325"/>
        <v>158260.50356918175</v>
      </c>
      <c r="J945">
        <f t="shared" ca="1" si="325"/>
        <v>211146.68768246542</v>
      </c>
      <c r="K945">
        <f t="shared" ca="1" si="325"/>
        <v>195631.01093528373</v>
      </c>
      <c r="L945">
        <f t="shared" ca="1" si="325"/>
        <v>279459.15860288666</v>
      </c>
      <c r="M945">
        <f t="shared" ca="1" si="325"/>
        <v>269904.47382324649</v>
      </c>
      <c r="O945">
        <f t="shared" ca="1" si="320"/>
        <v>344363.12219630828</v>
      </c>
      <c r="P945">
        <f t="shared" ca="1" si="326"/>
        <v>363237.99524377624</v>
      </c>
      <c r="Q945">
        <f t="shared" ca="1" si="326"/>
        <v>345756.57378383161</v>
      </c>
      <c r="R945">
        <f t="shared" ca="1" si="326"/>
        <v>403383.38237041049</v>
      </c>
      <c r="S945">
        <f t="shared" ca="1" si="326"/>
        <v>440972.29439600359</v>
      </c>
      <c r="T945">
        <f t="shared" ca="1" si="326"/>
        <v>429648.73101432732</v>
      </c>
      <c r="U945">
        <f t="shared" ca="1" si="326"/>
        <v>468311.15671414783</v>
      </c>
      <c r="V945">
        <f t="shared" ca="1" si="326"/>
        <v>533148.63532535557</v>
      </c>
      <c r="W945">
        <f t="shared" ca="1" si="326"/>
        <v>647369.19920022192</v>
      </c>
      <c r="X945">
        <f t="shared" ca="1" si="326"/>
        <v>664463.60682692041</v>
      </c>
      <c r="Z945">
        <f t="shared" ca="1" si="313"/>
        <v>312780.72798019001</v>
      </c>
      <c r="AA945">
        <f t="shared" ca="1" si="327"/>
        <v>308832.75551446521</v>
      </c>
      <c r="AB945">
        <f t="shared" ca="1" si="327"/>
        <v>339023.77107483597</v>
      </c>
      <c r="AC945">
        <f t="shared" ca="1" si="327"/>
        <v>324888.14010896831</v>
      </c>
      <c r="AD945">
        <f t="shared" ca="1" si="327"/>
        <v>333324.9819668766</v>
      </c>
      <c r="AE945">
        <f t="shared" ca="1" si="327"/>
        <v>354476.73284069187</v>
      </c>
      <c r="AF945">
        <f t="shared" ca="1" si="327"/>
        <v>381858.16037061979</v>
      </c>
      <c r="AG945">
        <f t="shared" ca="1" si="327"/>
        <v>369743.0361031912</v>
      </c>
      <c r="AH945">
        <f t="shared" ca="1" si="327"/>
        <v>419926.73971409432</v>
      </c>
      <c r="AI945">
        <f t="shared" ca="1" si="327"/>
        <v>452305.74091950106</v>
      </c>
      <c r="AK945">
        <f t="shared" ca="1" si="315"/>
        <v>160603.87496604965</v>
      </c>
      <c r="AL945">
        <f t="shared" ca="1" si="328"/>
        <v>173135.67471591561</v>
      </c>
      <c r="AM945">
        <f t="shared" ca="1" si="328"/>
        <v>186703.95473258063</v>
      </c>
      <c r="AN945">
        <f t="shared" ca="1" si="328"/>
        <v>200083.51060839513</v>
      </c>
      <c r="AO945">
        <f t="shared" ca="1" si="328"/>
        <v>213855.29721254864</v>
      </c>
      <c r="AP945">
        <f t="shared" ca="1" si="328"/>
        <v>227553.90562846922</v>
      </c>
      <c r="AQ945">
        <f t="shared" ca="1" si="328"/>
        <v>241394.68521917882</v>
      </c>
      <c r="AR945">
        <f t="shared" ca="1" si="328"/>
        <v>259685.83856865889</v>
      </c>
      <c r="AS945">
        <f t="shared" ca="1" si="328"/>
        <v>277485.63689274515</v>
      </c>
      <c r="AT945">
        <f t="shared" ca="1" si="328"/>
        <v>298028.89897938777</v>
      </c>
      <c r="AV945">
        <f t="shared" ca="1" si="317"/>
        <v>1146635.6594008855</v>
      </c>
      <c r="BB945">
        <f t="shared" ca="1" si="318"/>
        <v>1684702.7205490556</v>
      </c>
    </row>
    <row r="946" spans="4:54" x14ac:dyDescent="0.35">
      <c r="D946">
        <f t="shared" ca="1" si="319"/>
        <v>253375.1030937355</v>
      </c>
      <c r="E946">
        <f t="shared" ca="1" si="325"/>
        <v>316675.77540100011</v>
      </c>
      <c r="F946">
        <f t="shared" ca="1" si="325"/>
        <v>217109.10086290527</v>
      </c>
      <c r="G946">
        <f t="shared" ca="1" si="325"/>
        <v>267461.68849734758</v>
      </c>
      <c r="H946">
        <f t="shared" ca="1" si="325"/>
        <v>427065.90608630126</v>
      </c>
      <c r="I946">
        <f t="shared" ca="1" si="325"/>
        <v>256329.5393405908</v>
      </c>
      <c r="J946">
        <f t="shared" ca="1" si="325"/>
        <v>376103.09025878104</v>
      </c>
      <c r="K946">
        <f t="shared" ca="1" si="325"/>
        <v>329763.39089172956</v>
      </c>
      <c r="L946">
        <f t="shared" ca="1" si="325"/>
        <v>484438.45154090098</v>
      </c>
      <c r="M946">
        <f t="shared" ca="1" si="325"/>
        <v>660197.48935056338</v>
      </c>
      <c r="O946">
        <f t="shared" ca="1" si="320"/>
        <v>353970.79518777371</v>
      </c>
      <c r="P946">
        <f t="shared" ca="1" si="326"/>
        <v>381240.91614109097</v>
      </c>
      <c r="Q946">
        <f t="shared" ca="1" si="326"/>
        <v>392677.53826705849</v>
      </c>
      <c r="R946">
        <f t="shared" ca="1" si="326"/>
        <v>469762.98864053556</v>
      </c>
      <c r="S946">
        <f t="shared" ca="1" si="326"/>
        <v>561515.35961543163</v>
      </c>
      <c r="T946">
        <f t="shared" ca="1" si="326"/>
        <v>587721.5810653558</v>
      </c>
      <c r="U946">
        <f t="shared" ca="1" si="326"/>
        <v>632898.61368352687</v>
      </c>
      <c r="V946">
        <f t="shared" ca="1" si="326"/>
        <v>620318.59676630399</v>
      </c>
      <c r="W946">
        <f t="shared" ca="1" si="326"/>
        <v>623775.85903704318</v>
      </c>
      <c r="X946">
        <f t="shared" ca="1" si="326"/>
        <v>714172.75571642048</v>
      </c>
      <c r="Z946">
        <f t="shared" ca="1" si="313"/>
        <v>299049.32776801346</v>
      </c>
      <c r="AA946">
        <f t="shared" ca="1" si="327"/>
        <v>339823.13427475491</v>
      </c>
      <c r="AB946">
        <f t="shared" ca="1" si="327"/>
        <v>374161.32869140717</v>
      </c>
      <c r="AC946">
        <f t="shared" ca="1" si="327"/>
        <v>391031.9358516928</v>
      </c>
      <c r="AD946">
        <f t="shared" ca="1" si="327"/>
        <v>414053.16042827902</v>
      </c>
      <c r="AE946">
        <f t="shared" ca="1" si="327"/>
        <v>446953.46695860173</v>
      </c>
      <c r="AF946">
        <f t="shared" ca="1" si="327"/>
        <v>464432.20713168033</v>
      </c>
      <c r="AG946">
        <f t="shared" ca="1" si="327"/>
        <v>445933.9956360216</v>
      </c>
      <c r="AH946">
        <f t="shared" ca="1" si="327"/>
        <v>478739.03501669236</v>
      </c>
      <c r="AI946">
        <f t="shared" ca="1" si="327"/>
        <v>487633.06655824342</v>
      </c>
      <c r="AK946">
        <f t="shared" ca="1" si="315"/>
        <v>160348.56144053992</v>
      </c>
      <c r="AL946">
        <f t="shared" ca="1" si="328"/>
        <v>171178.52516824804</v>
      </c>
      <c r="AM946">
        <f t="shared" ca="1" si="328"/>
        <v>181730.03030755749</v>
      </c>
      <c r="AN946">
        <f t="shared" ca="1" si="328"/>
        <v>195947.56851644837</v>
      </c>
      <c r="AO946">
        <f t="shared" ca="1" si="328"/>
        <v>210443.65371330202</v>
      </c>
      <c r="AP946">
        <f t="shared" ca="1" si="328"/>
        <v>224103.24435477197</v>
      </c>
      <c r="AQ946">
        <f t="shared" ca="1" si="328"/>
        <v>237677.03943388286</v>
      </c>
      <c r="AR946">
        <f t="shared" ca="1" si="328"/>
        <v>256512.79365659173</v>
      </c>
      <c r="AS946">
        <f t="shared" ca="1" si="328"/>
        <v>274057.64047978754</v>
      </c>
      <c r="AT946">
        <f t="shared" ca="1" si="328"/>
        <v>295225.68587248429</v>
      </c>
      <c r="AV946">
        <f t="shared" ca="1" si="317"/>
        <v>1165677.9981289282</v>
      </c>
      <c r="BB946">
        <f t="shared" ca="1" si="318"/>
        <v>2157228.9974977118</v>
      </c>
    </row>
    <row r="947" spans="4:54" x14ac:dyDescent="0.35">
      <c r="D947">
        <f t="shared" ca="1" si="319"/>
        <v>300863.81077438494</v>
      </c>
      <c r="E947">
        <f t="shared" ref="E947:M962" ca="1" si="329">D947*(1+(-0.4+RAND()))</f>
        <v>181758.36924862053</v>
      </c>
      <c r="F947">
        <f t="shared" ca="1" si="329"/>
        <v>177759.07559888336</v>
      </c>
      <c r="G947">
        <f t="shared" ca="1" si="329"/>
        <v>151458.32894264295</v>
      </c>
      <c r="H947">
        <f t="shared" ca="1" si="329"/>
        <v>152495.50420620354</v>
      </c>
      <c r="I947">
        <f t="shared" ca="1" si="329"/>
        <v>238836.84459751274</v>
      </c>
      <c r="J947">
        <f t="shared" ca="1" si="329"/>
        <v>369449.6196272088</v>
      </c>
      <c r="K947">
        <f t="shared" ca="1" si="329"/>
        <v>552904.07696822449</v>
      </c>
      <c r="L947">
        <f t="shared" ca="1" si="329"/>
        <v>402022.7219836188</v>
      </c>
      <c r="M947">
        <f t="shared" ca="1" si="329"/>
        <v>388694.54317831295</v>
      </c>
      <c r="O947">
        <f t="shared" ca="1" si="320"/>
        <v>339854.27586874535</v>
      </c>
      <c r="P947">
        <f t="shared" ca="1" si="326"/>
        <v>410286.36009054806</v>
      </c>
      <c r="Q947">
        <f t="shared" ca="1" si="326"/>
        <v>398176.70086631214</v>
      </c>
      <c r="R947">
        <f t="shared" ca="1" si="326"/>
        <v>367998.04207154794</v>
      </c>
      <c r="S947">
        <f t="shared" ca="1" si="326"/>
        <v>355305.11895101727</v>
      </c>
      <c r="T947">
        <f t="shared" ca="1" si="326"/>
        <v>391590.13689564087</v>
      </c>
      <c r="U947">
        <f t="shared" ca="1" si="326"/>
        <v>451034.05200471287</v>
      </c>
      <c r="V947">
        <f t="shared" ca="1" si="326"/>
        <v>466016.82310777344</v>
      </c>
      <c r="W947">
        <f t="shared" ca="1" si="326"/>
        <v>584041.5352045336</v>
      </c>
      <c r="X947">
        <f t="shared" ca="1" si="326"/>
        <v>637850.13016429963</v>
      </c>
      <c r="Z947">
        <f t="shared" ca="1" si="313"/>
        <v>325012.16565223248</v>
      </c>
      <c r="AA947">
        <f t="shared" ca="1" si="327"/>
        <v>344602.27013737586</v>
      </c>
      <c r="AB947">
        <f t="shared" ca="1" si="327"/>
        <v>373546.1557370128</v>
      </c>
      <c r="AC947">
        <f t="shared" ca="1" si="327"/>
        <v>405266.43035716808</v>
      </c>
      <c r="AD947">
        <f t="shared" ca="1" si="327"/>
        <v>444376.51344244648</v>
      </c>
      <c r="AE947">
        <f t="shared" ca="1" si="327"/>
        <v>495285.30953148281</v>
      </c>
      <c r="AF947">
        <f t="shared" ca="1" si="327"/>
        <v>513516.19417154865</v>
      </c>
      <c r="AG947">
        <f t="shared" ca="1" si="327"/>
        <v>525781.52742511861</v>
      </c>
      <c r="AH947">
        <f t="shared" ca="1" si="327"/>
        <v>553210.36184915644</v>
      </c>
      <c r="AI947">
        <f t="shared" ca="1" si="327"/>
        <v>613389.5386655319</v>
      </c>
      <c r="AK947">
        <f t="shared" ca="1" si="315"/>
        <v>159330.74180738544</v>
      </c>
      <c r="AL947">
        <f t="shared" ca="1" si="328"/>
        <v>168947.91259062092</v>
      </c>
      <c r="AM947">
        <f t="shared" ca="1" si="328"/>
        <v>182116.88331679028</v>
      </c>
      <c r="AN947">
        <f t="shared" ca="1" si="328"/>
        <v>195076.56050408815</v>
      </c>
      <c r="AO947">
        <f t="shared" ca="1" si="328"/>
        <v>207740.5172222289</v>
      </c>
      <c r="AP947">
        <f t="shared" ca="1" si="328"/>
        <v>221051.58351498365</v>
      </c>
      <c r="AQ947">
        <f t="shared" ca="1" si="328"/>
        <v>237321.20322160004</v>
      </c>
      <c r="AR947">
        <f t="shared" ca="1" si="328"/>
        <v>256271.67882411781</v>
      </c>
      <c r="AS947">
        <f t="shared" ca="1" si="328"/>
        <v>272584.21789066814</v>
      </c>
      <c r="AT947">
        <f t="shared" ca="1" si="328"/>
        <v>289828.00426742586</v>
      </c>
      <c r="AV947">
        <f t="shared" ca="1" si="317"/>
        <v>1131598.8155189985</v>
      </c>
      <c r="BB947">
        <f t="shared" ca="1" si="318"/>
        <v>1929762.2162755704</v>
      </c>
    </row>
    <row r="948" spans="4:54" x14ac:dyDescent="0.35">
      <c r="D948">
        <f t="shared" ca="1" si="319"/>
        <v>340743.96427144273</v>
      </c>
      <c r="E948">
        <f t="shared" ca="1" si="329"/>
        <v>358742.35438710323</v>
      </c>
      <c r="F948">
        <f t="shared" ca="1" si="329"/>
        <v>299400.86045339517</v>
      </c>
      <c r="G948">
        <f t="shared" ca="1" si="329"/>
        <v>367691.57411827624</v>
      </c>
      <c r="H948">
        <f t="shared" ca="1" si="329"/>
        <v>566234.03502645739</v>
      </c>
      <c r="I948">
        <f t="shared" ca="1" si="329"/>
        <v>395308.76189265482</v>
      </c>
      <c r="J948">
        <f t="shared" ca="1" si="329"/>
        <v>486359.19995642448</v>
      </c>
      <c r="K948">
        <f t="shared" ca="1" si="329"/>
        <v>630797.54052554932</v>
      </c>
      <c r="L948">
        <f t="shared" ca="1" si="329"/>
        <v>436548.71846574894</v>
      </c>
      <c r="M948">
        <f t="shared" ca="1" si="329"/>
        <v>609750.23307780619</v>
      </c>
      <c r="O948">
        <f t="shared" ca="1" si="320"/>
        <v>270050.20162193559</v>
      </c>
      <c r="P948">
        <f t="shared" ref="P948:X963" ca="1" si="330">O948*(1+(-0.1+0.36*RAND()))</f>
        <v>265761.15129975433</v>
      </c>
      <c r="Q948">
        <f t="shared" ca="1" si="330"/>
        <v>284821.37918501312</v>
      </c>
      <c r="R948">
        <f t="shared" ca="1" si="330"/>
        <v>309514.79752837226</v>
      </c>
      <c r="S948">
        <f t="shared" ca="1" si="330"/>
        <v>314132.23070574139</v>
      </c>
      <c r="T948">
        <f t="shared" ca="1" si="330"/>
        <v>370486.69820511533</v>
      </c>
      <c r="U948">
        <f t="shared" ca="1" si="330"/>
        <v>437298.31539921497</v>
      </c>
      <c r="V948">
        <f t="shared" ca="1" si="330"/>
        <v>508613.67576567881</v>
      </c>
      <c r="W948">
        <f t="shared" ca="1" si="330"/>
        <v>461258.72596368223</v>
      </c>
      <c r="X948">
        <f t="shared" ca="1" si="330"/>
        <v>483382.70366781845</v>
      </c>
      <c r="Z948">
        <f t="shared" ca="1" si="313"/>
        <v>339958.79973190377</v>
      </c>
      <c r="AA948">
        <f t="shared" ref="AA948:AI963" ca="1" si="331">Z948*(1+_xlfn.NORM.INV(RAND(),0.08,0.04))</f>
        <v>379039.26232771069</v>
      </c>
      <c r="AB948">
        <f t="shared" ca="1" si="331"/>
        <v>434047.0445757971</v>
      </c>
      <c r="AC948">
        <f t="shared" ca="1" si="331"/>
        <v>442261.96592659591</v>
      </c>
      <c r="AD948">
        <f t="shared" ca="1" si="331"/>
        <v>480022.0057705018</v>
      </c>
      <c r="AE948">
        <f t="shared" ca="1" si="331"/>
        <v>518269.41545910481</v>
      </c>
      <c r="AF948">
        <f t="shared" ca="1" si="331"/>
        <v>591976.62970061554</v>
      </c>
      <c r="AG948">
        <f t="shared" ca="1" si="331"/>
        <v>607915.18346377031</v>
      </c>
      <c r="AH948">
        <f t="shared" ca="1" si="331"/>
        <v>647660.59351905866</v>
      </c>
      <c r="AI948">
        <f t="shared" ca="1" si="331"/>
        <v>695168.14957960276</v>
      </c>
      <c r="AK948">
        <f t="shared" ca="1" si="315"/>
        <v>160236.0185105493</v>
      </c>
      <c r="AL948">
        <f t="shared" ref="AL948:AT963" ca="1" si="332">AK948*(1+(0.06+0.02*RAND()))</f>
        <v>172731.97219306836</v>
      </c>
      <c r="AM948">
        <f t="shared" ca="1" si="332"/>
        <v>185573.43864717521</v>
      </c>
      <c r="AN948">
        <f t="shared" ca="1" si="332"/>
        <v>197834.4679454799</v>
      </c>
      <c r="AO948">
        <f t="shared" ca="1" si="332"/>
        <v>212293.98630706771</v>
      </c>
      <c r="AP948">
        <f t="shared" ca="1" si="332"/>
        <v>228021.64703532026</v>
      </c>
      <c r="AQ948">
        <f t="shared" ca="1" si="332"/>
        <v>243506.81718863355</v>
      </c>
      <c r="AR948">
        <f t="shared" ca="1" si="332"/>
        <v>259528.21237563767</v>
      </c>
      <c r="AS948">
        <f t="shared" ca="1" si="332"/>
        <v>279396.0970065603</v>
      </c>
      <c r="AT948">
        <f t="shared" ca="1" si="332"/>
        <v>301486.42238272511</v>
      </c>
      <c r="AV948">
        <f t="shared" ca="1" si="317"/>
        <v>1203842.7228613805</v>
      </c>
      <c r="BB948">
        <f t="shared" ca="1" si="318"/>
        <v>2089787.5087079525</v>
      </c>
    </row>
    <row r="949" spans="4:54" x14ac:dyDescent="0.35">
      <c r="D949">
        <f t="shared" ca="1" si="319"/>
        <v>290374.89998322341</v>
      </c>
      <c r="E949">
        <f t="shared" ca="1" si="329"/>
        <v>299104.25568162592</v>
      </c>
      <c r="F949">
        <f t="shared" ca="1" si="329"/>
        <v>272979.39187762933</v>
      </c>
      <c r="G949">
        <f t="shared" ca="1" si="329"/>
        <v>176501.69084894893</v>
      </c>
      <c r="H949">
        <f t="shared" ca="1" si="329"/>
        <v>234224.90506222454</v>
      </c>
      <c r="I949">
        <f t="shared" ca="1" si="329"/>
        <v>174553.58430454723</v>
      </c>
      <c r="J949">
        <f t="shared" ca="1" si="329"/>
        <v>137240.42400270127</v>
      </c>
      <c r="K949">
        <f t="shared" ca="1" si="329"/>
        <v>127161.86730405819</v>
      </c>
      <c r="L949">
        <f t="shared" ca="1" si="329"/>
        <v>141990.73224220873</v>
      </c>
      <c r="M949">
        <f t="shared" ca="1" si="329"/>
        <v>145443.02390977109</v>
      </c>
      <c r="O949">
        <f t="shared" ca="1" si="320"/>
        <v>287365.56621700322</v>
      </c>
      <c r="P949">
        <f t="shared" ca="1" si="330"/>
        <v>290994.25895810203</v>
      </c>
      <c r="Q949">
        <f t="shared" ca="1" si="330"/>
        <v>346402.70386256633</v>
      </c>
      <c r="R949">
        <f t="shared" ca="1" si="330"/>
        <v>380882.32929959492</v>
      </c>
      <c r="S949">
        <f t="shared" ca="1" si="330"/>
        <v>471956.45812389243</v>
      </c>
      <c r="T949">
        <f t="shared" ca="1" si="330"/>
        <v>436153.24884585175</v>
      </c>
      <c r="U949">
        <f t="shared" ca="1" si="330"/>
        <v>405012.26024160272</v>
      </c>
      <c r="V949">
        <f t="shared" ca="1" si="330"/>
        <v>463219.77499998163</v>
      </c>
      <c r="W949">
        <f t="shared" ca="1" si="330"/>
        <v>431639.41079026938</v>
      </c>
      <c r="X949">
        <f t="shared" ca="1" si="330"/>
        <v>464049.54946175992</v>
      </c>
      <c r="Z949">
        <f t="shared" ca="1" si="313"/>
        <v>335382.76743123803</v>
      </c>
      <c r="AA949">
        <f t="shared" ca="1" si="331"/>
        <v>381839.27785017714</v>
      </c>
      <c r="AB949">
        <f t="shared" ca="1" si="331"/>
        <v>421188.60149780987</v>
      </c>
      <c r="AC949">
        <f t="shared" ca="1" si="331"/>
        <v>424004.93998608511</v>
      </c>
      <c r="AD949">
        <f t="shared" ca="1" si="331"/>
        <v>457244.94735292147</v>
      </c>
      <c r="AE949">
        <f t="shared" ca="1" si="331"/>
        <v>511784.39168759581</v>
      </c>
      <c r="AF949">
        <f t="shared" ca="1" si="331"/>
        <v>576776.0887433372</v>
      </c>
      <c r="AG949">
        <f t="shared" ca="1" si="331"/>
        <v>632294.93279059359</v>
      </c>
      <c r="AH949">
        <f t="shared" ca="1" si="331"/>
        <v>680522.25920866639</v>
      </c>
      <c r="AI949">
        <f t="shared" ca="1" si="331"/>
        <v>717132.66601728962</v>
      </c>
      <c r="AK949">
        <f t="shared" ca="1" si="315"/>
        <v>159387.07667850988</v>
      </c>
      <c r="AL949">
        <f t="shared" ca="1" si="332"/>
        <v>171152.35287556172</v>
      </c>
      <c r="AM949">
        <f t="shared" ca="1" si="332"/>
        <v>184274.31552439451</v>
      </c>
      <c r="AN949">
        <f t="shared" ca="1" si="332"/>
        <v>198659.50837796633</v>
      </c>
      <c r="AO949">
        <f t="shared" ca="1" si="332"/>
        <v>213906.31884372933</v>
      </c>
      <c r="AP949">
        <f t="shared" ca="1" si="332"/>
        <v>228254.54151042554</v>
      </c>
      <c r="AQ949">
        <f t="shared" ca="1" si="332"/>
        <v>245260.25106297142</v>
      </c>
      <c r="AR949">
        <f t="shared" ca="1" si="332"/>
        <v>261823.30962876583</v>
      </c>
      <c r="AS949">
        <f t="shared" ca="1" si="332"/>
        <v>282336.41747964016</v>
      </c>
      <c r="AT949">
        <f t="shared" ca="1" si="332"/>
        <v>301004.63946140918</v>
      </c>
      <c r="AV949">
        <f t="shared" ca="1" si="317"/>
        <v>1224845.0127623999</v>
      </c>
      <c r="BB949">
        <f t="shared" ca="1" si="318"/>
        <v>1627629.87885023</v>
      </c>
    </row>
    <row r="950" spans="4:54" x14ac:dyDescent="0.35">
      <c r="D950">
        <f t="shared" ca="1" si="319"/>
        <v>261385.16903741276</v>
      </c>
      <c r="E950">
        <f t="shared" ca="1" si="329"/>
        <v>185166.70960965424</v>
      </c>
      <c r="F950">
        <f t="shared" ca="1" si="329"/>
        <v>197801.87741468142</v>
      </c>
      <c r="G950">
        <f t="shared" ca="1" si="329"/>
        <v>250747.67176725139</v>
      </c>
      <c r="H950">
        <f t="shared" ca="1" si="329"/>
        <v>214046.97064890238</v>
      </c>
      <c r="I950">
        <f t="shared" ca="1" si="329"/>
        <v>262866.72543557396</v>
      </c>
      <c r="J950">
        <f t="shared" ca="1" si="329"/>
        <v>260710.03117364214</v>
      </c>
      <c r="K950">
        <f t="shared" ca="1" si="329"/>
        <v>396943.74068415497</v>
      </c>
      <c r="L950">
        <f t="shared" ca="1" si="329"/>
        <v>592053.566001178</v>
      </c>
      <c r="M950">
        <f t="shared" ca="1" si="329"/>
        <v>530958.48818795336</v>
      </c>
      <c r="O950">
        <f t="shared" ca="1" si="320"/>
        <v>280179.61154355237</v>
      </c>
      <c r="P950">
        <f t="shared" ca="1" si="330"/>
        <v>322476.31488134788</v>
      </c>
      <c r="Q950">
        <f t="shared" ca="1" si="330"/>
        <v>347721.6249496229</v>
      </c>
      <c r="R950">
        <f t="shared" ca="1" si="330"/>
        <v>362548.04337073298</v>
      </c>
      <c r="S950">
        <f t="shared" ca="1" si="330"/>
        <v>381433.95638821198</v>
      </c>
      <c r="T950">
        <f t="shared" ca="1" si="330"/>
        <v>420077.31230567285</v>
      </c>
      <c r="U950">
        <f t="shared" ca="1" si="330"/>
        <v>436277.81371744251</v>
      </c>
      <c r="V950">
        <f t="shared" ca="1" si="330"/>
        <v>422512.32753694314</v>
      </c>
      <c r="W950">
        <f t="shared" ca="1" si="330"/>
        <v>395047.60072942212</v>
      </c>
      <c r="X950">
        <f t="shared" ca="1" si="330"/>
        <v>446322.23513371841</v>
      </c>
      <c r="Z950">
        <f t="shared" ca="1" si="313"/>
        <v>313551.06842200685</v>
      </c>
      <c r="AA950">
        <f t="shared" ca="1" si="331"/>
        <v>325551.83966397657</v>
      </c>
      <c r="AB950">
        <f t="shared" ca="1" si="331"/>
        <v>363031.65838002297</v>
      </c>
      <c r="AC950">
        <f t="shared" ca="1" si="331"/>
        <v>401514.3902687442</v>
      </c>
      <c r="AD950">
        <f t="shared" ca="1" si="331"/>
        <v>431819.32100050617</v>
      </c>
      <c r="AE950">
        <f t="shared" ca="1" si="331"/>
        <v>475414.10307959048</v>
      </c>
      <c r="AF950">
        <f t="shared" ca="1" si="331"/>
        <v>517281.41224764322</v>
      </c>
      <c r="AG950">
        <f t="shared" ca="1" si="331"/>
        <v>535419.09061212547</v>
      </c>
      <c r="AH950">
        <f t="shared" ca="1" si="331"/>
        <v>588029.83078394225</v>
      </c>
      <c r="AI950">
        <f t="shared" ca="1" si="331"/>
        <v>589462.56354962499</v>
      </c>
      <c r="AK950">
        <f t="shared" ca="1" si="315"/>
        <v>160592.55320504605</v>
      </c>
      <c r="AL950">
        <f t="shared" ca="1" si="332"/>
        <v>171219.98330467666</v>
      </c>
      <c r="AM950">
        <f t="shared" ca="1" si="332"/>
        <v>182086.47947315761</v>
      </c>
      <c r="AN950">
        <f t="shared" ca="1" si="332"/>
        <v>194991.87465170809</v>
      </c>
      <c r="AO950">
        <f t="shared" ca="1" si="332"/>
        <v>209944.80198075683</v>
      </c>
      <c r="AP950">
        <f t="shared" ca="1" si="332"/>
        <v>224192.78322619971</v>
      </c>
      <c r="AQ950">
        <f t="shared" ca="1" si="332"/>
        <v>238087.92430793401</v>
      </c>
      <c r="AR950">
        <f t="shared" ca="1" si="332"/>
        <v>254380.15606919435</v>
      </c>
      <c r="AS950">
        <f t="shared" ca="1" si="332"/>
        <v>272750.44240780623</v>
      </c>
      <c r="AT950">
        <f t="shared" ca="1" si="332"/>
        <v>292457.75404717855</v>
      </c>
      <c r="AV950">
        <f t="shared" ca="1" si="317"/>
        <v>1090641.6402174849</v>
      </c>
      <c r="BB950">
        <f t="shared" ca="1" si="318"/>
        <v>1859201.0409184755</v>
      </c>
    </row>
    <row r="951" spans="4:54" x14ac:dyDescent="0.35">
      <c r="D951">
        <f t="shared" ca="1" si="319"/>
        <v>271833.228430541</v>
      </c>
      <c r="E951">
        <f t="shared" ca="1" si="329"/>
        <v>178687.15096515571</v>
      </c>
      <c r="F951">
        <f t="shared" ca="1" si="329"/>
        <v>221741.62859707544</v>
      </c>
      <c r="G951">
        <f t="shared" ca="1" si="329"/>
        <v>243523.53394686992</v>
      </c>
      <c r="H951">
        <f t="shared" ca="1" si="329"/>
        <v>161511.14657546577</v>
      </c>
      <c r="I951">
        <f t="shared" ca="1" si="329"/>
        <v>180669.55295922499</v>
      </c>
      <c r="J951">
        <f t="shared" ca="1" si="329"/>
        <v>112142.88496084666</v>
      </c>
      <c r="K951">
        <f t="shared" ca="1" si="329"/>
        <v>92208.781461577397</v>
      </c>
      <c r="L951">
        <f t="shared" ca="1" si="329"/>
        <v>61487.148209355757</v>
      </c>
      <c r="M951">
        <f t="shared" ca="1" si="329"/>
        <v>95822.880373361113</v>
      </c>
      <c r="O951">
        <f t="shared" ca="1" si="320"/>
        <v>285868.00403632014</v>
      </c>
      <c r="P951">
        <f t="shared" ca="1" si="330"/>
        <v>354328.58488318796</v>
      </c>
      <c r="Q951">
        <f t="shared" ca="1" si="330"/>
        <v>430227.43923609692</v>
      </c>
      <c r="R951">
        <f t="shared" ca="1" si="330"/>
        <v>503032.65595930186</v>
      </c>
      <c r="S951">
        <f t="shared" ca="1" si="330"/>
        <v>453528.45459770231</v>
      </c>
      <c r="T951">
        <f t="shared" ca="1" si="330"/>
        <v>431932.87463935197</v>
      </c>
      <c r="U951">
        <f t="shared" ca="1" si="330"/>
        <v>440803.57165655529</v>
      </c>
      <c r="V951">
        <f t="shared" ca="1" si="330"/>
        <v>554061.71886380087</v>
      </c>
      <c r="W951">
        <f t="shared" ca="1" si="330"/>
        <v>688859.64554028423</v>
      </c>
      <c r="X951">
        <f t="shared" ca="1" si="330"/>
        <v>648256.46445928351</v>
      </c>
      <c r="Z951">
        <f t="shared" ca="1" si="313"/>
        <v>314964.07854591508</v>
      </c>
      <c r="AA951">
        <f t="shared" ca="1" si="331"/>
        <v>341007.90607864904</v>
      </c>
      <c r="AB951">
        <f t="shared" ca="1" si="331"/>
        <v>372998.12597169768</v>
      </c>
      <c r="AC951">
        <f t="shared" ca="1" si="331"/>
        <v>411981.02134352294</v>
      </c>
      <c r="AD951">
        <f t="shared" ca="1" si="331"/>
        <v>425469.50346631149</v>
      </c>
      <c r="AE951">
        <f t="shared" ca="1" si="331"/>
        <v>474277.30898295034</v>
      </c>
      <c r="AF951">
        <f t="shared" ca="1" si="331"/>
        <v>518936.94622295338</v>
      </c>
      <c r="AG951">
        <f t="shared" ca="1" si="331"/>
        <v>563805.84296912723</v>
      </c>
      <c r="AH951">
        <f t="shared" ca="1" si="331"/>
        <v>629990.73653971404</v>
      </c>
      <c r="AI951">
        <f t="shared" ca="1" si="331"/>
        <v>678532.16796048929</v>
      </c>
      <c r="AK951">
        <f t="shared" ca="1" si="315"/>
        <v>161473.78482195525</v>
      </c>
      <c r="AL951">
        <f t="shared" ca="1" si="332"/>
        <v>172049.78885310705</v>
      </c>
      <c r="AM951">
        <f t="shared" ca="1" si="332"/>
        <v>184400.20063128672</v>
      </c>
      <c r="AN951">
        <f t="shared" ca="1" si="332"/>
        <v>198986.96873436662</v>
      </c>
      <c r="AO951">
        <f t="shared" ca="1" si="332"/>
        <v>214855.72243091668</v>
      </c>
      <c r="AP951">
        <f t="shared" ca="1" si="332"/>
        <v>229530.32167284752</v>
      </c>
      <c r="AQ951">
        <f t="shared" ca="1" si="332"/>
        <v>246995.81872344081</v>
      </c>
      <c r="AR951">
        <f t="shared" ca="1" si="332"/>
        <v>266435.72740922123</v>
      </c>
      <c r="AS951">
        <f t="shared" ca="1" si="332"/>
        <v>287702.03814631188</v>
      </c>
      <c r="AT951">
        <f t="shared" ca="1" si="332"/>
        <v>306768.76605597453</v>
      </c>
      <c r="AV951">
        <f t="shared" ca="1" si="317"/>
        <v>1209367.3944361568</v>
      </c>
      <c r="BB951">
        <f t="shared" ca="1" si="318"/>
        <v>1729380.2788491086</v>
      </c>
    </row>
    <row r="952" spans="4:54" x14ac:dyDescent="0.35">
      <c r="D952">
        <f t="shared" ca="1" si="319"/>
        <v>187078.6401404145</v>
      </c>
      <c r="E952">
        <f t="shared" ca="1" si="329"/>
        <v>214874.37312819983</v>
      </c>
      <c r="F952">
        <f t="shared" ca="1" si="329"/>
        <v>214890.60304600725</v>
      </c>
      <c r="G952">
        <f t="shared" ca="1" si="329"/>
        <v>239393.35328255343</v>
      </c>
      <c r="H952">
        <f t="shared" ca="1" si="329"/>
        <v>325008.96159515419</v>
      </c>
      <c r="I952">
        <f t="shared" ca="1" si="329"/>
        <v>438730.98837082839</v>
      </c>
      <c r="J952">
        <f t="shared" ca="1" si="329"/>
        <v>353064.82003505464</v>
      </c>
      <c r="K952">
        <f t="shared" ca="1" si="329"/>
        <v>483754.24838145799</v>
      </c>
      <c r="L952">
        <f t="shared" ca="1" si="329"/>
        <v>652228.77190281951</v>
      </c>
      <c r="M952">
        <f t="shared" ca="1" si="329"/>
        <v>995481.33337772172</v>
      </c>
      <c r="O952">
        <f t="shared" ca="1" si="320"/>
        <v>353358.12978696061</v>
      </c>
      <c r="P952">
        <f t="shared" ca="1" si="330"/>
        <v>420229.09577276872</v>
      </c>
      <c r="Q952">
        <f t="shared" ca="1" si="330"/>
        <v>505598.73605864786</v>
      </c>
      <c r="R952">
        <f t="shared" ca="1" si="330"/>
        <v>618397.29140288976</v>
      </c>
      <c r="S952">
        <f t="shared" ca="1" si="330"/>
        <v>733128.7238135864</v>
      </c>
      <c r="T952">
        <f t="shared" ca="1" si="330"/>
        <v>866514.37792227743</v>
      </c>
      <c r="U952">
        <f t="shared" ca="1" si="330"/>
        <v>851297.33659804182</v>
      </c>
      <c r="V952">
        <f t="shared" ca="1" si="330"/>
        <v>854704.26860234479</v>
      </c>
      <c r="W952">
        <f t="shared" ca="1" si="330"/>
        <v>1015326.6489500314</v>
      </c>
      <c r="X952">
        <f t="shared" ca="1" si="330"/>
        <v>1047077.5960248534</v>
      </c>
      <c r="Z952">
        <f t="shared" ca="1" si="313"/>
        <v>338060.34461608692</v>
      </c>
      <c r="AA952">
        <f t="shared" ca="1" si="331"/>
        <v>348212.36867823143</v>
      </c>
      <c r="AB952">
        <f t="shared" ca="1" si="331"/>
        <v>380306.98043629044</v>
      </c>
      <c r="AC952">
        <f t="shared" ca="1" si="331"/>
        <v>404173.37189109292</v>
      </c>
      <c r="AD952">
        <f t="shared" ca="1" si="331"/>
        <v>412701.4593164883</v>
      </c>
      <c r="AE952">
        <f t="shared" ca="1" si="331"/>
        <v>444421.19189503981</v>
      </c>
      <c r="AF952">
        <f t="shared" ca="1" si="331"/>
        <v>476064.82826377288</v>
      </c>
      <c r="AG952">
        <f t="shared" ca="1" si="331"/>
        <v>485106.30127764464</v>
      </c>
      <c r="AH952">
        <f t="shared" ca="1" si="331"/>
        <v>549848.47681983921</v>
      </c>
      <c r="AI952">
        <f t="shared" ca="1" si="331"/>
        <v>597063.13962923817</v>
      </c>
      <c r="AK952">
        <f t="shared" ca="1" si="315"/>
        <v>161336.43524560571</v>
      </c>
      <c r="AL952">
        <f t="shared" ca="1" si="332"/>
        <v>173562.88244106216</v>
      </c>
      <c r="AM952">
        <f t="shared" ca="1" si="332"/>
        <v>185979.72667439576</v>
      </c>
      <c r="AN952">
        <f t="shared" ca="1" si="332"/>
        <v>197930.19453484123</v>
      </c>
      <c r="AO952">
        <f t="shared" ca="1" si="332"/>
        <v>213007.82940975166</v>
      </c>
      <c r="AP952">
        <f t="shared" ca="1" si="332"/>
        <v>226084.54617878565</v>
      </c>
      <c r="AQ952">
        <f t="shared" ca="1" si="332"/>
        <v>241899.65327707847</v>
      </c>
      <c r="AR952">
        <f t="shared" ca="1" si="332"/>
        <v>257199.26582735887</v>
      </c>
      <c r="AS952">
        <f t="shared" ca="1" si="332"/>
        <v>275909.21793756838</v>
      </c>
      <c r="AT952">
        <f t="shared" ca="1" si="332"/>
        <v>295157.52552688878</v>
      </c>
      <c r="AV952">
        <f t="shared" ca="1" si="317"/>
        <v>1286776.0462153414</v>
      </c>
      <c r="BB952">
        <f t="shared" ca="1" si="318"/>
        <v>2934779.5945587019</v>
      </c>
    </row>
    <row r="953" spans="4:54" x14ac:dyDescent="0.35">
      <c r="D953">
        <f t="shared" ca="1" si="319"/>
        <v>190686.04081590081</v>
      </c>
      <c r="E953">
        <f t="shared" ca="1" si="329"/>
        <v>154461.16768237072</v>
      </c>
      <c r="F953">
        <f t="shared" ca="1" si="329"/>
        <v>136317.24190225246</v>
      </c>
      <c r="G953">
        <f t="shared" ca="1" si="329"/>
        <v>173152.13674803649</v>
      </c>
      <c r="H953">
        <f t="shared" ca="1" si="329"/>
        <v>215840.89036385043</v>
      </c>
      <c r="I953">
        <f t="shared" ca="1" si="329"/>
        <v>307493.49047551811</v>
      </c>
      <c r="J953">
        <f t="shared" ca="1" si="329"/>
        <v>191524.72298376437</v>
      </c>
      <c r="K953">
        <f t="shared" ca="1" si="329"/>
        <v>287341.8405349289</v>
      </c>
      <c r="L953">
        <f t="shared" ca="1" si="329"/>
        <v>450741.89886765491</v>
      </c>
      <c r="M953">
        <f t="shared" ca="1" si="329"/>
        <v>388661.1796309849</v>
      </c>
      <c r="O953">
        <f t="shared" ca="1" si="320"/>
        <v>337314.85005709284</v>
      </c>
      <c r="P953">
        <f t="shared" ca="1" si="330"/>
        <v>350662.4415357114</v>
      </c>
      <c r="Q953">
        <f t="shared" ca="1" si="330"/>
        <v>324624.96585398406</v>
      </c>
      <c r="R953">
        <f t="shared" ca="1" si="330"/>
        <v>344860.58609684213</v>
      </c>
      <c r="S953">
        <f t="shared" ca="1" si="330"/>
        <v>391746.35672518081</v>
      </c>
      <c r="T953">
        <f t="shared" ca="1" si="330"/>
        <v>445646.29096183018</v>
      </c>
      <c r="U953">
        <f t="shared" ca="1" si="330"/>
        <v>500370.31436740479</v>
      </c>
      <c r="V953">
        <f t="shared" ca="1" si="330"/>
        <v>568713.79474967532</v>
      </c>
      <c r="W953">
        <f t="shared" ca="1" si="330"/>
        <v>550023.54825786827</v>
      </c>
      <c r="X953">
        <f t="shared" ca="1" si="330"/>
        <v>577760.76848715963</v>
      </c>
      <c r="Z953">
        <f t="shared" ca="1" si="313"/>
        <v>322661.23431208625</v>
      </c>
      <c r="AA953">
        <f t="shared" ca="1" si="331"/>
        <v>361841.84018656332</v>
      </c>
      <c r="AB953">
        <f t="shared" ca="1" si="331"/>
        <v>380222.14555339282</v>
      </c>
      <c r="AC953">
        <f t="shared" ca="1" si="331"/>
        <v>406911.50302839995</v>
      </c>
      <c r="AD953">
        <f t="shared" ca="1" si="331"/>
        <v>426123.96217409353</v>
      </c>
      <c r="AE953">
        <f t="shared" ca="1" si="331"/>
        <v>418881.94820586778</v>
      </c>
      <c r="AF953">
        <f t="shared" ca="1" si="331"/>
        <v>449400.39216740365</v>
      </c>
      <c r="AG953">
        <f t="shared" ca="1" si="331"/>
        <v>465163.62795058073</v>
      </c>
      <c r="AH953">
        <f t="shared" ca="1" si="331"/>
        <v>502286.68184111814</v>
      </c>
      <c r="AI953">
        <f t="shared" ca="1" si="331"/>
        <v>514739.13118261634</v>
      </c>
      <c r="AK953">
        <f t="shared" ca="1" si="315"/>
        <v>161845.68724423277</v>
      </c>
      <c r="AL953">
        <f t="shared" ca="1" si="332"/>
        <v>172806.69665600566</v>
      </c>
      <c r="AM953">
        <f t="shared" ca="1" si="332"/>
        <v>185424.21300162506</v>
      </c>
      <c r="AN953">
        <f t="shared" ca="1" si="332"/>
        <v>200252.955660445</v>
      </c>
      <c r="AO953">
        <f t="shared" ca="1" si="332"/>
        <v>214098.18169535836</v>
      </c>
      <c r="AP953">
        <f t="shared" ca="1" si="332"/>
        <v>227148.53885992573</v>
      </c>
      <c r="AQ953">
        <f t="shared" ca="1" si="332"/>
        <v>241359.39966528484</v>
      </c>
      <c r="AR953">
        <f t="shared" ca="1" si="332"/>
        <v>259507.8286678888</v>
      </c>
      <c r="AS953">
        <f t="shared" ca="1" si="332"/>
        <v>278196.02619463613</v>
      </c>
      <c r="AT953">
        <f t="shared" ca="1" si="332"/>
        <v>296109.28294025746</v>
      </c>
      <c r="AV953">
        <f t="shared" ca="1" si="317"/>
        <v>1026588.5663112544</v>
      </c>
      <c r="BB953">
        <f t="shared" ca="1" si="318"/>
        <v>1777270.3622410181</v>
      </c>
    </row>
    <row r="954" spans="4:54" x14ac:dyDescent="0.35">
      <c r="D954">
        <f t="shared" ca="1" si="319"/>
        <v>228466.62478652142</v>
      </c>
      <c r="E954">
        <f t="shared" ca="1" si="329"/>
        <v>265989.30642704951</v>
      </c>
      <c r="F954">
        <f t="shared" ca="1" si="329"/>
        <v>238254.41030545393</v>
      </c>
      <c r="G954">
        <f t="shared" ca="1" si="329"/>
        <v>269035.76938276796</v>
      </c>
      <c r="H954">
        <f t="shared" ca="1" si="329"/>
        <v>386978.04508949874</v>
      </c>
      <c r="I954">
        <f t="shared" ca="1" si="329"/>
        <v>497055.20454088919</v>
      </c>
      <c r="J954">
        <f t="shared" ca="1" si="329"/>
        <v>577335.5721875265</v>
      </c>
      <c r="K954">
        <f t="shared" ca="1" si="329"/>
        <v>522036.22129006812</v>
      </c>
      <c r="L954">
        <f t="shared" ca="1" si="329"/>
        <v>585658.8311540084</v>
      </c>
      <c r="M954">
        <f t="shared" ca="1" si="329"/>
        <v>497741.05677928595</v>
      </c>
      <c r="O954">
        <f t="shared" ca="1" si="320"/>
        <v>363260.61922454485</v>
      </c>
      <c r="P954">
        <f t="shared" ca="1" si="330"/>
        <v>356303.74484492431</v>
      </c>
      <c r="Q954">
        <f t="shared" ca="1" si="330"/>
        <v>404154.13693097053</v>
      </c>
      <c r="R954">
        <f t="shared" ca="1" si="330"/>
        <v>454598.38511499076</v>
      </c>
      <c r="S954">
        <f t="shared" ca="1" si="330"/>
        <v>458003.805551244</v>
      </c>
      <c r="T954">
        <f t="shared" ca="1" si="330"/>
        <v>574869.3255580205</v>
      </c>
      <c r="U954">
        <f t="shared" ca="1" si="330"/>
        <v>520540.96616118896</v>
      </c>
      <c r="V954">
        <f t="shared" ca="1" si="330"/>
        <v>562496.15302499547</v>
      </c>
      <c r="W954">
        <f t="shared" ca="1" si="330"/>
        <v>569993.98730730976</v>
      </c>
      <c r="X954">
        <f t="shared" ca="1" si="330"/>
        <v>519226.70291236776</v>
      </c>
      <c r="Z954">
        <f t="shared" ca="1" si="313"/>
        <v>329588.28578781255</v>
      </c>
      <c r="AA954">
        <f t="shared" ca="1" si="331"/>
        <v>362240.14097310399</v>
      </c>
      <c r="AB954">
        <f t="shared" ca="1" si="331"/>
        <v>391295.33944295981</v>
      </c>
      <c r="AC954">
        <f t="shared" ca="1" si="331"/>
        <v>405855.75947251997</v>
      </c>
      <c r="AD954">
        <f t="shared" ca="1" si="331"/>
        <v>451398.89747218974</v>
      </c>
      <c r="AE954">
        <f t="shared" ca="1" si="331"/>
        <v>468857.19186739385</v>
      </c>
      <c r="AF954">
        <f t="shared" ca="1" si="331"/>
        <v>484560.21056573954</v>
      </c>
      <c r="AG954">
        <f t="shared" ca="1" si="331"/>
        <v>539938.49349035125</v>
      </c>
      <c r="AH954">
        <f t="shared" ca="1" si="331"/>
        <v>601625.47386277863</v>
      </c>
      <c r="AI954">
        <f t="shared" ca="1" si="331"/>
        <v>652942.18968609232</v>
      </c>
      <c r="AK954">
        <f t="shared" ca="1" si="315"/>
        <v>161452.75310932548</v>
      </c>
      <c r="AL954">
        <f t="shared" ca="1" si="332"/>
        <v>173373.5602993418</v>
      </c>
      <c r="AM954">
        <f t="shared" ca="1" si="332"/>
        <v>187168.55959705298</v>
      </c>
      <c r="AN954">
        <f t="shared" ca="1" si="332"/>
        <v>201026.23549269332</v>
      </c>
      <c r="AO954">
        <f t="shared" ca="1" si="332"/>
        <v>215641.81017289564</v>
      </c>
      <c r="AP954">
        <f t="shared" ca="1" si="332"/>
        <v>231940.58581639177</v>
      </c>
      <c r="AQ954">
        <f t="shared" ca="1" si="332"/>
        <v>248724.00145544417</v>
      </c>
      <c r="AR954">
        <f t="shared" ca="1" si="332"/>
        <v>264943.10810698976</v>
      </c>
      <c r="AS954">
        <f t="shared" ca="1" si="332"/>
        <v>286078.52746831824</v>
      </c>
      <c r="AT954">
        <f t="shared" ca="1" si="332"/>
        <v>307104.22700067709</v>
      </c>
      <c r="AV954">
        <f t="shared" ca="1" si="317"/>
        <v>1220872.446276437</v>
      </c>
      <c r="BB954">
        <f t="shared" ca="1" si="318"/>
        <v>1977014.1763784231</v>
      </c>
    </row>
    <row r="955" spans="4:54" x14ac:dyDescent="0.35">
      <c r="D955">
        <f t="shared" ca="1" si="319"/>
        <v>206219.82571149856</v>
      </c>
      <c r="E955">
        <f t="shared" ca="1" si="329"/>
        <v>264135.30245434318</v>
      </c>
      <c r="F955">
        <f t="shared" ca="1" si="329"/>
        <v>396328.01867739356</v>
      </c>
      <c r="G955">
        <f t="shared" ca="1" si="329"/>
        <v>357807.33987230016</v>
      </c>
      <c r="H955">
        <f t="shared" ca="1" si="329"/>
        <v>271569.79166878911</v>
      </c>
      <c r="I955">
        <f t="shared" ca="1" si="329"/>
        <v>390749.67253975751</v>
      </c>
      <c r="J955">
        <f t="shared" ca="1" si="329"/>
        <v>320206.47367197881</v>
      </c>
      <c r="K955">
        <f t="shared" ca="1" si="329"/>
        <v>491210.24512767344</v>
      </c>
      <c r="L955">
        <f t="shared" ca="1" si="329"/>
        <v>677123.69472748158</v>
      </c>
      <c r="M955">
        <f t="shared" ca="1" si="329"/>
        <v>442717.82177911681</v>
      </c>
      <c r="O955">
        <f t="shared" ca="1" si="320"/>
        <v>341386.09014743625</v>
      </c>
      <c r="P955">
        <f t="shared" ca="1" si="330"/>
        <v>419910.75995784911</v>
      </c>
      <c r="Q955">
        <f t="shared" ca="1" si="330"/>
        <v>462010.84475374158</v>
      </c>
      <c r="R955">
        <f t="shared" ca="1" si="330"/>
        <v>552111.04160522448</v>
      </c>
      <c r="S955">
        <f t="shared" ca="1" si="330"/>
        <v>646095.5406668284</v>
      </c>
      <c r="T955">
        <f t="shared" ca="1" si="330"/>
        <v>781981.61882523366</v>
      </c>
      <c r="U955">
        <f t="shared" ca="1" si="330"/>
        <v>939022.38515132398</v>
      </c>
      <c r="V955">
        <f t="shared" ca="1" si="330"/>
        <v>1093650.0605129572</v>
      </c>
      <c r="W955">
        <f t="shared" ca="1" si="330"/>
        <v>1347568.6398837862</v>
      </c>
      <c r="X955">
        <f t="shared" ca="1" si="330"/>
        <v>1423442.1722065168</v>
      </c>
      <c r="Z955">
        <f t="shared" ca="1" si="313"/>
        <v>317186.28982134012</v>
      </c>
      <c r="AA955">
        <f t="shared" ca="1" si="331"/>
        <v>339903.34543280076</v>
      </c>
      <c r="AB955">
        <f t="shared" ca="1" si="331"/>
        <v>393368.50379523059</v>
      </c>
      <c r="AC955">
        <f t="shared" ca="1" si="331"/>
        <v>437513.08264071331</v>
      </c>
      <c r="AD955">
        <f t="shared" ca="1" si="331"/>
        <v>501716.944096655</v>
      </c>
      <c r="AE955">
        <f t="shared" ca="1" si="331"/>
        <v>534390.19326898747</v>
      </c>
      <c r="AF955">
        <f t="shared" ca="1" si="331"/>
        <v>572814.52274680964</v>
      </c>
      <c r="AG955">
        <f t="shared" ca="1" si="331"/>
        <v>645282.97403113754</v>
      </c>
      <c r="AH955">
        <f t="shared" ca="1" si="331"/>
        <v>693750.23985433485</v>
      </c>
      <c r="AI955">
        <f t="shared" ca="1" si="331"/>
        <v>754761.37160934671</v>
      </c>
      <c r="AK955">
        <f t="shared" ca="1" si="315"/>
        <v>161481.21371095532</v>
      </c>
      <c r="AL955">
        <f t="shared" ca="1" si="332"/>
        <v>172411.76424291564</v>
      </c>
      <c r="AM955">
        <f t="shared" ca="1" si="332"/>
        <v>185336.03026490498</v>
      </c>
      <c r="AN955">
        <f t="shared" ca="1" si="332"/>
        <v>199681.02337037402</v>
      </c>
      <c r="AO955">
        <f t="shared" ca="1" si="332"/>
        <v>212796.25867227625</v>
      </c>
      <c r="AP955">
        <f t="shared" ca="1" si="332"/>
        <v>229285.50447125293</v>
      </c>
      <c r="AQ955">
        <f t="shared" ca="1" si="332"/>
        <v>245232.17700224614</v>
      </c>
      <c r="AR955">
        <f t="shared" ca="1" si="332"/>
        <v>261989.64209733219</v>
      </c>
      <c r="AS955">
        <f t="shared" ca="1" si="332"/>
        <v>280199.25581746729</v>
      </c>
      <c r="AT955">
        <f t="shared" ca="1" si="332"/>
        <v>300890.24593792768</v>
      </c>
      <c r="AV955">
        <f t="shared" ca="1" si="317"/>
        <v>1437043.3974912707</v>
      </c>
      <c r="BB955">
        <f t="shared" ca="1" si="318"/>
        <v>2921811.6115329079</v>
      </c>
    </row>
    <row r="956" spans="4:54" x14ac:dyDescent="0.35">
      <c r="D956">
        <f t="shared" ca="1" si="319"/>
        <v>279041.56559871853</v>
      </c>
      <c r="E956">
        <f t="shared" ca="1" si="329"/>
        <v>384308.57191188686</v>
      </c>
      <c r="F956">
        <f t="shared" ca="1" si="329"/>
        <v>511336.75636064127</v>
      </c>
      <c r="G956">
        <f t="shared" ca="1" si="329"/>
        <v>461384.44469919463</v>
      </c>
      <c r="H956">
        <f t="shared" ca="1" si="329"/>
        <v>644244.80261291703</v>
      </c>
      <c r="I956">
        <f t="shared" ca="1" si="329"/>
        <v>698046.39372524689</v>
      </c>
      <c r="J956">
        <f t="shared" ca="1" si="329"/>
        <v>561350.93624140893</v>
      </c>
      <c r="K956">
        <f t="shared" ca="1" si="329"/>
        <v>567062.57105460053</v>
      </c>
      <c r="L956">
        <f t="shared" ca="1" si="329"/>
        <v>361328.81999151659</v>
      </c>
      <c r="M956">
        <f t="shared" ca="1" si="329"/>
        <v>347884.73428700829</v>
      </c>
      <c r="O956">
        <f t="shared" ca="1" si="320"/>
        <v>349180.87544961361</v>
      </c>
      <c r="P956">
        <f t="shared" ca="1" si="330"/>
        <v>392209.935635295</v>
      </c>
      <c r="Q956">
        <f t="shared" ca="1" si="330"/>
        <v>474499.37286678341</v>
      </c>
      <c r="R956">
        <f t="shared" ca="1" si="330"/>
        <v>535979.45908334362</v>
      </c>
      <c r="S956">
        <f t="shared" ca="1" si="330"/>
        <v>547211.15841762454</v>
      </c>
      <c r="T956">
        <f t="shared" ca="1" si="330"/>
        <v>592862.1694244697</v>
      </c>
      <c r="U956">
        <f t="shared" ca="1" si="330"/>
        <v>573408.23576554947</v>
      </c>
      <c r="V956">
        <f t="shared" ca="1" si="330"/>
        <v>707959.59906227479</v>
      </c>
      <c r="W956">
        <f t="shared" ca="1" si="330"/>
        <v>762156.545982062</v>
      </c>
      <c r="X956">
        <f t="shared" ca="1" si="330"/>
        <v>718283.32355177274</v>
      </c>
      <c r="Z956">
        <f t="shared" ca="1" si="313"/>
        <v>316668.37930146576</v>
      </c>
      <c r="AA956">
        <f t="shared" ca="1" si="331"/>
        <v>342317.83192759653</v>
      </c>
      <c r="AB956">
        <f t="shared" ca="1" si="331"/>
        <v>381087.37016483134</v>
      </c>
      <c r="AC956">
        <f t="shared" ca="1" si="331"/>
        <v>417709.18531547667</v>
      </c>
      <c r="AD956">
        <f t="shared" ca="1" si="331"/>
        <v>458656.60726938146</v>
      </c>
      <c r="AE956">
        <f t="shared" ca="1" si="331"/>
        <v>490429.28185043437</v>
      </c>
      <c r="AF956">
        <f t="shared" ca="1" si="331"/>
        <v>534303.21826389467</v>
      </c>
      <c r="AG956">
        <f t="shared" ca="1" si="331"/>
        <v>578940.46859503747</v>
      </c>
      <c r="AH956">
        <f t="shared" ca="1" si="331"/>
        <v>607812.54445655865</v>
      </c>
      <c r="AI956">
        <f t="shared" ca="1" si="331"/>
        <v>648733.85765077849</v>
      </c>
      <c r="AK956">
        <f t="shared" ca="1" si="315"/>
        <v>159149.5316689449</v>
      </c>
      <c r="AL956">
        <f t="shared" ca="1" si="332"/>
        <v>168835.49692558241</v>
      </c>
      <c r="AM956">
        <f t="shared" ca="1" si="332"/>
        <v>179980.86746992831</v>
      </c>
      <c r="AN956">
        <f t="shared" ca="1" si="332"/>
        <v>191632.60349643958</v>
      </c>
      <c r="AO956">
        <f t="shared" ca="1" si="332"/>
        <v>206283.87494155622</v>
      </c>
      <c r="AP956">
        <f t="shared" ca="1" si="332"/>
        <v>219497.69209583572</v>
      </c>
      <c r="AQ956">
        <f t="shared" ca="1" si="332"/>
        <v>234099.76175428362</v>
      </c>
      <c r="AR956">
        <f t="shared" ca="1" si="332"/>
        <v>248833.52710897112</v>
      </c>
      <c r="AS956">
        <f t="shared" ca="1" si="332"/>
        <v>268450.81993580831</v>
      </c>
      <c r="AT956">
        <f t="shared" ca="1" si="332"/>
        <v>285052.20411956735</v>
      </c>
      <c r="AV956">
        <f t="shared" ca="1" si="317"/>
        <v>1546904.3668621844</v>
      </c>
      <c r="BB956">
        <f t="shared" ca="1" si="318"/>
        <v>1999954.1196091268</v>
      </c>
    </row>
    <row r="957" spans="4:54" x14ac:dyDescent="0.35">
      <c r="D957">
        <f t="shared" ca="1" si="319"/>
        <v>380223.39076141216</v>
      </c>
      <c r="E957">
        <f t="shared" ca="1" si="329"/>
        <v>558315.36631115875</v>
      </c>
      <c r="F957">
        <f t="shared" ca="1" si="329"/>
        <v>352118.17152159056</v>
      </c>
      <c r="G957">
        <f t="shared" ca="1" si="329"/>
        <v>358568.80832634604</v>
      </c>
      <c r="H957">
        <f t="shared" ca="1" si="329"/>
        <v>421640.12195039558</v>
      </c>
      <c r="I957">
        <f t="shared" ca="1" si="329"/>
        <v>369984.91475717054</v>
      </c>
      <c r="J957">
        <f t="shared" ca="1" si="329"/>
        <v>398678.50884947652</v>
      </c>
      <c r="K957">
        <f t="shared" ca="1" si="329"/>
        <v>327444.07584222424</v>
      </c>
      <c r="L957">
        <f t="shared" ca="1" si="329"/>
        <v>319288.22073287558</v>
      </c>
      <c r="M957">
        <f t="shared" ca="1" si="329"/>
        <v>193942.04846038064</v>
      </c>
      <c r="O957">
        <f t="shared" ca="1" si="320"/>
        <v>320952.94763043727</v>
      </c>
      <c r="P957">
        <f t="shared" ca="1" si="330"/>
        <v>375885.20797748532</v>
      </c>
      <c r="Q957">
        <f t="shared" ca="1" si="330"/>
        <v>364452.03864357719</v>
      </c>
      <c r="R957">
        <f t="shared" ca="1" si="330"/>
        <v>413574.6752164326</v>
      </c>
      <c r="S957">
        <f t="shared" ca="1" si="330"/>
        <v>463507.28189472511</v>
      </c>
      <c r="T957">
        <f t="shared" ca="1" si="330"/>
        <v>546785.54779362259</v>
      </c>
      <c r="U957">
        <f t="shared" ca="1" si="330"/>
        <v>584638.19220676739</v>
      </c>
      <c r="V957">
        <f t="shared" ca="1" si="330"/>
        <v>632856.9532767944</v>
      </c>
      <c r="W957">
        <f t="shared" ca="1" si="330"/>
        <v>604670.06734143163</v>
      </c>
      <c r="X957">
        <f t="shared" ca="1" si="330"/>
        <v>569326.34149184613</v>
      </c>
      <c r="Z957">
        <f t="shared" ca="1" si="313"/>
        <v>315778.94478116883</v>
      </c>
      <c r="AA957">
        <f t="shared" ca="1" si="331"/>
        <v>337637.56283268565</v>
      </c>
      <c r="AB957">
        <f t="shared" ca="1" si="331"/>
        <v>373195.74922339141</v>
      </c>
      <c r="AC957">
        <f t="shared" ca="1" si="331"/>
        <v>404555.22828371637</v>
      </c>
      <c r="AD957">
        <f t="shared" ca="1" si="331"/>
        <v>426799.30898609903</v>
      </c>
      <c r="AE957">
        <f t="shared" ca="1" si="331"/>
        <v>447166.85725034715</v>
      </c>
      <c r="AF957">
        <f t="shared" ca="1" si="331"/>
        <v>479650.34170866635</v>
      </c>
      <c r="AG957">
        <f t="shared" ca="1" si="331"/>
        <v>559830.93903940788</v>
      </c>
      <c r="AH957">
        <f t="shared" ca="1" si="331"/>
        <v>600686.51852851105</v>
      </c>
      <c r="AI957">
        <f t="shared" ca="1" si="331"/>
        <v>659530.0018183894</v>
      </c>
      <c r="AK957">
        <f t="shared" ca="1" si="315"/>
        <v>160396.19337286658</v>
      </c>
      <c r="AL957">
        <f t="shared" ca="1" si="332"/>
        <v>170619.9082742075</v>
      </c>
      <c r="AM957">
        <f t="shared" ca="1" si="332"/>
        <v>182728.28935060636</v>
      </c>
      <c r="AN957">
        <f t="shared" ca="1" si="332"/>
        <v>196308.76573118806</v>
      </c>
      <c r="AO957">
        <f t="shared" ca="1" si="332"/>
        <v>209625.11387724528</v>
      </c>
      <c r="AP957">
        <f t="shared" ca="1" si="332"/>
        <v>222834.01392106392</v>
      </c>
      <c r="AQ957">
        <f t="shared" ca="1" si="332"/>
        <v>237601.70028454717</v>
      </c>
      <c r="AR957">
        <f t="shared" ca="1" si="332"/>
        <v>251963.92222151218</v>
      </c>
      <c r="AS957">
        <f t="shared" ca="1" si="332"/>
        <v>268458.63966126455</v>
      </c>
      <c r="AT957">
        <f t="shared" ca="1" si="332"/>
        <v>285415.10899336479</v>
      </c>
      <c r="AV957">
        <f t="shared" ca="1" si="317"/>
        <v>1272494.2487391655</v>
      </c>
      <c r="BB957">
        <f t="shared" ca="1" si="318"/>
        <v>1708213.5007639809</v>
      </c>
    </row>
    <row r="958" spans="4:54" x14ac:dyDescent="0.35">
      <c r="D958">
        <f t="shared" ca="1" si="319"/>
        <v>287561.68899677036</v>
      </c>
      <c r="E958">
        <f t="shared" ca="1" si="329"/>
        <v>293394.87022156216</v>
      </c>
      <c r="F958">
        <f t="shared" ca="1" si="329"/>
        <v>366392.75549072877</v>
      </c>
      <c r="G958">
        <f t="shared" ca="1" si="329"/>
        <v>338814.5824279759</v>
      </c>
      <c r="H958">
        <f t="shared" ca="1" si="329"/>
        <v>473435.24337982124</v>
      </c>
      <c r="I958">
        <f t="shared" ca="1" si="329"/>
        <v>292092.09115864302</v>
      </c>
      <c r="J958">
        <f t="shared" ca="1" si="329"/>
        <v>435625.45304187201</v>
      </c>
      <c r="K958">
        <f t="shared" ca="1" si="329"/>
        <v>658192.86984648183</v>
      </c>
      <c r="L958">
        <f t="shared" ca="1" si="329"/>
        <v>777934.13558526407</v>
      </c>
      <c r="M958">
        <f t="shared" ca="1" si="329"/>
        <v>1168166.7164178244</v>
      </c>
      <c r="O958">
        <f t="shared" ca="1" si="320"/>
        <v>276847.12951287889</v>
      </c>
      <c r="P958">
        <f t="shared" ca="1" si="330"/>
        <v>326613.32714469644</v>
      </c>
      <c r="Q958">
        <f t="shared" ca="1" si="330"/>
        <v>346627.13069624774</v>
      </c>
      <c r="R958">
        <f t="shared" ca="1" si="330"/>
        <v>426841.32885041495</v>
      </c>
      <c r="S958">
        <f t="shared" ca="1" si="330"/>
        <v>456059.26673858752</v>
      </c>
      <c r="T958">
        <f t="shared" ca="1" si="330"/>
        <v>543075.63448236044</v>
      </c>
      <c r="U958">
        <f t="shared" ca="1" si="330"/>
        <v>582210.61887065612</v>
      </c>
      <c r="V958">
        <f t="shared" ca="1" si="330"/>
        <v>681478.13015195995</v>
      </c>
      <c r="W958">
        <f t="shared" ca="1" si="330"/>
        <v>794576.91760092112</v>
      </c>
      <c r="X958">
        <f t="shared" ca="1" si="330"/>
        <v>752697.08505610912</v>
      </c>
      <c r="Z958">
        <f t="shared" ca="1" si="313"/>
        <v>327155.45457906072</v>
      </c>
      <c r="AA958">
        <f t="shared" ca="1" si="331"/>
        <v>375405.76114355592</v>
      </c>
      <c r="AB958">
        <f t="shared" ca="1" si="331"/>
        <v>404457.16690305527</v>
      </c>
      <c r="AC958">
        <f t="shared" ca="1" si="331"/>
        <v>453119.40545242006</v>
      </c>
      <c r="AD958">
        <f t="shared" ca="1" si="331"/>
        <v>469303.70906517014</v>
      </c>
      <c r="AE958">
        <f t="shared" ca="1" si="331"/>
        <v>505591.70602557663</v>
      </c>
      <c r="AF958">
        <f t="shared" ca="1" si="331"/>
        <v>573055.61950963864</v>
      </c>
      <c r="AG958">
        <f t="shared" ca="1" si="331"/>
        <v>613753.76399646362</v>
      </c>
      <c r="AH958">
        <f t="shared" ca="1" si="331"/>
        <v>672160.8085738091</v>
      </c>
      <c r="AI958">
        <f t="shared" ca="1" si="331"/>
        <v>703978.53202035162</v>
      </c>
      <c r="AK958">
        <f t="shared" ca="1" si="315"/>
        <v>159269.8547494479</v>
      </c>
      <c r="AL958">
        <f t="shared" ca="1" si="332"/>
        <v>170506.74085653349</v>
      </c>
      <c r="AM958">
        <f t="shared" ca="1" si="332"/>
        <v>182056.65343299409</v>
      </c>
      <c r="AN958">
        <f t="shared" ca="1" si="332"/>
        <v>195132.54341393997</v>
      </c>
      <c r="AO958">
        <f t="shared" ca="1" si="332"/>
        <v>207080.97855258413</v>
      </c>
      <c r="AP958">
        <f t="shared" ca="1" si="332"/>
        <v>219552.14419164238</v>
      </c>
      <c r="AQ958">
        <f t="shared" ca="1" si="332"/>
        <v>234308.08448244058</v>
      </c>
      <c r="AR958">
        <f t="shared" ca="1" si="332"/>
        <v>251532.55521457875</v>
      </c>
      <c r="AS958">
        <f t="shared" ca="1" si="332"/>
        <v>271473.07627856755</v>
      </c>
      <c r="AT958">
        <f t="shared" ca="1" si="332"/>
        <v>290741.92596600298</v>
      </c>
      <c r="AV958">
        <f t="shared" ca="1" si="317"/>
        <v>1299533.7065230259</v>
      </c>
      <c r="BB958">
        <f t="shared" ca="1" si="318"/>
        <v>2915584.2594602881</v>
      </c>
    </row>
    <row r="959" spans="4:54" x14ac:dyDescent="0.35">
      <c r="D959">
        <f t="shared" ca="1" si="319"/>
        <v>380518.88029986172</v>
      </c>
      <c r="E959">
        <f t="shared" ca="1" si="329"/>
        <v>474550.24590343842</v>
      </c>
      <c r="F959">
        <f t="shared" ca="1" si="329"/>
        <v>496754.45255523123</v>
      </c>
      <c r="G959">
        <f t="shared" ca="1" si="329"/>
        <v>335885.87182612263</v>
      </c>
      <c r="H959">
        <f t="shared" ca="1" si="329"/>
        <v>210608.36373887764</v>
      </c>
      <c r="I959">
        <f t="shared" ca="1" si="329"/>
        <v>305914.14237132011</v>
      </c>
      <c r="J959">
        <f t="shared" ca="1" si="329"/>
        <v>379530.61488788197</v>
      </c>
      <c r="K959">
        <f t="shared" ca="1" si="329"/>
        <v>464729.22037279996</v>
      </c>
      <c r="L959">
        <f t="shared" ca="1" si="329"/>
        <v>657677.69412548142</v>
      </c>
      <c r="M959">
        <f t="shared" ca="1" si="329"/>
        <v>753237.71056826389</v>
      </c>
      <c r="O959">
        <f t="shared" ca="1" si="320"/>
        <v>323023.61155526922</v>
      </c>
      <c r="P959">
        <f t="shared" ca="1" si="330"/>
        <v>294007.98836815672</v>
      </c>
      <c r="Q959">
        <f t="shared" ca="1" si="330"/>
        <v>366065.97959528212</v>
      </c>
      <c r="R959">
        <f t="shared" ca="1" si="330"/>
        <v>439004.38949614554</v>
      </c>
      <c r="S959">
        <f t="shared" ca="1" si="330"/>
        <v>527857.83262602007</v>
      </c>
      <c r="T959">
        <f t="shared" ca="1" si="330"/>
        <v>529449.00031926716</v>
      </c>
      <c r="U959">
        <f t="shared" ca="1" si="330"/>
        <v>542085.96841322654</v>
      </c>
      <c r="V959">
        <f t="shared" ca="1" si="330"/>
        <v>598053.06255423359</v>
      </c>
      <c r="W959">
        <f t="shared" ca="1" si="330"/>
        <v>749411.23597084521</v>
      </c>
      <c r="X959">
        <f t="shared" ca="1" si="330"/>
        <v>682857.98718398181</v>
      </c>
      <c r="Z959">
        <f t="shared" ca="1" si="313"/>
        <v>324807.24483416032</v>
      </c>
      <c r="AA959">
        <f t="shared" ca="1" si="331"/>
        <v>345049.24530907319</v>
      </c>
      <c r="AB959">
        <f t="shared" ca="1" si="331"/>
        <v>382700.13344377512</v>
      </c>
      <c r="AC959">
        <f t="shared" ca="1" si="331"/>
        <v>390266.27323954063</v>
      </c>
      <c r="AD959">
        <f t="shared" ca="1" si="331"/>
        <v>445224.9418946263</v>
      </c>
      <c r="AE959">
        <f t="shared" ca="1" si="331"/>
        <v>474200.91153152072</v>
      </c>
      <c r="AF959">
        <f t="shared" ca="1" si="331"/>
        <v>526315.65362735232</v>
      </c>
      <c r="AG959">
        <f t="shared" ca="1" si="331"/>
        <v>556122.41495364683</v>
      </c>
      <c r="AH959">
        <f t="shared" ca="1" si="331"/>
        <v>614678.31363628258</v>
      </c>
      <c r="AI959">
        <f t="shared" ca="1" si="331"/>
        <v>665001.80679669371</v>
      </c>
      <c r="AK959">
        <f t="shared" ca="1" si="315"/>
        <v>159543.96391124945</v>
      </c>
      <c r="AL959">
        <f t="shared" ca="1" si="332"/>
        <v>171102.62449523972</v>
      </c>
      <c r="AM959">
        <f t="shared" ca="1" si="332"/>
        <v>181399.83567040245</v>
      </c>
      <c r="AN959">
        <f t="shared" ca="1" si="332"/>
        <v>194952.09143946343</v>
      </c>
      <c r="AO959">
        <f t="shared" ca="1" si="332"/>
        <v>210209.81115285555</v>
      </c>
      <c r="AP959">
        <f t="shared" ca="1" si="332"/>
        <v>225510.05362090532</v>
      </c>
      <c r="AQ959">
        <f t="shared" ca="1" si="332"/>
        <v>242483.52252039273</v>
      </c>
      <c r="AR959">
        <f t="shared" ca="1" si="332"/>
        <v>258525.99515266516</v>
      </c>
      <c r="AS959">
        <f t="shared" ca="1" si="332"/>
        <v>276111.44010689243</v>
      </c>
      <c r="AT959">
        <f t="shared" ca="1" si="332"/>
        <v>297453.87887045363</v>
      </c>
      <c r="AV959">
        <f t="shared" ca="1" si="317"/>
        <v>1426920.401264691</v>
      </c>
      <c r="BB959">
        <f t="shared" ca="1" si="318"/>
        <v>2398551.3834193931</v>
      </c>
    </row>
    <row r="960" spans="4:54" x14ac:dyDescent="0.35">
      <c r="D960">
        <f t="shared" ca="1" si="319"/>
        <v>267342.93086644355</v>
      </c>
      <c r="E960">
        <f t="shared" ca="1" si="329"/>
        <v>253596.95938915768</v>
      </c>
      <c r="F960">
        <f t="shared" ca="1" si="329"/>
        <v>215382.8538764813</v>
      </c>
      <c r="G960">
        <f t="shared" ca="1" si="329"/>
        <v>338543.92357175867</v>
      </c>
      <c r="H960">
        <f t="shared" ca="1" si="329"/>
        <v>510739.12718995829</v>
      </c>
      <c r="I960">
        <f t="shared" ca="1" si="329"/>
        <v>480719.11340175715</v>
      </c>
      <c r="J960">
        <f t="shared" ca="1" si="329"/>
        <v>497572.43227572058</v>
      </c>
      <c r="K960">
        <f t="shared" ca="1" si="329"/>
        <v>773777.02644985809</v>
      </c>
      <c r="L960">
        <f t="shared" ca="1" si="329"/>
        <v>666135.71198649611</v>
      </c>
      <c r="M960">
        <f t="shared" ca="1" si="329"/>
        <v>465714.65096655715</v>
      </c>
      <c r="O960">
        <f t="shared" ca="1" si="320"/>
        <v>346236.76974493422</v>
      </c>
      <c r="P960">
        <f t="shared" ca="1" si="330"/>
        <v>316894.76659614808</v>
      </c>
      <c r="Q960">
        <f t="shared" ca="1" si="330"/>
        <v>348062.44397052896</v>
      </c>
      <c r="R960">
        <f t="shared" ca="1" si="330"/>
        <v>338906.08435265889</v>
      </c>
      <c r="S960">
        <f t="shared" ca="1" si="330"/>
        <v>370199.53312517965</v>
      </c>
      <c r="T960">
        <f t="shared" ca="1" si="330"/>
        <v>457958.67315947084</v>
      </c>
      <c r="U960">
        <f t="shared" ca="1" si="330"/>
        <v>550455.34718094522</v>
      </c>
      <c r="V960">
        <f t="shared" ca="1" si="330"/>
        <v>594145.04413763073</v>
      </c>
      <c r="W960">
        <f t="shared" ca="1" si="330"/>
        <v>655458.56236143317</v>
      </c>
      <c r="X960">
        <f t="shared" ca="1" si="330"/>
        <v>725032.71474181954</v>
      </c>
      <c r="Z960">
        <f t="shared" ca="1" si="313"/>
        <v>334548.32735528285</v>
      </c>
      <c r="AA960">
        <f t="shared" ca="1" si="331"/>
        <v>372535.16862350918</v>
      </c>
      <c r="AB960">
        <f t="shared" ca="1" si="331"/>
        <v>412277.14660216012</v>
      </c>
      <c r="AC960">
        <f t="shared" ca="1" si="331"/>
        <v>430106.77391086792</v>
      </c>
      <c r="AD960">
        <f t="shared" ca="1" si="331"/>
        <v>475238.78086539492</v>
      </c>
      <c r="AE960">
        <f t="shared" ca="1" si="331"/>
        <v>538108.63266873558</v>
      </c>
      <c r="AF960">
        <f t="shared" ca="1" si="331"/>
        <v>611309.93700901419</v>
      </c>
      <c r="AG960">
        <f t="shared" ca="1" si="331"/>
        <v>637434.17913199787</v>
      </c>
      <c r="AH960">
        <f t="shared" ca="1" si="331"/>
        <v>714651.34272609698</v>
      </c>
      <c r="AI960">
        <f t="shared" ca="1" si="331"/>
        <v>774629.04360869387</v>
      </c>
      <c r="AK960">
        <f t="shared" ca="1" si="315"/>
        <v>161254.8430991777</v>
      </c>
      <c r="AL960">
        <f t="shared" ca="1" si="332"/>
        <v>171947.22023614106</v>
      </c>
      <c r="AM960">
        <f t="shared" ca="1" si="332"/>
        <v>184189.83463610755</v>
      </c>
      <c r="AN960">
        <f t="shared" ca="1" si="332"/>
        <v>197351.6021256113</v>
      </c>
      <c r="AO960">
        <f t="shared" ca="1" si="332"/>
        <v>211312.837729505</v>
      </c>
      <c r="AP960">
        <f t="shared" ca="1" si="332"/>
        <v>224012.09024026766</v>
      </c>
      <c r="AQ960">
        <f t="shared" ca="1" si="332"/>
        <v>240256.01634047827</v>
      </c>
      <c r="AR960">
        <f t="shared" ca="1" si="332"/>
        <v>257434.66869773832</v>
      </c>
      <c r="AS960">
        <f t="shared" ca="1" si="332"/>
        <v>275242.60920470074</v>
      </c>
      <c r="AT960">
        <f t="shared" ca="1" si="332"/>
        <v>291906.38561443437</v>
      </c>
      <c r="AV960">
        <f t="shared" ca="1" si="317"/>
        <v>1159912.2790852778</v>
      </c>
      <c r="BB960">
        <f t="shared" ca="1" si="318"/>
        <v>2257282.7949315049</v>
      </c>
    </row>
    <row r="961" spans="4:54" x14ac:dyDescent="0.35">
      <c r="D961">
        <f t="shared" ca="1" si="319"/>
        <v>195916.42216639552</v>
      </c>
      <c r="E961">
        <f t="shared" ca="1" si="329"/>
        <v>187556.45268926359</v>
      </c>
      <c r="F961">
        <f t="shared" ca="1" si="329"/>
        <v>231687.16213612468</v>
      </c>
      <c r="G961">
        <f t="shared" ca="1" si="329"/>
        <v>250428.57324611009</v>
      </c>
      <c r="H961">
        <f t="shared" ca="1" si="329"/>
        <v>312385.90914080164</v>
      </c>
      <c r="I961">
        <f t="shared" ca="1" si="329"/>
        <v>454502.81232258579</v>
      </c>
      <c r="J961">
        <f t="shared" ca="1" si="329"/>
        <v>421206.88436212734</v>
      </c>
      <c r="K961">
        <f t="shared" ca="1" si="329"/>
        <v>505366.84150880552</v>
      </c>
      <c r="L961">
        <f t="shared" ca="1" si="329"/>
        <v>471626.52657536638</v>
      </c>
      <c r="M961">
        <f t="shared" ca="1" si="329"/>
        <v>462718.07738085859</v>
      </c>
      <c r="O961">
        <f t="shared" ca="1" si="320"/>
        <v>275015.16091570986</v>
      </c>
      <c r="P961">
        <f t="shared" ca="1" si="330"/>
        <v>332105.27457502199</v>
      </c>
      <c r="Q961">
        <f t="shared" ca="1" si="330"/>
        <v>342775.27931427752</v>
      </c>
      <c r="R961">
        <f t="shared" ca="1" si="330"/>
        <v>327625.51124930038</v>
      </c>
      <c r="S961">
        <f t="shared" ca="1" si="330"/>
        <v>325796.05270671635</v>
      </c>
      <c r="T961">
        <f t="shared" ca="1" si="330"/>
        <v>303236.77460796729</v>
      </c>
      <c r="U961">
        <f t="shared" ca="1" si="330"/>
        <v>361537.2293241169</v>
      </c>
      <c r="V961">
        <f t="shared" ca="1" si="330"/>
        <v>347887.65595514624</v>
      </c>
      <c r="W961">
        <f t="shared" ca="1" si="330"/>
        <v>419798.0424444981</v>
      </c>
      <c r="X961">
        <f t="shared" ca="1" si="330"/>
        <v>452846.08696831414</v>
      </c>
      <c r="Z961">
        <f t="shared" ca="1" si="313"/>
        <v>314032.992719059</v>
      </c>
      <c r="AA961">
        <f t="shared" ca="1" si="331"/>
        <v>335681.73595364043</v>
      </c>
      <c r="AB961">
        <f t="shared" ca="1" si="331"/>
        <v>353868.37250971689</v>
      </c>
      <c r="AC961">
        <f t="shared" ca="1" si="331"/>
        <v>375789.08787145908</v>
      </c>
      <c r="AD961">
        <f t="shared" ca="1" si="331"/>
        <v>412238.00998912373</v>
      </c>
      <c r="AE961">
        <f t="shared" ca="1" si="331"/>
        <v>460498.09042358457</v>
      </c>
      <c r="AF961">
        <f t="shared" ca="1" si="331"/>
        <v>521041.13895274641</v>
      </c>
      <c r="AG961">
        <f t="shared" ca="1" si="331"/>
        <v>570434.15844652685</v>
      </c>
      <c r="AH961">
        <f t="shared" ca="1" si="331"/>
        <v>594301.71864795568</v>
      </c>
      <c r="AI961">
        <f t="shared" ca="1" si="331"/>
        <v>668815.3518730856</v>
      </c>
      <c r="AK961">
        <f t="shared" ca="1" si="315"/>
        <v>160622.76786926575</v>
      </c>
      <c r="AL961">
        <f t="shared" ca="1" si="332"/>
        <v>171672.25400976601</v>
      </c>
      <c r="AM961">
        <f t="shared" ca="1" si="332"/>
        <v>182410.04344681755</v>
      </c>
      <c r="AN961">
        <f t="shared" ca="1" si="332"/>
        <v>195816.68278759459</v>
      </c>
      <c r="AO961">
        <f t="shared" ca="1" si="332"/>
        <v>210180.63014924253</v>
      </c>
      <c r="AP961">
        <f t="shared" ca="1" si="332"/>
        <v>225799.94635678784</v>
      </c>
      <c r="AQ961">
        <f t="shared" ca="1" si="332"/>
        <v>240973.06596376805</v>
      </c>
      <c r="AR961">
        <f t="shared" ca="1" si="332"/>
        <v>257297.40367785402</v>
      </c>
      <c r="AS961">
        <f t="shared" ca="1" si="332"/>
        <v>277471.94489144749</v>
      </c>
      <c r="AT961">
        <f t="shared" ca="1" si="332"/>
        <v>297310.84526388848</v>
      </c>
      <c r="AV961">
        <f t="shared" ca="1" si="317"/>
        <v>1110740.8574069366</v>
      </c>
      <c r="BB961">
        <f t="shared" ca="1" si="318"/>
        <v>1881690.3614861467</v>
      </c>
    </row>
    <row r="962" spans="4:54" x14ac:dyDescent="0.35">
      <c r="D962">
        <f t="shared" ca="1" si="319"/>
        <v>280104.48507618014</v>
      </c>
      <c r="E962">
        <f t="shared" ca="1" si="329"/>
        <v>203810.26711377696</v>
      </c>
      <c r="F962">
        <f t="shared" ca="1" si="329"/>
        <v>266556.22562384279</v>
      </c>
      <c r="G962">
        <f t="shared" ca="1" si="329"/>
        <v>358355.50099617452</v>
      </c>
      <c r="H962">
        <f t="shared" ca="1" si="329"/>
        <v>556165.63064985722</v>
      </c>
      <c r="I962">
        <f t="shared" ca="1" si="329"/>
        <v>664112.32682275807</v>
      </c>
      <c r="J962">
        <f t="shared" ca="1" si="329"/>
        <v>496995.8827500302</v>
      </c>
      <c r="K962">
        <f t="shared" ca="1" si="329"/>
        <v>634704.82679134258</v>
      </c>
      <c r="L962">
        <f t="shared" ca="1" si="329"/>
        <v>759997.32562270015</v>
      </c>
      <c r="M962">
        <f t="shared" ca="1" si="329"/>
        <v>944719.73626344302</v>
      </c>
      <c r="O962">
        <f t="shared" ca="1" si="320"/>
        <v>354988.32124670327</v>
      </c>
      <c r="P962">
        <f t="shared" ca="1" si="330"/>
        <v>367212.63863682555</v>
      </c>
      <c r="Q962">
        <f t="shared" ca="1" si="330"/>
        <v>441539.40673085937</v>
      </c>
      <c r="R962">
        <f t="shared" ca="1" si="330"/>
        <v>398532.79469893739</v>
      </c>
      <c r="S962">
        <f t="shared" ca="1" si="330"/>
        <v>415979.56319952704</v>
      </c>
      <c r="T962">
        <f t="shared" ca="1" si="330"/>
        <v>419112.10133309319</v>
      </c>
      <c r="U962">
        <f t="shared" ca="1" si="330"/>
        <v>430525.41151043063</v>
      </c>
      <c r="V962">
        <f t="shared" ca="1" si="330"/>
        <v>449619.60618783458</v>
      </c>
      <c r="W962">
        <f t="shared" ca="1" si="330"/>
        <v>501002.6501840878</v>
      </c>
      <c r="X962">
        <f t="shared" ca="1" si="330"/>
        <v>468836.85812590551</v>
      </c>
      <c r="Z962">
        <f t="shared" ca="1" si="313"/>
        <v>327492.46664897859</v>
      </c>
      <c r="AA962">
        <f t="shared" ca="1" si="331"/>
        <v>349406.07416435512</v>
      </c>
      <c r="AB962">
        <f t="shared" ca="1" si="331"/>
        <v>366458.32130498427</v>
      </c>
      <c r="AC962">
        <f t="shared" ca="1" si="331"/>
        <v>390275.25612885522</v>
      </c>
      <c r="AD962">
        <f t="shared" ca="1" si="331"/>
        <v>430075.37541572563</v>
      </c>
      <c r="AE962">
        <f t="shared" ca="1" si="331"/>
        <v>483942.73776591214</v>
      </c>
      <c r="AF962">
        <f t="shared" ca="1" si="331"/>
        <v>548278.05484943045</v>
      </c>
      <c r="AG962">
        <f t="shared" ca="1" si="331"/>
        <v>556387.3514783032</v>
      </c>
      <c r="AH962">
        <f t="shared" ca="1" si="331"/>
        <v>601498.81422348996</v>
      </c>
      <c r="AI962">
        <f t="shared" ca="1" si="331"/>
        <v>656000.66289192764</v>
      </c>
      <c r="AK962">
        <f t="shared" ca="1" si="315"/>
        <v>160770.70400502981</v>
      </c>
      <c r="AL962">
        <f t="shared" ca="1" si="332"/>
        <v>172136.45546357005</v>
      </c>
      <c r="AM962">
        <f t="shared" ca="1" si="332"/>
        <v>183969.41806961206</v>
      </c>
      <c r="AN962">
        <f t="shared" ca="1" si="332"/>
        <v>195415.15562793444</v>
      </c>
      <c r="AO962">
        <f t="shared" ca="1" si="332"/>
        <v>210044.78761661905</v>
      </c>
      <c r="AP962">
        <f t="shared" ca="1" si="332"/>
        <v>223865.23350288355</v>
      </c>
      <c r="AQ962">
        <f t="shared" ca="1" si="332"/>
        <v>241003.28974750527</v>
      </c>
      <c r="AR962">
        <f t="shared" ca="1" si="332"/>
        <v>258600.37328872309</v>
      </c>
      <c r="AS962">
        <f t="shared" ca="1" si="332"/>
        <v>278522.80220440193</v>
      </c>
      <c r="AT962">
        <f t="shared" ca="1" si="332"/>
        <v>299429.29012795637</v>
      </c>
      <c r="AV962">
        <f t="shared" ca="1" si="317"/>
        <v>1258523.3717292983</v>
      </c>
      <c r="BB962">
        <f t="shared" ca="1" si="318"/>
        <v>2368986.5474092327</v>
      </c>
    </row>
    <row r="963" spans="4:54" x14ac:dyDescent="0.35">
      <c r="D963">
        <f t="shared" ca="1" si="319"/>
        <v>369021.6454037847</v>
      </c>
      <c r="E963">
        <f t="shared" ref="E963:M978" ca="1" si="333">D963*(1+(-0.4+RAND()))</f>
        <v>575830.71382991096</v>
      </c>
      <c r="F963">
        <f t="shared" ca="1" si="333"/>
        <v>765954.26683288161</v>
      </c>
      <c r="G963">
        <f t="shared" ca="1" si="333"/>
        <v>799936.46571163787</v>
      </c>
      <c r="H963">
        <f t="shared" ca="1" si="333"/>
        <v>987945.0663197157</v>
      </c>
      <c r="I963">
        <f t="shared" ca="1" si="333"/>
        <v>1325840.4535724074</v>
      </c>
      <c r="J963">
        <f t="shared" ca="1" si="333"/>
        <v>1045972.7988417337</v>
      </c>
      <c r="K963">
        <f t="shared" ca="1" si="333"/>
        <v>940793.23494007112</v>
      </c>
      <c r="L963">
        <f t="shared" ca="1" si="333"/>
        <v>804710.84251386381</v>
      </c>
      <c r="M963">
        <f t="shared" ca="1" si="333"/>
        <v>788924.61199318664</v>
      </c>
      <c r="O963">
        <f t="shared" ca="1" si="320"/>
        <v>320935.93321487191</v>
      </c>
      <c r="P963">
        <f t="shared" ca="1" si="330"/>
        <v>292445.68897929561</v>
      </c>
      <c r="Q963">
        <f t="shared" ca="1" si="330"/>
        <v>284630.27872418688</v>
      </c>
      <c r="R963">
        <f t="shared" ca="1" si="330"/>
        <v>323952.78616213123</v>
      </c>
      <c r="S963">
        <f t="shared" ca="1" si="330"/>
        <v>349769.29604438331</v>
      </c>
      <c r="T963">
        <f t="shared" ca="1" si="330"/>
        <v>439768.08394583431</v>
      </c>
      <c r="U963">
        <f t="shared" ca="1" si="330"/>
        <v>411534.82585422497</v>
      </c>
      <c r="V963">
        <f t="shared" ca="1" si="330"/>
        <v>405396.28623609245</v>
      </c>
      <c r="W963">
        <f t="shared" ca="1" si="330"/>
        <v>400960.81615620141</v>
      </c>
      <c r="X963">
        <f t="shared" ca="1" si="330"/>
        <v>503623.44328336889</v>
      </c>
      <c r="Z963">
        <f t="shared" ca="1" si="313"/>
        <v>329120.55138863891</v>
      </c>
      <c r="AA963">
        <f t="shared" ca="1" si="331"/>
        <v>335899.38091692241</v>
      </c>
      <c r="AB963">
        <f t="shared" ca="1" si="331"/>
        <v>340563.52073192724</v>
      </c>
      <c r="AC963">
        <f t="shared" ca="1" si="331"/>
        <v>362566.6435887171</v>
      </c>
      <c r="AD963">
        <f t="shared" ca="1" si="331"/>
        <v>391611.38078960258</v>
      </c>
      <c r="AE963">
        <f t="shared" ca="1" si="331"/>
        <v>423975.88663482462</v>
      </c>
      <c r="AF963">
        <f t="shared" ca="1" si="331"/>
        <v>456675.13709578401</v>
      </c>
      <c r="AG963">
        <f t="shared" ca="1" si="331"/>
        <v>484805.46807847446</v>
      </c>
      <c r="AH963">
        <f t="shared" ca="1" si="331"/>
        <v>534214.76814494992</v>
      </c>
      <c r="AI963">
        <f t="shared" ca="1" si="331"/>
        <v>533387.72603121493</v>
      </c>
      <c r="AK963">
        <f t="shared" ca="1" si="315"/>
        <v>161222.2395826084</v>
      </c>
      <c r="AL963">
        <f t="shared" ca="1" si="332"/>
        <v>173028.94902099029</v>
      </c>
      <c r="AM963">
        <f t="shared" ca="1" si="332"/>
        <v>185594.46141584814</v>
      </c>
      <c r="AN963">
        <f t="shared" ca="1" si="332"/>
        <v>196950.67128527869</v>
      </c>
      <c r="AO963">
        <f t="shared" ca="1" si="332"/>
        <v>209844.42856413481</v>
      </c>
      <c r="AP963">
        <f t="shared" ca="1" si="332"/>
        <v>225734.6667867759</v>
      </c>
      <c r="AQ963">
        <f t="shared" ca="1" si="332"/>
        <v>239842.78099553281</v>
      </c>
      <c r="AR963">
        <f t="shared" ca="1" si="332"/>
        <v>257914.75533162089</v>
      </c>
      <c r="AS963">
        <f t="shared" ca="1" si="332"/>
        <v>278405.39154503029</v>
      </c>
      <c r="AT963">
        <f t="shared" ca="1" si="332"/>
        <v>295772.85246117041</v>
      </c>
      <c r="AV963">
        <f t="shared" ca="1" si="317"/>
        <v>1576742.5277048438</v>
      </c>
      <c r="BB963">
        <f t="shared" ca="1" si="318"/>
        <v>2121708.6337689408</v>
      </c>
    </row>
    <row r="964" spans="4:54" x14ac:dyDescent="0.35">
      <c r="D964">
        <f t="shared" ca="1" si="319"/>
        <v>368257.94587565312</v>
      </c>
      <c r="E964">
        <f t="shared" ca="1" si="333"/>
        <v>503093.87398380082</v>
      </c>
      <c r="F964">
        <f t="shared" ca="1" si="333"/>
        <v>383911.21289533697</v>
      </c>
      <c r="G964">
        <f t="shared" ca="1" si="333"/>
        <v>466264.04465543915</v>
      </c>
      <c r="H964">
        <f t="shared" ca="1" si="333"/>
        <v>575973.43912256649</v>
      </c>
      <c r="I964">
        <f t="shared" ca="1" si="333"/>
        <v>435891.8616377975</v>
      </c>
      <c r="J964">
        <f t="shared" ca="1" si="333"/>
        <v>508701.41899413284</v>
      </c>
      <c r="K964">
        <f t="shared" ca="1" si="333"/>
        <v>743911.20499988261</v>
      </c>
      <c r="L964">
        <f t="shared" ca="1" si="333"/>
        <v>717347.0161730015</v>
      </c>
      <c r="M964">
        <f t="shared" ca="1" si="333"/>
        <v>630729.76313328103</v>
      </c>
      <c r="O964">
        <f t="shared" ca="1" si="320"/>
        <v>328723.62290692359</v>
      </c>
      <c r="P964">
        <f t="shared" ref="P964:X979" ca="1" si="334">O964*(1+(-0.1+0.36*RAND()))</f>
        <v>411560.23524829646</v>
      </c>
      <c r="Q964">
        <f t="shared" ca="1" si="334"/>
        <v>389622.7413914036</v>
      </c>
      <c r="R964">
        <f t="shared" ca="1" si="334"/>
        <v>388146.95606437459</v>
      </c>
      <c r="S964">
        <f t="shared" ca="1" si="334"/>
        <v>439005.66349759407</v>
      </c>
      <c r="T964">
        <f t="shared" ca="1" si="334"/>
        <v>495871.34791630664</v>
      </c>
      <c r="U964">
        <f t="shared" ca="1" si="334"/>
        <v>568832.00855497248</v>
      </c>
      <c r="V964">
        <f t="shared" ca="1" si="334"/>
        <v>709335.71976425801</v>
      </c>
      <c r="W964">
        <f t="shared" ca="1" si="334"/>
        <v>881096.63585333829</v>
      </c>
      <c r="X964">
        <f t="shared" ca="1" si="334"/>
        <v>1053412.1683971505</v>
      </c>
      <c r="Z964">
        <f t="shared" ref="Z964:Z1002" ca="1" si="335">$B$5*(1+_xlfn.NORM.INV(RAND(),0.08,0.04))</f>
        <v>339070.22559644451</v>
      </c>
      <c r="AA964">
        <f t="shared" ref="AA964:AI979" ca="1" si="336">Z964*(1+_xlfn.NORM.INV(RAND(),0.08,0.04))</f>
        <v>351005.77225980471</v>
      </c>
      <c r="AB964">
        <f t="shared" ca="1" si="336"/>
        <v>371667.6761618575</v>
      </c>
      <c r="AC964">
        <f t="shared" ca="1" si="336"/>
        <v>397147.08199957391</v>
      </c>
      <c r="AD964">
        <f t="shared" ca="1" si="336"/>
        <v>466814.28752504825</v>
      </c>
      <c r="AE964">
        <f t="shared" ca="1" si="336"/>
        <v>492707.14769528731</v>
      </c>
      <c r="AF964">
        <f t="shared" ca="1" si="336"/>
        <v>521185.96427883982</v>
      </c>
      <c r="AG964">
        <f t="shared" ca="1" si="336"/>
        <v>556371.11030155199</v>
      </c>
      <c r="AH964">
        <f t="shared" ca="1" si="336"/>
        <v>586028.10218075069</v>
      </c>
      <c r="AI964">
        <f t="shared" ca="1" si="336"/>
        <v>615300.9632304206</v>
      </c>
      <c r="AK964">
        <f t="shared" ref="AK964:AK1002" ca="1" si="337">$B$6*(1+(0.06+0.02*RAND()))</f>
        <v>160833.90608367333</v>
      </c>
      <c r="AL964">
        <f t="shared" ref="AL964:AT979" ca="1" si="338">AK964*(1+(0.06+0.02*RAND()))</f>
        <v>171172.86522973591</v>
      </c>
      <c r="AM964">
        <f t="shared" ca="1" si="338"/>
        <v>183293.64900297366</v>
      </c>
      <c r="AN964">
        <f t="shared" ca="1" si="338"/>
        <v>195490.74387206032</v>
      </c>
      <c r="AO964">
        <f t="shared" ca="1" si="338"/>
        <v>207282.36864196026</v>
      </c>
      <c r="AP964">
        <f t="shared" ca="1" si="338"/>
        <v>222341.06578713399</v>
      </c>
      <c r="AQ964">
        <f t="shared" ca="1" si="338"/>
        <v>239514.06494181277</v>
      </c>
      <c r="AR964">
        <f t="shared" ca="1" si="338"/>
        <v>254059.70689023717</v>
      </c>
      <c r="AS964">
        <f t="shared" ca="1" si="338"/>
        <v>272474.57313928922</v>
      </c>
      <c r="AT964">
        <f t="shared" ca="1" si="338"/>
        <v>290652.32299634063</v>
      </c>
      <c r="AV964">
        <f t="shared" ref="AV964:AV1002" ca="1" si="339">SUM(F964,Q964,AB964,AM964)</f>
        <v>1328495.2794515719</v>
      </c>
      <c r="BB964">
        <f t="shared" ref="BB964:BB1002" ca="1" si="340">SUM(M964,X964,AI964,AT964)</f>
        <v>2590095.2177571924</v>
      </c>
    </row>
    <row r="965" spans="4:54" x14ac:dyDescent="0.35">
      <c r="D965">
        <f t="shared" ref="D965:D1002" ca="1" si="341">$B$3*(1+(-0.4+RAND()))</f>
        <v>249788.15230362024</v>
      </c>
      <c r="E965">
        <f t="shared" ca="1" si="333"/>
        <v>279770.20603941288</v>
      </c>
      <c r="F965">
        <f t="shared" ca="1" si="333"/>
        <v>221698.05266422953</v>
      </c>
      <c r="G965">
        <f t="shared" ca="1" si="333"/>
        <v>153212.01010389026</v>
      </c>
      <c r="H965">
        <f t="shared" ca="1" si="333"/>
        <v>209881.63670323137</v>
      </c>
      <c r="I965">
        <f t="shared" ca="1" si="333"/>
        <v>264040.99115883844</v>
      </c>
      <c r="J965">
        <f t="shared" ca="1" si="333"/>
        <v>211659.85401118669</v>
      </c>
      <c r="K965">
        <f t="shared" ca="1" si="333"/>
        <v>312206.99037553836</v>
      </c>
      <c r="L965">
        <f t="shared" ca="1" si="333"/>
        <v>386777.57923912379</v>
      </c>
      <c r="M965">
        <f t="shared" ca="1" si="333"/>
        <v>595458.19529618544</v>
      </c>
      <c r="O965">
        <f t="shared" ref="O965:O1002" ca="1" si="342">$B$4*(1+(-0.1+0.36*RAND()))</f>
        <v>375470.5961659021</v>
      </c>
      <c r="P965">
        <f t="shared" ca="1" si="334"/>
        <v>452658.998346832</v>
      </c>
      <c r="Q965">
        <f t="shared" ca="1" si="334"/>
        <v>512920.43438794458</v>
      </c>
      <c r="R965">
        <f t="shared" ca="1" si="334"/>
        <v>603930.96510483767</v>
      </c>
      <c r="S965">
        <f t="shared" ca="1" si="334"/>
        <v>695595.61525190645</v>
      </c>
      <c r="T965">
        <f t="shared" ca="1" si="334"/>
        <v>823547.61538013315</v>
      </c>
      <c r="U965">
        <f t="shared" ca="1" si="334"/>
        <v>790430.77876226592</v>
      </c>
      <c r="V965">
        <f t="shared" ca="1" si="334"/>
        <v>725118.86007492023</v>
      </c>
      <c r="W965">
        <f t="shared" ca="1" si="334"/>
        <v>911059.91396740091</v>
      </c>
      <c r="X965">
        <f t="shared" ca="1" si="334"/>
        <v>939651.00172719138</v>
      </c>
      <c r="Z965">
        <f t="shared" ca="1" si="335"/>
        <v>327232.90365870099</v>
      </c>
      <c r="AA965">
        <f t="shared" ca="1" si="336"/>
        <v>348917.67218011123</v>
      </c>
      <c r="AB965">
        <f t="shared" ca="1" si="336"/>
        <v>363208.15792473982</v>
      </c>
      <c r="AC965">
        <f t="shared" ca="1" si="336"/>
        <v>392327.4049960858</v>
      </c>
      <c r="AD965">
        <f t="shared" ca="1" si="336"/>
        <v>430187.14490651805</v>
      </c>
      <c r="AE965">
        <f t="shared" ca="1" si="336"/>
        <v>468562.57981135277</v>
      </c>
      <c r="AF965">
        <f t="shared" ca="1" si="336"/>
        <v>509059.73551644967</v>
      </c>
      <c r="AG965">
        <f t="shared" ca="1" si="336"/>
        <v>558266.49858947413</v>
      </c>
      <c r="AH965">
        <f t="shared" ca="1" si="336"/>
        <v>607473.56632193481</v>
      </c>
      <c r="AI965">
        <f t="shared" ca="1" si="336"/>
        <v>634374.27089008293</v>
      </c>
      <c r="AK965">
        <f t="shared" ca="1" si="337"/>
        <v>161148.61164180204</v>
      </c>
      <c r="AL965">
        <f t="shared" ca="1" si="338"/>
        <v>172688.96632988346</v>
      </c>
      <c r="AM965">
        <f t="shared" ca="1" si="338"/>
        <v>185399.0685408854</v>
      </c>
      <c r="AN965">
        <f t="shared" ca="1" si="338"/>
        <v>196687.66137442971</v>
      </c>
      <c r="AO965">
        <f t="shared" ca="1" si="338"/>
        <v>210695.9580949673</v>
      </c>
      <c r="AP965">
        <f t="shared" ca="1" si="338"/>
        <v>226435.95863492016</v>
      </c>
      <c r="AQ965">
        <f t="shared" ca="1" si="338"/>
        <v>242209.52193684442</v>
      </c>
      <c r="AR965">
        <f t="shared" ca="1" si="338"/>
        <v>256996.28439771428</v>
      </c>
      <c r="AS965">
        <f t="shared" ca="1" si="338"/>
        <v>272449.62055564171</v>
      </c>
      <c r="AT965">
        <f t="shared" ca="1" si="338"/>
        <v>289502.98575649515</v>
      </c>
      <c r="AV965">
        <f t="shared" ca="1" si="339"/>
        <v>1283225.7135177993</v>
      </c>
      <c r="BB965">
        <f t="shared" ca="1" si="340"/>
        <v>2458986.453669955</v>
      </c>
    </row>
    <row r="966" spans="4:54" x14ac:dyDescent="0.35">
      <c r="D966">
        <f t="shared" ca="1" si="341"/>
        <v>157032.13953712521</v>
      </c>
      <c r="E966">
        <f t="shared" ca="1" si="333"/>
        <v>153627.4682539065</v>
      </c>
      <c r="F966">
        <f t="shared" ca="1" si="333"/>
        <v>197973.34760221743</v>
      </c>
      <c r="G966">
        <f t="shared" ca="1" si="333"/>
        <v>282887.74141200882</v>
      </c>
      <c r="H966">
        <f t="shared" ca="1" si="333"/>
        <v>439957.52231895429</v>
      </c>
      <c r="I966">
        <f t="shared" ca="1" si="333"/>
        <v>595368.35142750712</v>
      </c>
      <c r="J966">
        <f t="shared" ca="1" si="333"/>
        <v>948482.41241422843</v>
      </c>
      <c r="K966">
        <f t="shared" ca="1" si="333"/>
        <v>869101.36509589269</v>
      </c>
      <c r="L966">
        <f t="shared" ca="1" si="333"/>
        <v>1149417.3681439599</v>
      </c>
      <c r="M966">
        <f t="shared" ca="1" si="333"/>
        <v>1219455.6727182637</v>
      </c>
      <c r="O966">
        <f t="shared" ca="1" si="342"/>
        <v>358783.57446770446</v>
      </c>
      <c r="P966">
        <f t="shared" ca="1" si="334"/>
        <v>372916.93414514087</v>
      </c>
      <c r="Q966">
        <f t="shared" ca="1" si="334"/>
        <v>379937.90191792848</v>
      </c>
      <c r="R966">
        <f t="shared" ca="1" si="334"/>
        <v>448982.82959498634</v>
      </c>
      <c r="S966">
        <f t="shared" ca="1" si="334"/>
        <v>546825.25615359377</v>
      </c>
      <c r="T966">
        <f t="shared" ca="1" si="334"/>
        <v>631012.66110866365</v>
      </c>
      <c r="U966">
        <f t="shared" ca="1" si="334"/>
        <v>612449.6313086343</v>
      </c>
      <c r="V966">
        <f t="shared" ca="1" si="334"/>
        <v>601806.02996145911</v>
      </c>
      <c r="W966">
        <f t="shared" ca="1" si="334"/>
        <v>593930.71647692635</v>
      </c>
      <c r="X966">
        <f t="shared" ca="1" si="334"/>
        <v>721383.57942215691</v>
      </c>
      <c r="Z966">
        <f t="shared" ca="1" si="335"/>
        <v>322243.65521578275</v>
      </c>
      <c r="AA966">
        <f t="shared" ca="1" si="336"/>
        <v>353382.0492731533</v>
      </c>
      <c r="AB966">
        <f t="shared" ca="1" si="336"/>
        <v>363028.1314100406</v>
      </c>
      <c r="AC966">
        <f t="shared" ca="1" si="336"/>
        <v>395278.45276241185</v>
      </c>
      <c r="AD966">
        <f t="shared" ca="1" si="336"/>
        <v>433526.64009175601</v>
      </c>
      <c r="AE966">
        <f t="shared" ca="1" si="336"/>
        <v>451120.04953839851</v>
      </c>
      <c r="AF966">
        <f t="shared" ca="1" si="336"/>
        <v>493819.29439700575</v>
      </c>
      <c r="AG966">
        <f t="shared" ca="1" si="336"/>
        <v>509647.44633674185</v>
      </c>
      <c r="AH966">
        <f t="shared" ca="1" si="336"/>
        <v>532327.3721985796</v>
      </c>
      <c r="AI966">
        <f t="shared" ca="1" si="336"/>
        <v>536894.67860291421</v>
      </c>
      <c r="AK966">
        <f t="shared" ca="1" si="337"/>
        <v>161880.52433276331</v>
      </c>
      <c r="AL966">
        <f t="shared" ca="1" si="338"/>
        <v>172366.98137230478</v>
      </c>
      <c r="AM966">
        <f t="shared" ca="1" si="338"/>
        <v>185802.79751110612</v>
      </c>
      <c r="AN966">
        <f t="shared" ca="1" si="338"/>
        <v>199784.79797017772</v>
      </c>
      <c r="AO966">
        <f t="shared" ca="1" si="338"/>
        <v>215545.75381383346</v>
      </c>
      <c r="AP966">
        <f t="shared" ca="1" si="338"/>
        <v>229091.86174049522</v>
      </c>
      <c r="AQ966">
        <f t="shared" ca="1" si="338"/>
        <v>246063.28536398447</v>
      </c>
      <c r="AR966">
        <f t="shared" ca="1" si="338"/>
        <v>263235.99425387819</v>
      </c>
      <c r="AS966">
        <f t="shared" ca="1" si="338"/>
        <v>281930.17112185375</v>
      </c>
      <c r="AT966">
        <f t="shared" ca="1" si="338"/>
        <v>300880.28006331943</v>
      </c>
      <c r="AV966">
        <f t="shared" ca="1" si="339"/>
        <v>1126742.1784412926</v>
      </c>
      <c r="BB966">
        <f t="shared" ca="1" si="340"/>
        <v>2778614.2108066543</v>
      </c>
    </row>
    <row r="967" spans="4:54" x14ac:dyDescent="0.35">
      <c r="D967">
        <f t="shared" ca="1" si="341"/>
        <v>275406.68305186153</v>
      </c>
      <c r="E967">
        <f t="shared" ca="1" si="333"/>
        <v>215729.0341171131</v>
      </c>
      <c r="F967">
        <f t="shared" ca="1" si="333"/>
        <v>203700.71134908023</v>
      </c>
      <c r="G967">
        <f t="shared" ca="1" si="333"/>
        <v>127101.66332048411</v>
      </c>
      <c r="H967">
        <f t="shared" ca="1" si="333"/>
        <v>200474.23460164631</v>
      </c>
      <c r="I967">
        <f t="shared" ca="1" si="333"/>
        <v>257715.4272531817</v>
      </c>
      <c r="J967">
        <f t="shared" ca="1" si="333"/>
        <v>327882.72986792016</v>
      </c>
      <c r="K967">
        <f t="shared" ca="1" si="333"/>
        <v>340821.8137668781</v>
      </c>
      <c r="L967">
        <f t="shared" ca="1" si="333"/>
        <v>394510.9871052152</v>
      </c>
      <c r="M967">
        <f t="shared" ca="1" si="333"/>
        <v>292033.26967183017</v>
      </c>
      <c r="O967">
        <f t="shared" ca="1" si="342"/>
        <v>355096.1770634093</v>
      </c>
      <c r="P967">
        <f t="shared" ca="1" si="334"/>
        <v>328537.7485961148</v>
      </c>
      <c r="Q967">
        <f t="shared" ca="1" si="334"/>
        <v>411712.53405167244</v>
      </c>
      <c r="R967">
        <f t="shared" ca="1" si="334"/>
        <v>388672.36321560474</v>
      </c>
      <c r="S967">
        <f t="shared" ca="1" si="334"/>
        <v>436983.12270737562</v>
      </c>
      <c r="T967">
        <f t="shared" ca="1" si="334"/>
        <v>460753.95050876489</v>
      </c>
      <c r="U967">
        <f t="shared" ca="1" si="334"/>
        <v>525772.69500722643</v>
      </c>
      <c r="V967">
        <f t="shared" ca="1" si="334"/>
        <v>593366.67376804235</v>
      </c>
      <c r="W967">
        <f t="shared" ca="1" si="334"/>
        <v>692424.59762644954</v>
      </c>
      <c r="X967">
        <f t="shared" ca="1" si="334"/>
        <v>862921.36842846207</v>
      </c>
      <c r="Z967">
        <f t="shared" ca="1" si="335"/>
        <v>347778.32331425656</v>
      </c>
      <c r="AA967">
        <f t="shared" ca="1" si="336"/>
        <v>379537.26212820708</v>
      </c>
      <c r="AB967">
        <f t="shared" ca="1" si="336"/>
        <v>418266.3322576019</v>
      </c>
      <c r="AC967">
        <f t="shared" ca="1" si="336"/>
        <v>448904.94772592012</v>
      </c>
      <c r="AD967">
        <f t="shared" ca="1" si="336"/>
        <v>499784.80633470387</v>
      </c>
      <c r="AE967">
        <f t="shared" ca="1" si="336"/>
        <v>533634.5458811248</v>
      </c>
      <c r="AF967">
        <f t="shared" ca="1" si="336"/>
        <v>590026.55516087671</v>
      </c>
      <c r="AG967">
        <f t="shared" ca="1" si="336"/>
        <v>625682.31029694423</v>
      </c>
      <c r="AH967">
        <f t="shared" ca="1" si="336"/>
        <v>707754.08326280757</v>
      </c>
      <c r="AI967">
        <f t="shared" ca="1" si="336"/>
        <v>758998.32246191497</v>
      </c>
      <c r="AK967">
        <f t="shared" ca="1" si="337"/>
        <v>161476.04222803938</v>
      </c>
      <c r="AL967">
        <f t="shared" ca="1" si="338"/>
        <v>173135.48263093797</v>
      </c>
      <c r="AM967">
        <f t="shared" ca="1" si="338"/>
        <v>186197.07868521049</v>
      </c>
      <c r="AN967">
        <f t="shared" ca="1" si="338"/>
        <v>200847.95855419501</v>
      </c>
      <c r="AO967">
        <f t="shared" ca="1" si="338"/>
        <v>216362.9455421103</v>
      </c>
      <c r="AP967">
        <f t="shared" ca="1" si="338"/>
        <v>231685.24090387477</v>
      </c>
      <c r="AQ967">
        <f t="shared" ca="1" si="338"/>
        <v>245670.89828358445</v>
      </c>
      <c r="AR967">
        <f t="shared" ca="1" si="338"/>
        <v>263242.56265754363</v>
      </c>
      <c r="AS967">
        <f t="shared" ca="1" si="338"/>
        <v>279173.32799372153</v>
      </c>
      <c r="AT967">
        <f t="shared" ca="1" si="338"/>
        <v>297729.96539343707</v>
      </c>
      <c r="AV967">
        <f t="shared" ca="1" si="339"/>
        <v>1219876.6563435651</v>
      </c>
      <c r="BB967">
        <f t="shared" ca="1" si="340"/>
        <v>2211682.9259556443</v>
      </c>
    </row>
    <row r="968" spans="4:54" x14ac:dyDescent="0.35">
      <c r="D968">
        <f t="shared" ca="1" si="341"/>
        <v>204105.86624199725</v>
      </c>
      <c r="E968">
        <f t="shared" ca="1" si="333"/>
        <v>196780.28394178086</v>
      </c>
      <c r="F968">
        <f t="shared" ca="1" si="333"/>
        <v>269205.55642928829</v>
      </c>
      <c r="G968">
        <f t="shared" ca="1" si="333"/>
        <v>296238.88757653802</v>
      </c>
      <c r="H968">
        <f t="shared" ca="1" si="333"/>
        <v>403264.62643860624</v>
      </c>
      <c r="I968">
        <f t="shared" ca="1" si="333"/>
        <v>546097.34037789959</v>
      </c>
      <c r="J968">
        <f t="shared" ca="1" si="333"/>
        <v>839716.34565479239</v>
      </c>
      <c r="K968">
        <f t="shared" ca="1" si="333"/>
        <v>689069.14812208281</v>
      </c>
      <c r="L968">
        <f t="shared" ca="1" si="333"/>
        <v>446745.71073408902</v>
      </c>
      <c r="M968">
        <f t="shared" ca="1" si="333"/>
        <v>384870.85271558445</v>
      </c>
      <c r="O968">
        <f t="shared" ca="1" si="342"/>
        <v>303010.7714158037</v>
      </c>
      <c r="P968">
        <f t="shared" ca="1" si="334"/>
        <v>280210.7046445235</v>
      </c>
      <c r="Q968">
        <f t="shared" ca="1" si="334"/>
        <v>252202.63361000491</v>
      </c>
      <c r="R968">
        <f t="shared" ca="1" si="334"/>
        <v>239470.29515617943</v>
      </c>
      <c r="S968">
        <f t="shared" ca="1" si="334"/>
        <v>290080.06542308663</v>
      </c>
      <c r="T968">
        <f t="shared" ca="1" si="334"/>
        <v>342445.32257266017</v>
      </c>
      <c r="U968">
        <f t="shared" ca="1" si="334"/>
        <v>344064.47059175075</v>
      </c>
      <c r="V968">
        <f t="shared" ca="1" si="334"/>
        <v>415625.51842385787</v>
      </c>
      <c r="W968">
        <f t="shared" ca="1" si="334"/>
        <v>454545.24403498578</v>
      </c>
      <c r="X968">
        <f t="shared" ca="1" si="334"/>
        <v>546375.59207212843</v>
      </c>
      <c r="Z968">
        <f t="shared" ca="1" si="335"/>
        <v>306326.56880299357</v>
      </c>
      <c r="AA968">
        <f t="shared" ca="1" si="336"/>
        <v>343043.93259663944</v>
      </c>
      <c r="AB968">
        <f t="shared" ca="1" si="336"/>
        <v>384538.48850033432</v>
      </c>
      <c r="AC968">
        <f t="shared" ca="1" si="336"/>
        <v>428791.87105240161</v>
      </c>
      <c r="AD968">
        <f t="shared" ca="1" si="336"/>
        <v>468174.45921190165</v>
      </c>
      <c r="AE968">
        <f t="shared" ca="1" si="336"/>
        <v>522642.66006867122</v>
      </c>
      <c r="AF968">
        <f t="shared" ca="1" si="336"/>
        <v>570112.23444481206</v>
      </c>
      <c r="AG968">
        <f t="shared" ca="1" si="336"/>
        <v>655632.57767840766</v>
      </c>
      <c r="AH968">
        <f t="shared" ca="1" si="336"/>
        <v>683301.56133432779</v>
      </c>
      <c r="AI968">
        <f t="shared" ca="1" si="336"/>
        <v>759838.50452924403</v>
      </c>
      <c r="AK968">
        <f t="shared" ca="1" si="337"/>
        <v>159227.02383776885</v>
      </c>
      <c r="AL968">
        <f t="shared" ca="1" si="338"/>
        <v>169908.87666578172</v>
      </c>
      <c r="AM968">
        <f t="shared" ca="1" si="338"/>
        <v>181968.52827984307</v>
      </c>
      <c r="AN968">
        <f t="shared" ca="1" si="338"/>
        <v>194796.86024030458</v>
      </c>
      <c r="AO968">
        <f t="shared" ca="1" si="338"/>
        <v>209020.0626408628</v>
      </c>
      <c r="AP968">
        <f t="shared" ca="1" si="338"/>
        <v>222903.66973784988</v>
      </c>
      <c r="AQ968">
        <f t="shared" ca="1" si="338"/>
        <v>239695.02021022158</v>
      </c>
      <c r="AR968">
        <f t="shared" ca="1" si="338"/>
        <v>258766.40139024716</v>
      </c>
      <c r="AS968">
        <f t="shared" ca="1" si="338"/>
        <v>275746.65880859655</v>
      </c>
      <c r="AT968">
        <f t="shared" ca="1" si="338"/>
        <v>296163.00504843442</v>
      </c>
      <c r="AV968">
        <f t="shared" ca="1" si="339"/>
        <v>1087915.2068194705</v>
      </c>
      <c r="BB968">
        <f t="shared" ca="1" si="340"/>
        <v>1987247.9543653915</v>
      </c>
    </row>
    <row r="969" spans="4:54" x14ac:dyDescent="0.35">
      <c r="D969">
        <f t="shared" ca="1" si="341"/>
        <v>293628.58435347263</v>
      </c>
      <c r="E969">
        <f t="shared" ca="1" si="333"/>
        <v>375527.87956346903</v>
      </c>
      <c r="F969">
        <f t="shared" ca="1" si="333"/>
        <v>404037.53577033902</v>
      </c>
      <c r="G969">
        <f t="shared" ca="1" si="333"/>
        <v>583715.25203445775</v>
      </c>
      <c r="H969">
        <f t="shared" ca="1" si="333"/>
        <v>581079.57081823738</v>
      </c>
      <c r="I969">
        <f t="shared" ca="1" si="333"/>
        <v>598746.78947828477</v>
      </c>
      <c r="J969">
        <f t="shared" ca="1" si="333"/>
        <v>410196.02857283124</v>
      </c>
      <c r="K969">
        <f t="shared" ca="1" si="333"/>
        <v>484557.567897517</v>
      </c>
      <c r="L969">
        <f t="shared" ca="1" si="333"/>
        <v>520216.28540888987</v>
      </c>
      <c r="M969">
        <f t="shared" ca="1" si="333"/>
        <v>541926.91492029512</v>
      </c>
      <c r="O969">
        <f t="shared" ca="1" si="342"/>
        <v>314198.73784321966</v>
      </c>
      <c r="P969">
        <f t="shared" ca="1" si="334"/>
        <v>372465.59984960471</v>
      </c>
      <c r="Q969">
        <f t="shared" ca="1" si="334"/>
        <v>452199.10241458478</v>
      </c>
      <c r="R969">
        <f t="shared" ca="1" si="334"/>
        <v>508409.91025249881</v>
      </c>
      <c r="S969">
        <f t="shared" ca="1" si="334"/>
        <v>487106.09291343635</v>
      </c>
      <c r="T969">
        <f t="shared" ca="1" si="334"/>
        <v>540713.12432890583</v>
      </c>
      <c r="U969">
        <f t="shared" ca="1" si="334"/>
        <v>553949.5065669209</v>
      </c>
      <c r="V969">
        <f t="shared" ca="1" si="334"/>
        <v>692918.94890793739</v>
      </c>
      <c r="W969">
        <f t="shared" ca="1" si="334"/>
        <v>866010.18307381577</v>
      </c>
      <c r="X969">
        <f t="shared" ca="1" si="334"/>
        <v>976228.2707330233</v>
      </c>
      <c r="Z969">
        <f t="shared" ca="1" si="335"/>
        <v>335337.01056382206</v>
      </c>
      <c r="AA969">
        <f t="shared" ca="1" si="336"/>
        <v>370479.8381618791</v>
      </c>
      <c r="AB969">
        <f t="shared" ca="1" si="336"/>
        <v>398547.47490922094</v>
      </c>
      <c r="AC969">
        <f t="shared" ca="1" si="336"/>
        <v>436777.10491871956</v>
      </c>
      <c r="AD969">
        <f t="shared" ca="1" si="336"/>
        <v>456659.20309973002</v>
      </c>
      <c r="AE969">
        <f t="shared" ca="1" si="336"/>
        <v>498380.51743978349</v>
      </c>
      <c r="AF969">
        <f t="shared" ca="1" si="336"/>
        <v>566342.77352091693</v>
      </c>
      <c r="AG969">
        <f t="shared" ca="1" si="336"/>
        <v>580867.26832098188</v>
      </c>
      <c r="AH969">
        <f t="shared" ca="1" si="336"/>
        <v>655564.62374987174</v>
      </c>
      <c r="AI969">
        <f t="shared" ca="1" si="336"/>
        <v>735960.72807238111</v>
      </c>
      <c r="AK969">
        <f t="shared" ca="1" si="337"/>
        <v>160134.95716400369</v>
      </c>
      <c r="AL969">
        <f t="shared" ca="1" si="338"/>
        <v>170345.31930776325</v>
      </c>
      <c r="AM969">
        <f t="shared" ca="1" si="338"/>
        <v>181248.47204470893</v>
      </c>
      <c r="AN969">
        <f t="shared" ca="1" si="338"/>
        <v>195555.67890834692</v>
      </c>
      <c r="AO969">
        <f t="shared" ca="1" si="338"/>
        <v>210247.73788705541</v>
      </c>
      <c r="AP969">
        <f t="shared" ca="1" si="338"/>
        <v>225179.92122143621</v>
      </c>
      <c r="AQ969">
        <f t="shared" ca="1" si="338"/>
        <v>239580.76501837937</v>
      </c>
      <c r="AR969">
        <f t="shared" ca="1" si="338"/>
        <v>258260.40481169123</v>
      </c>
      <c r="AS969">
        <f t="shared" ca="1" si="338"/>
        <v>278765.50224285631</v>
      </c>
      <c r="AT969">
        <f t="shared" ca="1" si="338"/>
        <v>299772.75472959742</v>
      </c>
      <c r="AV969">
        <f t="shared" ca="1" si="339"/>
        <v>1436032.5851388536</v>
      </c>
      <c r="BB969">
        <f t="shared" ca="1" si="340"/>
        <v>2553888.6684552967</v>
      </c>
    </row>
    <row r="970" spans="4:54" x14ac:dyDescent="0.35">
      <c r="D970">
        <f t="shared" ca="1" si="341"/>
        <v>153008.4493229962</v>
      </c>
      <c r="E970">
        <f t="shared" ca="1" si="333"/>
        <v>178557.8377219309</v>
      </c>
      <c r="F970">
        <f t="shared" ca="1" si="333"/>
        <v>121325.24252321658</v>
      </c>
      <c r="G970">
        <f t="shared" ca="1" si="333"/>
        <v>131687.48850466023</v>
      </c>
      <c r="H970">
        <f t="shared" ca="1" si="333"/>
        <v>205959.35372865567</v>
      </c>
      <c r="I970">
        <f t="shared" ca="1" si="333"/>
        <v>215005.26994439587</v>
      </c>
      <c r="J970">
        <f t="shared" ca="1" si="333"/>
        <v>210563.40252476846</v>
      </c>
      <c r="K970">
        <f t="shared" ca="1" si="333"/>
        <v>210216.36501378994</v>
      </c>
      <c r="L970">
        <f t="shared" ca="1" si="333"/>
        <v>235084.80632808039</v>
      </c>
      <c r="M970">
        <f t="shared" ca="1" si="333"/>
        <v>312344.72147879592</v>
      </c>
      <c r="O970">
        <f t="shared" ca="1" si="342"/>
        <v>362478.82867810316</v>
      </c>
      <c r="P970">
        <f t="shared" ca="1" si="334"/>
        <v>353512.92187691742</v>
      </c>
      <c r="Q970">
        <f t="shared" ca="1" si="334"/>
        <v>366176.01357690728</v>
      </c>
      <c r="R970">
        <f t="shared" ca="1" si="334"/>
        <v>445527.28082352562</v>
      </c>
      <c r="S970">
        <f t="shared" ca="1" si="334"/>
        <v>517510.51516777382</v>
      </c>
      <c r="T970">
        <f t="shared" ca="1" si="334"/>
        <v>615542.66238047695</v>
      </c>
      <c r="U970">
        <f t="shared" ca="1" si="334"/>
        <v>775491.93657432927</v>
      </c>
      <c r="V970">
        <f t="shared" ca="1" si="334"/>
        <v>774622.8150573367</v>
      </c>
      <c r="W970">
        <f t="shared" ca="1" si="334"/>
        <v>734636.17059914733</v>
      </c>
      <c r="X970">
        <f t="shared" ca="1" si="334"/>
        <v>720629.02078016277</v>
      </c>
      <c r="Z970">
        <f t="shared" ca="1" si="335"/>
        <v>313050.6552252915</v>
      </c>
      <c r="AA970">
        <f t="shared" ca="1" si="336"/>
        <v>329553.44667349476</v>
      </c>
      <c r="AB970">
        <f t="shared" ca="1" si="336"/>
        <v>365376.82025159959</v>
      </c>
      <c r="AC970">
        <f t="shared" ca="1" si="336"/>
        <v>392797.41724214301</v>
      </c>
      <c r="AD970">
        <f t="shared" ca="1" si="336"/>
        <v>447127.58710070129</v>
      </c>
      <c r="AE970">
        <f t="shared" ca="1" si="336"/>
        <v>475297.73104025744</v>
      </c>
      <c r="AF970">
        <f t="shared" ca="1" si="336"/>
        <v>516350.53469278017</v>
      </c>
      <c r="AG970">
        <f t="shared" ca="1" si="336"/>
        <v>546073.30559472274</v>
      </c>
      <c r="AH970">
        <f t="shared" ca="1" si="336"/>
        <v>587823.98915916961</v>
      </c>
      <c r="AI970">
        <f t="shared" ca="1" si="336"/>
        <v>680556.09739251062</v>
      </c>
      <c r="AK970">
        <f t="shared" ca="1" si="337"/>
        <v>160777.38760240894</v>
      </c>
      <c r="AL970">
        <f t="shared" ca="1" si="338"/>
        <v>173381.30689963256</v>
      </c>
      <c r="AM970">
        <f t="shared" ca="1" si="338"/>
        <v>185717.27065520332</v>
      </c>
      <c r="AN970">
        <f t="shared" ca="1" si="338"/>
        <v>198381.77331588286</v>
      </c>
      <c r="AO970">
        <f t="shared" ca="1" si="338"/>
        <v>213423.45788941669</v>
      </c>
      <c r="AP970">
        <f t="shared" ca="1" si="338"/>
        <v>227529.13656168815</v>
      </c>
      <c r="AQ970">
        <f t="shared" ca="1" si="338"/>
        <v>243477.44400947844</v>
      </c>
      <c r="AR970">
        <f t="shared" ca="1" si="338"/>
        <v>262136.25447565486</v>
      </c>
      <c r="AS970">
        <f t="shared" ca="1" si="338"/>
        <v>282081.72455816617</v>
      </c>
      <c r="AT970">
        <f t="shared" ca="1" si="338"/>
        <v>303133.20199904888</v>
      </c>
      <c r="AV970">
        <f t="shared" ca="1" si="339"/>
        <v>1038595.3470069268</v>
      </c>
      <c r="BB970">
        <f t="shared" ca="1" si="340"/>
        <v>2016663.0416505183</v>
      </c>
    </row>
    <row r="971" spans="4:54" x14ac:dyDescent="0.35">
      <c r="D971">
        <f t="shared" ca="1" si="341"/>
        <v>194559.43466502926</v>
      </c>
      <c r="E971">
        <f t="shared" ca="1" si="333"/>
        <v>121768.05828125653</v>
      </c>
      <c r="F971">
        <f t="shared" ca="1" si="333"/>
        <v>127920.73475760223</v>
      </c>
      <c r="G971">
        <f t="shared" ca="1" si="333"/>
        <v>165291.42492605207</v>
      </c>
      <c r="H971">
        <f t="shared" ca="1" si="333"/>
        <v>209053.18803592137</v>
      </c>
      <c r="I971">
        <f t="shared" ca="1" si="333"/>
        <v>297021.37979218445</v>
      </c>
      <c r="J971">
        <f t="shared" ca="1" si="333"/>
        <v>460828.17671101872</v>
      </c>
      <c r="K971">
        <f t="shared" ca="1" si="333"/>
        <v>340137.35338064068</v>
      </c>
      <c r="L971">
        <f t="shared" ca="1" si="333"/>
        <v>228860.63458258007</v>
      </c>
      <c r="M971">
        <f t="shared" ca="1" si="333"/>
        <v>335400.00065312942</v>
      </c>
      <c r="O971">
        <f t="shared" ca="1" si="342"/>
        <v>358943.23544726422</v>
      </c>
      <c r="P971">
        <f t="shared" ca="1" si="334"/>
        <v>433040.09866970789</v>
      </c>
      <c r="Q971">
        <f t="shared" ca="1" si="334"/>
        <v>408915.42801185296</v>
      </c>
      <c r="R971">
        <f t="shared" ca="1" si="334"/>
        <v>440147.77910098078</v>
      </c>
      <c r="S971">
        <f t="shared" ca="1" si="334"/>
        <v>408430.43125231721</v>
      </c>
      <c r="T971">
        <f t="shared" ca="1" si="334"/>
        <v>460358.92798545322</v>
      </c>
      <c r="U971">
        <f t="shared" ca="1" si="334"/>
        <v>567780.36164054973</v>
      </c>
      <c r="V971">
        <f t="shared" ca="1" si="334"/>
        <v>673459.04456126865</v>
      </c>
      <c r="W971">
        <f t="shared" ca="1" si="334"/>
        <v>801892.69186392205</v>
      </c>
      <c r="X971">
        <f t="shared" ca="1" si="334"/>
        <v>779270.03842118441</v>
      </c>
      <c r="Z971">
        <f t="shared" ca="1" si="335"/>
        <v>309771.85388962989</v>
      </c>
      <c r="AA971">
        <f t="shared" ca="1" si="336"/>
        <v>330852.94175570004</v>
      </c>
      <c r="AB971">
        <f t="shared" ca="1" si="336"/>
        <v>346270.48253959103</v>
      </c>
      <c r="AC971">
        <f t="shared" ca="1" si="336"/>
        <v>378084.30928941414</v>
      </c>
      <c r="AD971">
        <f t="shared" ca="1" si="336"/>
        <v>419893.19703601446</v>
      </c>
      <c r="AE971">
        <f t="shared" ca="1" si="336"/>
        <v>433456.49814628228</v>
      </c>
      <c r="AF971">
        <f t="shared" ca="1" si="336"/>
        <v>471371.52277615527</v>
      </c>
      <c r="AG971">
        <f t="shared" ca="1" si="336"/>
        <v>505038.3495167864</v>
      </c>
      <c r="AH971">
        <f t="shared" ca="1" si="336"/>
        <v>573202.96702715463</v>
      </c>
      <c r="AI971">
        <f t="shared" ca="1" si="336"/>
        <v>644398.05591199629</v>
      </c>
      <c r="AK971">
        <f t="shared" ca="1" si="337"/>
        <v>159118.46054560348</v>
      </c>
      <c r="AL971">
        <f t="shared" ca="1" si="338"/>
        <v>171213.45041975155</v>
      </c>
      <c r="AM971">
        <f t="shared" ca="1" si="338"/>
        <v>182293.52503926316</v>
      </c>
      <c r="AN971">
        <f t="shared" ca="1" si="338"/>
        <v>194635.43042539048</v>
      </c>
      <c r="AO971">
        <f t="shared" ca="1" si="338"/>
        <v>209251.42791245203</v>
      </c>
      <c r="AP971">
        <f t="shared" ca="1" si="338"/>
        <v>224608.51927598086</v>
      </c>
      <c r="AQ971">
        <f t="shared" ca="1" si="338"/>
        <v>242187.66447394408</v>
      </c>
      <c r="AR971">
        <f t="shared" ca="1" si="338"/>
        <v>259814.48502070602</v>
      </c>
      <c r="AS971">
        <f t="shared" ca="1" si="338"/>
        <v>276919.93753642996</v>
      </c>
      <c r="AT971">
        <f t="shared" ca="1" si="338"/>
        <v>297856.37172859244</v>
      </c>
      <c r="AV971">
        <f t="shared" ca="1" si="339"/>
        <v>1065400.1703483094</v>
      </c>
      <c r="BB971">
        <f t="shared" ca="1" si="340"/>
        <v>2056924.4667149028</v>
      </c>
    </row>
    <row r="972" spans="4:54" x14ac:dyDescent="0.35">
      <c r="D972">
        <f t="shared" ca="1" si="341"/>
        <v>253926.05258423585</v>
      </c>
      <c r="E972">
        <f t="shared" ca="1" si="333"/>
        <v>173973.86218809462</v>
      </c>
      <c r="F972">
        <f t="shared" ca="1" si="333"/>
        <v>142773.61812948564</v>
      </c>
      <c r="G972">
        <f t="shared" ca="1" si="333"/>
        <v>156872.02895435103</v>
      </c>
      <c r="H972">
        <f t="shared" ca="1" si="333"/>
        <v>95925.399360439071</v>
      </c>
      <c r="I972">
        <f t="shared" ca="1" si="333"/>
        <v>120300.14424080924</v>
      </c>
      <c r="J972">
        <f t="shared" ca="1" si="333"/>
        <v>115330.52179635625</v>
      </c>
      <c r="K972">
        <f t="shared" ca="1" si="333"/>
        <v>81849.658147034832</v>
      </c>
      <c r="L972">
        <f t="shared" ca="1" si="333"/>
        <v>117202.59694673012</v>
      </c>
      <c r="M972">
        <f t="shared" ca="1" si="333"/>
        <v>112935.14604263073</v>
      </c>
      <c r="O972">
        <f t="shared" ca="1" si="342"/>
        <v>295192.70804815128</v>
      </c>
      <c r="P972">
        <f t="shared" ca="1" si="334"/>
        <v>362866.74336283182</v>
      </c>
      <c r="Q972">
        <f t="shared" ca="1" si="334"/>
        <v>376928.90862416202</v>
      </c>
      <c r="R972">
        <f t="shared" ca="1" si="334"/>
        <v>432705.16526050528</v>
      </c>
      <c r="S972">
        <f t="shared" ca="1" si="334"/>
        <v>469042.39194013306</v>
      </c>
      <c r="T972">
        <f t="shared" ca="1" si="334"/>
        <v>581865.90698410897</v>
      </c>
      <c r="U972">
        <f t="shared" ca="1" si="334"/>
        <v>540201.25423470768</v>
      </c>
      <c r="V972">
        <f t="shared" ca="1" si="334"/>
        <v>602137.9588473544</v>
      </c>
      <c r="W972">
        <f t="shared" ca="1" si="334"/>
        <v>628652.34265746851</v>
      </c>
      <c r="X972">
        <f t="shared" ca="1" si="334"/>
        <v>578683.94972111343</v>
      </c>
      <c r="Z972">
        <f t="shared" ca="1" si="335"/>
        <v>314181.79782462562</v>
      </c>
      <c r="AA972">
        <f t="shared" ca="1" si="336"/>
        <v>346177.89742925006</v>
      </c>
      <c r="AB972">
        <f t="shared" ca="1" si="336"/>
        <v>376905.34584076842</v>
      </c>
      <c r="AC972">
        <f t="shared" ca="1" si="336"/>
        <v>409727.49905008852</v>
      </c>
      <c r="AD972">
        <f t="shared" ca="1" si="336"/>
        <v>401878.22158799274</v>
      </c>
      <c r="AE972">
        <f t="shared" ca="1" si="336"/>
        <v>446361.30756252253</v>
      </c>
      <c r="AF972">
        <f t="shared" ca="1" si="336"/>
        <v>496619.23450769874</v>
      </c>
      <c r="AG972">
        <f t="shared" ca="1" si="336"/>
        <v>547967.87703197834</v>
      </c>
      <c r="AH972">
        <f t="shared" ca="1" si="336"/>
        <v>574822.88112360286</v>
      </c>
      <c r="AI972">
        <f t="shared" ca="1" si="336"/>
        <v>619136.4124029614</v>
      </c>
      <c r="AK972">
        <f t="shared" ca="1" si="337"/>
        <v>160196.61671048537</v>
      </c>
      <c r="AL972">
        <f t="shared" ca="1" si="338"/>
        <v>171783.25373473886</v>
      </c>
      <c r="AM972">
        <f t="shared" ca="1" si="338"/>
        <v>185264.75861901033</v>
      </c>
      <c r="AN972">
        <f t="shared" ca="1" si="338"/>
        <v>197372.32933484763</v>
      </c>
      <c r="AO972">
        <f t="shared" ca="1" si="338"/>
        <v>211887.55468695358</v>
      </c>
      <c r="AP972">
        <f t="shared" ca="1" si="338"/>
        <v>225805.45602570579</v>
      </c>
      <c r="AQ972">
        <f t="shared" ca="1" si="338"/>
        <v>241336.20449137551</v>
      </c>
      <c r="AR972">
        <f t="shared" ca="1" si="338"/>
        <v>257332.15120086199</v>
      </c>
      <c r="AS972">
        <f t="shared" ca="1" si="338"/>
        <v>276158.89312852459</v>
      </c>
      <c r="AT972">
        <f t="shared" ca="1" si="338"/>
        <v>298113.52171382325</v>
      </c>
      <c r="AV972">
        <f t="shared" ca="1" si="339"/>
        <v>1081872.6312134266</v>
      </c>
      <c r="BB972">
        <f t="shared" ca="1" si="340"/>
        <v>1608869.029880529</v>
      </c>
    </row>
    <row r="973" spans="4:54" x14ac:dyDescent="0.35">
      <c r="D973">
        <f t="shared" ca="1" si="341"/>
        <v>229307.93351935476</v>
      </c>
      <c r="E973">
        <f t="shared" ca="1" si="333"/>
        <v>324167.57467966271</v>
      </c>
      <c r="F973">
        <f t="shared" ca="1" si="333"/>
        <v>383900.24031486391</v>
      </c>
      <c r="G973">
        <f t="shared" ca="1" si="333"/>
        <v>360308.43944988662</v>
      </c>
      <c r="H973">
        <f t="shared" ca="1" si="333"/>
        <v>400937.82152689411</v>
      </c>
      <c r="I973">
        <f t="shared" ca="1" si="333"/>
        <v>535330.47572203632</v>
      </c>
      <c r="J973">
        <f t="shared" ca="1" si="333"/>
        <v>594399.52129801677</v>
      </c>
      <c r="K973">
        <f t="shared" ca="1" si="333"/>
        <v>797820.19140293601</v>
      </c>
      <c r="L973">
        <f t="shared" ca="1" si="333"/>
        <v>614036.40622871299</v>
      </c>
      <c r="M973">
        <f t="shared" ca="1" si="333"/>
        <v>667796.2616122039</v>
      </c>
      <c r="O973">
        <f t="shared" ca="1" si="342"/>
        <v>353921.12058065663</v>
      </c>
      <c r="P973">
        <f t="shared" ca="1" si="334"/>
        <v>356685.45555259386</v>
      </c>
      <c r="Q973">
        <f t="shared" ca="1" si="334"/>
        <v>361397.69194549206</v>
      </c>
      <c r="R973">
        <f t="shared" ca="1" si="334"/>
        <v>385954.07438796118</v>
      </c>
      <c r="S973">
        <f t="shared" ca="1" si="334"/>
        <v>399954.13999172219</v>
      </c>
      <c r="T973">
        <f t="shared" ca="1" si="334"/>
        <v>432655.29557722039</v>
      </c>
      <c r="U973">
        <f t="shared" ca="1" si="334"/>
        <v>490286.00428036309</v>
      </c>
      <c r="V973">
        <f t="shared" ca="1" si="334"/>
        <v>484746.19358822174</v>
      </c>
      <c r="W973">
        <f t="shared" ca="1" si="334"/>
        <v>600934.03379163623</v>
      </c>
      <c r="X973">
        <f t="shared" ca="1" si="334"/>
        <v>658398.42307980463</v>
      </c>
      <c r="Z973">
        <f t="shared" ca="1" si="335"/>
        <v>317288.00089303427</v>
      </c>
      <c r="AA973">
        <f t="shared" ca="1" si="336"/>
        <v>354931.51525818941</v>
      </c>
      <c r="AB973">
        <f t="shared" ca="1" si="336"/>
        <v>400781.33899403975</v>
      </c>
      <c r="AC973">
        <f t="shared" ca="1" si="336"/>
        <v>436789.90091549646</v>
      </c>
      <c r="AD973">
        <f t="shared" ca="1" si="336"/>
        <v>450994.73052308476</v>
      </c>
      <c r="AE973">
        <f t="shared" ca="1" si="336"/>
        <v>485000.10669631267</v>
      </c>
      <c r="AF973">
        <f t="shared" ca="1" si="336"/>
        <v>526303.0784967381</v>
      </c>
      <c r="AG973">
        <f t="shared" ca="1" si="336"/>
        <v>569470.50168697687</v>
      </c>
      <c r="AH973">
        <f t="shared" ca="1" si="336"/>
        <v>668609.69674739765</v>
      </c>
      <c r="AI973">
        <f t="shared" ca="1" si="336"/>
        <v>711584.45266873983</v>
      </c>
      <c r="AK973">
        <f t="shared" ca="1" si="337"/>
        <v>159432.66913524078</v>
      </c>
      <c r="AL973">
        <f t="shared" ca="1" si="338"/>
        <v>169215.85258610075</v>
      </c>
      <c r="AM973">
        <f t="shared" ca="1" si="338"/>
        <v>181991.42296055998</v>
      </c>
      <c r="AN973">
        <f t="shared" ca="1" si="338"/>
        <v>194494.05078309093</v>
      </c>
      <c r="AO973">
        <f t="shared" ca="1" si="338"/>
        <v>206586.23480838983</v>
      </c>
      <c r="AP973">
        <f t="shared" ca="1" si="338"/>
        <v>222834.98482635256</v>
      </c>
      <c r="AQ973">
        <f t="shared" ca="1" si="338"/>
        <v>237495.41781012225</v>
      </c>
      <c r="AR973">
        <f t="shared" ca="1" si="338"/>
        <v>253223.42799625944</v>
      </c>
      <c r="AS973">
        <f t="shared" ca="1" si="338"/>
        <v>272090.80141846201</v>
      </c>
      <c r="AT973">
        <f t="shared" ca="1" si="338"/>
        <v>288771.89100718888</v>
      </c>
      <c r="AV973">
        <f t="shared" ca="1" si="339"/>
        <v>1328070.6942149557</v>
      </c>
      <c r="BB973">
        <f t="shared" ca="1" si="340"/>
        <v>2326551.0283679371</v>
      </c>
    </row>
    <row r="974" spans="4:54" x14ac:dyDescent="0.35">
      <c r="D974">
        <f t="shared" ca="1" si="341"/>
        <v>351289.72766558611</v>
      </c>
      <c r="E974">
        <f t="shared" ca="1" si="333"/>
        <v>477254.09942314483</v>
      </c>
      <c r="F974">
        <f t="shared" ca="1" si="333"/>
        <v>564672.93536598689</v>
      </c>
      <c r="G974">
        <f t="shared" ca="1" si="333"/>
        <v>364142.16635636811</v>
      </c>
      <c r="H974">
        <f t="shared" ca="1" si="333"/>
        <v>229956.57376903458</v>
      </c>
      <c r="I974">
        <f t="shared" ca="1" si="333"/>
        <v>145438.97964726205</v>
      </c>
      <c r="J974">
        <f t="shared" ca="1" si="333"/>
        <v>166141.51966031329</v>
      </c>
      <c r="K974">
        <f t="shared" ca="1" si="333"/>
        <v>174342.35794542197</v>
      </c>
      <c r="L974">
        <f t="shared" ca="1" si="333"/>
        <v>209684.6213811877</v>
      </c>
      <c r="M974">
        <f t="shared" ca="1" si="333"/>
        <v>134675.2283591773</v>
      </c>
      <c r="O974">
        <f t="shared" ca="1" si="342"/>
        <v>318646.988210782</v>
      </c>
      <c r="P974">
        <f t="shared" ca="1" si="334"/>
        <v>367701.07095110946</v>
      </c>
      <c r="Q974">
        <f t="shared" ca="1" si="334"/>
        <v>409224.62823191186</v>
      </c>
      <c r="R974">
        <f t="shared" ca="1" si="334"/>
        <v>379418.38399159664</v>
      </c>
      <c r="S974">
        <f t="shared" ca="1" si="334"/>
        <v>389824.80527113739</v>
      </c>
      <c r="T974">
        <f t="shared" ca="1" si="334"/>
        <v>459264.31203934568</v>
      </c>
      <c r="U974">
        <f t="shared" ca="1" si="334"/>
        <v>535777.96665617079</v>
      </c>
      <c r="V974">
        <f t="shared" ca="1" si="334"/>
        <v>537722.01810952369</v>
      </c>
      <c r="W974">
        <f t="shared" ca="1" si="334"/>
        <v>645857.09399457823</v>
      </c>
      <c r="X974">
        <f t="shared" ca="1" si="334"/>
        <v>721837.96137144684</v>
      </c>
      <c r="Z974">
        <f t="shared" ca="1" si="335"/>
        <v>308066.56914718653</v>
      </c>
      <c r="AA974">
        <f t="shared" ca="1" si="336"/>
        <v>334571.09088789637</v>
      </c>
      <c r="AB974">
        <f t="shared" ca="1" si="336"/>
        <v>339498.26311610139</v>
      </c>
      <c r="AC974">
        <f t="shared" ca="1" si="336"/>
        <v>344764.08191075397</v>
      </c>
      <c r="AD974">
        <f t="shared" ca="1" si="336"/>
        <v>375074.8557773541</v>
      </c>
      <c r="AE974">
        <f t="shared" ca="1" si="336"/>
        <v>383649.43957647437</v>
      </c>
      <c r="AF974">
        <f t="shared" ca="1" si="336"/>
        <v>405740.01873594266</v>
      </c>
      <c r="AG974">
        <f t="shared" ca="1" si="336"/>
        <v>457031.78221159411</v>
      </c>
      <c r="AH974">
        <f t="shared" ca="1" si="336"/>
        <v>487987.47262804135</v>
      </c>
      <c r="AI974">
        <f t="shared" ca="1" si="336"/>
        <v>529888.77330180572</v>
      </c>
      <c r="AK974">
        <f t="shared" ca="1" si="337"/>
        <v>159195.64226766283</v>
      </c>
      <c r="AL974">
        <f t="shared" ca="1" si="338"/>
        <v>171817.07424936673</v>
      </c>
      <c r="AM974">
        <f t="shared" ca="1" si="338"/>
        <v>185171.94522444723</v>
      </c>
      <c r="AN974">
        <f t="shared" ca="1" si="338"/>
        <v>199269.93621890928</v>
      </c>
      <c r="AO974">
        <f t="shared" ca="1" si="338"/>
        <v>213796.45726470117</v>
      </c>
      <c r="AP974">
        <f t="shared" ca="1" si="338"/>
        <v>226878.26321300573</v>
      </c>
      <c r="AQ974">
        <f t="shared" ca="1" si="338"/>
        <v>243380.58084641685</v>
      </c>
      <c r="AR974">
        <f t="shared" ca="1" si="338"/>
        <v>260648.35076034977</v>
      </c>
      <c r="AS974">
        <f t="shared" ca="1" si="338"/>
        <v>281428.07379332097</v>
      </c>
      <c r="AT974">
        <f t="shared" ca="1" si="338"/>
        <v>298480.76884793892</v>
      </c>
      <c r="AV974">
        <f t="shared" ca="1" si="339"/>
        <v>1498567.7719384474</v>
      </c>
      <c r="BB974">
        <f t="shared" ca="1" si="340"/>
        <v>1684882.7318803689</v>
      </c>
    </row>
    <row r="975" spans="4:54" x14ac:dyDescent="0.35">
      <c r="D975">
        <f t="shared" ca="1" si="341"/>
        <v>367391.91823639185</v>
      </c>
      <c r="E975">
        <f t="shared" ca="1" si="333"/>
        <v>498175.53462626087</v>
      </c>
      <c r="F975">
        <f t="shared" ca="1" si="333"/>
        <v>540358.73418634862</v>
      </c>
      <c r="G975">
        <f t="shared" ca="1" si="333"/>
        <v>778336.54696566984</v>
      </c>
      <c r="H975">
        <f t="shared" ca="1" si="333"/>
        <v>892112.65369862912</v>
      </c>
      <c r="I975">
        <f t="shared" ca="1" si="333"/>
        <v>878780.69521634607</v>
      </c>
      <c r="J975">
        <f t="shared" ca="1" si="333"/>
        <v>1293657.0071028234</v>
      </c>
      <c r="K975">
        <f t="shared" ca="1" si="333"/>
        <v>1348007.4783023244</v>
      </c>
      <c r="L975">
        <f t="shared" ca="1" si="333"/>
        <v>1879041.2082436511</v>
      </c>
      <c r="M975">
        <f t="shared" ca="1" si="333"/>
        <v>2228394.1441593263</v>
      </c>
      <c r="O975">
        <f t="shared" ca="1" si="342"/>
        <v>325664.80163217656</v>
      </c>
      <c r="P975">
        <f t="shared" ca="1" si="334"/>
        <v>304682.3448669567</v>
      </c>
      <c r="Q975">
        <f t="shared" ca="1" si="334"/>
        <v>345876.6295787014</v>
      </c>
      <c r="R975">
        <f t="shared" ca="1" si="334"/>
        <v>351761.64320622751</v>
      </c>
      <c r="S975">
        <f t="shared" ca="1" si="334"/>
        <v>319272.19721390295</v>
      </c>
      <c r="T975">
        <f t="shared" ca="1" si="334"/>
        <v>311757.02013926319</v>
      </c>
      <c r="U975">
        <f t="shared" ca="1" si="334"/>
        <v>336036.7304126033</v>
      </c>
      <c r="V975">
        <f t="shared" ca="1" si="334"/>
        <v>303751.08996010496</v>
      </c>
      <c r="W975">
        <f t="shared" ca="1" si="334"/>
        <v>310640.77446799679</v>
      </c>
      <c r="X975">
        <f t="shared" ca="1" si="334"/>
        <v>287004.07852285507</v>
      </c>
      <c r="Z975">
        <f t="shared" ca="1" si="335"/>
        <v>317999.86252173164</v>
      </c>
      <c r="AA975">
        <f t="shared" ca="1" si="336"/>
        <v>318799.11968888162</v>
      </c>
      <c r="AB975">
        <f t="shared" ca="1" si="336"/>
        <v>354894.24033881183</v>
      </c>
      <c r="AC975">
        <f t="shared" ca="1" si="336"/>
        <v>401519.70640772837</v>
      </c>
      <c r="AD975">
        <f t="shared" ca="1" si="336"/>
        <v>428686.28486342035</v>
      </c>
      <c r="AE975">
        <f t="shared" ca="1" si="336"/>
        <v>485444.85657637822</v>
      </c>
      <c r="AF975">
        <f t="shared" ca="1" si="336"/>
        <v>498132.05502631172</v>
      </c>
      <c r="AG975">
        <f t="shared" ca="1" si="336"/>
        <v>546379.17139148922</v>
      </c>
      <c r="AH975">
        <f t="shared" ca="1" si="336"/>
        <v>573159.65208645188</v>
      </c>
      <c r="AI975">
        <f t="shared" ca="1" si="336"/>
        <v>650079.726298386</v>
      </c>
      <c r="AK975">
        <f t="shared" ca="1" si="337"/>
        <v>159051.37328047224</v>
      </c>
      <c r="AL975">
        <f t="shared" ca="1" si="338"/>
        <v>171119.76489957704</v>
      </c>
      <c r="AM975">
        <f t="shared" ca="1" si="338"/>
        <v>183133.50100810078</v>
      </c>
      <c r="AN975">
        <f t="shared" ca="1" si="338"/>
        <v>194195.39229991217</v>
      </c>
      <c r="AO975">
        <f t="shared" ca="1" si="338"/>
        <v>206952.33740325234</v>
      </c>
      <c r="AP975">
        <f t="shared" ca="1" si="338"/>
        <v>221749.43079280612</v>
      </c>
      <c r="AQ975">
        <f t="shared" ca="1" si="338"/>
        <v>236192.14318944092</v>
      </c>
      <c r="AR975">
        <f t="shared" ca="1" si="338"/>
        <v>255043.58418901538</v>
      </c>
      <c r="AS975">
        <f t="shared" ca="1" si="338"/>
        <v>271711.60838045168</v>
      </c>
      <c r="AT975">
        <f t="shared" ca="1" si="338"/>
        <v>288514.60054906597</v>
      </c>
      <c r="AV975">
        <f t="shared" ca="1" si="339"/>
        <v>1424263.1051119626</v>
      </c>
      <c r="BB975">
        <f t="shared" ca="1" si="340"/>
        <v>3453992.549529633</v>
      </c>
    </row>
    <row r="976" spans="4:54" x14ac:dyDescent="0.35">
      <c r="D976">
        <f t="shared" ca="1" si="341"/>
        <v>282701.3948495533</v>
      </c>
      <c r="E976">
        <f t="shared" ca="1" si="333"/>
        <v>241834.88399306181</v>
      </c>
      <c r="F976">
        <f t="shared" ca="1" si="333"/>
        <v>151545.34240713328</v>
      </c>
      <c r="G976">
        <f t="shared" ca="1" si="333"/>
        <v>156305.78507054324</v>
      </c>
      <c r="H976">
        <f t="shared" ca="1" si="333"/>
        <v>106820.43169443012</v>
      </c>
      <c r="I976">
        <f t="shared" ca="1" si="333"/>
        <v>86945.137258599221</v>
      </c>
      <c r="J976">
        <f t="shared" ca="1" si="333"/>
        <v>107893.95935531659</v>
      </c>
      <c r="K976">
        <f t="shared" ca="1" si="333"/>
        <v>66695.112236931178</v>
      </c>
      <c r="L976">
        <f t="shared" ca="1" si="333"/>
        <v>91789.643770739232</v>
      </c>
      <c r="M976">
        <f t="shared" ca="1" si="333"/>
        <v>120237.14584099497</v>
      </c>
      <c r="O976">
        <f t="shared" ca="1" si="342"/>
        <v>368814.55613029579</v>
      </c>
      <c r="P976">
        <f t="shared" ca="1" si="334"/>
        <v>340546.97727096005</v>
      </c>
      <c r="Q976">
        <f t="shared" ca="1" si="334"/>
        <v>396676.39111760695</v>
      </c>
      <c r="R976">
        <f t="shared" ca="1" si="334"/>
        <v>472825.41449374723</v>
      </c>
      <c r="S976">
        <f t="shared" ca="1" si="334"/>
        <v>476469.62413540354</v>
      </c>
      <c r="T976">
        <f t="shared" ca="1" si="334"/>
        <v>540835.73871973308</v>
      </c>
      <c r="U976">
        <f t="shared" ca="1" si="334"/>
        <v>613488.99515896617</v>
      </c>
      <c r="V976">
        <f t="shared" ca="1" si="334"/>
        <v>639535.95448336541</v>
      </c>
      <c r="W976">
        <f t="shared" ca="1" si="334"/>
        <v>794101.59859023849</v>
      </c>
      <c r="X976">
        <f t="shared" ca="1" si="334"/>
        <v>906903.19851062482</v>
      </c>
      <c r="Z976">
        <f t="shared" ca="1" si="335"/>
        <v>335371.39721533941</v>
      </c>
      <c r="AA976">
        <f t="shared" ca="1" si="336"/>
        <v>358300.95600981772</v>
      </c>
      <c r="AB976">
        <f t="shared" ca="1" si="336"/>
        <v>380972.83337676327</v>
      </c>
      <c r="AC976">
        <f t="shared" ca="1" si="336"/>
        <v>419501.85216476436</v>
      </c>
      <c r="AD976">
        <f t="shared" ca="1" si="336"/>
        <v>478509.53683845641</v>
      </c>
      <c r="AE976">
        <f t="shared" ca="1" si="336"/>
        <v>525433.75302617147</v>
      </c>
      <c r="AF976">
        <f t="shared" ca="1" si="336"/>
        <v>546574.80568108673</v>
      </c>
      <c r="AG976">
        <f t="shared" ca="1" si="336"/>
        <v>606895.45818209974</v>
      </c>
      <c r="AH976">
        <f t="shared" ca="1" si="336"/>
        <v>627778.4171654128</v>
      </c>
      <c r="AI976">
        <f t="shared" ca="1" si="336"/>
        <v>698578.72826416988</v>
      </c>
      <c r="AK976">
        <f t="shared" ca="1" si="337"/>
        <v>161520.96402557843</v>
      </c>
      <c r="AL976">
        <f t="shared" ca="1" si="338"/>
        <v>173101.96525893314</v>
      </c>
      <c r="AM976">
        <f t="shared" ca="1" si="338"/>
        <v>184770.58294448029</v>
      </c>
      <c r="AN976">
        <f t="shared" ca="1" si="338"/>
        <v>195933.09748527352</v>
      </c>
      <c r="AO976">
        <f t="shared" ca="1" si="338"/>
        <v>211150.81687066171</v>
      </c>
      <c r="AP976">
        <f t="shared" ca="1" si="338"/>
        <v>227965.52833160257</v>
      </c>
      <c r="AQ976">
        <f t="shared" ca="1" si="338"/>
        <v>245276.38409719092</v>
      </c>
      <c r="AR976">
        <f t="shared" ca="1" si="338"/>
        <v>263142.01043618552</v>
      </c>
      <c r="AS976">
        <f t="shared" ca="1" si="338"/>
        <v>281881.61636934825</v>
      </c>
      <c r="AT976">
        <f t="shared" ca="1" si="338"/>
        <v>302311.59583834774</v>
      </c>
      <c r="AV976">
        <f t="shared" ca="1" si="339"/>
        <v>1113965.1498459838</v>
      </c>
      <c r="BB976">
        <f t="shared" ca="1" si="340"/>
        <v>2028030.6684541374</v>
      </c>
    </row>
    <row r="977" spans="4:54" x14ac:dyDescent="0.35">
      <c r="D977">
        <f t="shared" ca="1" si="341"/>
        <v>238816.98184042616</v>
      </c>
      <c r="E977">
        <f t="shared" ca="1" si="333"/>
        <v>185643.36360177904</v>
      </c>
      <c r="F977">
        <f t="shared" ca="1" si="333"/>
        <v>262846.82632069773</v>
      </c>
      <c r="G977">
        <f t="shared" ca="1" si="333"/>
        <v>337494.12773689011</v>
      </c>
      <c r="H977">
        <f t="shared" ca="1" si="333"/>
        <v>212102.02377344068</v>
      </c>
      <c r="I977">
        <f t="shared" ca="1" si="333"/>
        <v>333812.59449335217</v>
      </c>
      <c r="J977">
        <f t="shared" ca="1" si="333"/>
        <v>438167.54478437663</v>
      </c>
      <c r="K977">
        <f t="shared" ca="1" si="333"/>
        <v>399320.48207705526</v>
      </c>
      <c r="L977">
        <f t="shared" ca="1" si="333"/>
        <v>261582.04701581664</v>
      </c>
      <c r="M977">
        <f t="shared" ca="1" si="333"/>
        <v>369820.12969689816</v>
      </c>
      <c r="O977">
        <f t="shared" ca="1" si="342"/>
        <v>292831.97074993857</v>
      </c>
      <c r="P977">
        <f t="shared" ca="1" si="334"/>
        <v>354737.21593765181</v>
      </c>
      <c r="Q977">
        <f t="shared" ca="1" si="334"/>
        <v>438876.1353856388</v>
      </c>
      <c r="R977">
        <f t="shared" ca="1" si="334"/>
        <v>444263.85031087667</v>
      </c>
      <c r="S977">
        <f t="shared" ca="1" si="334"/>
        <v>510628.43919486779</v>
      </c>
      <c r="T977">
        <f t="shared" ca="1" si="334"/>
        <v>638950.26555474999</v>
      </c>
      <c r="U977">
        <f t="shared" ca="1" si="334"/>
        <v>650734.31642778288</v>
      </c>
      <c r="V977">
        <f t="shared" ca="1" si="334"/>
        <v>745867.15592770767</v>
      </c>
      <c r="W977">
        <f t="shared" ca="1" si="334"/>
        <v>739278.30026364478</v>
      </c>
      <c r="X977">
        <f t="shared" ca="1" si="334"/>
        <v>788922.84867717233</v>
      </c>
      <c r="Z977">
        <f t="shared" ca="1" si="335"/>
        <v>336917.51933421614</v>
      </c>
      <c r="AA977">
        <f t="shared" ca="1" si="336"/>
        <v>370145.19906485593</v>
      </c>
      <c r="AB977">
        <f t="shared" ca="1" si="336"/>
        <v>388975.29713169223</v>
      </c>
      <c r="AC977">
        <f t="shared" ca="1" si="336"/>
        <v>434736.89273276832</v>
      </c>
      <c r="AD977">
        <f t="shared" ca="1" si="336"/>
        <v>470972.45988820464</v>
      </c>
      <c r="AE977">
        <f t="shared" ca="1" si="336"/>
        <v>516798.7800454321</v>
      </c>
      <c r="AF977">
        <f t="shared" ca="1" si="336"/>
        <v>598751.11951872474</v>
      </c>
      <c r="AG977">
        <f t="shared" ca="1" si="336"/>
        <v>675278.24729285284</v>
      </c>
      <c r="AH977">
        <f t="shared" ca="1" si="336"/>
        <v>727981.95025608491</v>
      </c>
      <c r="AI977">
        <f t="shared" ca="1" si="336"/>
        <v>766304.03512413509</v>
      </c>
      <c r="AK977">
        <f t="shared" ca="1" si="337"/>
        <v>159233.89390990935</v>
      </c>
      <c r="AL977">
        <f t="shared" ca="1" si="338"/>
        <v>169221.60242099228</v>
      </c>
      <c r="AM977">
        <f t="shared" ca="1" si="338"/>
        <v>179893.03651869274</v>
      </c>
      <c r="AN977">
        <f t="shared" ca="1" si="338"/>
        <v>193058.68970377592</v>
      </c>
      <c r="AO977">
        <f t="shared" ca="1" si="338"/>
        <v>207600.09331932891</v>
      </c>
      <c r="AP977">
        <f t="shared" ca="1" si="338"/>
        <v>222924.8827591537</v>
      </c>
      <c r="AQ977">
        <f t="shared" ca="1" si="338"/>
        <v>237609.20243355812</v>
      </c>
      <c r="AR977">
        <f t="shared" ca="1" si="338"/>
        <v>256384.71887449067</v>
      </c>
      <c r="AS977">
        <f t="shared" ca="1" si="338"/>
        <v>276074.98297606816</v>
      </c>
      <c r="AT977">
        <f t="shared" ca="1" si="338"/>
        <v>292849.26515561307</v>
      </c>
      <c r="AV977">
        <f t="shared" ca="1" si="339"/>
        <v>1270591.2953567216</v>
      </c>
      <c r="BB977">
        <f t="shared" ca="1" si="340"/>
        <v>2217896.2786538186</v>
      </c>
    </row>
    <row r="978" spans="4:54" x14ac:dyDescent="0.35">
      <c r="D978">
        <f t="shared" ca="1" si="341"/>
        <v>356590.3444880601</v>
      </c>
      <c r="E978">
        <f t="shared" ca="1" si="333"/>
        <v>251813.54110211271</v>
      </c>
      <c r="F978">
        <f t="shared" ca="1" si="333"/>
        <v>324760.7828388706</v>
      </c>
      <c r="G978">
        <f t="shared" ca="1" si="333"/>
        <v>453317.27011163672</v>
      </c>
      <c r="H978">
        <f t="shared" ca="1" si="333"/>
        <v>546625.77263451554</v>
      </c>
      <c r="I978">
        <f t="shared" ca="1" si="333"/>
        <v>771282.49485642242</v>
      </c>
      <c r="J978">
        <f t="shared" ca="1" si="333"/>
        <v>768845.47253979661</v>
      </c>
      <c r="K978">
        <f t="shared" ca="1" si="333"/>
        <v>653187.00556501106</v>
      </c>
      <c r="L978">
        <f t="shared" ca="1" si="333"/>
        <v>730870.8301286709</v>
      </c>
      <c r="M978">
        <f t="shared" ca="1" si="333"/>
        <v>854477.26323874947</v>
      </c>
      <c r="O978">
        <f t="shared" ca="1" si="342"/>
        <v>303458.38991460257</v>
      </c>
      <c r="P978">
        <f t="shared" ca="1" si="334"/>
        <v>320066.54496954684</v>
      </c>
      <c r="Q978">
        <f t="shared" ca="1" si="334"/>
        <v>368450.38286184549</v>
      </c>
      <c r="R978">
        <f t="shared" ca="1" si="334"/>
        <v>358860.68687257118</v>
      </c>
      <c r="S978">
        <f t="shared" ca="1" si="334"/>
        <v>429037.59337492939</v>
      </c>
      <c r="T978">
        <f t="shared" ca="1" si="334"/>
        <v>430889.8404269779</v>
      </c>
      <c r="U978">
        <f t="shared" ca="1" si="334"/>
        <v>396085.35138398386</v>
      </c>
      <c r="V978">
        <f t="shared" ca="1" si="334"/>
        <v>396300.49824609747</v>
      </c>
      <c r="W978">
        <f t="shared" ca="1" si="334"/>
        <v>441787.46252169315</v>
      </c>
      <c r="X978">
        <f t="shared" ca="1" si="334"/>
        <v>521589.85836605035</v>
      </c>
      <c r="Z978">
        <f t="shared" ca="1" si="335"/>
        <v>325697.74378706358</v>
      </c>
      <c r="AA978">
        <f t="shared" ca="1" si="336"/>
        <v>331864.8279193386</v>
      </c>
      <c r="AB978">
        <f t="shared" ca="1" si="336"/>
        <v>343911.67927157367</v>
      </c>
      <c r="AC978">
        <f t="shared" ca="1" si="336"/>
        <v>373613.41570318758</v>
      </c>
      <c r="AD978">
        <f t="shared" ca="1" si="336"/>
        <v>400310.48356655164</v>
      </c>
      <c r="AE978">
        <f t="shared" ca="1" si="336"/>
        <v>430286.80610804184</v>
      </c>
      <c r="AF978">
        <f t="shared" ca="1" si="336"/>
        <v>464446.90482181485</v>
      </c>
      <c r="AG978">
        <f t="shared" ca="1" si="336"/>
        <v>526753.16816159058</v>
      </c>
      <c r="AH978">
        <f t="shared" ca="1" si="336"/>
        <v>612481.65338357969</v>
      </c>
      <c r="AI978">
        <f t="shared" ca="1" si="336"/>
        <v>603694.43487056985</v>
      </c>
      <c r="AK978">
        <f t="shared" ca="1" si="337"/>
        <v>161876.65138149614</v>
      </c>
      <c r="AL978">
        <f t="shared" ca="1" si="338"/>
        <v>174615.88214044643</v>
      </c>
      <c r="AM978">
        <f t="shared" ca="1" si="338"/>
        <v>188410.1408635999</v>
      </c>
      <c r="AN978">
        <f t="shared" ca="1" si="338"/>
        <v>201865.96184708676</v>
      </c>
      <c r="AO978">
        <f t="shared" ca="1" si="338"/>
        <v>214968.58850052903</v>
      </c>
      <c r="AP978">
        <f t="shared" ca="1" si="338"/>
        <v>230133.93526998264</v>
      </c>
      <c r="AQ978">
        <f t="shared" ca="1" si="338"/>
        <v>246696.11476070117</v>
      </c>
      <c r="AR978">
        <f t="shared" ca="1" si="338"/>
        <v>264656.7927974732</v>
      </c>
      <c r="AS978">
        <f t="shared" ca="1" si="338"/>
        <v>282180.33669654006</v>
      </c>
      <c r="AT978">
        <f t="shared" ca="1" si="338"/>
        <v>301464.38454227947</v>
      </c>
      <c r="AV978">
        <f t="shared" ca="1" si="339"/>
        <v>1225532.9858358896</v>
      </c>
      <c r="BB978">
        <f t="shared" ca="1" si="340"/>
        <v>2281225.9410176491</v>
      </c>
    </row>
    <row r="979" spans="4:54" x14ac:dyDescent="0.35">
      <c r="D979">
        <f t="shared" ca="1" si="341"/>
        <v>310756.67368394235</v>
      </c>
      <c r="E979">
        <f t="shared" ref="E979:M994" ca="1" si="343">D979*(1+(-0.4+RAND()))</f>
        <v>483630.42780168244</v>
      </c>
      <c r="F979">
        <f t="shared" ca="1" si="343"/>
        <v>609058.2781417676</v>
      </c>
      <c r="G979">
        <f t="shared" ca="1" si="343"/>
        <v>851847.07695729379</v>
      </c>
      <c r="H979">
        <f t="shared" ca="1" si="343"/>
        <v>539152.88265669963</v>
      </c>
      <c r="I979">
        <f t="shared" ca="1" si="343"/>
        <v>801961.63631400606</v>
      </c>
      <c r="J979">
        <f t="shared" ca="1" si="343"/>
        <v>559839.79905016336</v>
      </c>
      <c r="K979">
        <f t="shared" ca="1" si="343"/>
        <v>851833.42867948883</v>
      </c>
      <c r="L979">
        <f t="shared" ca="1" si="343"/>
        <v>630890.63482230855</v>
      </c>
      <c r="M979">
        <f t="shared" ca="1" si="343"/>
        <v>813865.65497445548</v>
      </c>
      <c r="O979">
        <f t="shared" ca="1" si="342"/>
        <v>319009.89786704734</v>
      </c>
      <c r="P979">
        <f t="shared" ca="1" si="334"/>
        <v>330493.01334651274</v>
      </c>
      <c r="Q979">
        <f t="shared" ca="1" si="334"/>
        <v>306610.97484871832</v>
      </c>
      <c r="R979">
        <f t="shared" ca="1" si="334"/>
        <v>370398.29746795964</v>
      </c>
      <c r="S979">
        <f t="shared" ca="1" si="334"/>
        <v>436141.13206949114</v>
      </c>
      <c r="T979">
        <f t="shared" ca="1" si="334"/>
        <v>424270.51059719111</v>
      </c>
      <c r="U979">
        <f t="shared" ca="1" si="334"/>
        <v>399618.90059469984</v>
      </c>
      <c r="V979">
        <f t="shared" ca="1" si="334"/>
        <v>500096.61620740086</v>
      </c>
      <c r="W979">
        <f t="shared" ca="1" si="334"/>
        <v>614997.49615634733</v>
      </c>
      <c r="X979">
        <f t="shared" ca="1" si="334"/>
        <v>594934.92760865157</v>
      </c>
      <c r="Z979">
        <f t="shared" ca="1" si="335"/>
        <v>325032.70976491139</v>
      </c>
      <c r="AA979">
        <f t="shared" ca="1" si="336"/>
        <v>342395.6438570802</v>
      </c>
      <c r="AB979">
        <f t="shared" ca="1" si="336"/>
        <v>363417.75510315457</v>
      </c>
      <c r="AC979">
        <f t="shared" ca="1" si="336"/>
        <v>396260.10962078773</v>
      </c>
      <c r="AD979">
        <f t="shared" ca="1" si="336"/>
        <v>448338.09403209551</v>
      </c>
      <c r="AE979">
        <f t="shared" ca="1" si="336"/>
        <v>483728.41533907119</v>
      </c>
      <c r="AF979">
        <f t="shared" ca="1" si="336"/>
        <v>517177.54557466868</v>
      </c>
      <c r="AG979">
        <f t="shared" ca="1" si="336"/>
        <v>527500.47587416391</v>
      </c>
      <c r="AH979">
        <f t="shared" ca="1" si="336"/>
        <v>568615.04063089518</v>
      </c>
      <c r="AI979">
        <f t="shared" ca="1" si="336"/>
        <v>613207.5157538933</v>
      </c>
      <c r="AK979">
        <f t="shared" ca="1" si="337"/>
        <v>161800.71030581897</v>
      </c>
      <c r="AL979">
        <f t="shared" ca="1" si="338"/>
        <v>172512.84258321958</v>
      </c>
      <c r="AM979">
        <f t="shared" ca="1" si="338"/>
        <v>185898.50911315126</v>
      </c>
      <c r="AN979">
        <f t="shared" ca="1" si="338"/>
        <v>197933.03481759704</v>
      </c>
      <c r="AO979">
        <f t="shared" ca="1" si="338"/>
        <v>211097.72333992584</v>
      </c>
      <c r="AP979">
        <f t="shared" ca="1" si="338"/>
        <v>226107.39995077826</v>
      </c>
      <c r="AQ979">
        <f t="shared" ca="1" si="338"/>
        <v>243982.54227206323</v>
      </c>
      <c r="AR979">
        <f t="shared" ca="1" si="338"/>
        <v>260211.38258291685</v>
      </c>
      <c r="AS979">
        <f t="shared" ca="1" si="338"/>
        <v>279376.81094588269</v>
      </c>
      <c r="AT979">
        <f t="shared" ca="1" si="338"/>
        <v>300583.06695642613</v>
      </c>
      <c r="AV979">
        <f t="shared" ca="1" si="339"/>
        <v>1464985.5172067918</v>
      </c>
      <c r="BB979">
        <f t="shared" ca="1" si="340"/>
        <v>2322591.1652934263</v>
      </c>
    </row>
    <row r="980" spans="4:54" x14ac:dyDescent="0.35">
      <c r="D980">
        <f t="shared" ca="1" si="341"/>
        <v>266910.50750254199</v>
      </c>
      <c r="E980">
        <f t="shared" ca="1" si="343"/>
        <v>394840.79892507533</v>
      </c>
      <c r="F980">
        <f t="shared" ca="1" si="343"/>
        <v>429918.63072023442</v>
      </c>
      <c r="G980">
        <f t="shared" ca="1" si="343"/>
        <v>656288.15234838671</v>
      </c>
      <c r="H980">
        <f t="shared" ca="1" si="343"/>
        <v>773061.19109197578</v>
      </c>
      <c r="I980">
        <f t="shared" ca="1" si="343"/>
        <v>560561.05255854456</v>
      </c>
      <c r="J980">
        <f t="shared" ca="1" si="343"/>
        <v>580257.49371099775</v>
      </c>
      <c r="K980">
        <f t="shared" ca="1" si="343"/>
        <v>640082.6692860896</v>
      </c>
      <c r="L980">
        <f t="shared" ca="1" si="343"/>
        <v>721014.77706223936</v>
      </c>
      <c r="M980">
        <f t="shared" ca="1" si="343"/>
        <v>646348.99662110209</v>
      </c>
      <c r="O980">
        <f t="shared" ca="1" si="342"/>
        <v>327934.75959192059</v>
      </c>
      <c r="P980">
        <f t="shared" ref="P980:X995" ca="1" si="344">O980*(1+(-0.1+0.36*RAND()))</f>
        <v>406290.37369945395</v>
      </c>
      <c r="Q980">
        <f t="shared" ca="1" si="344"/>
        <v>379041.57752560481</v>
      </c>
      <c r="R980">
        <f t="shared" ca="1" si="344"/>
        <v>356587.95248925604</v>
      </c>
      <c r="S980">
        <f t="shared" ca="1" si="344"/>
        <v>387930.3039813434</v>
      </c>
      <c r="T980">
        <f t="shared" ca="1" si="344"/>
        <v>373544.0464920642</v>
      </c>
      <c r="U980">
        <f t="shared" ca="1" si="344"/>
        <v>356104.42235526413</v>
      </c>
      <c r="V980">
        <f t="shared" ca="1" si="344"/>
        <v>331043.00487061997</v>
      </c>
      <c r="W980">
        <f t="shared" ca="1" si="344"/>
        <v>302400.59411271958</v>
      </c>
      <c r="X980">
        <f t="shared" ca="1" si="344"/>
        <v>288427.22920367279</v>
      </c>
      <c r="Z980">
        <f t="shared" ca="1" si="335"/>
        <v>341146.69347186392</v>
      </c>
      <c r="AA980">
        <f t="shared" ref="AA980:AI995" ca="1" si="345">Z980*(1+_xlfn.NORM.INV(RAND(),0.08,0.04))</f>
        <v>329005.98874855827</v>
      </c>
      <c r="AB980">
        <f t="shared" ca="1" si="345"/>
        <v>344362.34726164542</v>
      </c>
      <c r="AC980">
        <f t="shared" ca="1" si="345"/>
        <v>385789.37642934429</v>
      </c>
      <c r="AD980">
        <f t="shared" ca="1" si="345"/>
        <v>435645.33031797811</v>
      </c>
      <c r="AE980">
        <f t="shared" ca="1" si="345"/>
        <v>478391.8329389072</v>
      </c>
      <c r="AF980">
        <f t="shared" ca="1" si="345"/>
        <v>499362.22596418846</v>
      </c>
      <c r="AG980">
        <f t="shared" ca="1" si="345"/>
        <v>534132.8234999266</v>
      </c>
      <c r="AH980">
        <f t="shared" ca="1" si="345"/>
        <v>578884.73495584144</v>
      </c>
      <c r="AI980">
        <f t="shared" ca="1" si="345"/>
        <v>665579.44862559205</v>
      </c>
      <c r="AK980">
        <f t="shared" ca="1" si="337"/>
        <v>160395.79389349552</v>
      </c>
      <c r="AL980">
        <f t="shared" ref="AL980:AT995" ca="1" si="346">AK980*(1+(0.06+0.02*RAND()))</f>
        <v>170677.68388201811</v>
      </c>
      <c r="AM980">
        <f t="shared" ca="1" si="346"/>
        <v>182324.75681868769</v>
      </c>
      <c r="AN980">
        <f t="shared" ca="1" si="346"/>
        <v>193576.10165432843</v>
      </c>
      <c r="AO980">
        <f t="shared" ca="1" si="346"/>
        <v>208610.29393057068</v>
      </c>
      <c r="AP980">
        <f t="shared" ca="1" si="346"/>
        <v>222980.89055042661</v>
      </c>
      <c r="AQ980">
        <f t="shared" ca="1" si="346"/>
        <v>238549.15047064057</v>
      </c>
      <c r="AR980">
        <f t="shared" ca="1" si="346"/>
        <v>257028.86511334454</v>
      </c>
      <c r="AS980">
        <f t="shared" ca="1" si="346"/>
        <v>274123.65913899103</v>
      </c>
      <c r="AT980">
        <f t="shared" ca="1" si="346"/>
        <v>295343.27460598014</v>
      </c>
      <c r="AV980">
        <f t="shared" ca="1" si="339"/>
        <v>1335647.3123261724</v>
      </c>
      <c r="BB980">
        <f t="shared" ca="1" si="340"/>
        <v>1895698.9490563471</v>
      </c>
    </row>
    <row r="981" spans="4:54" x14ac:dyDescent="0.35">
      <c r="D981">
        <f t="shared" ca="1" si="341"/>
        <v>266211.64014318335</v>
      </c>
      <c r="E981">
        <f t="shared" ca="1" si="343"/>
        <v>216589.52721497871</v>
      </c>
      <c r="F981">
        <f t="shared" ca="1" si="343"/>
        <v>184377.62503224914</v>
      </c>
      <c r="G981">
        <f t="shared" ca="1" si="343"/>
        <v>188967.37519804286</v>
      </c>
      <c r="H981">
        <f t="shared" ca="1" si="343"/>
        <v>281525.29682940629</v>
      </c>
      <c r="I981">
        <f t="shared" ca="1" si="343"/>
        <v>247741.62925243581</v>
      </c>
      <c r="J981">
        <f t="shared" ca="1" si="343"/>
        <v>218835.2141333785</v>
      </c>
      <c r="K981">
        <f t="shared" ca="1" si="343"/>
        <v>147481.13664954202</v>
      </c>
      <c r="L981">
        <f t="shared" ca="1" si="343"/>
        <v>104526.17068817906</v>
      </c>
      <c r="M981">
        <f t="shared" ca="1" si="343"/>
        <v>107306.19963914284</v>
      </c>
      <c r="O981">
        <f t="shared" ca="1" si="342"/>
        <v>362427.99628450861</v>
      </c>
      <c r="P981">
        <f t="shared" ca="1" si="344"/>
        <v>451657.37871115463</v>
      </c>
      <c r="Q981">
        <f t="shared" ca="1" si="344"/>
        <v>477920.1916140556</v>
      </c>
      <c r="R981">
        <f t="shared" ca="1" si="344"/>
        <v>459975.43196295388</v>
      </c>
      <c r="S981">
        <f t="shared" ca="1" si="344"/>
        <v>449547.52944666467</v>
      </c>
      <c r="T981">
        <f t="shared" ca="1" si="344"/>
        <v>526456.18480279681</v>
      </c>
      <c r="U981">
        <f t="shared" ca="1" si="344"/>
        <v>586864.08635513496</v>
      </c>
      <c r="V981">
        <f t="shared" ca="1" si="344"/>
        <v>720260.61959259165</v>
      </c>
      <c r="W981">
        <f t="shared" ca="1" si="344"/>
        <v>783812.65289457433</v>
      </c>
      <c r="X981">
        <f t="shared" ca="1" si="344"/>
        <v>968393.86033909966</v>
      </c>
      <c r="Z981">
        <f t="shared" ca="1" si="335"/>
        <v>320982.70182708703</v>
      </c>
      <c r="AA981">
        <f t="shared" ca="1" si="345"/>
        <v>342975.09140305419</v>
      </c>
      <c r="AB981">
        <f t="shared" ca="1" si="345"/>
        <v>365648.42328364286</v>
      </c>
      <c r="AC981">
        <f t="shared" ca="1" si="345"/>
        <v>411371.84352098726</v>
      </c>
      <c r="AD981">
        <f t="shared" ca="1" si="345"/>
        <v>456668.91254376428</v>
      </c>
      <c r="AE981">
        <f t="shared" ca="1" si="345"/>
        <v>508663.50046978868</v>
      </c>
      <c r="AF981">
        <f t="shared" ca="1" si="345"/>
        <v>517456.09802404657</v>
      </c>
      <c r="AG981">
        <f t="shared" ca="1" si="345"/>
        <v>535750.25145898235</v>
      </c>
      <c r="AH981">
        <f t="shared" ca="1" si="345"/>
        <v>526124.46880938811</v>
      </c>
      <c r="AI981">
        <f t="shared" ca="1" si="345"/>
        <v>568164.91210169729</v>
      </c>
      <c r="AK981">
        <f t="shared" ca="1" si="337"/>
        <v>160727.57476211654</v>
      </c>
      <c r="AL981">
        <f t="shared" ca="1" si="346"/>
        <v>172739.31432391153</v>
      </c>
      <c r="AM981">
        <f t="shared" ca="1" si="346"/>
        <v>186204.86727686366</v>
      </c>
      <c r="AN981">
        <f t="shared" ca="1" si="346"/>
        <v>198284.67522103875</v>
      </c>
      <c r="AO981">
        <f t="shared" ca="1" si="346"/>
        <v>212423.39670965765</v>
      </c>
      <c r="AP981">
        <f t="shared" ca="1" si="346"/>
        <v>229379.82483116057</v>
      </c>
      <c r="AQ981">
        <f t="shared" ca="1" si="346"/>
        <v>243741.32169115701</v>
      </c>
      <c r="AR981">
        <f t="shared" ca="1" si="346"/>
        <v>259804.52272765565</v>
      </c>
      <c r="AS981">
        <f t="shared" ca="1" si="346"/>
        <v>276979.978137356</v>
      </c>
      <c r="AT981">
        <f t="shared" ca="1" si="346"/>
        <v>298932.70730855421</v>
      </c>
      <c r="AV981">
        <f t="shared" ca="1" si="339"/>
        <v>1214151.1072068112</v>
      </c>
      <c r="BB981">
        <f t="shared" ca="1" si="340"/>
        <v>1942797.6793884938</v>
      </c>
    </row>
    <row r="982" spans="4:54" x14ac:dyDescent="0.35">
      <c r="D982">
        <f t="shared" ca="1" si="341"/>
        <v>157168.88245146009</v>
      </c>
      <c r="E982">
        <f t="shared" ca="1" si="343"/>
        <v>106703.98459878287</v>
      </c>
      <c r="F982">
        <f t="shared" ca="1" si="343"/>
        <v>148737.93953297203</v>
      </c>
      <c r="G982">
        <f t="shared" ca="1" si="343"/>
        <v>226463.56342376058</v>
      </c>
      <c r="H982">
        <f t="shared" ca="1" si="343"/>
        <v>138007.14968068319</v>
      </c>
      <c r="I982">
        <f t="shared" ca="1" si="343"/>
        <v>134864.27463115874</v>
      </c>
      <c r="J982">
        <f t="shared" ca="1" si="343"/>
        <v>136777.9897759016</v>
      </c>
      <c r="K982">
        <f t="shared" ca="1" si="343"/>
        <v>152519.80658194632</v>
      </c>
      <c r="L982">
        <f t="shared" ca="1" si="343"/>
        <v>105429.321265501</v>
      </c>
      <c r="M982">
        <f t="shared" ca="1" si="343"/>
        <v>99138.710967856299</v>
      </c>
      <c r="O982">
        <f t="shared" ca="1" si="342"/>
        <v>315047.085753444</v>
      </c>
      <c r="P982">
        <f t="shared" ca="1" si="344"/>
        <v>343531.43609849666</v>
      </c>
      <c r="Q982">
        <f t="shared" ca="1" si="344"/>
        <v>422400.07045780576</v>
      </c>
      <c r="R982">
        <f t="shared" ca="1" si="344"/>
        <v>448148.84479793051</v>
      </c>
      <c r="S982">
        <f t="shared" ca="1" si="344"/>
        <v>555533.62358130142</v>
      </c>
      <c r="T982">
        <f t="shared" ca="1" si="344"/>
        <v>592087.17767291609</v>
      </c>
      <c r="U982">
        <f t="shared" ca="1" si="344"/>
        <v>720678.7987254716</v>
      </c>
      <c r="V982">
        <f t="shared" ca="1" si="344"/>
        <v>667759.70264992211</v>
      </c>
      <c r="W982">
        <f t="shared" ca="1" si="344"/>
        <v>687870.49570558558</v>
      </c>
      <c r="X982">
        <f t="shared" ca="1" si="344"/>
        <v>707720.14994028641</v>
      </c>
      <c r="Z982">
        <f t="shared" ca="1" si="335"/>
        <v>315722.25561579253</v>
      </c>
      <c r="AA982">
        <f t="shared" ca="1" si="345"/>
        <v>335076.03038198932</v>
      </c>
      <c r="AB982">
        <f t="shared" ca="1" si="345"/>
        <v>359873.15240429115</v>
      </c>
      <c r="AC982">
        <f t="shared" ca="1" si="345"/>
        <v>388650.13690132624</v>
      </c>
      <c r="AD982">
        <f t="shared" ca="1" si="345"/>
        <v>433486.7308585546</v>
      </c>
      <c r="AE982">
        <f t="shared" ca="1" si="345"/>
        <v>475853.32951615984</v>
      </c>
      <c r="AF982">
        <f t="shared" ca="1" si="345"/>
        <v>516403.68828798848</v>
      </c>
      <c r="AG982">
        <f t="shared" ca="1" si="345"/>
        <v>562018.26917967224</v>
      </c>
      <c r="AH982">
        <f t="shared" ca="1" si="345"/>
        <v>609248.10995710059</v>
      </c>
      <c r="AI982">
        <f t="shared" ca="1" si="345"/>
        <v>659216.01791546633</v>
      </c>
      <c r="AK982">
        <f t="shared" ca="1" si="337"/>
        <v>161940.38617647631</v>
      </c>
      <c r="AL982">
        <f t="shared" ca="1" si="346"/>
        <v>171721.86224836757</v>
      </c>
      <c r="AM982">
        <f t="shared" ca="1" si="346"/>
        <v>183061.83903595089</v>
      </c>
      <c r="AN982">
        <f t="shared" ca="1" si="346"/>
        <v>195170.4246267094</v>
      </c>
      <c r="AO982">
        <f t="shared" ca="1" si="346"/>
        <v>208953.5545088267</v>
      </c>
      <c r="AP982">
        <f t="shared" ca="1" si="346"/>
        <v>222345.66367974089</v>
      </c>
      <c r="AQ982">
        <f t="shared" ca="1" si="346"/>
        <v>238816.13481568612</v>
      </c>
      <c r="AR982">
        <f t="shared" ca="1" si="346"/>
        <v>257273.32465936034</v>
      </c>
      <c r="AS982">
        <f t="shared" ca="1" si="346"/>
        <v>274751.84122728667</v>
      </c>
      <c r="AT982">
        <f t="shared" ca="1" si="346"/>
        <v>296563.91272583482</v>
      </c>
      <c r="AV982">
        <f t="shared" ca="1" si="339"/>
        <v>1114073.0014310197</v>
      </c>
      <c r="BB982">
        <f t="shared" ca="1" si="340"/>
        <v>1762638.791549444</v>
      </c>
    </row>
    <row r="983" spans="4:54" x14ac:dyDescent="0.35">
      <c r="D983">
        <f t="shared" ca="1" si="341"/>
        <v>213742.68598697681</v>
      </c>
      <c r="E983">
        <f t="shared" ca="1" si="343"/>
        <v>182367.28320676772</v>
      </c>
      <c r="F983">
        <f t="shared" ca="1" si="343"/>
        <v>271570.29971180699</v>
      </c>
      <c r="G983">
        <f t="shared" ca="1" si="343"/>
        <v>381982.05238932965</v>
      </c>
      <c r="H983">
        <f t="shared" ca="1" si="343"/>
        <v>509375.47653197061</v>
      </c>
      <c r="I983">
        <f t="shared" ca="1" si="343"/>
        <v>475247.07240447827</v>
      </c>
      <c r="J983">
        <f t="shared" ca="1" si="343"/>
        <v>459797.42043772747</v>
      </c>
      <c r="K983">
        <f t="shared" ca="1" si="343"/>
        <v>667991.91257129086</v>
      </c>
      <c r="L983">
        <f t="shared" ca="1" si="343"/>
        <v>524689.4255960416</v>
      </c>
      <c r="M983">
        <f t="shared" ca="1" si="343"/>
        <v>324837.65955287812</v>
      </c>
      <c r="O983">
        <f t="shared" ca="1" si="342"/>
        <v>330188.55199671735</v>
      </c>
      <c r="P983">
        <f t="shared" ca="1" si="344"/>
        <v>397115.70140804641</v>
      </c>
      <c r="Q983">
        <f t="shared" ca="1" si="344"/>
        <v>363373.95131854835</v>
      </c>
      <c r="R983">
        <f t="shared" ca="1" si="344"/>
        <v>437182.66193844238</v>
      </c>
      <c r="S983">
        <f t="shared" ca="1" si="344"/>
        <v>545321.32142116653</v>
      </c>
      <c r="T983">
        <f t="shared" ca="1" si="344"/>
        <v>564020.15378052229</v>
      </c>
      <c r="U983">
        <f t="shared" ca="1" si="344"/>
        <v>639404.57279599505</v>
      </c>
      <c r="V983">
        <f t="shared" ca="1" si="344"/>
        <v>658222.02938341454</v>
      </c>
      <c r="W983">
        <f t="shared" ca="1" si="344"/>
        <v>814169.87717151688</v>
      </c>
      <c r="X983">
        <f t="shared" ca="1" si="344"/>
        <v>796035.54852242244</v>
      </c>
      <c r="Z983">
        <f t="shared" ca="1" si="335"/>
        <v>347969.68747735559</v>
      </c>
      <c r="AA983">
        <f t="shared" ca="1" si="345"/>
        <v>404174.79211854289</v>
      </c>
      <c r="AB983">
        <f t="shared" ca="1" si="345"/>
        <v>434545.76043117302</v>
      </c>
      <c r="AC983">
        <f t="shared" ca="1" si="345"/>
        <v>495006.53329130722</v>
      </c>
      <c r="AD983">
        <f t="shared" ca="1" si="345"/>
        <v>520573.7578149066</v>
      </c>
      <c r="AE983">
        <f t="shared" ca="1" si="345"/>
        <v>576380.22838501015</v>
      </c>
      <c r="AF983">
        <f t="shared" ca="1" si="345"/>
        <v>650034.70001463976</v>
      </c>
      <c r="AG983">
        <f t="shared" ca="1" si="345"/>
        <v>716330.9158630321</v>
      </c>
      <c r="AH983">
        <f t="shared" ca="1" si="345"/>
        <v>820429.00826826005</v>
      </c>
      <c r="AI983">
        <f t="shared" ca="1" si="345"/>
        <v>949241.92333611287</v>
      </c>
      <c r="AK983">
        <f t="shared" ca="1" si="337"/>
        <v>159414.01215849363</v>
      </c>
      <c r="AL983">
        <f t="shared" ca="1" si="346"/>
        <v>170896.12567982238</v>
      </c>
      <c r="AM983">
        <f t="shared" ca="1" si="346"/>
        <v>184245.71596442029</v>
      </c>
      <c r="AN983">
        <f t="shared" ca="1" si="346"/>
        <v>197811.19558069771</v>
      </c>
      <c r="AO983">
        <f t="shared" ca="1" si="346"/>
        <v>210949.2437797031</v>
      </c>
      <c r="AP983">
        <f t="shared" ca="1" si="346"/>
        <v>225612.94170960758</v>
      </c>
      <c r="AQ983">
        <f t="shared" ca="1" si="346"/>
        <v>242404.20165592211</v>
      </c>
      <c r="AR983">
        <f t="shared" ca="1" si="346"/>
        <v>260537.24854659152</v>
      </c>
      <c r="AS983">
        <f t="shared" ca="1" si="346"/>
        <v>278598.60672957893</v>
      </c>
      <c r="AT983">
        <f t="shared" ca="1" si="346"/>
        <v>296991.74296793394</v>
      </c>
      <c r="AV983">
        <f t="shared" ca="1" si="339"/>
        <v>1253735.7274259487</v>
      </c>
      <c r="BB983">
        <f t="shared" ca="1" si="340"/>
        <v>2367106.8743793475</v>
      </c>
    </row>
    <row r="984" spans="4:54" x14ac:dyDescent="0.35">
      <c r="D984">
        <f t="shared" ca="1" si="341"/>
        <v>367876.7109759248</v>
      </c>
      <c r="E984">
        <f t="shared" ca="1" si="343"/>
        <v>233571.47288854193</v>
      </c>
      <c r="F984">
        <f t="shared" ca="1" si="343"/>
        <v>254224.9988683961</v>
      </c>
      <c r="G984">
        <f t="shared" ca="1" si="343"/>
        <v>365291.38395602669</v>
      </c>
      <c r="H984">
        <f t="shared" ca="1" si="343"/>
        <v>274143.91366076673</v>
      </c>
      <c r="I984">
        <f t="shared" ca="1" si="343"/>
        <v>186667.51442302277</v>
      </c>
      <c r="J984">
        <f t="shared" ca="1" si="343"/>
        <v>200962.03901691438</v>
      </c>
      <c r="K984">
        <f t="shared" ca="1" si="343"/>
        <v>252919.66791912689</v>
      </c>
      <c r="L984">
        <f t="shared" ca="1" si="343"/>
        <v>173349.71095279884</v>
      </c>
      <c r="M984">
        <f t="shared" ca="1" si="343"/>
        <v>169077.34172727403</v>
      </c>
      <c r="O984">
        <f t="shared" ca="1" si="342"/>
        <v>282868.47759402223</v>
      </c>
      <c r="P984">
        <f t="shared" ca="1" si="344"/>
        <v>300307.59725252097</v>
      </c>
      <c r="Q984">
        <f t="shared" ca="1" si="344"/>
        <v>349661.65524282277</v>
      </c>
      <c r="R984">
        <f t="shared" ca="1" si="344"/>
        <v>415718.76822513499</v>
      </c>
      <c r="S984">
        <f t="shared" ca="1" si="344"/>
        <v>467285.95085880242</v>
      </c>
      <c r="T984">
        <f t="shared" ca="1" si="344"/>
        <v>451488.44814463909</v>
      </c>
      <c r="U984">
        <f t="shared" ca="1" si="344"/>
        <v>462211.79502920737</v>
      </c>
      <c r="V984">
        <f t="shared" ca="1" si="344"/>
        <v>422985.84812225925</v>
      </c>
      <c r="W984">
        <f t="shared" ca="1" si="344"/>
        <v>526780.42022356787</v>
      </c>
      <c r="X984">
        <f t="shared" ca="1" si="344"/>
        <v>533240.30373956228</v>
      </c>
      <c r="Z984">
        <f t="shared" ca="1" si="335"/>
        <v>327998.92632062495</v>
      </c>
      <c r="AA984">
        <f t="shared" ca="1" si="345"/>
        <v>357166.06408744759</v>
      </c>
      <c r="AB984">
        <f t="shared" ca="1" si="345"/>
        <v>390682.92605013313</v>
      </c>
      <c r="AC984">
        <f t="shared" ca="1" si="345"/>
        <v>409246.65749665606</v>
      </c>
      <c r="AD984">
        <f t="shared" ca="1" si="345"/>
        <v>429898.73607152107</v>
      </c>
      <c r="AE984">
        <f t="shared" ca="1" si="345"/>
        <v>477783.59355625906</v>
      </c>
      <c r="AF984">
        <f t="shared" ca="1" si="345"/>
        <v>530288.59126519202</v>
      </c>
      <c r="AG984">
        <f t="shared" ca="1" si="345"/>
        <v>549500.92100135423</v>
      </c>
      <c r="AH984">
        <f t="shared" ca="1" si="345"/>
        <v>595047.8119459257</v>
      </c>
      <c r="AI984">
        <f t="shared" ca="1" si="345"/>
        <v>632027.96721934434</v>
      </c>
      <c r="AK984">
        <f t="shared" ca="1" si="337"/>
        <v>159122.5330833332</v>
      </c>
      <c r="AL984">
        <f t="shared" ca="1" si="346"/>
        <v>171547.89402951291</v>
      </c>
      <c r="AM984">
        <f t="shared" ca="1" si="346"/>
        <v>183495.28414456415</v>
      </c>
      <c r="AN984">
        <f t="shared" ca="1" si="346"/>
        <v>195127.42813223723</v>
      </c>
      <c r="AO984">
        <f t="shared" ca="1" si="346"/>
        <v>210573.02886586668</v>
      </c>
      <c r="AP984">
        <f t="shared" ca="1" si="346"/>
        <v>226322.58098222082</v>
      </c>
      <c r="AQ984">
        <f t="shared" ca="1" si="346"/>
        <v>241373.65573363061</v>
      </c>
      <c r="AR984">
        <f t="shared" ca="1" si="346"/>
        <v>258008.98162038997</v>
      </c>
      <c r="AS984">
        <f t="shared" ca="1" si="346"/>
        <v>277546.18090545997</v>
      </c>
      <c r="AT984">
        <f t="shared" ca="1" si="346"/>
        <v>294936.66293408675</v>
      </c>
      <c r="AV984">
        <f t="shared" ca="1" si="339"/>
        <v>1178064.864305916</v>
      </c>
      <c r="BB984">
        <f t="shared" ca="1" si="340"/>
        <v>1629282.2756202673</v>
      </c>
    </row>
    <row r="985" spans="4:54" x14ac:dyDescent="0.35">
      <c r="D985">
        <f t="shared" ca="1" si="341"/>
        <v>395188.04369722784</v>
      </c>
      <c r="E985">
        <f t="shared" ca="1" si="343"/>
        <v>290655.22453184152</v>
      </c>
      <c r="F985">
        <f t="shared" ca="1" si="343"/>
        <v>461656.01026609557</v>
      </c>
      <c r="G985">
        <f t="shared" ca="1" si="343"/>
        <v>731477.41756686207</v>
      </c>
      <c r="H985">
        <f t="shared" ca="1" si="343"/>
        <v>483666.31305753405</v>
      </c>
      <c r="I985">
        <f t="shared" ca="1" si="343"/>
        <v>771583.0196766929</v>
      </c>
      <c r="J985">
        <f t="shared" ca="1" si="343"/>
        <v>749122.50841888273</v>
      </c>
      <c r="K985">
        <f t="shared" ca="1" si="343"/>
        <v>615090.98456087871</v>
      </c>
      <c r="L985">
        <f t="shared" ca="1" si="343"/>
        <v>549793.08442808886</v>
      </c>
      <c r="M985">
        <f t="shared" ca="1" si="343"/>
        <v>401176.01132765866</v>
      </c>
      <c r="O985">
        <f t="shared" ca="1" si="342"/>
        <v>336843.6432292824</v>
      </c>
      <c r="P985">
        <f t="shared" ca="1" si="344"/>
        <v>405575.32952139917</v>
      </c>
      <c r="Q985">
        <f t="shared" ca="1" si="344"/>
        <v>477261.72839971317</v>
      </c>
      <c r="R985">
        <f t="shared" ca="1" si="344"/>
        <v>500924.07214045874</v>
      </c>
      <c r="S985">
        <f t="shared" ca="1" si="344"/>
        <v>484467.25620439794</v>
      </c>
      <c r="T985">
        <f t="shared" ca="1" si="344"/>
        <v>580469.98024802073</v>
      </c>
      <c r="U985">
        <f t="shared" ca="1" si="344"/>
        <v>641264.18487499224</v>
      </c>
      <c r="V985">
        <f t="shared" ca="1" si="344"/>
        <v>712803.84199536103</v>
      </c>
      <c r="W985">
        <f t="shared" ca="1" si="344"/>
        <v>819173.85471589922</v>
      </c>
      <c r="X985">
        <f t="shared" ca="1" si="344"/>
        <v>763777.13674151199</v>
      </c>
      <c r="Z985">
        <f t="shared" ca="1" si="335"/>
        <v>325875.19288054999</v>
      </c>
      <c r="AA985">
        <f t="shared" ca="1" si="345"/>
        <v>348600.49653870147</v>
      </c>
      <c r="AB985">
        <f t="shared" ca="1" si="345"/>
        <v>366731.444803764</v>
      </c>
      <c r="AC985">
        <f t="shared" ca="1" si="345"/>
        <v>406015.13866422285</v>
      </c>
      <c r="AD985">
        <f t="shared" ca="1" si="345"/>
        <v>414757.33943592646</v>
      </c>
      <c r="AE985">
        <f t="shared" ca="1" si="345"/>
        <v>447164.18287462537</v>
      </c>
      <c r="AF985">
        <f t="shared" ca="1" si="345"/>
        <v>493679.19387172174</v>
      </c>
      <c r="AG985">
        <f t="shared" ca="1" si="345"/>
        <v>552280.1217460488</v>
      </c>
      <c r="AH985">
        <f t="shared" ca="1" si="345"/>
        <v>598389.16418311978</v>
      </c>
      <c r="AI985">
        <f t="shared" ca="1" si="345"/>
        <v>633122.59319428983</v>
      </c>
      <c r="AK985">
        <f t="shared" ca="1" si="337"/>
        <v>161759.24699806643</v>
      </c>
      <c r="AL985">
        <f t="shared" ca="1" si="346"/>
        <v>171471.64236778882</v>
      </c>
      <c r="AM985">
        <f t="shared" ca="1" si="346"/>
        <v>183289.47985895225</v>
      </c>
      <c r="AN985">
        <f t="shared" ca="1" si="346"/>
        <v>196015.71275122699</v>
      </c>
      <c r="AO985">
        <f t="shared" ca="1" si="346"/>
        <v>208812.48187517683</v>
      </c>
      <c r="AP985">
        <f t="shared" ca="1" si="346"/>
        <v>223928.7324767856</v>
      </c>
      <c r="AQ985">
        <f t="shared" ca="1" si="346"/>
        <v>240860.76480624697</v>
      </c>
      <c r="AR985">
        <f t="shared" ca="1" si="346"/>
        <v>255340.30349100259</v>
      </c>
      <c r="AS985">
        <f t="shared" ca="1" si="346"/>
        <v>272366.25264657143</v>
      </c>
      <c r="AT985">
        <f t="shared" ca="1" si="346"/>
        <v>289366.22333584499</v>
      </c>
      <c r="AV985">
        <f t="shared" ca="1" si="339"/>
        <v>1488938.6633285249</v>
      </c>
      <c r="BB985">
        <f t="shared" ca="1" si="340"/>
        <v>2087441.9645993055</v>
      </c>
    </row>
    <row r="986" spans="4:54" x14ac:dyDescent="0.35">
      <c r="D986">
        <f t="shared" ca="1" si="341"/>
        <v>176194.0544969248</v>
      </c>
      <c r="E986">
        <f t="shared" ca="1" si="343"/>
        <v>214080.41545812957</v>
      </c>
      <c r="F986">
        <f t="shared" ca="1" si="343"/>
        <v>200310.8762825928</v>
      </c>
      <c r="G986">
        <f t="shared" ca="1" si="343"/>
        <v>220028.33645542365</v>
      </c>
      <c r="H986">
        <f t="shared" ca="1" si="343"/>
        <v>212985.27012351263</v>
      </c>
      <c r="I986">
        <f t="shared" ca="1" si="343"/>
        <v>267893.71397877182</v>
      </c>
      <c r="J986">
        <f t="shared" ca="1" si="343"/>
        <v>161542.68068626855</v>
      </c>
      <c r="K986">
        <f t="shared" ca="1" si="343"/>
        <v>120818.22175137873</v>
      </c>
      <c r="L986">
        <f t="shared" ca="1" si="343"/>
        <v>150142.3341637429</v>
      </c>
      <c r="M986">
        <f t="shared" ca="1" si="343"/>
        <v>216128.79377276439</v>
      </c>
      <c r="O986">
        <f t="shared" ca="1" si="342"/>
        <v>338091.07072358072</v>
      </c>
      <c r="P986">
        <f t="shared" ca="1" si="344"/>
        <v>390908.62737257656</v>
      </c>
      <c r="Q986">
        <f t="shared" ca="1" si="344"/>
        <v>379650.91297626233</v>
      </c>
      <c r="R986">
        <f t="shared" ca="1" si="344"/>
        <v>355287.2112882745</v>
      </c>
      <c r="S986">
        <f t="shared" ca="1" si="344"/>
        <v>392322.78416657652</v>
      </c>
      <c r="T986">
        <f t="shared" ca="1" si="344"/>
        <v>365768.33963375841</v>
      </c>
      <c r="U986">
        <f t="shared" ca="1" si="344"/>
        <v>357042.65237999859</v>
      </c>
      <c r="V986">
        <f t="shared" ca="1" si="344"/>
        <v>337061.15931300848</v>
      </c>
      <c r="W986">
        <f t="shared" ca="1" si="344"/>
        <v>354208.82298782794</v>
      </c>
      <c r="X986">
        <f t="shared" ca="1" si="344"/>
        <v>387271.30569625454</v>
      </c>
      <c r="Z986">
        <f t="shared" ca="1" si="335"/>
        <v>305158.54232718173</v>
      </c>
      <c r="AA986">
        <f t="shared" ca="1" si="345"/>
        <v>326275.10110457579</v>
      </c>
      <c r="AB986">
        <f t="shared" ca="1" si="345"/>
        <v>350960.60029983975</v>
      </c>
      <c r="AC986">
        <f t="shared" ca="1" si="345"/>
        <v>360737.44842807745</v>
      </c>
      <c r="AD986">
        <f t="shared" ca="1" si="345"/>
        <v>374322.20305535308</v>
      </c>
      <c r="AE986">
        <f t="shared" ca="1" si="345"/>
        <v>409055.98133654805</v>
      </c>
      <c r="AF986">
        <f t="shared" ca="1" si="345"/>
        <v>423646.52748869191</v>
      </c>
      <c r="AG986">
        <f t="shared" ca="1" si="345"/>
        <v>445070.36393186753</v>
      </c>
      <c r="AH986">
        <f t="shared" ca="1" si="345"/>
        <v>452617.16068024281</v>
      </c>
      <c r="AI986">
        <f t="shared" ca="1" si="345"/>
        <v>472765.23887292627</v>
      </c>
      <c r="AK986">
        <f t="shared" ca="1" si="337"/>
        <v>159467.9455978474</v>
      </c>
      <c r="AL986">
        <f t="shared" ca="1" si="346"/>
        <v>170202.71769033035</v>
      </c>
      <c r="AM986">
        <f t="shared" ca="1" si="346"/>
        <v>181742.77299597766</v>
      </c>
      <c r="AN986">
        <f t="shared" ca="1" si="346"/>
        <v>196190.59181746707</v>
      </c>
      <c r="AO986">
        <f t="shared" ca="1" si="346"/>
        <v>209963.88944281021</v>
      </c>
      <c r="AP986">
        <f t="shared" ca="1" si="346"/>
        <v>223828.32087870207</v>
      </c>
      <c r="AQ986">
        <f t="shared" ca="1" si="346"/>
        <v>238438.82390835992</v>
      </c>
      <c r="AR986">
        <f t="shared" ca="1" si="346"/>
        <v>255054.38523232</v>
      </c>
      <c r="AS986">
        <f t="shared" ca="1" si="346"/>
        <v>270552.31262495404</v>
      </c>
      <c r="AT986">
        <f t="shared" ca="1" si="346"/>
        <v>289392.27827831247</v>
      </c>
      <c r="AV986">
        <f t="shared" ca="1" si="339"/>
        <v>1112665.1625546725</v>
      </c>
      <c r="BB986">
        <f t="shared" ca="1" si="340"/>
        <v>1365557.6166202575</v>
      </c>
    </row>
    <row r="987" spans="4:54" x14ac:dyDescent="0.35">
      <c r="D987">
        <f t="shared" ca="1" si="341"/>
        <v>278607.31655719527</v>
      </c>
      <c r="E987">
        <f t="shared" ca="1" si="343"/>
        <v>416258.00413432147</v>
      </c>
      <c r="F987">
        <f t="shared" ca="1" si="343"/>
        <v>299892.25888011308</v>
      </c>
      <c r="G987">
        <f t="shared" ca="1" si="343"/>
        <v>452044.1061544611</v>
      </c>
      <c r="H987">
        <f t="shared" ca="1" si="343"/>
        <v>484615.47634024848</v>
      </c>
      <c r="I987">
        <f t="shared" ca="1" si="343"/>
        <v>322577.1306469785</v>
      </c>
      <c r="J987">
        <f t="shared" ca="1" si="343"/>
        <v>273887.4481343826</v>
      </c>
      <c r="K987">
        <f t="shared" ca="1" si="343"/>
        <v>368379.04669669596</v>
      </c>
      <c r="L987">
        <f t="shared" ca="1" si="343"/>
        <v>287277.29395235924</v>
      </c>
      <c r="M987">
        <f t="shared" ca="1" si="343"/>
        <v>320777.7989229401</v>
      </c>
      <c r="O987">
        <f t="shared" ca="1" si="342"/>
        <v>351271.54139227432</v>
      </c>
      <c r="P987">
        <f t="shared" ca="1" si="344"/>
        <v>423281.723993316</v>
      </c>
      <c r="Q987">
        <f t="shared" ca="1" si="344"/>
        <v>492902.33970797714</v>
      </c>
      <c r="R987">
        <f t="shared" ca="1" si="344"/>
        <v>528935.05768278136</v>
      </c>
      <c r="S987">
        <f t="shared" ca="1" si="344"/>
        <v>486047.16993258812</v>
      </c>
      <c r="T987">
        <f t="shared" ca="1" si="344"/>
        <v>514920.80373704969</v>
      </c>
      <c r="U987">
        <f t="shared" ca="1" si="344"/>
        <v>556879.65829558333</v>
      </c>
      <c r="V987">
        <f t="shared" ca="1" si="344"/>
        <v>604688.66899548692</v>
      </c>
      <c r="W987">
        <f t="shared" ca="1" si="344"/>
        <v>710309.22195496503</v>
      </c>
      <c r="X987">
        <f t="shared" ca="1" si="344"/>
        <v>669884.07893753052</v>
      </c>
      <c r="Z987">
        <f t="shared" ca="1" si="335"/>
        <v>303704.62747120636</v>
      </c>
      <c r="AA987">
        <f t="shared" ca="1" si="345"/>
        <v>337021.14019357302</v>
      </c>
      <c r="AB987">
        <f t="shared" ca="1" si="345"/>
        <v>376340.86530281132</v>
      </c>
      <c r="AC987">
        <f t="shared" ca="1" si="345"/>
        <v>393514.23366822291</v>
      </c>
      <c r="AD987">
        <f t="shared" ca="1" si="345"/>
        <v>438021.23264058458</v>
      </c>
      <c r="AE987">
        <f t="shared" ca="1" si="345"/>
        <v>443532.05421106814</v>
      </c>
      <c r="AF987">
        <f t="shared" ca="1" si="345"/>
        <v>493407.20557624806</v>
      </c>
      <c r="AG987">
        <f t="shared" ca="1" si="345"/>
        <v>572304.23672232777</v>
      </c>
      <c r="AH987">
        <f t="shared" ca="1" si="345"/>
        <v>636782.97315052769</v>
      </c>
      <c r="AI987">
        <f t="shared" ca="1" si="345"/>
        <v>655927.04813661892</v>
      </c>
      <c r="AK987">
        <f t="shared" ca="1" si="337"/>
        <v>160499.55982765104</v>
      </c>
      <c r="AL987">
        <f t="shared" ca="1" si="346"/>
        <v>171364.01749262595</v>
      </c>
      <c r="AM987">
        <f t="shared" ca="1" si="346"/>
        <v>183842.46468429308</v>
      </c>
      <c r="AN987">
        <f t="shared" ca="1" si="346"/>
        <v>195965.50186713273</v>
      </c>
      <c r="AO987">
        <f t="shared" ca="1" si="346"/>
        <v>208736.59712775383</v>
      </c>
      <c r="AP987">
        <f t="shared" ca="1" si="346"/>
        <v>224879.8467744739</v>
      </c>
      <c r="AQ987">
        <f t="shared" ca="1" si="346"/>
        <v>241273.43710677279</v>
      </c>
      <c r="AR987">
        <f t="shared" ca="1" si="346"/>
        <v>260308.29080481915</v>
      </c>
      <c r="AS987">
        <f t="shared" ca="1" si="346"/>
        <v>279592.07852261188</v>
      </c>
      <c r="AT987">
        <f t="shared" ca="1" si="346"/>
        <v>298941.81714669557</v>
      </c>
      <c r="AV987">
        <f t="shared" ca="1" si="339"/>
        <v>1352977.9285751947</v>
      </c>
      <c r="BB987">
        <f t="shared" ca="1" si="340"/>
        <v>1945530.7431437853</v>
      </c>
    </row>
    <row r="988" spans="4:54" x14ac:dyDescent="0.35">
      <c r="D988">
        <f t="shared" ca="1" si="341"/>
        <v>393993.24691455951</v>
      </c>
      <c r="E988">
        <f t="shared" ca="1" si="343"/>
        <v>363131.46901646565</v>
      </c>
      <c r="F988">
        <f t="shared" ca="1" si="343"/>
        <v>469975.99210994894</v>
      </c>
      <c r="G988">
        <f t="shared" ca="1" si="343"/>
        <v>559746.58746408194</v>
      </c>
      <c r="H988">
        <f t="shared" ca="1" si="343"/>
        <v>862647.61318540084</v>
      </c>
      <c r="I988">
        <f t="shared" ca="1" si="343"/>
        <v>1141475.7447074091</v>
      </c>
      <c r="J988">
        <f t="shared" ca="1" si="343"/>
        <v>709519.23165659211</v>
      </c>
      <c r="K988">
        <f t="shared" ca="1" si="343"/>
        <v>938117.58767948754</v>
      </c>
      <c r="L988">
        <f t="shared" ca="1" si="343"/>
        <v>793498.61734116101</v>
      </c>
      <c r="M988">
        <f t="shared" ca="1" si="343"/>
        <v>815238.69828385022</v>
      </c>
      <c r="O988">
        <f t="shared" ca="1" si="342"/>
        <v>292415.50436946558</v>
      </c>
      <c r="P988">
        <f t="shared" ca="1" si="344"/>
        <v>287879.12955004565</v>
      </c>
      <c r="Q988">
        <f t="shared" ca="1" si="344"/>
        <v>325663.43332988059</v>
      </c>
      <c r="R988">
        <f t="shared" ca="1" si="344"/>
        <v>403445.94226534216</v>
      </c>
      <c r="S988">
        <f t="shared" ca="1" si="344"/>
        <v>382525.19172617962</v>
      </c>
      <c r="T988">
        <f t="shared" ca="1" si="344"/>
        <v>448957.81659949961</v>
      </c>
      <c r="U988">
        <f t="shared" ca="1" si="344"/>
        <v>428917.12985338375</v>
      </c>
      <c r="V988">
        <f t="shared" ca="1" si="344"/>
        <v>487462.29339437361</v>
      </c>
      <c r="W988">
        <f t="shared" ca="1" si="344"/>
        <v>563694.01960991404</v>
      </c>
      <c r="X988">
        <f t="shared" ca="1" si="344"/>
        <v>523321.2398024046</v>
      </c>
      <c r="Z988">
        <f t="shared" ca="1" si="335"/>
        <v>316998.71423658001</v>
      </c>
      <c r="AA988">
        <f t="shared" ca="1" si="345"/>
        <v>341169.14042879001</v>
      </c>
      <c r="AB988">
        <f t="shared" ca="1" si="345"/>
        <v>378529.34336399572</v>
      </c>
      <c r="AC988">
        <f t="shared" ca="1" si="345"/>
        <v>405092.23188918247</v>
      </c>
      <c r="AD988">
        <f t="shared" ca="1" si="345"/>
        <v>430754.30719567288</v>
      </c>
      <c r="AE988">
        <f t="shared" ca="1" si="345"/>
        <v>465319.97108049266</v>
      </c>
      <c r="AF988">
        <f t="shared" ca="1" si="345"/>
        <v>481199.41569668672</v>
      </c>
      <c r="AG988">
        <f t="shared" ca="1" si="345"/>
        <v>544091.28878435725</v>
      </c>
      <c r="AH988">
        <f t="shared" ca="1" si="345"/>
        <v>623137.24118275219</v>
      </c>
      <c r="AI988">
        <f t="shared" ca="1" si="345"/>
        <v>695362.61612488632</v>
      </c>
      <c r="AK988">
        <f t="shared" ca="1" si="337"/>
        <v>161720.14657142194</v>
      </c>
      <c r="AL988">
        <f t="shared" ca="1" si="346"/>
        <v>174176.20220302045</v>
      </c>
      <c r="AM988">
        <f t="shared" ca="1" si="346"/>
        <v>185666.02398330285</v>
      </c>
      <c r="AN988">
        <f t="shared" ca="1" si="346"/>
        <v>198194.66357728472</v>
      </c>
      <c r="AO988">
        <f t="shared" ca="1" si="346"/>
        <v>213123.6367489064</v>
      </c>
      <c r="AP988">
        <f t="shared" ca="1" si="346"/>
        <v>226433.94711828366</v>
      </c>
      <c r="AQ988">
        <f t="shared" ca="1" si="346"/>
        <v>240479.04909939703</v>
      </c>
      <c r="AR988">
        <f t="shared" ca="1" si="346"/>
        <v>255077.0801570075</v>
      </c>
      <c r="AS988">
        <f t="shared" ca="1" si="346"/>
        <v>272909.36928362632</v>
      </c>
      <c r="AT988">
        <f t="shared" ca="1" si="346"/>
        <v>291866.58498856256</v>
      </c>
      <c r="AV988">
        <f t="shared" ca="1" si="339"/>
        <v>1359834.7927871279</v>
      </c>
      <c r="BB988">
        <f t="shared" ca="1" si="340"/>
        <v>2325789.1391997035</v>
      </c>
    </row>
    <row r="989" spans="4:54" x14ac:dyDescent="0.35">
      <c r="D989">
        <f t="shared" ca="1" si="341"/>
        <v>350304.43297018833</v>
      </c>
      <c r="E989">
        <f t="shared" ca="1" si="343"/>
        <v>389925.74275555828</v>
      </c>
      <c r="F989">
        <f t="shared" ca="1" si="343"/>
        <v>590897.23488361167</v>
      </c>
      <c r="G989">
        <f t="shared" ca="1" si="343"/>
        <v>726552.98713270703</v>
      </c>
      <c r="H989">
        <f t="shared" ca="1" si="343"/>
        <v>644536.10409000202</v>
      </c>
      <c r="I989">
        <f t="shared" ca="1" si="343"/>
        <v>387033.00281283329</v>
      </c>
      <c r="J989">
        <f t="shared" ca="1" si="343"/>
        <v>475784.23374743137</v>
      </c>
      <c r="K989">
        <f t="shared" ca="1" si="343"/>
        <v>384581.04840933735</v>
      </c>
      <c r="L989">
        <f t="shared" ca="1" si="343"/>
        <v>385195.02122875454</v>
      </c>
      <c r="M989">
        <f t="shared" ca="1" si="343"/>
        <v>577053.53991127806</v>
      </c>
      <c r="O989">
        <f t="shared" ca="1" si="342"/>
        <v>316415.77297017968</v>
      </c>
      <c r="P989">
        <f t="shared" ca="1" si="344"/>
        <v>352796.90417708032</v>
      </c>
      <c r="Q989">
        <f t="shared" ca="1" si="344"/>
        <v>400008.30500558659</v>
      </c>
      <c r="R989">
        <f t="shared" ca="1" si="344"/>
        <v>393185.98726962629</v>
      </c>
      <c r="S989">
        <f t="shared" ca="1" si="344"/>
        <v>445203.76233601058</v>
      </c>
      <c r="T989">
        <f t="shared" ca="1" si="344"/>
        <v>489702.51297510625</v>
      </c>
      <c r="U989">
        <f t="shared" ca="1" si="344"/>
        <v>581555.99205191724</v>
      </c>
      <c r="V989">
        <f t="shared" ca="1" si="344"/>
        <v>708445.84957459767</v>
      </c>
      <c r="W989">
        <f t="shared" ca="1" si="344"/>
        <v>819722.55902916344</v>
      </c>
      <c r="X989">
        <f t="shared" ca="1" si="344"/>
        <v>818758.52204861376</v>
      </c>
      <c r="Z989">
        <f t="shared" ca="1" si="335"/>
        <v>315878.98207975243</v>
      </c>
      <c r="AA989">
        <f t="shared" ca="1" si="345"/>
        <v>340575.76157865627</v>
      </c>
      <c r="AB989">
        <f t="shared" ca="1" si="345"/>
        <v>365356.40328238765</v>
      </c>
      <c r="AC989">
        <f t="shared" ca="1" si="345"/>
        <v>398798.80815165956</v>
      </c>
      <c r="AD989">
        <f t="shared" ca="1" si="345"/>
        <v>448316.7279985011</v>
      </c>
      <c r="AE989">
        <f t="shared" ca="1" si="345"/>
        <v>490669.20658457768</v>
      </c>
      <c r="AF989">
        <f t="shared" ca="1" si="345"/>
        <v>524138.37866200041</v>
      </c>
      <c r="AG989">
        <f t="shared" ca="1" si="345"/>
        <v>519805.56690222811</v>
      </c>
      <c r="AH989">
        <f t="shared" ca="1" si="345"/>
        <v>570879.36875679763</v>
      </c>
      <c r="AI989">
        <f t="shared" ca="1" si="345"/>
        <v>637432.30594320875</v>
      </c>
      <c r="AK989">
        <f t="shared" ca="1" si="337"/>
        <v>159293.28928264338</v>
      </c>
      <c r="AL989">
        <f t="shared" ca="1" si="346"/>
        <v>171647.28330879245</v>
      </c>
      <c r="AM989">
        <f t="shared" ca="1" si="346"/>
        <v>184020.17682739603</v>
      </c>
      <c r="AN989">
        <f t="shared" ca="1" si="346"/>
        <v>195955.13037586078</v>
      </c>
      <c r="AO989">
        <f t="shared" ca="1" si="346"/>
        <v>210253.51055240896</v>
      </c>
      <c r="AP989">
        <f t="shared" ca="1" si="346"/>
        <v>226796.2305548584</v>
      </c>
      <c r="AQ989">
        <f t="shared" ca="1" si="346"/>
        <v>240759.24884907645</v>
      </c>
      <c r="AR989">
        <f t="shared" ca="1" si="346"/>
        <v>258123.21209935594</v>
      </c>
      <c r="AS989">
        <f t="shared" ca="1" si="346"/>
        <v>275907.07445516274</v>
      </c>
      <c r="AT989">
        <f t="shared" ca="1" si="346"/>
        <v>293094.79514494893</v>
      </c>
      <c r="AV989">
        <f t="shared" ca="1" si="339"/>
        <v>1540282.1199989819</v>
      </c>
      <c r="BB989">
        <f t="shared" ca="1" si="340"/>
        <v>2326339.1630480494</v>
      </c>
    </row>
    <row r="990" spans="4:54" x14ac:dyDescent="0.35">
      <c r="D990">
        <f t="shared" ca="1" si="341"/>
        <v>150460.00307600774</v>
      </c>
      <c r="E990">
        <f t="shared" ca="1" si="343"/>
        <v>231392.89553907796</v>
      </c>
      <c r="F990">
        <f t="shared" ca="1" si="343"/>
        <v>140672.66099775839</v>
      </c>
      <c r="G990">
        <f t="shared" ca="1" si="343"/>
        <v>171130.63925466448</v>
      </c>
      <c r="H990">
        <f t="shared" ca="1" si="343"/>
        <v>195604.72387273342</v>
      </c>
      <c r="I990">
        <f t="shared" ca="1" si="343"/>
        <v>122967.30605145816</v>
      </c>
      <c r="J990">
        <f t="shared" ca="1" si="343"/>
        <v>108152.79872176056</v>
      </c>
      <c r="K990">
        <f t="shared" ca="1" si="343"/>
        <v>94132.641606627745</v>
      </c>
      <c r="L990">
        <f t="shared" ca="1" si="343"/>
        <v>116907.10747214305</v>
      </c>
      <c r="M990">
        <f t="shared" ca="1" si="343"/>
        <v>177359.03413657015</v>
      </c>
      <c r="O990">
        <f t="shared" ca="1" si="342"/>
        <v>373800.85453148471</v>
      </c>
      <c r="P990">
        <f t="shared" ca="1" si="344"/>
        <v>413330.21476398595</v>
      </c>
      <c r="Q990">
        <f t="shared" ca="1" si="344"/>
        <v>406677.77814649238</v>
      </c>
      <c r="R990">
        <f t="shared" ca="1" si="344"/>
        <v>385397.35367475054</v>
      </c>
      <c r="S990">
        <f t="shared" ca="1" si="344"/>
        <v>457315.01533807529</v>
      </c>
      <c r="T990">
        <f t="shared" ca="1" si="344"/>
        <v>542590.02231517131</v>
      </c>
      <c r="U990">
        <f t="shared" ca="1" si="344"/>
        <v>653835.35014665581</v>
      </c>
      <c r="V990">
        <f t="shared" ca="1" si="344"/>
        <v>736878.77558616863</v>
      </c>
      <c r="W990">
        <f t="shared" ca="1" si="344"/>
        <v>900752.74661369878</v>
      </c>
      <c r="X990">
        <f t="shared" ca="1" si="344"/>
        <v>1019762.2535365219</v>
      </c>
      <c r="Z990">
        <f t="shared" ca="1" si="335"/>
        <v>313205.26074044628</v>
      </c>
      <c r="AA990">
        <f t="shared" ca="1" si="345"/>
        <v>340901.74462179997</v>
      </c>
      <c r="AB990">
        <f t="shared" ca="1" si="345"/>
        <v>368445.19999042025</v>
      </c>
      <c r="AC990">
        <f t="shared" ca="1" si="345"/>
        <v>395064.37515602761</v>
      </c>
      <c r="AD990">
        <f t="shared" ca="1" si="345"/>
        <v>429135.37218600645</v>
      </c>
      <c r="AE990">
        <f t="shared" ca="1" si="345"/>
        <v>450745.14590387995</v>
      </c>
      <c r="AF990">
        <f t="shared" ca="1" si="345"/>
        <v>479807.60601165314</v>
      </c>
      <c r="AG990">
        <f t="shared" ca="1" si="345"/>
        <v>511237.52597029391</v>
      </c>
      <c r="AH990">
        <f t="shared" ca="1" si="345"/>
        <v>525600.19916659896</v>
      </c>
      <c r="AI990">
        <f t="shared" ca="1" si="345"/>
        <v>547512.5032204584</v>
      </c>
      <c r="AK990">
        <f t="shared" ca="1" si="337"/>
        <v>159136.29071582874</v>
      </c>
      <c r="AL990">
        <f t="shared" ca="1" si="346"/>
        <v>169046.39296355183</v>
      </c>
      <c r="AM990">
        <f t="shared" ca="1" si="346"/>
        <v>179688.48958566863</v>
      </c>
      <c r="AN990">
        <f t="shared" ca="1" si="346"/>
        <v>190682.25206994443</v>
      </c>
      <c r="AO990">
        <f t="shared" ca="1" si="346"/>
        <v>203296.03359763723</v>
      </c>
      <c r="AP990">
        <f t="shared" ca="1" si="346"/>
        <v>215692.83821573964</v>
      </c>
      <c r="AQ990">
        <f t="shared" ca="1" si="346"/>
        <v>231950.21786949661</v>
      </c>
      <c r="AR990">
        <f t="shared" ca="1" si="346"/>
        <v>246386.12706550883</v>
      </c>
      <c r="AS990">
        <f t="shared" ca="1" si="346"/>
        <v>265139.51531895791</v>
      </c>
      <c r="AT990">
        <f t="shared" ca="1" si="346"/>
        <v>283313.04738725454</v>
      </c>
      <c r="AV990">
        <f t="shared" ca="1" si="339"/>
        <v>1095484.1287203396</v>
      </c>
      <c r="BB990">
        <f t="shared" ca="1" si="340"/>
        <v>2027946.8382808049</v>
      </c>
    </row>
    <row r="991" spans="4:54" x14ac:dyDescent="0.35">
      <c r="D991">
        <f t="shared" ca="1" si="341"/>
        <v>271270.88581980806</v>
      </c>
      <c r="E991">
        <f t="shared" ca="1" si="343"/>
        <v>431581.28152279544</v>
      </c>
      <c r="F991">
        <f t="shared" ca="1" si="343"/>
        <v>679742.06677841605</v>
      </c>
      <c r="G991">
        <f t="shared" ca="1" si="343"/>
        <v>958081.21993645898</v>
      </c>
      <c r="H991">
        <f t="shared" ca="1" si="343"/>
        <v>1025345.6745325604</v>
      </c>
      <c r="I991">
        <f t="shared" ca="1" si="343"/>
        <v>1500573.77747947</v>
      </c>
      <c r="J991">
        <f t="shared" ca="1" si="343"/>
        <v>1988079.0574744758</v>
      </c>
      <c r="K991">
        <f t="shared" ca="1" si="343"/>
        <v>2937102.6377876503</v>
      </c>
      <c r="L991">
        <f t="shared" ca="1" si="343"/>
        <v>3596367.2167688287</v>
      </c>
      <c r="M991">
        <f t="shared" ca="1" si="343"/>
        <v>3355937.1409878847</v>
      </c>
      <c r="O991">
        <f t="shared" ca="1" si="342"/>
        <v>352828.50189544965</v>
      </c>
      <c r="P991">
        <f t="shared" ca="1" si="344"/>
        <v>398798.68970914499</v>
      </c>
      <c r="Q991">
        <f t="shared" ca="1" si="344"/>
        <v>380708.33688757964</v>
      </c>
      <c r="R991">
        <f t="shared" ca="1" si="344"/>
        <v>472798.39585360192</v>
      </c>
      <c r="S991">
        <f t="shared" ca="1" si="344"/>
        <v>484354.10263140948</v>
      </c>
      <c r="T991">
        <f t="shared" ca="1" si="344"/>
        <v>527422.88171223993</v>
      </c>
      <c r="U991">
        <f t="shared" ca="1" si="344"/>
        <v>475234.26008017844</v>
      </c>
      <c r="V991">
        <f t="shared" ca="1" si="344"/>
        <v>561750.24829597957</v>
      </c>
      <c r="W991">
        <f t="shared" ca="1" si="344"/>
        <v>548382.4558955183</v>
      </c>
      <c r="X991">
        <f t="shared" ca="1" si="344"/>
        <v>607419.21891353908</v>
      </c>
      <c r="Z991">
        <f t="shared" ca="1" si="335"/>
        <v>315614.4387720715</v>
      </c>
      <c r="AA991">
        <f t="shared" ca="1" si="345"/>
        <v>341954.93132807658</v>
      </c>
      <c r="AB991">
        <f t="shared" ca="1" si="345"/>
        <v>372223.67210497247</v>
      </c>
      <c r="AC991">
        <f t="shared" ca="1" si="345"/>
        <v>389242.50407618016</v>
      </c>
      <c r="AD991">
        <f t="shared" ca="1" si="345"/>
        <v>432639.40356512496</v>
      </c>
      <c r="AE991">
        <f t="shared" ca="1" si="345"/>
        <v>468291.4669232071</v>
      </c>
      <c r="AF991">
        <f t="shared" ca="1" si="345"/>
        <v>496378.31143503846</v>
      </c>
      <c r="AG991">
        <f t="shared" ca="1" si="345"/>
        <v>531681.36892479425</v>
      </c>
      <c r="AH991">
        <f t="shared" ca="1" si="345"/>
        <v>605602.45399047749</v>
      </c>
      <c r="AI991">
        <f t="shared" ca="1" si="345"/>
        <v>700966.13638668356</v>
      </c>
      <c r="AK991">
        <f t="shared" ca="1" si="337"/>
        <v>160078.13027278698</v>
      </c>
      <c r="AL991">
        <f t="shared" ca="1" si="346"/>
        <v>169688.40934303822</v>
      </c>
      <c r="AM991">
        <f t="shared" ca="1" si="346"/>
        <v>179978.56907113353</v>
      </c>
      <c r="AN991">
        <f t="shared" ca="1" si="346"/>
        <v>194271.04967335766</v>
      </c>
      <c r="AO991">
        <f t="shared" ca="1" si="346"/>
        <v>207763.89640915202</v>
      </c>
      <c r="AP991">
        <f t="shared" ca="1" si="346"/>
        <v>220627.04680840895</v>
      </c>
      <c r="AQ991">
        <f t="shared" ca="1" si="346"/>
        <v>236208.23685543027</v>
      </c>
      <c r="AR991">
        <f t="shared" ca="1" si="346"/>
        <v>253200.42234342807</v>
      </c>
      <c r="AS991">
        <f t="shared" ca="1" si="346"/>
        <v>270669.55840657093</v>
      </c>
      <c r="AT991">
        <f t="shared" ca="1" si="346"/>
        <v>287758.93664802698</v>
      </c>
      <c r="AV991">
        <f t="shared" ca="1" si="339"/>
        <v>1612652.6448421017</v>
      </c>
      <c r="BB991">
        <f t="shared" ca="1" si="340"/>
        <v>4952081.4329361338</v>
      </c>
    </row>
    <row r="992" spans="4:54" x14ac:dyDescent="0.35">
      <c r="D992">
        <f t="shared" ca="1" si="341"/>
        <v>323574.09638860071</v>
      </c>
      <c r="E992">
        <f t="shared" ca="1" si="343"/>
        <v>384616.18577947072</v>
      </c>
      <c r="F992">
        <f t="shared" ca="1" si="343"/>
        <v>251177.37489277008</v>
      </c>
      <c r="G992">
        <f t="shared" ca="1" si="343"/>
        <v>191558.47628431572</v>
      </c>
      <c r="H992">
        <f t="shared" ca="1" si="343"/>
        <v>120297.21068456526</v>
      </c>
      <c r="I992">
        <f t="shared" ca="1" si="343"/>
        <v>107271.02389415634</v>
      </c>
      <c r="J992">
        <f t="shared" ca="1" si="343"/>
        <v>158884.74835391872</v>
      </c>
      <c r="K992">
        <f t="shared" ca="1" si="343"/>
        <v>191369.66359873093</v>
      </c>
      <c r="L992">
        <f t="shared" ca="1" si="343"/>
        <v>242031.20414878163</v>
      </c>
      <c r="M992">
        <f t="shared" ca="1" si="343"/>
        <v>204246.65033823409</v>
      </c>
      <c r="O992">
        <f t="shared" ca="1" si="342"/>
        <v>274093.15976070543</v>
      </c>
      <c r="P992">
        <f t="shared" ca="1" si="344"/>
        <v>313647.70468979108</v>
      </c>
      <c r="Q992">
        <f t="shared" ca="1" si="344"/>
        <v>293647.19157498458</v>
      </c>
      <c r="R992">
        <f t="shared" ca="1" si="344"/>
        <v>340475.56642534432</v>
      </c>
      <c r="S992">
        <f t="shared" ca="1" si="344"/>
        <v>423869.07101302536</v>
      </c>
      <c r="T992">
        <f t="shared" ca="1" si="344"/>
        <v>443590.19575125445</v>
      </c>
      <c r="U992">
        <f t="shared" ca="1" si="344"/>
        <v>544029.3036900044</v>
      </c>
      <c r="V992">
        <f t="shared" ca="1" si="344"/>
        <v>552322.11443783611</v>
      </c>
      <c r="W992">
        <f t="shared" ca="1" si="344"/>
        <v>519351.01822207164</v>
      </c>
      <c r="X992">
        <f t="shared" ca="1" si="344"/>
        <v>559514.28131172655</v>
      </c>
      <c r="Z992">
        <f t="shared" ca="1" si="335"/>
        <v>318645.1801893306</v>
      </c>
      <c r="AA992">
        <f t="shared" ca="1" si="345"/>
        <v>354051.97337064258</v>
      </c>
      <c r="AB992">
        <f t="shared" ca="1" si="345"/>
        <v>385680.14129468822</v>
      </c>
      <c r="AC992">
        <f t="shared" ca="1" si="345"/>
        <v>411280.69763542095</v>
      </c>
      <c r="AD992">
        <f t="shared" ca="1" si="345"/>
        <v>404463.95269628457</v>
      </c>
      <c r="AE992">
        <f t="shared" ca="1" si="345"/>
        <v>429700.52643327968</v>
      </c>
      <c r="AF992">
        <f t="shared" ca="1" si="345"/>
        <v>494351.52890611475</v>
      </c>
      <c r="AG992">
        <f t="shared" ca="1" si="345"/>
        <v>557688.97795900365</v>
      </c>
      <c r="AH992">
        <f t="shared" ca="1" si="345"/>
        <v>619397.39663370186</v>
      </c>
      <c r="AI992">
        <f t="shared" ca="1" si="345"/>
        <v>692645.37296474795</v>
      </c>
      <c r="AK992">
        <f t="shared" ca="1" si="337"/>
        <v>159614.89885143616</v>
      </c>
      <c r="AL992">
        <f t="shared" ca="1" si="346"/>
        <v>169552.70812364752</v>
      </c>
      <c r="AM992">
        <f t="shared" ca="1" si="346"/>
        <v>181046.68184796665</v>
      </c>
      <c r="AN992">
        <f t="shared" ca="1" si="346"/>
        <v>195061.53394484628</v>
      </c>
      <c r="AO992">
        <f t="shared" ca="1" si="346"/>
        <v>207229.45400846581</v>
      </c>
      <c r="AP992">
        <f t="shared" ca="1" si="346"/>
        <v>221391.99852358634</v>
      </c>
      <c r="AQ992">
        <f t="shared" ca="1" si="346"/>
        <v>235709.17851184047</v>
      </c>
      <c r="AR992">
        <f t="shared" ca="1" si="346"/>
        <v>253540.93836543852</v>
      </c>
      <c r="AS992">
        <f t="shared" ca="1" si="346"/>
        <v>268813.36480853899</v>
      </c>
      <c r="AT992">
        <f t="shared" ca="1" si="346"/>
        <v>286523.50794642884</v>
      </c>
      <c r="AV992">
        <f t="shared" ca="1" si="339"/>
        <v>1111551.3896104095</v>
      </c>
      <c r="BB992">
        <f t="shared" ca="1" si="340"/>
        <v>1742929.8125611374</v>
      </c>
    </row>
    <row r="993" spans="4:54" x14ac:dyDescent="0.35">
      <c r="D993">
        <f t="shared" ca="1" si="341"/>
        <v>243450.33701187384</v>
      </c>
      <c r="E993">
        <f t="shared" ca="1" si="343"/>
        <v>318760.46332566923</v>
      </c>
      <c r="F993">
        <f t="shared" ca="1" si="343"/>
        <v>369650.71163008321</v>
      </c>
      <c r="G993">
        <f t="shared" ca="1" si="343"/>
        <v>349621.84713932342</v>
      </c>
      <c r="H993">
        <f t="shared" ca="1" si="343"/>
        <v>265594.81364173989</v>
      </c>
      <c r="I993">
        <f t="shared" ca="1" si="343"/>
        <v>415784.29259671865</v>
      </c>
      <c r="J993">
        <f t="shared" ca="1" si="343"/>
        <v>631288.94138369255</v>
      </c>
      <c r="K993">
        <f t="shared" ca="1" si="343"/>
        <v>961053.26401978068</v>
      </c>
      <c r="L993">
        <f t="shared" ca="1" si="343"/>
        <v>996207.74774337106</v>
      </c>
      <c r="M993">
        <f t="shared" ca="1" si="343"/>
        <v>1394289.7814819692</v>
      </c>
      <c r="O993">
        <f t="shared" ca="1" si="342"/>
        <v>276897.12508801505</v>
      </c>
      <c r="P993">
        <f t="shared" ca="1" si="344"/>
        <v>318926.55063960754</v>
      </c>
      <c r="Q993">
        <f t="shared" ca="1" si="344"/>
        <v>299217.45475966355</v>
      </c>
      <c r="R993">
        <f t="shared" ca="1" si="344"/>
        <v>323582.19478737528</v>
      </c>
      <c r="S993">
        <f t="shared" ca="1" si="344"/>
        <v>322313.30693224777</v>
      </c>
      <c r="T993">
        <f t="shared" ca="1" si="344"/>
        <v>395138.96343483252</v>
      </c>
      <c r="U993">
        <f t="shared" ca="1" si="344"/>
        <v>388683.98178094998</v>
      </c>
      <c r="V993">
        <f t="shared" ca="1" si="344"/>
        <v>358120.35025279725</v>
      </c>
      <c r="W993">
        <f t="shared" ca="1" si="344"/>
        <v>415941.41582169599</v>
      </c>
      <c r="X993">
        <f t="shared" ca="1" si="344"/>
        <v>387994.97622679791</v>
      </c>
      <c r="Z993">
        <f t="shared" ca="1" si="335"/>
        <v>334457.75980867207</v>
      </c>
      <c r="AA993">
        <f t="shared" ca="1" si="345"/>
        <v>324307.33118747006</v>
      </c>
      <c r="AB993">
        <f t="shared" ca="1" si="345"/>
        <v>332470.15926697181</v>
      </c>
      <c r="AC993">
        <f t="shared" ca="1" si="345"/>
        <v>357244.51160805475</v>
      </c>
      <c r="AD993">
        <f t="shared" ca="1" si="345"/>
        <v>381032.79974222701</v>
      </c>
      <c r="AE993">
        <f t="shared" ca="1" si="345"/>
        <v>373900.19261686975</v>
      </c>
      <c r="AF993">
        <f t="shared" ca="1" si="345"/>
        <v>412176.09062612843</v>
      </c>
      <c r="AG993">
        <f t="shared" ca="1" si="345"/>
        <v>441017.08725256333</v>
      </c>
      <c r="AH993">
        <f t="shared" ca="1" si="345"/>
        <v>489299.10706650506</v>
      </c>
      <c r="AI993">
        <f t="shared" ca="1" si="345"/>
        <v>556320.15106505889</v>
      </c>
      <c r="AK993">
        <f t="shared" ca="1" si="337"/>
        <v>161372.19464626568</v>
      </c>
      <c r="AL993">
        <f t="shared" ca="1" si="346"/>
        <v>173683.5970575916</v>
      </c>
      <c r="AM993">
        <f t="shared" ca="1" si="346"/>
        <v>185000.04013407853</v>
      </c>
      <c r="AN993">
        <f t="shared" ca="1" si="346"/>
        <v>199659.09921987524</v>
      </c>
      <c r="AO993">
        <f t="shared" ca="1" si="346"/>
        <v>212148.57703584796</v>
      </c>
      <c r="AP993">
        <f t="shared" ca="1" si="346"/>
        <v>229043.82599131938</v>
      </c>
      <c r="AQ993">
        <f t="shared" ca="1" si="346"/>
        <v>245962.57916232571</v>
      </c>
      <c r="AR993">
        <f t="shared" ca="1" si="346"/>
        <v>263255.26012644637</v>
      </c>
      <c r="AS993">
        <f t="shared" ca="1" si="346"/>
        <v>281587.26115715515</v>
      </c>
      <c r="AT993">
        <f t="shared" ca="1" si="346"/>
        <v>299292.09657256119</v>
      </c>
      <c r="AV993">
        <f t="shared" ca="1" si="339"/>
        <v>1186338.3657907972</v>
      </c>
      <c r="BB993">
        <f t="shared" ca="1" si="340"/>
        <v>2637897.0053463872</v>
      </c>
    </row>
    <row r="994" spans="4:54" x14ac:dyDescent="0.35">
      <c r="D994">
        <f t="shared" ca="1" si="341"/>
        <v>201296.04426780166</v>
      </c>
      <c r="E994">
        <f t="shared" ca="1" si="343"/>
        <v>141078.95377673928</v>
      </c>
      <c r="F994">
        <f t="shared" ca="1" si="343"/>
        <v>198278.07289002536</v>
      </c>
      <c r="G994">
        <f t="shared" ca="1" si="343"/>
        <v>310139.23977111239</v>
      </c>
      <c r="H994">
        <f t="shared" ca="1" si="343"/>
        <v>447819.63046606723</v>
      </c>
      <c r="I994">
        <f t="shared" ca="1" si="343"/>
        <v>622282.59415789333</v>
      </c>
      <c r="J994">
        <f t="shared" ca="1" si="343"/>
        <v>961330.132409023</v>
      </c>
      <c r="K994">
        <f t="shared" ca="1" si="343"/>
        <v>881582.5974589265</v>
      </c>
      <c r="L994">
        <f t="shared" ca="1" si="343"/>
        <v>698294.95981275022</v>
      </c>
      <c r="M994">
        <f t="shared" ca="1" si="343"/>
        <v>600865.74125704716</v>
      </c>
      <c r="O994">
        <f t="shared" ca="1" si="342"/>
        <v>293713.8427669435</v>
      </c>
      <c r="P994">
        <f t="shared" ca="1" si="344"/>
        <v>345988.43699980056</v>
      </c>
      <c r="Q994">
        <f t="shared" ca="1" si="344"/>
        <v>429564.60789563833</v>
      </c>
      <c r="R994">
        <f t="shared" ca="1" si="344"/>
        <v>452993.81758832361</v>
      </c>
      <c r="S994">
        <f t="shared" ca="1" si="344"/>
        <v>440619.58867731498</v>
      </c>
      <c r="T994">
        <f t="shared" ca="1" si="344"/>
        <v>481151.62328292808</v>
      </c>
      <c r="U994">
        <f t="shared" ca="1" si="344"/>
        <v>600373.48452715459</v>
      </c>
      <c r="V994">
        <f t="shared" ca="1" si="344"/>
        <v>644747.68330989056</v>
      </c>
      <c r="W994">
        <f t="shared" ca="1" si="344"/>
        <v>716892.45927362831</v>
      </c>
      <c r="X994">
        <f t="shared" ca="1" si="344"/>
        <v>770078.61461268715</v>
      </c>
      <c r="Z994">
        <f t="shared" ca="1" si="335"/>
        <v>314310.67425285053</v>
      </c>
      <c r="AA994">
        <f t="shared" ca="1" si="345"/>
        <v>338670.23776320979</v>
      </c>
      <c r="AB994">
        <f t="shared" ca="1" si="345"/>
        <v>366135.65963941981</v>
      </c>
      <c r="AC994">
        <f t="shared" ca="1" si="345"/>
        <v>416857.27993009303</v>
      </c>
      <c r="AD994">
        <f t="shared" ca="1" si="345"/>
        <v>453531.2756775255</v>
      </c>
      <c r="AE994">
        <f t="shared" ca="1" si="345"/>
        <v>512443.76652417553</v>
      </c>
      <c r="AF994">
        <f t="shared" ca="1" si="345"/>
        <v>550547.76295019989</v>
      </c>
      <c r="AG994">
        <f t="shared" ca="1" si="345"/>
        <v>635127.13096612261</v>
      </c>
      <c r="AH994">
        <f t="shared" ca="1" si="345"/>
        <v>638226.49432259914</v>
      </c>
      <c r="AI994">
        <f t="shared" ca="1" si="345"/>
        <v>636344.77140710503</v>
      </c>
      <c r="AK994">
        <f t="shared" ca="1" si="337"/>
        <v>161513.63185956085</v>
      </c>
      <c r="AL994">
        <f t="shared" ca="1" si="346"/>
        <v>173479.08378261136</v>
      </c>
      <c r="AM994">
        <f t="shared" ca="1" si="346"/>
        <v>185480.91152144482</v>
      </c>
      <c r="AN994">
        <f t="shared" ca="1" si="346"/>
        <v>197373.0879885891</v>
      </c>
      <c r="AO994">
        <f t="shared" ca="1" si="346"/>
        <v>213045.43140275939</v>
      </c>
      <c r="AP994">
        <f t="shared" ca="1" si="346"/>
        <v>225954.93077568739</v>
      </c>
      <c r="AQ994">
        <f t="shared" ca="1" si="346"/>
        <v>242925.71433662288</v>
      </c>
      <c r="AR994">
        <f t="shared" ca="1" si="346"/>
        <v>260243.07885515722</v>
      </c>
      <c r="AS994">
        <f t="shared" ca="1" si="346"/>
        <v>277040.90771264903</v>
      </c>
      <c r="AT994">
        <f t="shared" ca="1" si="346"/>
        <v>296702.86633597832</v>
      </c>
      <c r="AV994">
        <f t="shared" ca="1" si="339"/>
        <v>1179459.2519465282</v>
      </c>
      <c r="BB994">
        <f t="shared" ca="1" si="340"/>
        <v>2303991.9936128175</v>
      </c>
    </row>
    <row r="995" spans="4:54" x14ac:dyDescent="0.35">
      <c r="D995">
        <f t="shared" ca="1" si="341"/>
        <v>199127.49504261409</v>
      </c>
      <c r="E995">
        <f t="shared" ref="E995:M1002" ca="1" si="347">D995*(1+(-0.4+RAND()))</f>
        <v>147876.02532059432</v>
      </c>
      <c r="F995">
        <f t="shared" ca="1" si="347"/>
        <v>179106.12163036995</v>
      </c>
      <c r="G995">
        <f t="shared" ca="1" si="347"/>
        <v>202216.92189386266</v>
      </c>
      <c r="H995">
        <f t="shared" ca="1" si="347"/>
        <v>217083.51902635329</v>
      </c>
      <c r="I995">
        <f t="shared" ca="1" si="347"/>
        <v>331565.40973743994</v>
      </c>
      <c r="J995">
        <f t="shared" ca="1" si="347"/>
        <v>280870.37533090182</v>
      </c>
      <c r="K995">
        <f t="shared" ca="1" si="347"/>
        <v>214031.31520259046</v>
      </c>
      <c r="L995">
        <f t="shared" ca="1" si="347"/>
        <v>164605.32072592113</v>
      </c>
      <c r="M995">
        <f t="shared" ca="1" si="347"/>
        <v>134484.558304348</v>
      </c>
      <c r="O995">
        <f t="shared" ca="1" si="342"/>
        <v>332293.95434028638</v>
      </c>
      <c r="P995">
        <f t="shared" ca="1" si="344"/>
        <v>369967.69605746702</v>
      </c>
      <c r="Q995">
        <f t="shared" ca="1" si="344"/>
        <v>336582.67545773223</v>
      </c>
      <c r="R995">
        <f t="shared" ca="1" si="344"/>
        <v>354772.63637028012</v>
      </c>
      <c r="S995">
        <f t="shared" ca="1" si="344"/>
        <v>372012.63226864859</v>
      </c>
      <c r="T995">
        <f t="shared" ca="1" si="344"/>
        <v>339357.65541637084</v>
      </c>
      <c r="U995">
        <f t="shared" ca="1" si="344"/>
        <v>411395.83881107508</v>
      </c>
      <c r="V995">
        <f t="shared" ca="1" si="344"/>
        <v>389121.32291020185</v>
      </c>
      <c r="W995">
        <f t="shared" ca="1" si="344"/>
        <v>470179.88278437749</v>
      </c>
      <c r="X995">
        <f t="shared" ca="1" si="344"/>
        <v>549977.61814379133</v>
      </c>
      <c r="Z995">
        <f t="shared" ca="1" si="335"/>
        <v>307957.00073406252</v>
      </c>
      <c r="AA995">
        <f t="shared" ca="1" si="345"/>
        <v>344237.94270454452</v>
      </c>
      <c r="AB995">
        <f t="shared" ca="1" si="345"/>
        <v>386789.26363884704</v>
      </c>
      <c r="AC995">
        <f t="shared" ca="1" si="345"/>
        <v>393401.72325594892</v>
      </c>
      <c r="AD995">
        <f t="shared" ca="1" si="345"/>
        <v>445406.93392370868</v>
      </c>
      <c r="AE995">
        <f t="shared" ca="1" si="345"/>
        <v>512761.75749942841</v>
      </c>
      <c r="AF995">
        <f t="shared" ca="1" si="345"/>
        <v>568583.88991236</v>
      </c>
      <c r="AG995">
        <f t="shared" ca="1" si="345"/>
        <v>610768.68502226495</v>
      </c>
      <c r="AH995">
        <f t="shared" ca="1" si="345"/>
        <v>642084.51604349597</v>
      </c>
      <c r="AI995">
        <f t="shared" ca="1" si="345"/>
        <v>674375.89083792525</v>
      </c>
      <c r="AK995">
        <f t="shared" ca="1" si="337"/>
        <v>160536.53845506845</v>
      </c>
      <c r="AL995">
        <f t="shared" ca="1" si="346"/>
        <v>170555.53330762693</v>
      </c>
      <c r="AM995">
        <f t="shared" ca="1" si="346"/>
        <v>183096.80227636162</v>
      </c>
      <c r="AN995">
        <f t="shared" ca="1" si="346"/>
        <v>195853.02805122844</v>
      </c>
      <c r="AO995">
        <f t="shared" ca="1" si="346"/>
        <v>210518.66252776794</v>
      </c>
      <c r="AP995">
        <f t="shared" ca="1" si="346"/>
        <v>225726.56061861606</v>
      </c>
      <c r="AQ995">
        <f t="shared" ca="1" si="346"/>
        <v>242264.61879260209</v>
      </c>
      <c r="AR995">
        <f t="shared" ca="1" si="346"/>
        <v>259177.21598851256</v>
      </c>
      <c r="AS995">
        <f t="shared" ca="1" si="346"/>
        <v>276005.25336451689</v>
      </c>
      <c r="AT995">
        <f t="shared" ca="1" si="346"/>
        <v>297800.39055059053</v>
      </c>
      <c r="AV995">
        <f t="shared" ca="1" si="339"/>
        <v>1085574.8630033107</v>
      </c>
      <c r="BB995">
        <f t="shared" ca="1" si="340"/>
        <v>1656638.4578366552</v>
      </c>
    </row>
    <row r="996" spans="4:54" x14ac:dyDescent="0.35">
      <c r="D996">
        <f t="shared" ca="1" si="341"/>
        <v>191869.83939306551</v>
      </c>
      <c r="E996">
        <f t="shared" ca="1" si="347"/>
        <v>146235.73975335338</v>
      </c>
      <c r="F996">
        <f t="shared" ca="1" si="347"/>
        <v>195547.00061514167</v>
      </c>
      <c r="G996">
        <f t="shared" ca="1" si="347"/>
        <v>191302.35192978973</v>
      </c>
      <c r="H996">
        <f t="shared" ca="1" si="347"/>
        <v>205599.29100895597</v>
      </c>
      <c r="I996">
        <f t="shared" ca="1" si="347"/>
        <v>281014.47206703981</v>
      </c>
      <c r="J996">
        <f t="shared" ca="1" si="347"/>
        <v>277653.78902225971</v>
      </c>
      <c r="K996">
        <f t="shared" ca="1" si="347"/>
        <v>322195.31228302518</v>
      </c>
      <c r="L996">
        <f t="shared" ca="1" si="347"/>
        <v>205703.88344512097</v>
      </c>
      <c r="M996">
        <f t="shared" ca="1" si="347"/>
        <v>132475.92557529273</v>
      </c>
      <c r="O996">
        <f t="shared" ca="1" si="342"/>
        <v>313382.73338317621</v>
      </c>
      <c r="P996">
        <f t="shared" ref="P996:X1002" ca="1" si="348">O996*(1+(-0.1+0.36*RAND()))</f>
        <v>283214.05717258016</v>
      </c>
      <c r="Q996">
        <f t="shared" ca="1" si="348"/>
        <v>285383.27329272521</v>
      </c>
      <c r="R996">
        <f t="shared" ca="1" si="348"/>
        <v>316415.92511317163</v>
      </c>
      <c r="S996">
        <f t="shared" ca="1" si="348"/>
        <v>364916.60709691321</v>
      </c>
      <c r="T996">
        <f t="shared" ca="1" si="348"/>
        <v>436456.08753741684</v>
      </c>
      <c r="U996">
        <f t="shared" ca="1" si="348"/>
        <v>486623.39731023228</v>
      </c>
      <c r="V996">
        <f t="shared" ca="1" si="348"/>
        <v>606139.85131223919</v>
      </c>
      <c r="W996">
        <f t="shared" ca="1" si="348"/>
        <v>611146.72469951853</v>
      </c>
      <c r="X996">
        <f t="shared" ca="1" si="348"/>
        <v>757342.52160910575</v>
      </c>
      <c r="Z996">
        <f t="shared" ca="1" si="335"/>
        <v>333016.70408110169</v>
      </c>
      <c r="AA996">
        <f t="shared" ref="AA996:AI1002" ca="1" si="349">Z996*(1+_xlfn.NORM.INV(RAND(),0.08,0.04))</f>
        <v>373483.74116920447</v>
      </c>
      <c r="AB996">
        <f t="shared" ca="1" si="349"/>
        <v>393912.89000624535</v>
      </c>
      <c r="AC996">
        <f t="shared" ca="1" si="349"/>
        <v>426339.44115662243</v>
      </c>
      <c r="AD996">
        <f t="shared" ca="1" si="349"/>
        <v>454436.49689941038</v>
      </c>
      <c r="AE996">
        <f t="shared" ca="1" si="349"/>
        <v>492250.12890656764</v>
      </c>
      <c r="AF996">
        <f t="shared" ca="1" si="349"/>
        <v>532426.04406731692</v>
      </c>
      <c r="AG996">
        <f t="shared" ca="1" si="349"/>
        <v>592313.20969841222</v>
      </c>
      <c r="AH996">
        <f t="shared" ca="1" si="349"/>
        <v>699908.42760964681</v>
      </c>
      <c r="AI996">
        <f t="shared" ca="1" si="349"/>
        <v>738154.07382562361</v>
      </c>
      <c r="AK996">
        <f t="shared" ca="1" si="337"/>
        <v>160921.21758347642</v>
      </c>
      <c r="AL996">
        <f t="shared" ref="AL996:AT1002" ca="1" si="350">AK996*(1+(0.06+0.02*RAND()))</f>
        <v>173633.4741038401</v>
      </c>
      <c r="AM996">
        <f t="shared" ca="1" si="350"/>
        <v>185523.65716368522</v>
      </c>
      <c r="AN996">
        <f t="shared" ca="1" si="350"/>
        <v>196870.63145025578</v>
      </c>
      <c r="AO996">
        <f t="shared" ca="1" si="350"/>
        <v>212105.31139372167</v>
      </c>
      <c r="AP996">
        <f t="shared" ca="1" si="350"/>
        <v>224860.92143715351</v>
      </c>
      <c r="AQ996">
        <f t="shared" ca="1" si="350"/>
        <v>240701.31326217696</v>
      </c>
      <c r="AR996">
        <f t="shared" ca="1" si="350"/>
        <v>257635.89318670103</v>
      </c>
      <c r="AS996">
        <f t="shared" ca="1" si="350"/>
        <v>277218.13384606107</v>
      </c>
      <c r="AT996">
        <f t="shared" ca="1" si="350"/>
        <v>294457.196912641</v>
      </c>
      <c r="AV996">
        <f t="shared" ca="1" si="339"/>
        <v>1060366.8210777976</v>
      </c>
      <c r="BB996">
        <f t="shared" ca="1" si="340"/>
        <v>1922429.7179226631</v>
      </c>
    </row>
    <row r="997" spans="4:54" x14ac:dyDescent="0.35">
      <c r="D997">
        <f t="shared" ca="1" si="341"/>
        <v>299093.46871236985</v>
      </c>
      <c r="E997">
        <f t="shared" ca="1" si="347"/>
        <v>388469.9889388702</v>
      </c>
      <c r="F997">
        <f t="shared" ca="1" si="347"/>
        <v>445032.79757077165</v>
      </c>
      <c r="G997">
        <f t="shared" ca="1" si="347"/>
        <v>587041.1222956744</v>
      </c>
      <c r="H997">
        <f t="shared" ca="1" si="347"/>
        <v>822111.97173452482</v>
      </c>
      <c r="I997">
        <f t="shared" ca="1" si="347"/>
        <v>1300857.4712572978</v>
      </c>
      <c r="J997">
        <f t="shared" ca="1" si="347"/>
        <v>1394772.6519714782</v>
      </c>
      <c r="K997">
        <f t="shared" ca="1" si="347"/>
        <v>996347.62924635562</v>
      </c>
      <c r="L997">
        <f t="shared" ca="1" si="347"/>
        <v>891775.41972433659</v>
      </c>
      <c r="M997">
        <f t="shared" ca="1" si="347"/>
        <v>757051.90901459672</v>
      </c>
      <c r="O997">
        <f t="shared" ca="1" si="342"/>
        <v>366372.89224533312</v>
      </c>
      <c r="P997">
        <f t="shared" ca="1" si="348"/>
        <v>460631.96410825383</v>
      </c>
      <c r="Q997">
        <f t="shared" ca="1" si="348"/>
        <v>483803.83177351468</v>
      </c>
      <c r="R997">
        <f t="shared" ca="1" si="348"/>
        <v>556712.91814936779</v>
      </c>
      <c r="S997">
        <f t="shared" ca="1" si="348"/>
        <v>668840.89024932112</v>
      </c>
      <c r="T997">
        <f t="shared" ca="1" si="348"/>
        <v>744835.93762208032</v>
      </c>
      <c r="U997">
        <f t="shared" ca="1" si="348"/>
        <v>920446.94259582972</v>
      </c>
      <c r="V997">
        <f t="shared" ca="1" si="348"/>
        <v>1136864.8266984334</v>
      </c>
      <c r="W997">
        <f t="shared" ca="1" si="348"/>
        <v>1038355.9222287255</v>
      </c>
      <c r="X997">
        <f t="shared" ca="1" si="348"/>
        <v>1203451.8358677512</v>
      </c>
      <c r="Z997">
        <f t="shared" ca="1" si="335"/>
        <v>306960.49356729898</v>
      </c>
      <c r="AA997">
        <f t="shared" ca="1" si="349"/>
        <v>345391.90754973044</v>
      </c>
      <c r="AB997">
        <f t="shared" ca="1" si="349"/>
        <v>347475.8868311976</v>
      </c>
      <c r="AC997">
        <f t="shared" ca="1" si="349"/>
        <v>354739.68660701654</v>
      </c>
      <c r="AD997">
        <f t="shared" ca="1" si="349"/>
        <v>374002.22679356259</v>
      </c>
      <c r="AE997">
        <f t="shared" ca="1" si="349"/>
        <v>399469.65548799577</v>
      </c>
      <c r="AF997">
        <f t="shared" ca="1" si="349"/>
        <v>424798.10477882327</v>
      </c>
      <c r="AG997">
        <f t="shared" ca="1" si="349"/>
        <v>449378.16376811982</v>
      </c>
      <c r="AH997">
        <f t="shared" ca="1" si="349"/>
        <v>498944.47904442827</v>
      </c>
      <c r="AI997">
        <f t="shared" ca="1" si="349"/>
        <v>547403.03442312428</v>
      </c>
      <c r="AK997">
        <f t="shared" ca="1" si="337"/>
        <v>160558.69152064109</v>
      </c>
      <c r="AL997">
        <f t="shared" ca="1" si="350"/>
        <v>172775.8104637356</v>
      </c>
      <c r="AM997">
        <f t="shared" ca="1" si="350"/>
        <v>185733.2910168308</v>
      </c>
      <c r="AN997">
        <f t="shared" ca="1" si="350"/>
        <v>198727.70500754708</v>
      </c>
      <c r="AO997">
        <f t="shared" ca="1" si="350"/>
        <v>212310.3749908646</v>
      </c>
      <c r="AP997">
        <f t="shared" ca="1" si="350"/>
        <v>226520.29540820527</v>
      </c>
      <c r="AQ997">
        <f t="shared" ca="1" si="350"/>
        <v>243145.4132021679</v>
      </c>
      <c r="AR997">
        <f t="shared" ca="1" si="350"/>
        <v>258763.07403414199</v>
      </c>
      <c r="AS997">
        <f t="shared" ca="1" si="350"/>
        <v>276861.96909250622</v>
      </c>
      <c r="AT997">
        <f t="shared" ca="1" si="350"/>
        <v>298345.62441584584</v>
      </c>
      <c r="AV997">
        <f t="shared" ca="1" si="339"/>
        <v>1462045.8071923149</v>
      </c>
      <c r="BB997">
        <f t="shared" ca="1" si="340"/>
        <v>2806252.4037213176</v>
      </c>
    </row>
    <row r="998" spans="4:54" x14ac:dyDescent="0.35">
      <c r="D998">
        <f t="shared" ca="1" si="341"/>
        <v>154047.08927669364</v>
      </c>
      <c r="E998">
        <f t="shared" ca="1" si="347"/>
        <v>155162.31236573376</v>
      </c>
      <c r="F998">
        <f t="shared" ca="1" si="347"/>
        <v>237781.07136193439</v>
      </c>
      <c r="G998">
        <f t="shared" ca="1" si="347"/>
        <v>165168.79122083026</v>
      </c>
      <c r="H998">
        <f t="shared" ca="1" si="347"/>
        <v>166884.44476974203</v>
      </c>
      <c r="I998">
        <f t="shared" ca="1" si="347"/>
        <v>224464.56052580447</v>
      </c>
      <c r="J998">
        <f t="shared" ca="1" si="347"/>
        <v>231065.07106686794</v>
      </c>
      <c r="K998">
        <f t="shared" ca="1" si="347"/>
        <v>163479.99180811102</v>
      </c>
      <c r="L998">
        <f t="shared" ca="1" si="347"/>
        <v>236704.09685748504</v>
      </c>
      <c r="M998">
        <f t="shared" ca="1" si="347"/>
        <v>217437.74665813433</v>
      </c>
      <c r="O998">
        <f t="shared" ca="1" si="342"/>
        <v>313153.21146687464</v>
      </c>
      <c r="P998">
        <f t="shared" ca="1" si="348"/>
        <v>282956.14193074597</v>
      </c>
      <c r="Q998">
        <f t="shared" ca="1" si="348"/>
        <v>287629.52774845512</v>
      </c>
      <c r="R998">
        <f t="shared" ca="1" si="348"/>
        <v>360378.64569788438</v>
      </c>
      <c r="S998">
        <f t="shared" ca="1" si="348"/>
        <v>371008.3950452822</v>
      </c>
      <c r="T998">
        <f t="shared" ca="1" si="348"/>
        <v>337255.11834078579</v>
      </c>
      <c r="U998">
        <f t="shared" ca="1" si="348"/>
        <v>375515.14385396201</v>
      </c>
      <c r="V998">
        <f t="shared" ca="1" si="348"/>
        <v>357833.69131419092</v>
      </c>
      <c r="W998">
        <f t="shared" ca="1" si="348"/>
        <v>362494.40890936262</v>
      </c>
      <c r="X998">
        <f t="shared" ca="1" si="348"/>
        <v>381449.06904339703</v>
      </c>
      <c r="Z998">
        <f t="shared" ca="1" si="335"/>
        <v>309432.45014610904</v>
      </c>
      <c r="AA998">
        <f t="shared" ca="1" si="349"/>
        <v>329709.66656087572</v>
      </c>
      <c r="AB998">
        <f t="shared" ca="1" si="349"/>
        <v>343220.33920412563</v>
      </c>
      <c r="AC998">
        <f t="shared" ca="1" si="349"/>
        <v>373467.24695434573</v>
      </c>
      <c r="AD998">
        <f t="shared" ca="1" si="349"/>
        <v>416330.38323229901</v>
      </c>
      <c r="AE998">
        <f t="shared" ca="1" si="349"/>
        <v>465358.44227604807</v>
      </c>
      <c r="AF998">
        <f t="shared" ca="1" si="349"/>
        <v>518875.39792792866</v>
      </c>
      <c r="AG998">
        <f t="shared" ca="1" si="349"/>
        <v>567237.11820271425</v>
      </c>
      <c r="AH998">
        <f t="shared" ca="1" si="349"/>
        <v>570848.37908421841</v>
      </c>
      <c r="AI998">
        <f t="shared" ca="1" si="349"/>
        <v>639777.9898785454</v>
      </c>
      <c r="AK998">
        <f t="shared" ca="1" si="337"/>
        <v>161037.1382076212</v>
      </c>
      <c r="AL998">
        <f t="shared" ca="1" si="350"/>
        <v>172167.37425618252</v>
      </c>
      <c r="AM998">
        <f t="shared" ca="1" si="350"/>
        <v>184197.26123780612</v>
      </c>
      <c r="AN998">
        <f t="shared" ca="1" si="350"/>
        <v>197891.73386395059</v>
      </c>
      <c r="AO998">
        <f t="shared" ca="1" si="350"/>
        <v>211445.911702502</v>
      </c>
      <c r="AP998">
        <f t="shared" ca="1" si="350"/>
        <v>225380.55776624352</v>
      </c>
      <c r="AQ998">
        <f t="shared" ca="1" si="350"/>
        <v>242865.45837828604</v>
      </c>
      <c r="AR998">
        <f t="shared" ca="1" si="350"/>
        <v>261704.05004306557</v>
      </c>
      <c r="AS998">
        <f t="shared" ca="1" si="350"/>
        <v>279447.92330449307</v>
      </c>
      <c r="AT998">
        <f t="shared" ca="1" si="350"/>
        <v>301181.22533200064</v>
      </c>
      <c r="AV998">
        <f t="shared" ca="1" si="339"/>
        <v>1052828.1995523213</v>
      </c>
      <c r="BB998">
        <f t="shared" ca="1" si="340"/>
        <v>1539846.0309120775</v>
      </c>
    </row>
    <row r="999" spans="4:54" x14ac:dyDescent="0.35">
      <c r="D999">
        <f t="shared" ca="1" si="341"/>
        <v>177173.74420825439</v>
      </c>
      <c r="E999">
        <f t="shared" ca="1" si="347"/>
        <v>225151.6289613418</v>
      </c>
      <c r="F999">
        <f t="shared" ca="1" si="347"/>
        <v>154775.74260413932</v>
      </c>
      <c r="G999">
        <f t="shared" ca="1" si="347"/>
        <v>168455.91864241706</v>
      </c>
      <c r="H999">
        <f t="shared" ca="1" si="347"/>
        <v>217897.28198518144</v>
      </c>
      <c r="I999">
        <f t="shared" ca="1" si="347"/>
        <v>293734.93688318803</v>
      </c>
      <c r="J999">
        <f t="shared" ca="1" si="347"/>
        <v>366648.95825341635</v>
      </c>
      <c r="K999">
        <f t="shared" ca="1" si="347"/>
        <v>433539.2113166803</v>
      </c>
      <c r="L999">
        <f t="shared" ca="1" si="347"/>
        <v>641749.98939927493</v>
      </c>
      <c r="M999">
        <f t="shared" ca="1" si="347"/>
        <v>822638.49381573347</v>
      </c>
      <c r="O999">
        <f t="shared" ca="1" si="342"/>
        <v>316896.6132941019</v>
      </c>
      <c r="P999">
        <f t="shared" ca="1" si="348"/>
        <v>372420.45818556898</v>
      </c>
      <c r="Q999">
        <f t="shared" ca="1" si="348"/>
        <v>396350.40680222563</v>
      </c>
      <c r="R999">
        <f t="shared" ca="1" si="348"/>
        <v>385556.8952962273</v>
      </c>
      <c r="S999">
        <f t="shared" ca="1" si="348"/>
        <v>417819.3472631484</v>
      </c>
      <c r="T999">
        <f t="shared" ca="1" si="348"/>
        <v>506487.49408056354</v>
      </c>
      <c r="U999">
        <f t="shared" ca="1" si="348"/>
        <v>578351.17681297415</v>
      </c>
      <c r="V999">
        <f t="shared" ca="1" si="348"/>
        <v>587504.85535526089</v>
      </c>
      <c r="W999">
        <f t="shared" ca="1" si="348"/>
        <v>550196.66107711347</v>
      </c>
      <c r="X999">
        <f t="shared" ca="1" si="348"/>
        <v>598231.06776031165</v>
      </c>
      <c r="Z999">
        <f t="shared" ca="1" si="335"/>
        <v>311100.20237214927</v>
      </c>
      <c r="AA999">
        <f t="shared" ca="1" si="349"/>
        <v>333217.62680596852</v>
      </c>
      <c r="AB999">
        <f t="shared" ca="1" si="349"/>
        <v>366539.96506314271</v>
      </c>
      <c r="AC999">
        <f t="shared" ca="1" si="349"/>
        <v>401025.66037701658</v>
      </c>
      <c r="AD999">
        <f t="shared" ca="1" si="349"/>
        <v>448130.70670972799</v>
      </c>
      <c r="AE999">
        <f t="shared" ca="1" si="349"/>
        <v>491355.10698195908</v>
      </c>
      <c r="AF999">
        <f t="shared" ca="1" si="349"/>
        <v>534413.2756687993</v>
      </c>
      <c r="AG999">
        <f t="shared" ca="1" si="349"/>
        <v>560424.52677512297</v>
      </c>
      <c r="AH999">
        <f t="shared" ca="1" si="349"/>
        <v>602311.15351209219</v>
      </c>
      <c r="AI999">
        <f t="shared" ca="1" si="349"/>
        <v>682670.22219014959</v>
      </c>
      <c r="AK999">
        <f t="shared" ca="1" si="337"/>
        <v>159801.56960097543</v>
      </c>
      <c r="AL999">
        <f t="shared" ca="1" si="350"/>
        <v>170706.69697307498</v>
      </c>
      <c r="AM999">
        <f t="shared" ca="1" si="350"/>
        <v>181188.66234254683</v>
      </c>
      <c r="AN999">
        <f t="shared" ca="1" si="350"/>
        <v>195135.59724222764</v>
      </c>
      <c r="AO999">
        <f t="shared" ca="1" si="350"/>
        <v>209232.01601639279</v>
      </c>
      <c r="AP999">
        <f t="shared" ca="1" si="350"/>
        <v>221955.70217471992</v>
      </c>
      <c r="AQ999">
        <f t="shared" ca="1" si="350"/>
        <v>236511.87404226567</v>
      </c>
      <c r="AR999">
        <f t="shared" ca="1" si="350"/>
        <v>253933.94162433044</v>
      </c>
      <c r="AS999">
        <f t="shared" ca="1" si="350"/>
        <v>269825.52499398566</v>
      </c>
      <c r="AT999">
        <f t="shared" ca="1" si="350"/>
        <v>286763.34454453661</v>
      </c>
      <c r="AV999">
        <f t="shared" ca="1" si="339"/>
        <v>1098854.7768120544</v>
      </c>
      <c r="BB999">
        <f t="shared" ca="1" si="340"/>
        <v>2390303.1283107311</v>
      </c>
    </row>
    <row r="1000" spans="4:54" x14ac:dyDescent="0.35">
      <c r="D1000">
        <f t="shared" ca="1" si="341"/>
        <v>359751.22228184598</v>
      </c>
      <c r="E1000">
        <f t="shared" ca="1" si="347"/>
        <v>444119.29885730491</v>
      </c>
      <c r="F1000">
        <f t="shared" ca="1" si="347"/>
        <v>586739.60910026915</v>
      </c>
      <c r="G1000">
        <f t="shared" ca="1" si="347"/>
        <v>894985.66894229676</v>
      </c>
      <c r="H1000">
        <f t="shared" ca="1" si="347"/>
        <v>687362.6578532909</v>
      </c>
      <c r="I1000">
        <f t="shared" ca="1" si="347"/>
        <v>502322.94767345977</v>
      </c>
      <c r="J1000">
        <f t="shared" ca="1" si="347"/>
        <v>526195.80991372885</v>
      </c>
      <c r="K1000">
        <f t="shared" ca="1" si="347"/>
        <v>442672.73161967483</v>
      </c>
      <c r="L1000">
        <f t="shared" ca="1" si="347"/>
        <v>659464.57888628088</v>
      </c>
      <c r="M1000">
        <f t="shared" ca="1" si="347"/>
        <v>644486.15407413896</v>
      </c>
      <c r="O1000">
        <f t="shared" ca="1" si="342"/>
        <v>370656.53587373666</v>
      </c>
      <c r="P1000">
        <f t="shared" ca="1" si="348"/>
        <v>415458.04780124751</v>
      </c>
      <c r="Q1000">
        <f t="shared" ca="1" si="348"/>
        <v>404145.57189637545</v>
      </c>
      <c r="R1000">
        <f t="shared" ca="1" si="348"/>
        <v>479813.53213045344</v>
      </c>
      <c r="S1000">
        <f t="shared" ca="1" si="348"/>
        <v>578678.72034983826</v>
      </c>
      <c r="T1000">
        <f t="shared" ca="1" si="348"/>
        <v>624646.66691249795</v>
      </c>
      <c r="U1000">
        <f t="shared" ca="1" si="348"/>
        <v>579497.54561893374</v>
      </c>
      <c r="V1000">
        <f t="shared" ca="1" si="348"/>
        <v>594814.82952362567</v>
      </c>
      <c r="W1000">
        <f t="shared" ca="1" si="348"/>
        <v>747291.7728524697</v>
      </c>
      <c r="X1000">
        <f t="shared" ca="1" si="348"/>
        <v>744807.73420264653</v>
      </c>
      <c r="Z1000">
        <f t="shared" ca="1" si="335"/>
        <v>327027.60628205043</v>
      </c>
      <c r="AA1000">
        <f t="shared" ca="1" si="349"/>
        <v>367068.43921264837</v>
      </c>
      <c r="AB1000">
        <f t="shared" ca="1" si="349"/>
        <v>405427.56793539372</v>
      </c>
      <c r="AC1000">
        <f t="shared" ca="1" si="349"/>
        <v>445917.18428628374</v>
      </c>
      <c r="AD1000">
        <f t="shared" ca="1" si="349"/>
        <v>484530.47933983686</v>
      </c>
      <c r="AE1000">
        <f t="shared" ca="1" si="349"/>
        <v>519683.38533957844</v>
      </c>
      <c r="AF1000">
        <f t="shared" ca="1" si="349"/>
        <v>570878.16347564815</v>
      </c>
      <c r="AG1000">
        <f t="shared" ca="1" si="349"/>
        <v>601068.60560465849</v>
      </c>
      <c r="AH1000">
        <f t="shared" ca="1" si="349"/>
        <v>667578.63542361115</v>
      </c>
      <c r="AI1000">
        <f t="shared" ca="1" si="349"/>
        <v>708064.78005789325</v>
      </c>
      <c r="AK1000">
        <f t="shared" ca="1" si="337"/>
        <v>159508.46226529335</v>
      </c>
      <c r="AL1000">
        <f t="shared" ca="1" si="350"/>
        <v>171851.90567176839</v>
      </c>
      <c r="AM1000">
        <f t="shared" ca="1" si="350"/>
        <v>184740.92264101654</v>
      </c>
      <c r="AN1000">
        <f t="shared" ca="1" si="350"/>
        <v>198857.56283834227</v>
      </c>
      <c r="AO1000">
        <f t="shared" ca="1" si="350"/>
        <v>211817.62910898877</v>
      </c>
      <c r="AP1000">
        <f t="shared" ca="1" si="350"/>
        <v>225210.40745095379</v>
      </c>
      <c r="AQ1000">
        <f t="shared" ca="1" si="350"/>
        <v>241425.85383352605</v>
      </c>
      <c r="AR1000">
        <f t="shared" ca="1" si="350"/>
        <v>256394.14023180431</v>
      </c>
      <c r="AS1000">
        <f t="shared" ca="1" si="350"/>
        <v>276686.35147267417</v>
      </c>
      <c r="AT1000">
        <f t="shared" ca="1" si="350"/>
        <v>294485.1304057719</v>
      </c>
      <c r="AV1000">
        <f t="shared" ca="1" si="339"/>
        <v>1581053.6715730547</v>
      </c>
      <c r="BB1000">
        <f t="shared" ca="1" si="340"/>
        <v>2391843.7987404508</v>
      </c>
    </row>
    <row r="1001" spans="4:54" x14ac:dyDescent="0.35">
      <c r="D1001">
        <f t="shared" ca="1" si="341"/>
        <v>377452.32111950149</v>
      </c>
      <c r="E1001">
        <f t="shared" ca="1" si="347"/>
        <v>296887.36349409621</v>
      </c>
      <c r="F1001">
        <f t="shared" ca="1" si="347"/>
        <v>214829.68964856985</v>
      </c>
      <c r="G1001">
        <f t="shared" ca="1" si="347"/>
        <v>169678.72850442986</v>
      </c>
      <c r="H1001">
        <f t="shared" ca="1" si="347"/>
        <v>200535.80373280527</v>
      </c>
      <c r="I1001">
        <f t="shared" ca="1" si="347"/>
        <v>303742.2707526809</v>
      </c>
      <c r="J1001">
        <f t="shared" ca="1" si="347"/>
        <v>325935.94584859151</v>
      </c>
      <c r="K1001">
        <f t="shared" ca="1" si="347"/>
        <v>338362.66231875331</v>
      </c>
      <c r="L1001">
        <f t="shared" ca="1" si="347"/>
        <v>308823.8331594718</v>
      </c>
      <c r="M1001">
        <f t="shared" ca="1" si="347"/>
        <v>316273.39045703999</v>
      </c>
      <c r="O1001">
        <f t="shared" ca="1" si="342"/>
        <v>297483.20135849126</v>
      </c>
      <c r="P1001">
        <f t="shared" ca="1" si="348"/>
        <v>299270.14275961404</v>
      </c>
      <c r="Q1001">
        <f t="shared" ca="1" si="348"/>
        <v>273320.84373338643</v>
      </c>
      <c r="R1001">
        <f t="shared" ca="1" si="348"/>
        <v>338183.49689258967</v>
      </c>
      <c r="S1001">
        <f t="shared" ca="1" si="348"/>
        <v>405353.72255680594</v>
      </c>
      <c r="T1001">
        <f t="shared" ca="1" si="348"/>
        <v>423712.97128221154</v>
      </c>
      <c r="U1001">
        <f t="shared" ca="1" si="348"/>
        <v>443036.67682319338</v>
      </c>
      <c r="V1001">
        <f t="shared" ca="1" si="348"/>
        <v>409727.21264255012</v>
      </c>
      <c r="W1001">
        <f t="shared" ca="1" si="348"/>
        <v>374673.51814749808</v>
      </c>
      <c r="X1001">
        <f t="shared" ca="1" si="348"/>
        <v>393468.52920852281</v>
      </c>
      <c r="Z1001">
        <f t="shared" ca="1" si="335"/>
        <v>317616.71797704702</v>
      </c>
      <c r="AA1001">
        <f t="shared" ca="1" si="349"/>
        <v>340039.45803031174</v>
      </c>
      <c r="AB1001">
        <f t="shared" ca="1" si="349"/>
        <v>371898.42287427018</v>
      </c>
      <c r="AC1001">
        <f t="shared" ca="1" si="349"/>
        <v>394435.56002213311</v>
      </c>
      <c r="AD1001">
        <f t="shared" ca="1" si="349"/>
        <v>431453.41496865958</v>
      </c>
      <c r="AE1001">
        <f t="shared" ca="1" si="349"/>
        <v>450489.73542160477</v>
      </c>
      <c r="AF1001">
        <f t="shared" ca="1" si="349"/>
        <v>488343.75190604187</v>
      </c>
      <c r="AG1001">
        <f t="shared" ca="1" si="349"/>
        <v>515965.21813864924</v>
      </c>
      <c r="AH1001">
        <f t="shared" ca="1" si="349"/>
        <v>548743.7394373056</v>
      </c>
      <c r="AI1001">
        <f t="shared" ca="1" si="349"/>
        <v>604202.35816456866</v>
      </c>
      <c r="AK1001">
        <f t="shared" ca="1" si="337"/>
        <v>161161.49684249773</v>
      </c>
      <c r="AL1001">
        <f t="shared" ca="1" si="350"/>
        <v>171427.03658635454</v>
      </c>
      <c r="AM1001">
        <f t="shared" ca="1" si="350"/>
        <v>183123.51577209451</v>
      </c>
      <c r="AN1001">
        <f t="shared" ca="1" si="350"/>
        <v>197710.55956512198</v>
      </c>
      <c r="AO1001">
        <f t="shared" ca="1" si="350"/>
        <v>211337.67548207109</v>
      </c>
      <c r="AP1001">
        <f t="shared" ca="1" si="350"/>
        <v>226486.94481209217</v>
      </c>
      <c r="AQ1001">
        <f t="shared" ca="1" si="350"/>
        <v>242963.96432874643</v>
      </c>
      <c r="AR1001">
        <f t="shared" ca="1" si="350"/>
        <v>260045.29492298598</v>
      </c>
      <c r="AS1001">
        <f t="shared" ca="1" si="350"/>
        <v>277817.2234916524</v>
      </c>
      <c r="AT1001">
        <f t="shared" ca="1" si="350"/>
        <v>297069.48906615324</v>
      </c>
      <c r="AV1001">
        <f t="shared" ca="1" si="339"/>
        <v>1043172.4720283209</v>
      </c>
      <c r="BB1001">
        <f t="shared" ca="1" si="340"/>
        <v>1611013.7668962847</v>
      </c>
    </row>
    <row r="1002" spans="4:54" x14ac:dyDescent="0.35">
      <c r="D1002">
        <f t="shared" ca="1" si="341"/>
        <v>325933.41433283396</v>
      </c>
      <c r="E1002">
        <f t="shared" ca="1" si="347"/>
        <v>304875.06567030965</v>
      </c>
      <c r="F1002">
        <f t="shared" ca="1" si="347"/>
        <v>386161.71534995467</v>
      </c>
      <c r="G1002">
        <f t="shared" ca="1" si="347"/>
        <v>456464.78089768579</v>
      </c>
      <c r="H1002">
        <f t="shared" ca="1" si="347"/>
        <v>570047.90205676865</v>
      </c>
      <c r="I1002">
        <f t="shared" ca="1" si="347"/>
        <v>757221.15511631779</v>
      </c>
      <c r="J1002">
        <f t="shared" ca="1" si="347"/>
        <v>539266.3954218243</v>
      </c>
      <c r="K1002">
        <f t="shared" ca="1" si="347"/>
        <v>860824.91439158679</v>
      </c>
      <c r="L1002">
        <f t="shared" ca="1" si="347"/>
        <v>608884.73154355492</v>
      </c>
      <c r="M1002">
        <f t="shared" ca="1" si="347"/>
        <v>788966.26164214511</v>
      </c>
      <c r="O1002">
        <f t="shared" ca="1" si="342"/>
        <v>329810.73269574379</v>
      </c>
      <c r="P1002">
        <f t="shared" ca="1" si="348"/>
        <v>402214.24606135453</v>
      </c>
      <c r="Q1002">
        <f t="shared" ca="1" si="348"/>
        <v>421737.51820723008</v>
      </c>
      <c r="R1002">
        <f t="shared" ca="1" si="348"/>
        <v>477508.39003874548</v>
      </c>
      <c r="S1002">
        <f t="shared" ca="1" si="348"/>
        <v>568936.44884313433</v>
      </c>
      <c r="T1002">
        <f t="shared" ca="1" si="348"/>
        <v>633478.65246903035</v>
      </c>
      <c r="U1002">
        <f t="shared" ca="1" si="348"/>
        <v>622601.34767114499</v>
      </c>
      <c r="V1002">
        <f t="shared" ca="1" si="348"/>
        <v>683541.66638904472</v>
      </c>
      <c r="W1002">
        <f t="shared" ca="1" si="348"/>
        <v>830409.37679505057</v>
      </c>
      <c r="X1002">
        <f t="shared" ca="1" si="348"/>
        <v>808958.65463074157</v>
      </c>
      <c r="Z1002">
        <f t="shared" ca="1" si="335"/>
        <v>315446.24109516258</v>
      </c>
      <c r="AA1002">
        <f t="shared" ca="1" si="349"/>
        <v>364887.27498665766</v>
      </c>
      <c r="AB1002">
        <f t="shared" ca="1" si="349"/>
        <v>381865.12552660774</v>
      </c>
      <c r="AC1002">
        <f t="shared" ca="1" si="349"/>
        <v>423384.03521040961</v>
      </c>
      <c r="AD1002">
        <f t="shared" ca="1" si="349"/>
        <v>451403.1770576032</v>
      </c>
      <c r="AE1002">
        <f t="shared" ca="1" si="349"/>
        <v>484176.50432905968</v>
      </c>
      <c r="AF1002">
        <f t="shared" ca="1" si="349"/>
        <v>533361.11383200274</v>
      </c>
      <c r="AG1002">
        <f t="shared" ca="1" si="349"/>
        <v>573665.75185876794</v>
      </c>
      <c r="AH1002">
        <f t="shared" ca="1" si="349"/>
        <v>634198.13054117549</v>
      </c>
      <c r="AI1002">
        <f t="shared" ca="1" si="349"/>
        <v>621174.20492633723</v>
      </c>
      <c r="AK1002">
        <f t="shared" ca="1" si="337"/>
        <v>160699.67515529075</v>
      </c>
      <c r="AL1002">
        <f t="shared" ca="1" si="350"/>
        <v>171884.874831108</v>
      </c>
      <c r="AM1002">
        <f t="shared" ca="1" si="350"/>
        <v>183785.97513771945</v>
      </c>
      <c r="AN1002">
        <f t="shared" ca="1" si="350"/>
        <v>195350.41096117292</v>
      </c>
      <c r="AO1002">
        <f t="shared" ca="1" si="350"/>
        <v>207394.77641469889</v>
      </c>
      <c r="AP1002">
        <f t="shared" ca="1" si="350"/>
        <v>221251.72040383075</v>
      </c>
      <c r="AQ1002">
        <f t="shared" ca="1" si="350"/>
        <v>236245.85308897024</v>
      </c>
      <c r="AR1002">
        <f t="shared" ca="1" si="350"/>
        <v>253724.95547577817</v>
      </c>
      <c r="AS1002">
        <f t="shared" ca="1" si="350"/>
        <v>270252.43020861113</v>
      </c>
      <c r="AT1002">
        <f t="shared" ca="1" si="350"/>
        <v>288928.05808816175</v>
      </c>
      <c r="AV1002">
        <f t="shared" ca="1" si="339"/>
        <v>1373550.3342215118</v>
      </c>
      <c r="BB1002">
        <f t="shared" ca="1" si="340"/>
        <v>2508027.1792873852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6815F-964A-4EC2-A6E1-8D6CE2878165}">
  <dimension ref="A1:BF1002"/>
  <sheetViews>
    <sheetView topLeftCell="A2" workbookViewId="0">
      <selection activeCell="D6" sqref="D6"/>
    </sheetView>
  </sheetViews>
  <sheetFormatPr defaultRowHeight="14.5" x14ac:dyDescent="0.35"/>
  <cols>
    <col min="1" max="1" width="16.54296875" customWidth="1"/>
    <col min="2" max="2" width="18.26953125" customWidth="1"/>
    <col min="3" max="3" width="9.81640625" customWidth="1"/>
    <col min="48" max="48" width="10.54296875" customWidth="1"/>
    <col min="49" max="49" width="16.54296875" customWidth="1"/>
    <col min="50" max="50" width="17" customWidth="1"/>
    <col min="51" max="51" width="19.453125" customWidth="1"/>
    <col min="52" max="52" width="19.54296875" customWidth="1"/>
    <col min="54" max="54" width="11.453125" customWidth="1"/>
    <col min="55" max="55" width="15.54296875" customWidth="1"/>
    <col min="56" max="56" width="15.7265625" customWidth="1"/>
    <col min="57" max="57" width="18.453125" customWidth="1"/>
    <col min="58" max="58" width="17.5429687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ht="29.15" customHeight="1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s="1" t="s">
        <v>19</v>
      </c>
      <c r="AW2" s="1" t="s">
        <v>20</v>
      </c>
      <c r="AX2" s="1" t="s">
        <v>21</v>
      </c>
      <c r="AY2" s="1" t="s">
        <v>22</v>
      </c>
      <c r="AZ2" s="1" t="s">
        <v>23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</row>
    <row r="3" spans="1:58" x14ac:dyDescent="0.35">
      <c r="A3" t="s">
        <v>24</v>
      </c>
      <c r="B3">
        <v>1000000</v>
      </c>
      <c r="D3">
        <v>963651.12560051051</v>
      </c>
      <c r="E3">
        <v>1005979.328502143</v>
      </c>
      <c r="F3">
        <v>717751.12207738578</v>
      </c>
      <c r="G3">
        <v>631364.29961300257</v>
      </c>
      <c r="H3">
        <v>948183.32933479501</v>
      </c>
      <c r="I3">
        <v>1369904.3609891655</v>
      </c>
      <c r="J3">
        <v>1940265.911120821</v>
      </c>
      <c r="K3">
        <v>1183196.2383976616</v>
      </c>
      <c r="L3">
        <v>1055865.3394354957</v>
      </c>
      <c r="M3">
        <v>905085.78651201143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V3">
        <v>717751.12207738578</v>
      </c>
      <c r="AW3">
        <v>1315964.9891765104</v>
      </c>
      <c r="AX3">
        <v>394898189027.62982</v>
      </c>
      <c r="AY3">
        <v>0.47</v>
      </c>
      <c r="AZ3">
        <v>0.19800000000000001</v>
      </c>
      <c r="BB3">
        <v>905085.78651201143</v>
      </c>
      <c r="BC3">
        <v>2527704.1487930669</v>
      </c>
      <c r="BD3">
        <v>6253493260152.0117</v>
      </c>
      <c r="BE3">
        <v>0.64700000000000002</v>
      </c>
      <c r="BF3">
        <v>0.17399999999999999</v>
      </c>
    </row>
    <row r="4" spans="1:58" x14ac:dyDescent="0.35">
      <c r="A4" t="s">
        <v>25</v>
      </c>
      <c r="D4">
        <v>900472.94143160561</v>
      </c>
      <c r="E4">
        <v>979569.53313970426</v>
      </c>
      <c r="F4">
        <v>943080.30007714208</v>
      </c>
      <c r="G4">
        <v>1127464.6487687468</v>
      </c>
      <c r="H4">
        <v>922960.45630373084</v>
      </c>
      <c r="I4">
        <v>1334292.2780365353</v>
      </c>
      <c r="J4">
        <v>1872333.0035091497</v>
      </c>
      <c r="K4">
        <v>2900170.4179630894</v>
      </c>
      <c r="L4">
        <v>3299297.1136019886</v>
      </c>
      <c r="M4">
        <v>4190415.6588904946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V4">
        <v>943080.30007714208</v>
      </c>
      <c r="BB4">
        <v>4190415.6588904946</v>
      </c>
    </row>
    <row r="5" spans="1:58" x14ac:dyDescent="0.35">
      <c r="A5" t="s">
        <v>26</v>
      </c>
      <c r="D5">
        <v>1390989.36563229</v>
      </c>
      <c r="E5">
        <v>1582903.8760498413</v>
      </c>
      <c r="F5">
        <v>2222971.3387813699</v>
      </c>
      <c r="G5">
        <v>1611215.0101101478</v>
      </c>
      <c r="H5">
        <v>1024669.7982606319</v>
      </c>
      <c r="I5">
        <v>1369659.9368434546</v>
      </c>
      <c r="J5">
        <v>1565011.7153516614</v>
      </c>
      <c r="K5">
        <v>2413312.9720951966</v>
      </c>
      <c r="L5">
        <v>2794379.6491920603</v>
      </c>
      <c r="M5">
        <v>2039920.8510357861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V5">
        <v>2222971.3387813699</v>
      </c>
      <c r="BB5">
        <v>2039920.8510357861</v>
      </c>
    </row>
    <row r="6" spans="1:58" x14ac:dyDescent="0.35">
      <c r="A6" t="s">
        <v>27</v>
      </c>
      <c r="D6">
        <v>1212121.0456063536</v>
      </c>
      <c r="E6">
        <v>1322440.9971520761</v>
      </c>
      <c r="F6">
        <v>1465547.4415202523</v>
      </c>
      <c r="G6">
        <v>1514259.498770708</v>
      </c>
      <c r="H6">
        <v>1494153.301269121</v>
      </c>
      <c r="I6">
        <v>999787.4305560044</v>
      </c>
      <c r="J6">
        <v>1082996.1793035583</v>
      </c>
      <c r="K6">
        <v>1198456.8342740193</v>
      </c>
      <c r="L6">
        <v>782052.38693963212</v>
      </c>
      <c r="M6">
        <v>608049.2240316394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V6">
        <v>1465547.4415202523</v>
      </c>
      <c r="BB6">
        <v>608049.2240316394</v>
      </c>
    </row>
    <row r="7" spans="1:58" x14ac:dyDescent="0.35">
      <c r="D7">
        <v>1154261.3299371828</v>
      </c>
      <c r="E7">
        <v>1488238.8306961781</v>
      </c>
      <c r="F7">
        <v>1385273.0283656684</v>
      </c>
      <c r="G7">
        <v>900172.05498740182</v>
      </c>
      <c r="H7">
        <v>1304156.8956824958</v>
      </c>
      <c r="I7">
        <v>1376029.4650962716</v>
      </c>
      <c r="J7">
        <v>2176675.2127165422</v>
      </c>
      <c r="K7">
        <v>1518970.249584537</v>
      </c>
      <c r="L7">
        <v>1395641.9063895352</v>
      </c>
      <c r="M7">
        <v>1503351.6621786715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V7">
        <v>1385273.0283656684</v>
      </c>
      <c r="BB7">
        <v>1503351.6621786715</v>
      </c>
    </row>
    <row r="8" spans="1:58" x14ac:dyDescent="0.35">
      <c r="D8">
        <v>738357.71161772078</v>
      </c>
      <c r="E8">
        <v>623504.37426023767</v>
      </c>
      <c r="F8">
        <v>774863.94957130321</v>
      </c>
      <c r="G8">
        <v>1205669.7352752744</v>
      </c>
      <c r="H8">
        <v>1339503.7468782642</v>
      </c>
      <c r="I8">
        <v>1502142.6109131651</v>
      </c>
      <c r="J8">
        <v>1911289.9615686308</v>
      </c>
      <c r="K8">
        <v>1979326.9613412726</v>
      </c>
      <c r="L8">
        <v>2816714.6729728673</v>
      </c>
      <c r="M8">
        <v>3931609.95317074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V8">
        <v>774863.94957130321</v>
      </c>
      <c r="BB8">
        <v>3931609.95317074</v>
      </c>
    </row>
    <row r="9" spans="1:58" x14ac:dyDescent="0.35">
      <c r="D9">
        <v>1146535.9361847143</v>
      </c>
      <c r="E9">
        <v>753261.58401577501</v>
      </c>
      <c r="F9">
        <v>961501.56026397448</v>
      </c>
      <c r="G9">
        <v>1233556.1036746898</v>
      </c>
      <c r="H9">
        <v>742565.30919030274</v>
      </c>
      <c r="I9">
        <v>699898.00314521592</v>
      </c>
      <c r="J9">
        <v>1054623.6766549612</v>
      </c>
      <c r="K9">
        <v>1541704.1033102968</v>
      </c>
      <c r="L9">
        <v>1827243.6173420243</v>
      </c>
      <c r="M9">
        <v>1354266.3897260053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V9">
        <v>961501.56026397448</v>
      </c>
      <c r="BB9">
        <v>1354266.3897260053</v>
      </c>
    </row>
    <row r="10" spans="1:58" x14ac:dyDescent="0.35">
      <c r="D10">
        <v>1063775.1736336981</v>
      </c>
      <c r="E10">
        <v>766776.63817062695</v>
      </c>
      <c r="F10">
        <v>1158356.8272538371</v>
      </c>
      <c r="G10">
        <v>697951.8726205671</v>
      </c>
      <c r="H10">
        <v>585366.17341485748</v>
      </c>
      <c r="I10">
        <v>504360.7591277188</v>
      </c>
      <c r="J10">
        <v>689926.5231870095</v>
      </c>
      <c r="K10">
        <v>641340.30798993516</v>
      </c>
      <c r="L10">
        <v>596425.27505152777</v>
      </c>
      <c r="M10">
        <v>430707.76249736478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V10">
        <v>1158356.8272538371</v>
      </c>
      <c r="BB10">
        <v>430707.76249736478</v>
      </c>
    </row>
    <row r="11" spans="1:58" x14ac:dyDescent="0.35">
      <c r="D11">
        <v>1185979.1899656358</v>
      </c>
      <c r="E11">
        <v>1184426.5966300201</v>
      </c>
      <c r="F11">
        <v>1425022.7704519401</v>
      </c>
      <c r="G11">
        <v>1212556.4456769095</v>
      </c>
      <c r="H11">
        <v>918980.47092833882</v>
      </c>
      <c r="I11">
        <v>1388412.1869140307</v>
      </c>
      <c r="J11">
        <v>1417581.2272827169</v>
      </c>
      <c r="K11">
        <v>1299939.1583839366</v>
      </c>
      <c r="L11">
        <v>1240433.6126556855</v>
      </c>
      <c r="M11">
        <v>1798110.3257254444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V11">
        <v>1425022.7704519401</v>
      </c>
      <c r="BB11">
        <v>1798110.3257254444</v>
      </c>
    </row>
    <row r="12" spans="1:58" x14ac:dyDescent="0.35">
      <c r="D12">
        <v>704109.63848875032</v>
      </c>
      <c r="E12">
        <v>722973.55290712742</v>
      </c>
      <c r="F12">
        <v>676591.58679956675</v>
      </c>
      <c r="G12">
        <v>430425.06230823207</v>
      </c>
      <c r="H12">
        <v>376208.9777323142</v>
      </c>
      <c r="I12">
        <v>395302.8498350163</v>
      </c>
      <c r="J12">
        <v>377074.92058296484</v>
      </c>
      <c r="K12">
        <v>498822.37076554948</v>
      </c>
      <c r="L12">
        <v>787807.05747061688</v>
      </c>
      <c r="M12">
        <v>1102874.8854496256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V12">
        <v>676591.58679956675</v>
      </c>
      <c r="BB12">
        <v>1102874.8854496256</v>
      </c>
    </row>
    <row r="13" spans="1:58" x14ac:dyDescent="0.35">
      <c r="D13">
        <v>705356.89711564651</v>
      </c>
      <c r="E13">
        <v>969993.59211710561</v>
      </c>
      <c r="F13">
        <v>1278502.4391127555</v>
      </c>
      <c r="G13">
        <v>850710.60401380225</v>
      </c>
      <c r="H13">
        <v>1064992.997135872</v>
      </c>
      <c r="I13">
        <v>1074236.856310908</v>
      </c>
      <c r="J13">
        <v>1030264.4577482952</v>
      </c>
      <c r="K13">
        <v>1439906.3806839127</v>
      </c>
      <c r="L13">
        <v>1692454.9587829746</v>
      </c>
      <c r="M13">
        <v>1721798.7835115974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V13">
        <v>1278502.4391127555</v>
      </c>
      <c r="BB13">
        <v>1721798.7835115974</v>
      </c>
    </row>
    <row r="14" spans="1:58" x14ac:dyDescent="0.35">
      <c r="D14">
        <v>1388593.253695725</v>
      </c>
      <c r="E14">
        <v>1107503.4006584911</v>
      </c>
      <c r="F14">
        <v>1573137.8787361952</v>
      </c>
      <c r="G14">
        <v>1324259.0783080191</v>
      </c>
      <c r="H14">
        <v>1229570.1136456805</v>
      </c>
      <c r="I14">
        <v>1626655.4567124255</v>
      </c>
      <c r="J14">
        <v>2248679.6192503828</v>
      </c>
      <c r="K14">
        <v>3348032.0347803691</v>
      </c>
      <c r="L14">
        <v>2288654.3545892388</v>
      </c>
      <c r="M14">
        <v>2853541.6436053705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V14">
        <v>1573137.8787361952</v>
      </c>
      <c r="BB14">
        <v>2853541.6436053705</v>
      </c>
    </row>
    <row r="15" spans="1:58" x14ac:dyDescent="0.35">
      <c r="D15">
        <v>1215029.661039799</v>
      </c>
      <c r="E15">
        <v>1527107.4615191533</v>
      </c>
      <c r="F15">
        <v>954187.19461938832</v>
      </c>
      <c r="G15">
        <v>1230731.9759251941</v>
      </c>
      <c r="H15">
        <v>785848.50558035204</v>
      </c>
      <c r="I15">
        <v>1190827.4362216387</v>
      </c>
      <c r="J15">
        <v>750640.01343003358</v>
      </c>
      <c r="K15">
        <v>656857.56195824849</v>
      </c>
      <c r="L15">
        <v>958488.24410812987</v>
      </c>
      <c r="M15">
        <v>1402468.0650501153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V15">
        <v>954187.19461938832</v>
      </c>
      <c r="BB15">
        <v>1402468.0650501153</v>
      </c>
    </row>
    <row r="16" spans="1:58" x14ac:dyDescent="0.35">
      <c r="D16">
        <v>1101784.0369469121</v>
      </c>
      <c r="E16">
        <v>686757.13852878986</v>
      </c>
      <c r="F16">
        <v>1061096.1996154774</v>
      </c>
      <c r="G16">
        <v>1016706.8862200311</v>
      </c>
      <c r="H16">
        <v>999412.17976294761</v>
      </c>
      <c r="I16">
        <v>1217959.6409256202</v>
      </c>
      <c r="J16">
        <v>950667.67262418114</v>
      </c>
      <c r="K16">
        <v>924741.12187311426</v>
      </c>
      <c r="L16">
        <v>1257873.2280828368</v>
      </c>
      <c r="M16">
        <v>1892087.8866659009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V16">
        <v>1061096.1996154774</v>
      </c>
      <c r="BB16">
        <v>1892087.8866659009</v>
      </c>
    </row>
    <row r="17" spans="4:54" x14ac:dyDescent="0.35">
      <c r="D17">
        <v>1466405.9782468344</v>
      </c>
      <c r="E17">
        <v>1643693.7045043567</v>
      </c>
      <c r="F17">
        <v>1288516.7651490034</v>
      </c>
      <c r="G17">
        <v>1573472.1681452657</v>
      </c>
      <c r="H17">
        <v>1347911.1480673247</v>
      </c>
      <c r="I17">
        <v>2037743.3203661349</v>
      </c>
      <c r="J17">
        <v>3198430.0929773552</v>
      </c>
      <c r="K17">
        <v>2545703.0762007958</v>
      </c>
      <c r="L17">
        <v>2448504.7488004845</v>
      </c>
      <c r="M17">
        <v>3075716.5543137495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V17">
        <v>1288516.7651490034</v>
      </c>
      <c r="BB17">
        <v>3075716.5543137495</v>
      </c>
    </row>
    <row r="18" spans="4:54" x14ac:dyDescent="0.35">
      <c r="D18">
        <v>737442.6334356122</v>
      </c>
      <c r="E18">
        <v>1031082.8379504553</v>
      </c>
      <c r="F18">
        <v>1405701.9225148177</v>
      </c>
      <c r="G18">
        <v>1021152.0731180717</v>
      </c>
      <c r="H18">
        <v>923623.21471318265</v>
      </c>
      <c r="I18">
        <v>1253874.4287905386</v>
      </c>
      <c r="J18">
        <v>1552952.0929448651</v>
      </c>
      <c r="K18">
        <v>1776801.2230184127</v>
      </c>
      <c r="L18">
        <v>1963199.8977310399</v>
      </c>
      <c r="M18">
        <v>1881293.2095565186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V18">
        <v>1405701.9225148177</v>
      </c>
      <c r="BB18">
        <v>1881293.2095565186</v>
      </c>
    </row>
    <row r="19" spans="4:54" x14ac:dyDescent="0.35">
      <c r="D19">
        <v>1239052.4729058701</v>
      </c>
      <c r="E19">
        <v>1475502.4011822774</v>
      </c>
      <c r="F19">
        <v>2248236.4060511012</v>
      </c>
      <c r="G19">
        <v>2656803.9793977556</v>
      </c>
      <c r="H19">
        <v>4012732.3584428392</v>
      </c>
      <c r="I19">
        <v>5653977.0314693069</v>
      </c>
      <c r="J19">
        <v>4326430.2768251607</v>
      </c>
      <c r="K19">
        <v>3807997.7468813811</v>
      </c>
      <c r="L19">
        <v>4102390.4472292275</v>
      </c>
      <c r="M19">
        <v>3786579.1969541502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V19">
        <v>2248236.4060511012</v>
      </c>
      <c r="BB19">
        <v>3786579.1969541502</v>
      </c>
    </row>
    <row r="20" spans="4:54" x14ac:dyDescent="0.35">
      <c r="D20">
        <v>1439210.8162368904</v>
      </c>
      <c r="E20">
        <v>906674.28352540417</v>
      </c>
      <c r="F20">
        <v>869122.49817239097</v>
      </c>
      <c r="G20">
        <v>971555.1224864549</v>
      </c>
      <c r="H20">
        <v>1272896.4479875509</v>
      </c>
      <c r="I20">
        <v>1387443.3785382074</v>
      </c>
      <c r="J20">
        <v>966398.19973113982</v>
      </c>
      <c r="K20">
        <v>1162494.0008888054</v>
      </c>
      <c r="L20">
        <v>956216.64662621415</v>
      </c>
      <c r="M20">
        <v>1067987.2162635648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V20">
        <v>869122.49817239097</v>
      </c>
      <c r="BB20">
        <v>1067987.2162635648</v>
      </c>
    </row>
    <row r="21" spans="4:54" x14ac:dyDescent="0.35">
      <c r="D21">
        <v>685753.39452622121</v>
      </c>
      <c r="E21">
        <v>903602.36895972549</v>
      </c>
      <c r="F21">
        <v>1272129.8313395085</v>
      </c>
      <c r="G21">
        <v>1600551.5106999809</v>
      </c>
      <c r="H21">
        <v>1942551.6664276025</v>
      </c>
      <c r="I21">
        <v>2144529.4349345602</v>
      </c>
      <c r="J21">
        <v>2922370.9719004342</v>
      </c>
      <c r="K21">
        <v>3752139.2772411695</v>
      </c>
      <c r="L21">
        <v>4178347.6508836797</v>
      </c>
      <c r="M21">
        <v>4419679.6141085355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V21">
        <v>1272129.8313395085</v>
      </c>
      <c r="BB21">
        <v>4419679.6141085355</v>
      </c>
    </row>
    <row r="22" spans="4:54" x14ac:dyDescent="0.35">
      <c r="D22">
        <v>963345.79241274309</v>
      </c>
      <c r="E22">
        <v>978011.80237349856</v>
      </c>
      <c r="F22">
        <v>1296559.2664491814</v>
      </c>
      <c r="G22">
        <v>1847430.4896278908</v>
      </c>
      <c r="H22">
        <v>2521535.2535939896</v>
      </c>
      <c r="I22">
        <v>2628239.6212894348</v>
      </c>
      <c r="J22">
        <v>4202909.4611551799</v>
      </c>
      <c r="K22">
        <v>4788396.1709206756</v>
      </c>
      <c r="L22">
        <v>6281816.0703193881</v>
      </c>
      <c r="M22">
        <v>8432006.5174615309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V22">
        <v>1296559.2664491814</v>
      </c>
      <c r="BB22">
        <v>8432006.5174615309</v>
      </c>
    </row>
    <row r="23" spans="4:54" x14ac:dyDescent="0.35">
      <c r="D23">
        <v>1162385.537292023</v>
      </c>
      <c r="E23">
        <v>1843898.691849486</v>
      </c>
      <c r="F23">
        <v>2905840.8180982564</v>
      </c>
      <c r="G23">
        <v>3223626.1570349052</v>
      </c>
      <c r="H23">
        <v>4917616.2261969279</v>
      </c>
      <c r="I23">
        <v>5475793.1773253093</v>
      </c>
      <c r="J23">
        <v>3309834.6096515041</v>
      </c>
      <c r="K23">
        <v>2278922.4673407455</v>
      </c>
      <c r="L23">
        <v>1551709.4158394551</v>
      </c>
      <c r="M23">
        <v>2226594.6384100686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V23">
        <v>2905840.8180982564</v>
      </c>
      <c r="BB23">
        <v>2226594.6384100686</v>
      </c>
    </row>
    <row r="24" spans="4:54" x14ac:dyDescent="0.35">
      <c r="D24">
        <v>868494.01877677918</v>
      </c>
      <c r="E24">
        <v>954450.19679792225</v>
      </c>
      <c r="F24">
        <v>1157121.55136281</v>
      </c>
      <c r="G24">
        <v>1562233.1108204522</v>
      </c>
      <c r="H24">
        <v>2453562.9125688556</v>
      </c>
      <c r="I24">
        <v>2362774.9729948612</v>
      </c>
      <c r="J24">
        <v>1694794.3773486291</v>
      </c>
      <c r="K24">
        <v>1740016.843408826</v>
      </c>
      <c r="L24">
        <v>1643678.1463375967</v>
      </c>
      <c r="M24">
        <v>2038288.3055876526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V24">
        <v>1157121.55136281</v>
      </c>
      <c r="BB24">
        <v>2038288.3055876526</v>
      </c>
    </row>
    <row r="25" spans="4:54" x14ac:dyDescent="0.35">
      <c r="D25">
        <v>953200.12592303928</v>
      </c>
      <c r="E25">
        <v>1022177.9885154639</v>
      </c>
      <c r="F25">
        <v>1002343.6801176025</v>
      </c>
      <c r="G25">
        <v>1333762.9306473364</v>
      </c>
      <c r="H25">
        <v>1477551.774823508</v>
      </c>
      <c r="I25">
        <v>2335424.2898347545</v>
      </c>
      <c r="J25">
        <v>3101788.9283246007</v>
      </c>
      <c r="K25">
        <v>4230110.8632418709</v>
      </c>
      <c r="L25">
        <v>4501137.0410420513</v>
      </c>
      <c r="M25">
        <v>5128237.0780210849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>
        <v>1002343.6801176025</v>
      </c>
      <c r="BB25">
        <v>5128237.0780210849</v>
      </c>
    </row>
    <row r="26" spans="4:54" x14ac:dyDescent="0.35">
      <c r="D26">
        <v>1438891.6739237478</v>
      </c>
      <c r="E26">
        <v>1815680.5553027706</v>
      </c>
      <c r="F26">
        <v>2003777.0194205877</v>
      </c>
      <c r="G26">
        <v>3126290.6590821361</v>
      </c>
      <c r="H26">
        <v>1937142.3985537898</v>
      </c>
      <c r="I26">
        <v>1250736.0835477873</v>
      </c>
      <c r="J26">
        <v>1693788.7106528066</v>
      </c>
      <c r="K26">
        <v>2297927.4934981926</v>
      </c>
      <c r="L26">
        <v>3338480.5943080136</v>
      </c>
      <c r="M26">
        <v>4299305.6135637201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V26">
        <v>2003777.0194205877</v>
      </c>
      <c r="BB26">
        <v>4299305.6135637201</v>
      </c>
    </row>
    <row r="27" spans="4:54" x14ac:dyDescent="0.35">
      <c r="D27">
        <v>1148156.1313996597</v>
      </c>
      <c r="E27">
        <v>1192700.6738646589</v>
      </c>
      <c r="F27">
        <v>1614308.5387419693</v>
      </c>
      <c r="G27">
        <v>1578022.5009973424</v>
      </c>
      <c r="H27">
        <v>1366562.1866757767</v>
      </c>
      <c r="I27">
        <v>2100869.9068792136</v>
      </c>
      <c r="J27">
        <v>1285701.1779455836</v>
      </c>
      <c r="K27">
        <v>1583365.8171269328</v>
      </c>
      <c r="L27">
        <v>1327865.689730115</v>
      </c>
      <c r="M27">
        <v>972856.99185390689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V27">
        <v>1614308.5387419693</v>
      </c>
      <c r="BB27">
        <v>972856.99185390689</v>
      </c>
    </row>
    <row r="28" spans="4:54" x14ac:dyDescent="0.35">
      <c r="D28">
        <v>642250.34084684053</v>
      </c>
      <c r="E28">
        <v>538160.45588943665</v>
      </c>
      <c r="F28">
        <v>424466.86508469697</v>
      </c>
      <c r="G28">
        <v>561188.44757281838</v>
      </c>
      <c r="H28">
        <v>840886.7738299031</v>
      </c>
      <c r="I28">
        <v>640826.36168608256</v>
      </c>
      <c r="J28">
        <v>726314.5403928241</v>
      </c>
      <c r="K28">
        <v>1031840.0980546742</v>
      </c>
      <c r="L28">
        <v>1230144.1121461869</v>
      </c>
      <c r="M28">
        <v>739731.69124329707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424466.86508469697</v>
      </c>
      <c r="BB28">
        <v>739731.69124329707</v>
      </c>
    </row>
    <row r="29" spans="4:54" x14ac:dyDescent="0.35">
      <c r="D29">
        <v>1093660.9980267046</v>
      </c>
      <c r="E29">
        <v>683183.4022095832</v>
      </c>
      <c r="F29">
        <v>943101.53454433219</v>
      </c>
      <c r="G29">
        <v>968284.88659182447</v>
      </c>
      <c r="H29">
        <v>631204.96005633252</v>
      </c>
      <c r="I29">
        <v>466114.11295464693</v>
      </c>
      <c r="J29">
        <v>576265.19218144589</v>
      </c>
      <c r="K29">
        <v>835071.67190797837</v>
      </c>
      <c r="L29">
        <v>901857.61491421447</v>
      </c>
      <c r="M29">
        <v>1387378.2640038014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V29">
        <v>943101.53454433219</v>
      </c>
      <c r="BB29">
        <v>1387378.2640038014</v>
      </c>
    </row>
    <row r="30" spans="4:54" x14ac:dyDescent="0.35">
      <c r="D30">
        <v>902126.71320457885</v>
      </c>
      <c r="E30">
        <v>601113.67787419609</v>
      </c>
      <c r="F30">
        <v>488358.64376065176</v>
      </c>
      <c r="G30">
        <v>344259.93715072563</v>
      </c>
      <c r="H30">
        <v>282915.9535880278</v>
      </c>
      <c r="I30">
        <v>252215.20540380664</v>
      </c>
      <c r="J30">
        <v>200900.94050065815</v>
      </c>
      <c r="K30">
        <v>299964.02267775644</v>
      </c>
      <c r="L30">
        <v>183594.76040980595</v>
      </c>
      <c r="M30">
        <v>290068.84624866856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V30">
        <v>488358.64376065176</v>
      </c>
      <c r="BB30">
        <v>290068.84624866856</v>
      </c>
    </row>
    <row r="31" spans="4:54" x14ac:dyDescent="0.35">
      <c r="D31">
        <v>780616.86420715251</v>
      </c>
      <c r="E31">
        <v>779585.8787540351</v>
      </c>
      <c r="F31">
        <v>662443.08152898459</v>
      </c>
      <c r="G31">
        <v>563301.02897669096</v>
      </c>
      <c r="H31">
        <v>707036.52458348416</v>
      </c>
      <c r="I31">
        <v>590458.48203750642</v>
      </c>
      <c r="J31">
        <v>400290.60983385617</v>
      </c>
      <c r="K31">
        <v>438545.9991019239</v>
      </c>
      <c r="L31">
        <v>666226.93513387244</v>
      </c>
      <c r="M31">
        <v>949592.92689583567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V31">
        <v>662443.08152898459</v>
      </c>
      <c r="BB31">
        <v>949592.92689583567</v>
      </c>
    </row>
    <row r="32" spans="4:54" x14ac:dyDescent="0.35">
      <c r="D32">
        <v>1071056.922269033</v>
      </c>
      <c r="E32">
        <v>1079499.2787123849</v>
      </c>
      <c r="F32">
        <v>1021004.6600768332</v>
      </c>
      <c r="G32">
        <v>1494748.9772217004</v>
      </c>
      <c r="H32">
        <v>1342077.1491450686</v>
      </c>
      <c r="I32">
        <v>1676930.2724298469</v>
      </c>
      <c r="J32">
        <v>1970390.2090979901</v>
      </c>
      <c r="K32">
        <v>2104488.2488314211</v>
      </c>
      <c r="L32">
        <v>1641676.2728584306</v>
      </c>
      <c r="M32">
        <v>2520923.6086525517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1021004.6600768332</v>
      </c>
      <c r="BB32">
        <v>2520923.6086525517</v>
      </c>
    </row>
    <row r="33" spans="4:54" x14ac:dyDescent="0.35">
      <c r="D33">
        <v>1123708.2836247031</v>
      </c>
      <c r="E33">
        <v>950229.37987994158</v>
      </c>
      <c r="F33">
        <v>1494778.9026400389</v>
      </c>
      <c r="G33">
        <v>1708663.5901358118</v>
      </c>
      <c r="H33">
        <v>1651990.2039344746</v>
      </c>
      <c r="I33">
        <v>2050180.3282328551</v>
      </c>
      <c r="J33">
        <v>2138392.9544622935</v>
      </c>
      <c r="K33">
        <v>2335427.7808533185</v>
      </c>
      <c r="L33">
        <v>2059754.3745254518</v>
      </c>
      <c r="M33">
        <v>1475396.2472807111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>
        <v>1494778.9026400389</v>
      </c>
      <c r="BB33">
        <v>1475396.2472807111</v>
      </c>
    </row>
    <row r="34" spans="4:54" x14ac:dyDescent="0.35">
      <c r="D34">
        <v>1311695.2127887008</v>
      </c>
      <c r="E34">
        <v>1276991.4098778679</v>
      </c>
      <c r="F34">
        <v>987844.40789649438</v>
      </c>
      <c r="G34">
        <v>981973.988239042</v>
      </c>
      <c r="H34">
        <v>997211.5965727804</v>
      </c>
      <c r="I34">
        <v>1222121.9766063611</v>
      </c>
      <c r="J34">
        <v>1568392.9969908984</v>
      </c>
      <c r="K34">
        <v>2438938.8158192411</v>
      </c>
      <c r="L34">
        <v>3100141.3219413115</v>
      </c>
      <c r="M34">
        <v>3401269.6902822098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V34">
        <v>987844.40789649438</v>
      </c>
      <c r="BB34">
        <v>3401269.6902822098</v>
      </c>
    </row>
    <row r="35" spans="4:54" x14ac:dyDescent="0.35">
      <c r="D35">
        <v>896879.18547116569</v>
      </c>
      <c r="E35">
        <v>1274077.0761022693</v>
      </c>
      <c r="F35">
        <v>1855574.3803292315</v>
      </c>
      <c r="G35">
        <v>2236608.758364459</v>
      </c>
      <c r="H35">
        <v>2021924.3345765648</v>
      </c>
      <c r="I35">
        <v>2305657.613535291</v>
      </c>
      <c r="J35">
        <v>3138836.0017793342</v>
      </c>
      <c r="K35">
        <v>3113493.6159721133</v>
      </c>
      <c r="L35">
        <v>3515865.9630516013</v>
      </c>
      <c r="M35">
        <v>3106651.9357523811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V35">
        <v>1855574.3803292315</v>
      </c>
      <c r="BB35">
        <v>3106651.9357523811</v>
      </c>
    </row>
    <row r="36" spans="4:54" x14ac:dyDescent="0.35">
      <c r="D36">
        <v>877782.11474366672</v>
      </c>
      <c r="E36">
        <v>616560.89937102061</v>
      </c>
      <c r="F36">
        <v>687590.29200210772</v>
      </c>
      <c r="G36">
        <v>632878.00833357894</v>
      </c>
      <c r="H36">
        <v>845633.81536927598</v>
      </c>
      <c r="I36">
        <v>1117973.6338285564</v>
      </c>
      <c r="J36">
        <v>1316284.6322868282</v>
      </c>
      <c r="K36">
        <v>916020.10405281454</v>
      </c>
      <c r="L36">
        <v>551148.2593609558</v>
      </c>
      <c r="M36">
        <v>333905.97864338098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V36">
        <v>687590.29200210772</v>
      </c>
      <c r="BB36">
        <v>333905.97864338098</v>
      </c>
    </row>
    <row r="37" spans="4:54" x14ac:dyDescent="0.35">
      <c r="D37">
        <v>749465.2965627315</v>
      </c>
      <c r="E37">
        <v>488793.15759336227</v>
      </c>
      <c r="F37">
        <v>387221.03530374088</v>
      </c>
      <c r="G37">
        <v>376077.03088518814</v>
      </c>
      <c r="H37">
        <v>454442.01820443576</v>
      </c>
      <c r="I37">
        <v>725758.9815505764</v>
      </c>
      <c r="J37">
        <v>977748.46239177394</v>
      </c>
      <c r="K37">
        <v>592466.12835509819</v>
      </c>
      <c r="L37">
        <v>871539.82785718935</v>
      </c>
      <c r="M37">
        <v>1270275.7209160677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V37">
        <v>387221.03530374088</v>
      </c>
      <c r="BB37">
        <v>1270275.7209160677</v>
      </c>
    </row>
    <row r="38" spans="4:54" x14ac:dyDescent="0.35">
      <c r="D38">
        <v>1129738.9593453549</v>
      </c>
      <c r="E38">
        <v>1619602.150536593</v>
      </c>
      <c r="F38">
        <v>2546858.4705291609</v>
      </c>
      <c r="G38">
        <v>3827887.8784173862</v>
      </c>
      <c r="H38">
        <v>5786693.4395347303</v>
      </c>
      <c r="I38">
        <v>8245702.2079852568</v>
      </c>
      <c r="J38">
        <v>7044293.1358927805</v>
      </c>
      <c r="K38">
        <v>6850464.7430173634</v>
      </c>
      <c r="L38">
        <v>7511548.5734355152</v>
      </c>
      <c r="M38">
        <v>11789285.726615835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V38">
        <v>2546858.4705291609</v>
      </c>
      <c r="BB38">
        <v>11789285.726615835</v>
      </c>
    </row>
    <row r="39" spans="4:54" x14ac:dyDescent="0.35">
      <c r="D39">
        <v>1319021.7546586927</v>
      </c>
      <c r="E39">
        <v>1838332.0257190452</v>
      </c>
      <c r="F39">
        <v>1695179.6073488516</v>
      </c>
      <c r="G39">
        <v>1285617.5716742938</v>
      </c>
      <c r="H39">
        <v>1614487.6183496402</v>
      </c>
      <c r="I39">
        <v>1104995.0910360108</v>
      </c>
      <c r="J39">
        <v>994650.96302297793</v>
      </c>
      <c r="K39">
        <v>1280289.0648652294</v>
      </c>
      <c r="L39">
        <v>1619353.0823435674</v>
      </c>
      <c r="M39">
        <v>1967214.3087402508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V39">
        <v>1695179.6073488516</v>
      </c>
      <c r="BB39">
        <v>1967214.3087402508</v>
      </c>
    </row>
    <row r="40" spans="4:54" x14ac:dyDescent="0.35">
      <c r="D40">
        <v>1161327.47077438</v>
      </c>
      <c r="E40">
        <v>827571.31954734237</v>
      </c>
      <c r="F40">
        <v>1179741.5293856773</v>
      </c>
      <c r="G40">
        <v>1703911.3522870913</v>
      </c>
      <c r="H40">
        <v>1905918.2033855093</v>
      </c>
      <c r="I40">
        <v>2167860.7208081307</v>
      </c>
      <c r="J40">
        <v>1866363.6510680856</v>
      </c>
      <c r="K40">
        <v>2835594.0616426892</v>
      </c>
      <c r="L40">
        <v>2435232.3300368069</v>
      </c>
      <c r="M40">
        <v>2623966.0672321068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V40">
        <v>1179741.5293856773</v>
      </c>
      <c r="BB40">
        <v>2623966.0672321068</v>
      </c>
    </row>
    <row r="41" spans="4:54" x14ac:dyDescent="0.35">
      <c r="D41">
        <v>1425344.4599887524</v>
      </c>
      <c r="E41">
        <v>952412.27766309027</v>
      </c>
      <c r="F41">
        <v>1506847.9775034543</v>
      </c>
      <c r="G41">
        <v>1665668.81704742</v>
      </c>
      <c r="H41">
        <v>2532289.459209681</v>
      </c>
      <c r="I41">
        <v>4028012.9241130259</v>
      </c>
      <c r="J41">
        <v>4031180.771414829</v>
      </c>
      <c r="K41">
        <v>6395168.8004409298</v>
      </c>
      <c r="L41">
        <v>4712216.0204300601</v>
      </c>
      <c r="M41">
        <v>3265983.8235371262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>
        <v>1506847.9775034543</v>
      </c>
      <c r="BB41">
        <v>3265983.8235371262</v>
      </c>
    </row>
    <row r="42" spans="4:54" x14ac:dyDescent="0.35">
      <c r="D42">
        <v>1437452.6836176075</v>
      </c>
      <c r="E42">
        <v>1281172.7794926257</v>
      </c>
      <c r="F42">
        <v>2030614.8173447778</v>
      </c>
      <c r="G42">
        <v>2305657.5320541942</v>
      </c>
      <c r="H42">
        <v>1677408.6304588837</v>
      </c>
      <c r="I42">
        <v>1939718.2637640601</v>
      </c>
      <c r="J42">
        <v>1879166.0286863053</v>
      </c>
      <c r="K42">
        <v>2881474.4869137043</v>
      </c>
      <c r="L42">
        <v>3508897.7188980491</v>
      </c>
      <c r="M42">
        <v>2971206.8358922419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>
        <v>2030614.8173447778</v>
      </c>
      <c r="BB42">
        <v>2971206.8358922419</v>
      </c>
    </row>
    <row r="43" spans="4:54" x14ac:dyDescent="0.35">
      <c r="D43">
        <v>984522.48639583169</v>
      </c>
      <c r="E43">
        <v>727820.33917732933</v>
      </c>
      <c r="F43">
        <v>1067465.7972309233</v>
      </c>
      <c r="G43">
        <v>1196410.0709439975</v>
      </c>
      <c r="H43">
        <v>1215514.8169467105</v>
      </c>
      <c r="I43">
        <v>1048715.9679967747</v>
      </c>
      <c r="J43">
        <v>991490.24270702503</v>
      </c>
      <c r="K43">
        <v>740515.79163225135</v>
      </c>
      <c r="L43">
        <v>698503.40598403488</v>
      </c>
      <c r="M43">
        <v>665441.00736243417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>
        <v>1067465.7972309233</v>
      </c>
      <c r="BB43">
        <v>665441.00736243417</v>
      </c>
    </row>
    <row r="44" spans="4:54" x14ac:dyDescent="0.35">
      <c r="D44">
        <v>1086530.8503982397</v>
      </c>
      <c r="E44">
        <v>1649754.3684334282</v>
      </c>
      <c r="F44">
        <v>1529107.0809964782</v>
      </c>
      <c r="G44">
        <v>2163862.9920001095</v>
      </c>
      <c r="H44">
        <v>2423131.4356424585</v>
      </c>
      <c r="I44">
        <v>2461847.4203362288</v>
      </c>
      <c r="J44">
        <v>1515587.7503233398</v>
      </c>
      <c r="K44">
        <v>1718245.727836824</v>
      </c>
      <c r="L44">
        <v>2119179.9545443384</v>
      </c>
      <c r="M44">
        <v>1429443.9077163695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V44">
        <v>1529107.0809964782</v>
      </c>
      <c r="BB44">
        <v>1429443.9077163695</v>
      </c>
    </row>
    <row r="45" spans="4:54" x14ac:dyDescent="0.35">
      <c r="D45">
        <v>821863.25597792631</v>
      </c>
      <c r="E45">
        <v>876833.69125017151</v>
      </c>
      <c r="F45">
        <v>977552.12002027407</v>
      </c>
      <c r="G45">
        <v>769331.42232374509</v>
      </c>
      <c r="H45">
        <v>1006823.8402413407</v>
      </c>
      <c r="I45">
        <v>974553.13228606596</v>
      </c>
      <c r="J45">
        <v>718672.94147617579</v>
      </c>
      <c r="K45">
        <v>1087682.1132290594</v>
      </c>
      <c r="L45">
        <v>802383.02923248895</v>
      </c>
      <c r="M45">
        <v>867160.22405145783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V45">
        <v>977552.12002027407</v>
      </c>
      <c r="BB45">
        <v>867160.22405145783</v>
      </c>
    </row>
    <row r="46" spans="4:54" x14ac:dyDescent="0.35">
      <c r="D46">
        <v>961801.78375758987</v>
      </c>
      <c r="E46">
        <v>1373650.4477421669</v>
      </c>
      <c r="F46">
        <v>865921.46692484955</v>
      </c>
      <c r="G46">
        <v>761209.24360336026</v>
      </c>
      <c r="H46">
        <v>491558.10027102422</v>
      </c>
      <c r="I46">
        <v>733488.37590266566</v>
      </c>
      <c r="J46">
        <v>941154.93226616853</v>
      </c>
      <c r="K46">
        <v>1444272.7631553928</v>
      </c>
      <c r="L46">
        <v>2234670.8350235871</v>
      </c>
      <c r="M46">
        <v>2460359.2529950123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V46">
        <v>865921.46692484955</v>
      </c>
      <c r="BB46">
        <v>2460359.2529950123</v>
      </c>
    </row>
    <row r="47" spans="4:54" x14ac:dyDescent="0.35">
      <c r="D47">
        <v>821759.49799616053</v>
      </c>
      <c r="E47">
        <v>713738.11595260724</v>
      </c>
      <c r="F47">
        <v>598217.34242337372</v>
      </c>
      <c r="G47">
        <v>720977.41773199709</v>
      </c>
      <c r="H47">
        <v>1106097.9760134807</v>
      </c>
      <c r="I47">
        <v>1401384.3952855766</v>
      </c>
      <c r="J47">
        <v>2191740.62747068</v>
      </c>
      <c r="K47">
        <v>2450644.9896709616</v>
      </c>
      <c r="L47">
        <v>1839159.5638822501</v>
      </c>
      <c r="M47">
        <v>2320762.102198252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V47">
        <v>598217.34242337372</v>
      </c>
      <c r="BB47">
        <v>2320762.102198252</v>
      </c>
    </row>
    <row r="48" spans="4:54" x14ac:dyDescent="0.35">
      <c r="D48">
        <v>1103586.3688517266</v>
      </c>
      <c r="E48">
        <v>1347332.8752180454</v>
      </c>
      <c r="F48">
        <v>1737062.8237598999</v>
      </c>
      <c r="G48">
        <v>2657879.5252827229</v>
      </c>
      <c r="H48">
        <v>3190873.7030927031</v>
      </c>
      <c r="I48">
        <v>4506251.6596601214</v>
      </c>
      <c r="J48">
        <v>3630378.3216717965</v>
      </c>
      <c r="K48">
        <v>2429655.7635528198</v>
      </c>
      <c r="L48">
        <v>3715157.2480035299</v>
      </c>
      <c r="M48">
        <v>2490397.0141863823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>
        <v>1737062.8237598999</v>
      </c>
      <c r="BB48">
        <v>2490397.0141863823</v>
      </c>
    </row>
    <row r="49" spans="4:54" x14ac:dyDescent="0.35">
      <c r="D49">
        <v>1118057.2994511246</v>
      </c>
      <c r="E49">
        <v>715732.55970494635</v>
      </c>
      <c r="F49">
        <v>852833.8002142508</v>
      </c>
      <c r="G49">
        <v>994433.53386640351</v>
      </c>
      <c r="H49">
        <v>1017265.4345800345</v>
      </c>
      <c r="I49">
        <v>1377056.184748874</v>
      </c>
      <c r="J49">
        <v>1743072.6011890825</v>
      </c>
      <c r="K49">
        <v>1782135.4236273954</v>
      </c>
      <c r="L49">
        <v>1531281.9478894765</v>
      </c>
      <c r="M49">
        <v>1378388.4309751734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V49">
        <v>852833.8002142508</v>
      </c>
      <c r="BB49">
        <v>1378388.4309751734</v>
      </c>
    </row>
    <row r="50" spans="4:54" x14ac:dyDescent="0.35">
      <c r="D50">
        <v>1388679.668665949</v>
      </c>
      <c r="E50">
        <v>2061850.24441014</v>
      </c>
      <c r="F50">
        <v>1363076.0980000475</v>
      </c>
      <c r="G50">
        <v>2098041.9472305784</v>
      </c>
      <c r="H50">
        <v>2768377.2522327024</v>
      </c>
      <c r="I50">
        <v>3561619.7984499005</v>
      </c>
      <c r="J50">
        <v>4760528.8096161988</v>
      </c>
      <c r="K50">
        <v>5726827.1722196098</v>
      </c>
      <c r="L50">
        <v>4553177.9306080705</v>
      </c>
      <c r="M50">
        <v>3694403.4444254097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V50">
        <v>1363076.0980000475</v>
      </c>
      <c r="BB50">
        <v>3694403.4444254097</v>
      </c>
    </row>
    <row r="51" spans="4:54" x14ac:dyDescent="0.35">
      <c r="D51">
        <v>824219.02442377887</v>
      </c>
      <c r="E51">
        <v>761705.03901952424</v>
      </c>
      <c r="F51">
        <v>917103.5517065099</v>
      </c>
      <c r="G51">
        <v>846384.66554866801</v>
      </c>
      <c r="H51">
        <v>1150897.7794415313</v>
      </c>
      <c r="I51">
        <v>829092.36579068133</v>
      </c>
      <c r="J51">
        <v>1057543.2592418436</v>
      </c>
      <c r="K51">
        <v>688061.88189329056</v>
      </c>
      <c r="L51">
        <v>469483.74806149513</v>
      </c>
      <c r="M51">
        <v>321598.98778646463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V51">
        <v>917103.5517065099</v>
      </c>
      <c r="BB51">
        <v>321598.98778646463</v>
      </c>
    </row>
    <row r="52" spans="4:54" x14ac:dyDescent="0.35">
      <c r="D52">
        <v>644198.27933936578</v>
      </c>
      <c r="E52">
        <v>835304.97915342136</v>
      </c>
      <c r="F52">
        <v>1193458.843957335</v>
      </c>
      <c r="G52">
        <v>1476348.0647476346</v>
      </c>
      <c r="H52">
        <v>1140521.4946598553</v>
      </c>
      <c r="I52">
        <v>1080534.5334485241</v>
      </c>
      <c r="J52">
        <v>1330634.3292428963</v>
      </c>
      <c r="K52">
        <v>857465.77978447138</v>
      </c>
      <c r="L52">
        <v>1303119.3352085373</v>
      </c>
      <c r="M52">
        <v>1204680.2118186338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1193458.843957335</v>
      </c>
      <c r="BB52">
        <v>1204680.2118186338</v>
      </c>
    </row>
    <row r="53" spans="4:54" x14ac:dyDescent="0.35">
      <c r="D53">
        <v>1198192.8435897848</v>
      </c>
      <c r="E53">
        <v>1131158.9479217855</v>
      </c>
      <c r="F53">
        <v>1414965.5176374544</v>
      </c>
      <c r="G53">
        <v>2020415.3071194913</v>
      </c>
      <c r="H53">
        <v>2851899.4772657515</v>
      </c>
      <c r="I53">
        <v>2004882.3473121838</v>
      </c>
      <c r="J53">
        <v>2496318.1528741564</v>
      </c>
      <c r="K53">
        <v>2879500.9520652397</v>
      </c>
      <c r="L53">
        <v>2511781.5676728496</v>
      </c>
      <c r="M53">
        <v>2538669.1466633952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V53">
        <v>1414965.5176374544</v>
      </c>
      <c r="BB53">
        <v>2538669.1466633952</v>
      </c>
    </row>
    <row r="54" spans="4:54" x14ac:dyDescent="0.35">
      <c r="D54">
        <v>1429378.2436139612</v>
      </c>
      <c r="E54">
        <v>1578905.0026974722</v>
      </c>
      <c r="F54">
        <v>1593321.1007691601</v>
      </c>
      <c r="G54">
        <v>1547682.0851791699</v>
      </c>
      <c r="H54">
        <v>1733914.9944762846</v>
      </c>
      <c r="I54">
        <v>1452029.725120157</v>
      </c>
      <c r="J54">
        <v>1744055.1807260949</v>
      </c>
      <c r="K54">
        <v>2781265.1911284444</v>
      </c>
      <c r="L54">
        <v>1997335.2054850585</v>
      </c>
      <c r="M54">
        <v>2934610.6171687394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V54">
        <v>1593321.1007691601</v>
      </c>
      <c r="BB54">
        <v>2934610.6171687394</v>
      </c>
    </row>
    <row r="55" spans="4:54" x14ac:dyDescent="0.35">
      <c r="D55">
        <v>684537.79478310887</v>
      </c>
      <c r="E55">
        <v>804734.21867137228</v>
      </c>
      <c r="F55">
        <v>882210.11402120558</v>
      </c>
      <c r="G55">
        <v>771676.56546009274</v>
      </c>
      <c r="H55">
        <v>807645.27729784057</v>
      </c>
      <c r="I55">
        <v>1202819.7043487849</v>
      </c>
      <c r="J55">
        <v>1126607.3287520525</v>
      </c>
      <c r="K55">
        <v>1169760.0719368071</v>
      </c>
      <c r="L55">
        <v>792321.21568921942</v>
      </c>
      <c r="M55">
        <v>812068.93864101742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V55">
        <v>882210.11402120558</v>
      </c>
      <c r="BB55">
        <v>812068.93864101742</v>
      </c>
    </row>
    <row r="56" spans="4:54" x14ac:dyDescent="0.35">
      <c r="D56">
        <v>844333.42655868887</v>
      </c>
      <c r="E56">
        <v>1333889.2967501599</v>
      </c>
      <c r="F56">
        <v>2076345.8038852355</v>
      </c>
      <c r="G56">
        <v>1544301.2162455283</v>
      </c>
      <c r="H56">
        <v>1581819.0977951789</v>
      </c>
      <c r="I56">
        <v>1427983.2738024963</v>
      </c>
      <c r="J56">
        <v>1508606.4525104549</v>
      </c>
      <c r="K56">
        <v>1665008.2861019182</v>
      </c>
      <c r="L56">
        <v>1197452.9875752989</v>
      </c>
      <c r="M56">
        <v>761226.28873921325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V56">
        <v>2076345.8038852355</v>
      </c>
      <c r="BB56">
        <v>761226.28873921325</v>
      </c>
    </row>
    <row r="57" spans="4:54" x14ac:dyDescent="0.35">
      <c r="D57">
        <v>1597712.9899944651</v>
      </c>
      <c r="E57">
        <v>1710864.8554468376</v>
      </c>
      <c r="F57">
        <v>1762341.4363641292</v>
      </c>
      <c r="G57">
        <v>1688498.5000442429</v>
      </c>
      <c r="H57">
        <v>1242839.1420934438</v>
      </c>
      <c r="I57">
        <v>1062559.7246795082</v>
      </c>
      <c r="J57">
        <v>817529.61026329594</v>
      </c>
      <c r="K57">
        <v>818364.11545037595</v>
      </c>
      <c r="L57">
        <v>1284812.7122126867</v>
      </c>
      <c r="M57">
        <v>1017525.5318278604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V57">
        <v>1762341.4363641292</v>
      </c>
      <c r="BB57">
        <v>1017525.5318278604</v>
      </c>
    </row>
    <row r="58" spans="4:54" x14ac:dyDescent="0.35">
      <c r="D58">
        <v>1107244.8986327937</v>
      </c>
      <c r="E58">
        <v>762995.80809692759</v>
      </c>
      <c r="F58">
        <v>994607.247474503</v>
      </c>
      <c r="G58">
        <v>739621.76269211934</v>
      </c>
      <c r="H58">
        <v>961674.25458014931</v>
      </c>
      <c r="I58">
        <v>1089259.2014911245</v>
      </c>
      <c r="J58">
        <v>685363.97540931997</v>
      </c>
      <c r="K58">
        <v>1072013.6639721815</v>
      </c>
      <c r="L58">
        <v>1478494.0384287711</v>
      </c>
      <c r="M58">
        <v>2013345.063650935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V58">
        <v>994607.247474503</v>
      </c>
      <c r="BB58">
        <v>2013345.063650935</v>
      </c>
    </row>
    <row r="59" spans="4:54" x14ac:dyDescent="0.35">
      <c r="D59">
        <v>739934.08241262462</v>
      </c>
      <c r="E59">
        <v>1090296.6592884019</v>
      </c>
      <c r="F59">
        <v>1452017.3317127184</v>
      </c>
      <c r="G59">
        <v>1000610.1115781276</v>
      </c>
      <c r="H59">
        <v>1503701.5291689532</v>
      </c>
      <c r="I59">
        <v>1555993.993653679</v>
      </c>
      <c r="J59">
        <v>1254662.8619583959</v>
      </c>
      <c r="K59">
        <v>1071199.7222358792</v>
      </c>
      <c r="L59">
        <v>1097153.8979787</v>
      </c>
      <c r="M59">
        <v>1468938.0204565735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V59">
        <v>1452017.3317127184</v>
      </c>
      <c r="BB59">
        <v>1468938.0204565735</v>
      </c>
    </row>
    <row r="60" spans="4:54" x14ac:dyDescent="0.35">
      <c r="D60">
        <v>1484609.102375712</v>
      </c>
      <c r="E60">
        <v>1985096.058393673</v>
      </c>
      <c r="F60">
        <v>1258183.785400271</v>
      </c>
      <c r="G60">
        <v>1153258.1827973903</v>
      </c>
      <c r="H60">
        <v>1208901.0064417669</v>
      </c>
      <c r="I60">
        <v>1666030.7246662639</v>
      </c>
      <c r="J60">
        <v>1981312.3015736674</v>
      </c>
      <c r="K60">
        <v>1702435.1081721089</v>
      </c>
      <c r="L60">
        <v>1520490.9706772822</v>
      </c>
      <c r="M60">
        <v>1456915.962533002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V60">
        <v>1258183.785400271</v>
      </c>
      <c r="BB60">
        <v>1456915.962533002</v>
      </c>
    </row>
    <row r="61" spans="4:54" x14ac:dyDescent="0.35">
      <c r="D61">
        <v>686072.14943843603</v>
      </c>
      <c r="E61">
        <v>590098.06047355372</v>
      </c>
      <c r="F61">
        <v>449099.46349037776</v>
      </c>
      <c r="G61">
        <v>404292.17803249287</v>
      </c>
      <c r="H61">
        <v>484766.48522259272</v>
      </c>
      <c r="I61">
        <v>697654.67673941888</v>
      </c>
      <c r="J61">
        <v>821950.74471841101</v>
      </c>
      <c r="K61">
        <v>1285675.8977148307</v>
      </c>
      <c r="L61">
        <v>1480326.9221212042</v>
      </c>
      <c r="M61">
        <v>1409988.6877065618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V61">
        <v>449099.46349037776</v>
      </c>
      <c r="BB61">
        <v>1409988.6877065618</v>
      </c>
    </row>
    <row r="62" spans="4:54" x14ac:dyDescent="0.35">
      <c r="D62">
        <v>720202.01739880047</v>
      </c>
      <c r="E62">
        <v>590843.48206224188</v>
      </c>
      <c r="F62">
        <v>528766.81214489369</v>
      </c>
      <c r="G62">
        <v>465876.55800562189</v>
      </c>
      <c r="H62">
        <v>279952.46607646521</v>
      </c>
      <c r="I62">
        <v>314114.94114774722</v>
      </c>
      <c r="J62">
        <v>489951.77449330461</v>
      </c>
      <c r="K62">
        <v>322386.10729581444</v>
      </c>
      <c r="L62">
        <v>263871.31268521969</v>
      </c>
      <c r="M62">
        <v>165370.26414018351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V62">
        <v>528766.81214489369</v>
      </c>
      <c r="BB62">
        <v>165370.26414018351</v>
      </c>
    </row>
    <row r="63" spans="4:54" x14ac:dyDescent="0.35">
      <c r="D63">
        <v>802712.69367359742</v>
      </c>
      <c r="E63">
        <v>603672.07275294838</v>
      </c>
      <c r="F63">
        <v>916628.51154393365</v>
      </c>
      <c r="G63">
        <v>934729.32409957156</v>
      </c>
      <c r="H63">
        <v>952117.91009825084</v>
      </c>
      <c r="I63">
        <v>1045875.7856681562</v>
      </c>
      <c r="J63">
        <v>1394335.3347815198</v>
      </c>
      <c r="K63">
        <v>2067789.1051185539</v>
      </c>
      <c r="L63">
        <v>3201739.3245886019</v>
      </c>
      <c r="M63">
        <v>4255292.5947692078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V63">
        <v>916628.51154393365</v>
      </c>
      <c r="BB63">
        <v>4255292.5947692078</v>
      </c>
    </row>
    <row r="64" spans="4:54" x14ac:dyDescent="0.35">
      <c r="D64">
        <v>1475032.8341885693</v>
      </c>
      <c r="E64">
        <v>984614.11273209727</v>
      </c>
      <c r="F64">
        <v>740681.03336266417</v>
      </c>
      <c r="G64">
        <v>740631.0652579061</v>
      </c>
      <c r="H64">
        <v>606592.59460563154</v>
      </c>
      <c r="I64">
        <v>747409.29772335454</v>
      </c>
      <c r="J64">
        <v>1100948.4485274598</v>
      </c>
      <c r="K64">
        <v>899304.5339264262</v>
      </c>
      <c r="L64">
        <v>885276.25894132303</v>
      </c>
      <c r="M64">
        <v>1204611.6714472806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V64">
        <v>740681.03336266417</v>
      </c>
      <c r="BB64">
        <v>1204611.6714472806</v>
      </c>
    </row>
    <row r="65" spans="4:54" x14ac:dyDescent="0.35">
      <c r="D65">
        <v>1300945.1555631666</v>
      </c>
      <c r="E65">
        <v>1637416.9846796792</v>
      </c>
      <c r="F65">
        <v>1161594.8715898269</v>
      </c>
      <c r="G65">
        <v>1505677.8054978591</v>
      </c>
      <c r="H65">
        <v>931936.92998538644</v>
      </c>
      <c r="I65">
        <v>1149451.0087195635</v>
      </c>
      <c r="J65">
        <v>1320884.1908997656</v>
      </c>
      <c r="K65">
        <v>2035132.3246538048</v>
      </c>
      <c r="L65">
        <v>3181219.796484977</v>
      </c>
      <c r="M65">
        <v>3344794.3022835213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V65">
        <v>1161594.8715898269</v>
      </c>
      <c r="BB65">
        <v>3344794.3022835213</v>
      </c>
    </row>
    <row r="66" spans="4:54" x14ac:dyDescent="0.35">
      <c r="D66">
        <v>1164850.7220303281</v>
      </c>
      <c r="E66">
        <v>1844762.1039797654</v>
      </c>
      <c r="F66">
        <v>2382926.6929895412</v>
      </c>
      <c r="G66">
        <v>2851795.2605202659</v>
      </c>
      <c r="H66">
        <v>2776118.0273790308</v>
      </c>
      <c r="I66">
        <v>3065283.7709245705</v>
      </c>
      <c r="J66">
        <v>4565412.5925404262</v>
      </c>
      <c r="K66">
        <v>5924018.2612366034</v>
      </c>
      <c r="L66">
        <v>4102044.8921323954</v>
      </c>
      <c r="M66">
        <v>5469579.3662675926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V66">
        <v>2382926.6929895412</v>
      </c>
      <c r="BB66">
        <v>5469579.3662675926</v>
      </c>
    </row>
    <row r="67" spans="4:54" x14ac:dyDescent="0.35">
      <c r="D67">
        <v>1016147.8234237909</v>
      </c>
      <c r="E67">
        <v>1622402.2191442591</v>
      </c>
      <c r="F67">
        <v>1697142.7516660728</v>
      </c>
      <c r="G67">
        <v>2305669.0257170638</v>
      </c>
      <c r="H67">
        <v>1803305.0580235217</v>
      </c>
      <c r="I67">
        <v>1377429.3870921549</v>
      </c>
      <c r="J67">
        <v>1355324.1454382434</v>
      </c>
      <c r="K67">
        <v>2060021.5287307177</v>
      </c>
      <c r="L67">
        <v>1469500.5120207942</v>
      </c>
      <c r="M67">
        <v>1563642.9283980427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V67">
        <v>1697142.7516660728</v>
      </c>
      <c r="BB67">
        <v>1563642.9283980427</v>
      </c>
    </row>
    <row r="68" spans="4:54" x14ac:dyDescent="0.35">
      <c r="D68">
        <v>674632.53015146533</v>
      </c>
      <c r="E68">
        <v>1073394.7228409215</v>
      </c>
      <c r="F68">
        <v>1465558.3852922532</v>
      </c>
      <c r="G68">
        <v>2173279.3860731041</v>
      </c>
      <c r="H68">
        <v>1649155.3879253513</v>
      </c>
      <c r="I68">
        <v>1070304.396660394</v>
      </c>
      <c r="J68">
        <v>1015140.651236014</v>
      </c>
      <c r="K68">
        <v>1553409.4528699191</v>
      </c>
      <c r="L68">
        <v>1215031.5686499642</v>
      </c>
      <c r="M68">
        <v>750258.36822020635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V68">
        <v>1465558.3852922532</v>
      </c>
      <c r="BB68">
        <v>750258.36822020635</v>
      </c>
    </row>
    <row r="69" spans="4:54" x14ac:dyDescent="0.35">
      <c r="D69">
        <v>814755.77939588856</v>
      </c>
      <c r="E69">
        <v>794071.74608726916</v>
      </c>
      <c r="F69">
        <v>536239.1498550399</v>
      </c>
      <c r="G69">
        <v>837182.65945224743</v>
      </c>
      <c r="H69">
        <v>505038.67452089372</v>
      </c>
      <c r="I69">
        <v>750768.77366989222</v>
      </c>
      <c r="J69">
        <v>874574.96017786197</v>
      </c>
      <c r="K69">
        <v>1177637.3808465276</v>
      </c>
      <c r="L69">
        <v>858538.31781589438</v>
      </c>
      <c r="M69">
        <v>1304900.1346359253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V69">
        <v>536239.1498550399</v>
      </c>
      <c r="BB69">
        <v>1304900.1346359253</v>
      </c>
    </row>
    <row r="70" spans="4:54" x14ac:dyDescent="0.35">
      <c r="D70">
        <v>948507.54606027342</v>
      </c>
      <c r="E70">
        <v>914936.82406343683</v>
      </c>
      <c r="F70">
        <v>965654.99363671674</v>
      </c>
      <c r="G70">
        <v>866176.9131646012</v>
      </c>
      <c r="H70">
        <v>951427.15664498101</v>
      </c>
      <c r="I70">
        <v>908645.34121118393</v>
      </c>
      <c r="J70">
        <v>679800.06790809205</v>
      </c>
      <c r="K70">
        <v>1034150.3238968818</v>
      </c>
      <c r="L70">
        <v>1401994.5301201327</v>
      </c>
      <c r="M70">
        <v>896848.0768441566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V70">
        <v>965654.99363671674</v>
      </c>
      <c r="BB70">
        <v>896848.0768441566</v>
      </c>
    </row>
    <row r="71" spans="4:54" x14ac:dyDescent="0.35">
      <c r="D71">
        <v>860947.38479096827</v>
      </c>
      <c r="E71">
        <v>1106254.8429370371</v>
      </c>
      <c r="F71">
        <v>1120581.5964519279</v>
      </c>
      <c r="G71">
        <v>937868.11971080583</v>
      </c>
      <c r="H71">
        <v>1451164.7892276787</v>
      </c>
      <c r="I71">
        <v>1611884.3467579014</v>
      </c>
      <c r="J71">
        <v>1127222.9322448538</v>
      </c>
      <c r="K71">
        <v>1146157.0971116705</v>
      </c>
      <c r="L71">
        <v>1021914.3974901483</v>
      </c>
      <c r="M71">
        <v>657234.76379571273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V71">
        <v>1120581.5964519279</v>
      </c>
      <c r="BB71">
        <v>657234.76379571273</v>
      </c>
    </row>
    <row r="72" spans="4:54" x14ac:dyDescent="0.35">
      <c r="D72">
        <v>1458346.4296863137</v>
      </c>
      <c r="E72">
        <v>1141628.2886317852</v>
      </c>
      <c r="F72">
        <v>1170462.39084396</v>
      </c>
      <c r="G72">
        <v>834748.03439565701</v>
      </c>
      <c r="H72">
        <v>1036412.1933251274</v>
      </c>
      <c r="I72">
        <v>1073141.0908154245</v>
      </c>
      <c r="J72">
        <v>890733.97990510892</v>
      </c>
      <c r="K72">
        <v>835761.5437802251</v>
      </c>
      <c r="L72">
        <v>1062065.1226938718</v>
      </c>
      <c r="M72">
        <v>779501.13023581984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V72">
        <v>1170462.39084396</v>
      </c>
      <c r="BB72">
        <v>779501.13023581984</v>
      </c>
    </row>
    <row r="73" spans="4:54" x14ac:dyDescent="0.35">
      <c r="D73">
        <v>816005.52345368569</v>
      </c>
      <c r="E73">
        <v>594591.89074622479</v>
      </c>
      <c r="F73">
        <v>929274.64366427518</v>
      </c>
      <c r="G73">
        <v>1127321.0188896863</v>
      </c>
      <c r="H73">
        <v>1151964.1424863972</v>
      </c>
      <c r="I73">
        <v>1676077.1864344627</v>
      </c>
      <c r="J73">
        <v>2530368.8128919723</v>
      </c>
      <c r="K73">
        <v>2788517.2450363352</v>
      </c>
      <c r="L73">
        <v>2426001.6814746154</v>
      </c>
      <c r="M73">
        <v>1777255.4949410649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V73">
        <v>929274.64366427518</v>
      </c>
      <c r="BB73">
        <v>1777255.4949410649</v>
      </c>
    </row>
    <row r="74" spans="4:54" x14ac:dyDescent="0.35">
      <c r="D74">
        <v>1599559.2639390067</v>
      </c>
      <c r="E74">
        <v>1962350.6031688633</v>
      </c>
      <c r="F74">
        <v>1660784.7852831548</v>
      </c>
      <c r="G74">
        <v>2505317.5030750991</v>
      </c>
      <c r="H74">
        <v>3735689.2132061697</v>
      </c>
      <c r="I74">
        <v>3300153.2391038379</v>
      </c>
      <c r="J74">
        <v>3127577.0447865706</v>
      </c>
      <c r="K74">
        <v>4594635.7172505613</v>
      </c>
      <c r="L74">
        <v>3742201.0120909787</v>
      </c>
      <c r="M74">
        <v>4558048.313888018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V74">
        <v>1660784.7852831548</v>
      </c>
      <c r="BB74">
        <v>4558048.313888018</v>
      </c>
    </row>
    <row r="75" spans="4:54" x14ac:dyDescent="0.35">
      <c r="D75">
        <v>1218208.8679054978</v>
      </c>
      <c r="E75">
        <v>1530229.0499700222</v>
      </c>
      <c r="F75">
        <v>2357227.7851266828</v>
      </c>
      <c r="G75">
        <v>2409516.7293694122</v>
      </c>
      <c r="H75">
        <v>2476541.8722101771</v>
      </c>
      <c r="I75">
        <v>2202470.4014805146</v>
      </c>
      <c r="J75">
        <v>1535908.7202949582</v>
      </c>
      <c r="K75">
        <v>1694652.4170115907</v>
      </c>
      <c r="L75">
        <v>2688887.0321597294</v>
      </c>
      <c r="M75">
        <v>1975967.4678372196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V75">
        <v>2357227.7851266828</v>
      </c>
      <c r="BB75">
        <v>1975967.4678372196</v>
      </c>
    </row>
    <row r="76" spans="4:54" x14ac:dyDescent="0.35">
      <c r="D76">
        <v>719995.18490316602</v>
      </c>
      <c r="E76">
        <v>884800.43126764521</v>
      </c>
      <c r="F76">
        <v>586041.19854880136</v>
      </c>
      <c r="G76">
        <v>451563.58666383359</v>
      </c>
      <c r="H76">
        <v>587767.96461114194</v>
      </c>
      <c r="I76">
        <v>512823.59408263653</v>
      </c>
      <c r="J76">
        <v>311037.74910630676</v>
      </c>
      <c r="K76">
        <v>489413.44070819311</v>
      </c>
      <c r="L76">
        <v>387932.98559966643</v>
      </c>
      <c r="M76">
        <v>561531.5628288656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V76">
        <v>586041.19854880136</v>
      </c>
      <c r="BB76">
        <v>561531.5628288656</v>
      </c>
    </row>
    <row r="77" spans="4:54" x14ac:dyDescent="0.35">
      <c r="D77">
        <v>1494948.7205206426</v>
      </c>
      <c r="E77">
        <v>1514406.6119432463</v>
      </c>
      <c r="F77">
        <v>1060138.4110412712</v>
      </c>
      <c r="G77">
        <v>949221.70836858742</v>
      </c>
      <c r="H77">
        <v>623284.35183233232</v>
      </c>
      <c r="I77">
        <v>971544.07975263894</v>
      </c>
      <c r="J77">
        <v>761791.17044628353</v>
      </c>
      <c r="K77">
        <v>907356.69961733592</v>
      </c>
      <c r="L77">
        <v>1031741.0729009432</v>
      </c>
      <c r="M77">
        <v>1536499.0472074477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V77">
        <v>1060138.4110412712</v>
      </c>
      <c r="BB77">
        <v>1536499.0472074477</v>
      </c>
    </row>
    <row r="78" spans="4:54" x14ac:dyDescent="0.35">
      <c r="D78">
        <v>640617.83187679877</v>
      </c>
      <c r="E78">
        <v>929101.06874782103</v>
      </c>
      <c r="F78">
        <v>1037630.4523887356</v>
      </c>
      <c r="G78">
        <v>1172485.2743499826</v>
      </c>
      <c r="H78">
        <v>1683116.2482318438</v>
      </c>
      <c r="I78">
        <v>1060203.2955777214</v>
      </c>
      <c r="J78">
        <v>1060951.7028609642</v>
      </c>
      <c r="K78">
        <v>1007423.5211436447</v>
      </c>
      <c r="L78">
        <v>711949.58208415541</v>
      </c>
      <c r="M78">
        <v>537671.51964358042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V78">
        <v>1037630.4523887356</v>
      </c>
      <c r="BB78">
        <v>537671.51964358042</v>
      </c>
    </row>
    <row r="79" spans="4:54" x14ac:dyDescent="0.35">
      <c r="D79">
        <v>852679.10272828012</v>
      </c>
      <c r="E79">
        <v>740748.74431682425</v>
      </c>
      <c r="F79">
        <v>749692.75013452291</v>
      </c>
      <c r="G79">
        <v>881958.11586179491</v>
      </c>
      <c r="H79">
        <v>736097.1316958383</v>
      </c>
      <c r="I79">
        <v>704529.1407436647</v>
      </c>
      <c r="J79">
        <v>795379.91914813209</v>
      </c>
      <c r="K79">
        <v>684718.11953954713</v>
      </c>
      <c r="L79">
        <v>443807.86414745176</v>
      </c>
      <c r="M79">
        <v>477073.89556399744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V79">
        <v>749692.75013452291</v>
      </c>
      <c r="BB79">
        <v>477073.89556399744</v>
      </c>
    </row>
    <row r="80" spans="4:54" x14ac:dyDescent="0.35">
      <c r="D80">
        <v>902814.0853822619</v>
      </c>
      <c r="E80">
        <v>765556.19627557637</v>
      </c>
      <c r="F80">
        <v>657332.02486262517</v>
      </c>
      <c r="G80">
        <v>736826.90752226871</v>
      </c>
      <c r="H80">
        <v>674713.33977846254</v>
      </c>
      <c r="I80">
        <v>1013876.1628169039</v>
      </c>
      <c r="J80">
        <v>1040963.219549729</v>
      </c>
      <c r="K80">
        <v>1639405.5525102895</v>
      </c>
      <c r="L80">
        <v>2201225.7577967332</v>
      </c>
      <c r="M80">
        <v>1817980.210798973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V80">
        <v>657332.02486262517</v>
      </c>
      <c r="BB80">
        <v>1817980.210798973</v>
      </c>
    </row>
    <row r="81" spans="4:54" x14ac:dyDescent="0.35">
      <c r="D81">
        <v>869225.8755203567</v>
      </c>
      <c r="E81">
        <v>679551.12898804352</v>
      </c>
      <c r="F81">
        <v>852842.22515894612</v>
      </c>
      <c r="G81">
        <v>1214970.3354968224</v>
      </c>
      <c r="H81">
        <v>1598707.0475055922</v>
      </c>
      <c r="I81">
        <v>1334414.2878131969</v>
      </c>
      <c r="J81">
        <v>1610280.6915692834</v>
      </c>
      <c r="K81">
        <v>1321629.2222486795</v>
      </c>
      <c r="L81">
        <v>1046405.9986004222</v>
      </c>
      <c r="M81">
        <v>980032.60375501832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V81">
        <v>852842.22515894612</v>
      </c>
      <c r="BB81">
        <v>980032.60375501832</v>
      </c>
    </row>
    <row r="82" spans="4:54" x14ac:dyDescent="0.35">
      <c r="D82">
        <v>749497.60261577473</v>
      </c>
      <c r="E82">
        <v>671711.64943866117</v>
      </c>
      <c r="F82">
        <v>970015.38125307579</v>
      </c>
      <c r="G82">
        <v>1470211.3760952645</v>
      </c>
      <c r="H82">
        <v>1016184.2106186715</v>
      </c>
      <c r="I82">
        <v>1550263.6992243598</v>
      </c>
      <c r="J82">
        <v>1037481.0005951445</v>
      </c>
      <c r="K82">
        <v>1582824.9101318023</v>
      </c>
      <c r="L82">
        <v>1486194.3105006064</v>
      </c>
      <c r="M82">
        <v>1774614.5645249772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V82">
        <v>970015.38125307579</v>
      </c>
      <c r="BB82">
        <v>1774614.5645249772</v>
      </c>
    </row>
    <row r="83" spans="4:54" x14ac:dyDescent="0.35">
      <c r="D83">
        <v>863559.00274607516</v>
      </c>
      <c r="E83">
        <v>1257721.7233544488</v>
      </c>
      <c r="F83">
        <v>1636989.5339634172</v>
      </c>
      <c r="G83">
        <v>1030493.8564910165</v>
      </c>
      <c r="H83">
        <v>931889.87146614143</v>
      </c>
      <c r="I83">
        <v>1132090.7343880993</v>
      </c>
      <c r="J83">
        <v>1526937.0274774977</v>
      </c>
      <c r="K83">
        <v>929247.01410585083</v>
      </c>
      <c r="L83">
        <v>603240.67934541183</v>
      </c>
      <c r="M83">
        <v>597958.99366929755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V83">
        <v>1636989.5339634172</v>
      </c>
      <c r="BB83">
        <v>597958.99366929755</v>
      </c>
    </row>
    <row r="84" spans="4:54" x14ac:dyDescent="0.35">
      <c r="D84">
        <v>1489158.8147217012</v>
      </c>
      <c r="E84">
        <v>2025683.3761256961</v>
      </c>
      <c r="F84">
        <v>1611303.1525197979</v>
      </c>
      <c r="G84">
        <v>1845344.8240856049</v>
      </c>
      <c r="H84">
        <v>2564938.5016909088</v>
      </c>
      <c r="I84">
        <v>1743772.1475380831</v>
      </c>
      <c r="J84">
        <v>1870793.6825060344</v>
      </c>
      <c r="K84">
        <v>2247039.31454641</v>
      </c>
      <c r="L84">
        <v>1855975.6160468035</v>
      </c>
      <c r="M84">
        <v>1835242.7594097601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V84">
        <v>1611303.1525197979</v>
      </c>
      <c r="BB84">
        <v>1835242.7594097601</v>
      </c>
    </row>
    <row r="85" spans="4:54" x14ac:dyDescent="0.35">
      <c r="D85">
        <v>1501134.1165114352</v>
      </c>
      <c r="E85">
        <v>1717395.7623391841</v>
      </c>
      <c r="F85">
        <v>1295797.8063920073</v>
      </c>
      <c r="G85">
        <v>1446919.5920626835</v>
      </c>
      <c r="H85">
        <v>2072891.9597124169</v>
      </c>
      <c r="I85">
        <v>2043636.1060736626</v>
      </c>
      <c r="J85">
        <v>3231456.6647365657</v>
      </c>
      <c r="K85">
        <v>3926364.9538000873</v>
      </c>
      <c r="L85">
        <v>4839327.8801465705</v>
      </c>
      <c r="M85">
        <v>4283246.0019763177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V85">
        <v>1295797.8063920073</v>
      </c>
      <c r="BB85">
        <v>4283246.0019763177</v>
      </c>
    </row>
    <row r="86" spans="4:54" x14ac:dyDescent="0.35">
      <c r="D86">
        <v>1050499.0331891361</v>
      </c>
      <c r="E86">
        <v>1035259.3387613969</v>
      </c>
      <c r="F86">
        <v>1522097.922666627</v>
      </c>
      <c r="G86">
        <v>2102269.6703514154</v>
      </c>
      <c r="H86">
        <v>3223157.2190223928</v>
      </c>
      <c r="I86">
        <v>4852011.4663969586</v>
      </c>
      <c r="J86">
        <v>5962279.8775984161</v>
      </c>
      <c r="K86">
        <v>9070559.8002458829</v>
      </c>
      <c r="L86">
        <v>6519602.7715381393</v>
      </c>
      <c r="M86">
        <v>6835811.5834994288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1522097.922666627</v>
      </c>
      <c r="BB86">
        <v>6835811.5834994288</v>
      </c>
    </row>
    <row r="87" spans="4:54" x14ac:dyDescent="0.35">
      <c r="D87">
        <v>1589278.7136658239</v>
      </c>
      <c r="E87">
        <v>1239160.6078650013</v>
      </c>
      <c r="F87">
        <v>1154228.3204121967</v>
      </c>
      <c r="G87">
        <v>961572.06311620958</v>
      </c>
      <c r="H87">
        <v>1315770.628016674</v>
      </c>
      <c r="I87">
        <v>1873346.0390791083</v>
      </c>
      <c r="J87">
        <v>2183396.7686528875</v>
      </c>
      <c r="K87">
        <v>2220553.4832893093</v>
      </c>
      <c r="L87">
        <v>1799526.9856952785</v>
      </c>
      <c r="M87">
        <v>1941203.5516071946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v>1154228.3204121967</v>
      </c>
      <c r="BB87">
        <v>1941203.5516071946</v>
      </c>
    </row>
    <row r="88" spans="4:54" x14ac:dyDescent="0.35">
      <c r="D88">
        <v>751686.93693956791</v>
      </c>
      <c r="E88">
        <v>530952.12144469807</v>
      </c>
      <c r="F88">
        <v>678177.9512515422</v>
      </c>
      <c r="G88">
        <v>702801.07999191084</v>
      </c>
      <c r="H88">
        <v>937445.5466830841</v>
      </c>
      <c r="I88">
        <v>1447912.3556266837</v>
      </c>
      <c r="J88">
        <v>1509339.5476943075</v>
      </c>
      <c r="K88">
        <v>1096253.4211536986</v>
      </c>
      <c r="L88">
        <v>1068302.4485367415</v>
      </c>
      <c r="M88">
        <v>1462199.7486377268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V88">
        <v>678177.9512515422</v>
      </c>
      <c r="BB88">
        <v>1462199.7486377268</v>
      </c>
    </row>
    <row r="89" spans="4:54" x14ac:dyDescent="0.35">
      <c r="D89">
        <v>1302940.1430618337</v>
      </c>
      <c r="E89">
        <v>1394120.9568409871</v>
      </c>
      <c r="F89">
        <v>1132142.5413035452</v>
      </c>
      <c r="G89">
        <v>1571503.0584338037</v>
      </c>
      <c r="H89">
        <v>1672426.355955122</v>
      </c>
      <c r="I89">
        <v>1794665.8539530565</v>
      </c>
      <c r="J89">
        <v>2563706.3478805153</v>
      </c>
      <c r="K89">
        <v>2993793.9385683574</v>
      </c>
      <c r="L89">
        <v>2565931.1806729045</v>
      </c>
      <c r="M89">
        <v>3351733.0178024792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V89">
        <v>1132142.5413035452</v>
      </c>
      <c r="BB89">
        <v>3351733.0178024792</v>
      </c>
    </row>
    <row r="90" spans="4:54" x14ac:dyDescent="0.35">
      <c r="D90">
        <v>965934.30590943678</v>
      </c>
      <c r="E90">
        <v>598482.26141781162</v>
      </c>
      <c r="F90">
        <v>669481.88232458883</v>
      </c>
      <c r="G90">
        <v>533417.35486914089</v>
      </c>
      <c r="H90">
        <v>543755.30815410754</v>
      </c>
      <c r="I90">
        <v>599230.19182675006</v>
      </c>
      <c r="J90">
        <v>858743.27439514804</v>
      </c>
      <c r="K90">
        <v>1102294.1645194993</v>
      </c>
      <c r="L90">
        <v>1149169.4331859276</v>
      </c>
      <c r="M90">
        <v>1394201.4456895767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>
        <v>669481.88232458883</v>
      </c>
      <c r="BB90">
        <v>1394201.4456895767</v>
      </c>
    </row>
    <row r="91" spans="4:54" x14ac:dyDescent="0.35">
      <c r="D91">
        <v>1046497.5678606181</v>
      </c>
      <c r="E91">
        <v>772093.5052707073</v>
      </c>
      <c r="F91">
        <v>754244.05112937815</v>
      </c>
      <c r="G91">
        <v>760252.01182880183</v>
      </c>
      <c r="H91">
        <v>1053862.0036657839</v>
      </c>
      <c r="I91">
        <v>1337400.2377292584</v>
      </c>
      <c r="J91">
        <v>1317759.3217114569</v>
      </c>
      <c r="K91">
        <v>2087863.3836183425</v>
      </c>
      <c r="L91">
        <v>1261221.0740935251</v>
      </c>
      <c r="M91">
        <v>941304.53399890836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V91">
        <v>754244.05112937815</v>
      </c>
      <c r="BB91">
        <v>941304.53399890836</v>
      </c>
    </row>
    <row r="92" spans="4:54" x14ac:dyDescent="0.35">
      <c r="D92">
        <v>1078797.5192731651</v>
      </c>
      <c r="E92">
        <v>1200006.4573953461</v>
      </c>
      <c r="F92">
        <v>1856731.8200512107</v>
      </c>
      <c r="G92">
        <v>1334584.3051326224</v>
      </c>
      <c r="H92">
        <v>1542882.4104123879</v>
      </c>
      <c r="I92">
        <v>1988173.0977977044</v>
      </c>
      <c r="J92">
        <v>2935840.0544799021</v>
      </c>
      <c r="K92">
        <v>3924666.6693957364</v>
      </c>
      <c r="L92">
        <v>5956811.7488808138</v>
      </c>
      <c r="M92">
        <v>7097849.5449591978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V92">
        <v>1856731.8200512107</v>
      </c>
      <c r="BB92">
        <v>7097849.5449591978</v>
      </c>
    </row>
    <row r="93" spans="4:54" x14ac:dyDescent="0.35">
      <c r="D93">
        <v>1103465.6093756924</v>
      </c>
      <c r="E93">
        <v>964482.33101491351</v>
      </c>
      <c r="F93">
        <v>1204868.6512621304</v>
      </c>
      <c r="G93">
        <v>1162438.9985741342</v>
      </c>
      <c r="H93">
        <v>714527.73585951421</v>
      </c>
      <c r="I93">
        <v>724415.96408093942</v>
      </c>
      <c r="J93">
        <v>831588.14516201522</v>
      </c>
      <c r="K93">
        <v>847588.82548615534</v>
      </c>
      <c r="L93">
        <v>699900.7834345412</v>
      </c>
      <c r="M93">
        <v>997354.05086308345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V93">
        <v>1204868.6512621304</v>
      </c>
      <c r="BB93">
        <v>997354.05086308345</v>
      </c>
    </row>
    <row r="94" spans="4:54" x14ac:dyDescent="0.35">
      <c r="D94">
        <v>840150.25317159644</v>
      </c>
      <c r="E94">
        <v>565086.98430621298</v>
      </c>
      <c r="F94">
        <v>460480.95796024759</v>
      </c>
      <c r="G94">
        <v>725291.65338662965</v>
      </c>
      <c r="H94">
        <v>510517.35272756743</v>
      </c>
      <c r="I94">
        <v>509859.13378858997</v>
      </c>
      <c r="J94">
        <v>587021.12203681667</v>
      </c>
      <c r="K94">
        <v>448444.84244272369</v>
      </c>
      <c r="L94">
        <v>548627.98766033899</v>
      </c>
      <c r="M94">
        <v>525809.53556663741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V94">
        <v>460480.95796024759</v>
      </c>
      <c r="BB94">
        <v>525809.53556663741</v>
      </c>
    </row>
    <row r="95" spans="4:54" x14ac:dyDescent="0.35">
      <c r="D95">
        <v>1399033.190893186</v>
      </c>
      <c r="E95">
        <v>1604117.4544534923</v>
      </c>
      <c r="F95">
        <v>2042595.3279112345</v>
      </c>
      <c r="G95">
        <v>1440987.0528879852</v>
      </c>
      <c r="H95">
        <v>2202114.346248995</v>
      </c>
      <c r="I95">
        <v>2708323.6734009692</v>
      </c>
      <c r="J95">
        <v>3193382.8620884945</v>
      </c>
      <c r="K95">
        <v>2289419.1073042839</v>
      </c>
      <c r="L95">
        <v>2313404.5447927737</v>
      </c>
      <c r="M95">
        <v>2150503.495335842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V95">
        <v>2042595.3279112345</v>
      </c>
      <c r="BB95">
        <v>2150503.495335842</v>
      </c>
    </row>
    <row r="96" spans="4:54" x14ac:dyDescent="0.35">
      <c r="D96">
        <v>1012428.5019003465</v>
      </c>
      <c r="E96">
        <v>1544338.034617726</v>
      </c>
      <c r="F96">
        <v>2329664.997328144</v>
      </c>
      <c r="G96">
        <v>2893636.6295621837</v>
      </c>
      <c r="H96">
        <v>3794375.5617434736</v>
      </c>
      <c r="I96">
        <v>3584468.6796033643</v>
      </c>
      <c r="J96">
        <v>3725292.2325670645</v>
      </c>
      <c r="K96">
        <v>3070837.0365052908</v>
      </c>
      <c r="L96">
        <v>2625345.4812089447</v>
      </c>
      <c r="M96">
        <v>3396593.2752365698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V96">
        <v>2329664.997328144</v>
      </c>
      <c r="BB96">
        <v>3396593.2752365698</v>
      </c>
    </row>
    <row r="97" spans="4:54" x14ac:dyDescent="0.35">
      <c r="D97">
        <v>935432.7313592115</v>
      </c>
      <c r="E97">
        <v>724412.39543986821</v>
      </c>
      <c r="F97">
        <v>482671.62518805702</v>
      </c>
      <c r="G97">
        <v>508331.55843985162</v>
      </c>
      <c r="H97">
        <v>590355.01634421421</v>
      </c>
      <c r="I97">
        <v>367789.96263242094</v>
      </c>
      <c r="J97">
        <v>293579.35257912037</v>
      </c>
      <c r="K97">
        <v>188809.97807083037</v>
      </c>
      <c r="L97">
        <v>293288.33809471579</v>
      </c>
      <c r="M97">
        <v>340833.41468414856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V97">
        <v>482671.62518805702</v>
      </c>
      <c r="BB97">
        <v>340833.41468414856</v>
      </c>
    </row>
    <row r="98" spans="4:54" x14ac:dyDescent="0.35">
      <c r="D98">
        <v>1203159.1708459277</v>
      </c>
      <c r="E98">
        <v>842110.85109851288</v>
      </c>
      <c r="F98">
        <v>1254564.9213396055</v>
      </c>
      <c r="G98">
        <v>1635697.3057923354</v>
      </c>
      <c r="H98">
        <v>1932226.9569192324</v>
      </c>
      <c r="I98">
        <v>1550643.557071523</v>
      </c>
      <c r="J98">
        <v>2079179.8618609817</v>
      </c>
      <c r="K98">
        <v>2725321.7381821927</v>
      </c>
      <c r="L98">
        <v>2372294.2595938384</v>
      </c>
      <c r="M98">
        <v>2935684.3236331963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>
        <v>1254564.9213396055</v>
      </c>
      <c r="BB98">
        <v>2935684.3236331963</v>
      </c>
    </row>
    <row r="99" spans="4:54" x14ac:dyDescent="0.35">
      <c r="D99">
        <v>658921.91899466992</v>
      </c>
      <c r="E99">
        <v>759690.33729955764</v>
      </c>
      <c r="F99">
        <v>742520.16184676788</v>
      </c>
      <c r="G99">
        <v>973435.80768140766</v>
      </c>
      <c r="H99">
        <v>1483873.8931725819</v>
      </c>
      <c r="I99">
        <v>1453528.3671066598</v>
      </c>
      <c r="J99">
        <v>1501295.401490001</v>
      </c>
      <c r="K99">
        <v>1368387.6813156907</v>
      </c>
      <c r="L99">
        <v>1834929.3970316031</v>
      </c>
      <c r="M99">
        <v>1745757.4005841189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V99">
        <v>742520.16184676788</v>
      </c>
      <c r="BB99">
        <v>1745757.4005841189</v>
      </c>
    </row>
    <row r="100" spans="4:54" x14ac:dyDescent="0.35">
      <c r="D100">
        <v>881050.65537823481</v>
      </c>
      <c r="E100">
        <v>915719.89387680986</v>
      </c>
      <c r="F100">
        <v>638650.75488359015</v>
      </c>
      <c r="G100">
        <v>839406.83992394386</v>
      </c>
      <c r="H100">
        <v>1153984.370743661</v>
      </c>
      <c r="I100">
        <v>1322146.9653101966</v>
      </c>
      <c r="J100">
        <v>1315228.3279055895</v>
      </c>
      <c r="K100">
        <v>1895574.2947362524</v>
      </c>
      <c r="L100">
        <v>1601771.6944684039</v>
      </c>
      <c r="M100">
        <v>1754683.2652362771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V100">
        <v>638650.75488359015</v>
      </c>
      <c r="BB100">
        <v>1754683.2652362771</v>
      </c>
    </row>
    <row r="101" spans="4:54" x14ac:dyDescent="0.35">
      <c r="D101">
        <v>893090.54220095847</v>
      </c>
      <c r="E101">
        <v>939060.34778005665</v>
      </c>
      <c r="F101">
        <v>787571.75987437693</v>
      </c>
      <c r="G101">
        <v>670802.59496907389</v>
      </c>
      <c r="H101">
        <v>761278.44504804106</v>
      </c>
      <c r="I101">
        <v>1139395.6636203374</v>
      </c>
      <c r="J101">
        <v>1044235.1908002862</v>
      </c>
      <c r="K101">
        <v>1651845.419921085</v>
      </c>
      <c r="L101">
        <v>1936110.3065207161</v>
      </c>
      <c r="M101">
        <v>2748216.8065657197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V101">
        <v>787571.75987437693</v>
      </c>
      <c r="BB101">
        <v>2748216.8065657197</v>
      </c>
    </row>
    <row r="102" spans="4:54" x14ac:dyDescent="0.35">
      <c r="D102">
        <v>1436882.6444526785</v>
      </c>
      <c r="E102">
        <v>1964895.5769201822</v>
      </c>
      <c r="F102">
        <v>2825042.3846412841</v>
      </c>
      <c r="G102">
        <v>3802633.8021891685</v>
      </c>
      <c r="H102">
        <v>5838654.0270682862</v>
      </c>
      <c r="I102">
        <v>7678413.5524413204</v>
      </c>
      <c r="J102">
        <v>7088358.7176298928</v>
      </c>
      <c r="K102">
        <v>7020315.7942825602</v>
      </c>
      <c r="L102">
        <v>4797776.699861072</v>
      </c>
      <c r="M102">
        <v>3126619.5051614065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V102">
        <v>2825042.3846412841</v>
      </c>
      <c r="BB102">
        <v>3126619.5051614065</v>
      </c>
    </row>
    <row r="103" spans="4:54" x14ac:dyDescent="0.35">
      <c r="D103">
        <v>725174.02486267802</v>
      </c>
      <c r="E103">
        <v>976088.27377369395</v>
      </c>
      <c r="F103">
        <v>896741.2579054198</v>
      </c>
      <c r="G103">
        <v>1145302.5395286526</v>
      </c>
      <c r="H103">
        <v>789203.82789073302</v>
      </c>
      <c r="I103">
        <v>762417.37646933179</v>
      </c>
      <c r="J103">
        <v>667160.88142129499</v>
      </c>
      <c r="K103">
        <v>469179.99884741969</v>
      </c>
      <c r="L103">
        <v>443759.58309525269</v>
      </c>
      <c r="M103">
        <v>366025.81554350833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V103">
        <v>896741.2579054198</v>
      </c>
      <c r="BB103">
        <v>366025.81554350833</v>
      </c>
    </row>
    <row r="104" spans="4:54" x14ac:dyDescent="0.35">
      <c r="D104">
        <v>1448022.2551191705</v>
      </c>
      <c r="E104">
        <v>2157721.305635971</v>
      </c>
      <c r="F104">
        <v>3397739.2681812509</v>
      </c>
      <c r="G104">
        <v>4553696.3114808695</v>
      </c>
      <c r="H104">
        <v>3918127.7957420228</v>
      </c>
      <c r="I104">
        <v>5785739.1142608756</v>
      </c>
      <c r="J104">
        <v>5089025.0889494224</v>
      </c>
      <c r="K104">
        <v>4261148.7961133784</v>
      </c>
      <c r="L104">
        <v>4258591.7998260837</v>
      </c>
      <c r="M104">
        <v>6613706.1801317381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V104">
        <v>3397739.2681812509</v>
      </c>
      <c r="BB104">
        <v>6613706.1801317381</v>
      </c>
    </row>
    <row r="105" spans="4:54" x14ac:dyDescent="0.35">
      <c r="D105">
        <v>866440.98975155456</v>
      </c>
      <c r="E105">
        <v>907421.16759585787</v>
      </c>
      <c r="F105">
        <v>1190038.4266232545</v>
      </c>
      <c r="G105">
        <v>1592622.9436729602</v>
      </c>
      <c r="H105">
        <v>1946098.1130091827</v>
      </c>
      <c r="I105">
        <v>2044486.6151049992</v>
      </c>
      <c r="J105">
        <v>3030728.2324114209</v>
      </c>
      <c r="K105">
        <v>3544552.0460913228</v>
      </c>
      <c r="L105">
        <v>4497400.6532113906</v>
      </c>
      <c r="M105">
        <v>5331117.5411740169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>
        <v>1190038.4266232545</v>
      </c>
      <c r="BB105">
        <v>5331117.5411740169</v>
      </c>
    </row>
    <row r="106" spans="4:54" x14ac:dyDescent="0.35">
      <c r="D106">
        <v>1219241.7465912588</v>
      </c>
      <c r="E106">
        <v>1450902.7288706535</v>
      </c>
      <c r="F106">
        <v>1075599.3301972554</v>
      </c>
      <c r="G106">
        <v>1708111.7572956814</v>
      </c>
      <c r="H106">
        <v>1189608.5260884084</v>
      </c>
      <c r="I106">
        <v>1429329.9009708201</v>
      </c>
      <c r="J106">
        <v>1099916.6962917522</v>
      </c>
      <c r="K106">
        <v>1380246.8449082989</v>
      </c>
      <c r="L106">
        <v>1546762.8977715322</v>
      </c>
      <c r="M106">
        <v>1277207.4195927086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>
        <v>1075599.3301972554</v>
      </c>
      <c r="BB106">
        <v>1277207.4195927086</v>
      </c>
    </row>
    <row r="107" spans="4:54" x14ac:dyDescent="0.35">
      <c r="D107">
        <v>1494600.6744857149</v>
      </c>
      <c r="E107">
        <v>1534227.1284119461</v>
      </c>
      <c r="F107">
        <v>1832321.7060816586</v>
      </c>
      <c r="G107">
        <v>1720338.765518995</v>
      </c>
      <c r="H107">
        <v>1318887.9651027683</v>
      </c>
      <c r="I107">
        <v>935114.47497116367</v>
      </c>
      <c r="J107">
        <v>657299.6635489848</v>
      </c>
      <c r="K107">
        <v>728348.95555736637</v>
      </c>
      <c r="L107">
        <v>649505.04091983521</v>
      </c>
      <c r="M107">
        <v>696465.94903399923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v>1832321.7060816586</v>
      </c>
      <c r="BB107">
        <v>696465.94903399923</v>
      </c>
    </row>
    <row r="108" spans="4:54" x14ac:dyDescent="0.35">
      <c r="D108">
        <v>1138475.7603113081</v>
      </c>
      <c r="E108">
        <v>1255604.8384312976</v>
      </c>
      <c r="F108">
        <v>1172749.3639087449</v>
      </c>
      <c r="G108">
        <v>1507689.3021363998</v>
      </c>
      <c r="H108">
        <v>1223861.3866437981</v>
      </c>
      <c r="I108">
        <v>1177163.0842741486</v>
      </c>
      <c r="J108">
        <v>1143030.8740488526</v>
      </c>
      <c r="K108">
        <v>1715082.8172241808</v>
      </c>
      <c r="L108">
        <v>1988917.9776480908</v>
      </c>
      <c r="M108">
        <v>1984880.0933324362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V108">
        <v>1172749.3639087449</v>
      </c>
      <c r="BB108">
        <v>1984880.0933324362</v>
      </c>
    </row>
    <row r="109" spans="4:54" x14ac:dyDescent="0.35">
      <c r="D109">
        <v>1363281.8190122554</v>
      </c>
      <c r="E109">
        <v>1195228.3618375747</v>
      </c>
      <c r="F109">
        <v>1689932.2661043825</v>
      </c>
      <c r="G109">
        <v>1405335.3018383204</v>
      </c>
      <c r="H109">
        <v>1495588.1779245208</v>
      </c>
      <c r="I109">
        <v>2352375.6191994864</v>
      </c>
      <c r="J109">
        <v>1531972.4159740929</v>
      </c>
      <c r="K109">
        <v>998997.05556391005</v>
      </c>
      <c r="L109">
        <v>1103922.5570484695</v>
      </c>
      <c r="M109">
        <v>1330615.0271067782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V109">
        <v>1689932.2661043825</v>
      </c>
      <c r="BB109">
        <v>1330615.0271067782</v>
      </c>
    </row>
    <row r="110" spans="4:54" x14ac:dyDescent="0.35">
      <c r="D110">
        <v>1382615.3239997288</v>
      </c>
      <c r="E110">
        <v>2157418.4462815244</v>
      </c>
      <c r="F110">
        <v>1383483.404117902</v>
      </c>
      <c r="G110">
        <v>1194485.3715459926</v>
      </c>
      <c r="H110">
        <v>1004372.2030788027</v>
      </c>
      <c r="I110">
        <v>1501550.2167473894</v>
      </c>
      <c r="J110">
        <v>1916761.3585281449</v>
      </c>
      <c r="K110">
        <v>1279539.3647694509</v>
      </c>
      <c r="L110">
        <v>1996171.41866106</v>
      </c>
      <c r="M110">
        <v>2294587.824793091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>
        <v>1383483.404117902</v>
      </c>
      <c r="BB110">
        <v>2294587.824793091</v>
      </c>
    </row>
    <row r="111" spans="4:54" x14ac:dyDescent="0.35">
      <c r="D111">
        <v>705211.65761965257</v>
      </c>
      <c r="E111">
        <v>775035.42916525656</v>
      </c>
      <c r="F111">
        <v>1049355.078988716</v>
      </c>
      <c r="G111">
        <v>1136226.8611551949</v>
      </c>
      <c r="H111">
        <v>715254.65750220104</v>
      </c>
      <c r="I111">
        <v>708457.00159074331</v>
      </c>
      <c r="J111">
        <v>803003.39143983996</v>
      </c>
      <c r="K111">
        <v>638961.80049223965</v>
      </c>
      <c r="L111">
        <v>1009787.4847856201</v>
      </c>
      <c r="M111">
        <v>1447191.0919826443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V111">
        <v>1049355.078988716</v>
      </c>
      <c r="BB111">
        <v>1447191.0919826443</v>
      </c>
    </row>
    <row r="112" spans="4:54" x14ac:dyDescent="0.35">
      <c r="D112">
        <v>750950.7591680669</v>
      </c>
      <c r="E112">
        <v>1018734.2483455215</v>
      </c>
      <c r="F112">
        <v>1416023.5865020212</v>
      </c>
      <c r="G112">
        <v>1100822.5589126488</v>
      </c>
      <c r="H112">
        <v>1574569.2308592494</v>
      </c>
      <c r="I112">
        <v>1769404.0306430033</v>
      </c>
      <c r="J112">
        <v>2763720.5678105704</v>
      </c>
      <c r="K112">
        <v>3090715.3319404465</v>
      </c>
      <c r="L112">
        <v>2993826.306413094</v>
      </c>
      <c r="M112">
        <v>3883476.8095223093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>
        <v>1416023.5865020212</v>
      </c>
      <c r="BB112">
        <v>3883476.8095223093</v>
      </c>
    </row>
    <row r="113" spans="4:54" x14ac:dyDescent="0.35">
      <c r="D113">
        <v>1453551.7001532516</v>
      </c>
      <c r="E113">
        <v>1836265.6212628738</v>
      </c>
      <c r="F113">
        <v>1495083.5700279151</v>
      </c>
      <c r="G113">
        <v>2126866.0117876874</v>
      </c>
      <c r="H113">
        <v>1751832.0862902512</v>
      </c>
      <c r="I113">
        <v>2350481.4604402175</v>
      </c>
      <c r="J113">
        <v>2907160.8442203761</v>
      </c>
      <c r="K113">
        <v>4277246.0589860249</v>
      </c>
      <c r="L113">
        <v>2948952.9214494876</v>
      </c>
      <c r="M113">
        <v>2385320.2271647132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v>1495083.5700279151</v>
      </c>
      <c r="BB113">
        <v>2385320.2271647132</v>
      </c>
    </row>
    <row r="114" spans="4:54" x14ac:dyDescent="0.35">
      <c r="D114">
        <v>763667.97711914254</v>
      </c>
      <c r="E114">
        <v>777919.12644354219</v>
      </c>
      <c r="F114">
        <v>614882.61284898897</v>
      </c>
      <c r="G114">
        <v>603481.41405338177</v>
      </c>
      <c r="H114">
        <v>515052.94882142724</v>
      </c>
      <c r="I114">
        <v>535731.38948429772</v>
      </c>
      <c r="J114">
        <v>700940.95767178328</v>
      </c>
      <c r="K114">
        <v>1112687.7004710617</v>
      </c>
      <c r="L114">
        <v>1446243.2318377432</v>
      </c>
      <c r="M114">
        <v>1199631.7743773346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v>614882.61284898897</v>
      </c>
      <c r="BB114">
        <v>1199631.7743773346</v>
      </c>
    </row>
    <row r="115" spans="4:54" x14ac:dyDescent="0.35">
      <c r="D115">
        <v>1217102.2359363423</v>
      </c>
      <c r="E115">
        <v>1731824.82877121</v>
      </c>
      <c r="F115">
        <v>1679029.6987963973</v>
      </c>
      <c r="G115">
        <v>1828038.5356531064</v>
      </c>
      <c r="H115">
        <v>2149875.321166642</v>
      </c>
      <c r="I115">
        <v>2947604.5867467937</v>
      </c>
      <c r="J115">
        <v>3286698.6709743096</v>
      </c>
      <c r="K115">
        <v>3015049.3801092817</v>
      </c>
      <c r="L115">
        <v>4554309.666532659</v>
      </c>
      <c r="M115">
        <v>3043472.9561981391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V115">
        <v>1679029.6987963973</v>
      </c>
      <c r="BB115">
        <v>3043472.9561981391</v>
      </c>
    </row>
    <row r="116" spans="4:54" x14ac:dyDescent="0.35">
      <c r="D116">
        <v>1569128.2679275803</v>
      </c>
      <c r="E116">
        <v>2277119.5962181161</v>
      </c>
      <c r="F116">
        <v>1494614.9734599423</v>
      </c>
      <c r="G116">
        <v>1586358.9205054662</v>
      </c>
      <c r="H116">
        <v>2106890.8174071927</v>
      </c>
      <c r="I116">
        <v>2541406.2241437715</v>
      </c>
      <c r="J116">
        <v>3987687.6164615233</v>
      </c>
      <c r="K116">
        <v>3582337.3135008491</v>
      </c>
      <c r="L116">
        <v>4208127.0116414996</v>
      </c>
      <c r="M116">
        <v>6611632.4671104094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v>1494614.9734599423</v>
      </c>
      <c r="BB116">
        <v>6611632.4671104094</v>
      </c>
    </row>
    <row r="117" spans="4:54" x14ac:dyDescent="0.35">
      <c r="D117">
        <v>1140072.4349390129</v>
      </c>
      <c r="E117">
        <v>953691.20714769454</v>
      </c>
      <c r="F117">
        <v>867099.05481001828</v>
      </c>
      <c r="G117">
        <v>654901.44882554805</v>
      </c>
      <c r="H117">
        <v>631674.22728039126</v>
      </c>
      <c r="I117">
        <v>623416.03340679314</v>
      </c>
      <c r="J117">
        <v>668960.30155393691</v>
      </c>
      <c r="K117">
        <v>749634.12144063634</v>
      </c>
      <c r="L117">
        <v>504726.16492113675</v>
      </c>
      <c r="M117">
        <v>782770.22316031973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V117">
        <v>867099.05481001828</v>
      </c>
      <c r="BB117">
        <v>782770.22316031973</v>
      </c>
    </row>
    <row r="118" spans="4:54" x14ac:dyDescent="0.35">
      <c r="D118">
        <v>1453744.2172390225</v>
      </c>
      <c r="E118">
        <v>2025148.1298548058</v>
      </c>
      <c r="F118">
        <v>1943393.1873291684</v>
      </c>
      <c r="G118">
        <v>2796810.4798660926</v>
      </c>
      <c r="H118">
        <v>2185389.6060002283</v>
      </c>
      <c r="I118">
        <v>1470964.1452208806</v>
      </c>
      <c r="J118">
        <v>1626480.8329057447</v>
      </c>
      <c r="K118">
        <v>2048096.9231229601</v>
      </c>
      <c r="L118">
        <v>3215799.9635280664</v>
      </c>
      <c r="M118">
        <v>3275971.0975638498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>
        <v>1943393.1873291684</v>
      </c>
      <c r="BB118">
        <v>3275971.0975638498</v>
      </c>
    </row>
    <row r="119" spans="4:54" x14ac:dyDescent="0.35">
      <c r="D119">
        <v>1258623.4068950585</v>
      </c>
      <c r="E119">
        <v>1817386.0209770654</v>
      </c>
      <c r="F119">
        <v>2631182.4898270387</v>
      </c>
      <c r="G119">
        <v>2106871.7614312028</v>
      </c>
      <c r="H119">
        <v>3102701.5547901741</v>
      </c>
      <c r="I119">
        <v>1915955.4194669358</v>
      </c>
      <c r="J119">
        <v>2113898.9909852552</v>
      </c>
      <c r="K119">
        <v>2582495.2479063324</v>
      </c>
      <c r="L119">
        <v>2753221.2042707484</v>
      </c>
      <c r="M119">
        <v>2972685.5459960643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V119">
        <v>2631182.4898270387</v>
      </c>
      <c r="BB119">
        <v>2972685.5459960643</v>
      </c>
    </row>
    <row r="120" spans="4:54" x14ac:dyDescent="0.35">
      <c r="D120">
        <v>1369272.8392187799</v>
      </c>
      <c r="E120">
        <v>2101962.7030902682</v>
      </c>
      <c r="F120">
        <v>1353061.7104308938</v>
      </c>
      <c r="G120">
        <v>1762396.4227356145</v>
      </c>
      <c r="H120">
        <v>1772600.7868715723</v>
      </c>
      <c r="I120">
        <v>1756298.9976697247</v>
      </c>
      <c r="J120">
        <v>2754744.2848427403</v>
      </c>
      <c r="K120">
        <v>4289817.7313517323</v>
      </c>
      <c r="L120">
        <v>4871164.081515898</v>
      </c>
      <c r="M120">
        <v>6588023.7000933141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>
        <v>1353061.7104308938</v>
      </c>
      <c r="BB120">
        <v>6588023.7000933141</v>
      </c>
    </row>
    <row r="121" spans="4:54" x14ac:dyDescent="0.35">
      <c r="D121">
        <v>1387927.0943096487</v>
      </c>
      <c r="E121">
        <v>1944779.4286933395</v>
      </c>
      <c r="F121">
        <v>1737426.2214206844</v>
      </c>
      <c r="G121">
        <v>1080003.5205515109</v>
      </c>
      <c r="H121">
        <v>874020.15652875428</v>
      </c>
      <c r="I121">
        <v>1318105.6107552862</v>
      </c>
      <c r="J121">
        <v>1439029.7792200705</v>
      </c>
      <c r="K121">
        <v>1725574.5562204567</v>
      </c>
      <c r="L121">
        <v>1937794.7363358357</v>
      </c>
      <c r="M121">
        <v>2544231.6532572908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V121">
        <v>1737426.2214206844</v>
      </c>
      <c r="BB121">
        <v>2544231.6532572908</v>
      </c>
    </row>
    <row r="122" spans="4:54" x14ac:dyDescent="0.35">
      <c r="D122">
        <v>766150.60640143836</v>
      </c>
      <c r="E122">
        <v>518584.51071536622</v>
      </c>
      <c r="F122">
        <v>438277.15234048729</v>
      </c>
      <c r="G122">
        <v>538315.17704851902</v>
      </c>
      <c r="H122">
        <v>603004.14319153398</v>
      </c>
      <c r="I122">
        <v>681218.71749981807</v>
      </c>
      <c r="J122">
        <v>601803.44707545941</v>
      </c>
      <c r="K122">
        <v>474903.88838133402</v>
      </c>
      <c r="L122">
        <v>400354.19931840512</v>
      </c>
      <c r="M122">
        <v>343028.63195796253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>
        <v>438277.15234048729</v>
      </c>
      <c r="BB122">
        <v>343028.63195796253</v>
      </c>
    </row>
    <row r="123" spans="4:54" x14ac:dyDescent="0.35">
      <c r="D123">
        <v>653183.15582044655</v>
      </c>
      <c r="E123">
        <v>850566.52117627382</v>
      </c>
      <c r="F123">
        <v>1189287.288867496</v>
      </c>
      <c r="G123">
        <v>1316274.7137965187</v>
      </c>
      <c r="H123">
        <v>1681368.2605480866</v>
      </c>
      <c r="I123">
        <v>1280341.2151336852</v>
      </c>
      <c r="J123">
        <v>1750973.8013749931</v>
      </c>
      <c r="K123">
        <v>2230695.8213152639</v>
      </c>
      <c r="L123">
        <v>3526080.1580368504</v>
      </c>
      <c r="M123">
        <v>3253335.4261116241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V123">
        <v>1189287.288867496</v>
      </c>
      <c r="BB123">
        <v>3253335.4261116241</v>
      </c>
    </row>
    <row r="124" spans="4:54" x14ac:dyDescent="0.35">
      <c r="D124">
        <v>1140590.0814207159</v>
      </c>
      <c r="E124">
        <v>1258792.162674895</v>
      </c>
      <c r="F124">
        <v>1035249.3189590406</v>
      </c>
      <c r="G124">
        <v>911186.88044976816</v>
      </c>
      <c r="H124">
        <v>708382.49560856866</v>
      </c>
      <c r="I124">
        <v>480858.262510025</v>
      </c>
      <c r="J124">
        <v>301214.68219888955</v>
      </c>
      <c r="K124">
        <v>416317.39686055051</v>
      </c>
      <c r="L124">
        <v>501831.05982562201</v>
      </c>
      <c r="M124">
        <v>661222.11574248876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>
        <v>1035249.3189590406</v>
      </c>
      <c r="BB124">
        <v>661222.11574248876</v>
      </c>
    </row>
    <row r="125" spans="4:54" x14ac:dyDescent="0.35">
      <c r="D125">
        <v>832776.55599195324</v>
      </c>
      <c r="E125">
        <v>667031.2757566683</v>
      </c>
      <c r="F125">
        <v>1050506.4312489033</v>
      </c>
      <c r="G125">
        <v>850818.42281560355</v>
      </c>
      <c r="H125">
        <v>1103123.1523881038</v>
      </c>
      <c r="I125">
        <v>1266089.3105644712</v>
      </c>
      <c r="J125">
        <v>1678054.1294046598</v>
      </c>
      <c r="K125">
        <v>1113014.3411796121</v>
      </c>
      <c r="L125">
        <v>1560754.7136459888</v>
      </c>
      <c r="M125">
        <v>1945501.6274709578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V125">
        <v>1050506.4312489033</v>
      </c>
      <c r="BB125">
        <v>1945501.6274709578</v>
      </c>
    </row>
    <row r="126" spans="4:54" x14ac:dyDescent="0.35">
      <c r="D126">
        <v>1470971.2770579269</v>
      </c>
      <c r="E126">
        <v>1401261.16641435</v>
      </c>
      <c r="F126">
        <v>1007713.2494622343</v>
      </c>
      <c r="G126">
        <v>931842.53702300321</v>
      </c>
      <c r="H126">
        <v>924461.27595834003</v>
      </c>
      <c r="I126">
        <v>1374109.0902904556</v>
      </c>
      <c r="J126">
        <v>1789828.5208021319</v>
      </c>
      <c r="K126">
        <v>1216497.0132689143</v>
      </c>
      <c r="L126">
        <v>1425674.2730760269</v>
      </c>
      <c r="M126">
        <v>1055458.8057215421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V126">
        <v>1007713.2494622343</v>
      </c>
      <c r="BB126">
        <v>1055458.8057215421</v>
      </c>
    </row>
    <row r="127" spans="4:54" x14ac:dyDescent="0.35">
      <c r="D127">
        <v>1003511.6127537149</v>
      </c>
      <c r="E127">
        <v>1377632.4061645279</v>
      </c>
      <c r="F127">
        <v>1372754.1438175943</v>
      </c>
      <c r="G127">
        <v>1782752.3397657089</v>
      </c>
      <c r="H127">
        <v>1498578.9536117031</v>
      </c>
      <c r="I127">
        <v>2078667.8909280847</v>
      </c>
      <c r="J127">
        <v>1887223.1313496088</v>
      </c>
      <c r="K127">
        <v>1753503.7112580102</v>
      </c>
      <c r="L127">
        <v>1083969.2981402948</v>
      </c>
      <c r="M127">
        <v>882222.97161473602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V127">
        <v>1372754.1438175943</v>
      </c>
      <c r="BB127">
        <v>882222.97161473602</v>
      </c>
    </row>
    <row r="128" spans="4:54" x14ac:dyDescent="0.35">
      <c r="D128">
        <v>720575.05364098458</v>
      </c>
      <c r="E128">
        <v>1116433.4343373887</v>
      </c>
      <c r="F128">
        <v>1129330.8668350833</v>
      </c>
      <c r="G128">
        <v>1571723.5889494123</v>
      </c>
      <c r="H128">
        <v>1226469.2143164906</v>
      </c>
      <c r="I128">
        <v>1039209.539082152</v>
      </c>
      <c r="J128">
        <v>899859.95005235425</v>
      </c>
      <c r="K128">
        <v>1436839.2599688824</v>
      </c>
      <c r="L128">
        <v>873951.65849280101</v>
      </c>
      <c r="M128">
        <v>894368.85291544592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V128">
        <v>1129330.8668350833</v>
      </c>
      <c r="BB128">
        <v>894368.85291544592</v>
      </c>
    </row>
    <row r="129" spans="4:54" x14ac:dyDescent="0.35">
      <c r="D129">
        <v>692081.52572826727</v>
      </c>
      <c r="E129">
        <v>852749.99662304483</v>
      </c>
      <c r="F129">
        <v>692201.22576118307</v>
      </c>
      <c r="G129">
        <v>1074170.2549317293</v>
      </c>
      <c r="H129">
        <v>1643925.9019651799</v>
      </c>
      <c r="I129">
        <v>2444708.7071966664</v>
      </c>
      <c r="J129">
        <v>2379785.3215485387</v>
      </c>
      <c r="K129">
        <v>1979762.3651852352</v>
      </c>
      <c r="L129">
        <v>1876764.3857718785</v>
      </c>
      <c r="M129">
        <v>2884802.302577578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V129">
        <v>692201.22576118307</v>
      </c>
      <c r="BB129">
        <v>2884802.302577578</v>
      </c>
    </row>
    <row r="130" spans="4:54" x14ac:dyDescent="0.35">
      <c r="D130">
        <v>1150787.836110044</v>
      </c>
      <c r="E130">
        <v>1566219.9436492114</v>
      </c>
      <c r="F130">
        <v>2087866.4949386879</v>
      </c>
      <c r="G130">
        <v>1494659.4984186292</v>
      </c>
      <c r="H130">
        <v>1975593.5480116897</v>
      </c>
      <c r="I130">
        <v>1666423.2535600907</v>
      </c>
      <c r="J130">
        <v>1549373.1801933886</v>
      </c>
      <c r="K130">
        <v>1687907.2461758668</v>
      </c>
      <c r="L130">
        <v>2640216.6729583316</v>
      </c>
      <c r="M130">
        <v>3668926.2880313462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V130">
        <v>2087866.4949386879</v>
      </c>
      <c r="BB130">
        <v>3668926.2880313462</v>
      </c>
    </row>
    <row r="131" spans="4:54" x14ac:dyDescent="0.35">
      <c r="D131">
        <v>1221148.0289551017</v>
      </c>
      <c r="E131">
        <v>1458484.4805037798</v>
      </c>
      <c r="F131">
        <v>1253537.1205066526</v>
      </c>
      <c r="G131">
        <v>1039262.1533723782</v>
      </c>
      <c r="H131">
        <v>895451.55610328342</v>
      </c>
      <c r="I131">
        <v>910226.93775368447</v>
      </c>
      <c r="J131">
        <v>810549.94688907522</v>
      </c>
      <c r="K131">
        <v>1140541.2554513535</v>
      </c>
      <c r="L131">
        <v>1791487.250996015</v>
      </c>
      <c r="M131">
        <v>2132668.893265361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>
        <v>1253537.1205066526</v>
      </c>
      <c r="BB131">
        <v>2132668.893265361</v>
      </c>
    </row>
    <row r="132" spans="4:54" x14ac:dyDescent="0.35">
      <c r="D132">
        <v>727821.23158031411</v>
      </c>
      <c r="E132">
        <v>730786.37425046728</v>
      </c>
      <c r="F132">
        <v>736345.1638130116</v>
      </c>
      <c r="G132">
        <v>521555.65118947177</v>
      </c>
      <c r="H132">
        <v>436829.99098958407</v>
      </c>
      <c r="I132">
        <v>338607.6414235924</v>
      </c>
      <c r="J132">
        <v>217343.73190339003</v>
      </c>
      <c r="K132">
        <v>214010.91430526361</v>
      </c>
      <c r="L132">
        <v>270232.16220042791</v>
      </c>
      <c r="M132">
        <v>297120.48204031127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v>736345.1638130116</v>
      </c>
      <c r="BB132">
        <v>297120.48204031127</v>
      </c>
    </row>
    <row r="133" spans="4:54" x14ac:dyDescent="0.35">
      <c r="D133">
        <v>1014465.3495093548</v>
      </c>
      <c r="E133">
        <v>1348369.832150873</v>
      </c>
      <c r="F133">
        <v>1490717.3874153018</v>
      </c>
      <c r="G133">
        <v>935051.00460247707</v>
      </c>
      <c r="H133">
        <v>1364717.7567800214</v>
      </c>
      <c r="I133">
        <v>1714618.8164734922</v>
      </c>
      <c r="J133">
        <v>2692231.8460503328</v>
      </c>
      <c r="K133">
        <v>2887655.1508168951</v>
      </c>
      <c r="L133">
        <v>4010755.2249336131</v>
      </c>
      <c r="M133">
        <v>2924462.9162597433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V133">
        <v>1490717.3874153018</v>
      </c>
      <c r="BB133">
        <v>2924462.9162597433</v>
      </c>
    </row>
    <row r="134" spans="4:54" x14ac:dyDescent="0.35">
      <c r="D134">
        <v>1038268.8104560165</v>
      </c>
      <c r="E134">
        <v>901066.41816040955</v>
      </c>
      <c r="F134">
        <v>1240875.3422582299</v>
      </c>
      <c r="G134">
        <v>865128.51013443305</v>
      </c>
      <c r="H134">
        <v>794937.33158240851</v>
      </c>
      <c r="I134">
        <v>733342.48312926013</v>
      </c>
      <c r="J134">
        <v>486180.43132055033</v>
      </c>
      <c r="K134">
        <v>661887.93577394029</v>
      </c>
      <c r="L134">
        <v>1007838.3129802111</v>
      </c>
      <c r="M134">
        <v>735536.81516638643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V134">
        <v>1240875.3422582299</v>
      </c>
      <c r="BB134">
        <v>735536.81516638643</v>
      </c>
    </row>
    <row r="135" spans="4:54" x14ac:dyDescent="0.35">
      <c r="D135">
        <v>1085619.4344434834</v>
      </c>
      <c r="E135">
        <v>1393752.0117458676</v>
      </c>
      <c r="F135">
        <v>1886805.2629966321</v>
      </c>
      <c r="G135">
        <v>2924089.1943708961</v>
      </c>
      <c r="H135">
        <v>2505002.5373434182</v>
      </c>
      <c r="I135">
        <v>2971426.610318433</v>
      </c>
      <c r="J135">
        <v>1957781.5229968689</v>
      </c>
      <c r="K135">
        <v>1843294.8633106824</v>
      </c>
      <c r="L135">
        <v>1668741.7520366509</v>
      </c>
      <c r="M135">
        <v>2493708.5323159131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V135">
        <v>1886805.2629966321</v>
      </c>
      <c r="BB135">
        <v>2493708.5323159131</v>
      </c>
    </row>
    <row r="136" spans="4:54" x14ac:dyDescent="0.35">
      <c r="D136">
        <v>892411.78441732726</v>
      </c>
      <c r="E136">
        <v>564527.98656316719</v>
      </c>
      <c r="F136">
        <v>487046.41125676071</v>
      </c>
      <c r="G136">
        <v>752740.74935754284</v>
      </c>
      <c r="H136">
        <v>724842.98973764887</v>
      </c>
      <c r="I136">
        <v>1157315.5105524571</v>
      </c>
      <c r="J136">
        <v>1615059.4134043953</v>
      </c>
      <c r="K136">
        <v>1442399.6836411878</v>
      </c>
      <c r="L136">
        <v>1573406.3801695702</v>
      </c>
      <c r="M136">
        <v>1872108.9446663421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V136">
        <v>487046.41125676071</v>
      </c>
      <c r="BB136">
        <v>1872108.9446663421</v>
      </c>
    </row>
    <row r="137" spans="4:54" x14ac:dyDescent="0.35">
      <c r="D137">
        <v>642775.3638633542</v>
      </c>
      <c r="E137">
        <v>563192.212598913</v>
      </c>
      <c r="F137">
        <v>889458.53947131126</v>
      </c>
      <c r="G137">
        <v>1198854.6823902701</v>
      </c>
      <c r="H137">
        <v>1824835.5595307683</v>
      </c>
      <c r="I137">
        <v>1567183.8889184084</v>
      </c>
      <c r="J137">
        <v>1676469.5622670986</v>
      </c>
      <c r="K137">
        <v>2205760.8419162789</v>
      </c>
      <c r="L137">
        <v>2241513.3400095771</v>
      </c>
      <c r="M137">
        <v>2353657.133378963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V137">
        <v>889458.53947131126</v>
      </c>
      <c r="BB137">
        <v>2353657.133378963</v>
      </c>
    </row>
    <row r="138" spans="4:54" x14ac:dyDescent="0.35">
      <c r="D138">
        <v>1163729.3714600476</v>
      </c>
      <c r="E138">
        <v>940334.76819963858</v>
      </c>
      <c r="F138">
        <v>782869.55752134859</v>
      </c>
      <c r="G138">
        <v>648645.15241711319</v>
      </c>
      <c r="H138">
        <v>842047.82548971719</v>
      </c>
      <c r="I138">
        <v>1296506.4456295588</v>
      </c>
      <c r="J138">
        <v>850158.11829336896</v>
      </c>
      <c r="K138">
        <v>1184722.2866664799</v>
      </c>
      <c r="L138">
        <v>1199491.3168793544</v>
      </c>
      <c r="M138">
        <v>902931.11981716275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V138">
        <v>782869.55752134859</v>
      </c>
      <c r="BB138">
        <v>902931.11981716275</v>
      </c>
    </row>
    <row r="139" spans="4:54" x14ac:dyDescent="0.35">
      <c r="D139">
        <v>1000722.0118226927</v>
      </c>
      <c r="E139">
        <v>1022217.1490343094</v>
      </c>
      <c r="F139">
        <v>1064639.1735931288</v>
      </c>
      <c r="G139">
        <v>974530.55200342357</v>
      </c>
      <c r="H139">
        <v>1456779.9508493347</v>
      </c>
      <c r="I139">
        <v>1358761.6462858242</v>
      </c>
      <c r="J139">
        <v>971984.43866063235</v>
      </c>
      <c r="K139">
        <v>1377151.3405116166</v>
      </c>
      <c r="L139">
        <v>1992810.2309171711</v>
      </c>
      <c r="M139">
        <v>2505609.5643416848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V139">
        <v>1064639.1735931288</v>
      </c>
      <c r="BB139">
        <v>2505609.5643416848</v>
      </c>
    </row>
    <row r="140" spans="4:54" x14ac:dyDescent="0.35">
      <c r="D140">
        <v>1477409.1698808703</v>
      </c>
      <c r="E140">
        <v>1010392.9313084561</v>
      </c>
      <c r="F140">
        <v>1411076.3927763598</v>
      </c>
      <c r="G140">
        <v>1025719.8482946351</v>
      </c>
      <c r="H140">
        <v>1357144.7726541145</v>
      </c>
      <c r="I140">
        <v>1158631.7143068099</v>
      </c>
      <c r="J140">
        <v>1180421.7143646474</v>
      </c>
      <c r="K140">
        <v>1823096.3971765267</v>
      </c>
      <c r="L140">
        <v>1415567.0323109841</v>
      </c>
      <c r="M140">
        <v>928937.22013953666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1411076.3927763598</v>
      </c>
      <c r="BB140">
        <v>928937.22013953666</v>
      </c>
    </row>
    <row r="141" spans="4:54" x14ac:dyDescent="0.35">
      <c r="D141">
        <v>818488.72890734219</v>
      </c>
      <c r="E141">
        <v>1239836.1377511111</v>
      </c>
      <c r="F141">
        <v>816356.5320904759</v>
      </c>
      <c r="G141">
        <v>659331.2883530627</v>
      </c>
      <c r="H141">
        <v>927772.15201905149</v>
      </c>
      <c r="I141">
        <v>899437.31451473513</v>
      </c>
      <c r="J141">
        <v>1321544.7644021139</v>
      </c>
      <c r="K141">
        <v>929113.85766757606</v>
      </c>
      <c r="L141">
        <v>952282.07880903792</v>
      </c>
      <c r="M141">
        <v>1046060.531773065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V141">
        <v>816356.5320904759</v>
      </c>
      <c r="BB141">
        <v>1046060.531773065</v>
      </c>
    </row>
    <row r="142" spans="4:54" x14ac:dyDescent="0.35">
      <c r="D142">
        <v>612283.36011232994</v>
      </c>
      <c r="E142">
        <v>820243.36204012635</v>
      </c>
      <c r="F142">
        <v>1082218.6229774908</v>
      </c>
      <c r="G142">
        <v>1028789.9489438855</v>
      </c>
      <c r="H142">
        <v>1018688.6164300499</v>
      </c>
      <c r="I142">
        <v>1407317.2349839606</v>
      </c>
      <c r="J142">
        <v>1504963.332697859</v>
      </c>
      <c r="K142">
        <v>1570287.4963323502</v>
      </c>
      <c r="L142">
        <v>1347889.6134517035</v>
      </c>
      <c r="M142">
        <v>1873907.3345534739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V142">
        <v>1082218.6229774908</v>
      </c>
      <c r="BB142">
        <v>1873907.3345534739</v>
      </c>
    </row>
    <row r="143" spans="4:54" x14ac:dyDescent="0.35">
      <c r="D143">
        <v>1103489.4974952822</v>
      </c>
      <c r="E143">
        <v>1617256.8994854572</v>
      </c>
      <c r="F143">
        <v>1352482.6112242965</v>
      </c>
      <c r="G143">
        <v>1947690.5402068996</v>
      </c>
      <c r="H143">
        <v>1288164.2922920673</v>
      </c>
      <c r="I143">
        <v>1225363.6842020976</v>
      </c>
      <c r="J143">
        <v>1765421.6411750547</v>
      </c>
      <c r="K143">
        <v>1131544.2427413503</v>
      </c>
      <c r="L143">
        <v>1368955.3170648376</v>
      </c>
      <c r="M143">
        <v>1960759.3663638863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V143">
        <v>1352482.6112242965</v>
      </c>
      <c r="BB143">
        <v>1960759.3663638863</v>
      </c>
    </row>
    <row r="144" spans="4:54" x14ac:dyDescent="0.35">
      <c r="D144">
        <v>982463.84906964225</v>
      </c>
      <c r="E144">
        <v>1306313.1098602151</v>
      </c>
      <c r="F144">
        <v>1907688.5333347295</v>
      </c>
      <c r="G144">
        <v>2429175.0258416091</v>
      </c>
      <c r="H144">
        <v>2485576.9888314991</v>
      </c>
      <c r="I144">
        <v>2410907.128623453</v>
      </c>
      <c r="J144">
        <v>2583478.0308991829</v>
      </c>
      <c r="K144">
        <v>3259370.1192885144</v>
      </c>
      <c r="L144">
        <v>2707724.0459436616</v>
      </c>
      <c r="M144">
        <v>3521655.4453503378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V144">
        <v>1907688.5333347295</v>
      </c>
      <c r="BB144">
        <v>3521655.4453503378</v>
      </c>
    </row>
    <row r="145" spans="4:54" x14ac:dyDescent="0.35">
      <c r="D145">
        <v>1531941.5227338646</v>
      </c>
      <c r="E145">
        <v>2006504.0894098179</v>
      </c>
      <c r="F145">
        <v>2661452.5674046278</v>
      </c>
      <c r="G145">
        <v>2277487.0414072801</v>
      </c>
      <c r="H145">
        <v>1458294.0220691122</v>
      </c>
      <c r="I145">
        <v>1923212.2676614621</v>
      </c>
      <c r="J145">
        <v>2107047.0047221445</v>
      </c>
      <c r="K145">
        <v>2157423.8995370627</v>
      </c>
      <c r="L145">
        <v>2949484.7909054835</v>
      </c>
      <c r="M145">
        <v>2024670.4580133148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>
        <v>2661452.5674046278</v>
      </c>
      <c r="BB145">
        <v>2024670.4580133148</v>
      </c>
    </row>
    <row r="146" spans="4:54" x14ac:dyDescent="0.35">
      <c r="D146">
        <v>1563743.0875034111</v>
      </c>
      <c r="E146">
        <v>1603792.4676419692</v>
      </c>
      <c r="F146">
        <v>1285918.7813124566</v>
      </c>
      <c r="G146">
        <v>1396704.9609544</v>
      </c>
      <c r="H146">
        <v>1791258.2171764697</v>
      </c>
      <c r="I146">
        <v>2051677.489065941</v>
      </c>
      <c r="J146">
        <v>3048128.761830329</v>
      </c>
      <c r="K146">
        <v>4064124.5905633778</v>
      </c>
      <c r="L146">
        <v>3777352.6253717607</v>
      </c>
      <c r="M146">
        <v>3697749.6052209795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V146">
        <v>1285918.7813124566</v>
      </c>
      <c r="BB146">
        <v>3697749.6052209795</v>
      </c>
    </row>
    <row r="147" spans="4:54" x14ac:dyDescent="0.35">
      <c r="D147">
        <v>1303802.5155484916</v>
      </c>
      <c r="E147">
        <v>1111381.7019993835</v>
      </c>
      <c r="F147">
        <v>1125111.7795767377</v>
      </c>
      <c r="G147">
        <v>978975.4226146763</v>
      </c>
      <c r="H147">
        <v>1371181.164586267</v>
      </c>
      <c r="I147">
        <v>1417601.0093898536</v>
      </c>
      <c r="J147">
        <v>1082076.8377304547</v>
      </c>
      <c r="K147">
        <v>1540570.3162825485</v>
      </c>
      <c r="L147">
        <v>997771.97916232236</v>
      </c>
      <c r="M147">
        <v>1068776.2743569082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V147">
        <v>1125111.7795767377</v>
      </c>
      <c r="BB147">
        <v>1068776.2743569082</v>
      </c>
    </row>
    <row r="148" spans="4:54" x14ac:dyDescent="0.35">
      <c r="D148">
        <v>1167102.6761370588</v>
      </c>
      <c r="E148">
        <v>1465096.5130345705</v>
      </c>
      <c r="F148">
        <v>1843400.776567216</v>
      </c>
      <c r="G148">
        <v>1835894.2945178689</v>
      </c>
      <c r="H148">
        <v>2449853.4537321567</v>
      </c>
      <c r="I148">
        <v>1775675.6176759547</v>
      </c>
      <c r="J148">
        <v>1591776.5907822743</v>
      </c>
      <c r="K148">
        <v>1954528.3292049342</v>
      </c>
      <c r="L148">
        <v>2703880.0842796708</v>
      </c>
      <c r="M148">
        <v>3567554.1245931117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V148">
        <v>1843400.776567216</v>
      </c>
      <c r="BB148">
        <v>3567554.1245931117</v>
      </c>
    </row>
    <row r="149" spans="4:54" x14ac:dyDescent="0.35">
      <c r="D149">
        <v>1495023.3743959696</v>
      </c>
      <c r="E149">
        <v>1530246.0761679185</v>
      </c>
      <c r="F149">
        <v>1172259.272913184</v>
      </c>
      <c r="G149">
        <v>1038394.0105297148</v>
      </c>
      <c r="H149">
        <v>963663.48300434765</v>
      </c>
      <c r="I149">
        <v>597043.38669227564</v>
      </c>
      <c r="J149">
        <v>533383.65629906754</v>
      </c>
      <c r="K149">
        <v>491709.1173973353</v>
      </c>
      <c r="L149">
        <v>377563.98488325818</v>
      </c>
      <c r="M149">
        <v>336471.98658349423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V149">
        <v>1172259.272913184</v>
      </c>
      <c r="BB149">
        <v>336471.98658349423</v>
      </c>
    </row>
    <row r="150" spans="4:54" x14ac:dyDescent="0.35">
      <c r="D150">
        <v>1459093.3155117778</v>
      </c>
      <c r="E150">
        <v>1541227.0348962983</v>
      </c>
      <c r="F150">
        <v>1068765.6376916715</v>
      </c>
      <c r="G150">
        <v>1161460.4852075956</v>
      </c>
      <c r="H150">
        <v>893751.11613017623</v>
      </c>
      <c r="I150">
        <v>1277997.7291370856</v>
      </c>
      <c r="J150">
        <v>1329178.5259644305</v>
      </c>
      <c r="K150">
        <v>1463189.881878806</v>
      </c>
      <c r="L150">
        <v>1364549.7270710689</v>
      </c>
      <c r="M150">
        <v>1920447.6480058383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V150">
        <v>1068765.6376916715</v>
      </c>
      <c r="BB150">
        <v>1920447.6480058383</v>
      </c>
    </row>
    <row r="151" spans="4:54" x14ac:dyDescent="0.35">
      <c r="D151">
        <v>1081753.5873149517</v>
      </c>
      <c r="E151">
        <v>1667546.4373582192</v>
      </c>
      <c r="F151">
        <v>2353525.5629084012</v>
      </c>
      <c r="G151">
        <v>3679215.9331048974</v>
      </c>
      <c r="H151">
        <v>4506290.919994032</v>
      </c>
      <c r="I151">
        <v>5390614.2240478704</v>
      </c>
      <c r="J151">
        <v>4230766.5857161954</v>
      </c>
      <c r="K151">
        <v>3346833.0186062437</v>
      </c>
      <c r="L151">
        <v>3707012.5784538244</v>
      </c>
      <c r="M151">
        <v>4192150.2319027693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V151">
        <v>2353525.5629084012</v>
      </c>
      <c r="BB151">
        <v>4192150.2319027693</v>
      </c>
    </row>
    <row r="152" spans="4:54" x14ac:dyDescent="0.35">
      <c r="D152">
        <v>1260823.3053415043</v>
      </c>
      <c r="E152">
        <v>1771628.6721710314</v>
      </c>
      <c r="F152">
        <v>2809721.8951314935</v>
      </c>
      <c r="G152">
        <v>2078993.2662658885</v>
      </c>
      <c r="H152">
        <v>2355116.8856073208</v>
      </c>
      <c r="I152">
        <v>1964858.7643913594</v>
      </c>
      <c r="J152">
        <v>1199043.114299428</v>
      </c>
      <c r="K152">
        <v>732993.37295581424</v>
      </c>
      <c r="L152">
        <v>955539.27290932764</v>
      </c>
      <c r="M152">
        <v>884454.82788487233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>
        <v>2809721.8951314935</v>
      </c>
      <c r="BB152">
        <v>884454.82788487233</v>
      </c>
    </row>
    <row r="153" spans="4:54" x14ac:dyDescent="0.35">
      <c r="D153">
        <v>763545.51917268767</v>
      </c>
      <c r="E153">
        <v>871999.50146664574</v>
      </c>
      <c r="F153">
        <v>529720.64840687125</v>
      </c>
      <c r="G153">
        <v>775235.91603392432</v>
      </c>
      <c r="H153">
        <v>1021249.8957989492</v>
      </c>
      <c r="I153">
        <v>748680.45027162333</v>
      </c>
      <c r="J153">
        <v>1181269.6214815511</v>
      </c>
      <c r="K153">
        <v>1832760.1252156701</v>
      </c>
      <c r="L153">
        <v>1461531.2806144671</v>
      </c>
      <c r="M153">
        <v>880278.99623464793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V153">
        <v>529720.64840687125</v>
      </c>
      <c r="BB153">
        <v>880278.99623464793</v>
      </c>
    </row>
    <row r="154" spans="4:54" x14ac:dyDescent="0.35">
      <c r="D154">
        <v>1015358.4637640225</v>
      </c>
      <c r="E154">
        <v>642676.56660476467</v>
      </c>
      <c r="F154">
        <v>582284.76627576619</v>
      </c>
      <c r="G154">
        <v>884089.1866552548</v>
      </c>
      <c r="H154">
        <v>1276034.0959353279</v>
      </c>
      <c r="I154">
        <v>1567457.0529962438</v>
      </c>
      <c r="J154">
        <v>1543861.0535488569</v>
      </c>
      <c r="K154">
        <v>2450462.9000324626</v>
      </c>
      <c r="L154">
        <v>1736124.5424787118</v>
      </c>
      <c r="M154">
        <v>1825963.2605194515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V154">
        <v>582284.76627576619</v>
      </c>
      <c r="BB154">
        <v>1825963.2605194515</v>
      </c>
    </row>
    <row r="155" spans="4:54" x14ac:dyDescent="0.35">
      <c r="D155">
        <v>1370048.2211699188</v>
      </c>
      <c r="E155">
        <v>1125517.1040491499</v>
      </c>
      <c r="F155">
        <v>1597180.3567793001</v>
      </c>
      <c r="G155">
        <v>1789082.8125373013</v>
      </c>
      <c r="H155">
        <v>1124305.8720741279</v>
      </c>
      <c r="I155">
        <v>1303721.525137184</v>
      </c>
      <c r="J155">
        <v>1414876.0645045452</v>
      </c>
      <c r="K155">
        <v>1621994.2906893794</v>
      </c>
      <c r="L155">
        <v>2443649.9623548561</v>
      </c>
      <c r="M155">
        <v>3089524.4746153061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V155">
        <v>1597180.3567793001</v>
      </c>
      <c r="BB155">
        <v>3089524.4746153061</v>
      </c>
    </row>
    <row r="156" spans="4:54" x14ac:dyDescent="0.35">
      <c r="D156">
        <v>949236.74591648532</v>
      </c>
      <c r="E156">
        <v>1438075.6463345371</v>
      </c>
      <c r="F156">
        <v>1474174.9505294992</v>
      </c>
      <c r="G156">
        <v>1375090.4755247699</v>
      </c>
      <c r="H156">
        <v>1104821.8744122577</v>
      </c>
      <c r="I156">
        <v>1586801.3599783208</v>
      </c>
      <c r="J156">
        <v>1565229.7940746406</v>
      </c>
      <c r="K156">
        <v>1244317.8986418617</v>
      </c>
      <c r="L156">
        <v>1308289.6339746283</v>
      </c>
      <c r="M156">
        <v>1929075.2361280248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V156">
        <v>1474174.9505294992</v>
      </c>
      <c r="BB156">
        <v>1929075.2361280248</v>
      </c>
    </row>
    <row r="157" spans="4:54" x14ac:dyDescent="0.35">
      <c r="D157">
        <v>784354.51616613695</v>
      </c>
      <c r="E157">
        <v>567529.68098130461</v>
      </c>
      <c r="F157">
        <v>849684.61348248005</v>
      </c>
      <c r="G157">
        <v>715688.17899114906</v>
      </c>
      <c r="H157">
        <v>1109653.3472650603</v>
      </c>
      <c r="I157">
        <v>1336915.4683227458</v>
      </c>
      <c r="J157">
        <v>1439233.8941106664</v>
      </c>
      <c r="K157">
        <v>1499681.6724359223</v>
      </c>
      <c r="L157">
        <v>1825914.3153717008</v>
      </c>
      <c r="M157">
        <v>1273442.4106954481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>
        <v>849684.61348248005</v>
      </c>
      <c r="BB157">
        <v>1273442.4106954481</v>
      </c>
    </row>
    <row r="158" spans="4:54" x14ac:dyDescent="0.35">
      <c r="D158">
        <v>877190.52955233166</v>
      </c>
      <c r="E158">
        <v>1144383.4502143522</v>
      </c>
      <c r="F158">
        <v>1763874.9435061596</v>
      </c>
      <c r="G158">
        <v>2702470.7014850662</v>
      </c>
      <c r="H158">
        <v>2733167.6975583318</v>
      </c>
      <c r="I158">
        <v>2219644.7515087244</v>
      </c>
      <c r="J158">
        <v>1986818.9785226055</v>
      </c>
      <c r="K158">
        <v>2513122.2239282695</v>
      </c>
      <c r="L158">
        <v>3272136.1543755848</v>
      </c>
      <c r="M158">
        <v>3102134.8309181845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V158">
        <v>1763874.9435061596</v>
      </c>
      <c r="BB158">
        <v>3102134.8309181845</v>
      </c>
    </row>
    <row r="159" spans="4:54" x14ac:dyDescent="0.35">
      <c r="D159">
        <v>1029618.0066602569</v>
      </c>
      <c r="E159">
        <v>1078570.624751938</v>
      </c>
      <c r="F159">
        <v>998692.25066005357</v>
      </c>
      <c r="G159">
        <v>913401.01563579252</v>
      </c>
      <c r="H159">
        <v>1450195.610900427</v>
      </c>
      <c r="I159">
        <v>1366093.6714290252</v>
      </c>
      <c r="J159">
        <v>2113476.2573418426</v>
      </c>
      <c r="K159">
        <v>2328523.1200450473</v>
      </c>
      <c r="L159">
        <v>1728731.7887394794</v>
      </c>
      <c r="M159">
        <v>1502431.4181016239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V159">
        <v>998692.25066005357</v>
      </c>
      <c r="BB159">
        <v>1502431.4181016239</v>
      </c>
    </row>
    <row r="160" spans="4:54" x14ac:dyDescent="0.35">
      <c r="D160">
        <v>807419.54784898576</v>
      </c>
      <c r="E160">
        <v>1168310.7995540446</v>
      </c>
      <c r="F160">
        <v>1598338.2626254479</v>
      </c>
      <c r="G160">
        <v>2080745.3091351327</v>
      </c>
      <c r="H160">
        <v>2151876.2052967669</v>
      </c>
      <c r="I160">
        <v>2671883.4245905103</v>
      </c>
      <c r="J160">
        <v>2137996.7517121388</v>
      </c>
      <c r="K160">
        <v>2657100.3226012513</v>
      </c>
      <c r="L160">
        <v>2857689.7881154465</v>
      </c>
      <c r="M160">
        <v>2239214.6890890673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>
        <v>1598338.2626254479</v>
      </c>
      <c r="BB160">
        <v>2239214.6890890673</v>
      </c>
    </row>
    <row r="161" spans="4:54" x14ac:dyDescent="0.35">
      <c r="D161">
        <v>1070018.49622374</v>
      </c>
      <c r="E161">
        <v>805442.45428215037</v>
      </c>
      <c r="F161">
        <v>887677.43104112893</v>
      </c>
      <c r="G161">
        <v>854713.70089386846</v>
      </c>
      <c r="H161">
        <v>1185354.1019959375</v>
      </c>
      <c r="I161">
        <v>859522.78295140737</v>
      </c>
      <c r="J161">
        <v>856007.61215063988</v>
      </c>
      <c r="K161">
        <v>1145969.43589268</v>
      </c>
      <c r="L161">
        <v>1072128.0769135938</v>
      </c>
      <c r="M161">
        <v>1406333.5103952403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V161">
        <v>887677.43104112893</v>
      </c>
      <c r="BB161">
        <v>1406333.5103952403</v>
      </c>
    </row>
    <row r="162" spans="4:54" x14ac:dyDescent="0.35">
      <c r="D162">
        <v>943200.26453220495</v>
      </c>
      <c r="E162">
        <v>1170474.4237536779</v>
      </c>
      <c r="F162">
        <v>1236658.556282944</v>
      </c>
      <c r="G162">
        <v>983576.86647535348</v>
      </c>
      <c r="H162">
        <v>1012757.1540249798</v>
      </c>
      <c r="I162">
        <v>640516.50900439487</v>
      </c>
      <c r="J162">
        <v>525756.64264299313</v>
      </c>
      <c r="K162">
        <v>418270.3601932521</v>
      </c>
      <c r="L162">
        <v>294939.19182603533</v>
      </c>
      <c r="M162">
        <v>298649.74059185636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V162">
        <v>1236658.556282944</v>
      </c>
      <c r="BB162">
        <v>298649.74059185636</v>
      </c>
    </row>
    <row r="163" spans="4:54" x14ac:dyDescent="0.35">
      <c r="D163">
        <v>1556130.673198326</v>
      </c>
      <c r="E163">
        <v>1510651.8678825395</v>
      </c>
      <c r="F163">
        <v>1706330.3344714893</v>
      </c>
      <c r="G163">
        <v>1901731.5332551615</v>
      </c>
      <c r="H163">
        <v>2274548.8500211113</v>
      </c>
      <c r="I163">
        <v>1752247.0392364811</v>
      </c>
      <c r="J163">
        <v>2799827.2770651127</v>
      </c>
      <c r="K163">
        <v>1857434.374133694</v>
      </c>
      <c r="L163">
        <v>1983636.5047143826</v>
      </c>
      <c r="M163">
        <v>2136729.1585636758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V163">
        <v>1706330.3344714893</v>
      </c>
      <c r="BB163">
        <v>2136729.1585636758</v>
      </c>
    </row>
    <row r="164" spans="4:54" x14ac:dyDescent="0.35">
      <c r="D164">
        <v>1596852.3728756844</v>
      </c>
      <c r="E164">
        <v>2177178.4691337701</v>
      </c>
      <c r="F164">
        <v>1926307.2396943546</v>
      </c>
      <c r="G164">
        <v>1501905.6912046918</v>
      </c>
      <c r="H164">
        <v>1480962.9178627382</v>
      </c>
      <c r="I164">
        <v>978168.83294909634</v>
      </c>
      <c r="J164">
        <v>957079.58180143847</v>
      </c>
      <c r="K164">
        <v>972316.29796799773</v>
      </c>
      <c r="L164">
        <v>1425801.1250006179</v>
      </c>
      <c r="M164">
        <v>1442795.495978551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V164">
        <v>1926307.2396943546</v>
      </c>
      <c r="BB164">
        <v>1442795.495978551</v>
      </c>
    </row>
    <row r="165" spans="4:54" x14ac:dyDescent="0.35">
      <c r="D165">
        <v>1483435.0156750481</v>
      </c>
      <c r="E165">
        <v>1991247.7288629322</v>
      </c>
      <c r="F165">
        <v>1841349.5776413067</v>
      </c>
      <c r="G165">
        <v>1634540.621409998</v>
      </c>
      <c r="H165">
        <v>1257754.4350139983</v>
      </c>
      <c r="I165">
        <v>784681.80343076494</v>
      </c>
      <c r="J165">
        <v>1139097.4986195536</v>
      </c>
      <c r="K165">
        <v>1051634.942382901</v>
      </c>
      <c r="L165">
        <v>638976.17314594332</v>
      </c>
      <c r="M165">
        <v>944622.35845239251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V165">
        <v>1841349.5776413067</v>
      </c>
      <c r="BB165">
        <v>944622.35845239251</v>
      </c>
    </row>
    <row r="166" spans="4:54" x14ac:dyDescent="0.35">
      <c r="D166">
        <v>1351646.3703451233</v>
      </c>
      <c r="E166">
        <v>1589057.3362307965</v>
      </c>
      <c r="F166">
        <v>2207958.775876489</v>
      </c>
      <c r="G166">
        <v>2968197.7150493679</v>
      </c>
      <c r="H166">
        <v>3746923.0772628537</v>
      </c>
      <c r="I166">
        <v>4043913.2698998405</v>
      </c>
      <c r="J166">
        <v>4396757.7109993426</v>
      </c>
      <c r="K166">
        <v>5923810.0445979424</v>
      </c>
      <c r="L166">
        <v>7168659.4231739193</v>
      </c>
      <c r="M166">
        <v>4929240.9278260097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V166">
        <v>2207958.775876489</v>
      </c>
      <c r="BB166">
        <v>4929240.9278260097</v>
      </c>
    </row>
    <row r="167" spans="4:54" x14ac:dyDescent="0.35">
      <c r="D167">
        <v>1119339.8864459598</v>
      </c>
      <c r="E167">
        <v>674148.06678610144</v>
      </c>
      <c r="F167">
        <v>780535.55320237705</v>
      </c>
      <c r="G167">
        <v>870379.26266028674</v>
      </c>
      <c r="H167">
        <v>1084196.8528129342</v>
      </c>
      <c r="I167">
        <v>1403767.8157368933</v>
      </c>
      <c r="J167">
        <v>1770475.3097989189</v>
      </c>
      <c r="K167">
        <v>2625419.5039721914</v>
      </c>
      <c r="L167">
        <v>3194642.1509409202</v>
      </c>
      <c r="M167">
        <v>3527006.7698455057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780535.55320237705</v>
      </c>
      <c r="BB167">
        <v>3527006.7698455057</v>
      </c>
    </row>
    <row r="168" spans="4:54" x14ac:dyDescent="0.35">
      <c r="D168">
        <v>974187.78529599321</v>
      </c>
      <c r="E168">
        <v>835003.54079584288</v>
      </c>
      <c r="F168">
        <v>994750.7858375737</v>
      </c>
      <c r="G168">
        <v>1185874.7483748244</v>
      </c>
      <c r="H168">
        <v>931356.42631362961</v>
      </c>
      <c r="I168">
        <v>1117827.2744457561</v>
      </c>
      <c r="J168">
        <v>739294.9170825904</v>
      </c>
      <c r="K168">
        <v>582888.99616831727</v>
      </c>
      <c r="L168">
        <v>423196.23908710375</v>
      </c>
      <c r="M168">
        <v>342067.84887687524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V168">
        <v>994750.7858375737</v>
      </c>
      <c r="BB168">
        <v>342067.84887687524</v>
      </c>
    </row>
    <row r="169" spans="4:54" x14ac:dyDescent="0.35">
      <c r="D169">
        <v>1427059.7333648377</v>
      </c>
      <c r="E169">
        <v>2087658.6356621075</v>
      </c>
      <c r="F169">
        <v>3274673.9063796047</v>
      </c>
      <c r="G169">
        <v>4747038.613791992</v>
      </c>
      <c r="H169">
        <v>4111877.4710632986</v>
      </c>
      <c r="I169">
        <v>4821485.9704037011</v>
      </c>
      <c r="J169">
        <v>6830926.9393277206</v>
      </c>
      <c r="K169">
        <v>4493565.5597136496</v>
      </c>
      <c r="L169">
        <v>5528261.1003923248</v>
      </c>
      <c r="M169">
        <v>6380694.6024234984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V169">
        <v>3274673.9063796047</v>
      </c>
      <c r="BB169">
        <v>6380694.6024234984</v>
      </c>
    </row>
    <row r="170" spans="4:54" x14ac:dyDescent="0.35">
      <c r="D170">
        <v>1409996.4506113622</v>
      </c>
      <c r="E170">
        <v>1965493.7326271799</v>
      </c>
      <c r="F170">
        <v>2782836.1813587481</v>
      </c>
      <c r="G170">
        <v>3222016.8510825117</v>
      </c>
      <c r="H170">
        <v>2427183.9186754609</v>
      </c>
      <c r="I170">
        <v>2391978.2766843904</v>
      </c>
      <c r="J170">
        <v>2968651.4823131599</v>
      </c>
      <c r="K170">
        <v>3193807.3616017043</v>
      </c>
      <c r="L170">
        <v>3814786.2938752361</v>
      </c>
      <c r="M170">
        <v>5668398.080818871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>
        <v>2782836.1813587481</v>
      </c>
      <c r="BB170">
        <v>5668398.080818871</v>
      </c>
    </row>
    <row r="171" spans="4:54" x14ac:dyDescent="0.35">
      <c r="D171">
        <v>1397543.1236909342</v>
      </c>
      <c r="E171">
        <v>1362252.9581736138</v>
      </c>
      <c r="F171">
        <v>1758024.1623002908</v>
      </c>
      <c r="G171">
        <v>1898841.347671737</v>
      </c>
      <c r="H171">
        <v>2418996.1690005823</v>
      </c>
      <c r="I171">
        <v>2138343.5913155628</v>
      </c>
      <c r="J171">
        <v>2822194.7293388844</v>
      </c>
      <c r="K171">
        <v>4160252.2102070157</v>
      </c>
      <c r="L171">
        <v>5753508.082211907</v>
      </c>
      <c r="M171">
        <v>8011285.0847559711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V171">
        <v>1758024.1623002908</v>
      </c>
      <c r="BB171">
        <v>8011285.0847559711</v>
      </c>
    </row>
    <row r="172" spans="4:54" x14ac:dyDescent="0.35">
      <c r="D172">
        <v>1393640.9565752496</v>
      </c>
      <c r="E172">
        <v>1308770.2933008294</v>
      </c>
      <c r="F172">
        <v>1529224.5606894495</v>
      </c>
      <c r="G172">
        <v>959555.36293161765</v>
      </c>
      <c r="H172">
        <v>711584.33349133364</v>
      </c>
      <c r="I172">
        <v>1020050.4993671526</v>
      </c>
      <c r="J172">
        <v>623545.23474915628</v>
      </c>
      <c r="K172">
        <v>530237.10336866963</v>
      </c>
      <c r="L172">
        <v>539017.24723753124</v>
      </c>
      <c r="M172">
        <v>358522.20887966966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>
        <v>1529224.5606894495</v>
      </c>
      <c r="BB172">
        <v>358522.20887966966</v>
      </c>
    </row>
    <row r="173" spans="4:54" x14ac:dyDescent="0.35">
      <c r="D173">
        <v>1368517.5493038211</v>
      </c>
      <c r="E173">
        <v>1154014.6273856375</v>
      </c>
      <c r="F173">
        <v>1839111.3992438829</v>
      </c>
      <c r="G173">
        <v>1953289.2715461203</v>
      </c>
      <c r="H173">
        <v>1634576.3178346825</v>
      </c>
      <c r="I173">
        <v>2338843.2898817877</v>
      </c>
      <c r="J173">
        <v>2085553.0548896634</v>
      </c>
      <c r="K173">
        <v>2301489.0288584917</v>
      </c>
      <c r="L173">
        <v>2956308.1413287572</v>
      </c>
      <c r="M173">
        <v>3703109.2403053888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V173">
        <v>1839111.3992438829</v>
      </c>
      <c r="BB173">
        <v>3703109.2403053888</v>
      </c>
    </row>
    <row r="174" spans="4:54" x14ac:dyDescent="0.35">
      <c r="D174">
        <v>1558873.3270435298</v>
      </c>
      <c r="E174">
        <v>1307544.36611138</v>
      </c>
      <c r="F174">
        <v>1147597.4046259522</v>
      </c>
      <c r="G174">
        <v>796793.84167133772</v>
      </c>
      <c r="H174">
        <v>877079.05711287446</v>
      </c>
      <c r="I174">
        <v>633571.89668285695</v>
      </c>
      <c r="J174">
        <v>489198.23821673641</v>
      </c>
      <c r="K174">
        <v>692477.12012820237</v>
      </c>
      <c r="L174">
        <v>618259.54719000647</v>
      </c>
      <c r="M174">
        <v>720922.53541161818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V174">
        <v>1147597.4046259522</v>
      </c>
      <c r="BB174">
        <v>720922.53541161818</v>
      </c>
    </row>
    <row r="175" spans="4:54" x14ac:dyDescent="0.35">
      <c r="D175">
        <v>959193.6212310323</v>
      </c>
      <c r="E175">
        <v>1327983.6488574641</v>
      </c>
      <c r="F175">
        <v>1403518.9809920867</v>
      </c>
      <c r="G175">
        <v>1072908.1244549232</v>
      </c>
      <c r="H175">
        <v>738239.95091840148</v>
      </c>
      <c r="I175">
        <v>1132478.200781584</v>
      </c>
      <c r="J175">
        <v>769839.26835878124</v>
      </c>
      <c r="K175">
        <v>509146.59780941095</v>
      </c>
      <c r="L175">
        <v>715344.22555563936</v>
      </c>
      <c r="M175">
        <v>806448.8579416899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>
        <v>1403518.9809920867</v>
      </c>
      <c r="BB175">
        <v>806448.8579416899</v>
      </c>
    </row>
    <row r="176" spans="4:54" x14ac:dyDescent="0.35">
      <c r="D176">
        <v>1557494.194442648</v>
      </c>
      <c r="E176">
        <v>1630691.4222655429</v>
      </c>
      <c r="F176">
        <v>1751000.7099919131</v>
      </c>
      <c r="G176">
        <v>2514560.3956517619</v>
      </c>
      <c r="H176">
        <v>3129342.1192787094</v>
      </c>
      <c r="I176">
        <v>3552781.2319775689</v>
      </c>
      <c r="J176">
        <v>2185249.9576056725</v>
      </c>
      <c r="K176">
        <v>2612938.3429543343</v>
      </c>
      <c r="L176">
        <v>2251370.5249251295</v>
      </c>
      <c r="M176">
        <v>1968691.4347349307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V176">
        <v>1751000.7099919131</v>
      </c>
      <c r="BB176">
        <v>1968691.4347349307</v>
      </c>
    </row>
    <row r="177" spans="4:54" x14ac:dyDescent="0.35">
      <c r="D177">
        <v>941030.57867679116</v>
      </c>
      <c r="E177">
        <v>801082.48689071962</v>
      </c>
      <c r="F177">
        <v>519266.46413125662</v>
      </c>
      <c r="G177">
        <v>653293.63026392763</v>
      </c>
      <c r="H177">
        <v>591965.89821270807</v>
      </c>
      <c r="I177">
        <v>496076.51455456024</v>
      </c>
      <c r="J177">
        <v>584062.4941502196</v>
      </c>
      <c r="K177">
        <v>593255.35967631708</v>
      </c>
      <c r="L177">
        <v>777908.96643756062</v>
      </c>
      <c r="M177">
        <v>866463.7117756576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V177">
        <v>519266.46413125662</v>
      </c>
      <c r="BB177">
        <v>866463.7117756576</v>
      </c>
    </row>
    <row r="178" spans="4:54" x14ac:dyDescent="0.35">
      <c r="D178">
        <v>1111726.5547844649</v>
      </c>
      <c r="E178">
        <v>684759.67272099119</v>
      </c>
      <c r="F178">
        <v>681297.51511895587</v>
      </c>
      <c r="G178">
        <v>891768.72837894887</v>
      </c>
      <c r="H178">
        <v>1377239.6079738168</v>
      </c>
      <c r="I178">
        <v>1213471.0917636021</v>
      </c>
      <c r="J178">
        <v>1312852.8075804065</v>
      </c>
      <c r="K178">
        <v>1906608.6122964872</v>
      </c>
      <c r="L178">
        <v>3001865.9015206373</v>
      </c>
      <c r="M178">
        <v>3807639.8864510353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V178">
        <v>681297.51511895587</v>
      </c>
      <c r="BB178">
        <v>3807639.8864510353</v>
      </c>
    </row>
    <row r="179" spans="4:54" x14ac:dyDescent="0.35">
      <c r="D179">
        <v>1010234.0229356001</v>
      </c>
      <c r="E179">
        <v>630331.18595590955</v>
      </c>
      <c r="F179">
        <v>871624.30055206397</v>
      </c>
      <c r="G179">
        <v>942082.2798209209</v>
      </c>
      <c r="H179">
        <v>589474.57830410718</v>
      </c>
      <c r="I179">
        <v>886130.89637944626</v>
      </c>
      <c r="J179">
        <v>845899.83223895438</v>
      </c>
      <c r="K179">
        <v>1188254.9360806879</v>
      </c>
      <c r="L179">
        <v>1071886.5212422365</v>
      </c>
      <c r="M179">
        <v>1176880.636421147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V179">
        <v>871624.30055206397</v>
      </c>
      <c r="BB179">
        <v>1176880.636421147</v>
      </c>
    </row>
    <row r="180" spans="4:54" x14ac:dyDescent="0.35">
      <c r="D180">
        <v>1532710.2630575683</v>
      </c>
      <c r="E180">
        <v>1699094.1495314389</v>
      </c>
      <c r="F180">
        <v>1983570.0438994186</v>
      </c>
      <c r="G180">
        <v>1731904.6740845104</v>
      </c>
      <c r="H180">
        <v>2182948.4660519492</v>
      </c>
      <c r="I180">
        <v>2000238.0924213664</v>
      </c>
      <c r="J180">
        <v>2425930.1997880707</v>
      </c>
      <c r="K180">
        <v>1990491.8180346505</v>
      </c>
      <c r="L180">
        <v>2609047.9626040687</v>
      </c>
      <c r="M180">
        <v>2832541.6852204865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V180">
        <v>1983570.0438994186</v>
      </c>
      <c r="BB180">
        <v>2832541.6852204865</v>
      </c>
    </row>
    <row r="181" spans="4:54" x14ac:dyDescent="0.35">
      <c r="D181">
        <v>919572.55376422906</v>
      </c>
      <c r="E181">
        <v>1079723.4659524218</v>
      </c>
      <c r="F181">
        <v>1077619.0415729615</v>
      </c>
      <c r="G181">
        <v>956222.34442068392</v>
      </c>
      <c r="H181">
        <v>765468.08446294267</v>
      </c>
      <c r="I181">
        <v>657503.05599542789</v>
      </c>
      <c r="J181">
        <v>1031452.5569263247</v>
      </c>
      <c r="K181">
        <v>1073948.6282166212</v>
      </c>
      <c r="L181">
        <v>773313.2232027594</v>
      </c>
      <c r="M181">
        <v>704993.0738268469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V181">
        <v>1077619.0415729615</v>
      </c>
      <c r="BB181">
        <v>704993.0738268469</v>
      </c>
    </row>
    <row r="182" spans="4:54" x14ac:dyDescent="0.35">
      <c r="D182">
        <v>744003.67538734141</v>
      </c>
      <c r="E182">
        <v>920887.30494699837</v>
      </c>
      <c r="F182">
        <v>806097.51479885541</v>
      </c>
      <c r="G182">
        <v>896830.44272404222</v>
      </c>
      <c r="H182">
        <v>593805.75192466623</v>
      </c>
      <c r="I182">
        <v>664845.06396195979</v>
      </c>
      <c r="J182">
        <v>577339.61440705857</v>
      </c>
      <c r="K182">
        <v>683764.45520915336</v>
      </c>
      <c r="L182">
        <v>498197.71267746092</v>
      </c>
      <c r="M182">
        <v>600568.12849892105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V182">
        <v>806097.51479885541</v>
      </c>
      <c r="BB182">
        <v>600568.12849892105</v>
      </c>
    </row>
    <row r="183" spans="4:54" x14ac:dyDescent="0.35">
      <c r="D183">
        <v>1392964.3891860161</v>
      </c>
      <c r="E183">
        <v>1787267.7523687354</v>
      </c>
      <c r="F183">
        <v>2640123.742554565</v>
      </c>
      <c r="G183">
        <v>3776098.9630645886</v>
      </c>
      <c r="H183">
        <v>5447289.580017834</v>
      </c>
      <c r="I183">
        <v>5517299.7013352113</v>
      </c>
      <c r="J183">
        <v>3999113.6958662709</v>
      </c>
      <c r="K183">
        <v>4309397.6300612548</v>
      </c>
      <c r="L183">
        <v>3255430.6015010164</v>
      </c>
      <c r="M183">
        <v>2318057.8288822286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V183">
        <v>2640123.742554565</v>
      </c>
      <c r="BB183">
        <v>2318057.8288822286</v>
      </c>
    </row>
    <row r="184" spans="4:54" x14ac:dyDescent="0.35">
      <c r="D184">
        <v>1235584.5950147051</v>
      </c>
      <c r="E184">
        <v>815986.87377884355</v>
      </c>
      <c r="F184">
        <v>636734.70306822238</v>
      </c>
      <c r="G184">
        <v>447106.49366365583</v>
      </c>
      <c r="H184">
        <v>540308.34955669055</v>
      </c>
      <c r="I184">
        <v>439866.55907491187</v>
      </c>
      <c r="J184">
        <v>437502.65000229608</v>
      </c>
      <c r="K184">
        <v>337759.06919549842</v>
      </c>
      <c r="L184">
        <v>445821.62712284987</v>
      </c>
      <c r="M184">
        <v>630941.66229016846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V184">
        <v>636734.70306822238</v>
      </c>
      <c r="BB184">
        <v>630941.66229016846</v>
      </c>
    </row>
    <row r="185" spans="4:54" x14ac:dyDescent="0.35">
      <c r="D185">
        <v>636641.73240993556</v>
      </c>
      <c r="E185">
        <v>973487.94688082347</v>
      </c>
      <c r="F185">
        <v>1356506.8878660311</v>
      </c>
      <c r="G185">
        <v>1624216.1391080085</v>
      </c>
      <c r="H185">
        <v>2005780.9117801455</v>
      </c>
      <c r="I185">
        <v>1874651.5871053005</v>
      </c>
      <c r="J185">
        <v>2696496.6570818601</v>
      </c>
      <c r="K185">
        <v>3012346.9667661022</v>
      </c>
      <c r="L185">
        <v>2889810.4620337836</v>
      </c>
      <c r="M185">
        <v>3062297.355305647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V185">
        <v>1356506.8878660311</v>
      </c>
      <c r="BB185">
        <v>3062297.355305647</v>
      </c>
    </row>
    <row r="186" spans="4:54" x14ac:dyDescent="0.35">
      <c r="D186">
        <v>717975.65359816619</v>
      </c>
      <c r="E186">
        <v>1062178.3255487275</v>
      </c>
      <c r="F186">
        <v>1634565.8325326734</v>
      </c>
      <c r="G186">
        <v>2453067.1221153066</v>
      </c>
      <c r="H186">
        <v>1751058.1199813129</v>
      </c>
      <c r="I186">
        <v>1438169.4887981524</v>
      </c>
      <c r="J186">
        <v>1751068.7614078794</v>
      </c>
      <c r="K186">
        <v>2608166.6391872624</v>
      </c>
      <c r="L186">
        <v>2100802.5164345899</v>
      </c>
      <c r="M186">
        <v>1752676.7572215251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V186">
        <v>1634565.8325326734</v>
      </c>
      <c r="BB186">
        <v>1752676.7572215251</v>
      </c>
    </row>
    <row r="187" spans="4:54" x14ac:dyDescent="0.35">
      <c r="D187">
        <v>662610.25966497173</v>
      </c>
      <c r="E187">
        <v>750142.81815058831</v>
      </c>
      <c r="F187">
        <v>1025791.0364429619</v>
      </c>
      <c r="G187">
        <v>1170871.986415755</v>
      </c>
      <c r="H187">
        <v>1722168.6383632421</v>
      </c>
      <c r="I187">
        <v>2745360.1314477171</v>
      </c>
      <c r="J187">
        <v>4149982.3019250091</v>
      </c>
      <c r="K187">
        <v>3839280.411341954</v>
      </c>
      <c r="L187">
        <v>2757064.5118968398</v>
      </c>
      <c r="M187">
        <v>1779523.0432527768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V187">
        <v>1025791.0364429619</v>
      </c>
      <c r="BB187">
        <v>1779523.0432527768</v>
      </c>
    </row>
    <row r="188" spans="4:54" x14ac:dyDescent="0.35">
      <c r="D188">
        <v>1216584.1635276475</v>
      </c>
      <c r="E188">
        <v>1838753.5481169154</v>
      </c>
      <c r="F188">
        <v>1463691.4920687096</v>
      </c>
      <c r="G188">
        <v>1495477.1725430964</v>
      </c>
      <c r="H188">
        <v>1158626.2445588536</v>
      </c>
      <c r="I188">
        <v>881533.52502526401</v>
      </c>
      <c r="J188">
        <v>936449.79814993264</v>
      </c>
      <c r="K188">
        <v>1090960.3869628361</v>
      </c>
      <c r="L188">
        <v>792292.26060411579</v>
      </c>
      <c r="M188">
        <v>759077.42204336741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V188">
        <v>1463691.4920687096</v>
      </c>
      <c r="BB188">
        <v>759077.42204336741</v>
      </c>
    </row>
    <row r="189" spans="4:54" x14ac:dyDescent="0.35">
      <c r="D189">
        <v>1456267.8874323198</v>
      </c>
      <c r="E189">
        <v>1993449.7057706872</v>
      </c>
      <c r="F189">
        <v>2176842.1378828036</v>
      </c>
      <c r="G189">
        <v>1510945.9880846182</v>
      </c>
      <c r="H189">
        <v>1915739.602276183</v>
      </c>
      <c r="I189">
        <v>2031616.0926308061</v>
      </c>
      <c r="J189">
        <v>2188226.7676545982</v>
      </c>
      <c r="K189">
        <v>1756018.8205292469</v>
      </c>
      <c r="L189">
        <v>2316031.442994901</v>
      </c>
      <c r="M189">
        <v>2382295.789246418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2176842.1378828036</v>
      </c>
      <c r="BB189">
        <v>2382295.789246418</v>
      </c>
    </row>
    <row r="190" spans="4:54" x14ac:dyDescent="0.35">
      <c r="D190">
        <v>1590051.9831524075</v>
      </c>
      <c r="E190">
        <v>2098015.695340673</v>
      </c>
      <c r="F190">
        <v>2282815.597058787</v>
      </c>
      <c r="G190">
        <v>3531753.4730721838</v>
      </c>
      <c r="H190">
        <v>2721314.8044650638</v>
      </c>
      <c r="I190">
        <v>2820369.5556450365</v>
      </c>
      <c r="J190">
        <v>2764699.064371787</v>
      </c>
      <c r="K190">
        <v>3371120.8243906624</v>
      </c>
      <c r="L190">
        <v>3928438.2313701641</v>
      </c>
      <c r="M190">
        <v>2778147.2434317074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V190">
        <v>2282815.597058787</v>
      </c>
      <c r="BB190">
        <v>2778147.2434317074</v>
      </c>
    </row>
    <row r="191" spans="4:54" x14ac:dyDescent="0.35">
      <c r="D191">
        <v>1590641.9849986527</v>
      </c>
      <c r="E191">
        <v>1768156.9445974415</v>
      </c>
      <c r="F191">
        <v>2549852.254820535</v>
      </c>
      <c r="G191">
        <v>3315555.2871413277</v>
      </c>
      <c r="H191">
        <v>5245679.5260684825</v>
      </c>
      <c r="I191">
        <v>3785957.7500054394</v>
      </c>
      <c r="J191">
        <v>4999095.4129019463</v>
      </c>
      <c r="K191">
        <v>4098914.7977826614</v>
      </c>
      <c r="L191">
        <v>4968380.324801119</v>
      </c>
      <c r="M191">
        <v>4530869.1050140085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V191">
        <v>2549852.254820535</v>
      </c>
      <c r="BB191">
        <v>4530869.1050140085</v>
      </c>
    </row>
    <row r="192" spans="4:54" x14ac:dyDescent="0.35">
      <c r="D192">
        <v>1176657.5314587837</v>
      </c>
      <c r="E192">
        <v>1430298.4343648546</v>
      </c>
      <c r="F192">
        <v>1798902.4544380899</v>
      </c>
      <c r="G192">
        <v>2157876.2118543461</v>
      </c>
      <c r="H192">
        <v>2742760.803454956</v>
      </c>
      <c r="I192">
        <v>3863335.927048027</v>
      </c>
      <c r="J192">
        <v>6175492.0813545743</v>
      </c>
      <c r="K192">
        <v>5506443.4918144802</v>
      </c>
      <c r="L192">
        <v>8687767.1944336109</v>
      </c>
      <c r="M192">
        <v>10976035.038472064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V192">
        <v>1798902.4544380899</v>
      </c>
      <c r="BB192">
        <v>10976035.038472064</v>
      </c>
    </row>
    <row r="193" spans="4:54" x14ac:dyDescent="0.35">
      <c r="D193">
        <v>992045.78539453959</v>
      </c>
      <c r="E193">
        <v>1161176.6479193887</v>
      </c>
      <c r="F193">
        <v>1824473.3381681796</v>
      </c>
      <c r="G193">
        <v>1744376.7427998029</v>
      </c>
      <c r="H193">
        <v>2467231.3032512008</v>
      </c>
      <c r="I193">
        <v>3522456.5360111361</v>
      </c>
      <c r="J193">
        <v>3578349.9310908481</v>
      </c>
      <c r="K193">
        <v>5213743.5979231605</v>
      </c>
      <c r="L193">
        <v>5133889.1715327678</v>
      </c>
      <c r="M193">
        <v>6696101.6190521084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V193">
        <v>1824473.3381681796</v>
      </c>
      <c r="BB193">
        <v>6696101.6190521084</v>
      </c>
    </row>
    <row r="194" spans="4:54" x14ac:dyDescent="0.35">
      <c r="D194">
        <v>1408469.7434635255</v>
      </c>
      <c r="E194">
        <v>889993.60359223175</v>
      </c>
      <c r="F194">
        <v>811199.1398380266</v>
      </c>
      <c r="G194">
        <v>762072.75011250179</v>
      </c>
      <c r="H194">
        <v>986860.9263086156</v>
      </c>
      <c r="I194">
        <v>885297.20605519705</v>
      </c>
      <c r="J194">
        <v>1169439.4742592061</v>
      </c>
      <c r="K194">
        <v>1024577.728272912</v>
      </c>
      <c r="L194">
        <v>1264888.0774913225</v>
      </c>
      <c r="M194">
        <v>1371427.7636748506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V194">
        <v>811199.1398380266</v>
      </c>
      <c r="BB194">
        <v>1371427.7636748506</v>
      </c>
    </row>
    <row r="195" spans="4:54" x14ac:dyDescent="0.35">
      <c r="D195">
        <v>1463397.084874785</v>
      </c>
      <c r="E195">
        <v>1829232.7783464002</v>
      </c>
      <c r="F195">
        <v>2805009.4641612871</v>
      </c>
      <c r="G195">
        <v>3966132.2487579323</v>
      </c>
      <c r="H195">
        <v>4864777.1738648871</v>
      </c>
      <c r="I195">
        <v>7115626.4667092552</v>
      </c>
      <c r="J195">
        <v>7528187.8509825552</v>
      </c>
      <c r="K195">
        <v>6615547.8506887453</v>
      </c>
      <c r="L195">
        <v>5526656.3956881687</v>
      </c>
      <c r="M195">
        <v>6315342.054966691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V195">
        <v>2805009.4641612871</v>
      </c>
      <c r="BB195">
        <v>6315342.054966691</v>
      </c>
    </row>
    <row r="196" spans="4:54" x14ac:dyDescent="0.35">
      <c r="D196">
        <v>756857.44925064174</v>
      </c>
      <c r="E196">
        <v>662950.70505435776</v>
      </c>
      <c r="F196">
        <v>1025993.2634872866</v>
      </c>
      <c r="G196">
        <v>1289924.4501941495</v>
      </c>
      <c r="H196">
        <v>1640303.8626077487</v>
      </c>
      <c r="I196">
        <v>2296073.8090719362</v>
      </c>
      <c r="J196">
        <v>1548190.2318359946</v>
      </c>
      <c r="K196">
        <v>1762928.1482846795</v>
      </c>
      <c r="L196">
        <v>2489600.8884008941</v>
      </c>
      <c r="M196">
        <v>2059415.015607133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V196">
        <v>1025993.2634872866</v>
      </c>
      <c r="BB196">
        <v>2059415.015607133</v>
      </c>
    </row>
    <row r="197" spans="4:54" x14ac:dyDescent="0.35">
      <c r="D197">
        <v>1208276.4954576085</v>
      </c>
      <c r="E197">
        <v>813903.08878770622</v>
      </c>
      <c r="F197">
        <v>649521.47151661955</v>
      </c>
      <c r="G197">
        <v>767694.54641772842</v>
      </c>
      <c r="H197">
        <v>574127.76775323972</v>
      </c>
      <c r="I197">
        <v>731226.09911161254</v>
      </c>
      <c r="J197">
        <v>639568.06321902527</v>
      </c>
      <c r="K197">
        <v>527887.44635678316</v>
      </c>
      <c r="L197">
        <v>325155.04301986401</v>
      </c>
      <c r="M197">
        <v>448728.5615417849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V197">
        <v>649521.47151661955</v>
      </c>
      <c r="BB197">
        <v>448728.5615417849</v>
      </c>
    </row>
    <row r="198" spans="4:54" x14ac:dyDescent="0.35">
      <c r="D198">
        <v>1540115.4211911657</v>
      </c>
      <c r="E198">
        <v>2411762.0090774521</v>
      </c>
      <c r="F198">
        <v>1786285.0982961499</v>
      </c>
      <c r="G198">
        <v>1091765.3584542607</v>
      </c>
      <c r="H198">
        <v>1050629.5109078644</v>
      </c>
      <c r="I198">
        <v>1499081.5355242358</v>
      </c>
      <c r="J198">
        <v>1221316.9063251019</v>
      </c>
      <c r="K198">
        <v>1115937.5851407219</v>
      </c>
      <c r="L198">
        <v>946513.00526078301</v>
      </c>
      <c r="M198">
        <v>1215958.4250186281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>
        <v>1786285.0982961499</v>
      </c>
      <c r="BB198">
        <v>1215958.4250186281</v>
      </c>
    </row>
    <row r="199" spans="4:54" x14ac:dyDescent="0.35">
      <c r="D199">
        <v>611098.17402336909</v>
      </c>
      <c r="E199">
        <v>769462.30554181361</v>
      </c>
      <c r="F199">
        <v>1155717.4213358003</v>
      </c>
      <c r="G199">
        <v>1136332.5604089275</v>
      </c>
      <c r="H199">
        <v>1303244.7908871605</v>
      </c>
      <c r="I199">
        <v>1950299.4207782454</v>
      </c>
      <c r="J199">
        <v>2506251.8611153285</v>
      </c>
      <c r="K199">
        <v>2261885.7294912324</v>
      </c>
      <c r="L199">
        <v>2754934.229989449</v>
      </c>
      <c r="M199">
        <v>2507149.6483952962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>
        <v>1155717.4213358003</v>
      </c>
      <c r="BB199">
        <v>2507149.6483952962</v>
      </c>
    </row>
    <row r="200" spans="4:54" x14ac:dyDescent="0.35">
      <c r="D200">
        <v>610818.8213250289</v>
      </c>
      <c r="E200">
        <v>473568.83989044069</v>
      </c>
      <c r="F200">
        <v>389570.80938609433</v>
      </c>
      <c r="G200">
        <v>317634.83980142121</v>
      </c>
      <c r="H200">
        <v>467757.83646197937</v>
      </c>
      <c r="I200">
        <v>300316.96261751262</v>
      </c>
      <c r="J200">
        <v>424947.66518710129</v>
      </c>
      <c r="K200">
        <v>531333.29258901591</v>
      </c>
      <c r="L200">
        <v>438105.72713830951</v>
      </c>
      <c r="M200">
        <v>596014.04079698725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V200">
        <v>389570.80938609433</v>
      </c>
      <c r="BB200">
        <v>596014.04079698725</v>
      </c>
    </row>
    <row r="201" spans="4:54" x14ac:dyDescent="0.35">
      <c r="D201">
        <v>765687.12527232291</v>
      </c>
      <c r="E201">
        <v>924711.23170723382</v>
      </c>
      <c r="F201">
        <v>1221737.5821292384</v>
      </c>
      <c r="G201">
        <v>1426235.8536628231</v>
      </c>
      <c r="H201">
        <v>896275.71541062614</v>
      </c>
      <c r="I201">
        <v>1198917.4757032497</v>
      </c>
      <c r="J201">
        <v>1000147.7856000903</v>
      </c>
      <c r="K201">
        <v>1340717.6808736513</v>
      </c>
      <c r="L201">
        <v>2014822.1196588427</v>
      </c>
      <c r="M201">
        <v>1521084.2839144091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V201">
        <v>1221737.5821292384</v>
      </c>
      <c r="BB201">
        <v>1521084.2839144091</v>
      </c>
    </row>
    <row r="202" spans="4:54" x14ac:dyDescent="0.35">
      <c r="D202">
        <v>1101711.3063515564</v>
      </c>
      <c r="E202">
        <v>777784.84617560531</v>
      </c>
      <c r="F202">
        <v>572862.15175512142</v>
      </c>
      <c r="G202">
        <v>492694.11765304569</v>
      </c>
      <c r="H202">
        <v>396239.59888268186</v>
      </c>
      <c r="I202">
        <v>388725.47320533107</v>
      </c>
      <c r="J202">
        <v>541079.49846985762</v>
      </c>
      <c r="K202">
        <v>621699.87814400124</v>
      </c>
      <c r="L202">
        <v>638346.79280923144</v>
      </c>
      <c r="M202">
        <v>648084.394006797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V202">
        <v>572862.15175512142</v>
      </c>
      <c r="BB202">
        <v>648084.394006797</v>
      </c>
    </row>
    <row r="203" spans="4:54" x14ac:dyDescent="0.35">
      <c r="D203">
        <v>1504388.3119831779</v>
      </c>
      <c r="E203">
        <v>1358487.7207127288</v>
      </c>
      <c r="F203">
        <v>1134433.2611244814</v>
      </c>
      <c r="G203">
        <v>895155.65982323757</v>
      </c>
      <c r="H203">
        <v>734160.83149279829</v>
      </c>
      <c r="I203">
        <v>683727.40546433174</v>
      </c>
      <c r="J203">
        <v>754631.89190128713</v>
      </c>
      <c r="K203">
        <v>697902.09613566869</v>
      </c>
      <c r="L203">
        <v>895277.74308831978</v>
      </c>
      <c r="M203">
        <v>1065466.7592437274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V203">
        <v>1134433.2611244814</v>
      </c>
      <c r="BB203">
        <v>1065466.7592437274</v>
      </c>
    </row>
    <row r="204" spans="4:54" x14ac:dyDescent="0.35">
      <c r="D204">
        <v>1350643.6366683338</v>
      </c>
      <c r="E204">
        <v>1212750.493583861</v>
      </c>
      <c r="F204">
        <v>1381508.0839332251</v>
      </c>
      <c r="G204">
        <v>1101118.7437806872</v>
      </c>
      <c r="H204">
        <v>780944.03555798891</v>
      </c>
      <c r="I204">
        <v>1117770.183951881</v>
      </c>
      <c r="J204">
        <v>1127986.863465789</v>
      </c>
      <c r="K204">
        <v>1073517.2994526743</v>
      </c>
      <c r="L204">
        <v>696455.11360235245</v>
      </c>
      <c r="M204">
        <v>930195.33891329961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1381508.0839332251</v>
      </c>
      <c r="BB204">
        <v>930195.33891329961</v>
      </c>
    </row>
    <row r="205" spans="4:54" x14ac:dyDescent="0.35">
      <c r="D205">
        <v>1134818.6678345487</v>
      </c>
      <c r="E205">
        <v>1192370.3308643375</v>
      </c>
      <c r="F205">
        <v>1038158.781643626</v>
      </c>
      <c r="G205">
        <v>925357.5616441688</v>
      </c>
      <c r="H205">
        <v>585952.94770808972</v>
      </c>
      <c r="I205">
        <v>523328.01185650018</v>
      </c>
      <c r="J205">
        <v>575671.75385239639</v>
      </c>
      <c r="K205">
        <v>380852.40006607486</v>
      </c>
      <c r="L205">
        <v>488853.89462507522</v>
      </c>
      <c r="M205">
        <v>333665.62179268757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V205">
        <v>1038158.781643626</v>
      </c>
      <c r="BB205">
        <v>333665.62179268757</v>
      </c>
    </row>
    <row r="206" spans="4:54" x14ac:dyDescent="0.35">
      <c r="D206">
        <v>789866.04329605226</v>
      </c>
      <c r="E206">
        <v>679316.68789400056</v>
      </c>
      <c r="F206">
        <v>951413.53665826039</v>
      </c>
      <c r="G206">
        <v>893467.45229034324</v>
      </c>
      <c r="H206">
        <v>802480.09582207422</v>
      </c>
      <c r="I206">
        <v>778851.90921617788</v>
      </c>
      <c r="J206">
        <v>698497.90511200426</v>
      </c>
      <c r="K206">
        <v>642932.32314390398</v>
      </c>
      <c r="L206">
        <v>536115.80789443431</v>
      </c>
      <c r="M206">
        <v>346914.80191880924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V206">
        <v>951413.53665826039</v>
      </c>
      <c r="BB206">
        <v>346914.80191880924</v>
      </c>
    </row>
    <row r="207" spans="4:54" x14ac:dyDescent="0.35">
      <c r="D207">
        <v>920430.30443383963</v>
      </c>
      <c r="E207">
        <v>1306848.3983634752</v>
      </c>
      <c r="F207">
        <v>1080169.7333592873</v>
      </c>
      <c r="G207">
        <v>875237.56176241464</v>
      </c>
      <c r="H207">
        <v>1327712.7241886084</v>
      </c>
      <c r="I207">
        <v>1498957.2054144805</v>
      </c>
      <c r="J207">
        <v>1254712.9679423608</v>
      </c>
      <c r="K207">
        <v>1793271.6185592439</v>
      </c>
      <c r="L207">
        <v>2757755.3442798071</v>
      </c>
      <c r="M207">
        <v>4090348.1815845571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V207">
        <v>1080169.7333592873</v>
      </c>
      <c r="BB207">
        <v>4090348.1815845571</v>
      </c>
    </row>
    <row r="208" spans="4:54" x14ac:dyDescent="0.35">
      <c r="D208">
        <v>617094.92878274992</v>
      </c>
      <c r="E208">
        <v>394077.19687539252</v>
      </c>
      <c r="F208">
        <v>434881.91852629225</v>
      </c>
      <c r="G208">
        <v>549067.98408743588</v>
      </c>
      <c r="H208">
        <v>443266.43232901918</v>
      </c>
      <c r="I208">
        <v>659536.0580352291</v>
      </c>
      <c r="J208">
        <v>737086.09268025786</v>
      </c>
      <c r="K208">
        <v>1127530.5581957968</v>
      </c>
      <c r="L208">
        <v>723621.56240133313</v>
      </c>
      <c r="M208">
        <v>553962.85320687725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V208">
        <v>434881.91852629225</v>
      </c>
      <c r="BB208">
        <v>553962.85320687725</v>
      </c>
    </row>
    <row r="209" spans="4:54" x14ac:dyDescent="0.35">
      <c r="D209">
        <v>840537.48067837488</v>
      </c>
      <c r="E209">
        <v>1019177.8029975431</v>
      </c>
      <c r="F209">
        <v>827675.37703242595</v>
      </c>
      <c r="G209">
        <v>681657.22264218412</v>
      </c>
      <c r="H209">
        <v>441902.08228972252</v>
      </c>
      <c r="I209">
        <v>357466.90293577971</v>
      </c>
      <c r="J209">
        <v>472089.96555199678</v>
      </c>
      <c r="K209">
        <v>712969.35865657369</v>
      </c>
      <c r="L209">
        <v>471308.97071929311</v>
      </c>
      <c r="M209">
        <v>617619.65708666272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V209">
        <v>827675.37703242595</v>
      </c>
      <c r="BB209">
        <v>617619.65708666272</v>
      </c>
    </row>
    <row r="210" spans="4:54" x14ac:dyDescent="0.35">
      <c r="D210">
        <v>1194630.025396815</v>
      </c>
      <c r="E210">
        <v>1403271.7686843332</v>
      </c>
      <c r="F210">
        <v>951154.26385051128</v>
      </c>
      <c r="G210">
        <v>887167.97974055097</v>
      </c>
      <c r="H210">
        <v>639368.41003009444</v>
      </c>
      <c r="I210">
        <v>697969.51473917346</v>
      </c>
      <c r="J210">
        <v>888358.45682173036</v>
      </c>
      <c r="K210">
        <v>1035458.1757704985</v>
      </c>
      <c r="L210">
        <v>1038491.8450130658</v>
      </c>
      <c r="M210">
        <v>1136926.6319389499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V210">
        <v>951154.26385051128</v>
      </c>
      <c r="BB210">
        <v>1136926.6319389499</v>
      </c>
    </row>
    <row r="211" spans="4:54" x14ac:dyDescent="0.35">
      <c r="D211">
        <v>1244058.3440058092</v>
      </c>
      <c r="E211">
        <v>1814051.9081113103</v>
      </c>
      <c r="F211">
        <v>2850740.7514539314</v>
      </c>
      <c r="G211">
        <v>2496576.2412556051</v>
      </c>
      <c r="H211">
        <v>2002121.1184613607</v>
      </c>
      <c r="I211">
        <v>1827256.9299209595</v>
      </c>
      <c r="J211">
        <v>1804437.365718981</v>
      </c>
      <c r="K211">
        <v>1533828.3336555047</v>
      </c>
      <c r="L211">
        <v>2021454.3185503585</v>
      </c>
      <c r="M211">
        <v>3150094.4808160835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V211">
        <v>2850740.7514539314</v>
      </c>
      <c r="BB211">
        <v>3150094.4808160835</v>
      </c>
    </row>
    <row r="212" spans="4:54" x14ac:dyDescent="0.35">
      <c r="D212">
        <v>1028920.6440766196</v>
      </c>
      <c r="E212">
        <v>1374683.4597019639</v>
      </c>
      <c r="F212">
        <v>1423170.8460410447</v>
      </c>
      <c r="G212">
        <v>1572166.1089727164</v>
      </c>
      <c r="H212">
        <v>1273908.4558081387</v>
      </c>
      <c r="I212">
        <v>1379097.588703295</v>
      </c>
      <c r="J212">
        <v>2035086.0462384217</v>
      </c>
      <c r="K212">
        <v>2129050.1858009063</v>
      </c>
      <c r="L212">
        <v>3312358.0904879896</v>
      </c>
      <c r="M212">
        <v>5018725.3580420455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V212">
        <v>1423170.8460410447</v>
      </c>
      <c r="BB212">
        <v>5018725.3580420455</v>
      </c>
    </row>
    <row r="213" spans="4:54" x14ac:dyDescent="0.35">
      <c r="D213">
        <v>764846.09193869808</v>
      </c>
      <c r="E213">
        <v>477127.46584397851</v>
      </c>
      <c r="F213">
        <v>496207.21730273077</v>
      </c>
      <c r="G213">
        <v>713062.80188448948</v>
      </c>
      <c r="H213">
        <v>819245.99148595973</v>
      </c>
      <c r="I213">
        <v>545352.37357532687</v>
      </c>
      <c r="J213">
        <v>720463.47144564497</v>
      </c>
      <c r="K213">
        <v>615363.76340124209</v>
      </c>
      <c r="L213">
        <v>705560.07811794896</v>
      </c>
      <c r="M213">
        <v>981742.07686219946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V213">
        <v>496207.21730273077</v>
      </c>
      <c r="BB213">
        <v>981742.07686219946</v>
      </c>
    </row>
    <row r="214" spans="4:54" x14ac:dyDescent="0.35">
      <c r="D214">
        <v>1000327.8094898358</v>
      </c>
      <c r="E214">
        <v>1048349.4717764817</v>
      </c>
      <c r="F214">
        <v>1178636.4850197665</v>
      </c>
      <c r="G214">
        <v>1689705.9094281287</v>
      </c>
      <c r="H214">
        <v>1024321.6408850583</v>
      </c>
      <c r="I214">
        <v>676203.7837540491</v>
      </c>
      <c r="J214">
        <v>693770.13402372831</v>
      </c>
      <c r="K214">
        <v>662275.71672794782</v>
      </c>
      <c r="L214">
        <v>581338.65995785221</v>
      </c>
      <c r="M214">
        <v>360192.08162205358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V214">
        <v>1178636.4850197665</v>
      </c>
      <c r="BB214">
        <v>360192.08162205358</v>
      </c>
    </row>
    <row r="215" spans="4:54" x14ac:dyDescent="0.35">
      <c r="D215">
        <v>659444.01215143397</v>
      </c>
      <c r="E215">
        <v>1019155.3675346826</v>
      </c>
      <c r="F215">
        <v>1585405.8503898734</v>
      </c>
      <c r="G215">
        <v>1380265.7975184163</v>
      </c>
      <c r="H215">
        <v>1563131.323132501</v>
      </c>
      <c r="I215">
        <v>2335115.872552312</v>
      </c>
      <c r="J215">
        <v>2636100.0951805594</v>
      </c>
      <c r="K215">
        <v>2836544.4636377366</v>
      </c>
      <c r="L215">
        <v>3646898.619651428</v>
      </c>
      <c r="M215">
        <v>2867654.4248960749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V215">
        <v>1585405.8503898734</v>
      </c>
      <c r="BB215">
        <v>2867654.4248960749</v>
      </c>
    </row>
    <row r="216" spans="4:54" x14ac:dyDescent="0.35">
      <c r="D216">
        <v>679336.57721161819</v>
      </c>
      <c r="E216">
        <v>1080116.1514765623</v>
      </c>
      <c r="F216">
        <v>723756.80144690431</v>
      </c>
      <c r="G216">
        <v>537164.24313041812</v>
      </c>
      <c r="H216">
        <v>714303.03613786842</v>
      </c>
      <c r="I216">
        <v>1039081.4786188208</v>
      </c>
      <c r="J216">
        <v>1196244.8002075339</v>
      </c>
      <c r="K216">
        <v>1709315.8449881568</v>
      </c>
      <c r="L216">
        <v>2066217.1432493641</v>
      </c>
      <c r="M216">
        <v>1680593.1467560173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V216">
        <v>723756.80144690431</v>
      </c>
      <c r="BB216">
        <v>1680593.1467560173</v>
      </c>
    </row>
    <row r="217" spans="4:54" x14ac:dyDescent="0.35">
      <c r="D217">
        <v>1006317.6687619527</v>
      </c>
      <c r="E217">
        <v>1441589.4842007912</v>
      </c>
      <c r="F217">
        <v>2068815.4412506449</v>
      </c>
      <c r="G217">
        <v>2615703.7536671087</v>
      </c>
      <c r="H217">
        <v>3472338.7275901237</v>
      </c>
      <c r="I217">
        <v>3687253.6477306345</v>
      </c>
      <c r="J217">
        <v>4559340.4117442183</v>
      </c>
      <c r="K217">
        <v>4701119.2231666232</v>
      </c>
      <c r="L217">
        <v>7151353.4648014549</v>
      </c>
      <c r="M217">
        <v>5667584.057778189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2068815.4412506449</v>
      </c>
      <c r="BB217">
        <v>5667584.057778189</v>
      </c>
    </row>
    <row r="218" spans="4:54" x14ac:dyDescent="0.35">
      <c r="D218">
        <v>1278448.535907862</v>
      </c>
      <c r="E218">
        <v>1366082.1039200188</v>
      </c>
      <c r="F218">
        <v>1574685.9116132443</v>
      </c>
      <c r="G218">
        <v>2172210.8421296095</v>
      </c>
      <c r="H218">
        <v>1819880.6992483905</v>
      </c>
      <c r="I218">
        <v>2424299.3051494281</v>
      </c>
      <c r="J218">
        <v>1888515.3045534294</v>
      </c>
      <c r="K218">
        <v>2130761.3203051537</v>
      </c>
      <c r="L218">
        <v>1581214.7651616717</v>
      </c>
      <c r="M218">
        <v>1883561.5862912922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V218">
        <v>1574685.9116132443</v>
      </c>
      <c r="BB218">
        <v>1883561.5862912922</v>
      </c>
    </row>
    <row r="219" spans="4:54" x14ac:dyDescent="0.35">
      <c r="D219">
        <v>1337155.5824829566</v>
      </c>
      <c r="E219">
        <v>833459.80508888094</v>
      </c>
      <c r="F219">
        <v>723626.02173538634</v>
      </c>
      <c r="G219">
        <v>1027407.7798243306</v>
      </c>
      <c r="H219">
        <v>1309292.2636225242</v>
      </c>
      <c r="I219">
        <v>1692941.3618758626</v>
      </c>
      <c r="J219">
        <v>2064762.335857617</v>
      </c>
      <c r="K219">
        <v>3131010.5711567141</v>
      </c>
      <c r="L219">
        <v>2475146.0165226939</v>
      </c>
      <c r="M219">
        <v>1824528.118721335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V219">
        <v>723626.02173538634</v>
      </c>
      <c r="BB219">
        <v>1824528.118721335</v>
      </c>
    </row>
    <row r="220" spans="4:54" x14ac:dyDescent="0.35">
      <c r="D220">
        <v>1100201.0613400061</v>
      </c>
      <c r="E220">
        <v>1418675.7097740376</v>
      </c>
      <c r="F220">
        <v>2153772.1445801868</v>
      </c>
      <c r="G220">
        <v>1602166.239451343</v>
      </c>
      <c r="H220">
        <v>2149799.6374359406</v>
      </c>
      <c r="I220">
        <v>1612248.272788018</v>
      </c>
      <c r="J220">
        <v>1690767.0426743829</v>
      </c>
      <c r="K220">
        <v>1808594.6663088014</v>
      </c>
      <c r="L220">
        <v>1732525.0372950113</v>
      </c>
      <c r="M220">
        <v>1802097.3754108569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V220">
        <v>2153772.1445801868</v>
      </c>
      <c r="BB220">
        <v>1802097.3754108569</v>
      </c>
    </row>
    <row r="221" spans="4:54" x14ac:dyDescent="0.35">
      <c r="D221">
        <v>693978.29602541949</v>
      </c>
      <c r="E221">
        <v>901715.07224246662</v>
      </c>
      <c r="F221">
        <v>1329085.1997860686</v>
      </c>
      <c r="G221">
        <v>1813842.5264794363</v>
      </c>
      <c r="H221">
        <v>1243391.2335002699</v>
      </c>
      <c r="I221">
        <v>1071027.9301723635</v>
      </c>
      <c r="J221">
        <v>663221.54938762751</v>
      </c>
      <c r="K221">
        <v>696420.67826358275</v>
      </c>
      <c r="L221">
        <v>676881.91578711546</v>
      </c>
      <c r="M221">
        <v>979972.04467023828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V221">
        <v>1329085.1997860686</v>
      </c>
      <c r="BB221">
        <v>979972.04467023828</v>
      </c>
    </row>
    <row r="222" spans="4:54" x14ac:dyDescent="0.35">
      <c r="D222">
        <v>909307.57578312501</v>
      </c>
      <c r="E222">
        <v>1399763.620678372</v>
      </c>
      <c r="F222">
        <v>1401420.5568517249</v>
      </c>
      <c r="G222">
        <v>1095482.1780658732</v>
      </c>
      <c r="H222">
        <v>1248737.1485344928</v>
      </c>
      <c r="I222">
        <v>1254765.3041766239</v>
      </c>
      <c r="J222">
        <v>1541074.6573945119</v>
      </c>
      <c r="K222">
        <v>2129473.2772373566</v>
      </c>
      <c r="L222">
        <v>1353236.1695345573</v>
      </c>
      <c r="M222">
        <v>1112127.079160098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V222">
        <v>1401420.5568517249</v>
      </c>
      <c r="BB222">
        <v>1112127.079160098</v>
      </c>
    </row>
    <row r="223" spans="4:54" x14ac:dyDescent="0.35">
      <c r="D223">
        <v>685579.14972936665</v>
      </c>
      <c r="E223">
        <v>988943.17031831422</v>
      </c>
      <c r="F223">
        <v>1002747.1763526502</v>
      </c>
      <c r="G223">
        <v>1307241.8069360205</v>
      </c>
      <c r="H223">
        <v>822447.08527503489</v>
      </c>
      <c r="I223">
        <v>1276652.302192613</v>
      </c>
      <c r="J223">
        <v>1923155.2458553666</v>
      </c>
      <c r="K223">
        <v>1168200.505311741</v>
      </c>
      <c r="L223">
        <v>1475905.1830777561</v>
      </c>
      <c r="M223">
        <v>2010375.6401537342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V223">
        <v>1002747.1763526502</v>
      </c>
      <c r="BB223">
        <v>2010375.6401537342</v>
      </c>
    </row>
    <row r="224" spans="4:54" x14ac:dyDescent="0.35">
      <c r="D224">
        <v>736341.99610541412</v>
      </c>
      <c r="E224">
        <v>1004761.6964925441</v>
      </c>
      <c r="F224">
        <v>1081938.7516127045</v>
      </c>
      <c r="G224">
        <v>1119959.9534949984</v>
      </c>
      <c r="H224">
        <v>1658719.5841629987</v>
      </c>
      <c r="I224">
        <v>2381721.8568206495</v>
      </c>
      <c r="J224">
        <v>2108842.5185841597</v>
      </c>
      <c r="K224">
        <v>1681366.8257945196</v>
      </c>
      <c r="L224">
        <v>2557859.3239236795</v>
      </c>
      <c r="M224">
        <v>3820643.1114172637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V224">
        <v>1081938.7516127045</v>
      </c>
      <c r="BB224">
        <v>3820643.1114172637</v>
      </c>
    </row>
    <row r="225" spans="4:54" x14ac:dyDescent="0.35">
      <c r="D225">
        <v>898025.35979961127</v>
      </c>
      <c r="E225">
        <v>1084776.9244716067</v>
      </c>
      <c r="F225">
        <v>1045869.1282180895</v>
      </c>
      <c r="G225">
        <v>1055676.9618008828</v>
      </c>
      <c r="H225">
        <v>1361725.8091516863</v>
      </c>
      <c r="I225">
        <v>1691375.679832692</v>
      </c>
      <c r="J225">
        <v>2316320.5780662913</v>
      </c>
      <c r="K225">
        <v>1805187.6303040651</v>
      </c>
      <c r="L225">
        <v>1742451.1352508471</v>
      </c>
      <c r="M225">
        <v>2273943.8813670808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V225">
        <v>1045869.1282180895</v>
      </c>
      <c r="BB225">
        <v>2273943.8813670808</v>
      </c>
    </row>
    <row r="226" spans="4:54" x14ac:dyDescent="0.35">
      <c r="D226">
        <v>755503.82589841448</v>
      </c>
      <c r="E226">
        <v>1111819.4214338567</v>
      </c>
      <c r="F226">
        <v>1144541.4481885131</v>
      </c>
      <c r="G226">
        <v>1026464.5043408636</v>
      </c>
      <c r="H226">
        <v>1577428.0968443018</v>
      </c>
      <c r="I226">
        <v>2332976.6309007229</v>
      </c>
      <c r="J226">
        <v>3698597.7980092941</v>
      </c>
      <c r="K226">
        <v>5131662.4485806264</v>
      </c>
      <c r="L226">
        <v>4495951.0201101936</v>
      </c>
      <c r="M226">
        <v>5887957.6134300176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V226">
        <v>1144541.4481885131</v>
      </c>
      <c r="BB226">
        <v>5887957.6134300176</v>
      </c>
    </row>
    <row r="227" spans="4:54" x14ac:dyDescent="0.35">
      <c r="D227">
        <v>1514211.044214047</v>
      </c>
      <c r="E227">
        <v>2341583.0584128019</v>
      </c>
      <c r="F227">
        <v>1715051.5826536363</v>
      </c>
      <c r="G227">
        <v>1456860.5727179181</v>
      </c>
      <c r="H227">
        <v>1051654.9596960032</v>
      </c>
      <c r="I227">
        <v>696732.31790348701</v>
      </c>
      <c r="J227">
        <v>921210.19312008482</v>
      </c>
      <c r="K227">
        <v>1149769.1222323377</v>
      </c>
      <c r="L227">
        <v>848436.22195476806</v>
      </c>
      <c r="M227">
        <v>536816.18962051382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V227">
        <v>1715051.5826536363</v>
      </c>
      <c r="BB227">
        <v>536816.18962051382</v>
      </c>
    </row>
    <row r="228" spans="4:54" x14ac:dyDescent="0.35">
      <c r="D228">
        <v>963801.77562517172</v>
      </c>
      <c r="E228">
        <v>1413076.9040220485</v>
      </c>
      <c r="F228">
        <v>1167953.7450480182</v>
      </c>
      <c r="G228">
        <v>1597250.1802404209</v>
      </c>
      <c r="H228">
        <v>1254845.9427120411</v>
      </c>
      <c r="I228">
        <v>1636077.4591458933</v>
      </c>
      <c r="J228">
        <v>1478131.4622747863</v>
      </c>
      <c r="K228">
        <v>2319194.5557248821</v>
      </c>
      <c r="L228">
        <v>3280406.6513991253</v>
      </c>
      <c r="M228">
        <v>4329861.6346194595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V228">
        <v>1167953.7450480182</v>
      </c>
      <c r="BB228">
        <v>4329861.6346194595</v>
      </c>
    </row>
    <row r="229" spans="4:54" x14ac:dyDescent="0.35">
      <c r="D229">
        <v>883090.8745447488</v>
      </c>
      <c r="E229">
        <v>883112.77651588176</v>
      </c>
      <c r="F229">
        <v>1249140.1243893537</v>
      </c>
      <c r="G229">
        <v>1009267.7530642851</v>
      </c>
      <c r="H229">
        <v>1598597.3779669453</v>
      </c>
      <c r="I229">
        <v>2108874.4496350535</v>
      </c>
      <c r="J229">
        <v>1349974.0000281865</v>
      </c>
      <c r="K229">
        <v>1630922.3475146713</v>
      </c>
      <c r="L229">
        <v>1469634.1497764096</v>
      </c>
      <c r="M229">
        <v>1574710.0402216022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V229">
        <v>1249140.1243893537</v>
      </c>
      <c r="BB229">
        <v>1574710.0402216022</v>
      </c>
    </row>
    <row r="230" spans="4:54" x14ac:dyDescent="0.35">
      <c r="D230">
        <v>745477.40401822957</v>
      </c>
      <c r="E230">
        <v>1088361.396019618</v>
      </c>
      <c r="F230">
        <v>1478520.4001522746</v>
      </c>
      <c r="G230">
        <v>1823681.5985003263</v>
      </c>
      <c r="H230">
        <v>2361587.7157081314</v>
      </c>
      <c r="I230">
        <v>2556587.9785187892</v>
      </c>
      <c r="J230">
        <v>2792187.4474762571</v>
      </c>
      <c r="K230">
        <v>2281710.8639515024</v>
      </c>
      <c r="L230">
        <v>3134051.0173333357</v>
      </c>
      <c r="M230">
        <v>2000939.8530755143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V230">
        <v>1478520.4001522746</v>
      </c>
      <c r="BB230">
        <v>2000939.8530755143</v>
      </c>
    </row>
    <row r="231" spans="4:54" x14ac:dyDescent="0.35">
      <c r="D231">
        <v>604308.96971334598</v>
      </c>
      <c r="E231">
        <v>469466.09253691393</v>
      </c>
      <c r="F231">
        <v>605020.07808246801</v>
      </c>
      <c r="G231">
        <v>500361.66022130172</v>
      </c>
      <c r="H231">
        <v>793712.05193439848</v>
      </c>
      <c r="I231">
        <v>1209295.4358765515</v>
      </c>
      <c r="J231">
        <v>1349679.6214861441</v>
      </c>
      <c r="K231">
        <v>979312.95067779953</v>
      </c>
      <c r="L231">
        <v>677021.98169687472</v>
      </c>
      <c r="M231">
        <v>813705.64802333945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V231">
        <v>605020.07808246801</v>
      </c>
      <c r="BB231">
        <v>813705.64802333945</v>
      </c>
    </row>
    <row r="232" spans="4:54" x14ac:dyDescent="0.35">
      <c r="D232">
        <v>1192816.6060029876</v>
      </c>
      <c r="E232">
        <v>861067.04761294334</v>
      </c>
      <c r="F232">
        <v>1064726.8104371468</v>
      </c>
      <c r="G232">
        <v>772610.09576223523</v>
      </c>
      <c r="H232">
        <v>773830.40431797074</v>
      </c>
      <c r="I232">
        <v>598009.93395313842</v>
      </c>
      <c r="J232">
        <v>486889.25533928751</v>
      </c>
      <c r="K232">
        <v>363398.08651931642</v>
      </c>
      <c r="L232">
        <v>292598.44816384243</v>
      </c>
      <c r="M232">
        <v>431561.54771704646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1064726.8104371468</v>
      </c>
      <c r="BB232">
        <v>431561.54771704646</v>
      </c>
    </row>
    <row r="233" spans="4:54" x14ac:dyDescent="0.35">
      <c r="D233">
        <v>706728.85131231474</v>
      </c>
      <c r="E233">
        <v>1031222.9082640681</v>
      </c>
      <c r="F233">
        <v>850500.15308441734</v>
      </c>
      <c r="G233">
        <v>726354.22107338789</v>
      </c>
      <c r="H233">
        <v>991589.53338335303</v>
      </c>
      <c r="I233">
        <v>1276493.228441928</v>
      </c>
      <c r="J233">
        <v>951302.16777480044</v>
      </c>
      <c r="K233">
        <v>1167631.7521330044</v>
      </c>
      <c r="L233">
        <v>1002461.7300131362</v>
      </c>
      <c r="M233">
        <v>957885.03476241895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V233">
        <v>850500.15308441734</v>
      </c>
      <c r="BB233">
        <v>957885.03476241895</v>
      </c>
    </row>
    <row r="234" spans="4:54" x14ac:dyDescent="0.35">
      <c r="D234">
        <v>1353283.8481570077</v>
      </c>
      <c r="E234">
        <v>1344200.1146768173</v>
      </c>
      <c r="F234">
        <v>1225839.4648104298</v>
      </c>
      <c r="G234">
        <v>836120.01242050657</v>
      </c>
      <c r="H234">
        <v>584566.81585003133</v>
      </c>
      <c r="I234">
        <v>468550.61220030813</v>
      </c>
      <c r="J234">
        <v>398328.54928942613</v>
      </c>
      <c r="K234">
        <v>459596.43527266406</v>
      </c>
      <c r="L234">
        <v>529034.75436828227</v>
      </c>
      <c r="M234">
        <v>803023.2253542738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V234">
        <v>1225839.4648104298</v>
      </c>
      <c r="BB234">
        <v>803023.2253542738</v>
      </c>
    </row>
    <row r="235" spans="4:54" x14ac:dyDescent="0.35">
      <c r="D235">
        <v>1268957.7564456966</v>
      </c>
      <c r="E235">
        <v>1245783.6056934968</v>
      </c>
      <c r="F235">
        <v>1454754.5256404502</v>
      </c>
      <c r="G235">
        <v>1183270.5753679031</v>
      </c>
      <c r="H235">
        <v>833749.18071041454</v>
      </c>
      <c r="I235">
        <v>1214205.5970979671</v>
      </c>
      <c r="J235">
        <v>1479368.5920374063</v>
      </c>
      <c r="K235">
        <v>931749.97109346592</v>
      </c>
      <c r="L235">
        <v>1115353.9669174696</v>
      </c>
      <c r="M235">
        <v>1148870.9062302974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V235">
        <v>1454754.5256404502</v>
      </c>
      <c r="BB235">
        <v>1148870.9062302974</v>
      </c>
    </row>
    <row r="236" spans="4:54" x14ac:dyDescent="0.35">
      <c r="D236">
        <v>1114777.8112903505</v>
      </c>
      <c r="E236">
        <v>1642541.3033464223</v>
      </c>
      <c r="F236">
        <v>1256313.3058677225</v>
      </c>
      <c r="G236">
        <v>800347.8639621163</v>
      </c>
      <c r="H236">
        <v>635040.14987800957</v>
      </c>
      <c r="I236">
        <v>726542.21295808861</v>
      </c>
      <c r="J236">
        <v>486914.35585365136</v>
      </c>
      <c r="K236">
        <v>532039.76688762323</v>
      </c>
      <c r="L236">
        <v>718074.26369547623</v>
      </c>
      <c r="M236">
        <v>1027623.5451163675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V236">
        <v>1256313.3058677225</v>
      </c>
      <c r="BB236">
        <v>1027623.5451163675</v>
      </c>
    </row>
    <row r="237" spans="4:54" x14ac:dyDescent="0.35">
      <c r="D237">
        <v>989323.56015578704</v>
      </c>
      <c r="E237">
        <v>782418.13653809193</v>
      </c>
      <c r="F237">
        <v>972675.99476931</v>
      </c>
      <c r="G237">
        <v>1238860.3569157168</v>
      </c>
      <c r="H237">
        <v>1397965.6542255091</v>
      </c>
      <c r="I237">
        <v>1558800.3918937068</v>
      </c>
      <c r="J237">
        <v>1704330.8901886484</v>
      </c>
      <c r="K237">
        <v>1987892.8983876642</v>
      </c>
      <c r="L237">
        <v>1734232.7029314106</v>
      </c>
      <c r="M237">
        <v>1270295.2707947451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V237">
        <v>972675.99476931</v>
      </c>
      <c r="BB237">
        <v>1270295.2707947451</v>
      </c>
    </row>
    <row r="238" spans="4:54" x14ac:dyDescent="0.35">
      <c r="D238">
        <v>1486735.5380290686</v>
      </c>
      <c r="E238">
        <v>1526781.7085507321</v>
      </c>
      <c r="F238">
        <v>2042661.1750773797</v>
      </c>
      <c r="G238">
        <v>2846300.1075100023</v>
      </c>
      <c r="H238">
        <v>3918482.7694616523</v>
      </c>
      <c r="I238">
        <v>5732114.9376841895</v>
      </c>
      <c r="J238">
        <v>9165349.3842270412</v>
      </c>
      <c r="K238">
        <v>10425315.166190768</v>
      </c>
      <c r="L238">
        <v>8849476.3886552118</v>
      </c>
      <c r="M238">
        <v>5872705.3371970477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V238">
        <v>2042661.1750773797</v>
      </c>
      <c r="BB238">
        <v>5872705.3371970477</v>
      </c>
    </row>
    <row r="239" spans="4:54" x14ac:dyDescent="0.35">
      <c r="D239">
        <v>1473297.8937005172</v>
      </c>
      <c r="E239">
        <v>1416945.9188452316</v>
      </c>
      <c r="F239">
        <v>1714214.0702451295</v>
      </c>
      <c r="G239">
        <v>1692639.2411743582</v>
      </c>
      <c r="H239">
        <v>1770853.6262185141</v>
      </c>
      <c r="I239">
        <v>1646041.7551939811</v>
      </c>
      <c r="J239">
        <v>2291225.0315769231</v>
      </c>
      <c r="K239">
        <v>2533508.7951726206</v>
      </c>
      <c r="L239">
        <v>3653230.4332213094</v>
      </c>
      <c r="M239">
        <v>5522900.9944404457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V239">
        <v>1714214.0702451295</v>
      </c>
      <c r="BB239">
        <v>5522900.9944404457</v>
      </c>
    </row>
    <row r="240" spans="4:54" x14ac:dyDescent="0.35">
      <c r="D240">
        <v>1312855.3763015568</v>
      </c>
      <c r="E240">
        <v>1098814.3865476837</v>
      </c>
      <c r="F240">
        <v>713100.43678095227</v>
      </c>
      <c r="G240">
        <v>1055798.4716631901</v>
      </c>
      <c r="H240">
        <v>780693.84900909802</v>
      </c>
      <c r="I240">
        <v>902476.63358796574</v>
      </c>
      <c r="J240">
        <v>999601.99202804838</v>
      </c>
      <c r="K240">
        <v>880674.97332402947</v>
      </c>
      <c r="L240">
        <v>1001125.0798525814</v>
      </c>
      <c r="M240">
        <v>1435916.5398827463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V240">
        <v>713100.43678095227</v>
      </c>
      <c r="BB240">
        <v>1435916.5398827463</v>
      </c>
    </row>
    <row r="241" spans="4:54" x14ac:dyDescent="0.35">
      <c r="D241">
        <v>1350224.8134771867</v>
      </c>
      <c r="E241">
        <v>1618100.0803518889</v>
      </c>
      <c r="F241">
        <v>1036488.0808058229</v>
      </c>
      <c r="G241">
        <v>1164651.8331978149</v>
      </c>
      <c r="H241">
        <v>1114594.798211083</v>
      </c>
      <c r="I241">
        <v>1224132.2757659026</v>
      </c>
      <c r="J241">
        <v>1243767.5806418059</v>
      </c>
      <c r="K241">
        <v>1973355.7731668593</v>
      </c>
      <c r="L241">
        <v>1632463.1837603801</v>
      </c>
      <c r="M241">
        <v>1498320.0469226872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V241">
        <v>1036488.0808058229</v>
      </c>
      <c r="BB241">
        <v>1498320.0469226872</v>
      </c>
    </row>
    <row r="242" spans="4:54" x14ac:dyDescent="0.35">
      <c r="D242">
        <v>1053740.8527034842</v>
      </c>
      <c r="E242">
        <v>1654780.5056292056</v>
      </c>
      <c r="F242">
        <v>1765479.6906360427</v>
      </c>
      <c r="G242">
        <v>1172662.2099648635</v>
      </c>
      <c r="H242">
        <v>1549566.459351138</v>
      </c>
      <c r="I242">
        <v>1975758.1954737455</v>
      </c>
      <c r="J242">
        <v>1952650.8377681845</v>
      </c>
      <c r="K242">
        <v>2085384.9254596538</v>
      </c>
      <c r="L242">
        <v>1956136.837837623</v>
      </c>
      <c r="M242">
        <v>3064537.1555129015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V242">
        <v>1765479.6906360427</v>
      </c>
      <c r="BB242">
        <v>3064537.1555129015</v>
      </c>
    </row>
    <row r="243" spans="4:54" x14ac:dyDescent="0.35">
      <c r="D243">
        <v>1082742.0147880204</v>
      </c>
      <c r="E243">
        <v>862974.29719825508</v>
      </c>
      <c r="F243">
        <v>558706.62607238663</v>
      </c>
      <c r="G243">
        <v>478676.45967593062</v>
      </c>
      <c r="H243">
        <v>345616.74139729474</v>
      </c>
      <c r="I243">
        <v>242377.90000522186</v>
      </c>
      <c r="J243">
        <v>372889.39493602375</v>
      </c>
      <c r="K243">
        <v>397171.24662183376</v>
      </c>
      <c r="L243">
        <v>564363.61498424166</v>
      </c>
      <c r="M243">
        <v>722470.71879244281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V243">
        <v>558706.62607238663</v>
      </c>
      <c r="BB243">
        <v>722470.71879244281</v>
      </c>
    </row>
    <row r="244" spans="4:54" x14ac:dyDescent="0.35">
      <c r="D244">
        <v>990294.62634466914</v>
      </c>
      <c r="E244">
        <v>1187486.8441044879</v>
      </c>
      <c r="F244">
        <v>1331883.0883927764</v>
      </c>
      <c r="G244">
        <v>1566057.2882029321</v>
      </c>
      <c r="H244">
        <v>1488736.6575941811</v>
      </c>
      <c r="I244">
        <v>1819132.8024859589</v>
      </c>
      <c r="J244">
        <v>2262309.1241492238</v>
      </c>
      <c r="K244">
        <v>1646923.3005726435</v>
      </c>
      <c r="L244">
        <v>1641388.8173587357</v>
      </c>
      <c r="M244">
        <v>1514319.8102651678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V244">
        <v>1331883.0883927764</v>
      </c>
      <c r="BB244">
        <v>1514319.8102651678</v>
      </c>
    </row>
    <row r="245" spans="4:54" x14ac:dyDescent="0.35">
      <c r="D245">
        <v>664137.77968345489</v>
      </c>
      <c r="E245">
        <v>670100.60381713382</v>
      </c>
      <c r="F245">
        <v>769697.02072704514</v>
      </c>
      <c r="G245">
        <v>968225.67338108143</v>
      </c>
      <c r="H245">
        <v>990465.77388777165</v>
      </c>
      <c r="I245">
        <v>775608.03131771344</v>
      </c>
      <c r="J245">
        <v>619234.9325559017</v>
      </c>
      <c r="K245">
        <v>876209.95924636594</v>
      </c>
      <c r="L245">
        <v>881022.86527046503</v>
      </c>
      <c r="M245">
        <v>1081286.9019611985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V245">
        <v>769697.02072704514</v>
      </c>
      <c r="BB245">
        <v>1081286.9019611985</v>
      </c>
    </row>
    <row r="246" spans="4:54" x14ac:dyDescent="0.35">
      <c r="D246">
        <v>1138637.2763555422</v>
      </c>
      <c r="E246">
        <v>1522678.2598474487</v>
      </c>
      <c r="F246">
        <v>1569313.4763356412</v>
      </c>
      <c r="G246">
        <v>1736351.1639691903</v>
      </c>
      <c r="H246">
        <v>2392812.7344989097</v>
      </c>
      <c r="I246">
        <v>3282164.9593258989</v>
      </c>
      <c r="J246">
        <v>4005823.9282555496</v>
      </c>
      <c r="K246">
        <v>4093953.1938950708</v>
      </c>
      <c r="L246">
        <v>5666870.2822834672</v>
      </c>
      <c r="M246">
        <v>4295783.8079933925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V246">
        <v>1569313.4763356412</v>
      </c>
      <c r="BB246">
        <v>4295783.8079933925</v>
      </c>
    </row>
    <row r="247" spans="4:54" x14ac:dyDescent="0.35">
      <c r="D247">
        <v>1501032.0068959205</v>
      </c>
      <c r="E247">
        <v>1981836.0157036488</v>
      </c>
      <c r="F247">
        <v>1259348.4268995281</v>
      </c>
      <c r="G247">
        <v>1564013.3795543194</v>
      </c>
      <c r="H247">
        <v>1897554.7153618457</v>
      </c>
      <c r="I247">
        <v>1517723.5410466145</v>
      </c>
      <c r="J247">
        <v>961659.43882606248</v>
      </c>
      <c r="K247">
        <v>1445012.515377088</v>
      </c>
      <c r="L247">
        <v>1645781.9168482185</v>
      </c>
      <c r="M247">
        <v>1175092.4344938546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V247">
        <v>1259348.4268995281</v>
      </c>
      <c r="BB247">
        <v>1175092.4344938546</v>
      </c>
    </row>
    <row r="248" spans="4:54" x14ac:dyDescent="0.35">
      <c r="D248">
        <v>750161.49865732878</v>
      </c>
      <c r="E248">
        <v>715109.4742526724</v>
      </c>
      <c r="F248">
        <v>506957.16262268258</v>
      </c>
      <c r="G248">
        <v>693344.99824313028</v>
      </c>
      <c r="H248">
        <v>939255.21886609693</v>
      </c>
      <c r="I248">
        <v>1091961.4547048102</v>
      </c>
      <c r="J248">
        <v>656197.60476198397</v>
      </c>
      <c r="K248">
        <v>743436.14826491184</v>
      </c>
      <c r="L248">
        <v>584072.94689798681</v>
      </c>
      <c r="M248">
        <v>409434.41477630689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506957.16262268258</v>
      </c>
      <c r="BB248">
        <v>409434.41477630689</v>
      </c>
    </row>
    <row r="249" spans="4:54" x14ac:dyDescent="0.35">
      <c r="D249">
        <v>1412879.8075932339</v>
      </c>
      <c r="E249">
        <v>2114094.170570462</v>
      </c>
      <c r="F249">
        <v>2937160.3836350031</v>
      </c>
      <c r="G249">
        <v>4024601.0036063259</v>
      </c>
      <c r="H249">
        <v>4538928.1478665657</v>
      </c>
      <c r="I249">
        <v>4186944.385479229</v>
      </c>
      <c r="J249">
        <v>6307366.8717203774</v>
      </c>
      <c r="K249">
        <v>7290500.2895390987</v>
      </c>
      <c r="L249">
        <v>6866288.4418938216</v>
      </c>
      <c r="M249">
        <v>8026245.2258139374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V249">
        <v>2937160.3836350031</v>
      </c>
      <c r="BB249">
        <v>8026245.2258139374</v>
      </c>
    </row>
    <row r="250" spans="4:54" x14ac:dyDescent="0.35">
      <c r="D250">
        <v>1194687.7406536383</v>
      </c>
      <c r="E250">
        <v>1618309.9975294385</v>
      </c>
      <c r="F250">
        <v>1425258.5940716115</v>
      </c>
      <c r="G250">
        <v>1334564.5502675166</v>
      </c>
      <c r="H250">
        <v>1581010.8767719991</v>
      </c>
      <c r="I250">
        <v>2488356.9209581297</v>
      </c>
      <c r="J250">
        <v>1682811.8086086479</v>
      </c>
      <c r="K250">
        <v>1972444.3772273446</v>
      </c>
      <c r="L250">
        <v>2028822.6770220804</v>
      </c>
      <c r="M250">
        <v>2844143.8510426194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V250">
        <v>1425258.5940716115</v>
      </c>
      <c r="BB250">
        <v>2844143.8510426194</v>
      </c>
    </row>
    <row r="251" spans="4:54" x14ac:dyDescent="0.35">
      <c r="D251">
        <v>1340747.6187545711</v>
      </c>
      <c r="E251">
        <v>1981742.3691797422</v>
      </c>
      <c r="F251">
        <v>2938516.4838761818</v>
      </c>
      <c r="G251">
        <v>3549795.460316109</v>
      </c>
      <c r="H251">
        <v>2498255.9618294532</v>
      </c>
      <c r="I251">
        <v>3072243.3940618602</v>
      </c>
      <c r="J251">
        <v>4577825.7494339012</v>
      </c>
      <c r="K251">
        <v>3247290.5296915686</v>
      </c>
      <c r="L251">
        <v>3357275.5620167046</v>
      </c>
      <c r="M251">
        <v>2924072.2784055467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V251">
        <v>2938516.4838761818</v>
      </c>
      <c r="BB251">
        <v>2924072.2784055467</v>
      </c>
    </row>
    <row r="252" spans="4:54" x14ac:dyDescent="0.35">
      <c r="D252">
        <v>1508810.9964963205</v>
      </c>
      <c r="E252">
        <v>2076661.7137224576</v>
      </c>
      <c r="F252">
        <v>3305982.0716399918</v>
      </c>
      <c r="G252">
        <v>4472272.4586727209</v>
      </c>
      <c r="H252">
        <v>7057480.1745978678</v>
      </c>
      <c r="I252">
        <v>9674416.9620532729</v>
      </c>
      <c r="J252">
        <v>9804196.1487544123</v>
      </c>
      <c r="K252">
        <v>14417678.794625083</v>
      </c>
      <c r="L252">
        <v>12048205.017063782</v>
      </c>
      <c r="M252">
        <v>16519803.28876899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V252">
        <v>3305982.0716399918</v>
      </c>
      <c r="BB252">
        <v>16519803.28876899</v>
      </c>
    </row>
    <row r="253" spans="4:54" x14ac:dyDescent="0.35">
      <c r="D253">
        <v>960684.51997936086</v>
      </c>
      <c r="E253">
        <v>1147238.0163162553</v>
      </c>
      <c r="F253">
        <v>1535234.7336252315</v>
      </c>
      <c r="G253">
        <v>994972.45546705998</v>
      </c>
      <c r="H253">
        <v>1184181.9917061625</v>
      </c>
      <c r="I253">
        <v>1539592.2358990351</v>
      </c>
      <c r="J253">
        <v>1736195.7266328847</v>
      </c>
      <c r="K253">
        <v>1508796.7379470479</v>
      </c>
      <c r="L253">
        <v>1109180.1990578058</v>
      </c>
      <c r="M253">
        <v>1429251.2661142885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V253">
        <v>1535234.7336252315</v>
      </c>
      <c r="BB253">
        <v>1429251.2661142885</v>
      </c>
    </row>
    <row r="254" spans="4:54" x14ac:dyDescent="0.35">
      <c r="D254">
        <v>1549873.6721342285</v>
      </c>
      <c r="E254">
        <v>986432.61525571393</v>
      </c>
      <c r="F254">
        <v>1082398.6264963062</v>
      </c>
      <c r="G254">
        <v>957864.07415606605</v>
      </c>
      <c r="H254">
        <v>1409724.3191780446</v>
      </c>
      <c r="I254">
        <v>1082462.3525939852</v>
      </c>
      <c r="J254">
        <v>1406273.0911453811</v>
      </c>
      <c r="K254">
        <v>1532286.1461469559</v>
      </c>
      <c r="L254">
        <v>2124708.9885354606</v>
      </c>
      <c r="M254">
        <v>1596009.3254282058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V254">
        <v>1082398.6264963062</v>
      </c>
      <c r="BB254">
        <v>1596009.3254282058</v>
      </c>
    </row>
    <row r="255" spans="4:54" x14ac:dyDescent="0.35">
      <c r="D255">
        <v>1434249.9506181749</v>
      </c>
      <c r="E255">
        <v>1902612.6191671249</v>
      </c>
      <c r="F255">
        <v>1811450.0696768241</v>
      </c>
      <c r="G255">
        <v>2854529.3562241695</v>
      </c>
      <c r="H255">
        <v>2477241.7038513832</v>
      </c>
      <c r="I255">
        <v>3164639.3460491002</v>
      </c>
      <c r="J255">
        <v>4791312.6360692428</v>
      </c>
      <c r="K255">
        <v>4107759.2067824425</v>
      </c>
      <c r="L255">
        <v>4233922.175287758</v>
      </c>
      <c r="M255">
        <v>5526045.7957474692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V255">
        <v>1811450.0696768241</v>
      </c>
      <c r="BB255">
        <v>5526045.7957474692</v>
      </c>
    </row>
    <row r="256" spans="4:54" x14ac:dyDescent="0.35">
      <c r="D256">
        <v>1561900.9239041177</v>
      </c>
      <c r="E256">
        <v>2105994.6963210222</v>
      </c>
      <c r="F256">
        <v>3247654.5359825818</v>
      </c>
      <c r="G256">
        <v>4168334.859318377</v>
      </c>
      <c r="H256">
        <v>6322003.3169541275</v>
      </c>
      <c r="I256">
        <v>6164171.2457620529</v>
      </c>
      <c r="J256">
        <v>7372974.9517115895</v>
      </c>
      <c r="K256">
        <v>9185348.8398049269</v>
      </c>
      <c r="L256">
        <v>9430189.0657850634</v>
      </c>
      <c r="M256">
        <v>12869319.287919084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V256">
        <v>3247654.5359825818</v>
      </c>
      <c r="BB256">
        <v>12869319.287919084</v>
      </c>
    </row>
    <row r="257" spans="4:54" x14ac:dyDescent="0.35">
      <c r="D257">
        <v>1109677.4169576594</v>
      </c>
      <c r="E257">
        <v>1527345.9661076348</v>
      </c>
      <c r="F257">
        <v>1667691.2752143459</v>
      </c>
      <c r="G257">
        <v>1932460.6317114844</v>
      </c>
      <c r="H257">
        <v>1651821.4527895094</v>
      </c>
      <c r="I257">
        <v>1934081.3939107538</v>
      </c>
      <c r="J257">
        <v>3019154.7512872824</v>
      </c>
      <c r="K257">
        <v>2407372.6793585289</v>
      </c>
      <c r="L257">
        <v>2583560.4054790814</v>
      </c>
      <c r="M257">
        <v>3379277.8336389759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V257">
        <v>1667691.2752143459</v>
      </c>
      <c r="BB257">
        <v>3379277.8336389759</v>
      </c>
    </row>
    <row r="258" spans="4:54" x14ac:dyDescent="0.35">
      <c r="D258">
        <v>704439.83001632534</v>
      </c>
      <c r="E258">
        <v>915814.14202987985</v>
      </c>
      <c r="F258">
        <v>800225.26638169982</v>
      </c>
      <c r="G258">
        <v>859305.40024028404</v>
      </c>
      <c r="H258">
        <v>679897.7625291365</v>
      </c>
      <c r="I258">
        <v>520064.60020728578</v>
      </c>
      <c r="J258">
        <v>826594.28906159464</v>
      </c>
      <c r="K258">
        <v>985202.41730673332</v>
      </c>
      <c r="L258">
        <v>1558079.8897015413</v>
      </c>
      <c r="M258">
        <v>1405530.9875336804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V258">
        <v>800225.26638169982</v>
      </c>
      <c r="BB258">
        <v>1405530.9875336804</v>
      </c>
    </row>
    <row r="259" spans="4:54" x14ac:dyDescent="0.35">
      <c r="D259">
        <v>1053624.7853783602</v>
      </c>
      <c r="E259">
        <v>800831.79020622652</v>
      </c>
      <c r="F259">
        <v>828299.8007266093</v>
      </c>
      <c r="G259">
        <v>928482.01415435923</v>
      </c>
      <c r="H259">
        <v>1160304.0247811805</v>
      </c>
      <c r="I259">
        <v>1826771.2088772273</v>
      </c>
      <c r="J259">
        <v>1528264.391090774</v>
      </c>
      <c r="K259">
        <v>975853.16444193013</v>
      </c>
      <c r="L259">
        <v>1290437.6663585235</v>
      </c>
      <c r="M259">
        <v>1469786.0526692609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V259">
        <v>828299.8007266093</v>
      </c>
      <c r="BB259">
        <v>1469786.0526692609</v>
      </c>
    </row>
    <row r="260" spans="4:54" x14ac:dyDescent="0.35">
      <c r="D260">
        <v>1499512.9384332276</v>
      </c>
      <c r="E260">
        <v>1365554.6202868267</v>
      </c>
      <c r="F260">
        <v>1575185.5520844907</v>
      </c>
      <c r="G260">
        <v>1885558.8625797073</v>
      </c>
      <c r="H260">
        <v>2526534.7668865798</v>
      </c>
      <c r="I260">
        <v>2572191.0331785339</v>
      </c>
      <c r="J260">
        <v>2760698.6232619528</v>
      </c>
      <c r="K260">
        <v>2834149.6771808802</v>
      </c>
      <c r="L260">
        <v>4235852.7153245937</v>
      </c>
      <c r="M260">
        <v>5248806.4772118926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V260">
        <v>1575185.5520844907</v>
      </c>
      <c r="BB260">
        <v>5248806.4772118926</v>
      </c>
    </row>
    <row r="261" spans="4:54" x14ac:dyDescent="0.35">
      <c r="D261">
        <v>1444589.8487721425</v>
      </c>
      <c r="E261">
        <v>1486140.6408051183</v>
      </c>
      <c r="F261">
        <v>1530029.8343399297</v>
      </c>
      <c r="G261">
        <v>1354579.8244758807</v>
      </c>
      <c r="H261">
        <v>861125.81371961266</v>
      </c>
      <c r="I261">
        <v>796339.27776834893</v>
      </c>
      <c r="J261">
        <v>1120337.1071426065</v>
      </c>
      <c r="K261">
        <v>1200385.1071693441</v>
      </c>
      <c r="L261">
        <v>1197399.2719480216</v>
      </c>
      <c r="M261">
        <v>1418288.8140450572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V261">
        <v>1530029.8343399297</v>
      </c>
      <c r="BB261">
        <v>1418288.8140450572</v>
      </c>
    </row>
    <row r="262" spans="4:54" x14ac:dyDescent="0.35">
      <c r="D262">
        <v>651106.08039588097</v>
      </c>
      <c r="E262">
        <v>663893.50127778563</v>
      </c>
      <c r="F262">
        <v>531346.68984679633</v>
      </c>
      <c r="G262">
        <v>544829.65074939921</v>
      </c>
      <c r="H262">
        <v>738980.98224017466</v>
      </c>
      <c r="I262">
        <v>854630.7059943655</v>
      </c>
      <c r="J262">
        <v>1257925.0433672015</v>
      </c>
      <c r="K262">
        <v>1493706.2710018079</v>
      </c>
      <c r="L262">
        <v>1440712.8477392716</v>
      </c>
      <c r="M262">
        <v>1137539.2595579876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V262">
        <v>531346.68984679633</v>
      </c>
      <c r="BB262">
        <v>1137539.2595579876</v>
      </c>
    </row>
    <row r="263" spans="4:54" x14ac:dyDescent="0.35">
      <c r="D263">
        <v>923361.03650683584</v>
      </c>
      <c r="E263">
        <v>1189038.2297992508</v>
      </c>
      <c r="F263">
        <v>1501996.5927467218</v>
      </c>
      <c r="G263">
        <v>1268848.6849432741</v>
      </c>
      <c r="H263">
        <v>1724124.3874509432</v>
      </c>
      <c r="I263">
        <v>2561090.4232263635</v>
      </c>
      <c r="J263">
        <v>1644616.4071008791</v>
      </c>
      <c r="K263">
        <v>1004033.0948931052</v>
      </c>
      <c r="L263">
        <v>1228204.669473639</v>
      </c>
      <c r="M263">
        <v>1737294.8151126327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V263">
        <v>1501996.5927467218</v>
      </c>
      <c r="BB263">
        <v>1737294.8151126327</v>
      </c>
    </row>
    <row r="264" spans="4:54" x14ac:dyDescent="0.35">
      <c r="D264">
        <v>1069201.4397730611</v>
      </c>
      <c r="E264">
        <v>1026608.9525044237</v>
      </c>
      <c r="F264">
        <v>1436878.9116190181</v>
      </c>
      <c r="G264">
        <v>1747321.2061445923</v>
      </c>
      <c r="H264">
        <v>1534192.5044451938</v>
      </c>
      <c r="I264">
        <v>1831894.7087946897</v>
      </c>
      <c r="J264">
        <v>1259603.3301980817</v>
      </c>
      <c r="K264">
        <v>1273677.0026775741</v>
      </c>
      <c r="L264">
        <v>1877060.5490143509</v>
      </c>
      <c r="M264">
        <v>1987286.2397488225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V264">
        <v>1436878.9116190181</v>
      </c>
      <c r="BB264">
        <v>1987286.2397488225</v>
      </c>
    </row>
    <row r="265" spans="4:54" x14ac:dyDescent="0.35">
      <c r="D265">
        <v>895848.90358858602</v>
      </c>
      <c r="E265">
        <v>773220.42296689353</v>
      </c>
      <c r="F265">
        <v>1144701.3254357381</v>
      </c>
      <c r="G265">
        <v>1727417.2396466322</v>
      </c>
      <c r="H265">
        <v>1073007.4076097982</v>
      </c>
      <c r="I265">
        <v>1344413.046498192</v>
      </c>
      <c r="J265">
        <v>1156213.8844453825</v>
      </c>
      <c r="K265">
        <v>696056.40027640073</v>
      </c>
      <c r="L265">
        <v>626713.3612395142</v>
      </c>
      <c r="M265">
        <v>688852.17539633811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V265">
        <v>1144701.3254357381</v>
      </c>
      <c r="BB265">
        <v>688852.17539633811</v>
      </c>
    </row>
    <row r="266" spans="4:54" x14ac:dyDescent="0.35">
      <c r="D266">
        <v>746362.77952731226</v>
      </c>
      <c r="E266">
        <v>822139.48780759703</v>
      </c>
      <c r="F266">
        <v>895716.43718529318</v>
      </c>
      <c r="G266">
        <v>721778.34483653726</v>
      </c>
      <c r="H266">
        <v>688249.32060663053</v>
      </c>
      <c r="I266">
        <v>483307.39191408083</v>
      </c>
      <c r="J266">
        <v>339179.95728648372</v>
      </c>
      <c r="K266">
        <v>235267.67144496102</v>
      </c>
      <c r="L266">
        <v>264316.65870287304</v>
      </c>
      <c r="M266">
        <v>376855.42972700106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>
        <v>895716.43718529318</v>
      </c>
      <c r="BB266">
        <v>376855.42972700106</v>
      </c>
    </row>
    <row r="267" spans="4:54" x14ac:dyDescent="0.35">
      <c r="D267">
        <v>878016.44393471594</v>
      </c>
      <c r="E267">
        <v>908271.63699252845</v>
      </c>
      <c r="F267">
        <v>1270421.5731122009</v>
      </c>
      <c r="G267">
        <v>1912634.2298762717</v>
      </c>
      <c r="H267">
        <v>2195113.6906032967</v>
      </c>
      <c r="I267">
        <v>1798215.2359177612</v>
      </c>
      <c r="J267">
        <v>1591936.3173601637</v>
      </c>
      <c r="K267">
        <v>2422881.6080590035</v>
      </c>
      <c r="L267">
        <v>3111263.7966285418</v>
      </c>
      <c r="M267">
        <v>4402003.2169507938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V267">
        <v>1270421.5731122009</v>
      </c>
      <c r="BB267">
        <v>4402003.2169507938</v>
      </c>
    </row>
    <row r="268" spans="4:54" x14ac:dyDescent="0.35">
      <c r="D268">
        <v>608563.19346124982</v>
      </c>
      <c r="E268">
        <v>894376.77093458269</v>
      </c>
      <c r="F268">
        <v>616960.38091545517</v>
      </c>
      <c r="G268">
        <v>973040.48025400389</v>
      </c>
      <c r="H268">
        <v>627446.80581514142</v>
      </c>
      <c r="I268">
        <v>543193.02379470225</v>
      </c>
      <c r="J268">
        <v>721681.58618098369</v>
      </c>
      <c r="K268">
        <v>887389.41827503301</v>
      </c>
      <c r="L268">
        <v>1196941.3076008863</v>
      </c>
      <c r="M268">
        <v>770253.33012233581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V268">
        <v>616960.38091545517</v>
      </c>
      <c r="BB268">
        <v>770253.33012233581</v>
      </c>
    </row>
    <row r="269" spans="4:54" x14ac:dyDescent="0.35">
      <c r="D269">
        <v>1450812.2371916226</v>
      </c>
      <c r="E269">
        <v>1957071.6157417705</v>
      </c>
      <c r="F269">
        <v>1892357.839936272</v>
      </c>
      <c r="G269">
        <v>2932543.7503249128</v>
      </c>
      <c r="H269">
        <v>4118930.0749953762</v>
      </c>
      <c r="I269">
        <v>3248445.695986832</v>
      </c>
      <c r="J269">
        <v>1983725.4922228039</v>
      </c>
      <c r="K269">
        <v>2344308.2567981179</v>
      </c>
      <c r="L269">
        <v>2702756.8485410344</v>
      </c>
      <c r="M269">
        <v>3675289.9718403202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V269">
        <v>1892357.839936272</v>
      </c>
      <c r="BB269">
        <v>3675289.9718403202</v>
      </c>
    </row>
    <row r="270" spans="4:54" x14ac:dyDescent="0.35">
      <c r="D270">
        <v>1477948.2594502573</v>
      </c>
      <c r="E270">
        <v>1599626.4907476138</v>
      </c>
      <c r="F270">
        <v>2127085.6573643941</v>
      </c>
      <c r="G270">
        <v>1477176.1817317533</v>
      </c>
      <c r="H270">
        <v>2338858.9958147458</v>
      </c>
      <c r="I270">
        <v>2099956.9307549582</v>
      </c>
      <c r="J270">
        <v>1517769.4652413179</v>
      </c>
      <c r="K270">
        <v>1182228.5706315569</v>
      </c>
      <c r="L270">
        <v>1249122.7122975464</v>
      </c>
      <c r="M270">
        <v>1561409.8105610246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V270">
        <v>2127085.6573643941</v>
      </c>
      <c r="BB270">
        <v>1561409.8105610246</v>
      </c>
    </row>
    <row r="271" spans="4:54" x14ac:dyDescent="0.35">
      <c r="D271">
        <v>1043940.4957733116</v>
      </c>
      <c r="E271">
        <v>1660278.5385932988</v>
      </c>
      <c r="F271">
        <v>1263084.6508436499</v>
      </c>
      <c r="G271">
        <v>1835481.747887606</v>
      </c>
      <c r="H271">
        <v>2487818.5744119007</v>
      </c>
      <c r="I271">
        <v>3702392.3471986083</v>
      </c>
      <c r="J271">
        <v>3507323.8200669247</v>
      </c>
      <c r="K271">
        <v>2347062.7802499682</v>
      </c>
      <c r="L271">
        <v>2006677.3130346891</v>
      </c>
      <c r="M271">
        <v>2158711.3728221408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>
        <v>1263084.6508436499</v>
      </c>
      <c r="BB271">
        <v>2158711.3728221408</v>
      </c>
    </row>
    <row r="272" spans="4:54" x14ac:dyDescent="0.35">
      <c r="D272">
        <v>1472287.5883665229</v>
      </c>
      <c r="E272">
        <v>1440253.024591024</v>
      </c>
      <c r="F272">
        <v>1781303.459842803</v>
      </c>
      <c r="G272">
        <v>2324793.4276263551</v>
      </c>
      <c r="H272">
        <v>1608695.7883491495</v>
      </c>
      <c r="I272">
        <v>1411484.5770983023</v>
      </c>
      <c r="J272">
        <v>1081217.4936746503</v>
      </c>
      <c r="K272">
        <v>1122538.1797528334</v>
      </c>
      <c r="L272">
        <v>1645192.6868700814</v>
      </c>
      <c r="M272">
        <v>1507031.4933501079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V272">
        <v>1781303.459842803</v>
      </c>
      <c r="BB272">
        <v>1507031.4933501079</v>
      </c>
    </row>
    <row r="273" spans="4:54" x14ac:dyDescent="0.35">
      <c r="D273">
        <v>837767.92093570123</v>
      </c>
      <c r="E273">
        <v>798025.89401126385</v>
      </c>
      <c r="F273">
        <v>515673.87925430923</v>
      </c>
      <c r="G273">
        <v>412808.36415356101</v>
      </c>
      <c r="H273">
        <v>504306.09332640318</v>
      </c>
      <c r="I273">
        <v>375510.59698624868</v>
      </c>
      <c r="J273">
        <v>527097.88117244083</v>
      </c>
      <c r="K273">
        <v>536918.8860638889</v>
      </c>
      <c r="L273">
        <v>398138.83201827295</v>
      </c>
      <c r="M273">
        <v>417711.45934864617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V273">
        <v>515673.87925430923</v>
      </c>
      <c r="BB273">
        <v>417711.45934864617</v>
      </c>
    </row>
    <row r="274" spans="4:54" x14ac:dyDescent="0.35">
      <c r="D274">
        <v>837154.43127046258</v>
      </c>
      <c r="E274">
        <v>520316.60363996215</v>
      </c>
      <c r="F274">
        <v>628216.84344502364</v>
      </c>
      <c r="G274">
        <v>840641.7132818281</v>
      </c>
      <c r="H274">
        <v>882783.28607148037</v>
      </c>
      <c r="I274">
        <v>1048315.4498359981</v>
      </c>
      <c r="J274">
        <v>1247687.0409699024</v>
      </c>
      <c r="K274">
        <v>1261634.6764814095</v>
      </c>
      <c r="L274">
        <v>1178612.3404797129</v>
      </c>
      <c r="M274">
        <v>1012298.6274925765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V274">
        <v>628216.84344502364</v>
      </c>
      <c r="BB274">
        <v>1012298.6274925765</v>
      </c>
    </row>
    <row r="275" spans="4:54" x14ac:dyDescent="0.35">
      <c r="D275">
        <v>1149924.251667574</v>
      </c>
      <c r="E275">
        <v>1531203.9512742669</v>
      </c>
      <c r="F275">
        <v>1599673.1512726021</v>
      </c>
      <c r="G275">
        <v>1145322.4362256259</v>
      </c>
      <c r="H275">
        <v>744733.91586567601</v>
      </c>
      <c r="I275">
        <v>540421.62336326239</v>
      </c>
      <c r="J275">
        <v>528662.25430058141</v>
      </c>
      <c r="K275">
        <v>332201.39190127002</v>
      </c>
      <c r="L275">
        <v>471097.91309416678</v>
      </c>
      <c r="M275">
        <v>710932.08874597854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V275">
        <v>1599673.1512726021</v>
      </c>
      <c r="BB275">
        <v>710932.08874597854</v>
      </c>
    </row>
    <row r="276" spans="4:54" x14ac:dyDescent="0.35">
      <c r="D276">
        <v>734284.66366741189</v>
      </c>
      <c r="E276">
        <v>512760.87167430873</v>
      </c>
      <c r="F276">
        <v>557293.63120289706</v>
      </c>
      <c r="G276">
        <v>342803.09549756616</v>
      </c>
      <c r="H276">
        <v>377930.63200625509</v>
      </c>
      <c r="I276">
        <v>451823.88903379044</v>
      </c>
      <c r="J276">
        <v>709205.44443094812</v>
      </c>
      <c r="K276">
        <v>654747.04853560205</v>
      </c>
      <c r="L276">
        <v>498051.7654393866</v>
      </c>
      <c r="M276">
        <v>471782.83874794847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V276">
        <v>557293.63120289706</v>
      </c>
      <c r="BB276">
        <v>471782.83874794847</v>
      </c>
    </row>
    <row r="277" spans="4:54" x14ac:dyDescent="0.35">
      <c r="D277">
        <v>1585795.8436227681</v>
      </c>
      <c r="E277">
        <v>1339784.1110269814</v>
      </c>
      <c r="F277">
        <v>2104536.8754066546</v>
      </c>
      <c r="G277">
        <v>3159135.6058326284</v>
      </c>
      <c r="H277">
        <v>4785744.8016402815</v>
      </c>
      <c r="I277">
        <v>4395190.575940311</v>
      </c>
      <c r="J277">
        <v>3995290.5943109444</v>
      </c>
      <c r="K277">
        <v>6354888.5538733164</v>
      </c>
      <c r="L277">
        <v>4494202.03712775</v>
      </c>
      <c r="M277">
        <v>3894776.4309049607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>
        <v>2104536.8754066546</v>
      </c>
      <c r="BB277">
        <v>3894776.4309049607</v>
      </c>
    </row>
    <row r="278" spans="4:54" x14ac:dyDescent="0.35">
      <c r="D278">
        <v>680257.87936799834</v>
      </c>
      <c r="E278">
        <v>535918.97511429305</v>
      </c>
      <c r="F278">
        <v>343407.18613127439</v>
      </c>
      <c r="G278">
        <v>463760.52293628477</v>
      </c>
      <c r="H278">
        <v>652775.36881727097</v>
      </c>
      <c r="I278">
        <v>403032.66839840118</v>
      </c>
      <c r="J278">
        <v>465079.67983937205</v>
      </c>
      <c r="K278">
        <v>565437.73591909581</v>
      </c>
      <c r="L278">
        <v>555558.82169449679</v>
      </c>
      <c r="M278">
        <v>736094.74905814789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V278">
        <v>343407.18613127439</v>
      </c>
      <c r="BB278">
        <v>736094.74905814789</v>
      </c>
    </row>
    <row r="279" spans="4:54" x14ac:dyDescent="0.35">
      <c r="D279">
        <v>635450.99532699236</v>
      </c>
      <c r="E279">
        <v>498774.78354200372</v>
      </c>
      <c r="F279">
        <v>606118.10825269879</v>
      </c>
      <c r="G279">
        <v>630990.73919377069</v>
      </c>
      <c r="H279">
        <v>853841.5157026652</v>
      </c>
      <c r="I279">
        <v>616050.40864818182</v>
      </c>
      <c r="J279">
        <v>877723.99008379492</v>
      </c>
      <c r="K279">
        <v>853379.97978144826</v>
      </c>
      <c r="L279">
        <v>748339.05624818965</v>
      </c>
      <c r="M279">
        <v>616319.97999024729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V279">
        <v>606118.10825269879</v>
      </c>
      <c r="BB279">
        <v>616319.97999024729</v>
      </c>
    </row>
    <row r="280" spans="4:54" x14ac:dyDescent="0.35">
      <c r="D280">
        <v>1561715.7235017454</v>
      </c>
      <c r="E280">
        <v>1773378.3454050212</v>
      </c>
      <c r="F280">
        <v>2138884.8449260327</v>
      </c>
      <c r="G280">
        <v>3083474.6488079275</v>
      </c>
      <c r="H280">
        <v>3763200.9583588229</v>
      </c>
      <c r="I280">
        <v>5407617.2276761811</v>
      </c>
      <c r="J280">
        <v>4179571.201098924</v>
      </c>
      <c r="K280">
        <v>4955668.164070732</v>
      </c>
      <c r="L280">
        <v>3497328.0868119132</v>
      </c>
      <c r="M280">
        <v>3007383.2158064838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>
        <v>2138884.8449260327</v>
      </c>
      <c r="BB280">
        <v>3007383.2158064838</v>
      </c>
    </row>
    <row r="281" spans="4:54" x14ac:dyDescent="0.35">
      <c r="D281">
        <v>1332950.081724823</v>
      </c>
      <c r="E281">
        <v>1375070.2127969237</v>
      </c>
      <c r="F281">
        <v>2056990.7955153862</v>
      </c>
      <c r="G281">
        <v>2173326.8510229266</v>
      </c>
      <c r="H281">
        <v>1902605.7664993159</v>
      </c>
      <c r="I281">
        <v>1685619.0921983162</v>
      </c>
      <c r="J281">
        <v>2470211.3494142308</v>
      </c>
      <c r="K281">
        <v>1927515.5634071685</v>
      </c>
      <c r="L281">
        <v>2177453.5096381591</v>
      </c>
      <c r="M281">
        <v>2135074.9916420635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V281">
        <v>2056990.7955153862</v>
      </c>
      <c r="BB281">
        <v>2135074.9916420635</v>
      </c>
    </row>
    <row r="282" spans="4:54" x14ac:dyDescent="0.35">
      <c r="D282">
        <v>1104609.739124181</v>
      </c>
      <c r="E282">
        <v>1198749.8558938254</v>
      </c>
      <c r="F282">
        <v>1912757.2983733986</v>
      </c>
      <c r="G282">
        <v>2615669.7177596968</v>
      </c>
      <c r="H282">
        <v>3256809.8338559777</v>
      </c>
      <c r="I282">
        <v>2839989.4046263248</v>
      </c>
      <c r="J282">
        <v>2544024.3796504308</v>
      </c>
      <c r="K282">
        <v>2922841.2291319156</v>
      </c>
      <c r="L282">
        <v>2979724.2195828813</v>
      </c>
      <c r="M282">
        <v>4606217.9980285615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>
        <v>1912757.2983733986</v>
      </c>
      <c r="BB282">
        <v>4606217.9980285615</v>
      </c>
    </row>
    <row r="283" spans="4:54" x14ac:dyDescent="0.35">
      <c r="D283">
        <v>1581302.2537947698</v>
      </c>
      <c r="E283">
        <v>2016688.1836604974</v>
      </c>
      <c r="F283">
        <v>2234653.7414940652</v>
      </c>
      <c r="G283">
        <v>2119973.900814502</v>
      </c>
      <c r="H283">
        <v>1460252.4920240475</v>
      </c>
      <c r="I283">
        <v>1330144.990778883</v>
      </c>
      <c r="J283">
        <v>1831350.3967184166</v>
      </c>
      <c r="K283">
        <v>1609751.550606048</v>
      </c>
      <c r="L283">
        <v>1654175.0547298396</v>
      </c>
      <c r="M283">
        <v>1278355.2071237185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>
        <v>2234653.7414940652</v>
      </c>
      <c r="BB283">
        <v>1278355.2071237185</v>
      </c>
    </row>
    <row r="284" spans="4:54" x14ac:dyDescent="0.35">
      <c r="D284">
        <v>1022883.4347605531</v>
      </c>
      <c r="E284">
        <v>1437760.452254558</v>
      </c>
      <c r="F284">
        <v>2265574.9456240274</v>
      </c>
      <c r="G284">
        <v>2367483.796889103</v>
      </c>
      <c r="H284">
        <v>2612682.3409692883</v>
      </c>
      <c r="I284">
        <v>3221522.4714519926</v>
      </c>
      <c r="J284">
        <v>3546716.2051783768</v>
      </c>
      <c r="K284">
        <v>4264369.2215643479</v>
      </c>
      <c r="L284">
        <v>5538998.2315790448</v>
      </c>
      <c r="M284">
        <v>5353310.9503604164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>
        <v>2265574.9456240274</v>
      </c>
      <c r="BB284">
        <v>5353310.9503604164</v>
      </c>
    </row>
    <row r="285" spans="4:54" x14ac:dyDescent="0.35">
      <c r="D285">
        <v>1401114.2639095101</v>
      </c>
      <c r="E285">
        <v>866911.77474100736</v>
      </c>
      <c r="F285">
        <v>739740.52228217537</v>
      </c>
      <c r="G285">
        <v>541880.98279713176</v>
      </c>
      <c r="H285">
        <v>846458.08736198756</v>
      </c>
      <c r="I285">
        <v>1328782.9844500262</v>
      </c>
      <c r="J285">
        <v>1476501.8783550321</v>
      </c>
      <c r="K285">
        <v>1058935.817347433</v>
      </c>
      <c r="L285">
        <v>722250.15901106992</v>
      </c>
      <c r="M285">
        <v>960552.30568756827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>
        <v>739740.52228217537</v>
      </c>
      <c r="BB285">
        <v>960552.30568756827</v>
      </c>
    </row>
    <row r="286" spans="4:54" x14ac:dyDescent="0.35">
      <c r="D286">
        <v>1528961.814344136</v>
      </c>
      <c r="E286">
        <v>1412784.3492903034</v>
      </c>
      <c r="F286">
        <v>2207151.3638701737</v>
      </c>
      <c r="G286">
        <v>2311106.1798797622</v>
      </c>
      <c r="H286">
        <v>1856246.7241896978</v>
      </c>
      <c r="I286">
        <v>2050231.7437387267</v>
      </c>
      <c r="J286">
        <v>1354002.6113495224</v>
      </c>
      <c r="K286">
        <v>2120002.0165654644</v>
      </c>
      <c r="L286">
        <v>1741348.9936776918</v>
      </c>
      <c r="M286">
        <v>2050073.9159530967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V286">
        <v>2207151.3638701737</v>
      </c>
      <c r="BB286">
        <v>2050073.9159530967</v>
      </c>
    </row>
    <row r="287" spans="4:54" x14ac:dyDescent="0.35">
      <c r="D287">
        <v>1245732.9073860617</v>
      </c>
      <c r="E287">
        <v>1221648.9539367971</v>
      </c>
      <c r="F287">
        <v>1116095.6701638722</v>
      </c>
      <c r="G287">
        <v>1479636.0793331342</v>
      </c>
      <c r="H287">
        <v>1337938.6410151776</v>
      </c>
      <c r="I287">
        <v>1174482.7398499914</v>
      </c>
      <c r="J287">
        <v>1630244.3739595616</v>
      </c>
      <c r="K287">
        <v>985100.23920051369</v>
      </c>
      <c r="L287">
        <v>1550498.9418246036</v>
      </c>
      <c r="M287">
        <v>1164450.4383636119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>
        <v>1116095.6701638722</v>
      </c>
      <c r="BB287">
        <v>1164450.4383636119</v>
      </c>
    </row>
    <row r="288" spans="4:54" x14ac:dyDescent="0.35">
      <c r="D288">
        <v>780870.94642319961</v>
      </c>
      <c r="E288">
        <v>1166448.4961583561</v>
      </c>
      <c r="F288">
        <v>1392909.1093206161</v>
      </c>
      <c r="G288">
        <v>1419737.0777561634</v>
      </c>
      <c r="H288">
        <v>1624093.7283862301</v>
      </c>
      <c r="I288">
        <v>2257342.72660955</v>
      </c>
      <c r="J288">
        <v>3408573.2279122975</v>
      </c>
      <c r="K288">
        <v>2507567.5713843871</v>
      </c>
      <c r="L288">
        <v>1611367.3619880094</v>
      </c>
      <c r="M288">
        <v>2317714.9196413844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1392909.1093206161</v>
      </c>
      <c r="BB288">
        <v>2317714.9196413844</v>
      </c>
    </row>
    <row r="289" spans="4:54" x14ac:dyDescent="0.35">
      <c r="D289">
        <v>699325.40506758855</v>
      </c>
      <c r="E289">
        <v>855909.09978567914</v>
      </c>
      <c r="F289">
        <v>730831.0057220367</v>
      </c>
      <c r="G289">
        <v>661214.92398388463</v>
      </c>
      <c r="H289">
        <v>707170.01457534439</v>
      </c>
      <c r="I289">
        <v>449128.40173579718</v>
      </c>
      <c r="J289">
        <v>328389.05870823358</v>
      </c>
      <c r="K289">
        <v>346857.22202630719</v>
      </c>
      <c r="L289">
        <v>258974.24748694469</v>
      </c>
      <c r="M289">
        <v>200265.84732944172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V289">
        <v>730831.0057220367</v>
      </c>
      <c r="BB289">
        <v>200265.84732944172</v>
      </c>
    </row>
    <row r="290" spans="4:54" x14ac:dyDescent="0.35">
      <c r="D290">
        <v>906492.95482890261</v>
      </c>
      <c r="E290">
        <v>1242155.128556744</v>
      </c>
      <c r="F290">
        <v>1753528.6653532167</v>
      </c>
      <c r="G290">
        <v>1426365.5188694608</v>
      </c>
      <c r="H290">
        <v>1251184.4800391567</v>
      </c>
      <c r="I290">
        <v>1654354.5630816964</v>
      </c>
      <c r="J290">
        <v>1045500.2106478825</v>
      </c>
      <c r="K290">
        <v>1135275.0646941015</v>
      </c>
      <c r="L290">
        <v>1330351.6993849988</v>
      </c>
      <c r="M290">
        <v>1580834.3050021778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V290">
        <v>1753528.6653532167</v>
      </c>
      <c r="BB290">
        <v>1580834.3050021778</v>
      </c>
    </row>
    <row r="291" spans="4:54" x14ac:dyDescent="0.35">
      <c r="D291">
        <v>1209467.1467562888</v>
      </c>
      <c r="E291">
        <v>1226520.3310233806</v>
      </c>
      <c r="F291">
        <v>1329202.3680520202</v>
      </c>
      <c r="G291">
        <v>1833146.5496808244</v>
      </c>
      <c r="H291">
        <v>1422287.5263436991</v>
      </c>
      <c r="I291">
        <v>2026920.7847967341</v>
      </c>
      <c r="J291">
        <v>1731281.0174681935</v>
      </c>
      <c r="K291">
        <v>2762615.509056678</v>
      </c>
      <c r="L291">
        <v>4370471.2644133177</v>
      </c>
      <c r="M291">
        <v>2856109.5533961044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V291">
        <v>1329202.3680520202</v>
      </c>
      <c r="BB291">
        <v>2856109.5533961044</v>
      </c>
    </row>
    <row r="292" spans="4:54" x14ac:dyDescent="0.35">
      <c r="D292">
        <v>922577.48410193471</v>
      </c>
      <c r="E292">
        <v>1148605.4961639477</v>
      </c>
      <c r="F292">
        <v>1834049.9451376006</v>
      </c>
      <c r="G292">
        <v>2727819.7842175383</v>
      </c>
      <c r="H292">
        <v>2193908.8042314034</v>
      </c>
      <c r="I292">
        <v>1934904.4243121515</v>
      </c>
      <c r="J292">
        <v>1356749.0115620303</v>
      </c>
      <c r="K292">
        <v>1732775.7966952242</v>
      </c>
      <c r="L292">
        <v>2727070.8565137102</v>
      </c>
      <c r="M292">
        <v>1714954.136387845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V292">
        <v>1834049.9451376006</v>
      </c>
      <c r="BB292">
        <v>1714954.136387845</v>
      </c>
    </row>
    <row r="293" spans="4:54" x14ac:dyDescent="0.35">
      <c r="D293">
        <v>1331051.8554544423</v>
      </c>
      <c r="E293">
        <v>1914136.5602079274</v>
      </c>
      <c r="F293">
        <v>1897132.7355832786</v>
      </c>
      <c r="G293">
        <v>1616266.1443335353</v>
      </c>
      <c r="H293">
        <v>1711033.1073097568</v>
      </c>
      <c r="I293">
        <v>1270948.0815305889</v>
      </c>
      <c r="J293">
        <v>1461680.5372046276</v>
      </c>
      <c r="K293">
        <v>1435542.9173237653</v>
      </c>
      <c r="L293">
        <v>1034747.085484156</v>
      </c>
      <c r="M293">
        <v>801244.42343091825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1897132.7355832786</v>
      </c>
      <c r="BB293">
        <v>801244.42343091825</v>
      </c>
    </row>
    <row r="294" spans="4:54" x14ac:dyDescent="0.35">
      <c r="D294">
        <v>1196180.2066831959</v>
      </c>
      <c r="E294">
        <v>907621.46004193998</v>
      </c>
      <c r="F294">
        <v>1381419.3884816193</v>
      </c>
      <c r="G294">
        <v>1094944.130094734</v>
      </c>
      <c r="H294">
        <v>1330926.6684723226</v>
      </c>
      <c r="I294">
        <v>1163190.1907316018</v>
      </c>
      <c r="J294">
        <v>1265604.0573653523</v>
      </c>
      <c r="K294">
        <v>1370831.9356026559</v>
      </c>
      <c r="L294">
        <v>1833213.677467135</v>
      </c>
      <c r="M294">
        <v>1918897.7196214513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1381419.3884816193</v>
      </c>
      <c r="BB294">
        <v>1918897.7196214513</v>
      </c>
    </row>
    <row r="295" spans="4:54" x14ac:dyDescent="0.35">
      <c r="D295">
        <v>1592564.2058267163</v>
      </c>
      <c r="E295">
        <v>1580571.9767735326</v>
      </c>
      <c r="F295">
        <v>1002641.2476220994</v>
      </c>
      <c r="G295">
        <v>753565.53176991071</v>
      </c>
      <c r="H295">
        <v>889409.86071824073</v>
      </c>
      <c r="I295">
        <v>1206242.6817448542</v>
      </c>
      <c r="J295">
        <v>1015700.7952994292</v>
      </c>
      <c r="K295">
        <v>1051105.8719893338</v>
      </c>
      <c r="L295">
        <v>1360844.3881852753</v>
      </c>
      <c r="M295">
        <v>1714675.2132195558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V295">
        <v>1002641.2476220994</v>
      </c>
      <c r="BB295">
        <v>1714675.2132195558</v>
      </c>
    </row>
    <row r="296" spans="4:54" x14ac:dyDescent="0.35">
      <c r="D296">
        <v>817658.87705127744</v>
      </c>
      <c r="E296">
        <v>804223.879336057</v>
      </c>
      <c r="F296">
        <v>1187012.840713169</v>
      </c>
      <c r="G296">
        <v>1075628.6203504256</v>
      </c>
      <c r="H296">
        <v>956105.90897723741</v>
      </c>
      <c r="I296">
        <v>690897.06574834581</v>
      </c>
      <c r="J296">
        <v>997429.02317672828</v>
      </c>
      <c r="K296">
        <v>1183175.3437898478</v>
      </c>
      <c r="L296">
        <v>1784574.1812331816</v>
      </c>
      <c r="M296">
        <v>1617100.8466168439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V296">
        <v>1187012.840713169</v>
      </c>
      <c r="BB296">
        <v>1617100.8466168439</v>
      </c>
    </row>
    <row r="297" spans="4:54" x14ac:dyDescent="0.35">
      <c r="D297">
        <v>1508899.9563228297</v>
      </c>
      <c r="E297">
        <v>2381416.2364797406</v>
      </c>
      <c r="F297">
        <v>1655206.126757961</v>
      </c>
      <c r="G297">
        <v>2389356.1290075914</v>
      </c>
      <c r="H297">
        <v>1672000.8562557502</v>
      </c>
      <c r="I297">
        <v>2606709.1566301426</v>
      </c>
      <c r="J297">
        <v>3863927.8979054978</v>
      </c>
      <c r="K297">
        <v>2324962.2815778391</v>
      </c>
      <c r="L297">
        <v>3633547.3632242051</v>
      </c>
      <c r="M297">
        <v>4598867.4839143492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V297">
        <v>1655206.126757961</v>
      </c>
      <c r="BB297">
        <v>4598867.4839143492</v>
      </c>
    </row>
    <row r="298" spans="4:54" x14ac:dyDescent="0.35">
      <c r="D298">
        <v>1398946.4970468148</v>
      </c>
      <c r="E298">
        <v>951227.43541397504</v>
      </c>
      <c r="F298">
        <v>1502762.461730771</v>
      </c>
      <c r="G298">
        <v>1378712.9263253682</v>
      </c>
      <c r="H298">
        <v>1572703.146579487</v>
      </c>
      <c r="I298">
        <v>2230024.45218076</v>
      </c>
      <c r="J298">
        <v>3101240.2497678306</v>
      </c>
      <c r="K298">
        <v>4009771.1266705254</v>
      </c>
      <c r="L298">
        <v>3394954.1613433491</v>
      </c>
      <c r="M298">
        <v>4562617.6325612497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>
        <v>1502762.461730771</v>
      </c>
      <c r="BB298">
        <v>4562617.6325612497</v>
      </c>
    </row>
    <row r="299" spans="4:54" x14ac:dyDescent="0.35">
      <c r="D299">
        <v>1508168.7857451285</v>
      </c>
      <c r="E299">
        <v>1491896.0782906997</v>
      </c>
      <c r="F299">
        <v>1943454.9645876242</v>
      </c>
      <c r="G299">
        <v>1987471.1038768096</v>
      </c>
      <c r="H299">
        <v>2499094.7571012387</v>
      </c>
      <c r="I299">
        <v>2961929.5295967734</v>
      </c>
      <c r="J299">
        <v>2263203.8605160122</v>
      </c>
      <c r="K299">
        <v>1621659.4116732115</v>
      </c>
      <c r="L299">
        <v>1712153.5379188121</v>
      </c>
      <c r="M299">
        <v>2691566.1494524619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V299">
        <v>1943454.9645876242</v>
      </c>
      <c r="BB299">
        <v>2691566.1494524619</v>
      </c>
    </row>
    <row r="300" spans="4:54" x14ac:dyDescent="0.35">
      <c r="D300">
        <v>1138298.6708339693</v>
      </c>
      <c r="E300">
        <v>1480396.2483425008</v>
      </c>
      <c r="F300">
        <v>1829741.3309810103</v>
      </c>
      <c r="G300">
        <v>2854671.7914377647</v>
      </c>
      <c r="H300">
        <v>3476446.2257061102</v>
      </c>
      <c r="I300">
        <v>3155606.721870908</v>
      </c>
      <c r="J300">
        <v>2869895.8617734457</v>
      </c>
      <c r="K300">
        <v>4104673.3124514278</v>
      </c>
      <c r="L300">
        <v>3100780.7003550706</v>
      </c>
      <c r="M300">
        <v>3062728.7918918212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V300">
        <v>1829741.3309810103</v>
      </c>
      <c r="BB300">
        <v>3062728.7918918212</v>
      </c>
    </row>
    <row r="301" spans="4:54" x14ac:dyDescent="0.35">
      <c r="D301">
        <v>1544487.5044943604</v>
      </c>
      <c r="E301">
        <v>1783447.7937805611</v>
      </c>
      <c r="F301">
        <v>2191943.3496403457</v>
      </c>
      <c r="G301">
        <v>2642433.5875069615</v>
      </c>
      <c r="H301">
        <v>3505530.3382825409</v>
      </c>
      <c r="I301">
        <v>5270921.2718730513</v>
      </c>
      <c r="J301">
        <v>4085079.5433038245</v>
      </c>
      <c r="K301">
        <v>5922304.216376259</v>
      </c>
      <c r="L301">
        <v>8244473.3991097361</v>
      </c>
      <c r="M301">
        <v>12504900.849586334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V301">
        <v>2191943.3496403457</v>
      </c>
      <c r="BB301">
        <v>12504900.849586334</v>
      </c>
    </row>
    <row r="302" spans="4:54" x14ac:dyDescent="0.35">
      <c r="D302">
        <v>673713.78517593443</v>
      </c>
      <c r="E302">
        <v>665070.55477186514</v>
      </c>
      <c r="F302">
        <v>671478.47403653222</v>
      </c>
      <c r="G302">
        <v>652486.72524939431</v>
      </c>
      <c r="H302">
        <v>411452.35022846935</v>
      </c>
      <c r="I302">
        <v>422659.31884587673</v>
      </c>
      <c r="J302">
        <v>404129.64092836936</v>
      </c>
      <c r="K302">
        <v>557511.59621310141</v>
      </c>
      <c r="L302">
        <v>428613.58415502124</v>
      </c>
      <c r="M302">
        <v>309712.88465565047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V302">
        <v>671478.47403653222</v>
      </c>
      <c r="BB302">
        <v>309712.88465565047</v>
      </c>
    </row>
    <row r="303" spans="4:54" x14ac:dyDescent="0.35">
      <c r="D303">
        <v>673818.22511059802</v>
      </c>
      <c r="E303">
        <v>776380.31620958366</v>
      </c>
      <c r="F303">
        <v>1203221.4129393748</v>
      </c>
      <c r="G303">
        <v>887680.38392900303</v>
      </c>
      <c r="H303">
        <v>763816.23436499515</v>
      </c>
      <c r="I303">
        <v>898676.19880821113</v>
      </c>
      <c r="J303">
        <v>577827.26793731307</v>
      </c>
      <c r="K303">
        <v>485834.47121378238</v>
      </c>
      <c r="L303">
        <v>312609.15421023191</v>
      </c>
      <c r="M303">
        <v>423471.99318241829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V303">
        <v>1203221.4129393748</v>
      </c>
      <c r="BB303">
        <v>423471.99318241829</v>
      </c>
    </row>
    <row r="304" spans="4:54" x14ac:dyDescent="0.35">
      <c r="D304">
        <v>1339171.3397894416</v>
      </c>
      <c r="E304">
        <v>2060715.7916789062</v>
      </c>
      <c r="F304">
        <v>1883410.7886887514</v>
      </c>
      <c r="G304">
        <v>2609554.8517814572</v>
      </c>
      <c r="H304">
        <v>2924106.6494094487</v>
      </c>
      <c r="I304">
        <v>2680206.4095170419</v>
      </c>
      <c r="J304">
        <v>3473697.0707603372</v>
      </c>
      <c r="K304">
        <v>3669920.0453171656</v>
      </c>
      <c r="L304">
        <v>4970423.4600581741</v>
      </c>
      <c r="M304">
        <v>5480328.0715789795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V304">
        <v>1883410.7886887514</v>
      </c>
      <c r="BB304">
        <v>5480328.0715789795</v>
      </c>
    </row>
    <row r="305" spans="4:54" x14ac:dyDescent="0.35">
      <c r="D305">
        <v>1065616.9252004584</v>
      </c>
      <c r="E305">
        <v>932054.94645429286</v>
      </c>
      <c r="F305">
        <v>1117539.506921862</v>
      </c>
      <c r="G305">
        <v>1049154.7437557445</v>
      </c>
      <c r="H305">
        <v>1122461.4674633476</v>
      </c>
      <c r="I305">
        <v>1057237.9333012826</v>
      </c>
      <c r="J305">
        <v>884027.22867680353</v>
      </c>
      <c r="K305">
        <v>661476.09014066414</v>
      </c>
      <c r="L305">
        <v>890526.38156954944</v>
      </c>
      <c r="M305">
        <v>1307587.276276829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V305">
        <v>1117539.506921862</v>
      </c>
      <c r="BB305">
        <v>1307587.276276829</v>
      </c>
    </row>
    <row r="306" spans="4:54" x14ac:dyDescent="0.35">
      <c r="D306">
        <v>867573.77021227649</v>
      </c>
      <c r="E306">
        <v>906732.47208212316</v>
      </c>
      <c r="F306">
        <v>1242269.4164840325</v>
      </c>
      <c r="G306">
        <v>1966156.307488672</v>
      </c>
      <c r="H306">
        <v>2946130.4529347625</v>
      </c>
      <c r="I306">
        <v>2177687.9288364383</v>
      </c>
      <c r="J306">
        <v>2874872.6663450166</v>
      </c>
      <c r="K306">
        <v>2880678.6904611397</v>
      </c>
      <c r="L306">
        <v>3998774.1767987944</v>
      </c>
      <c r="M306">
        <v>5392592.0598050756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V306">
        <v>1242269.4164840325</v>
      </c>
      <c r="BB306">
        <v>5392592.0598050756</v>
      </c>
    </row>
    <row r="307" spans="4:54" x14ac:dyDescent="0.35">
      <c r="D307">
        <v>1140796.0032136636</v>
      </c>
      <c r="E307">
        <v>1147804.388536081</v>
      </c>
      <c r="F307">
        <v>1439874.1922276083</v>
      </c>
      <c r="G307">
        <v>1812372.566821801</v>
      </c>
      <c r="H307">
        <v>1182373.9404928687</v>
      </c>
      <c r="I307">
        <v>1718905.7121585219</v>
      </c>
      <c r="J307">
        <v>1252572.2660939086</v>
      </c>
      <c r="K307">
        <v>1555723.8753877371</v>
      </c>
      <c r="L307">
        <v>1912098.7186524309</v>
      </c>
      <c r="M307">
        <v>2020313.1515888725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V307">
        <v>1439874.1922276083</v>
      </c>
      <c r="BB307">
        <v>2020313.1515888725</v>
      </c>
    </row>
    <row r="308" spans="4:54" x14ac:dyDescent="0.35">
      <c r="D308">
        <v>885637.28156452149</v>
      </c>
      <c r="E308">
        <v>565812.70711384586</v>
      </c>
      <c r="F308">
        <v>478507.39850060595</v>
      </c>
      <c r="G308">
        <v>340931.91014271887</v>
      </c>
      <c r="H308">
        <v>357834.33430228796</v>
      </c>
      <c r="I308">
        <v>564740.38148393331</v>
      </c>
      <c r="J308">
        <v>879990.31309511058</v>
      </c>
      <c r="K308">
        <v>973863.69598912494</v>
      </c>
      <c r="L308">
        <v>924621.80401661329</v>
      </c>
      <c r="M308">
        <v>1043186.2584712151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V308">
        <v>478507.39850060595</v>
      </c>
      <c r="BB308">
        <v>1043186.2584712151</v>
      </c>
    </row>
    <row r="309" spans="4:54" x14ac:dyDescent="0.35">
      <c r="D309">
        <v>1364151.0834804352</v>
      </c>
      <c r="E309">
        <v>1166669.0160547278</v>
      </c>
      <c r="F309">
        <v>1640075.4900239813</v>
      </c>
      <c r="G309">
        <v>2452536.7899140581</v>
      </c>
      <c r="H309">
        <v>3821472.9717071531</v>
      </c>
      <c r="I309">
        <v>3545748.9396646232</v>
      </c>
      <c r="J309">
        <v>5373221.590972566</v>
      </c>
      <c r="K309">
        <v>4935419.1005902737</v>
      </c>
      <c r="L309">
        <v>7251658.0715957005</v>
      </c>
      <c r="M309">
        <v>10194081.915377345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V309">
        <v>1640075.4900239813</v>
      </c>
      <c r="BB309">
        <v>10194081.915377345</v>
      </c>
    </row>
    <row r="310" spans="4:54" x14ac:dyDescent="0.35">
      <c r="D310">
        <v>945725.85599429265</v>
      </c>
      <c r="E310">
        <v>648715.90264121187</v>
      </c>
      <c r="F310">
        <v>769192.24128570734</v>
      </c>
      <c r="G310">
        <v>952957.23519352952</v>
      </c>
      <c r="H310">
        <v>880716.78874958213</v>
      </c>
      <c r="I310">
        <v>1361665.7433367555</v>
      </c>
      <c r="J310">
        <v>1225767.9183835923</v>
      </c>
      <c r="K310">
        <v>1239253.4832870911</v>
      </c>
      <c r="L310">
        <v>1348536.8976268894</v>
      </c>
      <c r="M310">
        <v>1639183.0188349166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V310">
        <v>769192.24128570734</v>
      </c>
      <c r="BB310">
        <v>1639183.0188349166</v>
      </c>
    </row>
    <row r="311" spans="4:54" x14ac:dyDescent="0.35">
      <c r="D311">
        <v>850566.41380485287</v>
      </c>
      <c r="E311">
        <v>1163658.1502864514</v>
      </c>
      <c r="F311">
        <v>1178851.3676618177</v>
      </c>
      <c r="G311">
        <v>1355421.6682472071</v>
      </c>
      <c r="H311">
        <v>869742.07401279558</v>
      </c>
      <c r="I311">
        <v>1341180.5859781732</v>
      </c>
      <c r="J311">
        <v>1373068.518281128</v>
      </c>
      <c r="K311">
        <v>1841985.1286881843</v>
      </c>
      <c r="L311">
        <v>2273972.9601929276</v>
      </c>
      <c r="M311">
        <v>3350295.2328665573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V311">
        <v>1178851.3676618177</v>
      </c>
      <c r="BB311">
        <v>3350295.2328665573</v>
      </c>
    </row>
    <row r="312" spans="4:54" x14ac:dyDescent="0.35">
      <c r="D312">
        <v>1381419.4839798396</v>
      </c>
      <c r="E312">
        <v>2058940.6978846083</v>
      </c>
      <c r="F312">
        <v>1632180.2832813878</v>
      </c>
      <c r="G312">
        <v>2241809.7617538404</v>
      </c>
      <c r="H312">
        <v>2402714.1581310853</v>
      </c>
      <c r="I312">
        <v>1481522.6114281598</v>
      </c>
      <c r="J312">
        <v>1315090.4311771288</v>
      </c>
      <c r="K312">
        <v>1528158.7868630576</v>
      </c>
      <c r="L312">
        <v>2209411.2553866184</v>
      </c>
      <c r="M312">
        <v>2001257.7515760991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V312">
        <v>1632180.2832813878</v>
      </c>
      <c r="BB312">
        <v>2001257.7515760991</v>
      </c>
    </row>
    <row r="313" spans="4:54" x14ac:dyDescent="0.35">
      <c r="D313">
        <v>1388287.6655115495</v>
      </c>
      <c r="E313">
        <v>836734.11162274261</v>
      </c>
      <c r="F313">
        <v>748751.50049800542</v>
      </c>
      <c r="G313">
        <v>824124.3907121208</v>
      </c>
      <c r="H313">
        <v>856805.7429889004</v>
      </c>
      <c r="I313">
        <v>1071920.3155796144</v>
      </c>
      <c r="J313">
        <v>737398.61918834096</v>
      </c>
      <c r="K313">
        <v>481026.87343099469</v>
      </c>
      <c r="L313">
        <v>352895.16420045367</v>
      </c>
      <c r="M313">
        <v>290940.38599502668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V313">
        <v>748751.50049800542</v>
      </c>
      <c r="BB313">
        <v>290940.38599502668</v>
      </c>
    </row>
    <row r="314" spans="4:54" x14ac:dyDescent="0.35">
      <c r="D314">
        <v>1470584.6926198802</v>
      </c>
      <c r="E314">
        <v>2116360.8099443759</v>
      </c>
      <c r="F314">
        <v>2625063.8324592947</v>
      </c>
      <c r="G314">
        <v>2230080.5633427715</v>
      </c>
      <c r="H314">
        <v>1932642.846466939</v>
      </c>
      <c r="I314">
        <v>2688024.0894831927</v>
      </c>
      <c r="J314">
        <v>2523680.5742764417</v>
      </c>
      <c r="K314">
        <v>2459232.6295920531</v>
      </c>
      <c r="L314">
        <v>2421103.7432695073</v>
      </c>
      <c r="M314">
        <v>2997201.1550639784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V314">
        <v>2625063.8324592947</v>
      </c>
      <c r="BB314">
        <v>2997201.1550639784</v>
      </c>
    </row>
    <row r="315" spans="4:54" x14ac:dyDescent="0.35">
      <c r="D315">
        <v>1224905.9233639645</v>
      </c>
      <c r="E315">
        <v>1738806.6375544618</v>
      </c>
      <c r="F315">
        <v>2694079.9573467076</v>
      </c>
      <c r="G315">
        <v>1665742.6898685002</v>
      </c>
      <c r="H315">
        <v>1545754.1760394506</v>
      </c>
      <c r="I315">
        <v>2114600.8793919859</v>
      </c>
      <c r="J315">
        <v>1367867.2004947695</v>
      </c>
      <c r="K315">
        <v>2139993.7120342902</v>
      </c>
      <c r="L315">
        <v>2729593.1586910486</v>
      </c>
      <c r="M315">
        <v>3548653.6986684548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V315">
        <v>2694079.9573467076</v>
      </c>
      <c r="BB315">
        <v>3548653.6986684548</v>
      </c>
    </row>
    <row r="316" spans="4:54" x14ac:dyDescent="0.35">
      <c r="D316">
        <v>1035881.9991372805</v>
      </c>
      <c r="E316">
        <v>1588327.9561557707</v>
      </c>
      <c r="F316">
        <v>1597972.6621951503</v>
      </c>
      <c r="G316">
        <v>976266.76324249001</v>
      </c>
      <c r="H316">
        <v>1254980.8535590875</v>
      </c>
      <c r="I316">
        <v>1639573.8846530432</v>
      </c>
      <c r="J316">
        <v>2573530.1790396585</v>
      </c>
      <c r="K316">
        <v>2918260.9806318115</v>
      </c>
      <c r="L316">
        <v>2084970.5215814915</v>
      </c>
      <c r="M316">
        <v>1824612.5028489879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V316">
        <v>1597972.6621951503</v>
      </c>
      <c r="BB316">
        <v>1824612.5028489879</v>
      </c>
    </row>
    <row r="317" spans="4:54" x14ac:dyDescent="0.35">
      <c r="D317">
        <v>909698.07406702801</v>
      </c>
      <c r="E317">
        <v>868632.04014588869</v>
      </c>
      <c r="F317">
        <v>541936.74403658474</v>
      </c>
      <c r="G317">
        <v>563328.88436344976</v>
      </c>
      <c r="H317">
        <v>623767.54947715381</v>
      </c>
      <c r="I317">
        <v>421075.07251235511</v>
      </c>
      <c r="J317">
        <v>514981.25591995462</v>
      </c>
      <c r="K317">
        <v>332143.00692174415</v>
      </c>
      <c r="L317">
        <v>404927.84923641797</v>
      </c>
      <c r="M317">
        <v>274608.54476830986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V317">
        <v>541936.74403658474</v>
      </c>
      <c r="BB317">
        <v>274608.54476830986</v>
      </c>
    </row>
    <row r="318" spans="4:54" x14ac:dyDescent="0.35">
      <c r="D318">
        <v>728843.17392258858</v>
      </c>
      <c r="E318">
        <v>912267.31229769089</v>
      </c>
      <c r="F318">
        <v>1065435.0475363911</v>
      </c>
      <c r="G318">
        <v>667081.61456028791</v>
      </c>
      <c r="H318">
        <v>591935.13891812018</v>
      </c>
      <c r="I318">
        <v>732630.32669467095</v>
      </c>
      <c r="J318">
        <v>842888.90365406871</v>
      </c>
      <c r="K318">
        <v>797983.05737876007</v>
      </c>
      <c r="L318">
        <v>949542.57357203413</v>
      </c>
      <c r="M318">
        <v>1171092.8839868556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V318">
        <v>1065435.0475363911</v>
      </c>
      <c r="BB318">
        <v>1171092.8839868556</v>
      </c>
    </row>
    <row r="319" spans="4:54" x14ac:dyDescent="0.35">
      <c r="D319">
        <v>831010.80429775477</v>
      </c>
      <c r="E319">
        <v>793161.64084612497</v>
      </c>
      <c r="F319">
        <v>643649.17059071478</v>
      </c>
      <c r="G319">
        <v>907619.42185192357</v>
      </c>
      <c r="H319">
        <v>923908.23869275255</v>
      </c>
      <c r="I319">
        <v>1237350.1118510177</v>
      </c>
      <c r="J319">
        <v>1979288.1614493192</v>
      </c>
      <c r="K319">
        <v>3063973.8518672702</v>
      </c>
      <c r="L319">
        <v>4633984.2049290128</v>
      </c>
      <c r="M319">
        <v>3365670.1379697318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V319">
        <v>643649.17059071478</v>
      </c>
      <c r="BB319">
        <v>3365670.1379697318</v>
      </c>
    </row>
    <row r="320" spans="4:54" x14ac:dyDescent="0.35">
      <c r="D320">
        <v>1576883.8761748245</v>
      </c>
      <c r="E320">
        <v>1153705.2777423768</v>
      </c>
      <c r="F320">
        <v>1528022.9305643118</v>
      </c>
      <c r="G320">
        <v>1410481.4928718819</v>
      </c>
      <c r="H320">
        <v>927682.25668569526</v>
      </c>
      <c r="I320">
        <v>1238856.3137150784</v>
      </c>
      <c r="J320">
        <v>1473447.2751333935</v>
      </c>
      <c r="K320">
        <v>1139741.0857180327</v>
      </c>
      <c r="L320">
        <v>1633084.8987454877</v>
      </c>
      <c r="M320">
        <v>1605912.0417489898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V320">
        <v>1528022.9305643118</v>
      </c>
      <c r="BB320">
        <v>1605912.0417489898</v>
      </c>
    </row>
    <row r="321" spans="4:54" x14ac:dyDescent="0.35">
      <c r="D321">
        <v>1351949.0870557583</v>
      </c>
      <c r="E321">
        <v>1064425.0886433064</v>
      </c>
      <c r="F321">
        <v>1485166.7645249888</v>
      </c>
      <c r="G321">
        <v>1144009.1803456822</v>
      </c>
      <c r="H321">
        <v>1715259.9764157278</v>
      </c>
      <c r="I321">
        <v>2402524.7274580374</v>
      </c>
      <c r="J321">
        <v>3238425.9699712978</v>
      </c>
      <c r="K321">
        <v>2958349.320567634</v>
      </c>
      <c r="L321">
        <v>4319985.3024705043</v>
      </c>
      <c r="M321">
        <v>4309987.6925798906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V321">
        <v>1485166.7645249888</v>
      </c>
      <c r="BB321">
        <v>4309987.6925798906</v>
      </c>
    </row>
    <row r="322" spans="4:54" x14ac:dyDescent="0.35">
      <c r="D322">
        <v>958059.73461972049</v>
      </c>
      <c r="E322">
        <v>957042.5159369231</v>
      </c>
      <c r="F322">
        <v>1047066.2549147207</v>
      </c>
      <c r="G322">
        <v>1615022.2008275634</v>
      </c>
      <c r="H322">
        <v>2421485.6255150479</v>
      </c>
      <c r="I322">
        <v>3714098.4728695666</v>
      </c>
      <c r="J322">
        <v>5423440.8371588439</v>
      </c>
      <c r="K322">
        <v>6688106.5677813347</v>
      </c>
      <c r="L322">
        <v>7151325.7749553416</v>
      </c>
      <c r="M322">
        <v>10398224.519435577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V322">
        <v>1047066.2549147207</v>
      </c>
      <c r="BB322">
        <v>10398224.519435577</v>
      </c>
    </row>
    <row r="323" spans="4:54" x14ac:dyDescent="0.35">
      <c r="D323">
        <v>750700.40516335564</v>
      </c>
      <c r="E323">
        <v>632055.33846744045</v>
      </c>
      <c r="F323">
        <v>742639.08463620406</v>
      </c>
      <c r="G323">
        <v>736170.43748082221</v>
      </c>
      <c r="H323">
        <v>695256.37003665394</v>
      </c>
      <c r="I323">
        <v>688939.20222100685</v>
      </c>
      <c r="J323">
        <v>605976.00677287206</v>
      </c>
      <c r="K323">
        <v>958091.10579138168</v>
      </c>
      <c r="L323">
        <v>1022725.5243575072</v>
      </c>
      <c r="M323">
        <v>653342.92648892163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V323">
        <v>742639.08463620406</v>
      </c>
      <c r="BB323">
        <v>653342.92648892163</v>
      </c>
    </row>
    <row r="324" spans="4:54" x14ac:dyDescent="0.35">
      <c r="D324">
        <v>968776.64876641438</v>
      </c>
      <c r="E324">
        <v>661389.17193401407</v>
      </c>
      <c r="F324">
        <v>897149.59936935292</v>
      </c>
      <c r="G324">
        <v>1362124.7835237684</v>
      </c>
      <c r="H324">
        <v>1458827.7186860389</v>
      </c>
      <c r="I324">
        <v>1933424.9205915791</v>
      </c>
      <c r="J324">
        <v>1225645.8501645373</v>
      </c>
      <c r="K324">
        <v>1556574.1864482528</v>
      </c>
      <c r="L324">
        <v>2167961.5312819337</v>
      </c>
      <c r="M324">
        <v>1544272.3694535247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V324">
        <v>897149.59936935292</v>
      </c>
      <c r="BB324">
        <v>1544272.3694535247</v>
      </c>
    </row>
    <row r="325" spans="4:54" x14ac:dyDescent="0.35">
      <c r="D325">
        <v>805550.51584314532</v>
      </c>
      <c r="E325">
        <v>1007537.6022234336</v>
      </c>
      <c r="F325">
        <v>690323.02592175792</v>
      </c>
      <c r="G325">
        <v>1019069.836984669</v>
      </c>
      <c r="H325">
        <v>985619.41838321334</v>
      </c>
      <c r="I325">
        <v>1065228.0833796205</v>
      </c>
      <c r="J325">
        <v>890154.70223600382</v>
      </c>
      <c r="K325">
        <v>898459.09042467526</v>
      </c>
      <c r="L325">
        <v>1334967.5919054281</v>
      </c>
      <c r="M325">
        <v>1011782.5273995521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V325">
        <v>690323.02592175792</v>
      </c>
      <c r="BB325">
        <v>1011782.5273995521</v>
      </c>
    </row>
    <row r="326" spans="4:54" x14ac:dyDescent="0.35">
      <c r="D326">
        <v>1391944.0676861615</v>
      </c>
      <c r="E326">
        <v>872493.77766004065</v>
      </c>
      <c r="F326">
        <v>702693.13735068182</v>
      </c>
      <c r="G326">
        <v>824138.00361908134</v>
      </c>
      <c r="H326">
        <v>1288968.1073929037</v>
      </c>
      <c r="I326">
        <v>1133984.7656985114</v>
      </c>
      <c r="J326">
        <v>1669360.0473067886</v>
      </c>
      <c r="K326">
        <v>1532394.487323229</v>
      </c>
      <c r="L326">
        <v>2345740.4933816693</v>
      </c>
      <c r="M326">
        <v>1778567.2465681164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V326">
        <v>702693.13735068182</v>
      </c>
      <c r="BB326">
        <v>1778567.2465681164</v>
      </c>
    </row>
    <row r="327" spans="4:54" x14ac:dyDescent="0.35">
      <c r="D327">
        <v>1241599.1596014767</v>
      </c>
      <c r="E327">
        <v>1214271.4344812434</v>
      </c>
      <c r="F327">
        <v>855205.87712241744</v>
      </c>
      <c r="G327">
        <v>1126657.5838216781</v>
      </c>
      <c r="H327">
        <v>1202740.8706273467</v>
      </c>
      <c r="I327">
        <v>1139698.9376121943</v>
      </c>
      <c r="J327">
        <v>1069696.689482131</v>
      </c>
      <c r="K327">
        <v>1673475.6736671042</v>
      </c>
      <c r="L327">
        <v>2589970.0765246572</v>
      </c>
      <c r="M327">
        <v>2242956.9538330482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V327">
        <v>855205.87712241744</v>
      </c>
      <c r="BB327">
        <v>2242956.9538330482</v>
      </c>
    </row>
    <row r="328" spans="4:54" x14ac:dyDescent="0.35">
      <c r="D328">
        <v>654876.58377521136</v>
      </c>
      <c r="E328">
        <v>958500.27630516829</v>
      </c>
      <c r="F328">
        <v>811122.72945288068</v>
      </c>
      <c r="G328">
        <v>689587.98633355461</v>
      </c>
      <c r="H328">
        <v>1050820.7017114754</v>
      </c>
      <c r="I328">
        <v>1288880.8377015241</v>
      </c>
      <c r="J328">
        <v>1905521.1072228646</v>
      </c>
      <c r="K328">
        <v>2060342.1979711019</v>
      </c>
      <c r="L328">
        <v>2342703.5465954463</v>
      </c>
      <c r="M328">
        <v>3034816.1626865426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V328">
        <v>811122.72945288068</v>
      </c>
      <c r="BB328">
        <v>3034816.1626865426</v>
      </c>
    </row>
    <row r="329" spans="4:54" x14ac:dyDescent="0.35">
      <c r="D329">
        <v>1024473.6755272429</v>
      </c>
      <c r="E329">
        <v>1147048.8347743738</v>
      </c>
      <c r="F329">
        <v>1184803.2578440481</v>
      </c>
      <c r="G329">
        <v>1468161.025185412</v>
      </c>
      <c r="H329">
        <v>1615150.5292324743</v>
      </c>
      <c r="I329">
        <v>1262910.3964906053</v>
      </c>
      <c r="J329">
        <v>1139007.1939899041</v>
      </c>
      <c r="K329">
        <v>778195.64765262033</v>
      </c>
      <c r="L329">
        <v>712451.11535983649</v>
      </c>
      <c r="M329">
        <v>443583.18727617746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V329">
        <v>1184803.2578440481</v>
      </c>
      <c r="BB329">
        <v>443583.18727617746</v>
      </c>
    </row>
    <row r="330" spans="4:54" x14ac:dyDescent="0.35">
      <c r="D330">
        <v>902821.90244856081</v>
      </c>
      <c r="E330">
        <v>1150662.8015446952</v>
      </c>
      <c r="F330">
        <v>1523500.19487969</v>
      </c>
      <c r="G330">
        <v>1965760.5397276522</v>
      </c>
      <c r="H330">
        <v>1752542.9450779378</v>
      </c>
      <c r="I330">
        <v>1983315.8075941771</v>
      </c>
      <c r="J330">
        <v>1656883.4871634368</v>
      </c>
      <c r="K330">
        <v>1507005.8548407566</v>
      </c>
      <c r="L330">
        <v>1250241.9267625941</v>
      </c>
      <c r="M330">
        <v>1596762.3537751448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V330">
        <v>1523500.19487969</v>
      </c>
      <c r="BB330">
        <v>1596762.3537751448</v>
      </c>
    </row>
    <row r="331" spans="4:54" x14ac:dyDescent="0.35">
      <c r="D331">
        <v>1254250.3839278184</v>
      </c>
      <c r="E331">
        <v>1300161.1683342773</v>
      </c>
      <c r="F331">
        <v>1752651.507909792</v>
      </c>
      <c r="G331">
        <v>2026697.8990858363</v>
      </c>
      <c r="H331">
        <v>2387019.5821375079</v>
      </c>
      <c r="I331">
        <v>3128124.9268990494</v>
      </c>
      <c r="J331">
        <v>2904335.6753343772</v>
      </c>
      <c r="K331">
        <v>4644445.3333187364</v>
      </c>
      <c r="L331">
        <v>4666717.8451701924</v>
      </c>
      <c r="M331">
        <v>3832130.4842511229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V331">
        <v>1752651.507909792</v>
      </c>
      <c r="BB331">
        <v>3832130.4842511229</v>
      </c>
    </row>
    <row r="332" spans="4:54" x14ac:dyDescent="0.35">
      <c r="D332">
        <v>616544.19111530297</v>
      </c>
      <c r="E332">
        <v>958393.39444864437</v>
      </c>
      <c r="F332">
        <v>615036.22884527256</v>
      </c>
      <c r="G332">
        <v>873351.36394181696</v>
      </c>
      <c r="H332">
        <v>782885.02252693614</v>
      </c>
      <c r="I332">
        <v>911724.07286424027</v>
      </c>
      <c r="J332">
        <v>1237564.4620288901</v>
      </c>
      <c r="K332">
        <v>1161032.650096311</v>
      </c>
      <c r="L332">
        <v>1459101.5205391229</v>
      </c>
      <c r="M332">
        <v>1313046.8237032238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V332">
        <v>615036.22884527256</v>
      </c>
      <c r="BB332">
        <v>1313046.8237032238</v>
      </c>
    </row>
    <row r="333" spans="4:54" x14ac:dyDescent="0.35">
      <c r="D333">
        <v>1554222.2057398853</v>
      </c>
      <c r="E333">
        <v>2205949.995857303</v>
      </c>
      <c r="F333">
        <v>2581809.2012868398</v>
      </c>
      <c r="G333">
        <v>3734238.213577868</v>
      </c>
      <c r="H333">
        <v>3086747.5211034096</v>
      </c>
      <c r="I333">
        <v>3918535.2821536171</v>
      </c>
      <c r="J333">
        <v>4596418.7532823011</v>
      </c>
      <c r="K333">
        <v>6027625.9966303455</v>
      </c>
      <c r="L333">
        <v>6154028.4503267063</v>
      </c>
      <c r="M333">
        <v>8593579.5097317845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V333">
        <v>2581809.2012868398</v>
      </c>
      <c r="BB333">
        <v>8593579.5097317845</v>
      </c>
    </row>
    <row r="334" spans="4:54" x14ac:dyDescent="0.35">
      <c r="D334">
        <v>818431.90855469136</v>
      </c>
      <c r="E334">
        <v>1018907.2614661781</v>
      </c>
      <c r="F334">
        <v>823399.83333237481</v>
      </c>
      <c r="G334">
        <v>1086813.8595379866</v>
      </c>
      <c r="H334">
        <v>1315353.7895430762</v>
      </c>
      <c r="I334">
        <v>830326.64666387904</v>
      </c>
      <c r="J334">
        <v>767868.24244458193</v>
      </c>
      <c r="K334">
        <v>613783.72921750706</v>
      </c>
      <c r="L334">
        <v>470885.18237835995</v>
      </c>
      <c r="M334">
        <v>426021.81476532627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V334">
        <v>823399.83333237481</v>
      </c>
      <c r="BB334">
        <v>426021.81476532627</v>
      </c>
    </row>
    <row r="335" spans="4:54" x14ac:dyDescent="0.35">
      <c r="D335">
        <v>1133490.4291264662</v>
      </c>
      <c r="E335">
        <v>767824.64212037437</v>
      </c>
      <c r="F335">
        <v>945144.20401211618</v>
      </c>
      <c r="G335">
        <v>945229.41193120892</v>
      </c>
      <c r="H335">
        <v>1127023.2567859243</v>
      </c>
      <c r="I335">
        <v>778535.69023320777</v>
      </c>
      <c r="J335">
        <v>901873.34336535353</v>
      </c>
      <c r="K335">
        <v>1169927.8901363756</v>
      </c>
      <c r="L335">
        <v>1023686.540657622</v>
      </c>
      <c r="M335">
        <v>972013.06694807217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V335">
        <v>945144.20401211618</v>
      </c>
      <c r="BB335">
        <v>972013.06694807217</v>
      </c>
    </row>
    <row r="336" spans="4:54" x14ac:dyDescent="0.35">
      <c r="D336">
        <v>840144.70600842196</v>
      </c>
      <c r="E336">
        <v>1218735.7246396223</v>
      </c>
      <c r="F336">
        <v>1342176.7256662929</v>
      </c>
      <c r="G336">
        <v>1300774.814979784</v>
      </c>
      <c r="H336">
        <v>1485937.6021298675</v>
      </c>
      <c r="I336">
        <v>2176904.4846425583</v>
      </c>
      <c r="J336">
        <v>1564186.9052407723</v>
      </c>
      <c r="K336">
        <v>940412.41049810778</v>
      </c>
      <c r="L336">
        <v>865753.42092430207</v>
      </c>
      <c r="M336">
        <v>1202824.6731417209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>
        <v>1342176.7256662929</v>
      </c>
      <c r="BB336">
        <v>1202824.6731417209</v>
      </c>
    </row>
    <row r="337" spans="4:54" x14ac:dyDescent="0.35">
      <c r="D337">
        <v>1454810.1732416474</v>
      </c>
      <c r="E337">
        <v>1120106.1955638076</v>
      </c>
      <c r="F337">
        <v>1367161.0971436941</v>
      </c>
      <c r="G337">
        <v>2118887.9416252393</v>
      </c>
      <c r="H337">
        <v>1669158.2977049402</v>
      </c>
      <c r="I337">
        <v>1911625.1290462015</v>
      </c>
      <c r="J337">
        <v>2120721.6203046371</v>
      </c>
      <c r="K337">
        <v>1288957.5363123366</v>
      </c>
      <c r="L337">
        <v>1232376.6851660204</v>
      </c>
      <c r="M337">
        <v>1592527.7367870973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V337">
        <v>1367161.0971436941</v>
      </c>
      <c r="BB337">
        <v>1592527.7367870973</v>
      </c>
    </row>
    <row r="338" spans="4:54" x14ac:dyDescent="0.35">
      <c r="D338">
        <v>911758.76252846955</v>
      </c>
      <c r="E338">
        <v>1442072.2258734016</v>
      </c>
      <c r="F338">
        <v>1014774.9074090002</v>
      </c>
      <c r="G338">
        <v>986804.73199841916</v>
      </c>
      <c r="H338">
        <v>829213.13859582518</v>
      </c>
      <c r="I338">
        <v>1186804.3490442403</v>
      </c>
      <c r="J338">
        <v>1617238.2513164922</v>
      </c>
      <c r="K338">
        <v>2536784.6681657401</v>
      </c>
      <c r="L338">
        <v>3139850.8136691265</v>
      </c>
      <c r="M338">
        <v>1941070.7305182414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V338">
        <v>1014774.9074090002</v>
      </c>
      <c r="BB338">
        <v>1941070.7305182414</v>
      </c>
    </row>
    <row r="339" spans="4:54" x14ac:dyDescent="0.35">
      <c r="D339">
        <v>862647.52602907154</v>
      </c>
      <c r="E339">
        <v>779226.7928930521</v>
      </c>
      <c r="F339">
        <v>527644.82047437062</v>
      </c>
      <c r="G339">
        <v>498361.86420742708</v>
      </c>
      <c r="H339">
        <v>572512.67820373748</v>
      </c>
      <c r="I339">
        <v>886412.96584366402</v>
      </c>
      <c r="J339">
        <v>1295868.7746031473</v>
      </c>
      <c r="K339">
        <v>1433203.9553388613</v>
      </c>
      <c r="L339">
        <v>2031893.3045803665</v>
      </c>
      <c r="M339">
        <v>2262884.0524243764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V339">
        <v>527644.82047437062</v>
      </c>
      <c r="BB339">
        <v>2262884.0524243764</v>
      </c>
    </row>
    <row r="340" spans="4:54" x14ac:dyDescent="0.35">
      <c r="D340">
        <v>786608.10671007272</v>
      </c>
      <c r="E340">
        <v>678983.97142748279</v>
      </c>
      <c r="F340">
        <v>600991.68258280715</v>
      </c>
      <c r="G340">
        <v>598648.61351406318</v>
      </c>
      <c r="H340">
        <v>502477.95950540854</v>
      </c>
      <c r="I340">
        <v>578934.01725290308</v>
      </c>
      <c r="J340">
        <v>785815.28538364905</v>
      </c>
      <c r="K340">
        <v>1137218.218347531</v>
      </c>
      <c r="L340">
        <v>1181101.4790107347</v>
      </c>
      <c r="M340">
        <v>1542324.9945585032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V340">
        <v>600991.68258280715</v>
      </c>
      <c r="BB340">
        <v>1542324.9945585032</v>
      </c>
    </row>
    <row r="341" spans="4:54" x14ac:dyDescent="0.35">
      <c r="D341">
        <v>969942.47315323353</v>
      </c>
      <c r="E341">
        <v>1100110.8591181599</v>
      </c>
      <c r="F341">
        <v>1172224.893417632</v>
      </c>
      <c r="G341">
        <v>1747061.7927416633</v>
      </c>
      <c r="H341">
        <v>1664282.8996790671</v>
      </c>
      <c r="I341">
        <v>1290066.419751748</v>
      </c>
      <c r="J341">
        <v>1735624.8893094764</v>
      </c>
      <c r="K341">
        <v>2403657.0741233951</v>
      </c>
      <c r="L341">
        <v>2070677.7576157185</v>
      </c>
      <c r="M341">
        <v>3005661.4677148699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V341">
        <v>1172224.893417632</v>
      </c>
      <c r="BB341">
        <v>3005661.4677148699</v>
      </c>
    </row>
    <row r="342" spans="4:54" x14ac:dyDescent="0.35">
      <c r="D342">
        <v>755742.09038342466</v>
      </c>
      <c r="E342">
        <v>1173775.3049297913</v>
      </c>
      <c r="F342">
        <v>1659024.5142619682</v>
      </c>
      <c r="G342">
        <v>2319770.6225155131</v>
      </c>
      <c r="H342">
        <v>1564634.4569080563</v>
      </c>
      <c r="I342">
        <v>1586583.6130073445</v>
      </c>
      <c r="J342">
        <v>2136423.8941268027</v>
      </c>
      <c r="K342">
        <v>1865276.9240995678</v>
      </c>
      <c r="L342">
        <v>1856657.0139724268</v>
      </c>
      <c r="M342">
        <v>1773963.7954332777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V342">
        <v>1659024.5142619682</v>
      </c>
      <c r="BB342">
        <v>1773963.7954332777</v>
      </c>
    </row>
    <row r="343" spans="4:54" x14ac:dyDescent="0.35">
      <c r="D343">
        <v>1136981.9874190537</v>
      </c>
      <c r="E343">
        <v>1000442.9787853466</v>
      </c>
      <c r="F343">
        <v>1167362.7910470911</v>
      </c>
      <c r="G343">
        <v>872016.64149107935</v>
      </c>
      <c r="H343">
        <v>1247613.8348118025</v>
      </c>
      <c r="I343">
        <v>1591754.057702092</v>
      </c>
      <c r="J343">
        <v>1672326.2885700651</v>
      </c>
      <c r="K343">
        <v>1777178.2580853896</v>
      </c>
      <c r="L343">
        <v>1507402.100100019</v>
      </c>
      <c r="M343">
        <v>1742645.5929041246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V343">
        <v>1167362.7910470911</v>
      </c>
      <c r="BB343">
        <v>1742645.5929041246</v>
      </c>
    </row>
    <row r="344" spans="4:54" x14ac:dyDescent="0.35">
      <c r="D344">
        <v>896294.56767569599</v>
      </c>
      <c r="E344">
        <v>1403432.3499811173</v>
      </c>
      <c r="F344">
        <v>2148341.4865595689</v>
      </c>
      <c r="G344">
        <v>1896245.0573232733</v>
      </c>
      <c r="H344">
        <v>2599673.0454474222</v>
      </c>
      <c r="I344">
        <v>1853052.9936117891</v>
      </c>
      <c r="J344">
        <v>1636029.5566929558</v>
      </c>
      <c r="K344">
        <v>1174459.4477234199</v>
      </c>
      <c r="L344">
        <v>1517773.3498876358</v>
      </c>
      <c r="M344">
        <v>1944657.0480704026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V344">
        <v>2148341.4865595689</v>
      </c>
      <c r="BB344">
        <v>1944657.0480704026</v>
      </c>
    </row>
    <row r="345" spans="4:54" x14ac:dyDescent="0.35">
      <c r="D345">
        <v>1248277.9792286272</v>
      </c>
      <c r="E345">
        <v>1273869.1001747167</v>
      </c>
      <c r="F345">
        <v>1445745.4258520051</v>
      </c>
      <c r="G345">
        <v>1629628.3788939719</v>
      </c>
      <c r="H345">
        <v>1983168.6795972795</v>
      </c>
      <c r="I345">
        <v>2795896.8451020736</v>
      </c>
      <c r="J345">
        <v>3179505.2094630371</v>
      </c>
      <c r="K345">
        <v>3841123.1010671966</v>
      </c>
      <c r="L345">
        <v>3049427.5807914841</v>
      </c>
      <c r="M345">
        <v>1873407.3995197515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V345">
        <v>1445745.4258520051</v>
      </c>
      <c r="BB345">
        <v>1873407.3995197515</v>
      </c>
    </row>
    <row r="346" spans="4:54" x14ac:dyDescent="0.35">
      <c r="D346">
        <v>864305.18691874901</v>
      </c>
      <c r="E346">
        <v>1195050.4722006896</v>
      </c>
      <c r="F346">
        <v>772305.90348881797</v>
      </c>
      <c r="G346">
        <v>976110.31831858598</v>
      </c>
      <c r="H346">
        <v>1049306.3909064822</v>
      </c>
      <c r="I346">
        <v>1468818.4885944428</v>
      </c>
      <c r="J346">
        <v>1876037.1875915164</v>
      </c>
      <c r="K346">
        <v>2267680.563239323</v>
      </c>
      <c r="L346">
        <v>1825396.7239576415</v>
      </c>
      <c r="M346">
        <v>2514576.5296674282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V346">
        <v>772305.90348881797</v>
      </c>
      <c r="BB346">
        <v>2514576.5296674282</v>
      </c>
    </row>
    <row r="347" spans="4:54" x14ac:dyDescent="0.35">
      <c r="D347">
        <v>1571962.1297978677</v>
      </c>
      <c r="E347">
        <v>2309489.9911026517</v>
      </c>
      <c r="F347">
        <v>3285178.8961676881</v>
      </c>
      <c r="G347">
        <v>2732371.472157802</v>
      </c>
      <c r="H347">
        <v>2525213.8429608587</v>
      </c>
      <c r="I347">
        <v>3407056.9515100564</v>
      </c>
      <c r="J347">
        <v>4421684.9211820578</v>
      </c>
      <c r="K347">
        <v>4495762.795737816</v>
      </c>
      <c r="L347">
        <v>4817477.7572288504</v>
      </c>
      <c r="M347">
        <v>6771626.2623661514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V347">
        <v>3285178.8961676881</v>
      </c>
      <c r="BB347">
        <v>6771626.2623661514</v>
      </c>
    </row>
    <row r="348" spans="4:54" x14ac:dyDescent="0.35">
      <c r="D348">
        <v>1005213.7074076639</v>
      </c>
      <c r="E348">
        <v>1272697.6411195102</v>
      </c>
      <c r="F348">
        <v>1347157.1916488037</v>
      </c>
      <c r="G348">
        <v>1319433.4386755736</v>
      </c>
      <c r="H348">
        <v>1699496.8688385373</v>
      </c>
      <c r="I348">
        <v>1526514.0371723517</v>
      </c>
      <c r="J348">
        <v>1866848.4352368568</v>
      </c>
      <c r="K348">
        <v>2808590.4820383149</v>
      </c>
      <c r="L348">
        <v>1777092.5148002154</v>
      </c>
      <c r="M348">
        <v>2820394.9786666478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V348">
        <v>1347157.1916488037</v>
      </c>
      <c r="BB348">
        <v>2820394.9786666478</v>
      </c>
    </row>
    <row r="349" spans="4:54" x14ac:dyDescent="0.35">
      <c r="D349">
        <v>1009188.0876582669</v>
      </c>
      <c r="E349">
        <v>1530120.0518276778</v>
      </c>
      <c r="F349">
        <v>1370754.7306381715</v>
      </c>
      <c r="G349">
        <v>1934945.9670974317</v>
      </c>
      <c r="H349">
        <v>2340868.0899127866</v>
      </c>
      <c r="I349">
        <v>2424911.5202149753</v>
      </c>
      <c r="J349">
        <v>1489154.004005237</v>
      </c>
      <c r="K349">
        <v>1117502.604957148</v>
      </c>
      <c r="L349">
        <v>1127160.1589434617</v>
      </c>
      <c r="M349">
        <v>1392505.3019680921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V349">
        <v>1370754.7306381715</v>
      </c>
      <c r="BB349">
        <v>1392505.3019680921</v>
      </c>
    </row>
    <row r="350" spans="4:54" x14ac:dyDescent="0.35">
      <c r="D350">
        <v>1003510.9656889114</v>
      </c>
      <c r="E350">
        <v>736652.66292824363</v>
      </c>
      <c r="F350">
        <v>462707.58166959428</v>
      </c>
      <c r="G350">
        <v>393675.54884511058</v>
      </c>
      <c r="H350">
        <v>466180.73333089042</v>
      </c>
      <c r="I350">
        <v>688817.45383201551</v>
      </c>
      <c r="J350">
        <v>691853.46611968568</v>
      </c>
      <c r="K350">
        <v>908308.41739059251</v>
      </c>
      <c r="L350">
        <v>1374738.9893817371</v>
      </c>
      <c r="M350">
        <v>1824837.7182082301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>
        <v>462707.58166959428</v>
      </c>
      <c r="BB350">
        <v>1824837.7182082301</v>
      </c>
    </row>
    <row r="351" spans="4:54" x14ac:dyDescent="0.35">
      <c r="D351">
        <v>758336.0432371638</v>
      </c>
      <c r="E351">
        <v>1163540.5550461339</v>
      </c>
      <c r="F351">
        <v>1242789.6095439128</v>
      </c>
      <c r="G351">
        <v>1007606.7735222575</v>
      </c>
      <c r="H351">
        <v>1499253.6478681855</v>
      </c>
      <c r="I351">
        <v>2238329.1717699799</v>
      </c>
      <c r="J351">
        <v>1514549.4617577624</v>
      </c>
      <c r="K351">
        <v>1006431.7080558781</v>
      </c>
      <c r="L351">
        <v>984487.68183656363</v>
      </c>
      <c r="M351">
        <v>1487457.8525555129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V351">
        <v>1242789.6095439128</v>
      </c>
      <c r="BB351">
        <v>1487457.8525555129</v>
      </c>
    </row>
    <row r="352" spans="4:54" x14ac:dyDescent="0.35">
      <c r="D352">
        <v>1568954.6584693848</v>
      </c>
      <c r="E352">
        <v>2131542.8470553244</v>
      </c>
      <c r="F352">
        <v>2577455.7473974987</v>
      </c>
      <c r="G352">
        <v>2264470.753892344</v>
      </c>
      <c r="H352">
        <v>2024484.8085545476</v>
      </c>
      <c r="I352">
        <v>2251198.2825125786</v>
      </c>
      <c r="J352">
        <v>3147971.3955968944</v>
      </c>
      <c r="K352">
        <v>2491938.8419983215</v>
      </c>
      <c r="L352">
        <v>2936840.5922284476</v>
      </c>
      <c r="M352">
        <v>4534439.8987385035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V352">
        <v>2577455.7473974987</v>
      </c>
      <c r="BB352">
        <v>4534439.8987385035</v>
      </c>
    </row>
    <row r="353" spans="4:54" x14ac:dyDescent="0.35">
      <c r="D353">
        <v>717760.70640263776</v>
      </c>
      <c r="E353">
        <v>1075182.9152576579</v>
      </c>
      <c r="F353">
        <v>1037208.7090227221</v>
      </c>
      <c r="G353">
        <v>1523661.6876527735</v>
      </c>
      <c r="H353">
        <v>1883506.363353509</v>
      </c>
      <c r="I353">
        <v>2988986.0526493117</v>
      </c>
      <c r="J353">
        <v>3670495.9114478938</v>
      </c>
      <c r="K353">
        <v>3665635.3506609485</v>
      </c>
      <c r="L353">
        <v>2273837.1455789353</v>
      </c>
      <c r="M353">
        <v>1463658.0011745051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V353">
        <v>1037208.7090227221</v>
      </c>
      <c r="BB353">
        <v>1463658.0011745051</v>
      </c>
    </row>
    <row r="354" spans="4:54" x14ac:dyDescent="0.35">
      <c r="D354">
        <v>936077.15909798059</v>
      </c>
      <c r="E354">
        <v>986991.49343119073</v>
      </c>
      <c r="F354">
        <v>600357.02148371935</v>
      </c>
      <c r="G354">
        <v>441464.80704452202</v>
      </c>
      <c r="H354">
        <v>517769.53538777301</v>
      </c>
      <c r="I354">
        <v>563471.96869488654</v>
      </c>
      <c r="J354">
        <v>432924.01309661847</v>
      </c>
      <c r="K354">
        <v>431547.2803249025</v>
      </c>
      <c r="L354">
        <v>357896.80458364903</v>
      </c>
      <c r="M354">
        <v>287426.06048351136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V354">
        <v>600357.02148371935</v>
      </c>
      <c r="BB354">
        <v>287426.06048351136</v>
      </c>
    </row>
    <row r="355" spans="4:54" x14ac:dyDescent="0.35">
      <c r="D355">
        <v>621422.13049668109</v>
      </c>
      <c r="E355">
        <v>764207.00266254286</v>
      </c>
      <c r="F355">
        <v>1111931.3140295334</v>
      </c>
      <c r="G355">
        <v>1116150.4715423025</v>
      </c>
      <c r="H355">
        <v>831912.17580224643</v>
      </c>
      <c r="I355">
        <v>1271368.5358331364</v>
      </c>
      <c r="J355">
        <v>1471425.8140898163</v>
      </c>
      <c r="K355">
        <v>1900078.9642611735</v>
      </c>
      <c r="L355">
        <v>2950743.7693497017</v>
      </c>
      <c r="M355">
        <v>2729778.6112553505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V355">
        <v>1111931.3140295334</v>
      </c>
      <c r="BB355">
        <v>2729778.6112553505</v>
      </c>
    </row>
    <row r="356" spans="4:54" x14ac:dyDescent="0.35">
      <c r="D356">
        <v>873083.82061794586</v>
      </c>
      <c r="E356">
        <v>891923.8901142797</v>
      </c>
      <c r="F356">
        <v>763669.81680780882</v>
      </c>
      <c r="G356">
        <v>842111.16807803477</v>
      </c>
      <c r="H356">
        <v>867246.87320885342</v>
      </c>
      <c r="I356">
        <v>1254721.7340437684</v>
      </c>
      <c r="J356">
        <v>1486531.6873785036</v>
      </c>
      <c r="K356">
        <v>1385427.6015684602</v>
      </c>
      <c r="L356">
        <v>2201800.5143175758</v>
      </c>
      <c r="M356">
        <v>1826352.7473079697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V356">
        <v>763669.81680780882</v>
      </c>
      <c r="BB356">
        <v>1826352.7473079697</v>
      </c>
    </row>
    <row r="357" spans="4:54" x14ac:dyDescent="0.35">
      <c r="D357">
        <v>1342189.4808452146</v>
      </c>
      <c r="E357">
        <v>1729701.3786673152</v>
      </c>
      <c r="F357">
        <v>1289254.010691802</v>
      </c>
      <c r="G357">
        <v>881095.76212778245</v>
      </c>
      <c r="H357">
        <v>1040831.2262483741</v>
      </c>
      <c r="I357">
        <v>1529991.9770739309</v>
      </c>
      <c r="J357">
        <v>2297706.2402686868</v>
      </c>
      <c r="K357">
        <v>2475168.6295989617</v>
      </c>
      <c r="L357">
        <v>3143418.4129767404</v>
      </c>
      <c r="M357">
        <v>3376227.150518076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V357">
        <v>1289254.010691802</v>
      </c>
      <c r="BB357">
        <v>3376227.150518076</v>
      </c>
    </row>
    <row r="358" spans="4:54" x14ac:dyDescent="0.35">
      <c r="D358">
        <v>1271978.0834167101</v>
      </c>
      <c r="E358">
        <v>1139902.2056493058</v>
      </c>
      <c r="F358">
        <v>735427.83159521525</v>
      </c>
      <c r="G358">
        <v>496346.02061560896</v>
      </c>
      <c r="H358">
        <v>337134.08547581965</v>
      </c>
      <c r="I358">
        <v>205175.40138160763</v>
      </c>
      <c r="J358">
        <v>290180.96985559695</v>
      </c>
      <c r="K358">
        <v>400257.93546611944</v>
      </c>
      <c r="L358">
        <v>617082.54317408917</v>
      </c>
      <c r="M358">
        <v>591644.78630218701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V358">
        <v>735427.83159521525</v>
      </c>
      <c r="BB358">
        <v>591644.78630218701</v>
      </c>
    </row>
    <row r="359" spans="4:54" x14ac:dyDescent="0.35">
      <c r="D359">
        <v>990549.5773556747</v>
      </c>
      <c r="E359">
        <v>1057083.7314707257</v>
      </c>
      <c r="F359">
        <v>1654553.2714462429</v>
      </c>
      <c r="G359">
        <v>2557095.4160478804</v>
      </c>
      <c r="H359">
        <v>4057154.4713867861</v>
      </c>
      <c r="I359">
        <v>4375518.2666478315</v>
      </c>
      <c r="J359">
        <v>6191489.1787879532</v>
      </c>
      <c r="K359">
        <v>8567287.6857613511</v>
      </c>
      <c r="L359">
        <v>10519652.598464001</v>
      </c>
      <c r="M359">
        <v>13638217.297098732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V359">
        <v>1654553.2714462429</v>
      </c>
      <c r="BB359">
        <v>13638217.297098732</v>
      </c>
    </row>
    <row r="360" spans="4:54" x14ac:dyDescent="0.35">
      <c r="D360">
        <v>1497387.3750226458</v>
      </c>
      <c r="E360">
        <v>1405185.8611959692</v>
      </c>
      <c r="F360">
        <v>1821580.5126334021</v>
      </c>
      <c r="G360">
        <v>1301777.9120981107</v>
      </c>
      <c r="H360">
        <v>1079799.9772479751</v>
      </c>
      <c r="I360">
        <v>704338.39814608428</v>
      </c>
      <c r="J360">
        <v>970889.28450203093</v>
      </c>
      <c r="K360">
        <v>1093810.3036276393</v>
      </c>
      <c r="L360">
        <v>1026180.1861268474</v>
      </c>
      <c r="M360">
        <v>1356756.0840560219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V360">
        <v>1821580.5126334021</v>
      </c>
      <c r="BB360">
        <v>1356756.0840560219</v>
      </c>
    </row>
    <row r="361" spans="4:54" x14ac:dyDescent="0.35">
      <c r="D361">
        <v>988325.76263621822</v>
      </c>
      <c r="E361">
        <v>1549731.7507459526</v>
      </c>
      <c r="F361">
        <v>1973605.9655236208</v>
      </c>
      <c r="G361">
        <v>1757307.1596473183</v>
      </c>
      <c r="H361">
        <v>1989181.7121722484</v>
      </c>
      <c r="I361">
        <v>2429888.2548480285</v>
      </c>
      <c r="J361">
        <v>2916943.2991927466</v>
      </c>
      <c r="K361">
        <v>2491228.9402596387</v>
      </c>
      <c r="L361">
        <v>3548825.1537871291</v>
      </c>
      <c r="M361">
        <v>2968239.1757407719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V361">
        <v>1973605.9655236208</v>
      </c>
      <c r="BB361">
        <v>2968239.1757407719</v>
      </c>
    </row>
    <row r="362" spans="4:54" x14ac:dyDescent="0.35">
      <c r="D362">
        <v>829049.49255656789</v>
      </c>
      <c r="E362">
        <v>848879.63900291198</v>
      </c>
      <c r="F362">
        <v>1296932.3403837469</v>
      </c>
      <c r="G362">
        <v>1398035.8910422975</v>
      </c>
      <c r="H362">
        <v>1222862.3896358525</v>
      </c>
      <c r="I362">
        <v>852525.12638102414</v>
      </c>
      <c r="J362">
        <v>981852.00702922919</v>
      </c>
      <c r="K362">
        <v>1513534.725683267</v>
      </c>
      <c r="L362">
        <v>1870710.6035153032</v>
      </c>
      <c r="M362">
        <v>1261385.7994541067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V362">
        <v>1296932.3403837469</v>
      </c>
      <c r="BB362">
        <v>1261385.7994541067</v>
      </c>
    </row>
    <row r="363" spans="4:54" x14ac:dyDescent="0.35">
      <c r="D363">
        <v>1567175.418335319</v>
      </c>
      <c r="E363">
        <v>1299032.1414169385</v>
      </c>
      <c r="F363">
        <v>1652359.6953550349</v>
      </c>
      <c r="G363">
        <v>1689522.4827445508</v>
      </c>
      <c r="H363">
        <v>2530701.9118355382</v>
      </c>
      <c r="I363">
        <v>3288183.4111880688</v>
      </c>
      <c r="J363">
        <v>4641448.8712930903</v>
      </c>
      <c r="K363">
        <v>6938687.6336717</v>
      </c>
      <c r="L363">
        <v>9113131.6643290799</v>
      </c>
      <c r="M363">
        <v>9248727.1388035361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V363">
        <v>1652359.6953550349</v>
      </c>
      <c r="BB363">
        <v>9248727.1388035361</v>
      </c>
    </row>
    <row r="364" spans="4:54" x14ac:dyDescent="0.35">
      <c r="D364">
        <v>1565973.4320518849</v>
      </c>
      <c r="E364">
        <v>1535637.524143443</v>
      </c>
      <c r="F364">
        <v>1424348.1570769839</v>
      </c>
      <c r="G364">
        <v>2090247.9108414401</v>
      </c>
      <c r="H364">
        <v>2606428.3698980138</v>
      </c>
      <c r="I364">
        <v>1675379.9869521398</v>
      </c>
      <c r="J364">
        <v>1087898.4954722472</v>
      </c>
      <c r="K364">
        <v>774420.61085873435</v>
      </c>
      <c r="L364">
        <v>1208378.8627842783</v>
      </c>
      <c r="M364">
        <v>744756.16274350928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V364">
        <v>1424348.1570769839</v>
      </c>
      <c r="BB364">
        <v>744756.16274350928</v>
      </c>
    </row>
    <row r="365" spans="4:54" x14ac:dyDescent="0.35">
      <c r="D365">
        <v>1151401.9566107946</v>
      </c>
      <c r="E365">
        <v>1197455.6694440958</v>
      </c>
      <c r="F365">
        <v>1497636.6719210586</v>
      </c>
      <c r="G365">
        <v>1295329.7177472517</v>
      </c>
      <c r="H365">
        <v>1653964.939194612</v>
      </c>
      <c r="I365">
        <v>1264985.5463563509</v>
      </c>
      <c r="J365">
        <v>1581449.936297283</v>
      </c>
      <c r="K365">
        <v>1017831.0860821833</v>
      </c>
      <c r="L365">
        <v>1106001.335097203</v>
      </c>
      <c r="M365">
        <v>888148.10658090247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V365">
        <v>1497636.6719210586</v>
      </c>
      <c r="BB365">
        <v>888148.10658090247</v>
      </c>
    </row>
    <row r="366" spans="4:54" x14ac:dyDescent="0.35">
      <c r="D366">
        <v>817314.18171845481</v>
      </c>
      <c r="E366">
        <v>588816.06510806503</v>
      </c>
      <c r="F366">
        <v>546262.48601155367</v>
      </c>
      <c r="G366">
        <v>691195.87500637211</v>
      </c>
      <c r="H366">
        <v>962911.45829136926</v>
      </c>
      <c r="I366">
        <v>1057457.0345828945</v>
      </c>
      <c r="J366">
        <v>1160159.1677846827</v>
      </c>
      <c r="K366">
        <v>720498.39748815109</v>
      </c>
      <c r="L366">
        <v>624018.71740066621</v>
      </c>
      <c r="M366">
        <v>970150.15112889849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V366">
        <v>546262.48601155367</v>
      </c>
      <c r="BB366">
        <v>970150.15112889849</v>
      </c>
    </row>
    <row r="367" spans="4:54" x14ac:dyDescent="0.35">
      <c r="D367">
        <v>809198.26291852607</v>
      </c>
      <c r="E367">
        <v>1087161.1482605245</v>
      </c>
      <c r="F367">
        <v>1112705.0404795907</v>
      </c>
      <c r="G367">
        <v>749770.43999804067</v>
      </c>
      <c r="H367">
        <v>643236.69523698429</v>
      </c>
      <c r="I367">
        <v>993997.17234471405</v>
      </c>
      <c r="J367">
        <v>975106.42341541103</v>
      </c>
      <c r="K367">
        <v>1093676.9509545208</v>
      </c>
      <c r="L367">
        <v>1483111.3772251129</v>
      </c>
      <c r="M367">
        <v>1971770.8948106708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V367">
        <v>1112705.0404795907</v>
      </c>
      <c r="BB367">
        <v>1971770.8948106708</v>
      </c>
    </row>
    <row r="368" spans="4:54" x14ac:dyDescent="0.35">
      <c r="D368">
        <v>1042931.8978879969</v>
      </c>
      <c r="E368">
        <v>1017863.5110352181</v>
      </c>
      <c r="F368">
        <v>864103.65796912555</v>
      </c>
      <c r="G368">
        <v>1172594.7006660025</v>
      </c>
      <c r="H368">
        <v>1712307.7601256901</v>
      </c>
      <c r="I368">
        <v>2331494.2405215823</v>
      </c>
      <c r="J368">
        <v>3120813.0493911579</v>
      </c>
      <c r="K368">
        <v>4681089.1489664251</v>
      </c>
      <c r="L368">
        <v>4995155.5546778813</v>
      </c>
      <c r="M368">
        <v>7777729.8103537709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V368">
        <v>864103.65796912555</v>
      </c>
      <c r="BB368">
        <v>7777729.8103537709</v>
      </c>
    </row>
    <row r="369" spans="4:54" x14ac:dyDescent="0.35">
      <c r="D369">
        <v>780050.33316585736</v>
      </c>
      <c r="E369">
        <v>658316.4160770548</v>
      </c>
      <c r="F369">
        <v>471955.71985188837</v>
      </c>
      <c r="G369">
        <v>356862.29392480367</v>
      </c>
      <c r="H369">
        <v>233558.51217376831</v>
      </c>
      <c r="I369">
        <v>290010.11674089404</v>
      </c>
      <c r="J369">
        <v>318234.65118053334</v>
      </c>
      <c r="K369">
        <v>503570.39669628779</v>
      </c>
      <c r="L369">
        <v>745452.38325976476</v>
      </c>
      <c r="M369">
        <v>1095297.3542348768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V369">
        <v>471955.71985188837</v>
      </c>
      <c r="BB369">
        <v>1095297.3542348768</v>
      </c>
    </row>
    <row r="370" spans="4:54" x14ac:dyDescent="0.35">
      <c r="D370">
        <v>1122985.2756110325</v>
      </c>
      <c r="E370">
        <v>1672458.8801821284</v>
      </c>
      <c r="F370">
        <v>2571915.484994187</v>
      </c>
      <c r="G370">
        <v>3070672.6648517372</v>
      </c>
      <c r="H370">
        <v>3313782.0723319892</v>
      </c>
      <c r="I370">
        <v>2533362.0643228004</v>
      </c>
      <c r="J370">
        <v>1986041.166442401</v>
      </c>
      <c r="K370">
        <v>1936939.19643671</v>
      </c>
      <c r="L370">
        <v>2488484.3564060437</v>
      </c>
      <c r="M370">
        <v>2362155.2833083211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V370">
        <v>2571915.484994187</v>
      </c>
      <c r="BB370">
        <v>2362155.2833083211</v>
      </c>
    </row>
    <row r="371" spans="4:54" x14ac:dyDescent="0.35">
      <c r="D371">
        <v>945518.62868870189</v>
      </c>
      <c r="E371">
        <v>1281934.3690307501</v>
      </c>
      <c r="F371">
        <v>1535392.4374016959</v>
      </c>
      <c r="G371">
        <v>1319713.2459975726</v>
      </c>
      <c r="H371">
        <v>1091927.2300636054</v>
      </c>
      <c r="I371">
        <v>1621073.3846647656</v>
      </c>
      <c r="J371">
        <v>2336691.712682059</v>
      </c>
      <c r="K371">
        <v>3381126.8252946916</v>
      </c>
      <c r="L371">
        <v>4303901.6930688992</v>
      </c>
      <c r="M371">
        <v>4807593.6542220078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V371">
        <v>1535392.4374016959</v>
      </c>
      <c r="BB371">
        <v>4807593.6542220078</v>
      </c>
    </row>
    <row r="372" spans="4:54" x14ac:dyDescent="0.35">
      <c r="D372">
        <v>804553.42165591603</v>
      </c>
      <c r="E372">
        <v>668644.5934498409</v>
      </c>
      <c r="F372">
        <v>853302.43527117081</v>
      </c>
      <c r="G372">
        <v>921494.91109664412</v>
      </c>
      <c r="H372">
        <v>1183214.2376890432</v>
      </c>
      <c r="I372">
        <v>1068199.5485115899</v>
      </c>
      <c r="J372">
        <v>1535419.0315999268</v>
      </c>
      <c r="K372">
        <v>2053314.6801075879</v>
      </c>
      <c r="L372">
        <v>2975706.4252041718</v>
      </c>
      <c r="M372">
        <v>4683531.1925310465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V372">
        <v>853302.43527117081</v>
      </c>
      <c r="BB372">
        <v>4683531.1925310465</v>
      </c>
    </row>
    <row r="373" spans="4:54" x14ac:dyDescent="0.35">
      <c r="D373">
        <v>797010.9844502192</v>
      </c>
      <c r="E373">
        <v>1176652.1079718622</v>
      </c>
      <c r="F373">
        <v>1474470.9368283188</v>
      </c>
      <c r="G373">
        <v>2104006.6530749858</v>
      </c>
      <c r="H373">
        <v>2437599.2320702691</v>
      </c>
      <c r="I373">
        <v>3115629.4399074512</v>
      </c>
      <c r="J373">
        <v>3696359.892223692</v>
      </c>
      <c r="K373">
        <v>4481270.6905612154</v>
      </c>
      <c r="L373">
        <v>6407407.7638875917</v>
      </c>
      <c r="M373">
        <v>7164951.0219700299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V373">
        <v>1474470.9368283188</v>
      </c>
      <c r="BB373">
        <v>7164951.0219700299</v>
      </c>
    </row>
    <row r="374" spans="4:54" x14ac:dyDescent="0.35">
      <c r="D374">
        <v>714271.78543743771</v>
      </c>
      <c r="E374">
        <v>739352.59191042511</v>
      </c>
      <c r="F374">
        <v>939144.99436264136</v>
      </c>
      <c r="G374">
        <v>882634.22562096815</v>
      </c>
      <c r="H374">
        <v>1335187.5221430457</v>
      </c>
      <c r="I374">
        <v>1720391.4406416949</v>
      </c>
      <c r="J374">
        <v>1151173.968957219</v>
      </c>
      <c r="K374">
        <v>948610.850923202</v>
      </c>
      <c r="L374">
        <v>1120265.6016189042</v>
      </c>
      <c r="M374">
        <v>1321945.0297167911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V374">
        <v>939144.99436264136</v>
      </c>
      <c r="BB374">
        <v>1321945.0297167911</v>
      </c>
    </row>
    <row r="375" spans="4:54" x14ac:dyDescent="0.35">
      <c r="D375">
        <v>739856.42378029728</v>
      </c>
      <c r="E375">
        <v>870668.1595435834</v>
      </c>
      <c r="F375">
        <v>1114980.2551247822</v>
      </c>
      <c r="G375">
        <v>733645.91278299782</v>
      </c>
      <c r="H375">
        <v>507463.13731959485</v>
      </c>
      <c r="I375">
        <v>677817.5637808902</v>
      </c>
      <c r="J375">
        <v>443990.686208789</v>
      </c>
      <c r="K375">
        <v>554300.18215092155</v>
      </c>
      <c r="L375">
        <v>801105.64914539817</v>
      </c>
      <c r="M375">
        <v>639723.82835785253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>
        <v>1114980.2551247822</v>
      </c>
      <c r="BB375">
        <v>639723.82835785253</v>
      </c>
    </row>
    <row r="376" spans="4:54" x14ac:dyDescent="0.35">
      <c r="D376">
        <v>962363.79230693565</v>
      </c>
      <c r="E376">
        <v>754092.93211516761</v>
      </c>
      <c r="F376">
        <v>628010.93181690644</v>
      </c>
      <c r="G376">
        <v>702347.76463886921</v>
      </c>
      <c r="H376">
        <v>687577.58627397742</v>
      </c>
      <c r="I376">
        <v>1058144.1297278679</v>
      </c>
      <c r="J376">
        <v>948478.18516587431</v>
      </c>
      <c r="K376">
        <v>1431434.0152983812</v>
      </c>
      <c r="L376">
        <v>1062512.0899840859</v>
      </c>
      <c r="M376">
        <v>796481.35046217579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V376">
        <v>628010.93181690644</v>
      </c>
      <c r="BB376">
        <v>796481.35046217579</v>
      </c>
    </row>
    <row r="377" spans="4:54" x14ac:dyDescent="0.35">
      <c r="D377">
        <v>1523179.3762559383</v>
      </c>
      <c r="E377">
        <v>1065289.5962101973</v>
      </c>
      <c r="F377">
        <v>837949.02769607492</v>
      </c>
      <c r="G377">
        <v>722904.29077728232</v>
      </c>
      <c r="H377">
        <v>476387.42813110008</v>
      </c>
      <c r="I377">
        <v>373511.51188688312</v>
      </c>
      <c r="J377">
        <v>333051.78179803229</v>
      </c>
      <c r="K377">
        <v>532513.26101261529</v>
      </c>
      <c r="L377">
        <v>638038.07473916642</v>
      </c>
      <c r="M377">
        <v>694460.1876773095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V377">
        <v>837949.02769607492</v>
      </c>
      <c r="BB377">
        <v>694460.1876773095</v>
      </c>
    </row>
    <row r="378" spans="4:54" x14ac:dyDescent="0.35">
      <c r="D378">
        <v>1007119.2065153174</v>
      </c>
      <c r="E378">
        <v>1327204.2975344972</v>
      </c>
      <c r="F378">
        <v>1007665.9888263618</v>
      </c>
      <c r="G378">
        <v>1060242.073706253</v>
      </c>
      <c r="H378">
        <v>1355156.3965441426</v>
      </c>
      <c r="I378">
        <v>2117396.1420566388</v>
      </c>
      <c r="J378">
        <v>2558647.8182203653</v>
      </c>
      <c r="K378">
        <v>1789195.7329749765</v>
      </c>
      <c r="L378">
        <v>1343416.2106517612</v>
      </c>
      <c r="M378">
        <v>1359844.8937633573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V378">
        <v>1007665.9888263618</v>
      </c>
      <c r="BB378">
        <v>1359844.8937633573</v>
      </c>
    </row>
    <row r="379" spans="4:54" x14ac:dyDescent="0.35">
      <c r="D379">
        <v>796355.45533424895</v>
      </c>
      <c r="E379">
        <v>730656.69854044716</v>
      </c>
      <c r="F379">
        <v>585985.30676030181</v>
      </c>
      <c r="G379">
        <v>572255.45425250183</v>
      </c>
      <c r="H379">
        <v>414999.07450795302</v>
      </c>
      <c r="I379">
        <v>551223.13056820654</v>
      </c>
      <c r="J379">
        <v>792861.55686384358</v>
      </c>
      <c r="K379">
        <v>510151.16320478381</v>
      </c>
      <c r="L379">
        <v>478940.24762878218</v>
      </c>
      <c r="M379">
        <v>298364.36863832781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V379">
        <v>585985.30676030181</v>
      </c>
      <c r="BB379">
        <v>298364.36863832781</v>
      </c>
    </row>
    <row r="380" spans="4:54" x14ac:dyDescent="0.35">
      <c r="D380">
        <v>1322789.6672860503</v>
      </c>
      <c r="E380">
        <v>1367571.2583465977</v>
      </c>
      <c r="F380">
        <v>1640405.2532325701</v>
      </c>
      <c r="G380">
        <v>1970897.2497305234</v>
      </c>
      <c r="H380">
        <v>1617885.0737339424</v>
      </c>
      <c r="I380">
        <v>1715890.0471958395</v>
      </c>
      <c r="J380">
        <v>1298088.6700114948</v>
      </c>
      <c r="K380">
        <v>1236943.3599428942</v>
      </c>
      <c r="L380">
        <v>1685236.7163374582</v>
      </c>
      <c r="M380">
        <v>1507839.002792275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V380">
        <v>1640405.2532325701</v>
      </c>
      <c r="BB380">
        <v>1507839.002792275</v>
      </c>
    </row>
    <row r="381" spans="4:54" x14ac:dyDescent="0.35">
      <c r="D381">
        <v>1305618.4838510195</v>
      </c>
      <c r="E381">
        <v>1769971.9652086627</v>
      </c>
      <c r="F381">
        <v>2372485.2289895178</v>
      </c>
      <c r="G381">
        <v>2328726.2673835396</v>
      </c>
      <c r="H381">
        <v>2378006.5681924517</v>
      </c>
      <c r="I381">
        <v>3102191.8164155241</v>
      </c>
      <c r="J381">
        <v>2345229.0406230805</v>
      </c>
      <c r="K381">
        <v>3116675.4628036036</v>
      </c>
      <c r="L381">
        <v>4239916.1958712824</v>
      </c>
      <c r="M381">
        <v>5155139.9364134353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>
        <v>2372485.2289895178</v>
      </c>
      <c r="BB381">
        <v>5155139.9364134353</v>
      </c>
    </row>
    <row r="382" spans="4:54" x14ac:dyDescent="0.35">
      <c r="D382">
        <v>1056058.8585959943</v>
      </c>
      <c r="E382">
        <v>639513.10243647767</v>
      </c>
      <c r="F382">
        <v>916606.90852897021</v>
      </c>
      <c r="G382">
        <v>594301.29014268226</v>
      </c>
      <c r="H382">
        <v>931355.37972463702</v>
      </c>
      <c r="I382">
        <v>1196897.0444315413</v>
      </c>
      <c r="J382">
        <v>1074636.9102871686</v>
      </c>
      <c r="K382">
        <v>1603314.8211794519</v>
      </c>
      <c r="L382">
        <v>1138697.3997112361</v>
      </c>
      <c r="M382">
        <v>1503418.1625090272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V382">
        <v>916606.90852897021</v>
      </c>
      <c r="BB382">
        <v>1503418.1625090272</v>
      </c>
    </row>
    <row r="383" spans="4:54" x14ac:dyDescent="0.35">
      <c r="D383">
        <v>1383100.0716042761</v>
      </c>
      <c r="E383">
        <v>1041656.6842280223</v>
      </c>
      <c r="F383">
        <v>1573169.2383300338</v>
      </c>
      <c r="G383">
        <v>2291044.0307932338</v>
      </c>
      <c r="H383">
        <v>1751804.6233815697</v>
      </c>
      <c r="I383">
        <v>1778512.8231806511</v>
      </c>
      <c r="J383">
        <v>2688708.4015786108</v>
      </c>
      <c r="K383">
        <v>4093871.3141205111</v>
      </c>
      <c r="L383">
        <v>3335223.6694486216</v>
      </c>
      <c r="M383">
        <v>4825296.4062118847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V383">
        <v>1573169.2383300338</v>
      </c>
      <c r="BB383">
        <v>4825296.4062118847</v>
      </c>
    </row>
    <row r="384" spans="4:54" x14ac:dyDescent="0.35">
      <c r="D384">
        <v>1379472.3542396962</v>
      </c>
      <c r="E384">
        <v>1104816.4620612122</v>
      </c>
      <c r="F384">
        <v>1054203.5357498496</v>
      </c>
      <c r="G384">
        <v>997228.54440577666</v>
      </c>
      <c r="H384">
        <v>925094.79212926107</v>
      </c>
      <c r="I384">
        <v>812804.47900715075</v>
      </c>
      <c r="J384">
        <v>876287.58716838516</v>
      </c>
      <c r="K384">
        <v>751814.5331595809</v>
      </c>
      <c r="L384">
        <v>607205.23693605058</v>
      </c>
      <c r="M384">
        <v>800882.2591763034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V384">
        <v>1054203.5357498496</v>
      </c>
      <c r="BB384">
        <v>800882.2591763034</v>
      </c>
    </row>
    <row r="385" spans="4:54" x14ac:dyDescent="0.35">
      <c r="D385">
        <v>1266142.7653215881</v>
      </c>
      <c r="E385">
        <v>1916508.4826305506</v>
      </c>
      <c r="F385">
        <v>2681264.6086935461</v>
      </c>
      <c r="G385">
        <v>3047174.5327651678</v>
      </c>
      <c r="H385">
        <v>1877230.2860085308</v>
      </c>
      <c r="I385">
        <v>1233753.6787657316</v>
      </c>
      <c r="J385">
        <v>1599179.0799201664</v>
      </c>
      <c r="K385">
        <v>1754615.4751499107</v>
      </c>
      <c r="L385">
        <v>1934617.478782011</v>
      </c>
      <c r="M385">
        <v>2030714.2671221269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V385">
        <v>2681264.6086935461</v>
      </c>
      <c r="BB385">
        <v>2030714.2671221269</v>
      </c>
    </row>
    <row r="386" spans="4:54" x14ac:dyDescent="0.35">
      <c r="D386">
        <v>1187266.3856840136</v>
      </c>
      <c r="E386">
        <v>1627257.6649702543</v>
      </c>
      <c r="F386">
        <v>1689002.880590372</v>
      </c>
      <c r="G386">
        <v>2170892.940596919</v>
      </c>
      <c r="H386">
        <v>2488867.1810982432</v>
      </c>
      <c r="I386">
        <v>3355378.478913446</v>
      </c>
      <c r="J386">
        <v>2283508.7830157583</v>
      </c>
      <c r="K386">
        <v>1958895.9184046471</v>
      </c>
      <c r="L386">
        <v>2683281.1674605664</v>
      </c>
      <c r="M386">
        <v>2179692.55902078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V386">
        <v>1689002.880590372</v>
      </c>
      <c r="BB386">
        <v>2179692.55902078</v>
      </c>
    </row>
    <row r="387" spans="4:54" x14ac:dyDescent="0.35">
      <c r="D387">
        <v>1561625.3315927526</v>
      </c>
      <c r="E387">
        <v>1626882.7158511519</v>
      </c>
      <c r="F387">
        <v>2371811.0556379231</v>
      </c>
      <c r="G387">
        <v>1482779.9682735687</v>
      </c>
      <c r="H387">
        <v>1083785.9647488259</v>
      </c>
      <c r="I387">
        <v>710849.97356805671</v>
      </c>
      <c r="J387">
        <v>948133.29146062583</v>
      </c>
      <c r="K387">
        <v>1160721.7367771538</v>
      </c>
      <c r="L387">
        <v>1589640.1900687793</v>
      </c>
      <c r="M387">
        <v>2311143.7892424585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V387">
        <v>2371811.0556379231</v>
      </c>
      <c r="BB387">
        <v>2311143.7892424585</v>
      </c>
    </row>
    <row r="388" spans="4:54" x14ac:dyDescent="0.35">
      <c r="D388">
        <v>1207821.8775729612</v>
      </c>
      <c r="E388">
        <v>1597814.4838962236</v>
      </c>
      <c r="F388">
        <v>1245144.2621231403</v>
      </c>
      <c r="G388">
        <v>1610306.6587151366</v>
      </c>
      <c r="H388">
        <v>2489803.2493741498</v>
      </c>
      <c r="I388">
        <v>2016061.818387195</v>
      </c>
      <c r="J388">
        <v>2519067.0689207166</v>
      </c>
      <c r="K388">
        <v>2763706.9084845083</v>
      </c>
      <c r="L388">
        <v>4125443.00339085</v>
      </c>
      <c r="M388">
        <v>5934020.749843685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V388">
        <v>1245144.2621231403</v>
      </c>
      <c r="BB388">
        <v>5934020.749843685</v>
      </c>
    </row>
    <row r="389" spans="4:54" x14ac:dyDescent="0.35">
      <c r="D389">
        <v>1481543.6696985397</v>
      </c>
      <c r="E389">
        <v>1013791.6309151343</v>
      </c>
      <c r="F389">
        <v>1273331.1828626839</v>
      </c>
      <c r="G389">
        <v>1418668.5565184525</v>
      </c>
      <c r="H389">
        <v>1223082.0563707813</v>
      </c>
      <c r="I389">
        <v>1817507.2924787768</v>
      </c>
      <c r="J389">
        <v>2829990.6420344505</v>
      </c>
      <c r="K389">
        <v>3907756.0432497994</v>
      </c>
      <c r="L389">
        <v>5461249.57105425</v>
      </c>
      <c r="M389">
        <v>8202730.7865567477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V389">
        <v>1273331.1828626839</v>
      </c>
      <c r="BB389">
        <v>8202730.7865567477</v>
      </c>
    </row>
    <row r="390" spans="4:54" x14ac:dyDescent="0.35">
      <c r="D390">
        <v>1248862.2304034245</v>
      </c>
      <c r="E390">
        <v>1286598.4201360391</v>
      </c>
      <c r="F390">
        <v>1273651.8183231098</v>
      </c>
      <c r="G390">
        <v>1117273.428136992</v>
      </c>
      <c r="H390">
        <v>1254353.5573707297</v>
      </c>
      <c r="I390">
        <v>1761757.9599083534</v>
      </c>
      <c r="J390">
        <v>1610060.0889500889</v>
      </c>
      <c r="K390">
        <v>2214947.3769590897</v>
      </c>
      <c r="L390">
        <v>3162028.885497822</v>
      </c>
      <c r="M390">
        <v>2145475.2540471051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>
        <v>1273651.8183231098</v>
      </c>
      <c r="BB390">
        <v>2145475.2540471051</v>
      </c>
    </row>
    <row r="391" spans="4:54" x14ac:dyDescent="0.35">
      <c r="D391">
        <v>1564517.8388988939</v>
      </c>
      <c r="E391">
        <v>2480914.8391529256</v>
      </c>
      <c r="F391">
        <v>3592031.7723739175</v>
      </c>
      <c r="G391">
        <v>5271037.8433622941</v>
      </c>
      <c r="H391">
        <v>6881968.6465408606</v>
      </c>
      <c r="I391">
        <v>9316425.8102979567</v>
      </c>
      <c r="J391">
        <v>8697759.2512611728</v>
      </c>
      <c r="K391">
        <v>11250119.158995293</v>
      </c>
      <c r="L391">
        <v>7083288.124757071</v>
      </c>
      <c r="M391">
        <v>9334325.0229216237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V391">
        <v>3592031.7723739175</v>
      </c>
      <c r="BB391">
        <v>9334325.0229216237</v>
      </c>
    </row>
    <row r="392" spans="4:54" x14ac:dyDescent="0.35">
      <c r="D392">
        <v>1041653.666286541</v>
      </c>
      <c r="E392">
        <v>1398285.6363244269</v>
      </c>
      <c r="F392">
        <v>2237038.7174971993</v>
      </c>
      <c r="G392">
        <v>2171934.1680760523</v>
      </c>
      <c r="H392">
        <v>2907156.4991001361</v>
      </c>
      <c r="I392">
        <v>2593378.4976034444</v>
      </c>
      <c r="J392">
        <v>2535826.1768613425</v>
      </c>
      <c r="K392">
        <v>2776026.0838255472</v>
      </c>
      <c r="L392">
        <v>3316794.1980695827</v>
      </c>
      <c r="M392">
        <v>3425713.1262079687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2237038.7174971993</v>
      </c>
      <c r="BB392">
        <v>3425713.1262079687</v>
      </c>
    </row>
    <row r="393" spans="4:54" x14ac:dyDescent="0.35">
      <c r="D393">
        <v>1097642.9731535511</v>
      </c>
      <c r="E393">
        <v>1664302.902389897</v>
      </c>
      <c r="F393">
        <v>1202329.5591805263</v>
      </c>
      <c r="G393">
        <v>929390.60928577604</v>
      </c>
      <c r="H393">
        <v>1266881.4970947108</v>
      </c>
      <c r="I393">
        <v>1860291.6007639896</v>
      </c>
      <c r="J393">
        <v>2279219.1363989469</v>
      </c>
      <c r="K393">
        <v>1446644.7049942792</v>
      </c>
      <c r="L393">
        <v>1625416.1913997687</v>
      </c>
      <c r="M393">
        <v>1559913.6902595349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V393">
        <v>1202329.5591805263</v>
      </c>
      <c r="BB393">
        <v>1559913.6902595349</v>
      </c>
    </row>
    <row r="394" spans="4:54" x14ac:dyDescent="0.35">
      <c r="D394">
        <v>780700.5027622655</v>
      </c>
      <c r="E394">
        <v>1088623.2149550901</v>
      </c>
      <c r="F394">
        <v>1645426.5995584531</v>
      </c>
      <c r="G394">
        <v>1059939.8108321647</v>
      </c>
      <c r="H394">
        <v>811571.06782168872</v>
      </c>
      <c r="I394">
        <v>809034.76688055473</v>
      </c>
      <c r="J394">
        <v>997114.57553223206</v>
      </c>
      <c r="K394">
        <v>1437552.943992543</v>
      </c>
      <c r="L394">
        <v>1515247.9676978749</v>
      </c>
      <c r="M394">
        <v>1959968.0120546331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V394">
        <v>1645426.5995584531</v>
      </c>
      <c r="BB394">
        <v>1959968.0120546331</v>
      </c>
    </row>
    <row r="395" spans="4:54" x14ac:dyDescent="0.35">
      <c r="D395">
        <v>1161609.4805947079</v>
      </c>
      <c r="E395">
        <v>981766.41597893997</v>
      </c>
      <c r="F395">
        <v>728150.88272829074</v>
      </c>
      <c r="G395">
        <v>857001.22072195727</v>
      </c>
      <c r="H395">
        <v>1350135.9798030604</v>
      </c>
      <c r="I395">
        <v>2026934.5269525896</v>
      </c>
      <c r="J395">
        <v>1998695.4843890721</v>
      </c>
      <c r="K395">
        <v>1426074.5329329991</v>
      </c>
      <c r="L395">
        <v>890877.23716063856</v>
      </c>
      <c r="M395">
        <v>547164.95517176075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V395">
        <v>728150.88272829074</v>
      </c>
      <c r="BB395">
        <v>547164.95517176075</v>
      </c>
    </row>
    <row r="396" spans="4:54" x14ac:dyDescent="0.35">
      <c r="D396">
        <v>1250691.69021367</v>
      </c>
      <c r="E396">
        <v>1496753.9255651967</v>
      </c>
      <c r="F396">
        <v>1581605.7563470565</v>
      </c>
      <c r="G396">
        <v>1720265.3084034643</v>
      </c>
      <c r="H396">
        <v>1385856.297789969</v>
      </c>
      <c r="I396">
        <v>1303100.4789370331</v>
      </c>
      <c r="J396">
        <v>1506895.7423386024</v>
      </c>
      <c r="K396">
        <v>1243360.9334195394</v>
      </c>
      <c r="L396">
        <v>1356598.1647003316</v>
      </c>
      <c r="M396">
        <v>1217379.2584915021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V396">
        <v>1581605.7563470565</v>
      </c>
      <c r="BB396">
        <v>1217379.2584915021</v>
      </c>
    </row>
    <row r="397" spans="4:54" x14ac:dyDescent="0.35">
      <c r="D397">
        <v>1201995.8881477288</v>
      </c>
      <c r="E397">
        <v>1746919.3643978334</v>
      </c>
      <c r="F397">
        <v>1383024.1402352531</v>
      </c>
      <c r="G397">
        <v>1425947.2463637257</v>
      </c>
      <c r="H397">
        <v>1380757.9782514644</v>
      </c>
      <c r="I397">
        <v>994762.77878851525</v>
      </c>
      <c r="J397">
        <v>835303.45403602696</v>
      </c>
      <c r="K397">
        <v>1133911.4673396577</v>
      </c>
      <c r="L397">
        <v>781519.76238287508</v>
      </c>
      <c r="M397">
        <v>1125459.8593459588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V397">
        <v>1383024.1402352531</v>
      </c>
      <c r="BB397">
        <v>1125459.8593459588</v>
      </c>
    </row>
    <row r="398" spans="4:54" x14ac:dyDescent="0.35">
      <c r="D398">
        <v>1523281.130839922</v>
      </c>
      <c r="E398">
        <v>2430102.377943885</v>
      </c>
      <c r="F398">
        <v>3832340.8487947914</v>
      </c>
      <c r="G398">
        <v>5956030.8169517014</v>
      </c>
      <c r="H398">
        <v>5041431.524579687</v>
      </c>
      <c r="I398">
        <v>6917091.7088952307</v>
      </c>
      <c r="J398">
        <v>9641625.3911762983</v>
      </c>
      <c r="K398">
        <v>9576363.4437530618</v>
      </c>
      <c r="L398">
        <v>10377658.106591081</v>
      </c>
      <c r="M398">
        <v>11030055.139556197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>
        <v>3832340.8487947914</v>
      </c>
      <c r="BB398">
        <v>11030055.139556197</v>
      </c>
    </row>
    <row r="399" spans="4:54" x14ac:dyDescent="0.35">
      <c r="D399">
        <v>1355849.7701542107</v>
      </c>
      <c r="E399">
        <v>1378144.4648626659</v>
      </c>
      <c r="F399">
        <v>920476.95875716151</v>
      </c>
      <c r="G399">
        <v>1034216.8608543042</v>
      </c>
      <c r="H399">
        <v>1181583.550834426</v>
      </c>
      <c r="I399">
        <v>1373315.675644581</v>
      </c>
      <c r="J399">
        <v>1246785.3353931049</v>
      </c>
      <c r="K399">
        <v>1689023.2720033629</v>
      </c>
      <c r="L399">
        <v>1566186.1220613229</v>
      </c>
      <c r="M399">
        <v>1746330.6847935568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>
        <v>920476.95875716151</v>
      </c>
      <c r="BB399">
        <v>1746330.6847935568</v>
      </c>
    </row>
    <row r="400" spans="4:54" x14ac:dyDescent="0.35">
      <c r="D400">
        <v>680005.14022327156</v>
      </c>
      <c r="E400">
        <v>900937.65196212125</v>
      </c>
      <c r="F400">
        <v>795319.76497083111</v>
      </c>
      <c r="G400">
        <v>759976.4834789898</v>
      </c>
      <c r="H400">
        <v>627496.98885768536</v>
      </c>
      <c r="I400">
        <v>564671.0596610856</v>
      </c>
      <c r="J400">
        <v>367249.56820615201</v>
      </c>
      <c r="K400">
        <v>414055.88470856863</v>
      </c>
      <c r="L400">
        <v>345779.90678827884</v>
      </c>
      <c r="M400">
        <v>458928.97479527857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V400">
        <v>795319.76497083111</v>
      </c>
      <c r="BB400">
        <v>458928.97479527857</v>
      </c>
    </row>
    <row r="401" spans="4:54" x14ac:dyDescent="0.35">
      <c r="D401">
        <v>1452670.4018922683</v>
      </c>
      <c r="E401">
        <v>1436477.3142267095</v>
      </c>
      <c r="F401">
        <v>1218981.1140323121</v>
      </c>
      <c r="G401">
        <v>966211.5633362314</v>
      </c>
      <c r="H401">
        <v>1328644.0578513471</v>
      </c>
      <c r="I401">
        <v>1641554.2712226389</v>
      </c>
      <c r="J401">
        <v>1006109.6871529276</v>
      </c>
      <c r="K401">
        <v>1432776.2423990918</v>
      </c>
      <c r="L401">
        <v>1682545.0218919772</v>
      </c>
      <c r="M401">
        <v>2493595.5915057627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V401">
        <v>1218981.1140323121</v>
      </c>
      <c r="BB401">
        <v>2493595.5915057627</v>
      </c>
    </row>
    <row r="402" spans="4:54" x14ac:dyDescent="0.35">
      <c r="D402">
        <v>1351533.7850056416</v>
      </c>
      <c r="E402">
        <v>909989.61902647524</v>
      </c>
      <c r="F402">
        <v>946605.84274859214</v>
      </c>
      <c r="G402">
        <v>1509750.2649701899</v>
      </c>
      <c r="H402">
        <v>1171886.9595352125</v>
      </c>
      <c r="I402">
        <v>1056025.108373147</v>
      </c>
      <c r="J402">
        <v>952724.32883178536</v>
      </c>
      <c r="K402">
        <v>808353.58227489609</v>
      </c>
      <c r="L402">
        <v>631714.39052757237</v>
      </c>
      <c r="M402">
        <v>996200.01133793115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V402">
        <v>946605.84274859214</v>
      </c>
      <c r="BB402">
        <v>996200.01133793115</v>
      </c>
    </row>
    <row r="403" spans="4:54" x14ac:dyDescent="0.35">
      <c r="D403">
        <v>1344999.698865935</v>
      </c>
      <c r="E403">
        <v>862050.02014390391</v>
      </c>
      <c r="F403">
        <v>744208.69155510992</v>
      </c>
      <c r="G403">
        <v>987248.68919717683</v>
      </c>
      <c r="H403">
        <v>1565111.9574118131</v>
      </c>
      <c r="I403">
        <v>1090316.0185333753</v>
      </c>
      <c r="J403">
        <v>1742341.7046703212</v>
      </c>
      <c r="K403">
        <v>1247193.5100565371</v>
      </c>
      <c r="L403">
        <v>892091.689654488</v>
      </c>
      <c r="M403">
        <v>731319.19580659317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>
        <v>744208.69155510992</v>
      </c>
      <c r="BB403">
        <v>731319.19580659317</v>
      </c>
    </row>
    <row r="404" spans="4:54" x14ac:dyDescent="0.35">
      <c r="D404">
        <v>653779.36835769773</v>
      </c>
      <c r="E404">
        <v>739980.15115979419</v>
      </c>
      <c r="F404">
        <v>1035146.9053793965</v>
      </c>
      <c r="G404">
        <v>949672.43315393443</v>
      </c>
      <c r="H404">
        <v>630824.07458781858</v>
      </c>
      <c r="I404">
        <v>465916.44275701587</v>
      </c>
      <c r="J404">
        <v>457536.25833678484</v>
      </c>
      <c r="K404">
        <v>637176.596668415</v>
      </c>
      <c r="L404">
        <v>583418.70744022389</v>
      </c>
      <c r="M404">
        <v>395929.9549051483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V404">
        <v>1035146.9053793965</v>
      </c>
      <c r="BB404">
        <v>395929.9549051483</v>
      </c>
    </row>
    <row r="405" spans="4:54" x14ac:dyDescent="0.35">
      <c r="D405">
        <v>1571184.7116322143</v>
      </c>
      <c r="E405">
        <v>2036147.5887993644</v>
      </c>
      <c r="F405">
        <v>1249701.8483105032</v>
      </c>
      <c r="G405">
        <v>1308012.3979777789</v>
      </c>
      <c r="H405">
        <v>1294529.1332209797</v>
      </c>
      <c r="I405">
        <v>884265.01634177391</v>
      </c>
      <c r="J405">
        <v>1351779.9514621925</v>
      </c>
      <c r="K405">
        <v>1937896.2449696462</v>
      </c>
      <c r="L405">
        <v>2368116.3616376473</v>
      </c>
      <c r="M405">
        <v>3265532.7211107346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V405">
        <v>1249701.8483105032</v>
      </c>
      <c r="BB405">
        <v>3265532.7211107346</v>
      </c>
    </row>
    <row r="406" spans="4:54" x14ac:dyDescent="0.35">
      <c r="D406">
        <v>1405730.1926521638</v>
      </c>
      <c r="E406">
        <v>1010426.7243400442</v>
      </c>
      <c r="F406">
        <v>663687.22291480284</v>
      </c>
      <c r="G406">
        <v>768493.46322466864</v>
      </c>
      <c r="H406">
        <v>1100097.6792690887</v>
      </c>
      <c r="I406">
        <v>1731403.0731512543</v>
      </c>
      <c r="J406">
        <v>1484254.1937886297</v>
      </c>
      <c r="K406">
        <v>1455025.2589167922</v>
      </c>
      <c r="L406">
        <v>1030273.3439367113</v>
      </c>
      <c r="M406">
        <v>675232.87466702994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>
        <v>663687.22291480284</v>
      </c>
      <c r="BB406">
        <v>675232.87466702994</v>
      </c>
    </row>
    <row r="407" spans="4:54" x14ac:dyDescent="0.35">
      <c r="D407">
        <v>656326.39132666553</v>
      </c>
      <c r="E407">
        <v>752163.31713856303</v>
      </c>
      <c r="F407">
        <v>570149.3578401691</v>
      </c>
      <c r="G407">
        <v>828999.48476280586</v>
      </c>
      <c r="H407">
        <v>591988.04102614138</v>
      </c>
      <c r="I407">
        <v>417318.53749021172</v>
      </c>
      <c r="J407">
        <v>530530.67973704007</v>
      </c>
      <c r="K407">
        <v>645404.28769147</v>
      </c>
      <c r="L407">
        <v>535519.57484470983</v>
      </c>
      <c r="M407">
        <v>344404.11179972102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>
        <v>570149.3578401691</v>
      </c>
      <c r="BB407">
        <v>344404.11179972102</v>
      </c>
    </row>
    <row r="408" spans="4:54" x14ac:dyDescent="0.35">
      <c r="D408">
        <v>1446857.2935096696</v>
      </c>
      <c r="E408">
        <v>1448983.5039049271</v>
      </c>
      <c r="F408">
        <v>1703252.9305436036</v>
      </c>
      <c r="G408">
        <v>1436199.4237835801</v>
      </c>
      <c r="H408">
        <v>1166471.8791055451</v>
      </c>
      <c r="I408">
        <v>760479.72985597129</v>
      </c>
      <c r="J408">
        <v>977624.09636619501</v>
      </c>
      <c r="K408">
        <v>1221087.5507680262</v>
      </c>
      <c r="L408">
        <v>1157505.9697898256</v>
      </c>
      <c r="M408">
        <v>1538169.2224533926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>
        <v>1703252.9305436036</v>
      </c>
      <c r="BB408">
        <v>1538169.2224533926</v>
      </c>
    </row>
    <row r="409" spans="4:54" x14ac:dyDescent="0.35">
      <c r="D409">
        <v>1396744.5462351176</v>
      </c>
      <c r="E409">
        <v>2162360.2514378503</v>
      </c>
      <c r="F409">
        <v>1814172.9474968419</v>
      </c>
      <c r="G409">
        <v>1209174.0250455688</v>
      </c>
      <c r="H409">
        <v>1647837.9219519214</v>
      </c>
      <c r="I409">
        <v>2243291.6904986403</v>
      </c>
      <c r="J409">
        <v>3390326.4406829015</v>
      </c>
      <c r="K409">
        <v>2844885.5731097818</v>
      </c>
      <c r="L409">
        <v>2670461.8438863838</v>
      </c>
      <c r="M409">
        <v>1664043.9383918406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V409">
        <v>1814172.9474968419</v>
      </c>
      <c r="BB409">
        <v>1664043.9383918406</v>
      </c>
    </row>
    <row r="410" spans="4:54" x14ac:dyDescent="0.35">
      <c r="D410">
        <v>880218.43036621204</v>
      </c>
      <c r="E410">
        <v>1260986.7784730659</v>
      </c>
      <c r="F410">
        <v>1357920.0364362239</v>
      </c>
      <c r="G410">
        <v>1707533.0373251112</v>
      </c>
      <c r="H410">
        <v>1025937.5556643591</v>
      </c>
      <c r="I410">
        <v>970769.50318134786</v>
      </c>
      <c r="J410">
        <v>679702.37856523716</v>
      </c>
      <c r="K410">
        <v>964767.00165960705</v>
      </c>
      <c r="L410">
        <v>1080356.4591883025</v>
      </c>
      <c r="M410">
        <v>677109.69271239836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V410">
        <v>1357920.0364362239</v>
      </c>
      <c r="BB410">
        <v>677109.69271239836</v>
      </c>
    </row>
    <row r="411" spans="4:54" x14ac:dyDescent="0.35">
      <c r="D411">
        <v>711840.53901065001</v>
      </c>
      <c r="E411">
        <v>564661.93847469217</v>
      </c>
      <c r="F411">
        <v>427432.58921895671</v>
      </c>
      <c r="G411">
        <v>552790.0751631544</v>
      </c>
      <c r="H411">
        <v>860855.67689927667</v>
      </c>
      <c r="I411">
        <v>1078920.3623251363</v>
      </c>
      <c r="J411">
        <v>1624284.265105299</v>
      </c>
      <c r="K411">
        <v>1962951.9490709957</v>
      </c>
      <c r="L411">
        <v>1283898.9480400495</v>
      </c>
      <c r="M411">
        <v>981014.53751725995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>
        <v>427432.58921895671</v>
      </c>
      <c r="BB411">
        <v>981014.53751725995</v>
      </c>
    </row>
    <row r="412" spans="4:54" x14ac:dyDescent="0.35">
      <c r="D412">
        <v>989336.89375626796</v>
      </c>
      <c r="E412">
        <v>628404.90516569873</v>
      </c>
      <c r="F412">
        <v>990389.53923420713</v>
      </c>
      <c r="G412">
        <v>1354955.2867770279</v>
      </c>
      <c r="H412">
        <v>1938980.0250459164</v>
      </c>
      <c r="I412">
        <v>1602599.9375121652</v>
      </c>
      <c r="J412">
        <v>1701900.0708315163</v>
      </c>
      <c r="K412">
        <v>1951917.8454158576</v>
      </c>
      <c r="L412">
        <v>1291490.2551085243</v>
      </c>
      <c r="M412">
        <v>1036646.3646389602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>
        <v>990389.53923420713</v>
      </c>
      <c r="BB412">
        <v>1036646.3646389602</v>
      </c>
    </row>
    <row r="413" spans="4:54" x14ac:dyDescent="0.35">
      <c r="D413">
        <v>1248073.8155275029</v>
      </c>
      <c r="E413">
        <v>1747506.3708841298</v>
      </c>
      <c r="F413">
        <v>1769534.9696705563</v>
      </c>
      <c r="G413">
        <v>2051544.540232111</v>
      </c>
      <c r="H413">
        <v>1614466.8710297402</v>
      </c>
      <c r="I413">
        <v>1928786.729111149</v>
      </c>
      <c r="J413">
        <v>1719760.2083652727</v>
      </c>
      <c r="K413">
        <v>2686691.9170741113</v>
      </c>
      <c r="L413">
        <v>2742569.5370256575</v>
      </c>
      <c r="M413">
        <v>3533803.5147915646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>
        <v>1769534.9696705563</v>
      </c>
      <c r="BB413">
        <v>3533803.5147915646</v>
      </c>
    </row>
    <row r="414" spans="4:54" x14ac:dyDescent="0.35">
      <c r="D414">
        <v>1164510.2879012495</v>
      </c>
      <c r="E414">
        <v>1258711.2501669284</v>
      </c>
      <c r="F414">
        <v>892229.14995891962</v>
      </c>
      <c r="G414">
        <v>1326940.05301761</v>
      </c>
      <c r="H414">
        <v>1396215.412557459</v>
      </c>
      <c r="I414">
        <v>993090.15606851073</v>
      </c>
      <c r="J414">
        <v>860414.11656006321</v>
      </c>
      <c r="K414">
        <v>1072267.9081677084</v>
      </c>
      <c r="L414">
        <v>950212.75559052639</v>
      </c>
      <c r="M414">
        <v>1044574.3276355359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>
        <v>892229.14995891962</v>
      </c>
      <c r="BB414">
        <v>1044574.3276355359</v>
      </c>
    </row>
    <row r="415" spans="4:54" x14ac:dyDescent="0.35">
      <c r="D415">
        <v>620424.64798597677</v>
      </c>
      <c r="E415">
        <v>644781.20470694918</v>
      </c>
      <c r="F415">
        <v>635437.65172634344</v>
      </c>
      <c r="G415">
        <v>385037.99644206848</v>
      </c>
      <c r="H415">
        <v>289513.34107697732</v>
      </c>
      <c r="I415">
        <v>358246.45022683765</v>
      </c>
      <c r="J415">
        <v>365130.58988342906</v>
      </c>
      <c r="K415">
        <v>427018.51375218591</v>
      </c>
      <c r="L415">
        <v>564072.82752700557</v>
      </c>
      <c r="M415">
        <v>744480.47101087123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V415">
        <v>635437.65172634344</v>
      </c>
      <c r="BB415">
        <v>744480.47101087123</v>
      </c>
    </row>
    <row r="416" spans="4:54" x14ac:dyDescent="0.35">
      <c r="D416">
        <v>943798.43778223067</v>
      </c>
      <c r="E416">
        <v>615518.00809104345</v>
      </c>
      <c r="F416">
        <v>718293.54005825298</v>
      </c>
      <c r="G416">
        <v>691419.60481039947</v>
      </c>
      <c r="H416">
        <v>878817.83110873669</v>
      </c>
      <c r="I416">
        <v>1125534.1808775044</v>
      </c>
      <c r="J416">
        <v>1602645.9034300796</v>
      </c>
      <c r="K416">
        <v>1804212.9646530773</v>
      </c>
      <c r="L416">
        <v>1135999.7544464325</v>
      </c>
      <c r="M416">
        <v>713277.62523268105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>
        <v>718293.54005825298</v>
      </c>
      <c r="BB416">
        <v>713277.62523268105</v>
      </c>
    </row>
    <row r="417" spans="4:54" x14ac:dyDescent="0.35">
      <c r="D417">
        <v>720857.80221803964</v>
      </c>
      <c r="E417">
        <v>620352.46346455754</v>
      </c>
      <c r="F417">
        <v>521612.07499165618</v>
      </c>
      <c r="G417">
        <v>362065.76993584185</v>
      </c>
      <c r="H417">
        <v>237543.18431789076</v>
      </c>
      <c r="I417">
        <v>282544.52679613157</v>
      </c>
      <c r="J417">
        <v>404302.49572769151</v>
      </c>
      <c r="K417">
        <v>354599.45165340224</v>
      </c>
      <c r="L417">
        <v>398146.12982433796</v>
      </c>
      <c r="M417">
        <v>391558.27275708719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V417">
        <v>521612.07499165618</v>
      </c>
      <c r="BB417">
        <v>391558.27275708719</v>
      </c>
    </row>
    <row r="418" spans="4:54" x14ac:dyDescent="0.35">
      <c r="D418">
        <v>1037175.1943635062</v>
      </c>
      <c r="E418">
        <v>1498645.461931919</v>
      </c>
      <c r="F418">
        <v>1919314.3917210454</v>
      </c>
      <c r="G418">
        <v>1835005.6230881526</v>
      </c>
      <c r="H418">
        <v>2124658.3423707606</v>
      </c>
      <c r="I418">
        <v>1860533.1203789604</v>
      </c>
      <c r="J418">
        <v>1816228.7026588293</v>
      </c>
      <c r="K418">
        <v>2394337.0385639034</v>
      </c>
      <c r="L418">
        <v>2935457.8360130931</v>
      </c>
      <c r="M418">
        <v>4615808.713061804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V418">
        <v>1919314.3917210454</v>
      </c>
      <c r="BB418">
        <v>4615808.713061804</v>
      </c>
    </row>
    <row r="419" spans="4:54" x14ac:dyDescent="0.35">
      <c r="D419">
        <v>1260559.0863610865</v>
      </c>
      <c r="E419">
        <v>1946714.1431738476</v>
      </c>
      <c r="F419">
        <v>1738919.7688490669</v>
      </c>
      <c r="G419">
        <v>1974967.2015239228</v>
      </c>
      <c r="H419">
        <v>1628691.9809636888</v>
      </c>
      <c r="I419">
        <v>2167957.038489575</v>
      </c>
      <c r="J419">
        <v>3310356.5028585033</v>
      </c>
      <c r="K419">
        <v>5035123.0647108899</v>
      </c>
      <c r="L419">
        <v>7840116.291649146</v>
      </c>
      <c r="M419">
        <v>6714190.0863610897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V419">
        <v>1738919.7688490669</v>
      </c>
      <c r="BB419">
        <v>6714190.0863610897</v>
      </c>
    </row>
    <row r="420" spans="4:54" x14ac:dyDescent="0.35">
      <c r="D420">
        <v>855704.23113873845</v>
      </c>
      <c r="E420">
        <v>621025.54617945536</v>
      </c>
      <c r="F420">
        <v>418311.20314977603</v>
      </c>
      <c r="G420">
        <v>478305.55222227902</v>
      </c>
      <c r="H420">
        <v>515838.70147596061</v>
      </c>
      <c r="I420">
        <v>479429.57049725146</v>
      </c>
      <c r="J420">
        <v>298047.85600914143</v>
      </c>
      <c r="K420">
        <v>390699.28962429229</v>
      </c>
      <c r="L420">
        <v>415165.92688751139</v>
      </c>
      <c r="M420">
        <v>658909.2537326609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V420">
        <v>418311.20314977603</v>
      </c>
      <c r="BB420">
        <v>658909.2537326609</v>
      </c>
    </row>
    <row r="421" spans="4:54" x14ac:dyDescent="0.35">
      <c r="D421">
        <v>717273.74725557957</v>
      </c>
      <c r="E421">
        <v>1127590.0420774943</v>
      </c>
      <c r="F421">
        <v>1267889.6434446003</v>
      </c>
      <c r="G421">
        <v>1525714.4527334017</v>
      </c>
      <c r="H421">
        <v>1540479.5808275484</v>
      </c>
      <c r="I421">
        <v>1158382.4191063007</v>
      </c>
      <c r="J421">
        <v>1566791.4849242284</v>
      </c>
      <c r="K421">
        <v>2406179.3065690314</v>
      </c>
      <c r="L421">
        <v>2614705.5174073149</v>
      </c>
      <c r="M421">
        <v>1866513.3342551321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V421">
        <v>1267889.6434446003</v>
      </c>
      <c r="BB421">
        <v>1866513.3342551321</v>
      </c>
    </row>
    <row r="422" spans="4:54" x14ac:dyDescent="0.35">
      <c r="D422">
        <v>630915.22623925365</v>
      </c>
      <c r="E422">
        <v>774833.0139662741</v>
      </c>
      <c r="F422">
        <v>632088.78220147116</v>
      </c>
      <c r="G422">
        <v>851884.31145998603</v>
      </c>
      <c r="H422">
        <v>774174.96624687174</v>
      </c>
      <c r="I422">
        <v>580328.71219037753</v>
      </c>
      <c r="J422">
        <v>675050.84153186984</v>
      </c>
      <c r="K422">
        <v>618103.22526643588</v>
      </c>
      <c r="L422">
        <v>403950.90198110283</v>
      </c>
      <c r="M422">
        <v>370020.52654839214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V422">
        <v>632088.78220147116</v>
      </c>
      <c r="BB422">
        <v>370020.52654839214</v>
      </c>
    </row>
    <row r="423" spans="4:54" x14ac:dyDescent="0.35">
      <c r="D423">
        <v>843204.48629189713</v>
      </c>
      <c r="E423">
        <v>521969.08678693941</v>
      </c>
      <c r="F423">
        <v>614193.35292960657</v>
      </c>
      <c r="G423">
        <v>906551.46301542863</v>
      </c>
      <c r="H423">
        <v>774186.09179552586</v>
      </c>
      <c r="I423">
        <v>996098.95180702512</v>
      </c>
      <c r="J423">
        <v>850674.07838379196</v>
      </c>
      <c r="K423">
        <v>522460.64655356359</v>
      </c>
      <c r="L423">
        <v>450136.59458905499</v>
      </c>
      <c r="M423">
        <v>477456.66410126328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V423">
        <v>614193.35292960657</v>
      </c>
      <c r="BB423">
        <v>477456.66410126328</v>
      </c>
    </row>
    <row r="424" spans="4:54" x14ac:dyDescent="0.35">
      <c r="D424">
        <v>1479096.0772374957</v>
      </c>
      <c r="E424">
        <v>1733151.6722155039</v>
      </c>
      <c r="F424">
        <v>2067726.7446543977</v>
      </c>
      <c r="G424">
        <v>2218730.9519526702</v>
      </c>
      <c r="H424">
        <v>1587904.5858729561</v>
      </c>
      <c r="I424">
        <v>2117271.5431384481</v>
      </c>
      <c r="J424">
        <v>2678045.271116843</v>
      </c>
      <c r="K424">
        <v>3933414.168948201</v>
      </c>
      <c r="L424">
        <v>4536182.3310036724</v>
      </c>
      <c r="M424">
        <v>7189063.0777211674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V424">
        <v>2067726.7446543977</v>
      </c>
      <c r="BB424">
        <v>7189063.0777211674</v>
      </c>
    </row>
    <row r="425" spans="4:54" x14ac:dyDescent="0.35">
      <c r="D425">
        <v>1402981.087073087</v>
      </c>
      <c r="E425">
        <v>1754918.4851750452</v>
      </c>
      <c r="F425">
        <v>2533784.8912363029</v>
      </c>
      <c r="G425">
        <v>1654596.2034190281</v>
      </c>
      <c r="H425">
        <v>1434136.0104146693</v>
      </c>
      <c r="I425">
        <v>1007760.6441828879</v>
      </c>
      <c r="J425">
        <v>1208048.6800552099</v>
      </c>
      <c r="K425">
        <v>1527808.8464754841</v>
      </c>
      <c r="L425">
        <v>2229615.849337142</v>
      </c>
      <c r="M425">
        <v>3466267.5413222834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>
        <v>2533784.8912363029</v>
      </c>
      <c r="BB425">
        <v>3466267.5413222834</v>
      </c>
    </row>
    <row r="426" spans="4:54" x14ac:dyDescent="0.35">
      <c r="D426">
        <v>640810.74684149725</v>
      </c>
      <c r="E426">
        <v>437240.97199271969</v>
      </c>
      <c r="F426">
        <v>406819.47545418644</v>
      </c>
      <c r="G426">
        <v>384176.67209951498</v>
      </c>
      <c r="H426">
        <v>243331.05405763179</v>
      </c>
      <c r="I426">
        <v>230494.68464014962</v>
      </c>
      <c r="J426">
        <v>233048.85783254585</v>
      </c>
      <c r="K426">
        <v>273222.94529024675</v>
      </c>
      <c r="L426">
        <v>334273.36045012547</v>
      </c>
      <c r="M426">
        <v>531745.77996722516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V426">
        <v>406819.47545418644</v>
      </c>
      <c r="BB426">
        <v>531745.77996722516</v>
      </c>
    </row>
    <row r="427" spans="4:54" x14ac:dyDescent="0.35">
      <c r="D427">
        <v>1025465.8850442824</v>
      </c>
      <c r="E427">
        <v>891426.25360850152</v>
      </c>
      <c r="F427">
        <v>1297063.0362972056</v>
      </c>
      <c r="G427">
        <v>1001499.7682389853</v>
      </c>
      <c r="H427">
        <v>1070542.1578780985</v>
      </c>
      <c r="I427">
        <v>1499114.280618709</v>
      </c>
      <c r="J427">
        <v>1984359.8090521628</v>
      </c>
      <c r="K427">
        <v>2578293.2322119959</v>
      </c>
      <c r="L427">
        <v>1683725.6357885306</v>
      </c>
      <c r="M427">
        <v>1312461.3030724663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>
        <v>1297063.0362972056</v>
      </c>
      <c r="BB427">
        <v>1312461.3030724663</v>
      </c>
    </row>
    <row r="428" spans="4:54" x14ac:dyDescent="0.35">
      <c r="D428">
        <v>685328.24374208017</v>
      </c>
      <c r="E428">
        <v>915428.37885191478</v>
      </c>
      <c r="F428">
        <v>1033554.8795727825</v>
      </c>
      <c r="G428">
        <v>732818.27490252571</v>
      </c>
      <c r="H428">
        <v>666770.57463494642</v>
      </c>
      <c r="I428">
        <v>1059581.6305034088</v>
      </c>
      <c r="J428">
        <v>1079382.3660404114</v>
      </c>
      <c r="K428">
        <v>1153114.1657225157</v>
      </c>
      <c r="L428">
        <v>1524223.6099228729</v>
      </c>
      <c r="M428">
        <v>927679.26340355386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V428">
        <v>1033554.8795727825</v>
      </c>
      <c r="BB428">
        <v>927679.26340355386</v>
      </c>
    </row>
    <row r="429" spans="4:54" x14ac:dyDescent="0.35">
      <c r="D429">
        <v>1186945.2455712911</v>
      </c>
      <c r="E429">
        <v>881531.01375585585</v>
      </c>
      <c r="F429">
        <v>1205738.1040337174</v>
      </c>
      <c r="G429">
        <v>958868.74877958884</v>
      </c>
      <c r="H429">
        <v>706060.05455843371</v>
      </c>
      <c r="I429">
        <v>942312.11076264607</v>
      </c>
      <c r="J429">
        <v>1236318.9623175878</v>
      </c>
      <c r="K429">
        <v>1141664.8970699571</v>
      </c>
      <c r="L429">
        <v>1608656.8221493803</v>
      </c>
      <c r="M429">
        <v>1448131.6169177534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1205738.1040337174</v>
      </c>
      <c r="BB429">
        <v>1448131.6169177534</v>
      </c>
    </row>
    <row r="430" spans="4:54" x14ac:dyDescent="0.35">
      <c r="D430">
        <v>1585527.7199938537</v>
      </c>
      <c r="E430">
        <v>1699078.5918538931</v>
      </c>
      <c r="F430">
        <v>2207717.2485979144</v>
      </c>
      <c r="G430">
        <v>2090476.4321588939</v>
      </c>
      <c r="H430">
        <v>1346910.7001886691</v>
      </c>
      <c r="I430">
        <v>1584820.0054175009</v>
      </c>
      <c r="J430">
        <v>1468249.4101200998</v>
      </c>
      <c r="K430">
        <v>1739255.728567356</v>
      </c>
      <c r="L430">
        <v>1579724.3898059882</v>
      </c>
      <c r="M430">
        <v>997140.85074778798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V430">
        <v>2207717.2485979144</v>
      </c>
      <c r="BB430">
        <v>997140.85074778798</v>
      </c>
    </row>
    <row r="431" spans="4:54" x14ac:dyDescent="0.35">
      <c r="D431">
        <v>700714.59495233442</v>
      </c>
      <c r="E431">
        <v>520387.35877552489</v>
      </c>
      <c r="F431">
        <v>662269.46787559497</v>
      </c>
      <c r="G431">
        <v>919505.94769457285</v>
      </c>
      <c r="H431">
        <v>922434.24229625391</v>
      </c>
      <c r="I431">
        <v>895337.13711814012</v>
      </c>
      <c r="J431">
        <v>1309084.6101391087</v>
      </c>
      <c r="K431">
        <v>1504353.3702983195</v>
      </c>
      <c r="L431">
        <v>1051693.0323605177</v>
      </c>
      <c r="M431">
        <v>1289735.1494668757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V431">
        <v>662269.46787559497</v>
      </c>
      <c r="BB431">
        <v>1289735.1494668757</v>
      </c>
    </row>
    <row r="432" spans="4:54" x14ac:dyDescent="0.35">
      <c r="D432">
        <v>1390369.2968646178</v>
      </c>
      <c r="E432">
        <v>1577152.3569739282</v>
      </c>
      <c r="F432">
        <v>2363834.3523009554</v>
      </c>
      <c r="G432">
        <v>2505315.5921027306</v>
      </c>
      <c r="H432">
        <v>3709336.5256053554</v>
      </c>
      <c r="I432">
        <v>5553643.5576220201</v>
      </c>
      <c r="J432">
        <v>7264138.4666435421</v>
      </c>
      <c r="K432">
        <v>8126873.4089097176</v>
      </c>
      <c r="L432">
        <v>9230248.6742835455</v>
      </c>
      <c r="M432">
        <v>9241638.6103385594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V432">
        <v>2363834.3523009554</v>
      </c>
      <c r="BB432">
        <v>9241638.6103385594</v>
      </c>
    </row>
    <row r="433" spans="4:54" x14ac:dyDescent="0.35">
      <c r="D433">
        <v>732385.97920837207</v>
      </c>
      <c r="E433">
        <v>991250.91176459193</v>
      </c>
      <c r="F433">
        <v>664623.5469726671</v>
      </c>
      <c r="G433">
        <v>451233.41757604096</v>
      </c>
      <c r="H433">
        <v>440656.76448957447</v>
      </c>
      <c r="I433">
        <v>490665.40824159636</v>
      </c>
      <c r="J433">
        <v>754969.47707360517</v>
      </c>
      <c r="K433">
        <v>834449.42632318661</v>
      </c>
      <c r="L433">
        <v>879712.5354439643</v>
      </c>
      <c r="M433">
        <v>1124896.867896294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V433">
        <v>664623.5469726671</v>
      </c>
      <c r="BB433">
        <v>1124896.867896294</v>
      </c>
    </row>
    <row r="434" spans="4:54" x14ac:dyDescent="0.35">
      <c r="D434">
        <v>890734.62278329616</v>
      </c>
      <c r="E434">
        <v>1402532.6463194233</v>
      </c>
      <c r="F434">
        <v>1885229.7290361342</v>
      </c>
      <c r="G434">
        <v>1822687.1012589431</v>
      </c>
      <c r="H434">
        <v>1936074.0610824348</v>
      </c>
      <c r="I434">
        <v>2212663.3628155612</v>
      </c>
      <c r="J434">
        <v>2091089.3069421817</v>
      </c>
      <c r="K434">
        <v>1393799.3786745602</v>
      </c>
      <c r="L434">
        <v>1893310.2599478089</v>
      </c>
      <c r="M434">
        <v>2400210.5954080038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V434">
        <v>1885229.7290361342</v>
      </c>
      <c r="BB434">
        <v>2400210.5954080038</v>
      </c>
    </row>
    <row r="435" spans="4:54" x14ac:dyDescent="0.35">
      <c r="D435">
        <v>1577450.7721878553</v>
      </c>
      <c r="E435">
        <v>1929794.4392940688</v>
      </c>
      <c r="F435">
        <v>2206476.0899167489</v>
      </c>
      <c r="G435">
        <v>2791905.3910311055</v>
      </c>
      <c r="H435">
        <v>3148660.1614506189</v>
      </c>
      <c r="I435">
        <v>4208547.0956429197</v>
      </c>
      <c r="J435">
        <v>5245753.6702087326</v>
      </c>
      <c r="K435">
        <v>3587550.3014505622</v>
      </c>
      <c r="L435">
        <v>5512826.6881349115</v>
      </c>
      <c r="M435">
        <v>8058381.5717730997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V435">
        <v>2206476.0899167489</v>
      </c>
      <c r="BB435">
        <v>8058381.5717730997</v>
      </c>
    </row>
    <row r="436" spans="4:54" x14ac:dyDescent="0.35">
      <c r="D436">
        <v>1225039.5307835226</v>
      </c>
      <c r="E436">
        <v>786528.96915042202</v>
      </c>
      <c r="F436">
        <v>877307.60389501136</v>
      </c>
      <c r="G436">
        <v>1237543.6391100578</v>
      </c>
      <c r="H436">
        <v>1408218.9523565492</v>
      </c>
      <c r="I436">
        <v>1380146.8523930081</v>
      </c>
      <c r="J436">
        <v>1823015.8923578884</v>
      </c>
      <c r="K436">
        <v>1329903.3424710147</v>
      </c>
      <c r="L436">
        <v>2000684.8535845468</v>
      </c>
      <c r="M436">
        <v>2035351.1527754671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V436">
        <v>877307.60389501136</v>
      </c>
      <c r="BB436">
        <v>2035351.1527754671</v>
      </c>
    </row>
    <row r="437" spans="4:54" x14ac:dyDescent="0.35">
      <c r="D437">
        <v>1371209.1103968914</v>
      </c>
      <c r="E437">
        <v>1101198.7470453125</v>
      </c>
      <c r="F437">
        <v>1446810.2970728052</v>
      </c>
      <c r="G437">
        <v>2013578.8215026991</v>
      </c>
      <c r="H437">
        <v>1602727.1027929131</v>
      </c>
      <c r="I437">
        <v>2263717.1262339423</v>
      </c>
      <c r="J437">
        <v>2718982.1280113589</v>
      </c>
      <c r="K437">
        <v>1720772.825056982</v>
      </c>
      <c r="L437">
        <v>1396425.8915451595</v>
      </c>
      <c r="M437">
        <v>1505312.7573422845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V437">
        <v>1446810.2970728052</v>
      </c>
      <c r="BB437">
        <v>1505312.7573422845</v>
      </c>
    </row>
    <row r="438" spans="4:54" x14ac:dyDescent="0.35">
      <c r="D438">
        <v>1035437.0637833909</v>
      </c>
      <c r="E438">
        <v>1642975.5547806455</v>
      </c>
      <c r="F438">
        <v>2290830.215426933</v>
      </c>
      <c r="G438">
        <v>2679835.2617162946</v>
      </c>
      <c r="H438">
        <v>3770312.8935810942</v>
      </c>
      <c r="I438">
        <v>3730299.7342995619</v>
      </c>
      <c r="J438">
        <v>5505956.7844553599</v>
      </c>
      <c r="K438">
        <v>4701256.9371975847</v>
      </c>
      <c r="L438">
        <v>5055646.8027026653</v>
      </c>
      <c r="M438">
        <v>3120798.6110199378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>
        <v>2290830.215426933</v>
      </c>
      <c r="BB438">
        <v>3120798.6110199378</v>
      </c>
    </row>
    <row r="439" spans="4:54" x14ac:dyDescent="0.35">
      <c r="D439">
        <v>1121076.0559578459</v>
      </c>
      <c r="E439">
        <v>1593015.5609234315</v>
      </c>
      <c r="F439">
        <v>1768152.6356990885</v>
      </c>
      <c r="G439">
        <v>2392047.5038602538</v>
      </c>
      <c r="H439">
        <v>2441303.1590893464</v>
      </c>
      <c r="I439">
        <v>3853703.6209418001</v>
      </c>
      <c r="J439">
        <v>5909741.7074304307</v>
      </c>
      <c r="K439">
        <v>8775991.990112219</v>
      </c>
      <c r="L439">
        <v>12437118.530781256</v>
      </c>
      <c r="M439">
        <v>18101800.075281397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V439">
        <v>1768152.6356990885</v>
      </c>
      <c r="BB439">
        <v>18101800.075281397</v>
      </c>
    </row>
    <row r="440" spans="4:54" x14ac:dyDescent="0.35">
      <c r="D440">
        <v>1082115.6495661349</v>
      </c>
      <c r="E440">
        <v>1229769.7499556451</v>
      </c>
      <c r="F440">
        <v>921066.40182621242</v>
      </c>
      <c r="G440">
        <v>1375576.2049858342</v>
      </c>
      <c r="H440">
        <v>2155149.428846031</v>
      </c>
      <c r="I440">
        <v>2025912.4715367444</v>
      </c>
      <c r="J440">
        <v>2218799.6750104576</v>
      </c>
      <c r="K440">
        <v>1543264.6332885842</v>
      </c>
      <c r="L440">
        <v>1643200.9166477227</v>
      </c>
      <c r="M440">
        <v>1858621.4506847078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V440">
        <v>921066.40182621242</v>
      </c>
      <c r="BB440">
        <v>1858621.4506847078</v>
      </c>
    </row>
    <row r="441" spans="4:54" x14ac:dyDescent="0.35">
      <c r="D441">
        <v>1258009.480587231</v>
      </c>
      <c r="E441">
        <v>1204767.0038916927</v>
      </c>
      <c r="F441">
        <v>1390393.6555127746</v>
      </c>
      <c r="G441">
        <v>1328978.9968895828</v>
      </c>
      <c r="H441">
        <v>1518972.1856315271</v>
      </c>
      <c r="I441">
        <v>1544525.196371783</v>
      </c>
      <c r="J441">
        <v>2193397.4364344296</v>
      </c>
      <c r="K441">
        <v>2723476.9164858456</v>
      </c>
      <c r="L441">
        <v>3626713.0103131174</v>
      </c>
      <c r="M441">
        <v>4291592.2224925058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V441">
        <v>1390393.6555127746</v>
      </c>
      <c r="BB441">
        <v>4291592.2224925058</v>
      </c>
    </row>
    <row r="442" spans="4:54" x14ac:dyDescent="0.35">
      <c r="D442">
        <v>804435.36193342321</v>
      </c>
      <c r="E442">
        <v>1074663.6986380992</v>
      </c>
      <c r="F442">
        <v>886944.15108263376</v>
      </c>
      <c r="G442">
        <v>701255.83361642133</v>
      </c>
      <c r="H442">
        <v>534033.60772830201</v>
      </c>
      <c r="I442">
        <v>761462.72697662876</v>
      </c>
      <c r="J442">
        <v>650375.45329717163</v>
      </c>
      <c r="K442">
        <v>517447.34750946437</v>
      </c>
      <c r="L442">
        <v>532862.45411636343</v>
      </c>
      <c r="M442">
        <v>816066.81379361311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V442">
        <v>886944.15108263376</v>
      </c>
      <c r="BB442">
        <v>816066.81379361311</v>
      </c>
    </row>
    <row r="443" spans="4:54" x14ac:dyDescent="0.35">
      <c r="D443">
        <v>1358926.9436140126</v>
      </c>
      <c r="E443">
        <v>1709640.2666265655</v>
      </c>
      <c r="F443">
        <v>2138855.2243402535</v>
      </c>
      <c r="G443">
        <v>3150073.4652249478</v>
      </c>
      <c r="H443">
        <v>4407588.3482491598</v>
      </c>
      <c r="I443">
        <v>6377369.9680737592</v>
      </c>
      <c r="J443">
        <v>6626951.799232631</v>
      </c>
      <c r="K443">
        <v>5592621.2427759413</v>
      </c>
      <c r="L443">
        <v>6051474.9178579142</v>
      </c>
      <c r="M443">
        <v>8743828.4854373019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V443">
        <v>2138855.2243402535</v>
      </c>
      <c r="BB443">
        <v>8743828.4854373019</v>
      </c>
    </row>
    <row r="444" spans="4:54" x14ac:dyDescent="0.35">
      <c r="D444">
        <v>1315269.6777468151</v>
      </c>
      <c r="E444">
        <v>1599291.8677647838</v>
      </c>
      <c r="F444">
        <v>1242731.4754639135</v>
      </c>
      <c r="G444">
        <v>1308449.2701552135</v>
      </c>
      <c r="H444">
        <v>794539.04248419649</v>
      </c>
      <c r="I444">
        <v>856667.21358357393</v>
      </c>
      <c r="J444">
        <v>1193805.1309166357</v>
      </c>
      <c r="K444">
        <v>1148348.6433886478</v>
      </c>
      <c r="L444">
        <v>862576.50496325945</v>
      </c>
      <c r="M444">
        <v>737320.27643063827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V444">
        <v>1242731.4754639135</v>
      </c>
      <c r="BB444">
        <v>737320.27643063827</v>
      </c>
    </row>
    <row r="445" spans="4:54" x14ac:dyDescent="0.35">
      <c r="D445">
        <v>628688.00859690353</v>
      </c>
      <c r="E445">
        <v>848275.60399605497</v>
      </c>
      <c r="F445">
        <v>826094.25126529229</v>
      </c>
      <c r="G445">
        <v>1099470.3686455849</v>
      </c>
      <c r="H445">
        <v>1736493.3283249747</v>
      </c>
      <c r="I445">
        <v>2440658.2311078608</v>
      </c>
      <c r="J445">
        <v>3647323.9122481286</v>
      </c>
      <c r="K445">
        <v>2365616.8663955927</v>
      </c>
      <c r="L445">
        <v>2277235.9639277621</v>
      </c>
      <c r="M445">
        <v>1601695.4664125461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V445">
        <v>826094.25126529229</v>
      </c>
      <c r="BB445">
        <v>1601695.4664125461</v>
      </c>
    </row>
    <row r="446" spans="4:54" x14ac:dyDescent="0.35">
      <c r="D446">
        <v>952740.55418124574</v>
      </c>
      <c r="E446">
        <v>1193423.4581042493</v>
      </c>
      <c r="F446">
        <v>1067775.2549263935</v>
      </c>
      <c r="G446">
        <v>1151574.0301167131</v>
      </c>
      <c r="H446">
        <v>1370312.1479263296</v>
      </c>
      <c r="I446">
        <v>1135572.8822911966</v>
      </c>
      <c r="J446">
        <v>1742596.7431929812</v>
      </c>
      <c r="K446">
        <v>2357334.8667605249</v>
      </c>
      <c r="L446">
        <v>3757212.6925944476</v>
      </c>
      <c r="M446">
        <v>3765163.0287624593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>
        <v>1067775.2549263935</v>
      </c>
      <c r="BB446">
        <v>3765163.0287624593</v>
      </c>
    </row>
    <row r="447" spans="4:54" x14ac:dyDescent="0.35">
      <c r="D447">
        <v>838199.09858305298</v>
      </c>
      <c r="E447">
        <v>922631.45954172849</v>
      </c>
      <c r="F447">
        <v>1136166.6388773643</v>
      </c>
      <c r="G447">
        <v>825369.9957335894</v>
      </c>
      <c r="H447">
        <v>980433.71187872475</v>
      </c>
      <c r="I447">
        <v>1334523.9951369166</v>
      </c>
      <c r="J447">
        <v>1618661.0925436534</v>
      </c>
      <c r="K447">
        <v>2181830.5753657636</v>
      </c>
      <c r="L447">
        <v>1419721.3570124716</v>
      </c>
      <c r="M447">
        <v>1335505.4745334897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V447">
        <v>1136166.6388773643</v>
      </c>
      <c r="BB447">
        <v>1335505.4745334897</v>
      </c>
    </row>
    <row r="448" spans="4:54" x14ac:dyDescent="0.35">
      <c r="D448">
        <v>1200663.4624495783</v>
      </c>
      <c r="E448">
        <v>1040453.7790060156</v>
      </c>
      <c r="F448">
        <v>1192855.8052096963</v>
      </c>
      <c r="G448">
        <v>918162.37996086373</v>
      </c>
      <c r="H448">
        <v>716469.06252887798</v>
      </c>
      <c r="I448">
        <v>960434.37731639179</v>
      </c>
      <c r="J448">
        <v>1118067.1035605303</v>
      </c>
      <c r="K448">
        <v>822753.58577296883</v>
      </c>
      <c r="L448">
        <v>590530.31810786331</v>
      </c>
      <c r="M448">
        <v>534051.20272139588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V448">
        <v>1192855.8052096963</v>
      </c>
      <c r="BB448">
        <v>534051.20272139588</v>
      </c>
    </row>
    <row r="449" spans="4:54" x14ac:dyDescent="0.35">
      <c r="D449">
        <v>793715.59502689412</v>
      </c>
      <c r="E449">
        <v>1240885.3154170888</v>
      </c>
      <c r="F449">
        <v>1511302.4090187917</v>
      </c>
      <c r="G449">
        <v>2400180.7668327871</v>
      </c>
      <c r="H449">
        <v>1852390.4272336138</v>
      </c>
      <c r="I449">
        <v>1235551.1617705815</v>
      </c>
      <c r="J449">
        <v>1077731.8918997115</v>
      </c>
      <c r="K449">
        <v>757981.37952342897</v>
      </c>
      <c r="L449">
        <v>815294.67844205268</v>
      </c>
      <c r="M449">
        <v>1157203.310843616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V449">
        <v>1511302.4090187917</v>
      </c>
      <c r="BB449">
        <v>1157203.310843616</v>
      </c>
    </row>
    <row r="450" spans="4:54" x14ac:dyDescent="0.35">
      <c r="D450">
        <v>1418913.5175227146</v>
      </c>
      <c r="E450">
        <v>2070467.863755286</v>
      </c>
      <c r="F450">
        <v>2757007.2991073546</v>
      </c>
      <c r="G450">
        <v>1930076.6085111166</v>
      </c>
      <c r="H450">
        <v>1789894.1146994706</v>
      </c>
      <c r="I450">
        <v>1816666.5339094456</v>
      </c>
      <c r="J450">
        <v>2104803.9907907373</v>
      </c>
      <c r="K450">
        <v>2542993.2934090588</v>
      </c>
      <c r="L450">
        <v>1823729.6960525764</v>
      </c>
      <c r="M450">
        <v>2655610.2465182813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>
        <v>2757007.2991073546</v>
      </c>
      <c r="BB450">
        <v>2655610.2465182813</v>
      </c>
    </row>
    <row r="451" spans="4:54" x14ac:dyDescent="0.35">
      <c r="D451">
        <v>719442.83191524458</v>
      </c>
      <c r="E451">
        <v>933980.53755238431</v>
      </c>
      <c r="F451">
        <v>1426107.0638616392</v>
      </c>
      <c r="G451">
        <v>1933411.321528859</v>
      </c>
      <c r="H451">
        <v>1690308.7520440402</v>
      </c>
      <c r="I451">
        <v>2114683.5498460392</v>
      </c>
      <c r="J451">
        <v>1822077.2617225053</v>
      </c>
      <c r="K451">
        <v>1632887.0738706545</v>
      </c>
      <c r="L451">
        <v>2208454.3942854889</v>
      </c>
      <c r="M451">
        <v>1907538.6217642096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V451">
        <v>1426107.0638616392</v>
      </c>
      <c r="BB451">
        <v>1907538.6217642096</v>
      </c>
    </row>
    <row r="452" spans="4:54" x14ac:dyDescent="0.35">
      <c r="D452">
        <v>1437092.198961386</v>
      </c>
      <c r="E452">
        <v>1187585.0250421423</v>
      </c>
      <c r="F452">
        <v>844547.93260110822</v>
      </c>
      <c r="G452">
        <v>924328.13097707042</v>
      </c>
      <c r="H452">
        <v>729009.56413105247</v>
      </c>
      <c r="I452">
        <v>683720.03631363681</v>
      </c>
      <c r="J452">
        <v>980562.66449352459</v>
      </c>
      <c r="K452">
        <v>994571.19680225756</v>
      </c>
      <c r="L452">
        <v>727685.73190217081</v>
      </c>
      <c r="M452">
        <v>797230.48668839165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V452">
        <v>844547.93260110822</v>
      </c>
      <c r="BB452">
        <v>797230.48668839165</v>
      </c>
    </row>
    <row r="453" spans="4:54" x14ac:dyDescent="0.35">
      <c r="D453">
        <v>658827.53250389826</v>
      </c>
      <c r="E453">
        <v>409179.55984377419</v>
      </c>
      <c r="F453">
        <v>449738.31464839005</v>
      </c>
      <c r="G453">
        <v>337484.507623212</v>
      </c>
      <c r="H453">
        <v>257580.56829051112</v>
      </c>
      <c r="I453">
        <v>344352.4501567111</v>
      </c>
      <c r="J453">
        <v>408351.60451270186</v>
      </c>
      <c r="K453">
        <v>440942.49998379761</v>
      </c>
      <c r="L453">
        <v>497042.18788027088</v>
      </c>
      <c r="M453">
        <v>561143.32196701458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V453">
        <v>449738.31464839005</v>
      </c>
      <c r="BB453">
        <v>561143.32196701458</v>
      </c>
    </row>
    <row r="454" spans="4:54" x14ac:dyDescent="0.35">
      <c r="D454">
        <v>1146078.5490597195</v>
      </c>
      <c r="E454">
        <v>1802685.4782537152</v>
      </c>
      <c r="F454">
        <v>1740622.0881728353</v>
      </c>
      <c r="G454">
        <v>1208778.2442876832</v>
      </c>
      <c r="H454">
        <v>1877881.0927338405</v>
      </c>
      <c r="I454">
        <v>2957438.4688669275</v>
      </c>
      <c r="J454">
        <v>3507215.4271613546</v>
      </c>
      <c r="K454">
        <v>4051685.780356497</v>
      </c>
      <c r="L454">
        <v>2652014.7226708024</v>
      </c>
      <c r="M454">
        <v>2767931.7854521396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V454">
        <v>1740622.0881728353</v>
      </c>
      <c r="BB454">
        <v>2767931.7854521396</v>
      </c>
    </row>
    <row r="455" spans="4:54" x14ac:dyDescent="0.35">
      <c r="D455">
        <v>1527495.0859068257</v>
      </c>
      <c r="E455">
        <v>1985610.9903270865</v>
      </c>
      <c r="F455">
        <v>1723293.4165114912</v>
      </c>
      <c r="G455">
        <v>1494826.3341704214</v>
      </c>
      <c r="H455">
        <v>1151551.2539264427</v>
      </c>
      <c r="I455">
        <v>1619081.4019472983</v>
      </c>
      <c r="J455">
        <v>2467374.618176369</v>
      </c>
      <c r="K455">
        <v>3330455.1354105435</v>
      </c>
      <c r="L455">
        <v>4471584.6419968549</v>
      </c>
      <c r="M455">
        <v>4263911.6741430424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V455">
        <v>1723293.4165114912</v>
      </c>
      <c r="BB455">
        <v>4263911.6741430424</v>
      </c>
    </row>
    <row r="456" spans="4:54" x14ac:dyDescent="0.35">
      <c r="D456">
        <v>1365960.5570728753</v>
      </c>
      <c r="E456">
        <v>1205294.1086733176</v>
      </c>
      <c r="F456">
        <v>1078019.5326958655</v>
      </c>
      <c r="G456">
        <v>1513085.306173567</v>
      </c>
      <c r="H456">
        <v>1370510.9151740402</v>
      </c>
      <c r="I456">
        <v>1490100.2976239626</v>
      </c>
      <c r="J456">
        <v>943697.2863982101</v>
      </c>
      <c r="K456">
        <v>1143472.1176769787</v>
      </c>
      <c r="L456">
        <v>1710467.1199621607</v>
      </c>
      <c r="M456">
        <v>1253341.8742999795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V456">
        <v>1078019.5326958655</v>
      </c>
      <c r="BB456">
        <v>1253341.8742999795</v>
      </c>
    </row>
    <row r="457" spans="4:54" x14ac:dyDescent="0.35">
      <c r="D457">
        <v>1177085.9571834102</v>
      </c>
      <c r="E457">
        <v>734904.8077433242</v>
      </c>
      <c r="F457">
        <v>599422.45044680894</v>
      </c>
      <c r="G457">
        <v>479386.43064189609</v>
      </c>
      <c r="H457">
        <v>290719.91095535556</v>
      </c>
      <c r="I457">
        <v>315197.61807940499</v>
      </c>
      <c r="J457">
        <v>467891.11360237101</v>
      </c>
      <c r="K457">
        <v>283969.36690562143</v>
      </c>
      <c r="L457">
        <v>213711.75408417321</v>
      </c>
      <c r="M457">
        <v>251128.29438778767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599422.45044680894</v>
      </c>
      <c r="BB457">
        <v>251128.29438778767</v>
      </c>
    </row>
    <row r="458" spans="4:54" x14ac:dyDescent="0.35">
      <c r="D458">
        <v>950925.57458356873</v>
      </c>
      <c r="E458">
        <v>1444201.3787136152</v>
      </c>
      <c r="F458">
        <v>1886283.6705129715</v>
      </c>
      <c r="G458">
        <v>2036918.407096334</v>
      </c>
      <c r="H458">
        <v>2204019.2545391535</v>
      </c>
      <c r="I458">
        <v>3495918.842387049</v>
      </c>
      <c r="J458">
        <v>5574231.7037733644</v>
      </c>
      <c r="K458">
        <v>3408337.5134500037</v>
      </c>
      <c r="L458">
        <v>3538309.1879113168</v>
      </c>
      <c r="M458">
        <v>3146026.9796766755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V458">
        <v>1886283.6705129715</v>
      </c>
      <c r="BB458">
        <v>3146026.9796766755</v>
      </c>
    </row>
    <row r="459" spans="4:54" x14ac:dyDescent="0.35">
      <c r="D459">
        <v>1239286.2010922059</v>
      </c>
      <c r="E459">
        <v>1858215.3432412026</v>
      </c>
      <c r="F459">
        <v>2429504.8550827368</v>
      </c>
      <c r="G459">
        <v>1731522.7254347412</v>
      </c>
      <c r="H459">
        <v>2443741.2484057541</v>
      </c>
      <c r="I459">
        <v>2406989.8070670972</v>
      </c>
      <c r="J459">
        <v>3762933.5933645177</v>
      </c>
      <c r="K459">
        <v>2545162.6553261075</v>
      </c>
      <c r="L459">
        <v>2785166.1006222209</v>
      </c>
      <c r="M459">
        <v>4074082.0427171621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V459">
        <v>2429504.8550827368</v>
      </c>
      <c r="BB459">
        <v>4074082.0427171621</v>
      </c>
    </row>
    <row r="460" spans="4:54" x14ac:dyDescent="0.35">
      <c r="D460">
        <v>683451.48871865869</v>
      </c>
      <c r="E460">
        <v>723310.25957461866</v>
      </c>
      <c r="F460">
        <v>898721.80565755325</v>
      </c>
      <c r="G460">
        <v>1302857.1451660648</v>
      </c>
      <c r="H460">
        <v>1893316.614114912</v>
      </c>
      <c r="I460">
        <v>1676744.8655219034</v>
      </c>
      <c r="J460">
        <v>2619516.4402068681</v>
      </c>
      <c r="K460">
        <v>2398188.1906492808</v>
      </c>
      <c r="L460">
        <v>1677689.6909602175</v>
      </c>
      <c r="M460">
        <v>2324236.8506359989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V460">
        <v>898721.80565755325</v>
      </c>
      <c r="BB460">
        <v>2324236.8506359989</v>
      </c>
    </row>
    <row r="461" spans="4:54" x14ac:dyDescent="0.35">
      <c r="D461">
        <v>1100864.756391461</v>
      </c>
      <c r="E461">
        <v>1740813.1012376829</v>
      </c>
      <c r="F461">
        <v>1095845.8195777123</v>
      </c>
      <c r="G461">
        <v>1118879.8394350153</v>
      </c>
      <c r="H461">
        <v>1233988.8963857524</v>
      </c>
      <c r="I461">
        <v>1037128.4840660314</v>
      </c>
      <c r="J461">
        <v>1327532.8109398866</v>
      </c>
      <c r="K461">
        <v>1553073.9661243802</v>
      </c>
      <c r="L461">
        <v>2203730.1191806202</v>
      </c>
      <c r="M461">
        <v>1655770.4752145915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V461">
        <v>1095845.8195777123</v>
      </c>
      <c r="BB461">
        <v>1655770.4752145915</v>
      </c>
    </row>
    <row r="462" spans="4:54" x14ac:dyDescent="0.35">
      <c r="D462">
        <v>651828.78306887869</v>
      </c>
      <c r="E462">
        <v>958599.8942844664</v>
      </c>
      <c r="F462">
        <v>1230749.4532537493</v>
      </c>
      <c r="G462">
        <v>1054122.3751337437</v>
      </c>
      <c r="H462">
        <v>826417.6044303599</v>
      </c>
      <c r="I462">
        <v>888755.77377273212</v>
      </c>
      <c r="J462">
        <v>1372982.9181551</v>
      </c>
      <c r="K462">
        <v>2177501.2622565427</v>
      </c>
      <c r="L462">
        <v>3308959.8656860292</v>
      </c>
      <c r="M462">
        <v>3373626.4583443929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V462">
        <v>1230749.4532537493</v>
      </c>
      <c r="BB462">
        <v>3373626.4583443929</v>
      </c>
    </row>
    <row r="463" spans="4:54" x14ac:dyDescent="0.35">
      <c r="D463">
        <v>791575.47657001321</v>
      </c>
      <c r="E463">
        <v>1000042.4595739963</v>
      </c>
      <c r="F463">
        <v>1364755.1155820107</v>
      </c>
      <c r="G463">
        <v>1752559.0445960327</v>
      </c>
      <c r="H463">
        <v>1962306.0372322793</v>
      </c>
      <c r="I463">
        <v>2925971.6326241889</v>
      </c>
      <c r="J463">
        <v>2241257.6268935204</v>
      </c>
      <c r="K463">
        <v>2568686.6401287662</v>
      </c>
      <c r="L463">
        <v>2509453.0387160331</v>
      </c>
      <c r="M463">
        <v>3705054.7541860156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V463">
        <v>1364755.1155820107</v>
      </c>
      <c r="BB463">
        <v>3705054.7541860156</v>
      </c>
    </row>
    <row r="464" spans="4:54" x14ac:dyDescent="0.35">
      <c r="D464">
        <v>639312.11828021635</v>
      </c>
      <c r="E464">
        <v>521488.23358316126</v>
      </c>
      <c r="F464">
        <v>691065.34911001939</v>
      </c>
      <c r="G464">
        <v>1035362.1665672362</v>
      </c>
      <c r="H464">
        <v>1316820.9699147479</v>
      </c>
      <c r="I464">
        <v>997086.66149391327</v>
      </c>
      <c r="J464">
        <v>1425224.4940667162</v>
      </c>
      <c r="K464">
        <v>1060980.4819312373</v>
      </c>
      <c r="L464">
        <v>1211253.3313459288</v>
      </c>
      <c r="M464">
        <v>1269863.7957695713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V464">
        <v>691065.34911001939</v>
      </c>
      <c r="BB464">
        <v>1269863.7957695713</v>
      </c>
    </row>
    <row r="465" spans="4:54" x14ac:dyDescent="0.35">
      <c r="D465">
        <v>1575287.0665271797</v>
      </c>
      <c r="E465">
        <v>1436510.1261210949</v>
      </c>
      <c r="F465">
        <v>974949.77332644211</v>
      </c>
      <c r="G465">
        <v>1247385.9641656142</v>
      </c>
      <c r="H465">
        <v>1674565.4721868087</v>
      </c>
      <c r="I465">
        <v>2063264.8214118823</v>
      </c>
      <c r="J465">
        <v>2156014.1291816155</v>
      </c>
      <c r="K465">
        <v>2574260.1426073657</v>
      </c>
      <c r="L465">
        <v>3269278.307486278</v>
      </c>
      <c r="M465">
        <v>4480867.0930765634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V465">
        <v>974949.77332644211</v>
      </c>
      <c r="BB465">
        <v>4480867.0930765634</v>
      </c>
    </row>
    <row r="466" spans="4:54" x14ac:dyDescent="0.35">
      <c r="D466">
        <v>724939.78574524191</v>
      </c>
      <c r="E466">
        <v>491404.15887903579</v>
      </c>
      <c r="F466">
        <v>488690.3911898323</v>
      </c>
      <c r="G466">
        <v>352972.32775556995</v>
      </c>
      <c r="H466">
        <v>463989.27504653746</v>
      </c>
      <c r="I466">
        <v>534527.81312462373</v>
      </c>
      <c r="J466">
        <v>839389.3702727257</v>
      </c>
      <c r="K466">
        <v>797502.56202034897</v>
      </c>
      <c r="L466">
        <v>678948.67198236962</v>
      </c>
      <c r="M466">
        <v>745088.01881937892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V466">
        <v>488690.3911898323</v>
      </c>
      <c r="BB466">
        <v>745088.01881937892</v>
      </c>
    </row>
    <row r="467" spans="4:54" x14ac:dyDescent="0.35">
      <c r="D467">
        <v>1261240.6256627683</v>
      </c>
      <c r="E467">
        <v>1188072.6199825893</v>
      </c>
      <c r="F467">
        <v>992679.01125500107</v>
      </c>
      <c r="G467">
        <v>773356.73349463951</v>
      </c>
      <c r="H467">
        <v>1233060.9783011836</v>
      </c>
      <c r="I467">
        <v>1595936.0124245526</v>
      </c>
      <c r="J467">
        <v>1411777.8076473128</v>
      </c>
      <c r="K467">
        <v>1748791.4299377184</v>
      </c>
      <c r="L467">
        <v>1417932.4031764353</v>
      </c>
      <c r="M467">
        <v>1910743.3155790246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V467">
        <v>992679.01125500107</v>
      </c>
      <c r="BB467">
        <v>1910743.3155790246</v>
      </c>
    </row>
    <row r="468" spans="4:54" x14ac:dyDescent="0.35">
      <c r="D468">
        <v>1073731.457154481</v>
      </c>
      <c r="E468">
        <v>1675516.3927351357</v>
      </c>
      <c r="F468">
        <v>1230619.4203606711</v>
      </c>
      <c r="G468">
        <v>757951.34503907955</v>
      </c>
      <c r="H468">
        <v>762089.05386164843</v>
      </c>
      <c r="I468">
        <v>996801.80201838084</v>
      </c>
      <c r="J468">
        <v>697221.61929723329</v>
      </c>
      <c r="K468">
        <v>636266.42736125097</v>
      </c>
      <c r="L468">
        <v>840751.43891805271</v>
      </c>
      <c r="M468">
        <v>641150.24220298592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V468">
        <v>1230619.4203606711</v>
      </c>
      <c r="BB468">
        <v>641150.24220298592</v>
      </c>
    </row>
    <row r="469" spans="4:54" x14ac:dyDescent="0.35">
      <c r="D469">
        <v>1390649.3461668417</v>
      </c>
      <c r="E469">
        <v>1842870.2087639044</v>
      </c>
      <c r="F469">
        <v>1269332.9603100661</v>
      </c>
      <c r="G469">
        <v>1014986.2655372977</v>
      </c>
      <c r="H469">
        <v>769471.78948754328</v>
      </c>
      <c r="I469">
        <v>567031.38255772681</v>
      </c>
      <c r="J469">
        <v>340513.4204111807</v>
      </c>
      <c r="K469">
        <v>459563.4020587838</v>
      </c>
      <c r="L469">
        <v>583818.73099947954</v>
      </c>
      <c r="M469">
        <v>647053.24740170175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V469">
        <v>1269332.9603100661</v>
      </c>
      <c r="BB469">
        <v>647053.24740170175</v>
      </c>
    </row>
    <row r="470" spans="4:54" x14ac:dyDescent="0.35">
      <c r="D470">
        <v>725126.82807430462</v>
      </c>
      <c r="E470">
        <v>1105497.3908755055</v>
      </c>
      <c r="F470">
        <v>790571.41373336047</v>
      </c>
      <c r="G470">
        <v>726826.12455406424</v>
      </c>
      <c r="H470">
        <v>1080142.2066190059</v>
      </c>
      <c r="I470">
        <v>829577.43367614422</v>
      </c>
      <c r="J470">
        <v>819615.31382149563</v>
      </c>
      <c r="K470">
        <v>499989.62792490434</v>
      </c>
      <c r="L470">
        <v>579521.65443847189</v>
      </c>
      <c r="M470">
        <v>913516.92118311441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V470">
        <v>790571.41373336047</v>
      </c>
      <c r="BB470">
        <v>913516.92118311441</v>
      </c>
    </row>
    <row r="471" spans="4:54" x14ac:dyDescent="0.35">
      <c r="D471">
        <v>1098492.6206306345</v>
      </c>
      <c r="E471">
        <v>1724759.5432201819</v>
      </c>
      <c r="F471">
        <v>2451844.7467426723</v>
      </c>
      <c r="G471">
        <v>3272908.5769083537</v>
      </c>
      <c r="H471">
        <v>3744003.7533209259</v>
      </c>
      <c r="I471">
        <v>4863401.634345158</v>
      </c>
      <c r="J471">
        <v>4566708.3442057306</v>
      </c>
      <c r="K471">
        <v>4863123.270068679</v>
      </c>
      <c r="L471">
        <v>4868575.3657801701</v>
      </c>
      <c r="M471">
        <v>3635785.3817032194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V471">
        <v>2451844.7467426723</v>
      </c>
      <c r="BB471">
        <v>3635785.3817032194</v>
      </c>
    </row>
    <row r="472" spans="4:54" x14ac:dyDescent="0.35">
      <c r="D472">
        <v>649237.0577271654</v>
      </c>
      <c r="E472">
        <v>490418.23374581849</v>
      </c>
      <c r="F472">
        <v>757009.34355456696</v>
      </c>
      <c r="G472">
        <v>804498.6207494454</v>
      </c>
      <c r="H472">
        <v>1208524.3690937241</v>
      </c>
      <c r="I472">
        <v>1702705.4223378219</v>
      </c>
      <c r="J472">
        <v>2230508.0438704928</v>
      </c>
      <c r="K472">
        <v>2562696.8447044478</v>
      </c>
      <c r="L472">
        <v>2845816.5090965563</v>
      </c>
      <c r="M472">
        <v>3080122.8363273633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V472">
        <v>757009.34355456696</v>
      </c>
      <c r="BB472">
        <v>3080122.8363273633</v>
      </c>
    </row>
    <row r="473" spans="4:54" x14ac:dyDescent="0.35">
      <c r="D473">
        <v>952297.18553589156</v>
      </c>
      <c r="E473">
        <v>1297245.1602830759</v>
      </c>
      <c r="F473">
        <v>1271964.3011675058</v>
      </c>
      <c r="G473">
        <v>1274680.4439329407</v>
      </c>
      <c r="H473">
        <v>1831836.5449793027</v>
      </c>
      <c r="I473">
        <v>2172344.3966056504</v>
      </c>
      <c r="J473">
        <v>2476900.6502975472</v>
      </c>
      <c r="K473">
        <v>1774000.5377517021</v>
      </c>
      <c r="L473">
        <v>2596309.905659914</v>
      </c>
      <c r="M473">
        <v>3871102.1856214763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V473">
        <v>1271964.3011675058</v>
      </c>
      <c r="BB473">
        <v>3871102.1856214763</v>
      </c>
    </row>
    <row r="474" spans="4:54" x14ac:dyDescent="0.35">
      <c r="D474">
        <v>1250528.3572120329</v>
      </c>
      <c r="E474">
        <v>1683368.3151512449</v>
      </c>
      <c r="F474">
        <v>1538568.9708752057</v>
      </c>
      <c r="G474">
        <v>1185360.2716810405</v>
      </c>
      <c r="H474">
        <v>1140504.6889320207</v>
      </c>
      <c r="I474">
        <v>1194161.9797888708</v>
      </c>
      <c r="J474">
        <v>1909445.380742522</v>
      </c>
      <c r="K474">
        <v>2285859.0747408727</v>
      </c>
      <c r="L474">
        <v>2101289.4648494762</v>
      </c>
      <c r="M474">
        <v>1674573.0939525203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V474">
        <v>1538568.9708752057</v>
      </c>
      <c r="BB474">
        <v>1674573.0939525203</v>
      </c>
    </row>
    <row r="475" spans="4:54" x14ac:dyDescent="0.35">
      <c r="D475">
        <v>1160149.0954539946</v>
      </c>
      <c r="E475">
        <v>1799132.791520163</v>
      </c>
      <c r="F475">
        <v>1651225.511448049</v>
      </c>
      <c r="G475">
        <v>2178999.072216698</v>
      </c>
      <c r="H475">
        <v>3124206.2677364666</v>
      </c>
      <c r="I475">
        <v>2379537.6456249603</v>
      </c>
      <c r="J475">
        <v>2037467.5673977726</v>
      </c>
      <c r="K475">
        <v>2733065.3371876962</v>
      </c>
      <c r="L475">
        <v>1935670.2891709986</v>
      </c>
      <c r="M475">
        <v>1838810.7742694481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V475">
        <v>1651225.511448049</v>
      </c>
      <c r="BB475">
        <v>1838810.7742694481</v>
      </c>
    </row>
    <row r="476" spans="4:54" x14ac:dyDescent="0.35">
      <c r="D476">
        <v>1113574.4193440457</v>
      </c>
      <c r="E476">
        <v>1741657.43800329</v>
      </c>
      <c r="F476">
        <v>1976512.1193853659</v>
      </c>
      <c r="G476">
        <v>2475222.3967312858</v>
      </c>
      <c r="H476">
        <v>1742861.0835008905</v>
      </c>
      <c r="I476">
        <v>2651648.7349158018</v>
      </c>
      <c r="J476">
        <v>1903369.5505760887</v>
      </c>
      <c r="K476">
        <v>2462933.1392359049</v>
      </c>
      <c r="L476">
        <v>2985782.845490132</v>
      </c>
      <c r="M476">
        <v>4774564.3497531433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V476">
        <v>1976512.1193853659</v>
      </c>
      <c r="BB476">
        <v>4774564.3497531433</v>
      </c>
    </row>
    <row r="477" spans="4:54" x14ac:dyDescent="0.35">
      <c r="D477">
        <v>624084.60361859249</v>
      </c>
      <c r="E477">
        <v>538991.7963253255</v>
      </c>
      <c r="F477">
        <v>617958.07456383889</v>
      </c>
      <c r="G477">
        <v>437018.68003994966</v>
      </c>
      <c r="H477">
        <v>357619.48005879729</v>
      </c>
      <c r="I477">
        <v>547361.00291759905</v>
      </c>
      <c r="J477">
        <v>632616.87935114303</v>
      </c>
      <c r="K477">
        <v>1007716.6967346766</v>
      </c>
      <c r="L477">
        <v>889932.01363433572</v>
      </c>
      <c r="M477">
        <v>1145235.4352931525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V477">
        <v>617958.07456383889</v>
      </c>
      <c r="BB477">
        <v>1145235.4352931525</v>
      </c>
    </row>
    <row r="478" spans="4:54" x14ac:dyDescent="0.35">
      <c r="D478">
        <v>780073.95738340693</v>
      </c>
      <c r="E478">
        <v>639195.11757249874</v>
      </c>
      <c r="F478">
        <v>435509.4849549731</v>
      </c>
      <c r="G478">
        <v>365089.2936142835</v>
      </c>
      <c r="H478">
        <v>386410.18353526632</v>
      </c>
      <c r="I478">
        <v>460537.69375424198</v>
      </c>
      <c r="J478">
        <v>584433.24400456226</v>
      </c>
      <c r="K478">
        <v>357551.30940139981</v>
      </c>
      <c r="L478">
        <v>502456.48784652405</v>
      </c>
      <c r="M478">
        <v>326244.83263229037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V478">
        <v>435509.4849549731</v>
      </c>
      <c r="BB478">
        <v>326244.83263229037</v>
      </c>
    </row>
    <row r="479" spans="4:54" x14ac:dyDescent="0.35">
      <c r="D479">
        <v>821780.56376747834</v>
      </c>
      <c r="E479">
        <v>882121.4819861385</v>
      </c>
      <c r="F479">
        <v>1160117.7834747396</v>
      </c>
      <c r="G479">
        <v>1677701.3502168141</v>
      </c>
      <c r="H479">
        <v>1174492.768669178</v>
      </c>
      <c r="I479">
        <v>870356.34857681522</v>
      </c>
      <c r="J479">
        <v>1351983.5293097254</v>
      </c>
      <c r="K479">
        <v>951834.74140070996</v>
      </c>
      <c r="L479">
        <v>900879.62132925016</v>
      </c>
      <c r="M479">
        <v>928615.82606200897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V479">
        <v>1160117.7834747396</v>
      </c>
      <c r="BB479">
        <v>928615.82606200897</v>
      </c>
    </row>
    <row r="480" spans="4:54" x14ac:dyDescent="0.35">
      <c r="D480">
        <v>1535290.1068606221</v>
      </c>
      <c r="E480">
        <v>1905279.3299576242</v>
      </c>
      <c r="F480">
        <v>2070889.8177099531</v>
      </c>
      <c r="G480">
        <v>1422569.7961795658</v>
      </c>
      <c r="H480">
        <v>1944958.5005741466</v>
      </c>
      <c r="I480">
        <v>2413192.6768212374</v>
      </c>
      <c r="J480">
        <v>3066147.2325277305</v>
      </c>
      <c r="K480">
        <v>1929340.0393354499</v>
      </c>
      <c r="L480">
        <v>3058932.6005589995</v>
      </c>
      <c r="M480">
        <v>4148488.0686726393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>
        <v>2070889.8177099531</v>
      </c>
      <c r="BB480">
        <v>4148488.0686726393</v>
      </c>
    </row>
    <row r="481" spans="4:54" x14ac:dyDescent="0.35">
      <c r="D481">
        <v>1256990.0822477618</v>
      </c>
      <c r="E481">
        <v>1575167.9170495546</v>
      </c>
      <c r="F481">
        <v>1434796.4702305377</v>
      </c>
      <c r="G481">
        <v>1046940.703187494</v>
      </c>
      <c r="H481">
        <v>765319.75326882512</v>
      </c>
      <c r="I481">
        <v>579526.76612919138</v>
      </c>
      <c r="J481">
        <v>910801.7128226778</v>
      </c>
      <c r="K481">
        <v>1017700.0161908692</v>
      </c>
      <c r="L481">
        <v>1477609.8674968104</v>
      </c>
      <c r="M481">
        <v>1805715.9814487996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V481">
        <v>1434796.4702305377</v>
      </c>
      <c r="BB481">
        <v>1805715.9814487996</v>
      </c>
    </row>
    <row r="482" spans="4:54" x14ac:dyDescent="0.35">
      <c r="D482">
        <v>1338513.9461841737</v>
      </c>
      <c r="E482">
        <v>2048346.7326709034</v>
      </c>
      <c r="F482">
        <v>2894057.4351578485</v>
      </c>
      <c r="G482">
        <v>2211860.7526246649</v>
      </c>
      <c r="H482">
        <v>3459263.437633934</v>
      </c>
      <c r="I482">
        <v>2579066.3829877232</v>
      </c>
      <c r="J482">
        <v>2113204.6774895866</v>
      </c>
      <c r="K482">
        <v>1556899.8798726329</v>
      </c>
      <c r="L482">
        <v>1413449.8582332772</v>
      </c>
      <c r="M482">
        <v>1858540.1673505381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>
        <v>2894057.4351578485</v>
      </c>
      <c r="BB482">
        <v>1858540.1673505381</v>
      </c>
    </row>
    <row r="483" spans="4:54" x14ac:dyDescent="0.35">
      <c r="D483">
        <v>1270471.0587094303</v>
      </c>
      <c r="E483">
        <v>1110507.4274659758</v>
      </c>
      <c r="F483">
        <v>1006887.8990414848</v>
      </c>
      <c r="G483">
        <v>1346892.0015889567</v>
      </c>
      <c r="H483">
        <v>817635.70035756996</v>
      </c>
      <c r="I483">
        <v>752734.69093824294</v>
      </c>
      <c r="J483">
        <v>701129.83234197006</v>
      </c>
      <c r="K483">
        <v>728748.14542276459</v>
      </c>
      <c r="L483">
        <v>479981.48373998475</v>
      </c>
      <c r="M483">
        <v>377251.49567415932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V483">
        <v>1006887.8990414848</v>
      </c>
      <c r="BB483">
        <v>377251.49567415932</v>
      </c>
    </row>
    <row r="484" spans="4:54" x14ac:dyDescent="0.35">
      <c r="D484">
        <v>1498875.4198551716</v>
      </c>
      <c r="E484">
        <v>1758764.1704732175</v>
      </c>
      <c r="F484">
        <v>2013255.8058242716</v>
      </c>
      <c r="G484">
        <v>1483431.0693168917</v>
      </c>
      <c r="H484">
        <v>2024840.4530128154</v>
      </c>
      <c r="I484">
        <v>1924100.8017665865</v>
      </c>
      <c r="J484">
        <v>1237248.2095916909</v>
      </c>
      <c r="K484">
        <v>1097344.379201079</v>
      </c>
      <c r="L484">
        <v>1634314.1041969368</v>
      </c>
      <c r="M484">
        <v>2265356.3571364391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>
        <v>2013255.8058242716</v>
      </c>
      <c r="BB484">
        <v>2265356.3571364391</v>
      </c>
    </row>
    <row r="485" spans="4:54" x14ac:dyDescent="0.35">
      <c r="D485">
        <v>662798.44881509338</v>
      </c>
      <c r="E485">
        <v>1024543.3027679241</v>
      </c>
      <c r="F485">
        <v>1471694.6317903295</v>
      </c>
      <c r="G485">
        <v>2236082.8319275011</v>
      </c>
      <c r="H485">
        <v>2238444.6578018498</v>
      </c>
      <c r="I485">
        <v>2817630.180180633</v>
      </c>
      <c r="J485">
        <v>4324370.1449736757</v>
      </c>
      <c r="K485">
        <v>6797047.8555827197</v>
      </c>
      <c r="L485">
        <v>8097521.7766186735</v>
      </c>
      <c r="M485">
        <v>6766599.5429871408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>
        <v>1471694.6317903295</v>
      </c>
      <c r="BB485">
        <v>6766599.5429871408</v>
      </c>
    </row>
    <row r="486" spans="4:54" x14ac:dyDescent="0.35">
      <c r="D486">
        <v>1180155.1790951991</v>
      </c>
      <c r="E486">
        <v>1840288.1543276778</v>
      </c>
      <c r="F486">
        <v>1463699.0211016308</v>
      </c>
      <c r="G486">
        <v>1371404.7126727563</v>
      </c>
      <c r="H486">
        <v>1793159.1115886269</v>
      </c>
      <c r="I486">
        <v>1600259.377605695</v>
      </c>
      <c r="J486">
        <v>1706753.3605943613</v>
      </c>
      <c r="K486">
        <v>2169082.9347241297</v>
      </c>
      <c r="L486">
        <v>2030644.7131380644</v>
      </c>
      <c r="M486">
        <v>1807057.7934727662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>
        <v>1463699.0211016308</v>
      </c>
      <c r="BB486">
        <v>1807057.7934727662</v>
      </c>
    </row>
    <row r="487" spans="4:54" x14ac:dyDescent="0.35">
      <c r="D487">
        <v>1067601.3211887958</v>
      </c>
      <c r="E487">
        <v>1685506.0945107227</v>
      </c>
      <c r="F487">
        <v>1435426.2862890754</v>
      </c>
      <c r="G487">
        <v>2003106.2780632291</v>
      </c>
      <c r="H487">
        <v>3067063.9974014992</v>
      </c>
      <c r="I487">
        <v>1914409.5202464322</v>
      </c>
      <c r="J487">
        <v>1992238.5381091447</v>
      </c>
      <c r="K487">
        <v>1977743.0603738991</v>
      </c>
      <c r="L487">
        <v>2478927.4228431876</v>
      </c>
      <c r="M487">
        <v>1752744.0349578371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V487">
        <v>1435426.2862890754</v>
      </c>
      <c r="BB487">
        <v>1752744.0349578371</v>
      </c>
    </row>
    <row r="488" spans="4:54" x14ac:dyDescent="0.35">
      <c r="D488">
        <v>1440208.2403336598</v>
      </c>
      <c r="E488">
        <v>1871858.5167620943</v>
      </c>
      <c r="F488">
        <v>1450731.800987781</v>
      </c>
      <c r="G488">
        <v>1021786.6023897477</v>
      </c>
      <c r="H488">
        <v>1122177.7317067555</v>
      </c>
      <c r="I488">
        <v>1774098.183858176</v>
      </c>
      <c r="J488">
        <v>1526503.8253319762</v>
      </c>
      <c r="K488">
        <v>1149198.5735440708</v>
      </c>
      <c r="L488">
        <v>1190832.7250632576</v>
      </c>
      <c r="M488">
        <v>1754709.5547317462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V488">
        <v>1450731.800987781</v>
      </c>
      <c r="BB488">
        <v>1754709.5547317462</v>
      </c>
    </row>
    <row r="489" spans="4:54" x14ac:dyDescent="0.35">
      <c r="D489">
        <v>1134513.2451089106</v>
      </c>
      <c r="E489">
        <v>1797868.9627731731</v>
      </c>
      <c r="F489">
        <v>1525722.3761781717</v>
      </c>
      <c r="G489">
        <v>1133359.9617063582</v>
      </c>
      <c r="H489">
        <v>1078902.8274776738</v>
      </c>
      <c r="I489">
        <v>1145629.8163781303</v>
      </c>
      <c r="J489">
        <v>1024943.3913343188</v>
      </c>
      <c r="K489">
        <v>1409509.3870816233</v>
      </c>
      <c r="L489">
        <v>1071974.4238561257</v>
      </c>
      <c r="M489">
        <v>1463973.8485446719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1525722.3761781717</v>
      </c>
      <c r="BB489">
        <v>1463973.8485446719</v>
      </c>
    </row>
    <row r="490" spans="4:54" x14ac:dyDescent="0.35">
      <c r="D490">
        <v>1516241.3214364562</v>
      </c>
      <c r="E490">
        <v>1581883.4537891457</v>
      </c>
      <c r="F490">
        <v>2131540.9220460099</v>
      </c>
      <c r="G490">
        <v>3241250.2256976706</v>
      </c>
      <c r="H490">
        <v>4920979.5660102218</v>
      </c>
      <c r="I490">
        <v>7518089.9764749799</v>
      </c>
      <c r="J490">
        <v>11471762.720733311</v>
      </c>
      <c r="K490">
        <v>8567970.7085372806</v>
      </c>
      <c r="L490">
        <v>6382519.7151412033</v>
      </c>
      <c r="M490">
        <v>10164438.344857452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>
        <v>2131540.9220460099</v>
      </c>
      <c r="BB490">
        <v>10164438.344857452</v>
      </c>
    </row>
    <row r="491" spans="4:54" x14ac:dyDescent="0.35">
      <c r="D491">
        <v>1428247.2027912436</v>
      </c>
      <c r="E491">
        <v>1733512.7172010571</v>
      </c>
      <c r="F491">
        <v>1537346.6744705497</v>
      </c>
      <c r="G491">
        <v>1521927.8905988014</v>
      </c>
      <c r="H491">
        <v>1220181.3069220746</v>
      </c>
      <c r="I491">
        <v>1598521.7834234077</v>
      </c>
      <c r="J491">
        <v>2049116.0287517321</v>
      </c>
      <c r="K491">
        <v>1953782.8072948337</v>
      </c>
      <c r="L491">
        <v>1205088.0982676118</v>
      </c>
      <c r="M491">
        <v>1351224.971241886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>
        <v>1537346.6744705497</v>
      </c>
      <c r="BB491">
        <v>1351224.971241886</v>
      </c>
    </row>
    <row r="492" spans="4:54" x14ac:dyDescent="0.35">
      <c r="D492">
        <v>976201.68556636176</v>
      </c>
      <c r="E492">
        <v>735925.34821915603</v>
      </c>
      <c r="F492">
        <v>512217.0402929589</v>
      </c>
      <c r="G492">
        <v>313861.59937314433</v>
      </c>
      <c r="H492">
        <v>318103.66600874224</v>
      </c>
      <c r="I492">
        <v>444809.91210780601</v>
      </c>
      <c r="J492">
        <v>417417.85787295701</v>
      </c>
      <c r="K492">
        <v>431757.12934013328</v>
      </c>
      <c r="L492">
        <v>635292.98906870873</v>
      </c>
      <c r="M492">
        <v>715987.02539972996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V492">
        <v>512217.0402929589</v>
      </c>
      <c r="BB492">
        <v>715987.02539972996</v>
      </c>
    </row>
    <row r="493" spans="4:54" x14ac:dyDescent="0.35">
      <c r="D493">
        <v>1346105.9823570456</v>
      </c>
      <c r="E493">
        <v>1885467.3088422879</v>
      </c>
      <c r="F493">
        <v>1746891.1004435364</v>
      </c>
      <c r="G493">
        <v>2780802.8165749181</v>
      </c>
      <c r="H493">
        <v>2987141.1652549291</v>
      </c>
      <c r="I493">
        <v>2932459.094169932</v>
      </c>
      <c r="J493">
        <v>3082142.3234886299</v>
      </c>
      <c r="K493">
        <v>3924232.169187699</v>
      </c>
      <c r="L493">
        <v>3207987.6227206024</v>
      </c>
      <c r="M493">
        <v>3413937.4366380055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1746891.1004435364</v>
      </c>
      <c r="BB493">
        <v>3413937.4366380055</v>
      </c>
    </row>
    <row r="494" spans="4:54" x14ac:dyDescent="0.35">
      <c r="D494">
        <v>1074647.8597676044</v>
      </c>
      <c r="E494">
        <v>1504430.4052005103</v>
      </c>
      <c r="F494">
        <v>1988976.7616500193</v>
      </c>
      <c r="G494">
        <v>2244964.9201477352</v>
      </c>
      <c r="H494">
        <v>3323531.1456704363</v>
      </c>
      <c r="I494">
        <v>4970208.0011625644</v>
      </c>
      <c r="J494">
        <v>3651115.8269093572</v>
      </c>
      <c r="K494">
        <v>2300456.1429482982</v>
      </c>
      <c r="L494">
        <v>3146980.2328813924</v>
      </c>
      <c r="M494">
        <v>5029440.9585915925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>
        <v>1988976.7616500193</v>
      </c>
      <c r="BB494">
        <v>5029440.9585915925</v>
      </c>
    </row>
    <row r="495" spans="4:54" x14ac:dyDescent="0.35">
      <c r="D495">
        <v>1163349.0714997682</v>
      </c>
      <c r="E495">
        <v>1413021.1905968541</v>
      </c>
      <c r="F495">
        <v>1244626.5678708144</v>
      </c>
      <c r="G495">
        <v>1079910.191223002</v>
      </c>
      <c r="H495">
        <v>905149.36520052538</v>
      </c>
      <c r="I495">
        <v>1295821.5061726302</v>
      </c>
      <c r="J495">
        <v>1058361.3459584338</v>
      </c>
      <c r="K495">
        <v>816043.28169108881</v>
      </c>
      <c r="L495">
        <v>1092381.6405191545</v>
      </c>
      <c r="M495">
        <v>1199387.8103195452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>
        <v>1244626.5678708144</v>
      </c>
      <c r="BB495">
        <v>1199387.8103195452</v>
      </c>
    </row>
    <row r="496" spans="4:54" x14ac:dyDescent="0.35">
      <c r="D496">
        <v>1332402.0001099489</v>
      </c>
      <c r="E496">
        <v>1383979.688282554</v>
      </c>
      <c r="F496">
        <v>1769977.6334930444</v>
      </c>
      <c r="G496">
        <v>1421321.9793928703</v>
      </c>
      <c r="H496">
        <v>1617250.1838709067</v>
      </c>
      <c r="I496">
        <v>1451355.367315301</v>
      </c>
      <c r="J496">
        <v>1031700.5859307908</v>
      </c>
      <c r="K496">
        <v>941557.49082207098</v>
      </c>
      <c r="L496">
        <v>1195829.3366282056</v>
      </c>
      <c r="M496">
        <v>897883.05609597068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>
        <v>1769977.6334930444</v>
      </c>
      <c r="BB496">
        <v>897883.05609597068</v>
      </c>
    </row>
    <row r="497" spans="4:54" x14ac:dyDescent="0.35">
      <c r="D497">
        <v>999310.86835455475</v>
      </c>
      <c r="E497">
        <v>691056.40801222355</v>
      </c>
      <c r="F497">
        <v>489073.74472085171</v>
      </c>
      <c r="G497">
        <v>587074.87601589842</v>
      </c>
      <c r="H497">
        <v>463759.51546983095</v>
      </c>
      <c r="I497">
        <v>415764.01189778495</v>
      </c>
      <c r="J497">
        <v>380493.5317177751</v>
      </c>
      <c r="K497">
        <v>229963.02479821778</v>
      </c>
      <c r="L497">
        <v>331009.302461026</v>
      </c>
      <c r="M497">
        <v>215179.26540415568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>
        <v>489073.74472085171</v>
      </c>
      <c r="BB497">
        <v>215179.26540415568</v>
      </c>
    </row>
    <row r="498" spans="4:54" x14ac:dyDescent="0.35">
      <c r="D498">
        <v>634590.50870708399</v>
      </c>
      <c r="E498">
        <v>864320.57287837227</v>
      </c>
      <c r="F498">
        <v>1196112.7217811625</v>
      </c>
      <c r="G498">
        <v>1198636.2934007305</v>
      </c>
      <c r="H498">
        <v>1065957.8644333156</v>
      </c>
      <c r="I498">
        <v>1417063.4733356759</v>
      </c>
      <c r="J498">
        <v>1929751.4237635715</v>
      </c>
      <c r="K498">
        <v>1547834.3909855748</v>
      </c>
      <c r="L498">
        <v>1279462.7380694388</v>
      </c>
      <c r="M498">
        <v>1560604.3774436512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>
        <v>1196112.7217811625</v>
      </c>
      <c r="BB498">
        <v>1560604.3774436512</v>
      </c>
    </row>
    <row r="499" spans="4:54" x14ac:dyDescent="0.35">
      <c r="D499">
        <v>1036365.2226842688</v>
      </c>
      <c r="E499">
        <v>1168689.035950423</v>
      </c>
      <c r="F499">
        <v>1296086.0812925741</v>
      </c>
      <c r="G499">
        <v>810453.98971331411</v>
      </c>
      <c r="H499">
        <v>815228.4669909993</v>
      </c>
      <c r="I499">
        <v>960366.75601759134</v>
      </c>
      <c r="J499">
        <v>1373954.024506906</v>
      </c>
      <c r="K499">
        <v>1688001.1577604122</v>
      </c>
      <c r="L499">
        <v>2002749.147499261</v>
      </c>
      <c r="M499">
        <v>1707987.0448578082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>
        <v>1296086.0812925741</v>
      </c>
      <c r="BB499">
        <v>1707987.0448578082</v>
      </c>
    </row>
    <row r="500" spans="4:54" x14ac:dyDescent="0.35">
      <c r="D500">
        <v>924813.07855180674</v>
      </c>
      <c r="E500">
        <v>1440041.5950827417</v>
      </c>
      <c r="F500">
        <v>909705.40783149865</v>
      </c>
      <c r="G500">
        <v>1340861.6419562714</v>
      </c>
      <c r="H500">
        <v>1781590.2526282128</v>
      </c>
      <c r="I500">
        <v>2828214.5775085767</v>
      </c>
      <c r="J500">
        <v>4011654.2348987549</v>
      </c>
      <c r="K500">
        <v>2601593.6378448033</v>
      </c>
      <c r="L500">
        <v>3261498.8938847017</v>
      </c>
      <c r="M500">
        <v>5050420.2851655642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>
        <v>909705.40783149865</v>
      </c>
      <c r="BB500">
        <v>5050420.2851655642</v>
      </c>
    </row>
    <row r="501" spans="4:54" x14ac:dyDescent="0.35">
      <c r="D501">
        <v>1032888.0666879432</v>
      </c>
      <c r="E501">
        <v>1543188.4354290434</v>
      </c>
      <c r="F501">
        <v>1999499.1541122268</v>
      </c>
      <c r="G501">
        <v>1274630.9037673448</v>
      </c>
      <c r="H501">
        <v>1848369.7833171177</v>
      </c>
      <c r="I501">
        <v>2142565.0832798076</v>
      </c>
      <c r="J501">
        <v>1793348.3009654901</v>
      </c>
      <c r="K501">
        <v>2716133.8467741674</v>
      </c>
      <c r="L501">
        <v>2059055.4997769005</v>
      </c>
      <c r="M501">
        <v>2806744.2478309269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1999499.1541122268</v>
      </c>
      <c r="BB501">
        <v>2806744.2478309269</v>
      </c>
    </row>
    <row r="502" spans="4:54" x14ac:dyDescent="0.35">
      <c r="D502">
        <v>1360366.7524817316</v>
      </c>
      <c r="E502">
        <v>1438673.2506982291</v>
      </c>
      <c r="F502">
        <v>1477914.46828468</v>
      </c>
      <c r="G502">
        <v>2088757.7265356183</v>
      </c>
      <c r="H502">
        <v>1774628.0755432881</v>
      </c>
      <c r="I502">
        <v>1651839.6807769274</v>
      </c>
      <c r="J502">
        <v>2437376.9271974838</v>
      </c>
      <c r="K502">
        <v>2689924.5255571306</v>
      </c>
      <c r="L502">
        <v>2684812.2859675637</v>
      </c>
      <c r="M502">
        <v>2035098.6254611704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>
        <v>1477914.46828468</v>
      </c>
      <c r="BB502">
        <v>2035098.6254611704</v>
      </c>
    </row>
    <row r="503" spans="4:54" x14ac:dyDescent="0.35">
      <c r="D503">
        <v>789245.16826830909</v>
      </c>
      <c r="E503">
        <v>1023102.725458146</v>
      </c>
      <c r="F503">
        <v>970539.10634630942</v>
      </c>
      <c r="G503">
        <v>852789.38344709866</v>
      </c>
      <c r="H503">
        <v>1031454.5738177508</v>
      </c>
      <c r="I503">
        <v>772197.70526645076</v>
      </c>
      <c r="J503">
        <v>1114485.1661344718</v>
      </c>
      <c r="K503">
        <v>1428178.1823673516</v>
      </c>
      <c r="L503">
        <v>1603897.6059985193</v>
      </c>
      <c r="M503">
        <v>1394852.3347999013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>
        <v>970539.10634630942</v>
      </c>
      <c r="BB503">
        <v>1394852.3347999013</v>
      </c>
    </row>
    <row r="504" spans="4:54" x14ac:dyDescent="0.35">
      <c r="D504">
        <v>1523881.7795647238</v>
      </c>
      <c r="E504">
        <v>2268161.1462977915</v>
      </c>
      <c r="F504">
        <v>1443040.0930587614</v>
      </c>
      <c r="G504">
        <v>1535932.7628296821</v>
      </c>
      <c r="H504">
        <v>1302697.9912625027</v>
      </c>
      <c r="I504">
        <v>2021617.3904227472</v>
      </c>
      <c r="J504">
        <v>1364017.6658287076</v>
      </c>
      <c r="K504">
        <v>1925149.8724672119</v>
      </c>
      <c r="L504">
        <v>2998680.3756956523</v>
      </c>
      <c r="M504">
        <v>4030076.5554782506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>
        <v>1443040.0930587614</v>
      </c>
      <c r="BB504">
        <v>4030076.5554782506</v>
      </c>
    </row>
    <row r="505" spans="4:54" x14ac:dyDescent="0.35">
      <c r="D505">
        <v>1017679.9998106722</v>
      </c>
      <c r="E505">
        <v>984723.70505684859</v>
      </c>
      <c r="F505">
        <v>1542279.7359587839</v>
      </c>
      <c r="G505">
        <v>1787389.141610801</v>
      </c>
      <c r="H505">
        <v>2419711.8286945908</v>
      </c>
      <c r="I505">
        <v>1531303.9815184022</v>
      </c>
      <c r="J505">
        <v>2185045.3118077256</v>
      </c>
      <c r="K505">
        <v>2694767.4628370618</v>
      </c>
      <c r="L505">
        <v>2723431.8097656509</v>
      </c>
      <c r="M505">
        <v>4040880.1872839914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V505">
        <v>1542279.7359587839</v>
      </c>
      <c r="BB505">
        <v>4040880.1872839914</v>
      </c>
    </row>
    <row r="506" spans="4:54" x14ac:dyDescent="0.35">
      <c r="D506">
        <v>926463.05346697872</v>
      </c>
      <c r="E506">
        <v>772915.13473348785</v>
      </c>
      <c r="F506">
        <v>740669.71626408305</v>
      </c>
      <c r="G506">
        <v>520674.94687415694</v>
      </c>
      <c r="H506">
        <v>415827.51646100776</v>
      </c>
      <c r="I506">
        <v>458341.38604065304</v>
      </c>
      <c r="J506">
        <v>611894.85412341054</v>
      </c>
      <c r="K506">
        <v>961621.04978936038</v>
      </c>
      <c r="L506">
        <v>993385.96246953891</v>
      </c>
      <c r="M506">
        <v>1172727.3751226913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>
        <v>740669.71626408305</v>
      </c>
      <c r="BB506">
        <v>1172727.3751226913</v>
      </c>
    </row>
    <row r="507" spans="4:54" x14ac:dyDescent="0.35">
      <c r="D507">
        <v>1576528.2928831531</v>
      </c>
      <c r="E507">
        <v>1023256.6746086117</v>
      </c>
      <c r="F507">
        <v>665999.45837843057</v>
      </c>
      <c r="G507">
        <v>713438.39232484146</v>
      </c>
      <c r="H507">
        <v>803709.98766945396</v>
      </c>
      <c r="I507">
        <v>927701.57169139374</v>
      </c>
      <c r="J507">
        <v>1061943.8878376698</v>
      </c>
      <c r="K507">
        <v>713028.36314111156</v>
      </c>
      <c r="L507">
        <v>949923.49549090548</v>
      </c>
      <c r="M507">
        <v>863966.9758667273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>
        <v>665999.45837843057</v>
      </c>
      <c r="BB507">
        <v>863966.9758667273</v>
      </c>
    </row>
    <row r="508" spans="4:54" x14ac:dyDescent="0.35">
      <c r="D508">
        <v>748522.21449991642</v>
      </c>
      <c r="E508">
        <v>1013007.544646644</v>
      </c>
      <c r="F508">
        <v>1040863.4825805397</v>
      </c>
      <c r="G508">
        <v>1422359.9499453118</v>
      </c>
      <c r="H508">
        <v>1677366.3586760806</v>
      </c>
      <c r="I508">
        <v>2302662.3576828907</v>
      </c>
      <c r="J508">
        <v>2029667.949376462</v>
      </c>
      <c r="K508">
        <v>3150663.5548237972</v>
      </c>
      <c r="L508">
        <v>2688095.7734730868</v>
      </c>
      <c r="M508">
        <v>2613125.211967269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V508">
        <v>1040863.4825805397</v>
      </c>
      <c r="BB508">
        <v>2613125.211967269</v>
      </c>
    </row>
    <row r="509" spans="4:54" x14ac:dyDescent="0.35">
      <c r="D509">
        <v>1421830.0813605736</v>
      </c>
      <c r="E509">
        <v>1880603.1510485979</v>
      </c>
      <c r="F509">
        <v>1966202.466519624</v>
      </c>
      <c r="G509">
        <v>2040371.0112356776</v>
      </c>
      <c r="H509">
        <v>2857717.8129015337</v>
      </c>
      <c r="I509">
        <v>4506556.8019349007</v>
      </c>
      <c r="J509">
        <v>6377830.7926980499</v>
      </c>
      <c r="K509">
        <v>8614948.8336273003</v>
      </c>
      <c r="L509">
        <v>8790394.7252717186</v>
      </c>
      <c r="M509">
        <v>8450329.2780014016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>
        <v>1966202.466519624</v>
      </c>
      <c r="BB509">
        <v>8450329.2780014016</v>
      </c>
    </row>
    <row r="510" spans="4:54" x14ac:dyDescent="0.35">
      <c r="D510">
        <v>646267.35512873239</v>
      </c>
      <c r="E510">
        <v>668871.08338809479</v>
      </c>
      <c r="F510">
        <v>997516.71412034682</v>
      </c>
      <c r="G510">
        <v>799269.32517472387</v>
      </c>
      <c r="H510">
        <v>1226812.3428286982</v>
      </c>
      <c r="I510">
        <v>1628862.0884406678</v>
      </c>
      <c r="J510">
        <v>2230044.7798701986</v>
      </c>
      <c r="K510">
        <v>2156775.6707295212</v>
      </c>
      <c r="L510">
        <v>1851925.6607144536</v>
      </c>
      <c r="M510">
        <v>1691305.2824397462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>
        <v>997516.71412034682</v>
      </c>
      <c r="BB510">
        <v>1691305.2824397462</v>
      </c>
    </row>
    <row r="511" spans="4:54" x14ac:dyDescent="0.35">
      <c r="D511">
        <v>1304801.8872946731</v>
      </c>
      <c r="E511">
        <v>1606247.3595955817</v>
      </c>
      <c r="F511">
        <v>1084710.0990526676</v>
      </c>
      <c r="G511">
        <v>1604536.4475344704</v>
      </c>
      <c r="H511">
        <v>1035255.1666362197</v>
      </c>
      <c r="I511">
        <v>968212.10581606603</v>
      </c>
      <c r="J511">
        <v>1056713.0818741815</v>
      </c>
      <c r="K511">
        <v>1409253.6343063293</v>
      </c>
      <c r="L511">
        <v>1437809.8191511442</v>
      </c>
      <c r="M511">
        <v>979997.65178932261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>
        <v>1084710.0990526676</v>
      </c>
      <c r="BB511">
        <v>979997.65178932261</v>
      </c>
    </row>
    <row r="512" spans="4:54" x14ac:dyDescent="0.35">
      <c r="D512">
        <v>1511069.4726223142</v>
      </c>
      <c r="E512">
        <v>2183794.4301437149</v>
      </c>
      <c r="F512">
        <v>2909597.529576323</v>
      </c>
      <c r="G512">
        <v>3460338.3414358427</v>
      </c>
      <c r="H512">
        <v>5463954.7434888734</v>
      </c>
      <c r="I512">
        <v>5127615.5099853734</v>
      </c>
      <c r="J512">
        <v>6531036.7799206134</v>
      </c>
      <c r="K512">
        <v>4729732.9925758541</v>
      </c>
      <c r="L512">
        <v>4051092.416420788</v>
      </c>
      <c r="M512">
        <v>5759850.8975023301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>
        <v>2909597.529576323</v>
      </c>
      <c r="BB512">
        <v>5759850.8975023301</v>
      </c>
    </row>
    <row r="513" spans="4:54" x14ac:dyDescent="0.35">
      <c r="D513">
        <v>1469560.4513587996</v>
      </c>
      <c r="E513">
        <v>2023107.6759360521</v>
      </c>
      <c r="F513">
        <v>1894830.3100357242</v>
      </c>
      <c r="G513">
        <v>2963595.5448543429</v>
      </c>
      <c r="H513">
        <v>2161699.1944347904</v>
      </c>
      <c r="I513">
        <v>2074047.8861368755</v>
      </c>
      <c r="J513">
        <v>2120027.1733640451</v>
      </c>
      <c r="K513">
        <v>2947228.2022632123</v>
      </c>
      <c r="L513">
        <v>2025922.4521767674</v>
      </c>
      <c r="M513">
        <v>1753117.5488187775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>
        <v>1894830.3100357242</v>
      </c>
      <c r="BB513">
        <v>1753117.5488187775</v>
      </c>
    </row>
    <row r="514" spans="4:54" x14ac:dyDescent="0.35">
      <c r="D514">
        <v>1513515.488818319</v>
      </c>
      <c r="E514">
        <v>1169444.7896693957</v>
      </c>
      <c r="F514">
        <v>732558.75798297569</v>
      </c>
      <c r="G514">
        <v>540422.16471219796</v>
      </c>
      <c r="H514">
        <v>700798.72827167704</v>
      </c>
      <c r="I514">
        <v>593430.78468812851</v>
      </c>
      <c r="J514">
        <v>899869.16473846859</v>
      </c>
      <c r="K514">
        <v>1388776.817210651</v>
      </c>
      <c r="L514">
        <v>2217113.9769079927</v>
      </c>
      <c r="M514">
        <v>3477960.577947739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>
        <v>732558.75798297569</v>
      </c>
      <c r="BB514">
        <v>3477960.577947739</v>
      </c>
    </row>
    <row r="515" spans="4:54" x14ac:dyDescent="0.35">
      <c r="D515">
        <v>1014384.743540462</v>
      </c>
      <c r="E515">
        <v>1565041.4896429384</v>
      </c>
      <c r="F515">
        <v>1667682.2921026258</v>
      </c>
      <c r="G515">
        <v>1101481.6295246838</v>
      </c>
      <c r="H515">
        <v>1055927.1747424619</v>
      </c>
      <c r="I515">
        <v>1590067.6169135605</v>
      </c>
      <c r="J515">
        <v>1929956.5352889176</v>
      </c>
      <c r="K515">
        <v>1910441.8296447322</v>
      </c>
      <c r="L515">
        <v>2386306.2492782827</v>
      </c>
      <c r="M515">
        <v>2063529.5007697144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V515">
        <v>1667682.2921026258</v>
      </c>
      <c r="BB515">
        <v>2063529.5007697144</v>
      </c>
    </row>
    <row r="516" spans="4:54" x14ac:dyDescent="0.35">
      <c r="D516">
        <v>1309030.5795779678</v>
      </c>
      <c r="E516">
        <v>1247500.2780392109</v>
      </c>
      <c r="F516">
        <v>826180.5382979461</v>
      </c>
      <c r="G516">
        <v>1162263.9472721419</v>
      </c>
      <c r="H516">
        <v>1381536.0040522714</v>
      </c>
      <c r="I516">
        <v>1195843.9214651869</v>
      </c>
      <c r="J516">
        <v>1647501.6615420114</v>
      </c>
      <c r="K516">
        <v>2488379.6850498156</v>
      </c>
      <c r="L516">
        <v>2489034.6926436727</v>
      </c>
      <c r="M516">
        <v>3789381.902387362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>
        <v>826180.5382979461</v>
      </c>
      <c r="BB516">
        <v>3789381.902387362</v>
      </c>
    </row>
    <row r="517" spans="4:54" x14ac:dyDescent="0.35">
      <c r="D517">
        <v>841698.15470102662</v>
      </c>
      <c r="E517">
        <v>924740.57958667981</v>
      </c>
      <c r="F517">
        <v>770479.53588725114</v>
      </c>
      <c r="G517">
        <v>1204409.5423003195</v>
      </c>
      <c r="H517">
        <v>1673701.0499429661</v>
      </c>
      <c r="I517">
        <v>1726687.7681695477</v>
      </c>
      <c r="J517">
        <v>2513044.2938630213</v>
      </c>
      <c r="K517">
        <v>3492529.9232589854</v>
      </c>
      <c r="L517">
        <v>5414142.9505365547</v>
      </c>
      <c r="M517">
        <v>6373407.3588065282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>
        <v>770479.53588725114</v>
      </c>
      <c r="BB517">
        <v>6373407.3588065282</v>
      </c>
    </row>
    <row r="518" spans="4:54" x14ac:dyDescent="0.35">
      <c r="D518">
        <v>835017.03858813213</v>
      </c>
      <c r="E518">
        <v>1013378.2199907076</v>
      </c>
      <c r="F518">
        <v>621649.10564602655</v>
      </c>
      <c r="G518">
        <v>708117.6744064443</v>
      </c>
      <c r="H518">
        <v>1013863.819356033</v>
      </c>
      <c r="I518">
        <v>1388568.7810322416</v>
      </c>
      <c r="J518">
        <v>1763202.5970453995</v>
      </c>
      <c r="K518">
        <v>2063706.2356728297</v>
      </c>
      <c r="L518">
        <v>2061669.913438047</v>
      </c>
      <c r="M518">
        <v>1827081.3707281041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>
        <v>621649.10564602655</v>
      </c>
      <c r="BB518">
        <v>1827081.3707281041</v>
      </c>
    </row>
    <row r="519" spans="4:54" x14ac:dyDescent="0.35">
      <c r="D519">
        <v>766030.95252104464</v>
      </c>
      <c r="E519">
        <v>669586.07476332504</v>
      </c>
      <c r="F519">
        <v>979878.92802770925</v>
      </c>
      <c r="G519">
        <v>993275.42573698505</v>
      </c>
      <c r="H519">
        <v>631586.32583436545</v>
      </c>
      <c r="I519">
        <v>645467.20534440677</v>
      </c>
      <c r="J519">
        <v>910019.36573942401</v>
      </c>
      <c r="K519">
        <v>816117.44441862009</v>
      </c>
      <c r="L519">
        <v>1056306.2589345586</v>
      </c>
      <c r="M519">
        <v>1501572.9767334918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V519">
        <v>979878.92802770925</v>
      </c>
      <c r="BB519">
        <v>1501572.9767334918</v>
      </c>
    </row>
    <row r="520" spans="4:54" x14ac:dyDescent="0.35">
      <c r="D520">
        <v>1431949.7224448437</v>
      </c>
      <c r="E520">
        <v>2036345.8907083294</v>
      </c>
      <c r="F520">
        <v>1585446.5985687675</v>
      </c>
      <c r="G520">
        <v>1459826.9687780403</v>
      </c>
      <c r="H520">
        <v>1412933.314516861</v>
      </c>
      <c r="I520">
        <v>2130253.1381821022</v>
      </c>
      <c r="J520">
        <v>3367307.6936975718</v>
      </c>
      <c r="K520">
        <v>3934807.8451073817</v>
      </c>
      <c r="L520">
        <v>2843737.2417132622</v>
      </c>
      <c r="M520">
        <v>4503189.1758444132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V520">
        <v>1585446.5985687675</v>
      </c>
      <c r="BB520">
        <v>4503189.1758444132</v>
      </c>
    </row>
    <row r="521" spans="4:54" x14ac:dyDescent="0.35">
      <c r="D521">
        <v>1001489.6775747002</v>
      </c>
      <c r="E521">
        <v>1074389.0822676711</v>
      </c>
      <c r="F521">
        <v>969617.47118387569</v>
      </c>
      <c r="G521">
        <v>1117900.7098093375</v>
      </c>
      <c r="H521">
        <v>750952.00999019446</v>
      </c>
      <c r="I521">
        <v>971006.98177614494</v>
      </c>
      <c r="J521">
        <v>1406254.7474964098</v>
      </c>
      <c r="K521">
        <v>897718.62774088676</v>
      </c>
      <c r="L521">
        <v>708265.43538555689</v>
      </c>
      <c r="M521">
        <v>1077086.4041548567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V521">
        <v>969617.47118387569</v>
      </c>
      <c r="BB521">
        <v>1077086.4041548567</v>
      </c>
    </row>
    <row r="522" spans="4:54" x14ac:dyDescent="0.35">
      <c r="D522">
        <v>1339789.0504304599</v>
      </c>
      <c r="E522">
        <v>1182382.0696829772</v>
      </c>
      <c r="F522">
        <v>1374240.7303165006</v>
      </c>
      <c r="G522">
        <v>920662.75540301658</v>
      </c>
      <c r="H522">
        <v>723469.96767264791</v>
      </c>
      <c r="I522">
        <v>999139.1075223817</v>
      </c>
      <c r="J522">
        <v>645665.87031235627</v>
      </c>
      <c r="K522">
        <v>1000345.4750270469</v>
      </c>
      <c r="L522">
        <v>1493272.8445926374</v>
      </c>
      <c r="M522">
        <v>1353786.2662113912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>
        <v>1374240.7303165006</v>
      </c>
      <c r="BB522">
        <v>1353786.2662113912</v>
      </c>
    </row>
    <row r="523" spans="4:54" x14ac:dyDescent="0.35">
      <c r="D523">
        <v>695943.77356463915</v>
      </c>
      <c r="E523">
        <v>784465.27728523768</v>
      </c>
      <c r="F523">
        <v>876155.78198829573</v>
      </c>
      <c r="G523">
        <v>640642.93857199349</v>
      </c>
      <c r="H523">
        <v>537595.27342303982</v>
      </c>
      <c r="I523">
        <v>682151.76828889316</v>
      </c>
      <c r="J523">
        <v>994605.51335135137</v>
      </c>
      <c r="K523">
        <v>1277224.2721388186</v>
      </c>
      <c r="L523">
        <v>871746.23276233638</v>
      </c>
      <c r="M523">
        <v>1347017.5801535579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V523">
        <v>876155.78198829573</v>
      </c>
      <c r="BB523">
        <v>1347017.5801535579</v>
      </c>
    </row>
    <row r="524" spans="4:54" x14ac:dyDescent="0.35">
      <c r="D524">
        <v>1554438.8954913849</v>
      </c>
      <c r="E524">
        <v>1930214.2839292702</v>
      </c>
      <c r="F524">
        <v>1307158.3432713065</v>
      </c>
      <c r="G524">
        <v>1412462.0591391681</v>
      </c>
      <c r="H524">
        <v>2047645.2291590418</v>
      </c>
      <c r="I524">
        <v>2073907.7058800382</v>
      </c>
      <c r="J524">
        <v>3264710.8560129241</v>
      </c>
      <c r="K524">
        <v>2384950.3404443171</v>
      </c>
      <c r="L524">
        <v>1848445.6283510211</v>
      </c>
      <c r="M524">
        <v>2553650.7139482433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1307158.3432713065</v>
      </c>
      <c r="BB524">
        <v>2553650.7139482433</v>
      </c>
    </row>
    <row r="525" spans="4:54" x14ac:dyDescent="0.35">
      <c r="D525">
        <v>961166.43882055918</v>
      </c>
      <c r="E525">
        <v>1004822.1357959368</v>
      </c>
      <c r="F525">
        <v>1564588.3711732845</v>
      </c>
      <c r="G525">
        <v>1544225.2099505092</v>
      </c>
      <c r="H525">
        <v>1474020.2990400414</v>
      </c>
      <c r="I525">
        <v>2137139.736564666</v>
      </c>
      <c r="J525">
        <v>2554548.3414973677</v>
      </c>
      <c r="K525">
        <v>1636428.858830472</v>
      </c>
      <c r="L525">
        <v>1669139.8045123895</v>
      </c>
      <c r="M525">
        <v>2584347.6632512822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1564588.3711732845</v>
      </c>
      <c r="BB525">
        <v>2584347.6632512822</v>
      </c>
    </row>
    <row r="526" spans="4:54" x14ac:dyDescent="0.35">
      <c r="D526">
        <v>1586030.9463827407</v>
      </c>
      <c r="E526">
        <v>1692429.7928738499</v>
      </c>
      <c r="F526">
        <v>1059453.7242176686</v>
      </c>
      <c r="G526">
        <v>1585400.3647875127</v>
      </c>
      <c r="H526">
        <v>1479006.3560456564</v>
      </c>
      <c r="I526">
        <v>1507853.3673399754</v>
      </c>
      <c r="J526">
        <v>2197916.1790991244</v>
      </c>
      <c r="K526">
        <v>2052914.7224668821</v>
      </c>
      <c r="L526">
        <v>2085982.4820182605</v>
      </c>
      <c r="M526">
        <v>1906343.4520931118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V526">
        <v>1059453.7242176686</v>
      </c>
      <c r="BB526">
        <v>1906343.4520931118</v>
      </c>
    </row>
    <row r="527" spans="4:54" x14ac:dyDescent="0.35">
      <c r="D527">
        <v>813840.3753195866</v>
      </c>
      <c r="E527">
        <v>552023.58958735468</v>
      </c>
      <c r="F527">
        <v>527125.772425142</v>
      </c>
      <c r="G527">
        <v>600165.85026382585</v>
      </c>
      <c r="H527">
        <v>362045.36165206833</v>
      </c>
      <c r="I527">
        <v>531779.74266025587</v>
      </c>
      <c r="J527">
        <v>656304.9768501186</v>
      </c>
      <c r="K527">
        <v>613361.8299449631</v>
      </c>
      <c r="L527">
        <v>977871.6585914779</v>
      </c>
      <c r="M527">
        <v>1066618.2371130667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V527">
        <v>527125.772425142</v>
      </c>
      <c r="BB527">
        <v>1066618.2371130667</v>
      </c>
    </row>
    <row r="528" spans="4:54" x14ac:dyDescent="0.35">
      <c r="D528">
        <v>1187969.8374233353</v>
      </c>
      <c r="E528">
        <v>1634828.2528125343</v>
      </c>
      <c r="F528">
        <v>1707190.1621853802</v>
      </c>
      <c r="G528">
        <v>1057155.1744770233</v>
      </c>
      <c r="H528">
        <v>1155047.5598988517</v>
      </c>
      <c r="I528">
        <v>830184.26560218236</v>
      </c>
      <c r="J528">
        <v>774303.21903188352</v>
      </c>
      <c r="K528">
        <v>933598.21708646871</v>
      </c>
      <c r="L528">
        <v>641355.66625101317</v>
      </c>
      <c r="M528">
        <v>945605.69843091129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V528">
        <v>1707190.1621853802</v>
      </c>
      <c r="BB528">
        <v>945605.69843091129</v>
      </c>
    </row>
    <row r="529" spans="4:54" x14ac:dyDescent="0.35">
      <c r="D529">
        <v>1206340.0984902417</v>
      </c>
      <c r="E529">
        <v>1422500.4188961599</v>
      </c>
      <c r="F529">
        <v>1255309.070346598</v>
      </c>
      <c r="G529">
        <v>905737.25521521736</v>
      </c>
      <c r="H529">
        <v>1200251.0254415763</v>
      </c>
      <c r="I529">
        <v>724822.10746953287</v>
      </c>
      <c r="J529">
        <v>798779.10025854793</v>
      </c>
      <c r="K529">
        <v>557044.80249957077</v>
      </c>
      <c r="L529">
        <v>360473.47700618027</v>
      </c>
      <c r="M529">
        <v>442475.17363305151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V529">
        <v>1255309.070346598</v>
      </c>
      <c r="BB529">
        <v>442475.17363305151</v>
      </c>
    </row>
    <row r="530" spans="4:54" x14ac:dyDescent="0.35">
      <c r="D530">
        <v>1139219.9478462713</v>
      </c>
      <c r="E530">
        <v>1039711.1380493258</v>
      </c>
      <c r="F530">
        <v>1532524.4373208792</v>
      </c>
      <c r="G530">
        <v>1109311.8400899554</v>
      </c>
      <c r="H530">
        <v>1586658.6043892361</v>
      </c>
      <c r="I530">
        <v>1607541.388545888</v>
      </c>
      <c r="J530">
        <v>1439211.3976932936</v>
      </c>
      <c r="K530">
        <v>884964.95055138553</v>
      </c>
      <c r="L530">
        <v>955918.72652106336</v>
      </c>
      <c r="M530">
        <v>788209.37621210108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>
        <v>1532524.4373208792</v>
      </c>
      <c r="BB530">
        <v>788209.37621210108</v>
      </c>
    </row>
    <row r="531" spans="4:54" x14ac:dyDescent="0.35">
      <c r="D531">
        <v>1225333.9329169472</v>
      </c>
      <c r="E531">
        <v>1098613.5156537509</v>
      </c>
      <c r="F531">
        <v>1369021.4076853683</v>
      </c>
      <c r="G531">
        <v>2001894.5515964369</v>
      </c>
      <c r="H531">
        <v>2864806.6641964056</v>
      </c>
      <c r="I531">
        <v>3705966.2105835923</v>
      </c>
      <c r="J531">
        <v>5023669.0236041239</v>
      </c>
      <c r="K531">
        <v>3078265.4260216802</v>
      </c>
      <c r="L531">
        <v>4498693.3304098099</v>
      </c>
      <c r="M531">
        <v>4309857.8181524379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V531">
        <v>1369021.4076853683</v>
      </c>
      <c r="BB531">
        <v>4309857.8181524379</v>
      </c>
    </row>
    <row r="532" spans="4:54" x14ac:dyDescent="0.35">
      <c r="D532">
        <v>1384676.4596386249</v>
      </c>
      <c r="E532">
        <v>1932873.0168366791</v>
      </c>
      <c r="F532">
        <v>2811465.2216638764</v>
      </c>
      <c r="G532">
        <v>4394303.7180946004</v>
      </c>
      <c r="H532">
        <v>4610835.4315162078</v>
      </c>
      <c r="I532">
        <v>4002917.651059174</v>
      </c>
      <c r="J532">
        <v>3520754.9540964817</v>
      </c>
      <c r="K532">
        <v>4556801.864905118</v>
      </c>
      <c r="L532">
        <v>5394783.6096816389</v>
      </c>
      <c r="M532">
        <v>7032352.6716361009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>
        <v>2811465.2216638764</v>
      </c>
      <c r="BB532">
        <v>7032352.6716361009</v>
      </c>
    </row>
    <row r="533" spans="4:54" x14ac:dyDescent="0.35">
      <c r="D533">
        <v>834267.39714601566</v>
      </c>
      <c r="E533">
        <v>545492.95986034477</v>
      </c>
      <c r="F533">
        <v>618233.44728403003</v>
      </c>
      <c r="G533">
        <v>499010.77562242589</v>
      </c>
      <c r="H533">
        <v>461278.71306173591</v>
      </c>
      <c r="I533">
        <v>285330.9415677386</v>
      </c>
      <c r="J533">
        <v>388845.95440592949</v>
      </c>
      <c r="K533">
        <v>238566.75720196683</v>
      </c>
      <c r="L533">
        <v>162191.99660327195</v>
      </c>
      <c r="M533">
        <v>227697.38829151963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V533">
        <v>618233.44728403003</v>
      </c>
      <c r="BB533">
        <v>227697.38829151963</v>
      </c>
    </row>
    <row r="534" spans="4:54" x14ac:dyDescent="0.35">
      <c r="D534">
        <v>692926.43844171264</v>
      </c>
      <c r="E534">
        <v>422037.03073459165</v>
      </c>
      <c r="F534">
        <v>523160.0330072724</v>
      </c>
      <c r="G534">
        <v>317312.48196403793</v>
      </c>
      <c r="H534">
        <v>327826.26088870195</v>
      </c>
      <c r="I534">
        <v>419509.65174217481</v>
      </c>
      <c r="J534">
        <v>626645.83671259508</v>
      </c>
      <c r="K534">
        <v>689960.97633463924</v>
      </c>
      <c r="L534">
        <v>845974.94371013797</v>
      </c>
      <c r="M534">
        <v>1284250.4759539517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V534">
        <v>523160.0330072724</v>
      </c>
      <c r="BB534">
        <v>1284250.4759539517</v>
      </c>
    </row>
    <row r="535" spans="4:54" x14ac:dyDescent="0.35">
      <c r="D535">
        <v>986745.47358002956</v>
      </c>
      <c r="E535">
        <v>620572.22588533175</v>
      </c>
      <c r="F535">
        <v>968307.29470638814</v>
      </c>
      <c r="G535">
        <v>1465715.7201773275</v>
      </c>
      <c r="H535">
        <v>1024202.1292984643</v>
      </c>
      <c r="I535">
        <v>1061936.6439782439</v>
      </c>
      <c r="J535">
        <v>1549282.2412742584</v>
      </c>
      <c r="K535">
        <v>1056260.961731714</v>
      </c>
      <c r="L535">
        <v>748335.42119954526</v>
      </c>
      <c r="M535">
        <v>595886.95494019776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>
        <v>968307.29470638814</v>
      </c>
      <c r="BB535">
        <v>595886.95494019776</v>
      </c>
    </row>
    <row r="536" spans="4:54" x14ac:dyDescent="0.35">
      <c r="D536">
        <v>880633.15613878344</v>
      </c>
      <c r="E536">
        <v>750849.90344642464</v>
      </c>
      <c r="F536">
        <v>596486.74759056594</v>
      </c>
      <c r="G536">
        <v>889164.59181690903</v>
      </c>
      <c r="H536">
        <v>540889.55658941751</v>
      </c>
      <c r="I536">
        <v>415830.13342121028</v>
      </c>
      <c r="J536">
        <v>306190.14909554645</v>
      </c>
      <c r="K536">
        <v>395292.00601117878</v>
      </c>
      <c r="L536">
        <v>238102.34652994783</v>
      </c>
      <c r="M536">
        <v>216587.8701561912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>
        <v>596486.74759056594</v>
      </c>
      <c r="BB536">
        <v>216587.8701561912</v>
      </c>
    </row>
    <row r="537" spans="4:54" x14ac:dyDescent="0.35">
      <c r="D537">
        <v>1245978.6915820288</v>
      </c>
      <c r="E537">
        <v>1063954.4099058877</v>
      </c>
      <c r="F537">
        <v>1272281.9492834851</v>
      </c>
      <c r="G537">
        <v>1259299.3636133135</v>
      </c>
      <c r="H537">
        <v>1278310.3581314099</v>
      </c>
      <c r="I537">
        <v>1971693.7746539111</v>
      </c>
      <c r="J537">
        <v>1259717.4141073248</v>
      </c>
      <c r="K537">
        <v>1395334.5434596019</v>
      </c>
      <c r="L537">
        <v>988549.45317274868</v>
      </c>
      <c r="M537">
        <v>1146954.2553721697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>
        <v>1272281.9492834851</v>
      </c>
      <c r="BB537">
        <v>1146954.2553721697</v>
      </c>
    </row>
    <row r="538" spans="4:54" x14ac:dyDescent="0.35">
      <c r="D538">
        <v>1050921.77641936</v>
      </c>
      <c r="E538">
        <v>1168357.721276833</v>
      </c>
      <c r="F538">
        <v>1191540.958474312</v>
      </c>
      <c r="G538">
        <v>1741850.3563538427</v>
      </c>
      <c r="H538">
        <v>1075006.6668904177</v>
      </c>
      <c r="I538">
        <v>1469856.6471188695</v>
      </c>
      <c r="J538">
        <v>2057973.1735611027</v>
      </c>
      <c r="K538">
        <v>2536456.8550331369</v>
      </c>
      <c r="L538">
        <v>3323836.4835657291</v>
      </c>
      <c r="M538">
        <v>5145396.6857605996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>
        <v>1191540.958474312</v>
      </c>
      <c r="BB538">
        <v>5145396.6857605996</v>
      </c>
    </row>
    <row r="539" spans="4:54" x14ac:dyDescent="0.35">
      <c r="D539">
        <v>660086.12216491508</v>
      </c>
      <c r="E539">
        <v>1025092.8819857002</v>
      </c>
      <c r="F539">
        <v>1228067.806593531</v>
      </c>
      <c r="G539">
        <v>1002494.9207962735</v>
      </c>
      <c r="H539">
        <v>1490786.2310951483</v>
      </c>
      <c r="I539">
        <v>2221021.3558719149</v>
      </c>
      <c r="J539">
        <v>2275339.085218058</v>
      </c>
      <c r="K539">
        <v>2127021.9169366909</v>
      </c>
      <c r="L539">
        <v>2929501.0397000783</v>
      </c>
      <c r="M539">
        <v>2459494.471662207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>
        <v>1228067.806593531</v>
      </c>
      <c r="BB539">
        <v>2459494.471662207</v>
      </c>
    </row>
    <row r="540" spans="4:54" x14ac:dyDescent="0.35">
      <c r="D540">
        <v>774224.21899693122</v>
      </c>
      <c r="E540">
        <v>747022.79075243743</v>
      </c>
      <c r="F540">
        <v>643600.07893534168</v>
      </c>
      <c r="G540">
        <v>911105.82539923594</v>
      </c>
      <c r="H540">
        <v>1309177.119427046</v>
      </c>
      <c r="I540">
        <v>867527.09418251133</v>
      </c>
      <c r="J540">
        <v>1132409.5692625521</v>
      </c>
      <c r="K540">
        <v>1478319.5965063975</v>
      </c>
      <c r="L540">
        <v>1066258.4030772212</v>
      </c>
      <c r="M540">
        <v>1032185.942862083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>
        <v>643600.07893534168</v>
      </c>
      <c r="BB540">
        <v>1032185.942862083</v>
      </c>
    </row>
    <row r="541" spans="4:54" x14ac:dyDescent="0.35">
      <c r="D541">
        <v>1111750.3409224499</v>
      </c>
      <c r="E541">
        <v>1029611.8143979615</v>
      </c>
      <c r="F541">
        <v>754792.41859911894</v>
      </c>
      <c r="G541">
        <v>550274.93228090357</v>
      </c>
      <c r="H541">
        <v>701411.69698249071</v>
      </c>
      <c r="I541">
        <v>780490.95498707821</v>
      </c>
      <c r="J541">
        <v>944093.95066693821</v>
      </c>
      <c r="K541">
        <v>776332.90885442507</v>
      </c>
      <c r="L541">
        <v>1072166.9264678562</v>
      </c>
      <c r="M541">
        <v>1174131.9472159382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V541">
        <v>754792.41859911894</v>
      </c>
      <c r="BB541">
        <v>1174131.9472159382</v>
      </c>
    </row>
    <row r="542" spans="4:54" x14ac:dyDescent="0.35">
      <c r="D542">
        <v>1142428.8267141315</v>
      </c>
      <c r="E542">
        <v>1453204.8157469085</v>
      </c>
      <c r="F542">
        <v>1261039.8256427252</v>
      </c>
      <c r="G542">
        <v>1537192.9450201301</v>
      </c>
      <c r="H542">
        <v>2348544.1197779472</v>
      </c>
      <c r="I542">
        <v>2372983.5251860521</v>
      </c>
      <c r="J542">
        <v>3559097.8178394511</v>
      </c>
      <c r="K542">
        <v>3186890.8425079091</v>
      </c>
      <c r="L542">
        <v>3335381.3738841349</v>
      </c>
      <c r="M542">
        <v>5217338.764779198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V542">
        <v>1261039.8256427252</v>
      </c>
      <c r="BB542">
        <v>5217338.764779198</v>
      </c>
    </row>
    <row r="543" spans="4:54" x14ac:dyDescent="0.35">
      <c r="D543">
        <v>1595551.9243727615</v>
      </c>
      <c r="E543">
        <v>1281727.015605873</v>
      </c>
      <c r="F543">
        <v>1456599.252346019</v>
      </c>
      <c r="G543">
        <v>2060029.0279250571</v>
      </c>
      <c r="H543">
        <v>1654069.0459630163</v>
      </c>
      <c r="I543">
        <v>1629495.8811354856</v>
      </c>
      <c r="J543">
        <v>2051397.6430532665</v>
      </c>
      <c r="K543">
        <v>2158674.1016325159</v>
      </c>
      <c r="L543">
        <v>1680271.1235922591</v>
      </c>
      <c r="M543">
        <v>2559120.8862134032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V543">
        <v>1456599.252346019</v>
      </c>
      <c r="BB543">
        <v>2559120.8862134032</v>
      </c>
    </row>
    <row r="544" spans="4:54" x14ac:dyDescent="0.35">
      <c r="D544">
        <v>1484413.3533792375</v>
      </c>
      <c r="E544">
        <v>1439515.7847927588</v>
      </c>
      <c r="F544">
        <v>1307541.6074271435</v>
      </c>
      <c r="G544">
        <v>1427924.9034105325</v>
      </c>
      <c r="H544">
        <v>1636938.9227490674</v>
      </c>
      <c r="I544">
        <v>2495423.9256122177</v>
      </c>
      <c r="J544">
        <v>3740410.9967167061</v>
      </c>
      <c r="K544">
        <v>5744888.4577317443</v>
      </c>
      <c r="L544">
        <v>5683171.66077419</v>
      </c>
      <c r="M544">
        <v>4763107.0818901481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1307541.6074271435</v>
      </c>
      <c r="BB544">
        <v>4763107.0818901481</v>
      </c>
    </row>
    <row r="545" spans="4:54" x14ac:dyDescent="0.35">
      <c r="D545">
        <v>1553288.1936606278</v>
      </c>
      <c r="E545">
        <v>1000485.0207152913</v>
      </c>
      <c r="F545">
        <v>1084138.3148482954</v>
      </c>
      <c r="G545">
        <v>1368405.9792969013</v>
      </c>
      <c r="H545">
        <v>1731125.5750757093</v>
      </c>
      <c r="I545">
        <v>1097735.3037432861</v>
      </c>
      <c r="J545">
        <v>1180778.2942427716</v>
      </c>
      <c r="K545">
        <v>1230412.5612569947</v>
      </c>
      <c r="L545">
        <v>1441839.6433875663</v>
      </c>
      <c r="M545">
        <v>1524554.2713769935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V545">
        <v>1084138.3148482954</v>
      </c>
      <c r="BB545">
        <v>1524554.2713769935</v>
      </c>
    </row>
    <row r="546" spans="4:54" x14ac:dyDescent="0.35">
      <c r="D546">
        <v>1464049.8336313011</v>
      </c>
      <c r="E546">
        <v>2228749.3105236753</v>
      </c>
      <c r="F546">
        <v>3520399.117748409</v>
      </c>
      <c r="G546">
        <v>2228343.3956479384</v>
      </c>
      <c r="H546">
        <v>2369241.7843123949</v>
      </c>
      <c r="I546">
        <v>3479063.3791144965</v>
      </c>
      <c r="J546">
        <v>4787163.6360936193</v>
      </c>
      <c r="K546">
        <v>6748882.4768516533</v>
      </c>
      <c r="L546">
        <v>7061787.0611727135</v>
      </c>
      <c r="M546">
        <v>7069880.9463021131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V546">
        <v>3520399.117748409</v>
      </c>
      <c r="BB546">
        <v>7069880.9463021131</v>
      </c>
    </row>
    <row r="547" spans="4:54" x14ac:dyDescent="0.35">
      <c r="D547">
        <v>853529.53599707584</v>
      </c>
      <c r="E547">
        <v>1056666.2186583814</v>
      </c>
      <c r="F547">
        <v>645071.94680446165</v>
      </c>
      <c r="G547">
        <v>995824.33878321585</v>
      </c>
      <c r="H547">
        <v>663156.97960548638</v>
      </c>
      <c r="I547">
        <v>954022.13607166219</v>
      </c>
      <c r="J547">
        <v>995017.78192816162</v>
      </c>
      <c r="K547">
        <v>817580.45104645228</v>
      </c>
      <c r="L547">
        <v>1048169.878820873</v>
      </c>
      <c r="M547">
        <v>833074.12693731743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>
        <v>645071.94680446165</v>
      </c>
      <c r="BB547">
        <v>833074.12693731743</v>
      </c>
    </row>
    <row r="548" spans="4:54" x14ac:dyDescent="0.35">
      <c r="D548">
        <v>1228321.4331817969</v>
      </c>
      <c r="E548">
        <v>1781476.0013630069</v>
      </c>
      <c r="F548">
        <v>1342974.3077965747</v>
      </c>
      <c r="G548">
        <v>1714673.2054999585</v>
      </c>
      <c r="H548">
        <v>1276164.4929941529</v>
      </c>
      <c r="I548">
        <v>1710541.7641470761</v>
      </c>
      <c r="J548">
        <v>2208378.2655712632</v>
      </c>
      <c r="K548">
        <v>1982968.6756473056</v>
      </c>
      <c r="L548">
        <v>2923482.511614189</v>
      </c>
      <c r="M548">
        <v>3900898.7012056634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>
        <v>1342974.3077965747</v>
      </c>
      <c r="BB548">
        <v>3900898.7012056634</v>
      </c>
    </row>
    <row r="549" spans="4:54" x14ac:dyDescent="0.35">
      <c r="D549">
        <v>1108029.1396178941</v>
      </c>
      <c r="E549">
        <v>1403359.8346609178</v>
      </c>
      <c r="F549">
        <v>922515.912631121</v>
      </c>
      <c r="G549">
        <v>1074838.7728498678</v>
      </c>
      <c r="H549">
        <v>934937.40642887785</v>
      </c>
      <c r="I549">
        <v>683324.70773325453</v>
      </c>
      <c r="J549">
        <v>615918.2026289854</v>
      </c>
      <c r="K549">
        <v>732537.1606169974</v>
      </c>
      <c r="L549">
        <v>910891.97419330827</v>
      </c>
      <c r="M549">
        <v>956703.71811012458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>
        <v>922515.912631121</v>
      </c>
      <c r="BB549">
        <v>956703.71811012458</v>
      </c>
    </row>
    <row r="550" spans="4:54" x14ac:dyDescent="0.35">
      <c r="D550">
        <v>610420.74348991597</v>
      </c>
      <c r="E550">
        <v>527587.02721974358</v>
      </c>
      <c r="F550">
        <v>635489.5274014835</v>
      </c>
      <c r="G550">
        <v>934944.47135428363</v>
      </c>
      <c r="H550">
        <v>886229.1335341743</v>
      </c>
      <c r="I550">
        <v>690195.36889749626</v>
      </c>
      <c r="J550">
        <v>597810.83294731588</v>
      </c>
      <c r="K550">
        <v>518181.55898868304</v>
      </c>
      <c r="L550">
        <v>625806.32481578155</v>
      </c>
      <c r="M550">
        <v>422627.12028418481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V550">
        <v>635489.5274014835</v>
      </c>
      <c r="BB550">
        <v>422627.12028418481</v>
      </c>
    </row>
    <row r="551" spans="4:54" x14ac:dyDescent="0.35">
      <c r="D551">
        <v>1433000.3815289149</v>
      </c>
      <c r="E551">
        <v>1945879.3049438233</v>
      </c>
      <c r="F551">
        <v>1269346.6205706347</v>
      </c>
      <c r="G551">
        <v>1971413.8462801361</v>
      </c>
      <c r="H551">
        <v>1638323.3715704179</v>
      </c>
      <c r="I551">
        <v>2182099.3478584192</v>
      </c>
      <c r="J551">
        <v>3388623.5972818802</v>
      </c>
      <c r="K551">
        <v>4279646.1150264386</v>
      </c>
      <c r="L551">
        <v>6051922.5252619851</v>
      </c>
      <c r="M551">
        <v>8978501.667973727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>
        <v>1269346.6205706347</v>
      </c>
      <c r="BB551">
        <v>8978501.667973727</v>
      </c>
    </row>
    <row r="552" spans="4:54" x14ac:dyDescent="0.35">
      <c r="D552">
        <v>1582360.7205327521</v>
      </c>
      <c r="E552">
        <v>1641080.7814810239</v>
      </c>
      <c r="F552">
        <v>1744933.136019402</v>
      </c>
      <c r="G552">
        <v>1753033.2432191158</v>
      </c>
      <c r="H552">
        <v>2748215.182377479</v>
      </c>
      <c r="I552">
        <v>2664168.9919336406</v>
      </c>
      <c r="J552">
        <v>2633863.5911515136</v>
      </c>
      <c r="K552">
        <v>2579792.8533285381</v>
      </c>
      <c r="L552">
        <v>3007345.1900676172</v>
      </c>
      <c r="M552">
        <v>2112534.3556567123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V552">
        <v>1744933.136019402</v>
      </c>
      <c r="BB552">
        <v>2112534.3556567123</v>
      </c>
    </row>
    <row r="553" spans="4:54" x14ac:dyDescent="0.35">
      <c r="D553">
        <v>1042872.4141474714</v>
      </c>
      <c r="E553">
        <v>835831.31915745081</v>
      </c>
      <c r="F553">
        <v>817010.08985907002</v>
      </c>
      <c r="G553">
        <v>969121.24617991829</v>
      </c>
      <c r="H553">
        <v>583208.44902389543</v>
      </c>
      <c r="I553">
        <v>674703.58355226053</v>
      </c>
      <c r="J553">
        <v>428231.10675270745</v>
      </c>
      <c r="K553">
        <v>532172.41780587926</v>
      </c>
      <c r="L553">
        <v>652100.68738293822</v>
      </c>
      <c r="M553">
        <v>887584.81951114757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817010.08985907002</v>
      </c>
      <c r="BB553">
        <v>887584.81951114757</v>
      </c>
    </row>
    <row r="554" spans="4:54" x14ac:dyDescent="0.35">
      <c r="D554">
        <v>1409163.7813484934</v>
      </c>
      <c r="E554">
        <v>1598499.8370375095</v>
      </c>
      <c r="F554">
        <v>2004395.0712507563</v>
      </c>
      <c r="G554">
        <v>2594903.7976128049</v>
      </c>
      <c r="H554">
        <v>1964752.8714092001</v>
      </c>
      <c r="I554">
        <v>2558540.6825960367</v>
      </c>
      <c r="J554">
        <v>3978960.5747561334</v>
      </c>
      <c r="K554">
        <v>5296604.393606334</v>
      </c>
      <c r="L554">
        <v>4429654.0755412485</v>
      </c>
      <c r="M554">
        <v>3862750.5986927208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V554">
        <v>2004395.0712507563</v>
      </c>
      <c r="BB554">
        <v>3862750.5986927208</v>
      </c>
    </row>
    <row r="555" spans="4:54" x14ac:dyDescent="0.35">
      <c r="D555">
        <v>962348.89489850681</v>
      </c>
      <c r="E555">
        <v>1169866.0807470777</v>
      </c>
      <c r="F555">
        <v>946856.38068813318</v>
      </c>
      <c r="G555">
        <v>768044.45493700984</v>
      </c>
      <c r="H555">
        <v>797255.65387669462</v>
      </c>
      <c r="I555">
        <v>943267.31031966757</v>
      </c>
      <c r="J555">
        <v>799794.63831932342</v>
      </c>
      <c r="K555">
        <v>822495.38880566705</v>
      </c>
      <c r="L555">
        <v>1175738.3906083347</v>
      </c>
      <c r="M555">
        <v>1782329.1376430995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V555">
        <v>946856.38068813318</v>
      </c>
      <c r="BB555">
        <v>1782329.1376430995</v>
      </c>
    </row>
    <row r="556" spans="4:54" x14ac:dyDescent="0.35">
      <c r="D556">
        <v>1159683.7221128761</v>
      </c>
      <c r="E556">
        <v>1514895.2131925633</v>
      </c>
      <c r="F556">
        <v>1789501.1300348043</v>
      </c>
      <c r="G556">
        <v>2112760.8274028813</v>
      </c>
      <c r="H556">
        <v>3250033.9414559752</v>
      </c>
      <c r="I556">
        <v>3797059.9992698641</v>
      </c>
      <c r="J556">
        <v>3114966.4015762769</v>
      </c>
      <c r="K556">
        <v>4313400.0381759014</v>
      </c>
      <c r="L556">
        <v>3722969.2491353196</v>
      </c>
      <c r="M556">
        <v>4975613.779682694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V556">
        <v>1789501.1300348043</v>
      </c>
      <c r="BB556">
        <v>4975613.779682694</v>
      </c>
    </row>
    <row r="557" spans="4:54" x14ac:dyDescent="0.35">
      <c r="D557">
        <v>1583072.947570673</v>
      </c>
      <c r="E557">
        <v>2425075.7423121482</v>
      </c>
      <c r="F557">
        <v>2058919.7974215243</v>
      </c>
      <c r="G557">
        <v>3017079.5608310578</v>
      </c>
      <c r="H557">
        <v>3697099.2503456273</v>
      </c>
      <c r="I557">
        <v>3219139.187136882</v>
      </c>
      <c r="J557">
        <v>5147114.7622725479</v>
      </c>
      <c r="K557">
        <v>7959443.9263529992</v>
      </c>
      <c r="L557">
        <v>6606752.8001685236</v>
      </c>
      <c r="M557">
        <v>6405334.4031261345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V557">
        <v>2058919.7974215243</v>
      </c>
      <c r="BB557">
        <v>6405334.4031261345</v>
      </c>
    </row>
    <row r="558" spans="4:54" x14ac:dyDescent="0.35">
      <c r="D558">
        <v>1436161.8228823422</v>
      </c>
      <c r="E558">
        <v>1343238.1567444836</v>
      </c>
      <c r="F558">
        <v>1226224.2379328934</v>
      </c>
      <c r="G558">
        <v>1951294.5088515235</v>
      </c>
      <c r="H558">
        <v>2365329.7865401995</v>
      </c>
      <c r="I558">
        <v>3287341.7288226346</v>
      </c>
      <c r="J558">
        <v>4384654.6430191826</v>
      </c>
      <c r="K558">
        <v>6269565.8233038178</v>
      </c>
      <c r="L558">
        <v>4677660.0679018628</v>
      </c>
      <c r="M558">
        <v>6995691.7247265987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V558">
        <v>1226224.2379328934</v>
      </c>
      <c r="BB558">
        <v>6995691.7247265987</v>
      </c>
    </row>
    <row r="559" spans="4:54" x14ac:dyDescent="0.35">
      <c r="D559">
        <v>774356.17871574499</v>
      </c>
      <c r="E559">
        <v>484468.72461244982</v>
      </c>
      <c r="F559">
        <v>440923.93940197228</v>
      </c>
      <c r="G559">
        <v>622108.42284075089</v>
      </c>
      <c r="H559">
        <v>512034.77408124896</v>
      </c>
      <c r="I559">
        <v>534595.40641681908</v>
      </c>
      <c r="J559">
        <v>840364.23785239877</v>
      </c>
      <c r="K559">
        <v>964816.48611238832</v>
      </c>
      <c r="L559">
        <v>1514846.7413395334</v>
      </c>
      <c r="M559">
        <v>948351.13742776285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>
        <v>440923.93940197228</v>
      </c>
      <c r="BB559">
        <v>948351.13742776285</v>
      </c>
    </row>
    <row r="560" spans="4:54" x14ac:dyDescent="0.35">
      <c r="D560">
        <v>1311765.4047849751</v>
      </c>
      <c r="E560">
        <v>2038241.9874144203</v>
      </c>
      <c r="F560">
        <v>2514847.8049078095</v>
      </c>
      <c r="G560">
        <v>1811205.316978601</v>
      </c>
      <c r="H560">
        <v>2618906.8399571371</v>
      </c>
      <c r="I560">
        <v>4183352.7698779725</v>
      </c>
      <c r="J560">
        <v>4806715.2845453192</v>
      </c>
      <c r="K560">
        <v>6420770.4833344081</v>
      </c>
      <c r="L560">
        <v>6245917.1638271017</v>
      </c>
      <c r="M560">
        <v>8051538.9172244314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V560">
        <v>2514847.8049078095</v>
      </c>
      <c r="BB560">
        <v>8051538.9172244314</v>
      </c>
    </row>
    <row r="561" spans="4:54" x14ac:dyDescent="0.35">
      <c r="D561">
        <v>945453.17181913322</v>
      </c>
      <c r="E561">
        <v>1013061.7426802764</v>
      </c>
      <c r="F561">
        <v>1184447.4824274001</v>
      </c>
      <c r="G561">
        <v>1547254.2598954071</v>
      </c>
      <c r="H561">
        <v>2025931.4488101501</v>
      </c>
      <c r="I561">
        <v>2020282.3681886897</v>
      </c>
      <c r="J561">
        <v>1855143.5090209122</v>
      </c>
      <c r="K561">
        <v>1714676.5160283188</v>
      </c>
      <c r="L561">
        <v>1194653.4260466874</v>
      </c>
      <c r="M561">
        <v>1759546.250791677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V561">
        <v>1184447.4824274001</v>
      </c>
      <c r="BB561">
        <v>1759546.250791677</v>
      </c>
    </row>
    <row r="562" spans="4:54" x14ac:dyDescent="0.35">
      <c r="D562">
        <v>687513.82873613865</v>
      </c>
      <c r="E562">
        <v>869398.40333504276</v>
      </c>
      <c r="F562">
        <v>1313962.1419899864</v>
      </c>
      <c r="G562">
        <v>2052941.4181444386</v>
      </c>
      <c r="H562">
        <v>2690552.3711660821</v>
      </c>
      <c r="I562">
        <v>2061648.7578054746</v>
      </c>
      <c r="J562">
        <v>2829357.7170306123</v>
      </c>
      <c r="K562">
        <v>1716806.5815794282</v>
      </c>
      <c r="L562">
        <v>1816702.6032144893</v>
      </c>
      <c r="M562">
        <v>1624240.1288819902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1313962.1419899864</v>
      </c>
      <c r="BB562">
        <v>1624240.1288819902</v>
      </c>
    </row>
    <row r="563" spans="4:54" x14ac:dyDescent="0.35">
      <c r="D563">
        <v>1564304.1008769795</v>
      </c>
      <c r="E563">
        <v>1504540.2243725744</v>
      </c>
      <c r="F563">
        <v>2138266.6453789677</v>
      </c>
      <c r="G563">
        <v>1538634.4899883547</v>
      </c>
      <c r="H563">
        <v>1667844.9196247517</v>
      </c>
      <c r="I563">
        <v>1552807.2692012172</v>
      </c>
      <c r="J563">
        <v>2155160.9253081079</v>
      </c>
      <c r="K563">
        <v>3187880.2964170286</v>
      </c>
      <c r="L563">
        <v>2327472.6148480107</v>
      </c>
      <c r="M563">
        <v>1992773.2698900946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>
        <v>2138266.6453789677</v>
      </c>
      <c r="BB563">
        <v>1992773.2698900946</v>
      </c>
    </row>
    <row r="564" spans="4:54" x14ac:dyDescent="0.35">
      <c r="D564">
        <v>1388426.5857276116</v>
      </c>
      <c r="E564">
        <v>844006.13984987757</v>
      </c>
      <c r="F564">
        <v>944509.43308909051</v>
      </c>
      <c r="G564">
        <v>787896.68988659943</v>
      </c>
      <c r="H564">
        <v>1144239.4170152375</v>
      </c>
      <c r="I564">
        <v>1102503.7224398197</v>
      </c>
      <c r="J564">
        <v>1156249.0916468953</v>
      </c>
      <c r="K564">
        <v>1041038.535191046</v>
      </c>
      <c r="L564">
        <v>1316840.7151815749</v>
      </c>
      <c r="M564">
        <v>1139989.4581573543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V564">
        <v>944509.43308909051</v>
      </c>
      <c r="BB564">
        <v>1139989.4581573543</v>
      </c>
    </row>
    <row r="565" spans="4:54" x14ac:dyDescent="0.35">
      <c r="D565">
        <v>1406284.8184574607</v>
      </c>
      <c r="E565">
        <v>1843685.4031438595</v>
      </c>
      <c r="F565">
        <v>2586961.1059175478</v>
      </c>
      <c r="G565">
        <v>3118173.5205382332</v>
      </c>
      <c r="H565">
        <v>3249166.0403124099</v>
      </c>
      <c r="I565">
        <v>2401852.7134689018</v>
      </c>
      <c r="J565">
        <v>3159081.1266313321</v>
      </c>
      <c r="K565">
        <v>3283781.6222900436</v>
      </c>
      <c r="L565">
        <v>3158555.7335330886</v>
      </c>
      <c r="M565">
        <v>4071033.4925186015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V565">
        <v>2586961.1059175478</v>
      </c>
      <c r="BB565">
        <v>4071033.4925186015</v>
      </c>
    </row>
    <row r="566" spans="4:54" x14ac:dyDescent="0.35">
      <c r="D566">
        <v>1504585.4019305119</v>
      </c>
      <c r="E566">
        <v>1656366.8719778543</v>
      </c>
      <c r="F566">
        <v>2111747.693250563</v>
      </c>
      <c r="G566">
        <v>1592481.6602151501</v>
      </c>
      <c r="H566">
        <v>1538927.6123957208</v>
      </c>
      <c r="I566">
        <v>1276477.6567830963</v>
      </c>
      <c r="J566">
        <v>1429821.3219278685</v>
      </c>
      <c r="K566">
        <v>926013.9159442893</v>
      </c>
      <c r="L566">
        <v>578510.71397523186</v>
      </c>
      <c r="M566">
        <v>624335.86366522848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>
        <v>2111747.693250563</v>
      </c>
      <c r="BB566">
        <v>624335.86366522848</v>
      </c>
    </row>
    <row r="567" spans="4:54" x14ac:dyDescent="0.35">
      <c r="D567">
        <v>1446405.4768383659</v>
      </c>
      <c r="E567">
        <v>1401028.8325564682</v>
      </c>
      <c r="F567">
        <v>1207222.5324075518</v>
      </c>
      <c r="G567">
        <v>1688324.0302578548</v>
      </c>
      <c r="H567">
        <v>1793342.7404714159</v>
      </c>
      <c r="I567">
        <v>2355124.3541435092</v>
      </c>
      <c r="J567">
        <v>2354091.3129327302</v>
      </c>
      <c r="K567">
        <v>1658101.2523193362</v>
      </c>
      <c r="L567">
        <v>1350555.6828684404</v>
      </c>
      <c r="M567">
        <v>1006229.2023274018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V567">
        <v>1207222.5324075518</v>
      </c>
      <c r="BB567">
        <v>1006229.2023274018</v>
      </c>
    </row>
    <row r="568" spans="4:54" x14ac:dyDescent="0.35">
      <c r="D568">
        <v>1216268.3100966923</v>
      </c>
      <c r="E568">
        <v>1247733.1913497595</v>
      </c>
      <c r="F568">
        <v>1005743.3959749235</v>
      </c>
      <c r="G568">
        <v>1150334.9948843683</v>
      </c>
      <c r="H568">
        <v>1127491.577274105</v>
      </c>
      <c r="I568">
        <v>1591617.7892892789</v>
      </c>
      <c r="J568">
        <v>1575206.2014455942</v>
      </c>
      <c r="K568">
        <v>2048941.8851665182</v>
      </c>
      <c r="L568">
        <v>3200880.1064037727</v>
      </c>
      <c r="M568">
        <v>4946160.4431811534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V568">
        <v>1005743.3959749235</v>
      </c>
      <c r="BB568">
        <v>4946160.4431811534</v>
      </c>
    </row>
    <row r="569" spans="4:54" x14ac:dyDescent="0.35">
      <c r="D569">
        <v>958410.53397009009</v>
      </c>
      <c r="E569">
        <v>1254317.6913775427</v>
      </c>
      <c r="F569">
        <v>1429750.4249772814</v>
      </c>
      <c r="G569">
        <v>1025469.3281590847</v>
      </c>
      <c r="H569">
        <v>846864.45675559237</v>
      </c>
      <c r="I569">
        <v>1173109.1520862044</v>
      </c>
      <c r="J569">
        <v>1823873.8561237357</v>
      </c>
      <c r="K569">
        <v>2814347.8078193576</v>
      </c>
      <c r="L569">
        <v>3666033.2636806788</v>
      </c>
      <c r="M569">
        <v>4047794.702213787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V569">
        <v>1429750.4249772814</v>
      </c>
      <c r="BB569">
        <v>4047794.702213787</v>
      </c>
    </row>
    <row r="570" spans="4:54" x14ac:dyDescent="0.35">
      <c r="D570">
        <v>1000693.7045320158</v>
      </c>
      <c r="E570">
        <v>644287.63707122789</v>
      </c>
      <c r="F570">
        <v>688654.86516846227</v>
      </c>
      <c r="G570">
        <v>924259.2191327489</v>
      </c>
      <c r="H570">
        <v>1008255.3020560476</v>
      </c>
      <c r="I570">
        <v>1308435.7494430537</v>
      </c>
      <c r="J570">
        <v>811699.01234529051</v>
      </c>
      <c r="K570">
        <v>1119342.1799308327</v>
      </c>
      <c r="L570">
        <v>1188704.4727182742</v>
      </c>
      <c r="M570">
        <v>1192431.7413522524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V570">
        <v>688654.86516846227</v>
      </c>
      <c r="BB570">
        <v>1192431.7413522524</v>
      </c>
    </row>
    <row r="571" spans="4:54" x14ac:dyDescent="0.35">
      <c r="D571">
        <v>660307.12944582</v>
      </c>
      <c r="E571">
        <v>716974.11292493634</v>
      </c>
      <c r="F571">
        <v>886651.21187631995</v>
      </c>
      <c r="G571">
        <v>604128.21664755151</v>
      </c>
      <c r="H571">
        <v>670284.46178872022</v>
      </c>
      <c r="I571">
        <v>794515.47386699216</v>
      </c>
      <c r="J571">
        <v>591136.33729379147</v>
      </c>
      <c r="K571">
        <v>543165.78531626891</v>
      </c>
      <c r="L571">
        <v>347067.31861981697</v>
      </c>
      <c r="M571">
        <v>546139.26174885524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V571">
        <v>886651.21187631995</v>
      </c>
      <c r="BB571">
        <v>546139.26174885524</v>
      </c>
    </row>
    <row r="572" spans="4:54" x14ac:dyDescent="0.35">
      <c r="D572">
        <v>1065533.6781171139</v>
      </c>
      <c r="E572">
        <v>1025071.1297124134</v>
      </c>
      <c r="F572">
        <v>714334.64334755798</v>
      </c>
      <c r="G572">
        <v>752738.93755809194</v>
      </c>
      <c r="H572">
        <v>954010.15810721822</v>
      </c>
      <c r="I572">
        <v>1153286.8541014625</v>
      </c>
      <c r="J572">
        <v>1641492.7371277327</v>
      </c>
      <c r="K572">
        <v>1896235.7387435893</v>
      </c>
      <c r="L572">
        <v>1618924.4856449501</v>
      </c>
      <c r="M572">
        <v>1411527.2340163735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V572">
        <v>714334.64334755798</v>
      </c>
      <c r="BB572">
        <v>1411527.2340163735</v>
      </c>
    </row>
    <row r="573" spans="4:54" x14ac:dyDescent="0.35">
      <c r="D573">
        <v>912808.08128149586</v>
      </c>
      <c r="E573">
        <v>1014720.3621130906</v>
      </c>
      <c r="F573">
        <v>921637.66365870321</v>
      </c>
      <c r="G573">
        <v>1071357.4307080051</v>
      </c>
      <c r="H573">
        <v>1235129.719439534</v>
      </c>
      <c r="I573">
        <v>837829.6485665316</v>
      </c>
      <c r="J573">
        <v>696202.70186432125</v>
      </c>
      <c r="K573">
        <v>844088.51175517635</v>
      </c>
      <c r="L573">
        <v>1260868.9727632266</v>
      </c>
      <c r="M573">
        <v>1747625.2774186321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V573">
        <v>921637.66365870321</v>
      </c>
      <c r="BB573">
        <v>1747625.2774186321</v>
      </c>
    </row>
    <row r="574" spans="4:54" x14ac:dyDescent="0.35">
      <c r="D574">
        <v>1568284.1394124874</v>
      </c>
      <c r="E574">
        <v>1059377.1587947004</v>
      </c>
      <c r="F574">
        <v>780471.46962073375</v>
      </c>
      <c r="G574">
        <v>642750.17470497929</v>
      </c>
      <c r="H574">
        <v>489162.55921879713</v>
      </c>
      <c r="I574">
        <v>496588.50460343307</v>
      </c>
      <c r="J574">
        <v>363135.449832874</v>
      </c>
      <c r="K574">
        <v>279804.26902099629</v>
      </c>
      <c r="L574">
        <v>241321.1908703768</v>
      </c>
      <c r="M574">
        <v>244056.36343202728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V574">
        <v>780471.46962073375</v>
      </c>
      <c r="BB574">
        <v>244056.36343202728</v>
      </c>
    </row>
    <row r="575" spans="4:54" x14ac:dyDescent="0.35">
      <c r="D575">
        <v>617354.323159619</v>
      </c>
      <c r="E575">
        <v>986496.84237361758</v>
      </c>
      <c r="F575">
        <v>1217225.5772277089</v>
      </c>
      <c r="G575">
        <v>1117753.1534814057</v>
      </c>
      <c r="H575">
        <v>1215119.2051499174</v>
      </c>
      <c r="I575">
        <v>1267348.3939698879</v>
      </c>
      <c r="J575">
        <v>1919052.9524017281</v>
      </c>
      <c r="K575">
        <v>2282470.8418536643</v>
      </c>
      <c r="L575">
        <v>1804352.4213479047</v>
      </c>
      <c r="M575">
        <v>2306655.5843465724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>
        <v>1217225.5772277089</v>
      </c>
      <c r="BB575">
        <v>2306655.5843465724</v>
      </c>
    </row>
    <row r="576" spans="4:54" x14ac:dyDescent="0.35">
      <c r="D576">
        <v>1164440.3104913884</v>
      </c>
      <c r="E576">
        <v>855917.34780207882</v>
      </c>
      <c r="F576">
        <v>667152.72157987172</v>
      </c>
      <c r="G576">
        <v>423435.39847093867</v>
      </c>
      <c r="H576">
        <v>608810.35445540643</v>
      </c>
      <c r="I576">
        <v>749759.72870234633</v>
      </c>
      <c r="J576">
        <v>780412.38759560185</v>
      </c>
      <c r="K576">
        <v>486211.02974589774</v>
      </c>
      <c r="L576">
        <v>545361.50128106773</v>
      </c>
      <c r="M576">
        <v>742030.68701027508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>
        <v>667152.72157987172</v>
      </c>
      <c r="BB576">
        <v>742030.68701027508</v>
      </c>
    </row>
    <row r="577" spans="4:54" x14ac:dyDescent="0.35">
      <c r="D577">
        <v>1066781.99650371</v>
      </c>
      <c r="E577">
        <v>1677413.5605922085</v>
      </c>
      <c r="F577">
        <v>2137407.2310468801</v>
      </c>
      <c r="G577">
        <v>2727979.6430071117</v>
      </c>
      <c r="H577">
        <v>2016011.5110974296</v>
      </c>
      <c r="I577">
        <v>2679364.3017482101</v>
      </c>
      <c r="J577">
        <v>1714437.2420773895</v>
      </c>
      <c r="K577">
        <v>2291087.2036031364</v>
      </c>
      <c r="L577">
        <v>3250601.0110630589</v>
      </c>
      <c r="M577">
        <v>2265959.1006059851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>
        <v>2137407.2310468801</v>
      </c>
      <c r="BB577">
        <v>2265959.1006059851</v>
      </c>
    </row>
    <row r="578" spans="4:54" x14ac:dyDescent="0.35">
      <c r="D578">
        <v>923554.52167951746</v>
      </c>
      <c r="E578">
        <v>1284685.7441705661</v>
      </c>
      <c r="F578">
        <v>1565518.5496846593</v>
      </c>
      <c r="G578">
        <v>2152410.1438763128</v>
      </c>
      <c r="H578">
        <v>1357528.6175696598</v>
      </c>
      <c r="I578">
        <v>1632793.1865091459</v>
      </c>
      <c r="J578">
        <v>1257795.4498941153</v>
      </c>
      <c r="K578">
        <v>1193714.7113185383</v>
      </c>
      <c r="L578">
        <v>1388987.3513029285</v>
      </c>
      <c r="M578">
        <v>2095943.7287773436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>
        <v>1565518.5496846593</v>
      </c>
      <c r="BB578">
        <v>2095943.7287773436</v>
      </c>
    </row>
    <row r="579" spans="4:54" x14ac:dyDescent="0.35">
      <c r="D579">
        <v>884108.65319416742</v>
      </c>
      <c r="E579">
        <v>705164.37130988878</v>
      </c>
      <c r="F579">
        <v>602664.48410823848</v>
      </c>
      <c r="G579">
        <v>595924.60946394841</v>
      </c>
      <c r="H579">
        <v>884143.18136205128</v>
      </c>
      <c r="I579">
        <v>619301.35169025278</v>
      </c>
      <c r="J579">
        <v>843175.70064047701</v>
      </c>
      <c r="K579">
        <v>1028347.64591855</v>
      </c>
      <c r="L579">
        <v>1481632.3048031814</v>
      </c>
      <c r="M579">
        <v>1243690.0830178969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602664.48410823848</v>
      </c>
      <c r="BB579">
        <v>1243690.0830178969</v>
      </c>
    </row>
    <row r="580" spans="4:54" x14ac:dyDescent="0.35">
      <c r="D580">
        <v>941211.37406095606</v>
      </c>
      <c r="E580">
        <v>1276336.6839789809</v>
      </c>
      <c r="F580">
        <v>1874384.3352996837</v>
      </c>
      <c r="G580">
        <v>1381953.5257571088</v>
      </c>
      <c r="H580">
        <v>2040596.4581473332</v>
      </c>
      <c r="I580">
        <v>2977662.0560956653</v>
      </c>
      <c r="J580">
        <v>3578610.3592127492</v>
      </c>
      <c r="K580">
        <v>3699095.4545256207</v>
      </c>
      <c r="L580">
        <v>3452215.62746942</v>
      </c>
      <c r="M580">
        <v>4563828.3969975319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>
        <v>1874384.3352996837</v>
      </c>
      <c r="BB580">
        <v>4563828.3969975319</v>
      </c>
    </row>
    <row r="581" spans="4:54" x14ac:dyDescent="0.35">
      <c r="D581">
        <v>1168262.0435430235</v>
      </c>
      <c r="E581">
        <v>1729737.5665404953</v>
      </c>
      <c r="F581">
        <v>2359234.4862448731</v>
      </c>
      <c r="G581">
        <v>3586953.7188986726</v>
      </c>
      <c r="H581">
        <v>2170421.0102516613</v>
      </c>
      <c r="I581">
        <v>2105873.6873697336</v>
      </c>
      <c r="J581">
        <v>2983400.0049424013</v>
      </c>
      <c r="K581">
        <v>3097578.4137440007</v>
      </c>
      <c r="L581">
        <v>2870460.5432192665</v>
      </c>
      <c r="M581">
        <v>4183610.8667739364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>
        <v>2359234.4862448731</v>
      </c>
      <c r="BB581">
        <v>4183610.8667739364</v>
      </c>
    </row>
    <row r="582" spans="4:54" x14ac:dyDescent="0.35">
      <c r="D582">
        <v>855502.38763826829</v>
      </c>
      <c r="E582">
        <v>1292188.0764217281</v>
      </c>
      <c r="F582">
        <v>1363883.3642845911</v>
      </c>
      <c r="G582">
        <v>881725.31058481184</v>
      </c>
      <c r="H582">
        <v>797209.3877421153</v>
      </c>
      <c r="I582">
        <v>571381.03388818423</v>
      </c>
      <c r="J582">
        <v>425115.21915886959</v>
      </c>
      <c r="K582">
        <v>321714.03230700333</v>
      </c>
      <c r="L582">
        <v>346925.26787957456</v>
      </c>
      <c r="M582">
        <v>352278.79983216093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>
        <v>1363883.3642845911</v>
      </c>
      <c r="BB582">
        <v>352278.79983216093</v>
      </c>
    </row>
    <row r="583" spans="4:54" x14ac:dyDescent="0.35">
      <c r="D583">
        <v>645287.77980252565</v>
      </c>
      <c r="E583">
        <v>446651.33590655884</v>
      </c>
      <c r="F583">
        <v>650281.49035667174</v>
      </c>
      <c r="G583">
        <v>836095.26390723477</v>
      </c>
      <c r="H583">
        <v>1057623.2459018172</v>
      </c>
      <c r="I583">
        <v>1628358.5170574493</v>
      </c>
      <c r="J583">
        <v>1637785.4747933389</v>
      </c>
      <c r="K583">
        <v>1205439.8082456668</v>
      </c>
      <c r="L583">
        <v>987301.10069409665</v>
      </c>
      <c r="M583">
        <v>1038371.9285271286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V583">
        <v>650281.49035667174</v>
      </c>
      <c r="BB583">
        <v>1038371.9285271286</v>
      </c>
    </row>
    <row r="584" spans="4:54" x14ac:dyDescent="0.35">
      <c r="D584">
        <v>1568989.4558376567</v>
      </c>
      <c r="E584">
        <v>1683253.290245712</v>
      </c>
      <c r="F584">
        <v>2538349.9525840846</v>
      </c>
      <c r="G584">
        <v>3941471.3811292672</v>
      </c>
      <c r="H584">
        <v>5304088.4579207161</v>
      </c>
      <c r="I584">
        <v>5005891.796795818</v>
      </c>
      <c r="J584">
        <v>3737317.2903710078</v>
      </c>
      <c r="K584">
        <v>4957705.9325246671</v>
      </c>
      <c r="L584">
        <v>7223215.0450140089</v>
      </c>
      <c r="M584">
        <v>8694834.7251520753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>
        <v>2538349.9525840846</v>
      </c>
      <c r="BB584">
        <v>8694834.7251520753</v>
      </c>
    </row>
    <row r="585" spans="4:54" x14ac:dyDescent="0.35">
      <c r="D585">
        <v>1171543.1009109968</v>
      </c>
      <c r="E585">
        <v>781033.25194094365</v>
      </c>
      <c r="F585">
        <v>717615.20562550344</v>
      </c>
      <c r="G585">
        <v>1089487.9390675614</v>
      </c>
      <c r="H585">
        <v>804516.94612707</v>
      </c>
      <c r="I585">
        <v>551597.79456921248</v>
      </c>
      <c r="J585">
        <v>860049.07918914501</v>
      </c>
      <c r="K585">
        <v>947531.88336642669</v>
      </c>
      <c r="L585">
        <v>1373416.0235207069</v>
      </c>
      <c r="M585">
        <v>1000676.4329006516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>
        <v>717615.20562550344</v>
      </c>
      <c r="BB585">
        <v>1000676.4329006516</v>
      </c>
    </row>
    <row r="586" spans="4:54" x14ac:dyDescent="0.35">
      <c r="D586">
        <v>1519113.8072766042</v>
      </c>
      <c r="E586">
        <v>915491.39048235444</v>
      </c>
      <c r="F586">
        <v>766941.43429897551</v>
      </c>
      <c r="G586">
        <v>829425.20408441429</v>
      </c>
      <c r="H586">
        <v>609573.55884536728</v>
      </c>
      <c r="I586">
        <v>855964.50196600019</v>
      </c>
      <c r="J586">
        <v>1093576.0272158664</v>
      </c>
      <c r="K586">
        <v>1655455.0672418163</v>
      </c>
      <c r="L586">
        <v>1632722.8483363786</v>
      </c>
      <c r="M586">
        <v>2563936.1884705429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>
        <v>766941.43429897551</v>
      </c>
      <c r="BB586">
        <v>2563936.1884705429</v>
      </c>
    </row>
    <row r="587" spans="4:54" x14ac:dyDescent="0.35">
      <c r="D587">
        <v>911143.82947834185</v>
      </c>
      <c r="E587">
        <v>1074259.9691943727</v>
      </c>
      <c r="F587">
        <v>1663574.4696042854</v>
      </c>
      <c r="G587">
        <v>1757711.9906721918</v>
      </c>
      <c r="H587">
        <v>2121710.855540711</v>
      </c>
      <c r="I587">
        <v>3292400.0413618176</v>
      </c>
      <c r="J587">
        <v>2379857.1127299122</v>
      </c>
      <c r="K587">
        <v>1896356.3020203272</v>
      </c>
      <c r="L587">
        <v>1315877.1934542716</v>
      </c>
      <c r="M587">
        <v>1269196.1954863861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>
        <v>1663574.4696042854</v>
      </c>
      <c r="BB587">
        <v>1269196.1954863861</v>
      </c>
    </row>
    <row r="588" spans="4:54" x14ac:dyDescent="0.35">
      <c r="D588">
        <v>1542626.6635293495</v>
      </c>
      <c r="E588">
        <v>1576511.9088754137</v>
      </c>
      <c r="F588">
        <v>2061431.9449342336</v>
      </c>
      <c r="G588">
        <v>3138957.0376183335</v>
      </c>
      <c r="H588">
        <v>2745127.432611628</v>
      </c>
      <c r="I588">
        <v>2298354.0855041421</v>
      </c>
      <c r="J588">
        <v>3642947.639594649</v>
      </c>
      <c r="K588">
        <v>2770507.7445994662</v>
      </c>
      <c r="L588">
        <v>2270257.9343506326</v>
      </c>
      <c r="M588">
        <v>1673107.5348940871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>
        <v>2061431.9449342336</v>
      </c>
      <c r="BB588">
        <v>1673107.5348940871</v>
      </c>
    </row>
    <row r="589" spans="4:54" x14ac:dyDescent="0.35">
      <c r="D589">
        <v>666325.90873907413</v>
      </c>
      <c r="E589">
        <v>512601.87659028824</v>
      </c>
      <c r="F589">
        <v>799575.76651578408</v>
      </c>
      <c r="G589">
        <v>965837.25164631556</v>
      </c>
      <c r="H589">
        <v>1510836.5877812689</v>
      </c>
      <c r="I589">
        <v>1821652.2908296634</v>
      </c>
      <c r="J589">
        <v>2873570.5881040678</v>
      </c>
      <c r="K589">
        <v>2987299.1642418355</v>
      </c>
      <c r="L589">
        <v>3337195.2369989981</v>
      </c>
      <c r="M589">
        <v>5180633.960534201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>
        <v>799575.76651578408</v>
      </c>
      <c r="BB589">
        <v>5180633.960534201</v>
      </c>
    </row>
    <row r="590" spans="4:54" x14ac:dyDescent="0.35">
      <c r="D590">
        <v>1353743.2826887807</v>
      </c>
      <c r="E590">
        <v>1255595.8409815535</v>
      </c>
      <c r="F590">
        <v>891557.18509353837</v>
      </c>
      <c r="G590">
        <v>545386.35095318244</v>
      </c>
      <c r="H590">
        <v>489887.31105773506</v>
      </c>
      <c r="I590">
        <v>676151.02707945171</v>
      </c>
      <c r="J590">
        <v>535516.87454300595</v>
      </c>
      <c r="K590">
        <v>389837.74160400766</v>
      </c>
      <c r="L590">
        <v>475020.66115866974</v>
      </c>
      <c r="M590">
        <v>384715.7800398476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>
        <v>891557.18509353837</v>
      </c>
      <c r="BB590">
        <v>384715.7800398476</v>
      </c>
    </row>
    <row r="591" spans="4:54" x14ac:dyDescent="0.35">
      <c r="D591">
        <v>957675.43865982513</v>
      </c>
      <c r="E591">
        <v>1384667.0224189861</v>
      </c>
      <c r="F591">
        <v>1095412.2519972834</v>
      </c>
      <c r="G591">
        <v>887345.13225852489</v>
      </c>
      <c r="H591">
        <v>922164.96279326081</v>
      </c>
      <c r="I591">
        <v>1409614.5159204807</v>
      </c>
      <c r="J591">
        <v>2079228.7300056026</v>
      </c>
      <c r="K591">
        <v>3115924.4163251026</v>
      </c>
      <c r="L591">
        <v>4009042.6884536683</v>
      </c>
      <c r="M591">
        <v>4889400.5225221533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1095412.2519972834</v>
      </c>
      <c r="BB591">
        <v>4889400.5225221533</v>
      </c>
    </row>
    <row r="592" spans="4:54" x14ac:dyDescent="0.35">
      <c r="D592">
        <v>836880.89952144283</v>
      </c>
      <c r="E592">
        <v>702812.63662414881</v>
      </c>
      <c r="F592">
        <v>493002.02839197556</v>
      </c>
      <c r="G592">
        <v>625357.52156656166</v>
      </c>
      <c r="H592">
        <v>540661.70216424414</v>
      </c>
      <c r="I592">
        <v>363701.13972116204</v>
      </c>
      <c r="J592">
        <v>351761.06370603596</v>
      </c>
      <c r="K592">
        <v>475039.77837548737</v>
      </c>
      <c r="L592">
        <v>488267.29661805806</v>
      </c>
      <c r="M592">
        <v>760320.92977123288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493002.02839197556</v>
      </c>
      <c r="BB592">
        <v>760320.92977123288</v>
      </c>
    </row>
    <row r="593" spans="4:54" x14ac:dyDescent="0.35">
      <c r="D593">
        <v>947507.2313890931</v>
      </c>
      <c r="E593">
        <v>899206.57349667512</v>
      </c>
      <c r="F593">
        <v>733155.03239818069</v>
      </c>
      <c r="G593">
        <v>1018673.4466529085</v>
      </c>
      <c r="H593">
        <v>1189108.220355544</v>
      </c>
      <c r="I593">
        <v>1181523.9848480644</v>
      </c>
      <c r="J593">
        <v>726811.84244031389</v>
      </c>
      <c r="K593">
        <v>619480.15060819406</v>
      </c>
      <c r="L593">
        <v>627800.27509722067</v>
      </c>
      <c r="M593">
        <v>773904.49514047906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733155.03239818069</v>
      </c>
      <c r="BB593">
        <v>773904.49514047906</v>
      </c>
    </row>
    <row r="594" spans="4:54" x14ac:dyDescent="0.35">
      <c r="D594">
        <v>1264797.9322539116</v>
      </c>
      <c r="E594">
        <v>1854899.6810569195</v>
      </c>
      <c r="F594">
        <v>1287182.8075401119</v>
      </c>
      <c r="G594">
        <v>1109547.3613958128</v>
      </c>
      <c r="H594">
        <v>1476686.9133369005</v>
      </c>
      <c r="I594">
        <v>1837899.2166054186</v>
      </c>
      <c r="J594">
        <v>1342240.9288249111</v>
      </c>
      <c r="K594">
        <v>1146116.6483040089</v>
      </c>
      <c r="L594">
        <v>1368661.6456641923</v>
      </c>
      <c r="M594">
        <v>1815198.0689786142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1287182.8075401119</v>
      </c>
      <c r="BB594">
        <v>1815198.0689786142</v>
      </c>
    </row>
    <row r="595" spans="4:54" x14ac:dyDescent="0.35">
      <c r="D595">
        <v>1367737.7589874612</v>
      </c>
      <c r="E595">
        <v>2184623.0553847658</v>
      </c>
      <c r="F595">
        <v>3030310.1107046371</v>
      </c>
      <c r="G595">
        <v>4192750.9761171001</v>
      </c>
      <c r="H595">
        <v>5307619.5069898665</v>
      </c>
      <c r="I595">
        <v>4699539.7052648189</v>
      </c>
      <c r="J595">
        <v>7051505.1760763591</v>
      </c>
      <c r="K595">
        <v>6512266.7622095197</v>
      </c>
      <c r="L595">
        <v>7426091.7631078148</v>
      </c>
      <c r="M595">
        <v>8447809.9485526215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>
        <v>3030310.1107046371</v>
      </c>
      <c r="BB595">
        <v>8447809.9485526215</v>
      </c>
    </row>
    <row r="596" spans="4:54" x14ac:dyDescent="0.35">
      <c r="D596">
        <v>1275825.5773714259</v>
      </c>
      <c r="E596">
        <v>1278754.4512838207</v>
      </c>
      <c r="F596">
        <v>1357429.7505423692</v>
      </c>
      <c r="G596">
        <v>1469957.5416493986</v>
      </c>
      <c r="H596">
        <v>1333361.0274412958</v>
      </c>
      <c r="I596">
        <v>1556019.4892761</v>
      </c>
      <c r="J596">
        <v>2279065.0407077274</v>
      </c>
      <c r="K596">
        <v>2927655.5068649892</v>
      </c>
      <c r="L596">
        <v>1932086.6876393177</v>
      </c>
      <c r="M596">
        <v>2413659.7891550348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1357429.7505423692</v>
      </c>
      <c r="BB596">
        <v>2413659.7891550348</v>
      </c>
    </row>
    <row r="597" spans="4:54" x14ac:dyDescent="0.35">
      <c r="D597">
        <v>1025477.1474069107</v>
      </c>
      <c r="E597">
        <v>668741.36229485681</v>
      </c>
      <c r="F597">
        <v>958338.40654415719</v>
      </c>
      <c r="G597">
        <v>1014276.7573151668</v>
      </c>
      <c r="H597">
        <v>1233075.6173385722</v>
      </c>
      <c r="I597">
        <v>1112622.880972025</v>
      </c>
      <c r="J597">
        <v>1692120.224371783</v>
      </c>
      <c r="K597">
        <v>2619423.0697378698</v>
      </c>
      <c r="L597">
        <v>1680946.8233797338</v>
      </c>
      <c r="M597">
        <v>2245699.2082843995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958338.40654415719</v>
      </c>
      <c r="BB597">
        <v>2245699.2082843995</v>
      </c>
    </row>
    <row r="598" spans="4:54" x14ac:dyDescent="0.35">
      <c r="D598">
        <v>1408150.5322059984</v>
      </c>
      <c r="E598">
        <v>1978480.3548869158</v>
      </c>
      <c r="F598">
        <v>2546019.3363535232</v>
      </c>
      <c r="G598">
        <v>2236483.1194493319</v>
      </c>
      <c r="H598">
        <v>2205622.8412746517</v>
      </c>
      <c r="I598">
        <v>2765559.9257741296</v>
      </c>
      <c r="J598">
        <v>2985242.2440062915</v>
      </c>
      <c r="K598">
        <v>1976525.4738234445</v>
      </c>
      <c r="L598">
        <v>2126354.5029241969</v>
      </c>
      <c r="M598">
        <v>2354325.2588425982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>
        <v>2546019.3363535232</v>
      </c>
      <c r="BB598">
        <v>2354325.2588425982</v>
      </c>
    </row>
    <row r="599" spans="4:54" x14ac:dyDescent="0.35">
      <c r="D599">
        <v>1186194.9991288627</v>
      </c>
      <c r="E599">
        <v>1259007.8593931922</v>
      </c>
      <c r="F599">
        <v>1858706.962338805</v>
      </c>
      <c r="G599">
        <v>1462509.9710550557</v>
      </c>
      <c r="H599">
        <v>1842645.7129333999</v>
      </c>
      <c r="I599">
        <v>1664604.1318608124</v>
      </c>
      <c r="J599">
        <v>2486548.9072394194</v>
      </c>
      <c r="K599">
        <v>2129897.2175907083</v>
      </c>
      <c r="L599">
        <v>1378002.9425513195</v>
      </c>
      <c r="M599">
        <v>1428360.8789146394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1858706.962338805</v>
      </c>
      <c r="BB599">
        <v>1428360.8789146394</v>
      </c>
    </row>
    <row r="600" spans="4:54" x14ac:dyDescent="0.35">
      <c r="D600">
        <v>1036213.8836784875</v>
      </c>
      <c r="E600">
        <v>1166863.2186122567</v>
      </c>
      <c r="F600">
        <v>1324654.2481416503</v>
      </c>
      <c r="G600">
        <v>2075227.9087825702</v>
      </c>
      <c r="H600">
        <v>2693916.0426231613</v>
      </c>
      <c r="I600">
        <v>3566750.8428560556</v>
      </c>
      <c r="J600">
        <v>5537493.2569243154</v>
      </c>
      <c r="K600">
        <v>7730471.1630102405</v>
      </c>
      <c r="L600">
        <v>12065469.279461348</v>
      </c>
      <c r="M600">
        <v>15805590.332584552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>
        <v>1324654.2481416503</v>
      </c>
      <c r="BB600">
        <v>15805590.332584552</v>
      </c>
    </row>
    <row r="601" spans="4:54" x14ac:dyDescent="0.35">
      <c r="D601">
        <v>1125876.0682751287</v>
      </c>
      <c r="E601">
        <v>853473.93787899439</v>
      </c>
      <c r="F601">
        <v>740947.09965905675</v>
      </c>
      <c r="G601">
        <v>853013.22483929025</v>
      </c>
      <c r="H601">
        <v>1265347.1400348519</v>
      </c>
      <c r="I601">
        <v>804650.55674382939</v>
      </c>
      <c r="J601">
        <v>1094574.3702308026</v>
      </c>
      <c r="K601">
        <v>1652068.0569526989</v>
      </c>
      <c r="L601">
        <v>1321283.7047658307</v>
      </c>
      <c r="M601">
        <v>923855.86695205176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740947.09965905675</v>
      </c>
      <c r="BB601">
        <v>923855.86695205176</v>
      </c>
    </row>
    <row r="602" spans="4:54" x14ac:dyDescent="0.35">
      <c r="D602">
        <v>1042713.3475326458</v>
      </c>
      <c r="E602">
        <v>1646375.2723357619</v>
      </c>
      <c r="F602">
        <v>1072878.3289719191</v>
      </c>
      <c r="G602">
        <v>1061752.27847114</v>
      </c>
      <c r="H602">
        <v>1340777.6735839217</v>
      </c>
      <c r="I602">
        <v>860670.67674900417</v>
      </c>
      <c r="J602">
        <v>1171112.2348447358</v>
      </c>
      <c r="K602">
        <v>1861348.4887964872</v>
      </c>
      <c r="L602">
        <v>1701599.8471107497</v>
      </c>
      <c r="M602">
        <v>1316294.3893598868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1072878.3289719191</v>
      </c>
      <c r="BB602">
        <v>1316294.3893598868</v>
      </c>
    </row>
    <row r="603" spans="4:54" x14ac:dyDescent="0.35">
      <c r="D603">
        <v>1454856.6404562285</v>
      </c>
      <c r="E603">
        <v>1107576.9566822529</v>
      </c>
      <c r="F603">
        <v>851190.38965335116</v>
      </c>
      <c r="G603">
        <v>716547.68397085066</v>
      </c>
      <c r="H603">
        <v>764285.78721004492</v>
      </c>
      <c r="I603">
        <v>1118069.2967830293</v>
      </c>
      <c r="J603">
        <v>687166.54261013994</v>
      </c>
      <c r="K603">
        <v>782890.88293891423</v>
      </c>
      <c r="L603">
        <v>630558.48019514093</v>
      </c>
      <c r="M603">
        <v>547950.7868972487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V603">
        <v>851190.38965335116</v>
      </c>
      <c r="BB603">
        <v>547950.7868972487</v>
      </c>
    </row>
    <row r="604" spans="4:54" x14ac:dyDescent="0.35">
      <c r="D604">
        <v>1491704.1913024883</v>
      </c>
      <c r="E604">
        <v>2344421.5271061799</v>
      </c>
      <c r="F604">
        <v>2098562.9440320525</v>
      </c>
      <c r="G604">
        <v>1909332.2948102236</v>
      </c>
      <c r="H604">
        <v>2317719.9852804532</v>
      </c>
      <c r="I604">
        <v>2000247.0925178782</v>
      </c>
      <c r="J604">
        <v>2060261.5847162863</v>
      </c>
      <c r="K604">
        <v>1954941.2140131195</v>
      </c>
      <c r="L604">
        <v>2661648.9851446371</v>
      </c>
      <c r="M604">
        <v>1630861.4278322787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2098562.9440320525</v>
      </c>
      <c r="BB604">
        <v>1630861.4278322787</v>
      </c>
    </row>
    <row r="605" spans="4:54" x14ac:dyDescent="0.35">
      <c r="D605">
        <v>1265571.78961369</v>
      </c>
      <c r="E605">
        <v>1716138.9704399079</v>
      </c>
      <c r="F605">
        <v>2527272.9276211835</v>
      </c>
      <c r="G605">
        <v>3303654.0960686053</v>
      </c>
      <c r="H605">
        <v>3946640.5268519772</v>
      </c>
      <c r="I605">
        <v>6082686.9510726398</v>
      </c>
      <c r="J605">
        <v>7478525.6833250588</v>
      </c>
      <c r="K605">
        <v>8874551.1525018755</v>
      </c>
      <c r="L605">
        <v>7794043.766511769</v>
      </c>
      <c r="M605">
        <v>11685571.721348945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>
        <v>2527272.9276211835</v>
      </c>
      <c r="BB605">
        <v>11685571.721348945</v>
      </c>
    </row>
    <row r="606" spans="4:54" x14ac:dyDescent="0.35">
      <c r="D606">
        <v>1193265.8987302375</v>
      </c>
      <c r="E606">
        <v>1120927.5371709559</v>
      </c>
      <c r="F606">
        <v>1419205.424059225</v>
      </c>
      <c r="G606">
        <v>1761569.0014199642</v>
      </c>
      <c r="H606">
        <v>1704654.3827168541</v>
      </c>
      <c r="I606">
        <v>2645265.917840973</v>
      </c>
      <c r="J606">
        <v>2639583.8007354746</v>
      </c>
      <c r="K606">
        <v>2450334.2206827495</v>
      </c>
      <c r="L606">
        <v>3494023.0640008929</v>
      </c>
      <c r="M606">
        <v>5137310.5434805974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1419205.424059225</v>
      </c>
      <c r="BB606">
        <v>5137310.5434805974</v>
      </c>
    </row>
    <row r="607" spans="4:54" x14ac:dyDescent="0.35">
      <c r="D607">
        <v>687646.1664211282</v>
      </c>
      <c r="E607">
        <v>724926.63865107729</v>
      </c>
      <c r="F607">
        <v>1088164.7147108058</v>
      </c>
      <c r="G607">
        <v>874396.38426749734</v>
      </c>
      <c r="H607">
        <v>781069.06484171201</v>
      </c>
      <c r="I607">
        <v>874134.13285231078</v>
      </c>
      <c r="J607">
        <v>790004.99552356731</v>
      </c>
      <c r="K607">
        <v>1164226.3241325265</v>
      </c>
      <c r="L607">
        <v>1734462.1710804265</v>
      </c>
      <c r="M607">
        <v>1080391.8761355605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>
        <v>1088164.7147108058</v>
      </c>
      <c r="BB607">
        <v>1080391.8761355605</v>
      </c>
    </row>
    <row r="608" spans="4:54" x14ac:dyDescent="0.35">
      <c r="D608">
        <v>1534890.9808941418</v>
      </c>
      <c r="E608">
        <v>1222075.7367189834</v>
      </c>
      <c r="F608">
        <v>1166361.8039998128</v>
      </c>
      <c r="G608">
        <v>1193543.0993579824</v>
      </c>
      <c r="H608">
        <v>1139072.5051765235</v>
      </c>
      <c r="I608">
        <v>1277211.7796553508</v>
      </c>
      <c r="J608">
        <v>1428218.4847180855</v>
      </c>
      <c r="K608">
        <v>1222944.4078036586</v>
      </c>
      <c r="L608">
        <v>1665367.6211166903</v>
      </c>
      <c r="M608">
        <v>2637495.370259502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1166361.8039998128</v>
      </c>
      <c r="BB608">
        <v>2637495.370259502</v>
      </c>
    </row>
    <row r="609" spans="4:54" x14ac:dyDescent="0.35">
      <c r="D609">
        <v>1240763.1754787532</v>
      </c>
      <c r="E609">
        <v>1814357.9360624412</v>
      </c>
      <c r="F609">
        <v>2029722.1364093705</v>
      </c>
      <c r="G609">
        <v>2456530.7224908182</v>
      </c>
      <c r="H609">
        <v>2500550.6539792451</v>
      </c>
      <c r="I609">
        <v>2578052.4134715153</v>
      </c>
      <c r="J609">
        <v>1609743.0773109253</v>
      </c>
      <c r="K609">
        <v>1057931.6963039641</v>
      </c>
      <c r="L609">
        <v>1612236.8575932665</v>
      </c>
      <c r="M609">
        <v>1086430.8605755665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>
        <v>2029722.1364093705</v>
      </c>
      <c r="BB609">
        <v>1086430.8605755665</v>
      </c>
    </row>
    <row r="610" spans="4:54" x14ac:dyDescent="0.35">
      <c r="D610">
        <v>931726.77263549308</v>
      </c>
      <c r="E610">
        <v>1114625.2273605198</v>
      </c>
      <c r="F610">
        <v>1711788.8620052279</v>
      </c>
      <c r="G610">
        <v>1993327.8793647878</v>
      </c>
      <c r="H610">
        <v>1320763.5417332766</v>
      </c>
      <c r="I610">
        <v>934131.15211394837</v>
      </c>
      <c r="J610">
        <v>1033694.9888952584</v>
      </c>
      <c r="K610">
        <v>1172477.3994418345</v>
      </c>
      <c r="L610">
        <v>818929.37806414475</v>
      </c>
      <c r="M610">
        <v>559149.06133646925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1711788.8620052279</v>
      </c>
      <c r="BB610">
        <v>559149.06133646925</v>
      </c>
    </row>
    <row r="611" spans="4:54" x14ac:dyDescent="0.35">
      <c r="D611">
        <v>754260.25400677288</v>
      </c>
      <c r="E611">
        <v>869043.65815119247</v>
      </c>
      <c r="F611">
        <v>586025.12998448359</v>
      </c>
      <c r="G611">
        <v>530079.93259259604</v>
      </c>
      <c r="H611">
        <v>841864.46695081575</v>
      </c>
      <c r="I611">
        <v>1048673.2626808658</v>
      </c>
      <c r="J611">
        <v>1548808.1833870991</v>
      </c>
      <c r="K611">
        <v>1719261.7221931706</v>
      </c>
      <c r="L611">
        <v>2672770.6654403759</v>
      </c>
      <c r="M611">
        <v>2644442.3212402752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>
        <v>586025.12998448359</v>
      </c>
      <c r="BB611">
        <v>2644442.3212402752</v>
      </c>
    </row>
    <row r="612" spans="4:54" x14ac:dyDescent="0.35">
      <c r="D612">
        <v>1366548.6138529573</v>
      </c>
      <c r="E612">
        <v>1708792.0138820657</v>
      </c>
      <c r="F612">
        <v>1660521.1698860337</v>
      </c>
      <c r="G612">
        <v>1166755.4236043254</v>
      </c>
      <c r="H612">
        <v>832237.93975765712</v>
      </c>
      <c r="I612">
        <v>534456.27963257045</v>
      </c>
      <c r="J612">
        <v>516634.65929962147</v>
      </c>
      <c r="K612">
        <v>532031.34672537097</v>
      </c>
      <c r="L612">
        <v>366860.69579380588</v>
      </c>
      <c r="M612">
        <v>305340.45317276061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>
        <v>1660521.1698860337</v>
      </c>
      <c r="BB612">
        <v>305340.45317276061</v>
      </c>
    </row>
    <row r="613" spans="4:54" x14ac:dyDescent="0.35">
      <c r="D613">
        <v>1413139.6368207319</v>
      </c>
      <c r="E613">
        <v>1642439.1450562319</v>
      </c>
      <c r="F613">
        <v>1747439.2745454204</v>
      </c>
      <c r="G613">
        <v>1551718.002812745</v>
      </c>
      <c r="H613">
        <v>2128228.0750119365</v>
      </c>
      <c r="I613">
        <v>3080767.8472444345</v>
      </c>
      <c r="J613">
        <v>4789957.3803809611</v>
      </c>
      <c r="K613">
        <v>5761520.9354143254</v>
      </c>
      <c r="L613">
        <v>7314127.6088113124</v>
      </c>
      <c r="M613">
        <v>11523954.157788485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>
        <v>1747439.2745454204</v>
      </c>
      <c r="BB613">
        <v>11523954.157788485</v>
      </c>
    </row>
    <row r="614" spans="4:54" x14ac:dyDescent="0.35">
      <c r="D614">
        <v>1000312.5078005346</v>
      </c>
      <c r="E614">
        <v>670899.57016755966</v>
      </c>
      <c r="F614">
        <v>666895.95647431409</v>
      </c>
      <c r="G614">
        <v>869566.57345721091</v>
      </c>
      <c r="H614">
        <v>1115232.4560214668</v>
      </c>
      <c r="I614">
        <v>1766659.763916054</v>
      </c>
      <c r="J614">
        <v>1611228.6346128662</v>
      </c>
      <c r="K614">
        <v>2372050.7045413102</v>
      </c>
      <c r="L614">
        <v>1644805.5271537004</v>
      </c>
      <c r="M614">
        <v>1649414.3886213978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>
        <v>666895.95647431409</v>
      </c>
      <c r="BB614">
        <v>1649414.3886213978</v>
      </c>
    </row>
    <row r="615" spans="4:54" x14ac:dyDescent="0.35">
      <c r="D615">
        <v>966518.44286556018</v>
      </c>
      <c r="E615">
        <v>802184.52621450392</v>
      </c>
      <c r="F615">
        <v>569066.9472913791</v>
      </c>
      <c r="G615">
        <v>410422.2250911374</v>
      </c>
      <c r="H615">
        <v>504502.4796601393</v>
      </c>
      <c r="I615">
        <v>589256.63425208966</v>
      </c>
      <c r="J615">
        <v>927777.14380039368</v>
      </c>
      <c r="K615">
        <v>961770.77545577986</v>
      </c>
      <c r="L615">
        <v>1000107.826566641</v>
      </c>
      <c r="M615">
        <v>809325.91780225572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>
        <v>569066.9472913791</v>
      </c>
      <c r="BB615">
        <v>809325.91780225572</v>
      </c>
    </row>
    <row r="616" spans="4:54" x14ac:dyDescent="0.35">
      <c r="D616">
        <v>1501695.6782598449</v>
      </c>
      <c r="E616">
        <v>1513789.1501911804</v>
      </c>
      <c r="F616">
        <v>1397670.924363124</v>
      </c>
      <c r="G616">
        <v>959345.72819413641</v>
      </c>
      <c r="H616">
        <v>1391850.4952367081</v>
      </c>
      <c r="I616">
        <v>1162524.6989950242</v>
      </c>
      <c r="J616">
        <v>996273.59070777416</v>
      </c>
      <c r="K616">
        <v>904376.989881368</v>
      </c>
      <c r="L616">
        <v>601071.55523160647</v>
      </c>
      <c r="M616">
        <v>554953.85234702146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>
        <v>1397670.924363124</v>
      </c>
      <c r="BB616">
        <v>554953.85234702146</v>
      </c>
    </row>
    <row r="617" spans="4:54" x14ac:dyDescent="0.35">
      <c r="D617">
        <v>1400664.3065443721</v>
      </c>
      <c r="E617">
        <v>1468234.5130007311</v>
      </c>
      <c r="F617">
        <v>2271334.8901520497</v>
      </c>
      <c r="G617">
        <v>1882000.6300104959</v>
      </c>
      <c r="H617">
        <v>2234298.8471480962</v>
      </c>
      <c r="I617">
        <v>2888931.598454705</v>
      </c>
      <c r="J617">
        <v>3625318.0935861794</v>
      </c>
      <c r="K617">
        <v>4389996.4080315204</v>
      </c>
      <c r="L617">
        <v>5830589.9689368634</v>
      </c>
      <c r="M617">
        <v>6043140.2626216179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>
        <v>2271334.8901520497</v>
      </c>
      <c r="BB617">
        <v>6043140.2626216179</v>
      </c>
    </row>
    <row r="618" spans="4:54" x14ac:dyDescent="0.35">
      <c r="D618">
        <v>1247746.3051201059</v>
      </c>
      <c r="E618">
        <v>978795.64935467916</v>
      </c>
      <c r="F618">
        <v>870511.59000872762</v>
      </c>
      <c r="G618">
        <v>1378337.1341016386</v>
      </c>
      <c r="H618">
        <v>2194451.8565294724</v>
      </c>
      <c r="I618">
        <v>1447815.4693296037</v>
      </c>
      <c r="J618">
        <v>1573368.344140084</v>
      </c>
      <c r="K618">
        <v>1016537.9680918801</v>
      </c>
      <c r="L618">
        <v>839182.71899613226</v>
      </c>
      <c r="M618">
        <v>990486.59002539469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>
        <v>870511.59000872762</v>
      </c>
      <c r="BB618">
        <v>990486.59002539469</v>
      </c>
    </row>
    <row r="619" spans="4:54" x14ac:dyDescent="0.35">
      <c r="D619">
        <v>929741.32428497134</v>
      </c>
      <c r="E619">
        <v>633365.37371118017</v>
      </c>
      <c r="F619">
        <v>986034.65539948037</v>
      </c>
      <c r="G619">
        <v>1009404.3509273657</v>
      </c>
      <c r="H619">
        <v>1361491.900199895</v>
      </c>
      <c r="I619">
        <v>1695684.3368110056</v>
      </c>
      <c r="J619">
        <v>1448683.1323132974</v>
      </c>
      <c r="K619">
        <v>2053506.8479225521</v>
      </c>
      <c r="L619">
        <v>1866244.3699623365</v>
      </c>
      <c r="M619">
        <v>1356953.968969312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>
        <v>986034.65539948037</v>
      </c>
      <c r="BB619">
        <v>1356953.968969312</v>
      </c>
    </row>
    <row r="620" spans="4:54" x14ac:dyDescent="0.35">
      <c r="D620">
        <v>1051568.3615840483</v>
      </c>
      <c r="E620">
        <v>1287208.0830761851</v>
      </c>
      <c r="F620">
        <v>1852342.4358135432</v>
      </c>
      <c r="G620">
        <v>1304433.9473329117</v>
      </c>
      <c r="H620">
        <v>1824388.5365927166</v>
      </c>
      <c r="I620">
        <v>1294721.9793061598</v>
      </c>
      <c r="J620">
        <v>1695880.0757660016</v>
      </c>
      <c r="K620">
        <v>2455939.1722225784</v>
      </c>
      <c r="L620">
        <v>2367695.3496639179</v>
      </c>
      <c r="M620">
        <v>1727627.7402512992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V620">
        <v>1852342.4358135432</v>
      </c>
      <c r="BB620">
        <v>1727627.7402512992</v>
      </c>
    </row>
    <row r="621" spans="4:54" x14ac:dyDescent="0.35">
      <c r="D621">
        <v>1418102.4757669112</v>
      </c>
      <c r="E621">
        <v>1891558.3106991763</v>
      </c>
      <c r="F621">
        <v>1651681.0649153334</v>
      </c>
      <c r="G621">
        <v>2441936.6725175474</v>
      </c>
      <c r="H621">
        <v>2784192.2999398145</v>
      </c>
      <c r="I621">
        <v>3036454.2472041883</v>
      </c>
      <c r="J621">
        <v>4093445.8765242514</v>
      </c>
      <c r="K621">
        <v>2735888.4977100203</v>
      </c>
      <c r="L621">
        <v>3078524.6911333674</v>
      </c>
      <c r="M621">
        <v>3490671.102700077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V621">
        <v>1651681.0649153334</v>
      </c>
      <c r="BB621">
        <v>3490671.102700077</v>
      </c>
    </row>
    <row r="622" spans="4:54" x14ac:dyDescent="0.35">
      <c r="D622">
        <v>662302.62180899549</v>
      </c>
      <c r="E622">
        <v>616067.58286866685</v>
      </c>
      <c r="F622">
        <v>625172.44929593184</v>
      </c>
      <c r="G622">
        <v>745088.52147477726</v>
      </c>
      <c r="H622">
        <v>1129357.6951030956</v>
      </c>
      <c r="I622">
        <v>1650753.3910077531</v>
      </c>
      <c r="J622">
        <v>1942574.2378281381</v>
      </c>
      <c r="K622">
        <v>2703541.8875175924</v>
      </c>
      <c r="L622">
        <v>1952629.1518067892</v>
      </c>
      <c r="M622">
        <v>1517654.2458147716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625172.44929593184</v>
      </c>
      <c r="BB622">
        <v>1517654.2458147716</v>
      </c>
    </row>
    <row r="623" spans="4:54" x14ac:dyDescent="0.35">
      <c r="D623">
        <v>1433216.1436255174</v>
      </c>
      <c r="E623">
        <v>1341451.4434058354</v>
      </c>
      <c r="F623">
        <v>1817182.5829616876</v>
      </c>
      <c r="G623">
        <v>2312187.0618541921</v>
      </c>
      <c r="H623">
        <v>2324992.2271078881</v>
      </c>
      <c r="I623">
        <v>3216782.4071001462</v>
      </c>
      <c r="J623">
        <v>2220202.819412203</v>
      </c>
      <c r="K623">
        <v>2009301.0928385474</v>
      </c>
      <c r="L623">
        <v>3135786.2675946588</v>
      </c>
      <c r="M623">
        <v>3388025.2780747488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>
        <v>1817182.5829616876</v>
      </c>
      <c r="BB623">
        <v>3388025.2780747488</v>
      </c>
    </row>
    <row r="624" spans="4:54" x14ac:dyDescent="0.35">
      <c r="D624">
        <v>840884.66580832191</v>
      </c>
      <c r="E624">
        <v>811553.00375721522</v>
      </c>
      <c r="F624">
        <v>707640.13470852235</v>
      </c>
      <c r="G624">
        <v>935960.60447224218</v>
      </c>
      <c r="H624">
        <v>899475.05055491417</v>
      </c>
      <c r="I624">
        <v>574953.24415359949</v>
      </c>
      <c r="J624">
        <v>449246.65957428858</v>
      </c>
      <c r="K624">
        <v>314353.72346605075</v>
      </c>
      <c r="L624">
        <v>440105.72390716593</v>
      </c>
      <c r="M624">
        <v>427763.04509005445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707640.13470852235</v>
      </c>
      <c r="BB624">
        <v>427763.04509005445</v>
      </c>
    </row>
    <row r="625" spans="4:54" x14ac:dyDescent="0.35">
      <c r="D625">
        <v>1135386.418838325</v>
      </c>
      <c r="E625">
        <v>1124529.8588200633</v>
      </c>
      <c r="F625">
        <v>1440562.452271804</v>
      </c>
      <c r="G625">
        <v>1454433.9557445634</v>
      </c>
      <c r="H625">
        <v>2179010.8417257634</v>
      </c>
      <c r="I625">
        <v>1971411.7040625084</v>
      </c>
      <c r="J625">
        <v>1670299.2062157332</v>
      </c>
      <c r="K625">
        <v>2649689.0861559669</v>
      </c>
      <c r="L625">
        <v>3145530.8600407289</v>
      </c>
      <c r="M625">
        <v>4411583.2671043184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V625">
        <v>1440562.452271804</v>
      </c>
      <c r="BB625">
        <v>4411583.2671043184</v>
      </c>
    </row>
    <row r="626" spans="4:54" x14ac:dyDescent="0.35">
      <c r="D626">
        <v>1377948.1673625591</v>
      </c>
      <c r="E626">
        <v>1369366.2789545597</v>
      </c>
      <c r="F626">
        <v>1092138.6211459788</v>
      </c>
      <c r="G626">
        <v>1216988.1753709414</v>
      </c>
      <c r="H626">
        <v>1722478.2676552632</v>
      </c>
      <c r="I626">
        <v>1969113.5110639567</v>
      </c>
      <c r="J626">
        <v>3061988.7509377664</v>
      </c>
      <c r="K626">
        <v>2567770.4707052871</v>
      </c>
      <c r="L626">
        <v>2810890.8306167843</v>
      </c>
      <c r="M626">
        <v>4380524.7109269435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>
        <v>1092138.6211459788</v>
      </c>
      <c r="BB626">
        <v>4380524.7109269435</v>
      </c>
    </row>
    <row r="627" spans="4:54" x14ac:dyDescent="0.35">
      <c r="D627">
        <v>673470.33353548485</v>
      </c>
      <c r="E627">
        <v>665945.93943234091</v>
      </c>
      <c r="F627">
        <v>968639.754749691</v>
      </c>
      <c r="G627">
        <v>1029331.8420797933</v>
      </c>
      <c r="H627">
        <v>768791.34630062571</v>
      </c>
      <c r="I627">
        <v>1141118.6929384316</v>
      </c>
      <c r="J627">
        <v>1201969.8857030903</v>
      </c>
      <c r="K627">
        <v>1304674.8597263598</v>
      </c>
      <c r="L627">
        <v>1811793.8541231798</v>
      </c>
      <c r="M627">
        <v>1861925.8167759357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>
        <v>968639.754749691</v>
      </c>
      <c r="BB627">
        <v>1861925.8167759357</v>
      </c>
    </row>
    <row r="628" spans="4:54" x14ac:dyDescent="0.35">
      <c r="D628">
        <v>751597.26468633465</v>
      </c>
      <c r="E628">
        <v>703091.89536413469</v>
      </c>
      <c r="F628">
        <v>1085061.1409627968</v>
      </c>
      <c r="G628">
        <v>1090561.7753338567</v>
      </c>
      <c r="H628">
        <v>1200566.3509916414</v>
      </c>
      <c r="I628">
        <v>1472809.2093077397</v>
      </c>
      <c r="J628">
        <v>913495.90463289665</v>
      </c>
      <c r="K628">
        <v>1090112.8101492494</v>
      </c>
      <c r="L628">
        <v>1491419.6405364657</v>
      </c>
      <c r="M628">
        <v>1074864.0383538525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>
        <v>1085061.1409627968</v>
      </c>
      <c r="BB628">
        <v>1074864.0383538525</v>
      </c>
    </row>
    <row r="629" spans="4:54" x14ac:dyDescent="0.35">
      <c r="D629">
        <v>663883.83654151554</v>
      </c>
      <c r="E629">
        <v>587813.92219425819</v>
      </c>
      <c r="F629">
        <v>822965.94204201526</v>
      </c>
      <c r="G629">
        <v>774318.28936510207</v>
      </c>
      <c r="H629">
        <v>1116184.9871442218</v>
      </c>
      <c r="I629">
        <v>912960.80939473852</v>
      </c>
      <c r="J629">
        <v>1226830.9991754065</v>
      </c>
      <c r="K629">
        <v>1426718.3512914297</v>
      </c>
      <c r="L629">
        <v>1717308.0074966957</v>
      </c>
      <c r="M629">
        <v>1056914.9907896621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>
        <v>822965.94204201526</v>
      </c>
      <c r="BB629">
        <v>1056914.9907896621</v>
      </c>
    </row>
    <row r="630" spans="4:54" x14ac:dyDescent="0.35">
      <c r="D630">
        <v>765315.76208680694</v>
      </c>
      <c r="E630">
        <v>732236.24225438456</v>
      </c>
      <c r="F630">
        <v>1166635.5016938588</v>
      </c>
      <c r="G630">
        <v>1006310.0647970065</v>
      </c>
      <c r="H630">
        <v>1167749.7971654464</v>
      </c>
      <c r="I630">
        <v>1085074.2775494605</v>
      </c>
      <c r="J630">
        <v>687593.00316772924</v>
      </c>
      <c r="K630">
        <v>757032.30656427948</v>
      </c>
      <c r="L630">
        <v>683622.84224114649</v>
      </c>
      <c r="M630">
        <v>1083900.7353765944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V630">
        <v>1166635.5016938588</v>
      </c>
      <c r="BB630">
        <v>1083900.7353765944</v>
      </c>
    </row>
    <row r="631" spans="4:54" x14ac:dyDescent="0.35">
      <c r="D631">
        <v>760547.75237204856</v>
      </c>
      <c r="E631">
        <v>689441.41589884972</v>
      </c>
      <c r="F631">
        <v>906372.78759898245</v>
      </c>
      <c r="G631">
        <v>554077.07650794671</v>
      </c>
      <c r="H631">
        <v>397765.31214914838</v>
      </c>
      <c r="I631">
        <v>615123.43488027714</v>
      </c>
      <c r="J631">
        <v>434584.97909819445</v>
      </c>
      <c r="K631">
        <v>586158.812706572</v>
      </c>
      <c r="L631">
        <v>443487.70280356857</v>
      </c>
      <c r="M631">
        <v>657009.9230898656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>
        <v>906372.78759898245</v>
      </c>
      <c r="BB631">
        <v>657009.9230898656</v>
      </c>
    </row>
    <row r="632" spans="4:54" x14ac:dyDescent="0.35">
      <c r="D632">
        <v>915886.00941512734</v>
      </c>
      <c r="E632">
        <v>1118626.7751859375</v>
      </c>
      <c r="F632">
        <v>1712435.1435537767</v>
      </c>
      <c r="G632">
        <v>2138907.5218735146</v>
      </c>
      <c r="H632">
        <v>3170771.6983205569</v>
      </c>
      <c r="I632">
        <v>2501899.1152684959</v>
      </c>
      <c r="J632">
        <v>2397376.8652025405</v>
      </c>
      <c r="K632">
        <v>1837535.5100338913</v>
      </c>
      <c r="L632">
        <v>2809512.0019379025</v>
      </c>
      <c r="M632">
        <v>2596414.0261270208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V632">
        <v>1712435.1435537767</v>
      </c>
      <c r="BB632">
        <v>2596414.0261270208</v>
      </c>
    </row>
    <row r="633" spans="4:54" x14ac:dyDescent="0.35">
      <c r="D633">
        <v>1017035.2465792618</v>
      </c>
      <c r="E633">
        <v>739250.06583818456</v>
      </c>
      <c r="F633">
        <v>529133.85929346562</v>
      </c>
      <c r="G633">
        <v>400052.26209580764</v>
      </c>
      <c r="H633">
        <v>627525.83321927534</v>
      </c>
      <c r="I633">
        <v>748813.95671069773</v>
      </c>
      <c r="J633">
        <v>576632.27222490113</v>
      </c>
      <c r="K633">
        <v>778623.02630199306</v>
      </c>
      <c r="L633">
        <v>657230.54512843001</v>
      </c>
      <c r="M633">
        <v>987598.03257185675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V633">
        <v>529133.85929346562</v>
      </c>
      <c r="BB633">
        <v>987598.03257185675</v>
      </c>
    </row>
    <row r="634" spans="4:54" x14ac:dyDescent="0.35">
      <c r="D634">
        <v>630538.35727611848</v>
      </c>
      <c r="E634">
        <v>667688.12367857492</v>
      </c>
      <c r="F634">
        <v>1012169.9754678622</v>
      </c>
      <c r="G634">
        <v>1266565.6773924381</v>
      </c>
      <c r="H634">
        <v>2008370.1602072692</v>
      </c>
      <c r="I634">
        <v>1969490.0042745702</v>
      </c>
      <c r="J634">
        <v>1323800.5175339363</v>
      </c>
      <c r="K634">
        <v>1434619.5414644824</v>
      </c>
      <c r="L634">
        <v>1204748.0577893087</v>
      </c>
      <c r="M634">
        <v>1781926.6338671104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>
        <v>1012169.9754678622</v>
      </c>
      <c r="BB634">
        <v>1781926.6338671104</v>
      </c>
    </row>
    <row r="635" spans="4:54" x14ac:dyDescent="0.35">
      <c r="D635">
        <v>1187924.1183367488</v>
      </c>
      <c r="E635">
        <v>758519.21219653171</v>
      </c>
      <c r="F635">
        <v>761792.23816142743</v>
      </c>
      <c r="G635">
        <v>1026444.5101114208</v>
      </c>
      <c r="H635">
        <v>1505164.3160612506</v>
      </c>
      <c r="I635">
        <v>1126806.8626899663</v>
      </c>
      <c r="J635">
        <v>1705658.5859703624</v>
      </c>
      <c r="K635">
        <v>2314859.1506411508</v>
      </c>
      <c r="L635">
        <v>2576273.4576138826</v>
      </c>
      <c r="M635">
        <v>1976012.4836814916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>
        <v>761792.23816142743</v>
      </c>
      <c r="BB635">
        <v>1976012.4836814916</v>
      </c>
    </row>
    <row r="636" spans="4:54" x14ac:dyDescent="0.35">
      <c r="D636">
        <v>1585217.1049988156</v>
      </c>
      <c r="E636">
        <v>2457761.6854149722</v>
      </c>
      <c r="F636">
        <v>3795723.7811052217</v>
      </c>
      <c r="G636">
        <v>2982677.5590476166</v>
      </c>
      <c r="H636">
        <v>4657894.0374093605</v>
      </c>
      <c r="I636">
        <v>3894941.42032676</v>
      </c>
      <c r="J636">
        <v>3196691.1346576889</v>
      </c>
      <c r="K636">
        <v>4305225.2689677766</v>
      </c>
      <c r="L636">
        <v>3329148.8128336538</v>
      </c>
      <c r="M636">
        <v>2583919.6313900319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>
        <v>3795723.7811052217</v>
      </c>
      <c r="BB636">
        <v>2583919.6313900319</v>
      </c>
    </row>
    <row r="637" spans="4:54" x14ac:dyDescent="0.35">
      <c r="D637">
        <v>1549180.0168383261</v>
      </c>
      <c r="E637">
        <v>2320821.443326815</v>
      </c>
      <c r="F637">
        <v>2116933.0381711163</v>
      </c>
      <c r="G637">
        <v>1709575.133951213</v>
      </c>
      <c r="H637">
        <v>1895783.6465288261</v>
      </c>
      <c r="I637">
        <v>2595887.5275772763</v>
      </c>
      <c r="J637">
        <v>1964267.6059178433</v>
      </c>
      <c r="K637">
        <v>3005629.1099593309</v>
      </c>
      <c r="L637">
        <v>2031096.8002268458</v>
      </c>
      <c r="M637">
        <v>1294999.9250261581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2116933.0381711163</v>
      </c>
      <c r="BB637">
        <v>1294999.9250261581</v>
      </c>
    </row>
    <row r="638" spans="4:54" x14ac:dyDescent="0.35">
      <c r="D638">
        <v>783929.11332097778</v>
      </c>
      <c r="E638">
        <v>1166153.9225697215</v>
      </c>
      <c r="F638">
        <v>1008179.341025583</v>
      </c>
      <c r="G638">
        <v>1077492.1375418203</v>
      </c>
      <c r="H638">
        <v>939122.67608655314</v>
      </c>
      <c r="I638">
        <v>697210.27364751464</v>
      </c>
      <c r="J638">
        <v>878390.81472085183</v>
      </c>
      <c r="K638">
        <v>591993.24622733169</v>
      </c>
      <c r="L638">
        <v>865920.38436052902</v>
      </c>
      <c r="M638">
        <v>902521.18178578466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>
        <v>1008179.341025583</v>
      </c>
      <c r="BB638">
        <v>902521.18178578466</v>
      </c>
    </row>
    <row r="639" spans="4:54" x14ac:dyDescent="0.35">
      <c r="D639">
        <v>722837.59038776241</v>
      </c>
      <c r="E639">
        <v>851854.74939345859</v>
      </c>
      <c r="F639">
        <v>1213952.3264054304</v>
      </c>
      <c r="G639">
        <v>1808983.6051030657</v>
      </c>
      <c r="H639">
        <v>2224450.5138660646</v>
      </c>
      <c r="I639">
        <v>2248904.1646218249</v>
      </c>
      <c r="J639">
        <v>3340203.4723656718</v>
      </c>
      <c r="K639">
        <v>3803539.3935128218</v>
      </c>
      <c r="L639">
        <v>2283681.4454194088</v>
      </c>
      <c r="M639">
        <v>1649831.5348466155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>
        <v>1213952.3264054304</v>
      </c>
      <c r="BB639">
        <v>1649831.5348466155</v>
      </c>
    </row>
    <row r="640" spans="4:54" x14ac:dyDescent="0.35">
      <c r="D640">
        <v>831383.5144189765</v>
      </c>
      <c r="E640">
        <v>1008643.3396113859</v>
      </c>
      <c r="F640">
        <v>1412908.2464571185</v>
      </c>
      <c r="G640">
        <v>2157065.7926871432</v>
      </c>
      <c r="H640">
        <v>2877850.9737222195</v>
      </c>
      <c r="I640">
        <v>2176660.2367678094</v>
      </c>
      <c r="J640">
        <v>3079954.7293812879</v>
      </c>
      <c r="K640">
        <v>4750178.8594406303</v>
      </c>
      <c r="L640">
        <v>5937249.910758988</v>
      </c>
      <c r="M640">
        <v>6559755.2205247153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>
        <v>1412908.2464571185</v>
      </c>
      <c r="BB640">
        <v>6559755.2205247153</v>
      </c>
    </row>
    <row r="641" spans="4:54" x14ac:dyDescent="0.35">
      <c r="D641">
        <v>989018.38427435001</v>
      </c>
      <c r="E641">
        <v>1068398.1822871231</v>
      </c>
      <c r="F641">
        <v>1703949.3037034064</v>
      </c>
      <c r="G641">
        <v>1421258.7018504003</v>
      </c>
      <c r="H641">
        <v>1193145.5764363778</v>
      </c>
      <c r="I641">
        <v>1264581.9825469807</v>
      </c>
      <c r="J641">
        <v>1155097.3115285819</v>
      </c>
      <c r="K641">
        <v>1748948.6277656958</v>
      </c>
      <c r="L641">
        <v>2362187.5353492671</v>
      </c>
      <c r="M641">
        <v>2199292.2456819788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V641">
        <v>1703949.3037034064</v>
      </c>
      <c r="BB641">
        <v>2199292.2456819788</v>
      </c>
    </row>
    <row r="642" spans="4:54" x14ac:dyDescent="0.35">
      <c r="D642">
        <v>1588487.8119571754</v>
      </c>
      <c r="E642">
        <v>1586613.5874731082</v>
      </c>
      <c r="F642">
        <v>1902731.4289265233</v>
      </c>
      <c r="G642">
        <v>2153970.6668611355</v>
      </c>
      <c r="H642">
        <v>2338262.260355758</v>
      </c>
      <c r="I642">
        <v>1780095.8824929516</v>
      </c>
      <c r="J642">
        <v>1992309.8307129033</v>
      </c>
      <c r="K642">
        <v>2020035.419207657</v>
      </c>
      <c r="L642">
        <v>3171178.4278507368</v>
      </c>
      <c r="M642">
        <v>2679364.500437804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>
        <v>1902731.4289265233</v>
      </c>
      <c r="BB642">
        <v>2679364.500437804</v>
      </c>
    </row>
    <row r="643" spans="4:54" x14ac:dyDescent="0.35">
      <c r="D643">
        <v>846092.32321529649</v>
      </c>
      <c r="E643">
        <v>1153497.8670823593</v>
      </c>
      <c r="F643">
        <v>1313551.1254586435</v>
      </c>
      <c r="G643">
        <v>1554665.5019807678</v>
      </c>
      <c r="H643">
        <v>1182238.6004694486</v>
      </c>
      <c r="I643">
        <v>972962.68497402919</v>
      </c>
      <c r="J643">
        <v>1530150.2715187497</v>
      </c>
      <c r="K643">
        <v>2002641.0898221429</v>
      </c>
      <c r="L643">
        <v>2735566.2526231301</v>
      </c>
      <c r="M643">
        <v>3931340.7556825341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V643">
        <v>1313551.1254586435</v>
      </c>
      <c r="BB643">
        <v>3931340.7556825341</v>
      </c>
    </row>
    <row r="644" spans="4:54" x14ac:dyDescent="0.35">
      <c r="D644">
        <v>644856.14479835168</v>
      </c>
      <c r="E644">
        <v>456853.87361574708</v>
      </c>
      <c r="F644">
        <v>366402.09586026816</v>
      </c>
      <c r="G644">
        <v>405585.8326741163</v>
      </c>
      <c r="H644">
        <v>574771.39068497298</v>
      </c>
      <c r="I644">
        <v>552221.98922006472</v>
      </c>
      <c r="J644">
        <v>391350.11028106575</v>
      </c>
      <c r="K644">
        <v>504906.56045401236</v>
      </c>
      <c r="L644">
        <v>444106.65657582297</v>
      </c>
      <c r="M644">
        <v>511736.18747368176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>
        <v>366402.09586026816</v>
      </c>
      <c r="BB644">
        <v>511736.18747368176</v>
      </c>
    </row>
    <row r="645" spans="4:54" x14ac:dyDescent="0.35">
      <c r="D645">
        <v>940614.43758063915</v>
      </c>
      <c r="E645">
        <v>893790.29292463139</v>
      </c>
      <c r="F645">
        <v>1352690.0254017806</v>
      </c>
      <c r="G645">
        <v>1370780.7017165411</v>
      </c>
      <c r="H645">
        <v>1626843.8600173565</v>
      </c>
      <c r="I645">
        <v>1596724.5237561793</v>
      </c>
      <c r="J645">
        <v>1576496.9876631154</v>
      </c>
      <c r="K645">
        <v>1263714.6610302336</v>
      </c>
      <c r="L645">
        <v>1504044.1663527978</v>
      </c>
      <c r="M645">
        <v>925269.33587764774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V645">
        <v>1352690.0254017806</v>
      </c>
      <c r="BB645">
        <v>925269.33587764774</v>
      </c>
    </row>
    <row r="646" spans="4:54" x14ac:dyDescent="0.35">
      <c r="D646">
        <v>1177682.9987497206</v>
      </c>
      <c r="E646">
        <v>1282576.8725877593</v>
      </c>
      <c r="F646">
        <v>1910152.5223327326</v>
      </c>
      <c r="G646">
        <v>2444123.1100167669</v>
      </c>
      <c r="H646">
        <v>3022520.5972367842</v>
      </c>
      <c r="I646">
        <v>2412075.3862220878</v>
      </c>
      <c r="J646">
        <v>1556513.0462376541</v>
      </c>
      <c r="K646">
        <v>1332419.708290254</v>
      </c>
      <c r="L646">
        <v>1704922.7617235526</v>
      </c>
      <c r="M646">
        <v>1881044.85040827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>
        <v>1910152.5223327326</v>
      </c>
      <c r="BB646">
        <v>1881044.85040827</v>
      </c>
    </row>
    <row r="647" spans="4:54" x14ac:dyDescent="0.35">
      <c r="D647">
        <v>1016133.4746374083</v>
      </c>
      <c r="E647">
        <v>1353370.9533998559</v>
      </c>
      <c r="F647">
        <v>1967780.2431282189</v>
      </c>
      <c r="G647">
        <v>2329503.4850086803</v>
      </c>
      <c r="H647">
        <v>3441759.8387097102</v>
      </c>
      <c r="I647">
        <v>5140687.0018288875</v>
      </c>
      <c r="J647">
        <v>7733834.5507292291</v>
      </c>
      <c r="K647">
        <v>10121954.537789719</v>
      </c>
      <c r="L647">
        <v>12790066.168108432</v>
      </c>
      <c r="M647">
        <v>17056053.966971017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>
        <v>1967780.2431282189</v>
      </c>
      <c r="BB647">
        <v>17056053.966971017</v>
      </c>
    </row>
    <row r="648" spans="4:54" x14ac:dyDescent="0.35">
      <c r="D648">
        <v>693807.19243240985</v>
      </c>
      <c r="E648">
        <v>715346.21656408708</v>
      </c>
      <c r="F648">
        <v>780880.9727035393</v>
      </c>
      <c r="G648">
        <v>470575.35719003482</v>
      </c>
      <c r="H648">
        <v>744329.14969284926</v>
      </c>
      <c r="I648">
        <v>863208.10476625676</v>
      </c>
      <c r="J648">
        <v>613490.18144877069</v>
      </c>
      <c r="K648">
        <v>528337.02484941634</v>
      </c>
      <c r="L648">
        <v>341059.69727522426</v>
      </c>
      <c r="M648">
        <v>334695.63206242432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>
        <v>780880.9727035393</v>
      </c>
      <c r="BB648">
        <v>334695.63206242432</v>
      </c>
    </row>
    <row r="649" spans="4:54" x14ac:dyDescent="0.35">
      <c r="D649">
        <v>892230.65969711868</v>
      </c>
      <c r="E649">
        <v>1354707.8292034732</v>
      </c>
      <c r="F649">
        <v>2131635.1573042022</v>
      </c>
      <c r="G649">
        <v>1634311.8535012165</v>
      </c>
      <c r="H649">
        <v>2420889.5593006518</v>
      </c>
      <c r="I649">
        <v>2377824.8619893594</v>
      </c>
      <c r="J649">
        <v>3601543.8798539108</v>
      </c>
      <c r="K649">
        <v>2285840.4427632908</v>
      </c>
      <c r="L649">
        <v>1700090.485212134</v>
      </c>
      <c r="M649">
        <v>2661802.8229313567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>
        <v>2131635.1573042022</v>
      </c>
      <c r="BB649">
        <v>2661802.8229313567</v>
      </c>
    </row>
    <row r="650" spans="4:54" x14ac:dyDescent="0.35">
      <c r="D650">
        <v>1126738.8511136505</v>
      </c>
      <c r="E650">
        <v>867132.46134264988</v>
      </c>
      <c r="F650">
        <v>703094.74727547448</v>
      </c>
      <c r="G650">
        <v>438358.38523045275</v>
      </c>
      <c r="H650">
        <v>304137.04850305681</v>
      </c>
      <c r="I650">
        <v>252090.57612954587</v>
      </c>
      <c r="J650">
        <v>224845.3339410722</v>
      </c>
      <c r="K650">
        <v>189790.62730796897</v>
      </c>
      <c r="L650">
        <v>116266.82559732038</v>
      </c>
      <c r="M650">
        <v>142306.03338379378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>
        <v>703094.74727547448</v>
      </c>
      <c r="BB650">
        <v>142306.03338379378</v>
      </c>
    </row>
    <row r="651" spans="4:54" x14ac:dyDescent="0.35">
      <c r="D651">
        <v>1303761.140961468</v>
      </c>
      <c r="E651">
        <v>953888.08082187478</v>
      </c>
      <c r="F651">
        <v>1420822.0251137537</v>
      </c>
      <c r="G651">
        <v>1069083.2897816661</v>
      </c>
      <c r="H651">
        <v>1527746.4909396071</v>
      </c>
      <c r="I651">
        <v>1378034.8314475501</v>
      </c>
      <c r="J651">
        <v>1783780.9291393801</v>
      </c>
      <c r="K651">
        <v>1703402.6568693607</v>
      </c>
      <c r="L651">
        <v>2395985.1140184235</v>
      </c>
      <c r="M651">
        <v>2442034.2851916156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1420822.0251137537</v>
      </c>
      <c r="BB651">
        <v>2442034.2851916156</v>
      </c>
    </row>
    <row r="652" spans="4:54" x14ac:dyDescent="0.35">
      <c r="D652">
        <v>1040372.5288935301</v>
      </c>
      <c r="E652">
        <v>1568787.3303127976</v>
      </c>
      <c r="F652">
        <v>1081072.5434800563</v>
      </c>
      <c r="G652">
        <v>1178000.5395644635</v>
      </c>
      <c r="H652">
        <v>1649581.1296102325</v>
      </c>
      <c r="I652">
        <v>2334729.3367212443</v>
      </c>
      <c r="J652">
        <v>2212272.9462242015</v>
      </c>
      <c r="K652">
        <v>2896727.4897479801</v>
      </c>
      <c r="L652">
        <v>2759453.8605548604</v>
      </c>
      <c r="M652">
        <v>3779624.2822482735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>
        <v>1081072.5434800563</v>
      </c>
      <c r="BB652">
        <v>3779624.2822482735</v>
      </c>
    </row>
    <row r="653" spans="4:54" x14ac:dyDescent="0.35">
      <c r="D653">
        <v>1313449.7991242947</v>
      </c>
      <c r="E653">
        <v>1582696.0784876104</v>
      </c>
      <c r="F653">
        <v>2493293.7883714107</v>
      </c>
      <c r="G653">
        <v>2996343.388721854</v>
      </c>
      <c r="H653">
        <v>1976160.2282138115</v>
      </c>
      <c r="I653">
        <v>2840196.4462309172</v>
      </c>
      <c r="J653">
        <v>2811437.1461213068</v>
      </c>
      <c r="K653">
        <v>1790671.2646481532</v>
      </c>
      <c r="L653">
        <v>1287740.8760479826</v>
      </c>
      <c r="M653">
        <v>1082320.9620136158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>
        <v>2493293.7883714107</v>
      </c>
      <c r="BB653">
        <v>1082320.9620136158</v>
      </c>
    </row>
    <row r="654" spans="4:54" x14ac:dyDescent="0.35">
      <c r="D654">
        <v>1560806.8015111259</v>
      </c>
      <c r="E654">
        <v>1298660.3181320368</v>
      </c>
      <c r="F654">
        <v>1971631.5649053545</v>
      </c>
      <c r="G654">
        <v>3117138.0701645734</v>
      </c>
      <c r="H654">
        <v>4266604.1660262272</v>
      </c>
      <c r="I654">
        <v>2844992.6520268787</v>
      </c>
      <c r="J654">
        <v>3087458.5924534309</v>
      </c>
      <c r="K654">
        <v>4217196.2860470032</v>
      </c>
      <c r="L654">
        <v>5195180.0745067541</v>
      </c>
      <c r="M654">
        <v>4784459.2271607714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>
        <v>1971631.5649053545</v>
      </c>
      <c r="BB654">
        <v>4784459.2271607714</v>
      </c>
    </row>
    <row r="655" spans="4:54" x14ac:dyDescent="0.35">
      <c r="D655">
        <v>1112408.3463995052</v>
      </c>
      <c r="E655">
        <v>1093303.6548046966</v>
      </c>
      <c r="F655">
        <v>1331913.021002782</v>
      </c>
      <c r="G655">
        <v>1077996.6059439678</v>
      </c>
      <c r="H655">
        <v>1170215.8158849326</v>
      </c>
      <c r="I655">
        <v>1230728.8657866376</v>
      </c>
      <c r="J655">
        <v>1141470.8682646665</v>
      </c>
      <c r="K655">
        <v>734829.0937952426</v>
      </c>
      <c r="L655">
        <v>854265.00606039225</v>
      </c>
      <c r="M655">
        <v>841857.13833951962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1331913.021002782</v>
      </c>
      <c r="BB655">
        <v>841857.13833951962</v>
      </c>
    </row>
    <row r="656" spans="4:54" x14ac:dyDescent="0.35">
      <c r="D656">
        <v>1393662.1276478958</v>
      </c>
      <c r="E656">
        <v>2092534.8010265855</v>
      </c>
      <c r="F656">
        <v>1443532.2321377911</v>
      </c>
      <c r="G656">
        <v>1238281.1224647767</v>
      </c>
      <c r="H656">
        <v>1341465.4232291121</v>
      </c>
      <c r="I656">
        <v>1682884.5574982986</v>
      </c>
      <c r="J656">
        <v>1133229.2232267868</v>
      </c>
      <c r="K656">
        <v>1438343.8783900351</v>
      </c>
      <c r="L656">
        <v>1970355.4173556247</v>
      </c>
      <c r="M656">
        <v>1466578.3192813373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>
        <v>1443532.2321377911</v>
      </c>
      <c r="BB656">
        <v>1466578.3192813373</v>
      </c>
    </row>
    <row r="657" spans="4:54" x14ac:dyDescent="0.35">
      <c r="D657">
        <v>1131449.2146555181</v>
      </c>
      <c r="E657">
        <v>730309.0743367289</v>
      </c>
      <c r="F657">
        <v>802158.59167440375</v>
      </c>
      <c r="G657">
        <v>558848.23996052239</v>
      </c>
      <c r="H657">
        <v>737953.46975335432</v>
      </c>
      <c r="I657">
        <v>678704.62046665326</v>
      </c>
      <c r="J657">
        <v>1075065.0285438292</v>
      </c>
      <c r="K657">
        <v>719494.10711564193</v>
      </c>
      <c r="L657">
        <v>736593.7825778299</v>
      </c>
      <c r="M657">
        <v>1073010.5819050593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>
        <v>802158.59167440375</v>
      </c>
      <c r="BB657">
        <v>1073010.5819050593</v>
      </c>
    </row>
    <row r="658" spans="4:54" x14ac:dyDescent="0.35">
      <c r="D658">
        <v>630737.46292009298</v>
      </c>
      <c r="E658">
        <v>420258.09429243486</v>
      </c>
      <c r="F658">
        <v>315909.66898911184</v>
      </c>
      <c r="G658">
        <v>275364.17280627013</v>
      </c>
      <c r="H658">
        <v>367043.22374815424</v>
      </c>
      <c r="I658">
        <v>424887.96039879014</v>
      </c>
      <c r="J658">
        <v>565499.05691343639</v>
      </c>
      <c r="K658">
        <v>752746.55453199858</v>
      </c>
      <c r="L658">
        <v>607916.58005775244</v>
      </c>
      <c r="M658">
        <v>413260.04735970637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>
        <v>315909.66898911184</v>
      </c>
      <c r="BB658">
        <v>413260.04735970637</v>
      </c>
    </row>
    <row r="659" spans="4:54" x14ac:dyDescent="0.35">
      <c r="D659">
        <v>1533621.775904468</v>
      </c>
      <c r="E659">
        <v>1058506.6134291177</v>
      </c>
      <c r="F659">
        <v>1585025.874086933</v>
      </c>
      <c r="G659">
        <v>1653590.6877242879</v>
      </c>
      <c r="H659">
        <v>1696534.7166913161</v>
      </c>
      <c r="I659">
        <v>2189283.6386317117</v>
      </c>
      <c r="J659">
        <v>2106719.0118157626</v>
      </c>
      <c r="K659">
        <v>2834917.8041241309</v>
      </c>
      <c r="L659">
        <v>3623845.8597495928</v>
      </c>
      <c r="M659">
        <v>3655703.3702835706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>
        <v>1585025.874086933</v>
      </c>
      <c r="BB659">
        <v>3655703.3702835706</v>
      </c>
    </row>
    <row r="660" spans="4:54" x14ac:dyDescent="0.35">
      <c r="D660">
        <v>1527854.1955587124</v>
      </c>
      <c r="E660">
        <v>1648358.2539805276</v>
      </c>
      <c r="F660">
        <v>2315720.9083101042</v>
      </c>
      <c r="G660">
        <v>2349102.2056462574</v>
      </c>
      <c r="H660">
        <v>3610637.5958400993</v>
      </c>
      <c r="I660">
        <v>5667788.9480805108</v>
      </c>
      <c r="J660">
        <v>8794890.9198123738</v>
      </c>
      <c r="K660">
        <v>6104560.1287966017</v>
      </c>
      <c r="L660">
        <v>5349215.146519186</v>
      </c>
      <c r="M660">
        <v>3380448.805944995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>
        <v>2315720.9083101042</v>
      </c>
      <c r="BB660">
        <v>3380448.805944995</v>
      </c>
    </row>
    <row r="661" spans="4:54" x14ac:dyDescent="0.35">
      <c r="D661">
        <v>755169.92745866615</v>
      </c>
      <c r="E661">
        <v>1047182.9424668</v>
      </c>
      <c r="F661">
        <v>1343806.4402913649</v>
      </c>
      <c r="G661">
        <v>1043589.6689658465</v>
      </c>
      <c r="H661">
        <v>1590138.8006765896</v>
      </c>
      <c r="I661">
        <v>2427275.5751888063</v>
      </c>
      <c r="J661">
        <v>2479479.8896240094</v>
      </c>
      <c r="K661">
        <v>3957976.4925187691</v>
      </c>
      <c r="L661">
        <v>5521685.3251239229</v>
      </c>
      <c r="M661">
        <v>6878205.3009576686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>
        <v>1343806.4402913649</v>
      </c>
      <c r="BB661">
        <v>6878205.3009576686</v>
      </c>
    </row>
    <row r="662" spans="4:54" x14ac:dyDescent="0.35">
      <c r="D662">
        <v>690346.006054878</v>
      </c>
      <c r="E662">
        <v>1008514.9826053785</v>
      </c>
      <c r="F662">
        <v>1471464.1343684983</v>
      </c>
      <c r="G662">
        <v>1398062.919692751</v>
      </c>
      <c r="H662">
        <v>1577925.3082742207</v>
      </c>
      <c r="I662">
        <v>2063449.0171605654</v>
      </c>
      <c r="J662">
        <v>3167830.1430566628</v>
      </c>
      <c r="K662">
        <v>5055113.6777330963</v>
      </c>
      <c r="L662">
        <v>3293978.3275013035</v>
      </c>
      <c r="M662">
        <v>3791968.3235703697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>
        <v>1471464.1343684983</v>
      </c>
      <c r="BB662">
        <v>3791968.3235703697</v>
      </c>
    </row>
    <row r="663" spans="4:54" x14ac:dyDescent="0.35">
      <c r="D663">
        <v>1348975.7183190312</v>
      </c>
      <c r="E663">
        <v>1070183.8229696767</v>
      </c>
      <c r="F663">
        <v>865451.42187178449</v>
      </c>
      <c r="G663">
        <v>618353.44215503382</v>
      </c>
      <c r="H663">
        <v>773995.76426400139</v>
      </c>
      <c r="I663">
        <v>840039.48514423741</v>
      </c>
      <c r="J663">
        <v>896754.74923839362</v>
      </c>
      <c r="K663">
        <v>575211.57643744454</v>
      </c>
      <c r="L663">
        <v>754556.41600556555</v>
      </c>
      <c r="M663">
        <v>1072563.2731506601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>
        <v>865451.42187178449</v>
      </c>
      <c r="BB663">
        <v>1072563.2731506601</v>
      </c>
    </row>
    <row r="664" spans="4:54" x14ac:dyDescent="0.35">
      <c r="D664">
        <v>1214148.2860054879</v>
      </c>
      <c r="E664">
        <v>792512.627661351</v>
      </c>
      <c r="F664">
        <v>559979.51318057522</v>
      </c>
      <c r="G664">
        <v>871748.74162283808</v>
      </c>
      <c r="H664">
        <v>817331.75253723213</v>
      </c>
      <c r="I664">
        <v>593375.52165056684</v>
      </c>
      <c r="J664">
        <v>458879.8898025424</v>
      </c>
      <c r="K664">
        <v>569015.45755968557</v>
      </c>
      <c r="L664">
        <v>789681.46978787135</v>
      </c>
      <c r="M664">
        <v>900309.14282626135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>
        <v>559979.51318057522</v>
      </c>
      <c r="BB664">
        <v>900309.14282626135</v>
      </c>
    </row>
    <row r="665" spans="4:54" x14ac:dyDescent="0.35">
      <c r="D665">
        <v>1133854.1305001678</v>
      </c>
      <c r="E665">
        <v>1542353.0711718155</v>
      </c>
      <c r="F665">
        <v>1765488.1179199445</v>
      </c>
      <c r="G665">
        <v>2736303.5324637434</v>
      </c>
      <c r="H665">
        <v>1696708.9562417434</v>
      </c>
      <c r="I665">
        <v>2176469.2137024631</v>
      </c>
      <c r="J665">
        <v>2800421.7078006095</v>
      </c>
      <c r="K665">
        <v>1681480.5705892527</v>
      </c>
      <c r="L665">
        <v>2337584.2364521632</v>
      </c>
      <c r="M665">
        <v>2800997.2162575857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>
        <v>1765488.1179199445</v>
      </c>
      <c r="BB665">
        <v>2800997.2162575857</v>
      </c>
    </row>
    <row r="666" spans="4:54" x14ac:dyDescent="0.35">
      <c r="D666">
        <v>1054050.5399645092</v>
      </c>
      <c r="E666">
        <v>1252586.6929297759</v>
      </c>
      <c r="F666">
        <v>832708.75727609848</v>
      </c>
      <c r="G666">
        <v>1214434.193404807</v>
      </c>
      <c r="H666">
        <v>1278400.5287012213</v>
      </c>
      <c r="I666">
        <v>1074799.251320401</v>
      </c>
      <c r="J666">
        <v>931627.27079898969</v>
      </c>
      <c r="K666">
        <v>1385643.6960599704</v>
      </c>
      <c r="L666">
        <v>1954801.7237121039</v>
      </c>
      <c r="M666">
        <v>2690190.297539223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>
        <v>832708.75727609848</v>
      </c>
      <c r="BB666">
        <v>2690190.297539223</v>
      </c>
    </row>
    <row r="667" spans="4:54" x14ac:dyDescent="0.35">
      <c r="D667">
        <v>1548918.8835944026</v>
      </c>
      <c r="E667">
        <v>2101749.7563848333</v>
      </c>
      <c r="F667">
        <v>1299351.9228745371</v>
      </c>
      <c r="G667">
        <v>1222815.2654112075</v>
      </c>
      <c r="H667">
        <v>1101077.1739068718</v>
      </c>
      <c r="I667">
        <v>1006531.3220018875</v>
      </c>
      <c r="J667">
        <v>1574455.7423664026</v>
      </c>
      <c r="K667">
        <v>1651408.1139077845</v>
      </c>
      <c r="L667">
        <v>992255.2313171369</v>
      </c>
      <c r="M667">
        <v>889945.9864068639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>
        <v>1299351.9228745371</v>
      </c>
      <c r="BB667">
        <v>889945.9864068639</v>
      </c>
    </row>
    <row r="668" spans="4:54" x14ac:dyDescent="0.35">
      <c r="D668">
        <v>1457943.0025269776</v>
      </c>
      <c r="E668">
        <v>1229092.1540934676</v>
      </c>
      <c r="F668">
        <v>1008555.6243545079</v>
      </c>
      <c r="G668">
        <v>997655.94836846448</v>
      </c>
      <c r="H668">
        <v>1558619.1539299809</v>
      </c>
      <c r="I668">
        <v>2167152.1113398997</v>
      </c>
      <c r="J668">
        <v>3150152.2093812404</v>
      </c>
      <c r="K668">
        <v>4464908.8049935764</v>
      </c>
      <c r="L668">
        <v>4084452.7975640628</v>
      </c>
      <c r="M668">
        <v>5113950.3050772967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>
        <v>1008555.6243545079</v>
      </c>
      <c r="BB668">
        <v>5113950.3050772967</v>
      </c>
    </row>
    <row r="669" spans="4:54" x14ac:dyDescent="0.35">
      <c r="D669">
        <v>1396860.8278076549</v>
      </c>
      <c r="E669">
        <v>1110665.7409024884</v>
      </c>
      <c r="F669">
        <v>973730.53714541567</v>
      </c>
      <c r="G669">
        <v>910003.68963614583</v>
      </c>
      <c r="H669">
        <v>570525.00704406423</v>
      </c>
      <c r="I669">
        <v>819839.26100281451</v>
      </c>
      <c r="J669">
        <v>1146594.6609204323</v>
      </c>
      <c r="K669">
        <v>1776280.4093962067</v>
      </c>
      <c r="L669">
        <v>1505221.157927067</v>
      </c>
      <c r="M669">
        <v>2277088.4380136915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V669">
        <v>973730.53714541567</v>
      </c>
      <c r="BB669">
        <v>2277088.4380136915</v>
      </c>
    </row>
    <row r="670" spans="4:54" x14ac:dyDescent="0.35">
      <c r="D670">
        <v>1314860.1831167692</v>
      </c>
      <c r="E670">
        <v>829703.44509739021</v>
      </c>
      <c r="F670">
        <v>499252.31517444132</v>
      </c>
      <c r="G670">
        <v>307469.21157738782</v>
      </c>
      <c r="H670">
        <v>260543.18907061001</v>
      </c>
      <c r="I670">
        <v>341117.31780977792</v>
      </c>
      <c r="J670">
        <v>211124.93753730465</v>
      </c>
      <c r="K670">
        <v>282570.50024100154</v>
      </c>
      <c r="L670">
        <v>268819.97350793751</v>
      </c>
      <c r="M670">
        <v>187221.46522309436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>
        <v>499252.31517444132</v>
      </c>
      <c r="BB670">
        <v>187221.46522309436</v>
      </c>
    </row>
    <row r="671" spans="4:54" x14ac:dyDescent="0.35">
      <c r="D671">
        <v>1208690.8259869858</v>
      </c>
      <c r="E671">
        <v>1268930.0691864095</v>
      </c>
      <c r="F671">
        <v>1139602.6644806857</v>
      </c>
      <c r="G671">
        <v>1731098.5167245087</v>
      </c>
      <c r="H671">
        <v>2362759.4239400788</v>
      </c>
      <c r="I671">
        <v>3651442.6485765963</v>
      </c>
      <c r="J671">
        <v>5269944.8397186166</v>
      </c>
      <c r="K671">
        <v>6602590.9973433306</v>
      </c>
      <c r="L671">
        <v>9979379.3945620675</v>
      </c>
      <c r="M671">
        <v>12612146.920436099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V671">
        <v>1139602.6644806857</v>
      </c>
      <c r="BB671">
        <v>12612146.920436099</v>
      </c>
    </row>
    <row r="672" spans="4:54" x14ac:dyDescent="0.35">
      <c r="D672">
        <v>752398.36070604471</v>
      </c>
      <c r="E672">
        <v>1006833.9435625419</v>
      </c>
      <c r="F672">
        <v>884587.32323099743</v>
      </c>
      <c r="G672">
        <v>953527.56375014642</v>
      </c>
      <c r="H672">
        <v>665052.85782614222</v>
      </c>
      <c r="I672">
        <v>455630.97742003127</v>
      </c>
      <c r="J672">
        <v>402216.54283230414</v>
      </c>
      <c r="K672">
        <v>454231.30836821522</v>
      </c>
      <c r="L672">
        <v>652847.63575730484</v>
      </c>
      <c r="M672">
        <v>950020.59475396806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V672">
        <v>884587.32323099743</v>
      </c>
      <c r="BB672">
        <v>950020.59475396806</v>
      </c>
    </row>
    <row r="673" spans="4:54" x14ac:dyDescent="0.35">
      <c r="D673">
        <v>913464.05864193779</v>
      </c>
      <c r="E673">
        <v>1000710.7609201755</v>
      </c>
      <c r="F673">
        <v>1389514.2235582045</v>
      </c>
      <c r="G673">
        <v>1188606.2888169955</v>
      </c>
      <c r="H673">
        <v>1375190.3355337994</v>
      </c>
      <c r="I673">
        <v>826590.59720617009</v>
      </c>
      <c r="J673">
        <v>992800.67999866058</v>
      </c>
      <c r="K673">
        <v>1088562.7273987925</v>
      </c>
      <c r="L673">
        <v>1517535.650593322</v>
      </c>
      <c r="M673">
        <v>2337890.1445903964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>
        <v>1389514.2235582045</v>
      </c>
      <c r="BB673">
        <v>2337890.1445903964</v>
      </c>
    </row>
    <row r="674" spans="4:54" x14ac:dyDescent="0.35">
      <c r="D674">
        <v>1196162.1368827883</v>
      </c>
      <c r="E674">
        <v>930244.23351326562</v>
      </c>
      <c r="F674">
        <v>739425.90694974852</v>
      </c>
      <c r="G674">
        <v>475085.8854196507</v>
      </c>
      <c r="H674">
        <v>292249.93216275622</v>
      </c>
      <c r="I674">
        <v>253289.9231712278</v>
      </c>
      <c r="J674">
        <v>334062.947183243</v>
      </c>
      <c r="K674">
        <v>468480.065609465</v>
      </c>
      <c r="L674">
        <v>348784.08532748028</v>
      </c>
      <c r="M674">
        <v>237006.89554084669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V674">
        <v>739425.90694974852</v>
      </c>
      <c r="BB674">
        <v>237006.89554084669</v>
      </c>
    </row>
    <row r="675" spans="4:54" x14ac:dyDescent="0.35">
      <c r="D675">
        <v>1405746.8059550314</v>
      </c>
      <c r="E675">
        <v>1976333.8543194816</v>
      </c>
      <c r="F675">
        <v>2146528.4120453452</v>
      </c>
      <c r="G675">
        <v>2246059.3666236377</v>
      </c>
      <c r="H675">
        <v>1518308.1554954776</v>
      </c>
      <c r="I675">
        <v>1865321.8445283661</v>
      </c>
      <c r="J675">
        <v>2864782.5141099412</v>
      </c>
      <c r="K675">
        <v>2109956.7395854816</v>
      </c>
      <c r="L675">
        <v>3223401.6497066421</v>
      </c>
      <c r="M675">
        <v>3313816.5965805682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V675">
        <v>2146528.4120453452</v>
      </c>
      <c r="BB675">
        <v>3313816.5965805682</v>
      </c>
    </row>
    <row r="676" spans="4:54" x14ac:dyDescent="0.35">
      <c r="D676">
        <v>643640.52695196192</v>
      </c>
      <c r="E676">
        <v>428412.68551316846</v>
      </c>
      <c r="F676">
        <v>391630.92331618507</v>
      </c>
      <c r="G676">
        <v>441933.44021301653</v>
      </c>
      <c r="H676">
        <v>569169.72892654513</v>
      </c>
      <c r="I676">
        <v>414162.37753809179</v>
      </c>
      <c r="J676">
        <v>328023.63567371172</v>
      </c>
      <c r="K676">
        <v>344772.51145675534</v>
      </c>
      <c r="L676">
        <v>368501.52258796018</v>
      </c>
      <c r="M676">
        <v>323798.09004063846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>
        <v>391630.92331618507</v>
      </c>
      <c r="BB676">
        <v>323798.09004063846</v>
      </c>
    </row>
    <row r="677" spans="4:54" x14ac:dyDescent="0.35">
      <c r="D677">
        <v>1322274.886860888</v>
      </c>
      <c r="E677">
        <v>986687.69190515322</v>
      </c>
      <c r="F677">
        <v>1438866.5952919382</v>
      </c>
      <c r="G677">
        <v>1653597.7925132168</v>
      </c>
      <c r="H677">
        <v>1841010.5922613016</v>
      </c>
      <c r="I677">
        <v>2686931.4631271972</v>
      </c>
      <c r="J677">
        <v>3181967.9854630842</v>
      </c>
      <c r="K677">
        <v>3407247.531692287</v>
      </c>
      <c r="L677">
        <v>5346079.1640660092</v>
      </c>
      <c r="M677">
        <v>4384892.4470912497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>
        <v>1438866.5952919382</v>
      </c>
      <c r="BB677">
        <v>4384892.4470912497</v>
      </c>
    </row>
    <row r="678" spans="4:54" x14ac:dyDescent="0.35">
      <c r="D678">
        <v>903272.3430110577</v>
      </c>
      <c r="E678">
        <v>1305531.6689750114</v>
      </c>
      <c r="F678">
        <v>1129620.1105952945</v>
      </c>
      <c r="G678">
        <v>1124453.9353286796</v>
      </c>
      <c r="H678">
        <v>1708056.055023106</v>
      </c>
      <c r="I678">
        <v>2303872.5451876265</v>
      </c>
      <c r="J678">
        <v>3061839.9002075139</v>
      </c>
      <c r="K678">
        <v>2123498.1688594292</v>
      </c>
      <c r="L678">
        <v>1948860.5596353305</v>
      </c>
      <c r="M678">
        <v>3113064.055506153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>
        <v>1129620.1105952945</v>
      </c>
      <c r="BB678">
        <v>3113064.055506153</v>
      </c>
    </row>
    <row r="679" spans="4:54" x14ac:dyDescent="0.35">
      <c r="D679">
        <v>1009245.2353596319</v>
      </c>
      <c r="E679">
        <v>1543053.621821013</v>
      </c>
      <c r="F679">
        <v>1792476.0814908342</v>
      </c>
      <c r="G679">
        <v>2468039.8100674339</v>
      </c>
      <c r="H679">
        <v>1552546.5371561702</v>
      </c>
      <c r="I679">
        <v>1051992.3803400765</v>
      </c>
      <c r="J679">
        <v>1584081.849739684</v>
      </c>
      <c r="K679">
        <v>2321002.773248822</v>
      </c>
      <c r="L679">
        <v>2299039.0715310606</v>
      </c>
      <c r="M679">
        <v>3171408.4334297492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>
        <v>1792476.0814908342</v>
      </c>
      <c r="BB679">
        <v>3171408.4334297492</v>
      </c>
    </row>
    <row r="680" spans="4:54" x14ac:dyDescent="0.35">
      <c r="D680">
        <v>1537964.3858535057</v>
      </c>
      <c r="E680">
        <v>2059254.8089624646</v>
      </c>
      <c r="F680">
        <v>1897297.4451235083</v>
      </c>
      <c r="G680">
        <v>1963341.064078626</v>
      </c>
      <c r="H680">
        <v>2289218.96167093</v>
      </c>
      <c r="I680">
        <v>2383047.4326577401</v>
      </c>
      <c r="J680">
        <v>1811143.1602769545</v>
      </c>
      <c r="K680">
        <v>2814304.4105830546</v>
      </c>
      <c r="L680">
        <v>2195805.5147418426</v>
      </c>
      <c r="M680">
        <v>2517524.6084004496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>
        <v>1897297.4451235083</v>
      </c>
      <c r="BB680">
        <v>2517524.6084004496</v>
      </c>
    </row>
    <row r="681" spans="4:54" x14ac:dyDescent="0.35">
      <c r="D681">
        <v>1351669.2062605156</v>
      </c>
      <c r="E681">
        <v>1542273.7345244051</v>
      </c>
      <c r="F681">
        <v>1588503.4694970588</v>
      </c>
      <c r="G681">
        <v>1109593.6185431872</v>
      </c>
      <c r="H681">
        <v>1508034.7475099433</v>
      </c>
      <c r="I681">
        <v>1129915.0375468077</v>
      </c>
      <c r="J681">
        <v>879872.74992298672</v>
      </c>
      <c r="K681">
        <v>1094138.0828508998</v>
      </c>
      <c r="L681">
        <v>845750.56767491356</v>
      </c>
      <c r="M681">
        <v>736769.04594226158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>
        <v>1588503.4694970588</v>
      </c>
      <c r="BB681">
        <v>736769.04594226158</v>
      </c>
    </row>
    <row r="682" spans="4:54" x14ac:dyDescent="0.35">
      <c r="D682">
        <v>809413.14007800922</v>
      </c>
      <c r="E682">
        <v>1183575.8120153232</v>
      </c>
      <c r="F682">
        <v>1126024.5573506937</v>
      </c>
      <c r="G682">
        <v>1523832.3398609126</v>
      </c>
      <c r="H682">
        <v>2421053.5178455352</v>
      </c>
      <c r="I682">
        <v>1742385.1855161292</v>
      </c>
      <c r="J682">
        <v>1473464.7295074305</v>
      </c>
      <c r="K682">
        <v>1743479.9054098621</v>
      </c>
      <c r="L682">
        <v>1973976.5786895978</v>
      </c>
      <c r="M682">
        <v>2165213.1617926597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>
        <v>1126024.5573506937</v>
      </c>
      <c r="BB682">
        <v>2165213.1617926597</v>
      </c>
    </row>
    <row r="683" spans="4:54" x14ac:dyDescent="0.35">
      <c r="D683">
        <v>1540759.0553769346</v>
      </c>
      <c r="E683">
        <v>1371050.1003954208</v>
      </c>
      <c r="F683">
        <v>909035.4875672285</v>
      </c>
      <c r="G683">
        <v>1119400.7837716828</v>
      </c>
      <c r="H683">
        <v>705944.55703396781</v>
      </c>
      <c r="I683">
        <v>710276.46873912716</v>
      </c>
      <c r="J683">
        <v>1059328.6367147155</v>
      </c>
      <c r="K683">
        <v>1565935.2651441332</v>
      </c>
      <c r="L683">
        <v>1444155.9270858422</v>
      </c>
      <c r="M683">
        <v>2288948.8325370452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>
        <v>909035.4875672285</v>
      </c>
      <c r="BB683">
        <v>2288948.8325370452</v>
      </c>
    </row>
    <row r="684" spans="4:54" x14ac:dyDescent="0.35">
      <c r="D684">
        <v>629864.88948053517</v>
      </c>
      <c r="E684">
        <v>678347.15683908528</v>
      </c>
      <c r="F684">
        <v>1002188.5265745594</v>
      </c>
      <c r="G684">
        <v>1420189.7304576554</v>
      </c>
      <c r="H684">
        <v>2203900.7349964892</v>
      </c>
      <c r="I684">
        <v>2522634.5518685132</v>
      </c>
      <c r="J684">
        <v>2909986.7059997167</v>
      </c>
      <c r="K684">
        <v>3532180.8723677122</v>
      </c>
      <c r="L684">
        <v>4829131.0822112588</v>
      </c>
      <c r="M684">
        <v>5212297.0334838871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>
        <v>1002188.5265745594</v>
      </c>
      <c r="BB684">
        <v>5212297.0334838871</v>
      </c>
    </row>
    <row r="685" spans="4:54" x14ac:dyDescent="0.35">
      <c r="D685">
        <v>1048450.5916969951</v>
      </c>
      <c r="E685">
        <v>1431148.8787668284</v>
      </c>
      <c r="F685">
        <v>1107444.5598382712</v>
      </c>
      <c r="G685">
        <v>1282522.8732233655</v>
      </c>
      <c r="H685">
        <v>2005514.4256090778</v>
      </c>
      <c r="I685">
        <v>2161663.5651605939</v>
      </c>
      <c r="J685">
        <v>1715125.6011326001</v>
      </c>
      <c r="K685">
        <v>1553399.998791982</v>
      </c>
      <c r="L685">
        <v>2136937.2700650305</v>
      </c>
      <c r="M685">
        <v>2937757.4409291139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V685">
        <v>1107444.5598382712</v>
      </c>
      <c r="BB685">
        <v>2937757.4409291139</v>
      </c>
    </row>
    <row r="686" spans="4:54" x14ac:dyDescent="0.35">
      <c r="D686">
        <v>1405945.1897438273</v>
      </c>
      <c r="E686">
        <v>1936897.0633925269</v>
      </c>
      <c r="F686">
        <v>3018713.1238438138</v>
      </c>
      <c r="G686">
        <v>1868505.5714260254</v>
      </c>
      <c r="H686">
        <v>2067643.4696816483</v>
      </c>
      <c r="I686">
        <v>3130245.1049076798</v>
      </c>
      <c r="J686">
        <v>4266534.298547497</v>
      </c>
      <c r="K686">
        <v>3835519.9865323249</v>
      </c>
      <c r="L686">
        <v>2481760.3792633386</v>
      </c>
      <c r="M686">
        <v>3655657.4806633852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V686">
        <v>3018713.1238438138</v>
      </c>
      <c r="BB686">
        <v>3655657.4806633852</v>
      </c>
    </row>
    <row r="687" spans="4:54" x14ac:dyDescent="0.35">
      <c r="D687">
        <v>1229402.4760955046</v>
      </c>
      <c r="E687">
        <v>1316980.2760791345</v>
      </c>
      <c r="F687">
        <v>1241953.1838778898</v>
      </c>
      <c r="G687">
        <v>784492.37089052575</v>
      </c>
      <c r="H687">
        <v>757312.23335537419</v>
      </c>
      <c r="I687">
        <v>562112.99954922788</v>
      </c>
      <c r="J687">
        <v>767155.19016094867</v>
      </c>
      <c r="K687">
        <v>747533.38126049179</v>
      </c>
      <c r="L687">
        <v>782791.56216798362</v>
      </c>
      <c r="M687">
        <v>584216.60969018319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V687">
        <v>1241953.1838778898</v>
      </c>
      <c r="BB687">
        <v>584216.60969018319</v>
      </c>
    </row>
    <row r="688" spans="4:54" x14ac:dyDescent="0.35">
      <c r="D688">
        <v>967976.87153329386</v>
      </c>
      <c r="E688">
        <v>1310040.9809075133</v>
      </c>
      <c r="F688">
        <v>922830.5661597763</v>
      </c>
      <c r="G688">
        <v>1232131.0806757968</v>
      </c>
      <c r="H688">
        <v>1821703.3177995</v>
      </c>
      <c r="I688">
        <v>1803181.8245184047</v>
      </c>
      <c r="J688">
        <v>1655673.1552768357</v>
      </c>
      <c r="K688">
        <v>1776217.0491064913</v>
      </c>
      <c r="L688">
        <v>1720514.9579088299</v>
      </c>
      <c r="M688">
        <v>2043622.0738726628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>
        <v>922830.5661597763</v>
      </c>
      <c r="BB688">
        <v>2043622.0738726628</v>
      </c>
    </row>
    <row r="689" spans="4:54" x14ac:dyDescent="0.35">
      <c r="D689">
        <v>961477.21654915239</v>
      </c>
      <c r="E689">
        <v>779574.13326984271</v>
      </c>
      <c r="F689">
        <v>1172288.4383962697</v>
      </c>
      <c r="G689">
        <v>1291910.0182612843</v>
      </c>
      <c r="H689">
        <v>1858244.5901504969</v>
      </c>
      <c r="I689">
        <v>2668629.2608286696</v>
      </c>
      <c r="J689">
        <v>2555297.0652787057</v>
      </c>
      <c r="K689">
        <v>3206092.3921832852</v>
      </c>
      <c r="L689">
        <v>4471772.0135477502</v>
      </c>
      <c r="M689">
        <v>6491882.1243099989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>
        <v>1172288.4383962697</v>
      </c>
      <c r="BB689">
        <v>6491882.1243099989</v>
      </c>
    </row>
    <row r="690" spans="4:54" x14ac:dyDescent="0.35">
      <c r="D690">
        <v>1242149.3642350931</v>
      </c>
      <c r="E690">
        <v>1984489.2559151775</v>
      </c>
      <c r="F690">
        <v>2586411.8270409256</v>
      </c>
      <c r="G690">
        <v>1746574.7513574641</v>
      </c>
      <c r="H690">
        <v>2631151.6766948714</v>
      </c>
      <c r="I690">
        <v>3153673.1994258985</v>
      </c>
      <c r="J690">
        <v>4069079.5804524356</v>
      </c>
      <c r="K690">
        <v>4119070.5770146479</v>
      </c>
      <c r="L690">
        <v>5073873.3285852438</v>
      </c>
      <c r="M690">
        <v>6219279.0980089745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>
        <v>2586411.8270409256</v>
      </c>
      <c r="BB690">
        <v>6219279.0980089745</v>
      </c>
    </row>
    <row r="691" spans="4:54" x14ac:dyDescent="0.35">
      <c r="D691">
        <v>1270807.9965245083</v>
      </c>
      <c r="E691">
        <v>1862971.0358113733</v>
      </c>
      <c r="F691">
        <v>1544319.7680874518</v>
      </c>
      <c r="G691">
        <v>2177150.2111634687</v>
      </c>
      <c r="H691">
        <v>3273149.9503070815</v>
      </c>
      <c r="I691">
        <v>3402941.4354995973</v>
      </c>
      <c r="J691">
        <v>3598903.6013969006</v>
      </c>
      <c r="K691">
        <v>2583346.8244299628</v>
      </c>
      <c r="L691">
        <v>2176605.2493632725</v>
      </c>
      <c r="M691">
        <v>1363257.4822386731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V691">
        <v>1544319.7680874518</v>
      </c>
      <c r="BB691">
        <v>1363257.4822386731</v>
      </c>
    </row>
    <row r="692" spans="4:54" x14ac:dyDescent="0.35">
      <c r="D692">
        <v>1475566.8984253991</v>
      </c>
      <c r="E692">
        <v>1863081.7288093716</v>
      </c>
      <c r="F692">
        <v>1448231.7139936448</v>
      </c>
      <c r="G692">
        <v>1822840.2071355486</v>
      </c>
      <c r="H692">
        <v>2790389.4013581844</v>
      </c>
      <c r="I692">
        <v>1848450.7843989262</v>
      </c>
      <c r="J692">
        <v>1917772.952453725</v>
      </c>
      <c r="K692">
        <v>1646436.1996077651</v>
      </c>
      <c r="L692">
        <v>1493335.2728273906</v>
      </c>
      <c r="M692">
        <v>1252050.6712726611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V692">
        <v>1448231.7139936448</v>
      </c>
      <c r="BB692">
        <v>1252050.6712726611</v>
      </c>
    </row>
    <row r="693" spans="4:54" x14ac:dyDescent="0.35">
      <c r="D693">
        <v>1307183.3492286275</v>
      </c>
      <c r="E693">
        <v>1381090.7152497228</v>
      </c>
      <c r="F693">
        <v>1820823.0963292404</v>
      </c>
      <c r="G693">
        <v>2045713.9870184837</v>
      </c>
      <c r="H693">
        <v>2493472.0094035682</v>
      </c>
      <c r="I693">
        <v>2357587.4446116998</v>
      </c>
      <c r="J693">
        <v>2280728.2532321103</v>
      </c>
      <c r="K693">
        <v>1445680.1338832176</v>
      </c>
      <c r="L693">
        <v>1768518.3175304041</v>
      </c>
      <c r="M693">
        <v>2359116.7020354336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>
        <v>1820823.0963292404</v>
      </c>
      <c r="BB693">
        <v>2359116.7020354336</v>
      </c>
    </row>
    <row r="694" spans="4:54" x14ac:dyDescent="0.35">
      <c r="D694">
        <v>915267.6350078726</v>
      </c>
      <c r="E694">
        <v>865092.46094986342</v>
      </c>
      <c r="F694">
        <v>545273.89110224496</v>
      </c>
      <c r="G694">
        <v>531358.29710067017</v>
      </c>
      <c r="H694">
        <v>689378.58392705896</v>
      </c>
      <c r="I694">
        <v>939497.10964298737</v>
      </c>
      <c r="J694">
        <v>663705.12649656727</v>
      </c>
      <c r="K694">
        <v>702337.84062259388</v>
      </c>
      <c r="L694">
        <v>453726.74598394067</v>
      </c>
      <c r="M694">
        <v>417792.66124148091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V694">
        <v>545273.89110224496</v>
      </c>
      <c r="BB694">
        <v>417792.66124148091</v>
      </c>
    </row>
    <row r="695" spans="4:54" x14ac:dyDescent="0.35">
      <c r="D695">
        <v>1055932.0499603606</v>
      </c>
      <c r="E695">
        <v>717983.07428045466</v>
      </c>
      <c r="F695">
        <v>946895.30086326937</v>
      </c>
      <c r="G695">
        <v>676863.03038616129</v>
      </c>
      <c r="H695">
        <v>865510.8188019701</v>
      </c>
      <c r="I695">
        <v>863188.16593025252</v>
      </c>
      <c r="J695">
        <v>1082890.6468500341</v>
      </c>
      <c r="K695">
        <v>1254664.5737253258</v>
      </c>
      <c r="L695">
        <v>1373016.8058113384</v>
      </c>
      <c r="M695">
        <v>2122844.6763448585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>
        <v>946895.30086326937</v>
      </c>
      <c r="BB695">
        <v>2122844.6763448585</v>
      </c>
    </row>
    <row r="696" spans="4:54" x14ac:dyDescent="0.35">
      <c r="D696">
        <v>1560727.0889025768</v>
      </c>
      <c r="E696">
        <v>2340439.8746840414</v>
      </c>
      <c r="F696">
        <v>1629355.8616586267</v>
      </c>
      <c r="G696">
        <v>1160473.2991533296</v>
      </c>
      <c r="H696">
        <v>1127057.0648134733</v>
      </c>
      <c r="I696">
        <v>1601566.451931651</v>
      </c>
      <c r="J696">
        <v>2192334.0018020933</v>
      </c>
      <c r="K696">
        <v>2451510.2015974112</v>
      </c>
      <c r="L696">
        <v>2873657.1593652796</v>
      </c>
      <c r="M696">
        <v>2184186.531670521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>
        <v>1629355.8616586267</v>
      </c>
      <c r="BB696">
        <v>2184186.531670521</v>
      </c>
    </row>
    <row r="697" spans="4:54" x14ac:dyDescent="0.35">
      <c r="D697">
        <v>685711.9730805814</v>
      </c>
      <c r="E697">
        <v>955996.66463156138</v>
      </c>
      <c r="F697">
        <v>1483776.4020018168</v>
      </c>
      <c r="G697">
        <v>1647141.032296821</v>
      </c>
      <c r="H697">
        <v>1035187.7666433842</v>
      </c>
      <c r="I697">
        <v>899950.59041227493</v>
      </c>
      <c r="J697">
        <v>1385274.636807655</v>
      </c>
      <c r="K697">
        <v>1560457.2864309638</v>
      </c>
      <c r="L697">
        <v>1668169.8496602552</v>
      </c>
      <c r="M697">
        <v>1832811.4822618312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>
        <v>1483776.4020018168</v>
      </c>
      <c r="BB697">
        <v>1832811.4822618312</v>
      </c>
    </row>
    <row r="698" spans="4:54" x14ac:dyDescent="0.35">
      <c r="D698">
        <v>724646.04450565286</v>
      </c>
      <c r="E698">
        <v>682023.45820974663</v>
      </c>
      <c r="F698">
        <v>1001602.988259694</v>
      </c>
      <c r="G698">
        <v>1226827.5602947474</v>
      </c>
      <c r="H698">
        <v>982157.53108917526</v>
      </c>
      <c r="I698">
        <v>1232708.9191984716</v>
      </c>
      <c r="J698">
        <v>977354.39869717287</v>
      </c>
      <c r="K698">
        <v>650758.79851978237</v>
      </c>
      <c r="L698">
        <v>692924.24918365409</v>
      </c>
      <c r="M698">
        <v>853904.29156329366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>
        <v>1001602.988259694</v>
      </c>
      <c r="BB698">
        <v>853904.29156329366</v>
      </c>
    </row>
    <row r="699" spans="4:54" x14ac:dyDescent="0.35">
      <c r="D699">
        <v>1211451.7511798064</v>
      </c>
      <c r="E699">
        <v>1067839.5510425281</v>
      </c>
      <c r="F699">
        <v>1117319.6187931139</v>
      </c>
      <c r="G699">
        <v>715403.70341903623</v>
      </c>
      <c r="H699">
        <v>516697.73175377148</v>
      </c>
      <c r="I699">
        <v>499362.95545594802</v>
      </c>
      <c r="J699">
        <v>564731.695561309</v>
      </c>
      <c r="K699">
        <v>523078.90171756508</v>
      </c>
      <c r="L699">
        <v>457474.7319735944</v>
      </c>
      <c r="M699">
        <v>448868.01222667453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>
        <v>1117319.6187931139</v>
      </c>
      <c r="BB699">
        <v>448868.01222667453</v>
      </c>
    </row>
    <row r="700" spans="4:54" x14ac:dyDescent="0.35">
      <c r="D700">
        <v>1532849.8935538977</v>
      </c>
      <c r="E700">
        <v>1090350.351661216</v>
      </c>
      <c r="F700">
        <v>854422.94504918985</v>
      </c>
      <c r="G700">
        <v>1198311.8256235509</v>
      </c>
      <c r="H700">
        <v>1300707.6797904382</v>
      </c>
      <c r="I700">
        <v>859523.03215338336</v>
      </c>
      <c r="J700">
        <v>1131570.868722633</v>
      </c>
      <c r="K700">
        <v>712583.08757487347</v>
      </c>
      <c r="L700">
        <v>462200.7378415374</v>
      </c>
      <c r="M700">
        <v>436691.91938268289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>
        <v>854422.94504918985</v>
      </c>
      <c r="BB700">
        <v>436691.91938268289</v>
      </c>
    </row>
    <row r="701" spans="4:54" x14ac:dyDescent="0.35">
      <c r="D701">
        <v>603717.62806396605</v>
      </c>
      <c r="E701">
        <v>860051.2373144211</v>
      </c>
      <c r="F701">
        <v>996747.36929256609</v>
      </c>
      <c r="G701">
        <v>850220.32075007854</v>
      </c>
      <c r="H701">
        <v>746460.89717770368</v>
      </c>
      <c r="I701">
        <v>603653.51491680567</v>
      </c>
      <c r="J701">
        <v>793181.81276944093</v>
      </c>
      <c r="K701">
        <v>1165909.7964416714</v>
      </c>
      <c r="L701">
        <v>1119860.2431535958</v>
      </c>
      <c r="M701">
        <v>1456122.9805925011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>
        <v>996747.36929256609</v>
      </c>
      <c r="BB701">
        <v>1456122.9805925011</v>
      </c>
    </row>
    <row r="702" spans="4:54" x14ac:dyDescent="0.35">
      <c r="D702">
        <v>1224402.3991744926</v>
      </c>
      <c r="E702">
        <v>1818036.984018266</v>
      </c>
      <c r="F702">
        <v>1664040.18733035</v>
      </c>
      <c r="G702">
        <v>2367459.8736512354</v>
      </c>
      <c r="H702">
        <v>2739329.5124428528</v>
      </c>
      <c r="I702">
        <v>4150480.8386363285</v>
      </c>
      <c r="J702">
        <v>3359161.6222933671</v>
      </c>
      <c r="K702">
        <v>4067688.0396277253</v>
      </c>
      <c r="L702">
        <v>5439922.9482504409</v>
      </c>
      <c r="M702">
        <v>4616042.7334517632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>
        <v>1664040.18733035</v>
      </c>
      <c r="BB702">
        <v>4616042.7334517632</v>
      </c>
    </row>
    <row r="703" spans="4:54" x14ac:dyDescent="0.35">
      <c r="D703">
        <v>1123326.1095722502</v>
      </c>
      <c r="E703">
        <v>827868.71092423482</v>
      </c>
      <c r="F703">
        <v>589714.44895185553</v>
      </c>
      <c r="G703">
        <v>545771.12230261532</v>
      </c>
      <c r="H703">
        <v>794277.09961235372</v>
      </c>
      <c r="I703">
        <v>953753.14172578894</v>
      </c>
      <c r="J703">
        <v>841584.18527305301</v>
      </c>
      <c r="K703">
        <v>826713.68843704578</v>
      </c>
      <c r="L703">
        <v>687416.98461198329</v>
      </c>
      <c r="M703">
        <v>824259.1522210408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>
        <v>589714.44895185553</v>
      </c>
      <c r="BB703">
        <v>824259.1522210408</v>
      </c>
    </row>
    <row r="704" spans="4:54" x14ac:dyDescent="0.35">
      <c r="D704">
        <v>928440.5721115194</v>
      </c>
      <c r="E704">
        <v>588914.01143512758</v>
      </c>
      <c r="F704">
        <v>441967.40670347796</v>
      </c>
      <c r="G704">
        <v>588413.47988255741</v>
      </c>
      <c r="H704">
        <v>424306.96025414759</v>
      </c>
      <c r="I704">
        <v>351274.41230860201</v>
      </c>
      <c r="J704">
        <v>530694.80815094861</v>
      </c>
      <c r="K704">
        <v>408855.54623951187</v>
      </c>
      <c r="L704">
        <v>350682.10617856559</v>
      </c>
      <c r="M704">
        <v>231163.12847925033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>
        <v>441967.40670347796</v>
      </c>
      <c r="BB704">
        <v>231163.12847925033</v>
      </c>
    </row>
    <row r="705" spans="4:54" x14ac:dyDescent="0.35">
      <c r="D705">
        <v>869543.71291545685</v>
      </c>
      <c r="E705">
        <v>1148750.5743295169</v>
      </c>
      <c r="F705">
        <v>1653105.5401049061</v>
      </c>
      <c r="G705">
        <v>2147277.8060444654</v>
      </c>
      <c r="H705">
        <v>1618211.4558206315</v>
      </c>
      <c r="I705">
        <v>1384226.6840552089</v>
      </c>
      <c r="J705">
        <v>1145166.0687718398</v>
      </c>
      <c r="K705">
        <v>915670.4154466287</v>
      </c>
      <c r="L705">
        <v>831251.1574871937</v>
      </c>
      <c r="M705">
        <v>1262412.0815692397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>
        <v>1653105.5401049061</v>
      </c>
      <c r="BB705">
        <v>1262412.0815692397</v>
      </c>
    </row>
    <row r="706" spans="4:54" x14ac:dyDescent="0.35">
      <c r="D706">
        <v>1148457.0765475936</v>
      </c>
      <c r="E706">
        <v>1636526.526977889</v>
      </c>
      <c r="F706">
        <v>2094107.7680797849</v>
      </c>
      <c r="G706">
        <v>1615030.3573037628</v>
      </c>
      <c r="H706">
        <v>2225404.2344148029</v>
      </c>
      <c r="I706">
        <v>2881660.9337017899</v>
      </c>
      <c r="J706">
        <v>3908950.6476218128</v>
      </c>
      <c r="K706">
        <v>4379989.5518768122</v>
      </c>
      <c r="L706">
        <v>4925465.8079415932</v>
      </c>
      <c r="M706">
        <v>3322778.6016802518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>
        <v>2094107.7680797849</v>
      </c>
      <c r="BB706">
        <v>3322778.6016802518</v>
      </c>
    </row>
    <row r="707" spans="4:54" x14ac:dyDescent="0.35">
      <c r="D707">
        <v>1566257.3788269928</v>
      </c>
      <c r="E707">
        <v>1301308.828950502</v>
      </c>
      <c r="F707">
        <v>1428267.1797566498</v>
      </c>
      <c r="G707">
        <v>1072210.6113669735</v>
      </c>
      <c r="H707">
        <v>1241534.3222173718</v>
      </c>
      <c r="I707">
        <v>1224022.821262032</v>
      </c>
      <c r="J707">
        <v>753768.85199863266</v>
      </c>
      <c r="K707">
        <v>558364.72556060413</v>
      </c>
      <c r="L707">
        <v>470761.61100755772</v>
      </c>
      <c r="M707">
        <v>694515.21596406959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V707">
        <v>1428267.1797566498</v>
      </c>
      <c r="BB707">
        <v>694515.21596406959</v>
      </c>
    </row>
    <row r="708" spans="4:54" x14ac:dyDescent="0.35">
      <c r="D708">
        <v>1493738.1101976351</v>
      </c>
      <c r="E708">
        <v>2243514.3436881625</v>
      </c>
      <c r="F708">
        <v>1719621.0685908727</v>
      </c>
      <c r="G708">
        <v>1916276.8186007638</v>
      </c>
      <c r="H708">
        <v>2308350.0050740219</v>
      </c>
      <c r="I708">
        <v>3100361.2611407079</v>
      </c>
      <c r="J708">
        <v>2954435.1995306849</v>
      </c>
      <c r="K708">
        <v>3472844.7285417374</v>
      </c>
      <c r="L708">
        <v>2156036.053307368</v>
      </c>
      <c r="M708">
        <v>2086573.6410003549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>
        <v>1719621.0685908727</v>
      </c>
      <c r="BB708">
        <v>2086573.6410003549</v>
      </c>
    </row>
    <row r="709" spans="4:54" x14ac:dyDescent="0.35">
      <c r="D709">
        <v>1328384.0714022263</v>
      </c>
      <c r="E709">
        <v>1297666.1458945784</v>
      </c>
      <c r="F709">
        <v>1666511.888565599</v>
      </c>
      <c r="G709">
        <v>1056082.6027663704</v>
      </c>
      <c r="H709">
        <v>858176.85221902968</v>
      </c>
      <c r="I709">
        <v>994345.26406683959</v>
      </c>
      <c r="J709">
        <v>663692.17948178761</v>
      </c>
      <c r="K709">
        <v>606385.08612013224</v>
      </c>
      <c r="L709">
        <v>612644.24443582678</v>
      </c>
      <c r="M709">
        <v>904259.07157778903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V709">
        <v>1666511.888565599</v>
      </c>
      <c r="BB709">
        <v>904259.07157778903</v>
      </c>
    </row>
    <row r="710" spans="4:54" x14ac:dyDescent="0.35">
      <c r="D710">
        <v>761306.78667583514</v>
      </c>
      <c r="E710">
        <v>927941.02753626253</v>
      </c>
      <c r="F710">
        <v>908258.41911374719</v>
      </c>
      <c r="G710">
        <v>562916.93242178729</v>
      </c>
      <c r="H710">
        <v>883941.03602331842</v>
      </c>
      <c r="I710">
        <v>782337.68196105084</v>
      </c>
      <c r="J710">
        <v>1005550.1127517751</v>
      </c>
      <c r="K710">
        <v>1293493.0912164147</v>
      </c>
      <c r="L710">
        <v>794423.49642141978</v>
      </c>
      <c r="M710">
        <v>619709.49885212875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V710">
        <v>908258.41911374719</v>
      </c>
      <c r="BB710">
        <v>619709.49885212875</v>
      </c>
    </row>
    <row r="711" spans="4:54" x14ac:dyDescent="0.35">
      <c r="D711">
        <v>748186.66456863831</v>
      </c>
      <c r="E711">
        <v>755245.6285792375</v>
      </c>
      <c r="F711">
        <v>716264.09754531877</v>
      </c>
      <c r="G711">
        <v>599293.80411965924</v>
      </c>
      <c r="H711">
        <v>892414.33106053818</v>
      </c>
      <c r="I711">
        <v>1056944.791171289</v>
      </c>
      <c r="J711">
        <v>1416535.4251448333</v>
      </c>
      <c r="K711">
        <v>2258756.1656325981</v>
      </c>
      <c r="L711">
        <v>2236354.3067146684</v>
      </c>
      <c r="M711">
        <v>2513613.0846613883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>
        <v>716264.09754531877</v>
      </c>
      <c r="BB711">
        <v>2513613.0846613883</v>
      </c>
    </row>
    <row r="712" spans="4:54" x14ac:dyDescent="0.35">
      <c r="D712">
        <v>1598947.6741419241</v>
      </c>
      <c r="E712">
        <v>1587517.5316681184</v>
      </c>
      <c r="F712">
        <v>1843104.7903910941</v>
      </c>
      <c r="G712">
        <v>1810885.3989953867</v>
      </c>
      <c r="H712">
        <v>1819901.3722084952</v>
      </c>
      <c r="I712">
        <v>2731644.1090263687</v>
      </c>
      <c r="J712">
        <v>2117099.6538182613</v>
      </c>
      <c r="K712">
        <v>2114883.8635592288</v>
      </c>
      <c r="L712">
        <v>3170544.5060241036</v>
      </c>
      <c r="M712">
        <v>2101347.789885059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V712">
        <v>1843104.7903910941</v>
      </c>
      <c r="BB712">
        <v>2101347.789885059</v>
      </c>
    </row>
    <row r="713" spans="4:54" x14ac:dyDescent="0.35">
      <c r="D713">
        <v>1342213.0936155999</v>
      </c>
      <c r="E713">
        <v>1691718.7560176759</v>
      </c>
      <c r="F713">
        <v>1177529.4242348177</v>
      </c>
      <c r="G713">
        <v>1228332.9253723673</v>
      </c>
      <c r="H713">
        <v>1385112.4669990409</v>
      </c>
      <c r="I713">
        <v>1199991.5433346403</v>
      </c>
      <c r="J713">
        <v>1905949.6067620169</v>
      </c>
      <c r="K713">
        <v>2587298.5526451506</v>
      </c>
      <c r="L713">
        <v>2646322.0439661383</v>
      </c>
      <c r="M713">
        <v>3266000.0534073901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1177529.4242348177</v>
      </c>
      <c r="BB713">
        <v>3266000.0534073901</v>
      </c>
    </row>
    <row r="714" spans="4:54" x14ac:dyDescent="0.35">
      <c r="D714">
        <v>1254758.681522412</v>
      </c>
      <c r="E714">
        <v>1792528.6773581156</v>
      </c>
      <c r="F714">
        <v>2265155.1412285357</v>
      </c>
      <c r="G714">
        <v>3208175.2787792976</v>
      </c>
      <c r="H714">
        <v>4056197.4664300042</v>
      </c>
      <c r="I714">
        <v>4911162.3166741058</v>
      </c>
      <c r="J714">
        <v>7414545.5844864938</v>
      </c>
      <c r="K714">
        <v>7998424.4807232358</v>
      </c>
      <c r="L714">
        <v>8560964.5978793763</v>
      </c>
      <c r="M714">
        <v>9835396.9361513779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2265155.1412285357</v>
      </c>
      <c r="BB714">
        <v>9835396.9361513779</v>
      </c>
    </row>
    <row r="715" spans="4:54" x14ac:dyDescent="0.35">
      <c r="D715">
        <v>637339.54934723512</v>
      </c>
      <c r="E715">
        <v>956552.43944597698</v>
      </c>
      <c r="F715">
        <v>1078448.6604008954</v>
      </c>
      <c r="G715">
        <v>1125204.0255407346</v>
      </c>
      <c r="H715">
        <v>1633393.7771141923</v>
      </c>
      <c r="I715">
        <v>1043731.5444831242</v>
      </c>
      <c r="J715">
        <v>1663426.2068751259</v>
      </c>
      <c r="K715">
        <v>2160864.9956006617</v>
      </c>
      <c r="L715">
        <v>1379704.3525900126</v>
      </c>
      <c r="M715">
        <v>1553789.9322411478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V715">
        <v>1078448.6604008954</v>
      </c>
      <c r="BB715">
        <v>1553789.9322411478</v>
      </c>
    </row>
    <row r="716" spans="4:54" x14ac:dyDescent="0.35">
      <c r="D716">
        <v>1297861.2416190119</v>
      </c>
      <c r="E716">
        <v>1626422.4554095564</v>
      </c>
      <c r="F716">
        <v>2384811.9273043</v>
      </c>
      <c r="G716">
        <v>2143065.0921171117</v>
      </c>
      <c r="H716">
        <v>2162141.9498098562</v>
      </c>
      <c r="I716">
        <v>2851976.7555363006</v>
      </c>
      <c r="J716">
        <v>4418737.1642807564</v>
      </c>
      <c r="K716">
        <v>3865866.5125367772</v>
      </c>
      <c r="L716">
        <v>5033349.8410942918</v>
      </c>
      <c r="M716">
        <v>7599219.842411573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V716">
        <v>2384811.9273043</v>
      </c>
      <c r="BB716">
        <v>7599219.842411573</v>
      </c>
    </row>
    <row r="717" spans="4:54" x14ac:dyDescent="0.35">
      <c r="D717">
        <v>1360281.6213103693</v>
      </c>
      <c r="E717">
        <v>1338183.8172825221</v>
      </c>
      <c r="F717">
        <v>1401973.0670146812</v>
      </c>
      <c r="G717">
        <v>2021400.3267436551</v>
      </c>
      <c r="H717">
        <v>1216510.531877513</v>
      </c>
      <c r="I717">
        <v>1826968.5155459188</v>
      </c>
      <c r="J717">
        <v>2820781.2021999923</v>
      </c>
      <c r="K717">
        <v>2569006.8003079896</v>
      </c>
      <c r="L717">
        <v>2694835.5491795274</v>
      </c>
      <c r="M717">
        <v>4161875.6966258227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V717">
        <v>1401973.0670146812</v>
      </c>
      <c r="BB717">
        <v>4161875.6966258227</v>
      </c>
    </row>
    <row r="718" spans="4:54" x14ac:dyDescent="0.35">
      <c r="D718">
        <v>1510131.9735635174</v>
      </c>
      <c r="E718">
        <v>2412211.3926581047</v>
      </c>
      <c r="F718">
        <v>3528503.5441851201</v>
      </c>
      <c r="G718">
        <v>4970706.3237580666</v>
      </c>
      <c r="H718">
        <v>5071319.7962700874</v>
      </c>
      <c r="I718">
        <v>6807201.1445978312</v>
      </c>
      <c r="J718">
        <v>8774631.6822174415</v>
      </c>
      <c r="K718">
        <v>7286664.960522552</v>
      </c>
      <c r="L718">
        <v>6731679.2387093948</v>
      </c>
      <c r="M718">
        <v>10731193.205462342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3528503.5441851201</v>
      </c>
      <c r="BB718">
        <v>10731193.205462342</v>
      </c>
    </row>
    <row r="719" spans="4:54" x14ac:dyDescent="0.35">
      <c r="D719">
        <v>1286852.6836534224</v>
      </c>
      <c r="E719">
        <v>1769855.5763386129</v>
      </c>
      <c r="F719">
        <v>1236613.5789483131</v>
      </c>
      <c r="G719">
        <v>1803266.2493067898</v>
      </c>
      <c r="H719">
        <v>2498423.8070977544</v>
      </c>
      <c r="I719">
        <v>2698844.4073040993</v>
      </c>
      <c r="J719">
        <v>1926438.5379427217</v>
      </c>
      <c r="K719">
        <v>1300316.6722835058</v>
      </c>
      <c r="L719">
        <v>2055540.0941671671</v>
      </c>
      <c r="M719">
        <v>2614969.2281103996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1236613.5789483131</v>
      </c>
      <c r="BB719">
        <v>2614969.2281103996</v>
      </c>
    </row>
    <row r="720" spans="4:54" x14ac:dyDescent="0.35">
      <c r="D720">
        <v>813451.67353318096</v>
      </c>
      <c r="E720">
        <v>495178.74918578024</v>
      </c>
      <c r="F720">
        <v>357776.00603260746</v>
      </c>
      <c r="G720">
        <v>221802.12387163111</v>
      </c>
      <c r="H720">
        <v>342058.82753883942</v>
      </c>
      <c r="I720">
        <v>512713.57869725552</v>
      </c>
      <c r="J720">
        <v>374471.7517493093</v>
      </c>
      <c r="K720">
        <v>570590.17514162324</v>
      </c>
      <c r="L720">
        <v>541762.56478447677</v>
      </c>
      <c r="M720">
        <v>798815.85638988647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V720">
        <v>357776.00603260746</v>
      </c>
      <c r="BB720">
        <v>798815.85638988647</v>
      </c>
    </row>
    <row r="721" spans="4:54" x14ac:dyDescent="0.35">
      <c r="D721">
        <v>1322670.8848446114</v>
      </c>
      <c r="E721">
        <v>1735824.0875178187</v>
      </c>
      <c r="F721">
        <v>2024005.1321315905</v>
      </c>
      <c r="G721">
        <v>3219289.268524026</v>
      </c>
      <c r="H721">
        <v>4453354.895283835</v>
      </c>
      <c r="I721">
        <v>2835452.8745486732</v>
      </c>
      <c r="J721">
        <v>2024950.2987890283</v>
      </c>
      <c r="K721">
        <v>2399678.0451387209</v>
      </c>
      <c r="L721">
        <v>3004931.4470428242</v>
      </c>
      <c r="M721">
        <v>4452854.4462083392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V721">
        <v>2024005.1321315905</v>
      </c>
      <c r="BB721">
        <v>4452854.4462083392</v>
      </c>
    </row>
    <row r="722" spans="4:54" x14ac:dyDescent="0.35">
      <c r="D722">
        <v>1113399.0960218532</v>
      </c>
      <c r="E722">
        <v>696357.61504487356</v>
      </c>
      <c r="F722">
        <v>943141.87822179822</v>
      </c>
      <c r="G722">
        <v>921910.28764963499</v>
      </c>
      <c r="H722">
        <v>1307117.9306432372</v>
      </c>
      <c r="I722">
        <v>952956.98384306103</v>
      </c>
      <c r="J722">
        <v>1521510.3660260863</v>
      </c>
      <c r="K722">
        <v>1442718.8348485988</v>
      </c>
      <c r="L722">
        <v>2239190.7095469744</v>
      </c>
      <c r="M722">
        <v>1887624.8267070639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943141.87822179822</v>
      </c>
      <c r="BB722">
        <v>1887624.8267070639</v>
      </c>
    </row>
    <row r="723" spans="4:54" x14ac:dyDescent="0.35">
      <c r="D723">
        <v>1381727.7944070047</v>
      </c>
      <c r="E723">
        <v>1134123.233263093</v>
      </c>
      <c r="F723">
        <v>1628394.8404893049</v>
      </c>
      <c r="G723">
        <v>1554105.4205155238</v>
      </c>
      <c r="H723">
        <v>2287897.0893086828</v>
      </c>
      <c r="I723">
        <v>2469592.3503065798</v>
      </c>
      <c r="J723">
        <v>3323769.7580574956</v>
      </c>
      <c r="K723">
        <v>4046885.1736607449</v>
      </c>
      <c r="L723">
        <v>2660732.9282164061</v>
      </c>
      <c r="M723">
        <v>1726638.1003369582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V723">
        <v>1628394.8404893049</v>
      </c>
      <c r="BB723">
        <v>1726638.1003369582</v>
      </c>
    </row>
    <row r="724" spans="4:54" x14ac:dyDescent="0.35">
      <c r="D724">
        <v>606205.09158062469</v>
      </c>
      <c r="E724">
        <v>864220.492271667</v>
      </c>
      <c r="F724">
        <v>747242.87303252309</v>
      </c>
      <c r="G724">
        <v>868225.17936067365</v>
      </c>
      <c r="H724">
        <v>553905.4979553431</v>
      </c>
      <c r="I724">
        <v>832557.45396715647</v>
      </c>
      <c r="J724">
        <v>661932.87954381038</v>
      </c>
      <c r="K724">
        <v>822527.58879071916</v>
      </c>
      <c r="L724">
        <v>1070784.2119178877</v>
      </c>
      <c r="M724">
        <v>1177880.802758869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V724">
        <v>747242.87303252309</v>
      </c>
      <c r="BB724">
        <v>1177880.802758869</v>
      </c>
    </row>
    <row r="725" spans="4:54" x14ac:dyDescent="0.35">
      <c r="D725">
        <v>1080354.9409498882</v>
      </c>
      <c r="E725">
        <v>896694.37256712082</v>
      </c>
      <c r="F725">
        <v>695666.87072158023</v>
      </c>
      <c r="G725">
        <v>795551.7701952249</v>
      </c>
      <c r="H725">
        <v>905438.9118804615</v>
      </c>
      <c r="I725">
        <v>1139787.0912269831</v>
      </c>
      <c r="J725">
        <v>1553927.7637796947</v>
      </c>
      <c r="K725">
        <v>1208575.9263036016</v>
      </c>
      <c r="L725">
        <v>1560619.4016770623</v>
      </c>
      <c r="M725">
        <v>1933534.1507081685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V725">
        <v>695666.87072158023</v>
      </c>
      <c r="BB725">
        <v>1933534.1507081685</v>
      </c>
    </row>
    <row r="726" spans="4:54" x14ac:dyDescent="0.35">
      <c r="D726">
        <v>1453209.414084292</v>
      </c>
      <c r="E726">
        <v>1506964.8055736776</v>
      </c>
      <c r="F726">
        <v>1805199.1686173587</v>
      </c>
      <c r="G726">
        <v>1713127.2063038754</v>
      </c>
      <c r="H726">
        <v>1622160.716153489</v>
      </c>
      <c r="I726">
        <v>1990855.1599094167</v>
      </c>
      <c r="J726">
        <v>2975475.7533008414</v>
      </c>
      <c r="K726">
        <v>3642343.6226253803</v>
      </c>
      <c r="L726">
        <v>5642035.1689568656</v>
      </c>
      <c r="M726">
        <v>8080414.0094054257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V726">
        <v>1805199.1686173587</v>
      </c>
      <c r="BB726">
        <v>8080414.0094054257</v>
      </c>
    </row>
    <row r="727" spans="4:54" x14ac:dyDescent="0.35">
      <c r="D727">
        <v>653048.99509500153</v>
      </c>
      <c r="E727">
        <v>823041.39970422979</v>
      </c>
      <c r="F727">
        <v>856201.25965000945</v>
      </c>
      <c r="G727">
        <v>563330.55884663539</v>
      </c>
      <c r="H727">
        <v>785110.69649207173</v>
      </c>
      <c r="I727">
        <v>862300.79616098793</v>
      </c>
      <c r="J727">
        <v>765508.63105162862</v>
      </c>
      <c r="K727">
        <v>575199.35905375693</v>
      </c>
      <c r="L727">
        <v>509432.34358300606</v>
      </c>
      <c r="M727">
        <v>595550.71442197228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V727">
        <v>856201.25965000945</v>
      </c>
      <c r="BB727">
        <v>595550.71442197228</v>
      </c>
    </row>
    <row r="728" spans="4:54" x14ac:dyDescent="0.35">
      <c r="D728">
        <v>1484118.3563143727</v>
      </c>
      <c r="E728">
        <v>1342194.2601318369</v>
      </c>
      <c r="F728">
        <v>1596763.4275295166</v>
      </c>
      <c r="G728">
        <v>2000184.3446061208</v>
      </c>
      <c r="H728">
        <v>1594911.3980608881</v>
      </c>
      <c r="I728">
        <v>1041849.0830854435</v>
      </c>
      <c r="J728">
        <v>1252668.1560166201</v>
      </c>
      <c r="K728">
        <v>1832928.7945709366</v>
      </c>
      <c r="L728">
        <v>2116615.1394591485</v>
      </c>
      <c r="M728">
        <v>3116883.1376765436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V728">
        <v>1596763.4275295166</v>
      </c>
      <c r="BB728">
        <v>3116883.1376765436</v>
      </c>
    </row>
    <row r="729" spans="4:54" x14ac:dyDescent="0.35">
      <c r="D729">
        <v>1277347.4121253684</v>
      </c>
      <c r="E729">
        <v>774147.12038202351</v>
      </c>
      <c r="F729">
        <v>839990.97434258519</v>
      </c>
      <c r="G729">
        <v>917175.71663774713</v>
      </c>
      <c r="H729">
        <v>862840.9280217482</v>
      </c>
      <c r="I729">
        <v>1232243.7440089018</v>
      </c>
      <c r="J729">
        <v>1197895.0008936233</v>
      </c>
      <c r="K729">
        <v>933165.82352921064</v>
      </c>
      <c r="L729">
        <v>965425.74481254746</v>
      </c>
      <c r="M729">
        <v>962020.66765107249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>
        <v>839990.97434258519</v>
      </c>
      <c r="BB729">
        <v>962020.66765107249</v>
      </c>
    </row>
    <row r="730" spans="4:54" x14ac:dyDescent="0.35">
      <c r="D730">
        <v>1454958.2327770886</v>
      </c>
      <c r="E730">
        <v>2191434.1844452969</v>
      </c>
      <c r="F730">
        <v>2349598.2586963885</v>
      </c>
      <c r="G730">
        <v>2945655.8614818887</v>
      </c>
      <c r="H730">
        <v>2693270.483185641</v>
      </c>
      <c r="I730">
        <v>2389876.4265720607</v>
      </c>
      <c r="J730">
        <v>3313276.6407104777</v>
      </c>
      <c r="K730">
        <v>2771830.5324328346</v>
      </c>
      <c r="L730">
        <v>3525862.1730126305</v>
      </c>
      <c r="M730">
        <v>5205847.5898563117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V730">
        <v>2349598.2586963885</v>
      </c>
      <c r="BB730">
        <v>5205847.5898563117</v>
      </c>
    </row>
    <row r="731" spans="4:54" x14ac:dyDescent="0.35">
      <c r="D731">
        <v>1294057.6972603987</v>
      </c>
      <c r="E731">
        <v>1133347.5851142113</v>
      </c>
      <c r="F731">
        <v>1729944.3533066979</v>
      </c>
      <c r="G731">
        <v>1440841.885140311</v>
      </c>
      <c r="H731">
        <v>1074222.2845405915</v>
      </c>
      <c r="I731">
        <v>754085.74616596487</v>
      </c>
      <c r="J731">
        <v>1189934.7106182622</v>
      </c>
      <c r="K731">
        <v>1539540.1634838514</v>
      </c>
      <c r="L731">
        <v>1248669.0201718193</v>
      </c>
      <c r="M731">
        <v>1656893.8002886539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V731">
        <v>1729944.3533066979</v>
      </c>
      <c r="BB731">
        <v>1656893.8002886539</v>
      </c>
    </row>
    <row r="732" spans="4:54" x14ac:dyDescent="0.35">
      <c r="D732">
        <v>755583.09682823357</v>
      </c>
      <c r="E732">
        <v>1132196.550811511</v>
      </c>
      <c r="F732">
        <v>703074.57392486371</v>
      </c>
      <c r="G732">
        <v>905240.14667174232</v>
      </c>
      <c r="H732">
        <v>1286135.0268933675</v>
      </c>
      <c r="I732">
        <v>1718158.3791580377</v>
      </c>
      <c r="J732">
        <v>1665371.9524156859</v>
      </c>
      <c r="K732">
        <v>1308890.1076225163</v>
      </c>
      <c r="L732">
        <v>1654670.4602260268</v>
      </c>
      <c r="M732">
        <v>2274336.4800623241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V732">
        <v>703074.57392486371</v>
      </c>
      <c r="BB732">
        <v>2274336.4800623241</v>
      </c>
    </row>
    <row r="733" spans="4:54" x14ac:dyDescent="0.35">
      <c r="D733">
        <v>1118217.3486843968</v>
      </c>
      <c r="E733">
        <v>1613688.9558509006</v>
      </c>
      <c r="F733">
        <v>1558254.6756117374</v>
      </c>
      <c r="G733">
        <v>1149269.0994891659</v>
      </c>
      <c r="H733">
        <v>1219021.4662715758</v>
      </c>
      <c r="I733">
        <v>1874735.989949614</v>
      </c>
      <c r="J733">
        <v>2539671.2967330334</v>
      </c>
      <c r="K733">
        <v>1604292.7226688543</v>
      </c>
      <c r="L733">
        <v>2521358.8521886687</v>
      </c>
      <c r="M733">
        <v>2356433.6860263925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V733">
        <v>1558254.6756117374</v>
      </c>
      <c r="BB733">
        <v>2356433.6860263925</v>
      </c>
    </row>
    <row r="734" spans="4:54" x14ac:dyDescent="0.35">
      <c r="D734">
        <v>1235082.0272673576</v>
      </c>
      <c r="E734">
        <v>1693110.0999123885</v>
      </c>
      <c r="F734">
        <v>1106149.0025750089</v>
      </c>
      <c r="G734">
        <v>1440025.0951612939</v>
      </c>
      <c r="H734">
        <v>1257885.7036287673</v>
      </c>
      <c r="I734">
        <v>1011790.9627951072</v>
      </c>
      <c r="J734">
        <v>854237.05954670743</v>
      </c>
      <c r="K734">
        <v>1210674.2014008742</v>
      </c>
      <c r="L734">
        <v>1451211.7989946697</v>
      </c>
      <c r="M734">
        <v>2072394.8940846964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V734">
        <v>1106149.0025750089</v>
      </c>
      <c r="BB734">
        <v>2072394.8940846964</v>
      </c>
    </row>
    <row r="735" spans="4:54" x14ac:dyDescent="0.35">
      <c r="D735">
        <v>1570214.4988711844</v>
      </c>
      <c r="E735">
        <v>1264190.1956971854</v>
      </c>
      <c r="F735">
        <v>1793523.8227090514</v>
      </c>
      <c r="G735">
        <v>1358636.1922284295</v>
      </c>
      <c r="H735">
        <v>1070499.9267999111</v>
      </c>
      <c r="I735">
        <v>900366.02079048054</v>
      </c>
      <c r="J735">
        <v>599499.08975592093</v>
      </c>
      <c r="K735">
        <v>760968.74709240661</v>
      </c>
      <c r="L735">
        <v>769224.72040528699</v>
      </c>
      <c r="M735">
        <v>782234.88926122745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V735">
        <v>1793523.8227090514</v>
      </c>
      <c r="BB735">
        <v>782234.88926122745</v>
      </c>
    </row>
    <row r="736" spans="4:54" x14ac:dyDescent="0.35">
      <c r="D736">
        <v>878113.10936424672</v>
      </c>
      <c r="E736">
        <v>989975.8745216938</v>
      </c>
      <c r="F736">
        <v>805868.47309812333</v>
      </c>
      <c r="G736">
        <v>1242035.6486184823</v>
      </c>
      <c r="H736">
        <v>1535472.3708124133</v>
      </c>
      <c r="I736">
        <v>929220.59501265758</v>
      </c>
      <c r="J736">
        <v>821318.74157851178</v>
      </c>
      <c r="K736">
        <v>606435.62050795578</v>
      </c>
      <c r="L736">
        <v>905467.45321381872</v>
      </c>
      <c r="M736">
        <v>1387407.1825301885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V736">
        <v>805868.47309812333</v>
      </c>
      <c r="BB736">
        <v>1387407.1825301885</v>
      </c>
    </row>
    <row r="737" spans="4:54" x14ac:dyDescent="0.35">
      <c r="D737">
        <v>753062.39930105757</v>
      </c>
      <c r="E737">
        <v>592907.30344732432</v>
      </c>
      <c r="F737">
        <v>545320.09208805126</v>
      </c>
      <c r="G737">
        <v>837844.03827490122</v>
      </c>
      <c r="H737">
        <v>696303.72968387301</v>
      </c>
      <c r="I737">
        <v>929994.52075927588</v>
      </c>
      <c r="J737">
        <v>1171622.4367382268</v>
      </c>
      <c r="K737">
        <v>1859225.6765317768</v>
      </c>
      <c r="L737">
        <v>1348451.5292283669</v>
      </c>
      <c r="M737">
        <v>823515.95714710653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V737">
        <v>545320.09208805126</v>
      </c>
      <c r="BB737">
        <v>823515.95714710653</v>
      </c>
    </row>
    <row r="738" spans="4:54" x14ac:dyDescent="0.35">
      <c r="D738">
        <v>958348.73242568527</v>
      </c>
      <c r="E738">
        <v>1028297.9193467583</v>
      </c>
      <c r="F738">
        <v>848356.34769094223</v>
      </c>
      <c r="G738">
        <v>550216.73744456971</v>
      </c>
      <c r="H738">
        <v>453885.50175460731</v>
      </c>
      <c r="I738">
        <v>430150.82806348387</v>
      </c>
      <c r="J738">
        <v>518356.20435413928</v>
      </c>
      <c r="K738">
        <v>695535.85374129016</v>
      </c>
      <c r="L738">
        <v>662562.25431598513</v>
      </c>
      <c r="M738">
        <v>672392.09746279079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V738">
        <v>848356.34769094223</v>
      </c>
      <c r="BB738">
        <v>672392.09746279079</v>
      </c>
    </row>
    <row r="739" spans="4:54" x14ac:dyDescent="0.35">
      <c r="D739">
        <v>975777.24413548876</v>
      </c>
      <c r="E739">
        <v>927047.18184465321</v>
      </c>
      <c r="F739">
        <v>860228.07653520012</v>
      </c>
      <c r="G739">
        <v>580361.23125427857</v>
      </c>
      <c r="H739">
        <v>485073.57660903869</v>
      </c>
      <c r="I739">
        <v>566531.54177039827</v>
      </c>
      <c r="J739">
        <v>564743.78780582279</v>
      </c>
      <c r="K739">
        <v>802860.60447500448</v>
      </c>
      <c r="L739">
        <v>1161416.3706041246</v>
      </c>
      <c r="M739">
        <v>1280752.5479568497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V739">
        <v>860228.07653520012</v>
      </c>
      <c r="BB739">
        <v>1280752.5479568497</v>
      </c>
    </row>
    <row r="740" spans="4:54" x14ac:dyDescent="0.35">
      <c r="D740">
        <v>1478006.2999535711</v>
      </c>
      <c r="E740">
        <v>2003852.0573969579</v>
      </c>
      <c r="F740">
        <v>2923732.2135528396</v>
      </c>
      <c r="G740">
        <v>2815059.1465347684</v>
      </c>
      <c r="H740">
        <v>3317892.8551232559</v>
      </c>
      <c r="I740">
        <v>4357423.5953634791</v>
      </c>
      <c r="J740">
        <v>4117999.4040819956</v>
      </c>
      <c r="K740">
        <v>5700623.5696896147</v>
      </c>
      <c r="L740">
        <v>4998810.0468579</v>
      </c>
      <c r="M740">
        <v>7382649.1967804162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V740">
        <v>2923732.2135528396</v>
      </c>
      <c r="BB740">
        <v>7382649.1967804162</v>
      </c>
    </row>
    <row r="741" spans="4:54" x14ac:dyDescent="0.35">
      <c r="D741">
        <v>987985.2440178385</v>
      </c>
      <c r="E741">
        <v>968018.19900694198</v>
      </c>
      <c r="F741">
        <v>757966.10926031345</v>
      </c>
      <c r="G741">
        <v>607379.20640111167</v>
      </c>
      <c r="H741">
        <v>497222.98887500196</v>
      </c>
      <c r="I741">
        <v>349358.72164698725</v>
      </c>
      <c r="J741">
        <v>382471.10479814815</v>
      </c>
      <c r="K741">
        <v>418002.0286123954</v>
      </c>
      <c r="L741">
        <v>470169.76334866276</v>
      </c>
      <c r="M741">
        <v>287963.1364050213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V741">
        <v>757966.10926031345</v>
      </c>
      <c r="BB741">
        <v>287963.1364050213</v>
      </c>
    </row>
    <row r="742" spans="4:54" x14ac:dyDescent="0.35">
      <c r="D742">
        <v>1275409.1535872382</v>
      </c>
      <c r="E742">
        <v>781741.53232390829</v>
      </c>
      <c r="F742">
        <v>546775.4993085491</v>
      </c>
      <c r="G742">
        <v>729594.25875366142</v>
      </c>
      <c r="H742">
        <v>1086930.5825118532</v>
      </c>
      <c r="I742">
        <v>1267155.1274483874</v>
      </c>
      <c r="J742">
        <v>1532082.6261853511</v>
      </c>
      <c r="K742">
        <v>1335383.9265922648</v>
      </c>
      <c r="L742">
        <v>1105624.8882576814</v>
      </c>
      <c r="M742">
        <v>1502959.0690610802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V742">
        <v>546775.4993085491</v>
      </c>
      <c r="BB742">
        <v>1502959.0690610802</v>
      </c>
    </row>
    <row r="743" spans="4:54" x14ac:dyDescent="0.35">
      <c r="D743">
        <v>789318.95491146285</v>
      </c>
      <c r="E743">
        <v>823560.77425415791</v>
      </c>
      <c r="F743">
        <v>1090118.9587239274</v>
      </c>
      <c r="G743">
        <v>1259223.4713971121</v>
      </c>
      <c r="H743">
        <v>1985662.1711776261</v>
      </c>
      <c r="I743">
        <v>1646989.7408343395</v>
      </c>
      <c r="J743">
        <v>1679434.1626663434</v>
      </c>
      <c r="K743">
        <v>2342218.2983365678</v>
      </c>
      <c r="L743">
        <v>1567690.4469510238</v>
      </c>
      <c r="M743">
        <v>2086764.7410062656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V743">
        <v>1090118.9587239274</v>
      </c>
      <c r="BB743">
        <v>2086764.7410062656</v>
      </c>
    </row>
    <row r="744" spans="4:54" x14ac:dyDescent="0.35">
      <c r="D744">
        <v>1595334.6830128804</v>
      </c>
      <c r="E744">
        <v>2184973.8803083831</v>
      </c>
      <c r="F744">
        <v>1627807.0914419787</v>
      </c>
      <c r="G744">
        <v>1833425.5662850016</v>
      </c>
      <c r="H744">
        <v>1770421.6083766108</v>
      </c>
      <c r="I744">
        <v>2084487.8230189364</v>
      </c>
      <c r="J744">
        <v>2131522.8761824411</v>
      </c>
      <c r="K744">
        <v>2734020.701593427</v>
      </c>
      <c r="L744">
        <v>4296086.3729391629</v>
      </c>
      <c r="M744">
        <v>4277459.1455553034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V744">
        <v>1627807.0914419787</v>
      </c>
      <c r="BB744">
        <v>4277459.1455553034</v>
      </c>
    </row>
    <row r="745" spans="4:54" x14ac:dyDescent="0.35">
      <c r="D745">
        <v>737687.74612141692</v>
      </c>
      <c r="E745">
        <v>514262.02650401113</v>
      </c>
      <c r="F745">
        <v>670492.62375870603</v>
      </c>
      <c r="G745">
        <v>1052585.811440672</v>
      </c>
      <c r="H745">
        <v>884813.69544184569</v>
      </c>
      <c r="I745">
        <v>824089.10551149026</v>
      </c>
      <c r="J745">
        <v>859789.0089223528</v>
      </c>
      <c r="K745">
        <v>687533.5907824249</v>
      </c>
      <c r="L745">
        <v>477400.03691555135</v>
      </c>
      <c r="M745">
        <v>352075.52116124897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V745">
        <v>670492.62375870603</v>
      </c>
      <c r="BB745">
        <v>352075.52116124897</v>
      </c>
    </row>
    <row r="746" spans="4:54" x14ac:dyDescent="0.35">
      <c r="D746">
        <v>1079384.1022008026</v>
      </c>
      <c r="E746">
        <v>1243986.33804853</v>
      </c>
      <c r="F746">
        <v>1136393.6195549995</v>
      </c>
      <c r="G746">
        <v>1765120.0446783865</v>
      </c>
      <c r="H746">
        <v>2242135.2643910544</v>
      </c>
      <c r="I746">
        <v>2699710.2735370938</v>
      </c>
      <c r="J746">
        <v>2929268.3043232309</v>
      </c>
      <c r="K746">
        <v>2749568.8427071543</v>
      </c>
      <c r="L746">
        <v>4392851.0890382379</v>
      </c>
      <c r="M746">
        <v>5213975.876752167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>
        <v>1136393.6195549995</v>
      </c>
      <c r="BB746">
        <v>5213975.876752167</v>
      </c>
    </row>
    <row r="747" spans="4:54" x14ac:dyDescent="0.35">
      <c r="D747">
        <v>718353.43091838364</v>
      </c>
      <c r="E747">
        <v>1098511.7703122974</v>
      </c>
      <c r="F747">
        <v>1634130.6228431922</v>
      </c>
      <c r="G747">
        <v>1896163.3633720449</v>
      </c>
      <c r="H747">
        <v>1692913.4056542304</v>
      </c>
      <c r="I747">
        <v>2110597.6219982714</v>
      </c>
      <c r="J747">
        <v>2940134.353245005</v>
      </c>
      <c r="K747">
        <v>3488735.6431605215</v>
      </c>
      <c r="L747">
        <v>5202945.3305437015</v>
      </c>
      <c r="M747">
        <v>6253336.19144921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>
        <v>1634130.6228431922</v>
      </c>
      <c r="BB747">
        <v>6253336.19144921</v>
      </c>
    </row>
    <row r="748" spans="4:54" x14ac:dyDescent="0.35">
      <c r="D748">
        <v>688976.97301878175</v>
      </c>
      <c r="E748">
        <v>457470.91455781116</v>
      </c>
      <c r="F748">
        <v>303076.73742627428</v>
      </c>
      <c r="G748">
        <v>357462.48055230279</v>
      </c>
      <c r="H748">
        <v>414793.16062169644</v>
      </c>
      <c r="I748">
        <v>266130.94343281235</v>
      </c>
      <c r="J748">
        <v>394652.369588984</v>
      </c>
      <c r="K748">
        <v>571295.06484018173</v>
      </c>
      <c r="L748">
        <v>783782.99489104131</v>
      </c>
      <c r="M748">
        <v>1167881.081429214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V748">
        <v>303076.73742627428</v>
      </c>
      <c r="BB748">
        <v>1167881.081429214</v>
      </c>
    </row>
    <row r="749" spans="4:54" x14ac:dyDescent="0.35">
      <c r="D749">
        <v>810755.79354112188</v>
      </c>
      <c r="E749">
        <v>709146.15230874554</v>
      </c>
      <c r="F749">
        <v>1017368.2943281891</v>
      </c>
      <c r="G749">
        <v>884535.47121497465</v>
      </c>
      <c r="H749">
        <v>1268326.0426916985</v>
      </c>
      <c r="I749">
        <v>1128849.0384121672</v>
      </c>
      <c r="J749">
        <v>721371.94287540019</v>
      </c>
      <c r="K749">
        <v>1007598.5490015743</v>
      </c>
      <c r="L749">
        <v>1114543.8991126467</v>
      </c>
      <c r="M749">
        <v>1601423.0826985654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V749">
        <v>1017368.2943281891</v>
      </c>
      <c r="BB749">
        <v>1601423.0826985654</v>
      </c>
    </row>
    <row r="750" spans="4:54" x14ac:dyDescent="0.35">
      <c r="D750">
        <v>834439.74726498453</v>
      </c>
      <c r="E750">
        <v>975940.73291560274</v>
      </c>
      <c r="F750">
        <v>951947.21093013429</v>
      </c>
      <c r="G750">
        <v>957756.44941166427</v>
      </c>
      <c r="H750">
        <v>815790.57235563814</v>
      </c>
      <c r="I750">
        <v>641964.43475637876</v>
      </c>
      <c r="J750">
        <v>1020461.5063156823</v>
      </c>
      <c r="K750">
        <v>932775.27413144591</v>
      </c>
      <c r="L750">
        <v>1053336.1878638812</v>
      </c>
      <c r="M750">
        <v>1163747.9124014911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V750">
        <v>951947.21093013429</v>
      </c>
      <c r="BB750">
        <v>1163747.9124014911</v>
      </c>
    </row>
    <row r="751" spans="4:54" x14ac:dyDescent="0.35">
      <c r="D751">
        <v>1545110.4096036458</v>
      </c>
      <c r="E751">
        <v>1470662.3539344727</v>
      </c>
      <c r="F751">
        <v>1129243.9220738842</v>
      </c>
      <c r="G751">
        <v>1100648.0422560915</v>
      </c>
      <c r="H751">
        <v>774029.70473207452</v>
      </c>
      <c r="I751">
        <v>865017.17178665288</v>
      </c>
      <c r="J751">
        <v>1188803.4423308831</v>
      </c>
      <c r="K751">
        <v>1436247.9998423455</v>
      </c>
      <c r="L751">
        <v>1633896.4185472466</v>
      </c>
      <c r="M751">
        <v>1071853.8491343034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V751">
        <v>1129243.9220738842</v>
      </c>
      <c r="BB751">
        <v>1071853.8491343034</v>
      </c>
    </row>
    <row r="752" spans="4:54" x14ac:dyDescent="0.35">
      <c r="D752">
        <v>1494981.6268821605</v>
      </c>
      <c r="E752">
        <v>2167319.5619962281</v>
      </c>
      <c r="F752">
        <v>1822098.3369172011</v>
      </c>
      <c r="G752">
        <v>1954138.2958791349</v>
      </c>
      <c r="H752">
        <v>1749098.6049026905</v>
      </c>
      <c r="I752">
        <v>1388152.0325858674</v>
      </c>
      <c r="J752">
        <v>1338331.1639501709</v>
      </c>
      <c r="K752">
        <v>1576063.1367554115</v>
      </c>
      <c r="L752">
        <v>1168641.8711842978</v>
      </c>
      <c r="M752">
        <v>1559559.0563450824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V752">
        <v>1822098.3369172011</v>
      </c>
      <c r="BB752">
        <v>1559559.0563450824</v>
      </c>
    </row>
    <row r="753" spans="4:54" x14ac:dyDescent="0.35">
      <c r="D753">
        <v>891655.19819938415</v>
      </c>
      <c r="E753">
        <v>1401524.4865002939</v>
      </c>
      <c r="F753">
        <v>1711633.0873499289</v>
      </c>
      <c r="G753">
        <v>2588683.6338657904</v>
      </c>
      <c r="H753">
        <v>3711756.9441830115</v>
      </c>
      <c r="I753">
        <v>5433215.4531783769</v>
      </c>
      <c r="J753">
        <v>3786268.9507620675</v>
      </c>
      <c r="K753">
        <v>5632373.4845225802</v>
      </c>
      <c r="L753">
        <v>8959268.0750628561</v>
      </c>
      <c r="M753">
        <v>10005738.943712471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V753">
        <v>1711633.0873499289</v>
      </c>
      <c r="BB753">
        <v>10005738.943712471</v>
      </c>
    </row>
    <row r="754" spans="4:54" x14ac:dyDescent="0.35">
      <c r="D754">
        <v>1175743.8865339784</v>
      </c>
      <c r="E754">
        <v>1482831.6846618315</v>
      </c>
      <c r="F754">
        <v>1458732.8418881912</v>
      </c>
      <c r="G754">
        <v>1721903.6685630912</v>
      </c>
      <c r="H754">
        <v>2335987.5423166207</v>
      </c>
      <c r="I754">
        <v>2359600.8100607512</v>
      </c>
      <c r="J754">
        <v>3197287.6728422553</v>
      </c>
      <c r="K754">
        <v>3225471.0901345955</v>
      </c>
      <c r="L754">
        <v>2510792.5193331488</v>
      </c>
      <c r="M754">
        <v>2895427.5274162996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V754">
        <v>1458732.8418881912</v>
      </c>
      <c r="BB754">
        <v>2895427.5274162996</v>
      </c>
    </row>
    <row r="755" spans="4:54" x14ac:dyDescent="0.35">
      <c r="D755">
        <v>1446201.6541305548</v>
      </c>
      <c r="E755">
        <v>1518324.135900303</v>
      </c>
      <c r="F755">
        <v>1931972.1042734177</v>
      </c>
      <c r="G755">
        <v>1695419.5270847757</v>
      </c>
      <c r="H755">
        <v>1150699.0912616344</v>
      </c>
      <c r="I755">
        <v>929361.0882917596</v>
      </c>
      <c r="J755">
        <v>1146464.158476274</v>
      </c>
      <c r="K755">
        <v>766527.49440635357</v>
      </c>
      <c r="L755">
        <v>968942.3782190826</v>
      </c>
      <c r="M755">
        <v>1052652.9130498976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>
        <v>1931972.1042734177</v>
      </c>
      <c r="BB755">
        <v>1052652.9130498976</v>
      </c>
    </row>
    <row r="756" spans="4:54" x14ac:dyDescent="0.35">
      <c r="D756">
        <v>1525538.7105107743</v>
      </c>
      <c r="E756">
        <v>1282933.1597196276</v>
      </c>
      <c r="F756">
        <v>1268705.8358534556</v>
      </c>
      <c r="G756">
        <v>823511.11839730956</v>
      </c>
      <c r="H756">
        <v>680513.26395491126</v>
      </c>
      <c r="I756">
        <v>677037.13663930958</v>
      </c>
      <c r="J756">
        <v>745307.61612020934</v>
      </c>
      <c r="K756">
        <v>887956.9911986785</v>
      </c>
      <c r="L756">
        <v>711530.2151071101</v>
      </c>
      <c r="M756">
        <v>475047.68174979981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V756">
        <v>1268705.8358534556</v>
      </c>
      <c r="BB756">
        <v>475047.68174979981</v>
      </c>
    </row>
    <row r="757" spans="4:54" x14ac:dyDescent="0.35">
      <c r="D757">
        <v>913851.08363438444</v>
      </c>
      <c r="E757">
        <v>726053.8708270333</v>
      </c>
      <c r="F757">
        <v>825352.01533659233</v>
      </c>
      <c r="G757">
        <v>833725.74649476889</v>
      </c>
      <c r="H757">
        <v>783499.87127833092</v>
      </c>
      <c r="I757">
        <v>732817.12708305125</v>
      </c>
      <c r="J757">
        <v>822115.88836224354</v>
      </c>
      <c r="K757">
        <v>1012060.1649321098</v>
      </c>
      <c r="L757">
        <v>1126551.2277063285</v>
      </c>
      <c r="M757">
        <v>1571067.9700800623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V757">
        <v>825352.01533659233</v>
      </c>
      <c r="BB757">
        <v>1571067.9700800623</v>
      </c>
    </row>
    <row r="758" spans="4:54" x14ac:dyDescent="0.35">
      <c r="D758">
        <v>764213.09489678545</v>
      </c>
      <c r="E758">
        <v>900551.50827590795</v>
      </c>
      <c r="F758">
        <v>994261.02161216026</v>
      </c>
      <c r="G758">
        <v>1027083.4835052225</v>
      </c>
      <c r="H758">
        <v>676831.61398497724</v>
      </c>
      <c r="I758">
        <v>756339.57337947073</v>
      </c>
      <c r="J758">
        <v>677999.22052514437</v>
      </c>
      <c r="K758">
        <v>678200.64070374845</v>
      </c>
      <c r="L758">
        <v>961604.09108100866</v>
      </c>
      <c r="M758">
        <v>893694.86559970398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V758">
        <v>994261.02161216026</v>
      </c>
      <c r="BB758">
        <v>893694.86559970398</v>
      </c>
    </row>
    <row r="759" spans="4:54" x14ac:dyDescent="0.35">
      <c r="D759">
        <v>772530.24051838776</v>
      </c>
      <c r="E759">
        <v>759574.46148946683</v>
      </c>
      <c r="F759">
        <v>713151.28265551163</v>
      </c>
      <c r="G759">
        <v>817873.87534863479</v>
      </c>
      <c r="H759">
        <v>1253759.2614767291</v>
      </c>
      <c r="I759">
        <v>1968684.4859809794</v>
      </c>
      <c r="J759">
        <v>1211297.6672833578</v>
      </c>
      <c r="K759">
        <v>997006.67078941222</v>
      </c>
      <c r="L759">
        <v>1004746.6544140568</v>
      </c>
      <c r="M759">
        <v>1362948.9526015937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>
        <v>713151.28265551163</v>
      </c>
      <c r="BB759">
        <v>1362948.9526015937</v>
      </c>
    </row>
    <row r="760" spans="4:54" x14ac:dyDescent="0.35">
      <c r="D760">
        <v>848920.25871291978</v>
      </c>
      <c r="E760">
        <v>989275.2110468488</v>
      </c>
      <c r="F760">
        <v>1358447.6130566434</v>
      </c>
      <c r="G760">
        <v>1222799.3593834739</v>
      </c>
      <c r="H760">
        <v>970959.29652680689</v>
      </c>
      <c r="I760">
        <v>635483.19771642296</v>
      </c>
      <c r="J760">
        <v>777925.35281034152</v>
      </c>
      <c r="K760">
        <v>1053945.8504866655</v>
      </c>
      <c r="L760">
        <v>1674505.8976756469</v>
      </c>
      <c r="M760">
        <v>1388255.8130758796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>
        <v>1358447.6130566434</v>
      </c>
      <c r="BB760">
        <v>1388255.8130758796</v>
      </c>
    </row>
    <row r="761" spans="4:54" x14ac:dyDescent="0.35">
      <c r="D761">
        <v>751447.64669456379</v>
      </c>
      <c r="E761">
        <v>471738.52037406055</v>
      </c>
      <c r="F761">
        <v>498582.0153802741</v>
      </c>
      <c r="G761">
        <v>592586.49423252</v>
      </c>
      <c r="H761">
        <v>643831.41180973756</v>
      </c>
      <c r="I761">
        <v>396933.16694432998</v>
      </c>
      <c r="J761">
        <v>529544.14349302964</v>
      </c>
      <c r="K761">
        <v>450224.85141780524</v>
      </c>
      <c r="L761">
        <v>446854.75537680212</v>
      </c>
      <c r="M761">
        <v>640776.08026161476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V761">
        <v>498582.0153802741</v>
      </c>
      <c r="BB761">
        <v>640776.08026161476</v>
      </c>
    </row>
    <row r="762" spans="4:54" x14ac:dyDescent="0.35">
      <c r="D762">
        <v>1059504.1536248336</v>
      </c>
      <c r="E762">
        <v>1612592.0754402142</v>
      </c>
      <c r="F762">
        <v>1985754.9210991126</v>
      </c>
      <c r="G762">
        <v>2740726.6717324401</v>
      </c>
      <c r="H762">
        <v>3117096.3549819733</v>
      </c>
      <c r="I762">
        <v>1889202.402671597</v>
      </c>
      <c r="J762">
        <v>2359886.8806467871</v>
      </c>
      <c r="K762">
        <v>3637631.8675676766</v>
      </c>
      <c r="L762">
        <v>3098530.4017423736</v>
      </c>
      <c r="M762">
        <v>4361433.4155331468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V762">
        <v>1985754.9210991126</v>
      </c>
      <c r="BB762">
        <v>4361433.4155331468</v>
      </c>
    </row>
    <row r="763" spans="4:54" x14ac:dyDescent="0.35">
      <c r="D763">
        <v>1564000.9582204847</v>
      </c>
      <c r="E763">
        <v>1629881.4046733538</v>
      </c>
      <c r="F763">
        <v>1391034.6976734172</v>
      </c>
      <c r="G763">
        <v>993495.52191652008</v>
      </c>
      <c r="H763">
        <v>804019.83895298094</v>
      </c>
      <c r="I763">
        <v>604201.75310640736</v>
      </c>
      <c r="J763">
        <v>873760.87438139413</v>
      </c>
      <c r="K763">
        <v>920573.41806166992</v>
      </c>
      <c r="L763">
        <v>965845.86914035014</v>
      </c>
      <c r="M763">
        <v>1119994.3807439764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V763">
        <v>1391034.6976734172</v>
      </c>
      <c r="BB763">
        <v>1119994.3807439764</v>
      </c>
    </row>
    <row r="764" spans="4:54" x14ac:dyDescent="0.35">
      <c r="D764">
        <v>629830.95620199456</v>
      </c>
      <c r="E764">
        <v>438489.81703489536</v>
      </c>
      <c r="F764">
        <v>505406.88455947343</v>
      </c>
      <c r="G764">
        <v>678817.77273310139</v>
      </c>
      <c r="H764">
        <v>516116.93841088586</v>
      </c>
      <c r="I764">
        <v>798886.81099251029</v>
      </c>
      <c r="J764">
        <v>532378.01379966154</v>
      </c>
      <c r="K764">
        <v>686161.15469682461</v>
      </c>
      <c r="L764">
        <v>1007065.5167591979</v>
      </c>
      <c r="M764">
        <v>678484.39727243083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>
        <v>505406.88455947343</v>
      </c>
      <c r="BB764">
        <v>678484.39727243083</v>
      </c>
    </row>
    <row r="765" spans="4:54" x14ac:dyDescent="0.35">
      <c r="D765">
        <v>1130328.6597544088</v>
      </c>
      <c r="E765">
        <v>993157.39157498535</v>
      </c>
      <c r="F765">
        <v>806713.0339776387</v>
      </c>
      <c r="G765">
        <v>491218.91136659659</v>
      </c>
      <c r="H765">
        <v>661267.95152012829</v>
      </c>
      <c r="I765">
        <v>659718.97052816674</v>
      </c>
      <c r="J765">
        <v>675465.71063583158</v>
      </c>
      <c r="K765">
        <v>443815.51054175122</v>
      </c>
      <c r="L765">
        <v>362493.32386509073</v>
      </c>
      <c r="M765">
        <v>492604.683142622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V765">
        <v>806713.0339776387</v>
      </c>
      <c r="BB765">
        <v>492604.683142622</v>
      </c>
    </row>
    <row r="766" spans="4:54" x14ac:dyDescent="0.35">
      <c r="D766">
        <v>992921.03515429178</v>
      </c>
      <c r="E766">
        <v>1378993.7684822797</v>
      </c>
      <c r="F766">
        <v>1504371.6218893421</v>
      </c>
      <c r="G766">
        <v>1385151.5776182262</v>
      </c>
      <c r="H766">
        <v>1628446.9606572276</v>
      </c>
      <c r="I766">
        <v>1021370.470123519</v>
      </c>
      <c r="J766">
        <v>880761.82096043252</v>
      </c>
      <c r="K766">
        <v>1166948.8167618925</v>
      </c>
      <c r="L766">
        <v>784500.39072955644</v>
      </c>
      <c r="M766">
        <v>543530.43212702521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>
        <v>1504371.6218893421</v>
      </c>
      <c r="BB766">
        <v>543530.43212702521</v>
      </c>
    </row>
    <row r="767" spans="4:54" x14ac:dyDescent="0.35">
      <c r="D767">
        <v>969423.29698774638</v>
      </c>
      <c r="E767">
        <v>1061049.8644832186</v>
      </c>
      <c r="F767">
        <v>1628895.6224945104</v>
      </c>
      <c r="G767">
        <v>1385478.4983837001</v>
      </c>
      <c r="H767">
        <v>1412000.9157122246</v>
      </c>
      <c r="I767">
        <v>1032595.3359220822</v>
      </c>
      <c r="J767">
        <v>1148878.7189012093</v>
      </c>
      <c r="K767">
        <v>977652.90765403642</v>
      </c>
      <c r="L767">
        <v>1382899.9489823219</v>
      </c>
      <c r="M767">
        <v>1475479.1812064825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V767">
        <v>1628895.6224945104</v>
      </c>
      <c r="BB767">
        <v>1475479.1812064825</v>
      </c>
    </row>
    <row r="768" spans="4:54" x14ac:dyDescent="0.35">
      <c r="D768">
        <v>723544.14806665631</v>
      </c>
      <c r="E768">
        <v>500183.88145135844</v>
      </c>
      <c r="F768">
        <v>506924.68567155226</v>
      </c>
      <c r="G768">
        <v>347122.08910857985</v>
      </c>
      <c r="H768">
        <v>485308.21034805843</v>
      </c>
      <c r="I768">
        <v>366057.37644067087</v>
      </c>
      <c r="J768">
        <v>280331.8747877971</v>
      </c>
      <c r="K768">
        <v>438582.28696866101</v>
      </c>
      <c r="L768">
        <v>581524.28221645125</v>
      </c>
      <c r="M768">
        <v>758164.85239381541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>
        <v>506924.68567155226</v>
      </c>
      <c r="BB768">
        <v>758164.85239381541</v>
      </c>
    </row>
    <row r="769" spans="4:54" x14ac:dyDescent="0.35">
      <c r="D769">
        <v>669561.98768334975</v>
      </c>
      <c r="E769">
        <v>662604.75116336625</v>
      </c>
      <c r="F769">
        <v>718746.42724759399</v>
      </c>
      <c r="G769">
        <v>624085.131472243</v>
      </c>
      <c r="H769">
        <v>466445.66425090528</v>
      </c>
      <c r="I769">
        <v>426393.67085238465</v>
      </c>
      <c r="J769">
        <v>549396.88032627793</v>
      </c>
      <c r="K769">
        <v>432320.47331709956</v>
      </c>
      <c r="L769">
        <v>461547.11610872764</v>
      </c>
      <c r="M769">
        <v>393077.65157239162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V769">
        <v>718746.42724759399</v>
      </c>
      <c r="BB769">
        <v>393077.65157239162</v>
      </c>
    </row>
    <row r="770" spans="4:54" x14ac:dyDescent="0.35">
      <c r="D770">
        <v>861441.93601900782</v>
      </c>
      <c r="E770">
        <v>602269.73475837684</v>
      </c>
      <c r="F770">
        <v>505080.9179288061</v>
      </c>
      <c r="G770">
        <v>549654.93841712771</v>
      </c>
      <c r="H770">
        <v>796235.29829909594</v>
      </c>
      <c r="I770">
        <v>766814.53585789085</v>
      </c>
      <c r="J770">
        <v>1138341.3141546696</v>
      </c>
      <c r="K770">
        <v>1356594.0202430973</v>
      </c>
      <c r="L770">
        <v>967957.33325263869</v>
      </c>
      <c r="M770">
        <v>1096323.3614319207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V770">
        <v>505080.9179288061</v>
      </c>
      <c r="BB770">
        <v>1096323.3614319207</v>
      </c>
    </row>
    <row r="771" spans="4:54" x14ac:dyDescent="0.35">
      <c r="D771">
        <v>1248431.5666149047</v>
      </c>
      <c r="E771">
        <v>1791911.6361347532</v>
      </c>
      <c r="F771">
        <v>1623069.8559578634</v>
      </c>
      <c r="G771">
        <v>1513482.0696917106</v>
      </c>
      <c r="H771">
        <v>1299132.3887872284</v>
      </c>
      <c r="I771">
        <v>1061503.2026617911</v>
      </c>
      <c r="J771">
        <v>1281156.1116115854</v>
      </c>
      <c r="K771">
        <v>1811036.1473225763</v>
      </c>
      <c r="L771">
        <v>2287178.8921487369</v>
      </c>
      <c r="M771">
        <v>2776999.7032369399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V771">
        <v>1623069.8559578634</v>
      </c>
      <c r="BB771">
        <v>2776999.7032369399</v>
      </c>
    </row>
    <row r="772" spans="4:54" x14ac:dyDescent="0.35">
      <c r="D772">
        <v>1393947.5887993325</v>
      </c>
      <c r="E772">
        <v>1577221.5950812988</v>
      </c>
      <c r="F772">
        <v>2261770.8929915871</v>
      </c>
      <c r="G772">
        <v>1750839.1933078603</v>
      </c>
      <c r="H772">
        <v>2450795.6067492911</v>
      </c>
      <c r="I772">
        <v>2648131.9610574222</v>
      </c>
      <c r="J772">
        <v>3208275.3147380706</v>
      </c>
      <c r="K772">
        <v>4514716.8236443149</v>
      </c>
      <c r="L772">
        <v>5984907.8961767033</v>
      </c>
      <c r="M772">
        <v>6317319.6362052346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>
        <v>2261770.8929915871</v>
      </c>
      <c r="BB772">
        <v>6317319.6362052346</v>
      </c>
    </row>
    <row r="773" spans="4:54" x14ac:dyDescent="0.35">
      <c r="D773">
        <v>1563652.1711785574</v>
      </c>
      <c r="E773">
        <v>1044277.2987544443</v>
      </c>
      <c r="F773">
        <v>876077.53617702518</v>
      </c>
      <c r="G773">
        <v>940982.23974847607</v>
      </c>
      <c r="H773">
        <v>1374627.9408920659</v>
      </c>
      <c r="I773">
        <v>872561.76798034995</v>
      </c>
      <c r="J773">
        <v>677830.78923971346</v>
      </c>
      <c r="K773">
        <v>920815.38923674717</v>
      </c>
      <c r="L773">
        <v>876406.90626579919</v>
      </c>
      <c r="M773">
        <v>1366988.3447507108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V773">
        <v>876077.53617702518</v>
      </c>
      <c r="BB773">
        <v>1366988.3447507108</v>
      </c>
    </row>
    <row r="774" spans="4:54" x14ac:dyDescent="0.35">
      <c r="D774">
        <v>1245960.5312871661</v>
      </c>
      <c r="E774">
        <v>1862094.8343110671</v>
      </c>
      <c r="F774">
        <v>1282332.428076535</v>
      </c>
      <c r="G774">
        <v>1430896.9130090724</v>
      </c>
      <c r="H774">
        <v>2116584.6232115403</v>
      </c>
      <c r="I774">
        <v>2328263.4335349016</v>
      </c>
      <c r="J774">
        <v>1579056.2324023738</v>
      </c>
      <c r="K774">
        <v>1870131.6809456171</v>
      </c>
      <c r="L774">
        <v>2020409.957607138</v>
      </c>
      <c r="M774">
        <v>2312084.5469922666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V774">
        <v>1282332.428076535</v>
      </c>
      <c r="BB774">
        <v>2312084.5469922666</v>
      </c>
    </row>
    <row r="775" spans="4:54" x14ac:dyDescent="0.35">
      <c r="D775">
        <v>917802.48607176321</v>
      </c>
      <c r="E775">
        <v>645977.73419899389</v>
      </c>
      <c r="F775">
        <v>976117.73484011192</v>
      </c>
      <c r="G775">
        <v>786659.63408763788</v>
      </c>
      <c r="H775">
        <v>624547.10283360514</v>
      </c>
      <c r="I775">
        <v>829511.95065567642</v>
      </c>
      <c r="J775">
        <v>836905.70750852511</v>
      </c>
      <c r="K775">
        <v>1338109.0457879379</v>
      </c>
      <c r="L775">
        <v>1609714.8613680166</v>
      </c>
      <c r="M775">
        <v>1261597.968664634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V775">
        <v>976117.73484011192</v>
      </c>
      <c r="BB775">
        <v>1261597.968664634</v>
      </c>
    </row>
    <row r="776" spans="4:54" x14ac:dyDescent="0.35">
      <c r="D776">
        <v>862638.67539395718</v>
      </c>
      <c r="E776">
        <v>827936.95347400743</v>
      </c>
      <c r="F776">
        <v>1270674.8134909091</v>
      </c>
      <c r="G776">
        <v>1952026.443398441</v>
      </c>
      <c r="H776">
        <v>2709185.3232888449</v>
      </c>
      <c r="I776">
        <v>4062974.4046165342</v>
      </c>
      <c r="J776">
        <v>3028669.0393641614</v>
      </c>
      <c r="K776">
        <v>4293481.4716578592</v>
      </c>
      <c r="L776">
        <v>2907922.0104625938</v>
      </c>
      <c r="M776">
        <v>2309037.9520833283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V776">
        <v>1270674.8134909091</v>
      </c>
      <c r="BB776">
        <v>2309037.9520833283</v>
      </c>
    </row>
    <row r="777" spans="4:54" x14ac:dyDescent="0.35">
      <c r="D777">
        <v>1516263.9125945354</v>
      </c>
      <c r="E777">
        <v>1770789.3099396117</v>
      </c>
      <c r="F777">
        <v>1952858.4490694024</v>
      </c>
      <c r="G777">
        <v>1846535.101365081</v>
      </c>
      <c r="H777">
        <v>2692977.7093934445</v>
      </c>
      <c r="I777">
        <v>3571394.9445365476</v>
      </c>
      <c r="J777">
        <v>4125133.9755880386</v>
      </c>
      <c r="K777">
        <v>4694630.3976067286</v>
      </c>
      <c r="L777">
        <v>5792947.2278455682</v>
      </c>
      <c r="M777">
        <v>4859158.9015810033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V777">
        <v>1952858.4490694024</v>
      </c>
      <c r="BB777">
        <v>4859158.9015810033</v>
      </c>
    </row>
    <row r="778" spans="4:54" x14ac:dyDescent="0.35">
      <c r="D778">
        <v>1185674.9291168195</v>
      </c>
      <c r="E778">
        <v>1359035.1653956624</v>
      </c>
      <c r="F778">
        <v>1131142.3968177433</v>
      </c>
      <c r="G778">
        <v>1234533.6629124735</v>
      </c>
      <c r="H778">
        <v>872404.52919635503</v>
      </c>
      <c r="I778">
        <v>805602.67264406732</v>
      </c>
      <c r="J778">
        <v>942686.18965999607</v>
      </c>
      <c r="K778">
        <v>1339670.5667401107</v>
      </c>
      <c r="L778">
        <v>1771016.1751632332</v>
      </c>
      <c r="M778">
        <v>1669765.8634408128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V778">
        <v>1131142.3968177433</v>
      </c>
      <c r="BB778">
        <v>1669765.8634408128</v>
      </c>
    </row>
    <row r="779" spans="4:54" x14ac:dyDescent="0.35">
      <c r="D779">
        <v>1008917.3758753305</v>
      </c>
      <c r="E779">
        <v>933511.64583150961</v>
      </c>
      <c r="F779">
        <v>568343.30700950336</v>
      </c>
      <c r="G779">
        <v>685436.54712158465</v>
      </c>
      <c r="H779">
        <v>415038.77535349107</v>
      </c>
      <c r="I779">
        <v>451577.06009518617</v>
      </c>
      <c r="J779">
        <v>334748.8775593678</v>
      </c>
      <c r="K779">
        <v>200970.68537766751</v>
      </c>
      <c r="L779">
        <v>162499.13747896411</v>
      </c>
      <c r="M779">
        <v>232863.37115972795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568343.30700950336</v>
      </c>
      <c r="BB779">
        <v>232863.37115972795</v>
      </c>
    </row>
    <row r="780" spans="4:54" x14ac:dyDescent="0.35">
      <c r="D780">
        <v>987529.61679450457</v>
      </c>
      <c r="E780">
        <v>1345856.1368809268</v>
      </c>
      <c r="F780">
        <v>1219648.5312691214</v>
      </c>
      <c r="G780">
        <v>1185680.7056257031</v>
      </c>
      <c r="H780">
        <v>1617038.5262130671</v>
      </c>
      <c r="I780">
        <v>2106374.7729691681</v>
      </c>
      <c r="J780">
        <v>2242275.3724828507</v>
      </c>
      <c r="K780">
        <v>3464440.5377067071</v>
      </c>
      <c r="L780">
        <v>3687219.8698665979</v>
      </c>
      <c r="M780">
        <v>4267258.7997913687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1219648.5312691214</v>
      </c>
      <c r="BB780">
        <v>4267258.7997913687</v>
      </c>
    </row>
    <row r="781" spans="4:54" x14ac:dyDescent="0.35">
      <c r="D781">
        <v>601791.39583186142</v>
      </c>
      <c r="E781">
        <v>845065.37877619977</v>
      </c>
      <c r="F781">
        <v>1124445.3950290037</v>
      </c>
      <c r="G781">
        <v>1068809.4704644033</v>
      </c>
      <c r="H781">
        <v>1550180.7878645216</v>
      </c>
      <c r="I781">
        <v>1728786.0165556008</v>
      </c>
      <c r="J781">
        <v>1891226.6739931414</v>
      </c>
      <c r="K781">
        <v>2285697.0098828617</v>
      </c>
      <c r="L781">
        <v>2033156.6669541411</v>
      </c>
      <c r="M781">
        <v>1862929.4070383336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V781">
        <v>1124445.3950290037</v>
      </c>
      <c r="BB781">
        <v>1862929.4070383336</v>
      </c>
    </row>
    <row r="782" spans="4:54" x14ac:dyDescent="0.35">
      <c r="D782">
        <v>1025788.8419149113</v>
      </c>
      <c r="E782">
        <v>801152.93362049933</v>
      </c>
      <c r="F782">
        <v>697521.55645973387</v>
      </c>
      <c r="G782">
        <v>965588.19273034658</v>
      </c>
      <c r="H782">
        <v>1346286.4362901833</v>
      </c>
      <c r="I782">
        <v>1440561.4991757714</v>
      </c>
      <c r="J782">
        <v>1562605.6151371272</v>
      </c>
      <c r="K782">
        <v>1919824.5013057601</v>
      </c>
      <c r="L782">
        <v>1484858.9565722027</v>
      </c>
      <c r="M782">
        <v>1219731.6081219641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V782">
        <v>697521.55645973387</v>
      </c>
      <c r="BB782">
        <v>1219731.6081219641</v>
      </c>
    </row>
    <row r="783" spans="4:54" x14ac:dyDescent="0.35">
      <c r="D783">
        <v>848962.63510079018</v>
      </c>
      <c r="E783">
        <v>518771.65176234843</v>
      </c>
      <c r="F783">
        <v>511514.46887363028</v>
      </c>
      <c r="G783">
        <v>733190.73819341545</v>
      </c>
      <c r="H783">
        <v>449626.3234141561</v>
      </c>
      <c r="I783">
        <v>571269.09080331202</v>
      </c>
      <c r="J783">
        <v>870433.94215573231</v>
      </c>
      <c r="K783">
        <v>732242.77518230607</v>
      </c>
      <c r="L783">
        <v>743778.79128401761</v>
      </c>
      <c r="M783">
        <v>618417.15028669487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V783">
        <v>511514.46887363028</v>
      </c>
      <c r="BB783">
        <v>618417.15028669487</v>
      </c>
    </row>
    <row r="784" spans="4:54" x14ac:dyDescent="0.35">
      <c r="D784">
        <v>783285.27942654339</v>
      </c>
      <c r="E784">
        <v>1046870.3959544535</v>
      </c>
      <c r="F784">
        <v>1306213.41848534</v>
      </c>
      <c r="G784">
        <v>1776734.7286410108</v>
      </c>
      <c r="H784">
        <v>1696227.28984936</v>
      </c>
      <c r="I784">
        <v>1653312.0042293977</v>
      </c>
      <c r="J784">
        <v>1318943.4544666866</v>
      </c>
      <c r="K784">
        <v>1849634.9128303272</v>
      </c>
      <c r="L784">
        <v>2391706.7363841301</v>
      </c>
      <c r="M784">
        <v>3776206.7124005454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V784">
        <v>1306213.41848534</v>
      </c>
      <c r="BB784">
        <v>3776206.7124005454</v>
      </c>
    </row>
    <row r="785" spans="4:54" x14ac:dyDescent="0.35">
      <c r="D785">
        <v>669128.61416531948</v>
      </c>
      <c r="E785">
        <v>539075.12050009787</v>
      </c>
      <c r="F785">
        <v>534421.3757718025</v>
      </c>
      <c r="G785">
        <v>652327.51664285758</v>
      </c>
      <c r="H785">
        <v>490024.28699442343</v>
      </c>
      <c r="I785">
        <v>572718.61941056536</v>
      </c>
      <c r="J785">
        <v>347511.58648039342</v>
      </c>
      <c r="K785">
        <v>254125.9173135435</v>
      </c>
      <c r="L785">
        <v>384006.70935695391</v>
      </c>
      <c r="M785">
        <v>309316.93856387812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>
        <v>534421.3757718025</v>
      </c>
      <c r="BB785">
        <v>309316.93856387812</v>
      </c>
    </row>
    <row r="786" spans="4:54" x14ac:dyDescent="0.35">
      <c r="D786">
        <v>1240925.6848841298</v>
      </c>
      <c r="E786">
        <v>891401.90272953827</v>
      </c>
      <c r="F786">
        <v>1358965.2669582414</v>
      </c>
      <c r="G786">
        <v>1982713.973851206</v>
      </c>
      <c r="H786">
        <v>2470085.9159174473</v>
      </c>
      <c r="I786">
        <v>1509935.7609119765</v>
      </c>
      <c r="J786">
        <v>1731090.2965664612</v>
      </c>
      <c r="K786">
        <v>2189360.0979361073</v>
      </c>
      <c r="L786">
        <v>3398413.4711091053</v>
      </c>
      <c r="M786">
        <v>5100911.3790436601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V786">
        <v>1358965.2669582414</v>
      </c>
      <c r="BB786">
        <v>5100911.3790436601</v>
      </c>
    </row>
    <row r="787" spans="4:54" x14ac:dyDescent="0.35">
      <c r="D787">
        <v>948383.47494801471</v>
      </c>
      <c r="E787">
        <v>775561.85675974132</v>
      </c>
      <c r="F787">
        <v>1229444.9509393731</v>
      </c>
      <c r="G787">
        <v>1211665.8531882979</v>
      </c>
      <c r="H787">
        <v>1027380.351038269</v>
      </c>
      <c r="I787">
        <v>799334.74846338597</v>
      </c>
      <c r="J787">
        <v>921306.66588061408</v>
      </c>
      <c r="K787">
        <v>881320.45136333804</v>
      </c>
      <c r="L787">
        <v>1367607.0198097003</v>
      </c>
      <c r="M787">
        <v>1516374.2498716922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>
        <v>1229444.9509393731</v>
      </c>
      <c r="BB787">
        <v>1516374.2498716922</v>
      </c>
    </row>
    <row r="788" spans="4:54" x14ac:dyDescent="0.35">
      <c r="D788">
        <v>1003341.9096072693</v>
      </c>
      <c r="E788">
        <v>1043908.678717962</v>
      </c>
      <c r="F788">
        <v>1250545.4279724886</v>
      </c>
      <c r="G788">
        <v>1493130.5386909384</v>
      </c>
      <c r="H788">
        <v>1171491.177356577</v>
      </c>
      <c r="I788">
        <v>1700232.669652336</v>
      </c>
      <c r="J788">
        <v>1997081.6362860966</v>
      </c>
      <c r="K788">
        <v>2931035.1797690205</v>
      </c>
      <c r="L788">
        <v>3053018.2331412253</v>
      </c>
      <c r="M788">
        <v>3332450.6274283426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>
        <v>1250545.4279724886</v>
      </c>
      <c r="BB788">
        <v>3332450.6274283426</v>
      </c>
    </row>
    <row r="789" spans="4:54" x14ac:dyDescent="0.35">
      <c r="D789">
        <v>969775.27163776464</v>
      </c>
      <c r="E789">
        <v>1311809.2713608488</v>
      </c>
      <c r="F789">
        <v>1078253.2863234666</v>
      </c>
      <c r="G789">
        <v>825439.83161861065</v>
      </c>
      <c r="H789">
        <v>559679.2104401082</v>
      </c>
      <c r="I789">
        <v>822566.86855584092</v>
      </c>
      <c r="J789">
        <v>992316.84035135084</v>
      </c>
      <c r="K789">
        <v>815898.60621427023</v>
      </c>
      <c r="L789">
        <v>1094594.3203877045</v>
      </c>
      <c r="M789">
        <v>723052.33579051623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V789">
        <v>1078253.2863234666</v>
      </c>
      <c r="BB789">
        <v>723052.33579051623</v>
      </c>
    </row>
    <row r="790" spans="4:54" x14ac:dyDescent="0.35">
      <c r="D790">
        <v>605715.82809658127</v>
      </c>
      <c r="E790">
        <v>415799.20290040132</v>
      </c>
      <c r="F790">
        <v>432248.38162652217</v>
      </c>
      <c r="G790">
        <v>578631.16861887299</v>
      </c>
      <c r="H790">
        <v>638579.4267803668</v>
      </c>
      <c r="I790">
        <v>680027.5200176147</v>
      </c>
      <c r="J790">
        <v>869998.2864102826</v>
      </c>
      <c r="K790">
        <v>769946.00524358288</v>
      </c>
      <c r="L790">
        <v>1023991.0935777407</v>
      </c>
      <c r="M790">
        <v>1129475.4837274994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V790">
        <v>432248.38162652217</v>
      </c>
      <c r="BB790">
        <v>1129475.4837274994</v>
      </c>
    </row>
    <row r="791" spans="4:54" x14ac:dyDescent="0.35">
      <c r="D791">
        <v>853367.48148136539</v>
      </c>
      <c r="E791">
        <v>1258844.985319366</v>
      </c>
      <c r="F791">
        <v>1399665.6789168769</v>
      </c>
      <c r="G791">
        <v>1786783.8172821761</v>
      </c>
      <c r="H791">
        <v>1491924.755577503</v>
      </c>
      <c r="I791">
        <v>1246820.1676407908</v>
      </c>
      <c r="J791">
        <v>1671563.9044610078</v>
      </c>
      <c r="K791">
        <v>1299424.9963470134</v>
      </c>
      <c r="L791">
        <v>1133627.5781545436</v>
      </c>
      <c r="M791">
        <v>1691542.1465399771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V791">
        <v>1399665.6789168769</v>
      </c>
      <c r="BB791">
        <v>1691542.1465399771</v>
      </c>
    </row>
    <row r="792" spans="4:54" x14ac:dyDescent="0.35">
      <c r="D792">
        <v>1325699.1733447618</v>
      </c>
      <c r="E792">
        <v>1314363.7377301173</v>
      </c>
      <c r="F792">
        <v>1674617.9182148187</v>
      </c>
      <c r="G792">
        <v>1335695.2261860978</v>
      </c>
      <c r="H792">
        <v>1399229.4573375985</v>
      </c>
      <c r="I792">
        <v>1457443.54162474</v>
      </c>
      <c r="J792">
        <v>1191214.1476105237</v>
      </c>
      <c r="K792">
        <v>1849100.3889950248</v>
      </c>
      <c r="L792">
        <v>1358921.8090071734</v>
      </c>
      <c r="M792">
        <v>1428691.8961142043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>
        <v>1674617.9182148187</v>
      </c>
      <c r="BB792">
        <v>1428691.8961142043</v>
      </c>
    </row>
    <row r="793" spans="4:54" x14ac:dyDescent="0.35">
      <c r="D793">
        <v>1179193.7151522082</v>
      </c>
      <c r="E793">
        <v>1256871.0857440606</v>
      </c>
      <c r="F793">
        <v>1572679.1934452229</v>
      </c>
      <c r="G793">
        <v>1359768.880198596</v>
      </c>
      <c r="H793">
        <v>903532.96805121819</v>
      </c>
      <c r="I793">
        <v>709523.67319432867</v>
      </c>
      <c r="J793">
        <v>599589.47435587307</v>
      </c>
      <c r="K793">
        <v>556327.78703121899</v>
      </c>
      <c r="L793">
        <v>639094.34412462567</v>
      </c>
      <c r="M793">
        <v>877593.97653596848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V793">
        <v>1572679.1934452229</v>
      </c>
      <c r="BB793">
        <v>877593.97653596848</v>
      </c>
    </row>
    <row r="794" spans="4:54" x14ac:dyDescent="0.35">
      <c r="D794">
        <v>752416.25111748406</v>
      </c>
      <c r="E794">
        <v>500680.53341055487</v>
      </c>
      <c r="F794">
        <v>315338.95272326219</v>
      </c>
      <c r="G794">
        <v>432705.6939892465</v>
      </c>
      <c r="H794">
        <v>540770.14821700833</v>
      </c>
      <c r="I794">
        <v>738598.81259949575</v>
      </c>
      <c r="J794">
        <v>914776.72075519559</v>
      </c>
      <c r="K794">
        <v>1002707.6234574461</v>
      </c>
      <c r="L794">
        <v>650521.48645070486</v>
      </c>
      <c r="M794">
        <v>507979.26661219459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V794">
        <v>315338.95272326219</v>
      </c>
      <c r="BB794">
        <v>507979.26661219459</v>
      </c>
    </row>
    <row r="795" spans="4:54" x14ac:dyDescent="0.35">
      <c r="D795">
        <v>1496202.4082769256</v>
      </c>
      <c r="E795">
        <v>1670862.6567665599</v>
      </c>
      <c r="F795">
        <v>1575719.9958502741</v>
      </c>
      <c r="G795">
        <v>2461788.1883383282</v>
      </c>
      <c r="H795">
        <v>2135354.8343997602</v>
      </c>
      <c r="I795">
        <v>2562543.0710996254</v>
      </c>
      <c r="J795">
        <v>1754155.0586421948</v>
      </c>
      <c r="K795">
        <v>2075475.17228946</v>
      </c>
      <c r="L795">
        <v>3241633.3935306766</v>
      </c>
      <c r="M795">
        <v>4844035.6676965896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>
        <v>1575719.9958502741</v>
      </c>
      <c r="BB795">
        <v>4844035.6676965896</v>
      </c>
    </row>
    <row r="796" spans="4:54" x14ac:dyDescent="0.35">
      <c r="D796">
        <v>1124043.3375160906</v>
      </c>
      <c r="E796">
        <v>1430023.4858168135</v>
      </c>
      <c r="F796">
        <v>2222952.9750883854</v>
      </c>
      <c r="G796">
        <v>2336419.5869425498</v>
      </c>
      <c r="H796">
        <v>2944633.17562901</v>
      </c>
      <c r="I796">
        <v>3477503.3731349604</v>
      </c>
      <c r="J796">
        <v>4692499.9798787944</v>
      </c>
      <c r="K796">
        <v>4047279.7386611714</v>
      </c>
      <c r="L796">
        <v>4276055.4867526488</v>
      </c>
      <c r="M796">
        <v>5600829.4551260592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V796">
        <v>2222952.9750883854</v>
      </c>
      <c r="BB796">
        <v>5600829.4551260592</v>
      </c>
    </row>
    <row r="797" spans="4:54" x14ac:dyDescent="0.35">
      <c r="D797">
        <v>754768.68621617847</v>
      </c>
      <c r="E797">
        <v>1203097.141711781</v>
      </c>
      <c r="F797">
        <v>1420034.1601075665</v>
      </c>
      <c r="G797">
        <v>854775.62768330541</v>
      </c>
      <c r="H797">
        <v>1273725.8330574955</v>
      </c>
      <c r="I797">
        <v>1305038.2069356814</v>
      </c>
      <c r="J797">
        <v>1285252.2384061944</v>
      </c>
      <c r="K797">
        <v>1509129.6482280286</v>
      </c>
      <c r="L797">
        <v>2294384.6948815649</v>
      </c>
      <c r="M797">
        <v>2586261.5138546531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>
        <v>1420034.1601075665</v>
      </c>
      <c r="BB797">
        <v>2586261.5138546531</v>
      </c>
    </row>
    <row r="798" spans="4:54" x14ac:dyDescent="0.35">
      <c r="D798">
        <v>1164356.5870953032</v>
      </c>
      <c r="E798">
        <v>1505019.9325735196</v>
      </c>
      <c r="F798">
        <v>953848.58551405021</v>
      </c>
      <c r="G798">
        <v>1334992.3583820274</v>
      </c>
      <c r="H798">
        <v>1092360.7575099829</v>
      </c>
      <c r="I798">
        <v>1008650.6179814815</v>
      </c>
      <c r="J798">
        <v>1027468.3310699532</v>
      </c>
      <c r="K798">
        <v>1593590.8977021098</v>
      </c>
      <c r="L798">
        <v>1585452.7376355797</v>
      </c>
      <c r="M798">
        <v>1603064.5299526453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>
        <v>953848.58551405021</v>
      </c>
      <c r="BB798">
        <v>1603064.5299526453</v>
      </c>
    </row>
    <row r="799" spans="4:54" x14ac:dyDescent="0.35">
      <c r="D799">
        <v>787469.11251573416</v>
      </c>
      <c r="E799">
        <v>583245.93782161293</v>
      </c>
      <c r="F799">
        <v>844612.2070691603</v>
      </c>
      <c r="G799">
        <v>1273341.3084581106</v>
      </c>
      <c r="H799">
        <v>1928313.3677337123</v>
      </c>
      <c r="I799">
        <v>1372413.3065229487</v>
      </c>
      <c r="J799">
        <v>1430439.5388431747</v>
      </c>
      <c r="K799">
        <v>2081558.3621422134</v>
      </c>
      <c r="L799">
        <v>1745663.9013168893</v>
      </c>
      <c r="M799">
        <v>2118730.3347498733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V799">
        <v>844612.2070691603</v>
      </c>
      <c r="BB799">
        <v>2118730.3347498733</v>
      </c>
    </row>
    <row r="800" spans="4:54" x14ac:dyDescent="0.35">
      <c r="D800">
        <v>1248599.6691806919</v>
      </c>
      <c r="E800">
        <v>1758730.3059925116</v>
      </c>
      <c r="F800">
        <v>1338580.2985172693</v>
      </c>
      <c r="G800">
        <v>925854.54620883288</v>
      </c>
      <c r="H800">
        <v>1118636.1145835801</v>
      </c>
      <c r="I800">
        <v>1688561.0136062312</v>
      </c>
      <c r="J800">
        <v>2429406.2552198935</v>
      </c>
      <c r="K800">
        <v>1784299.3624431461</v>
      </c>
      <c r="L800">
        <v>1333889.6350079055</v>
      </c>
      <c r="M800">
        <v>1887119.8154944377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V800">
        <v>1338580.2985172693</v>
      </c>
      <c r="BB800">
        <v>1887119.8154944377</v>
      </c>
    </row>
    <row r="801" spans="4:54" x14ac:dyDescent="0.35">
      <c r="D801">
        <v>1373875.1342091877</v>
      </c>
      <c r="E801">
        <v>2115001.0318049993</v>
      </c>
      <c r="F801">
        <v>2386198.0459433631</v>
      </c>
      <c r="G801">
        <v>3491224.9231609162</v>
      </c>
      <c r="H801">
        <v>2685246.922592598</v>
      </c>
      <c r="I801">
        <v>1715946.539844845</v>
      </c>
      <c r="J801">
        <v>1099906.6838119447</v>
      </c>
      <c r="K801">
        <v>1498278.0974329088</v>
      </c>
      <c r="L801">
        <v>1191693.8198864616</v>
      </c>
      <c r="M801">
        <v>1316697.1060340102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>
        <v>2386198.0459433631</v>
      </c>
      <c r="BB801">
        <v>1316697.1060340102</v>
      </c>
    </row>
    <row r="802" spans="4:54" x14ac:dyDescent="0.35">
      <c r="D802">
        <v>953714.72218998743</v>
      </c>
      <c r="E802">
        <v>727242.42160334473</v>
      </c>
      <c r="F802">
        <v>546760.58711676253</v>
      </c>
      <c r="G802">
        <v>579338.61915827962</v>
      </c>
      <c r="H802">
        <v>895463.2787864675</v>
      </c>
      <c r="I802">
        <v>692822.37187630858</v>
      </c>
      <c r="J802">
        <v>947047.46831285418</v>
      </c>
      <c r="K802">
        <v>743656.78816910577</v>
      </c>
      <c r="L802">
        <v>539965.59021992271</v>
      </c>
      <c r="M802">
        <v>715164.10039961862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V802">
        <v>546760.58711676253</v>
      </c>
      <c r="BB802">
        <v>715164.10039961862</v>
      </c>
    </row>
    <row r="803" spans="4:54" x14ac:dyDescent="0.35">
      <c r="D803">
        <v>1240387.7973799186</v>
      </c>
      <c r="E803">
        <v>946291.13484253699</v>
      </c>
      <c r="F803">
        <v>921660.08368601894</v>
      </c>
      <c r="G803">
        <v>1284188.5580861077</v>
      </c>
      <c r="H803">
        <v>1800005.1471411556</v>
      </c>
      <c r="I803">
        <v>1563568.7073798615</v>
      </c>
      <c r="J803">
        <v>981614.07430900505</v>
      </c>
      <c r="K803">
        <v>1510109.3181156395</v>
      </c>
      <c r="L803">
        <v>2350241.0045784228</v>
      </c>
      <c r="M803">
        <v>2907763.2812212268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>
        <v>921660.08368601894</v>
      </c>
      <c r="BB803">
        <v>2907763.2812212268</v>
      </c>
    </row>
    <row r="804" spans="4:54" x14ac:dyDescent="0.35">
      <c r="D804">
        <v>736491.68909399887</v>
      </c>
      <c r="E804">
        <v>445416.48345958703</v>
      </c>
      <c r="F804">
        <v>375930.14501851489</v>
      </c>
      <c r="G804">
        <v>601171.22513841768</v>
      </c>
      <c r="H804">
        <v>591083.02316931356</v>
      </c>
      <c r="I804">
        <v>448295.42265897361</v>
      </c>
      <c r="J804">
        <v>642686.30630948127</v>
      </c>
      <c r="K804">
        <v>688808.63990017923</v>
      </c>
      <c r="L804">
        <v>1090473.9041403926</v>
      </c>
      <c r="M804">
        <v>805422.27162991278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V804">
        <v>375930.14501851489</v>
      </c>
      <c r="BB804">
        <v>805422.27162991278</v>
      </c>
    </row>
    <row r="805" spans="4:54" x14ac:dyDescent="0.35">
      <c r="D805">
        <v>638815.86574075569</v>
      </c>
      <c r="E805">
        <v>669461.08961823035</v>
      </c>
      <c r="F805">
        <v>627859.46053833945</v>
      </c>
      <c r="G805">
        <v>807619.28761498223</v>
      </c>
      <c r="H805">
        <v>1167966.3451672352</v>
      </c>
      <c r="I805">
        <v>1213426.5880050296</v>
      </c>
      <c r="J805">
        <v>1691607.0949978803</v>
      </c>
      <c r="K805">
        <v>2451273.1125073996</v>
      </c>
      <c r="L805">
        <v>3726367.763026529</v>
      </c>
      <c r="M805">
        <v>4214794.9800531892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>
        <v>627859.46053833945</v>
      </c>
      <c r="BB805">
        <v>4214794.9800531892</v>
      </c>
    </row>
    <row r="806" spans="4:54" x14ac:dyDescent="0.35">
      <c r="D806">
        <v>882631.66101135674</v>
      </c>
      <c r="E806">
        <v>781004.37225404882</v>
      </c>
      <c r="F806">
        <v>988817.63328916102</v>
      </c>
      <c r="G806">
        <v>1113941.1501005013</v>
      </c>
      <c r="H806">
        <v>953517.3817207251</v>
      </c>
      <c r="I806">
        <v>1204337.0007909299</v>
      </c>
      <c r="J806">
        <v>1857147.9111101998</v>
      </c>
      <c r="K806">
        <v>2528022.2606890127</v>
      </c>
      <c r="L806">
        <v>3100223.6987521662</v>
      </c>
      <c r="M806">
        <v>4482456.0175068928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V806">
        <v>988817.63328916102</v>
      </c>
      <c r="BB806">
        <v>4482456.0175068928</v>
      </c>
    </row>
    <row r="807" spans="4:54" x14ac:dyDescent="0.35">
      <c r="D807">
        <v>858802.43029878859</v>
      </c>
      <c r="E807">
        <v>637170.76641304907</v>
      </c>
      <c r="F807">
        <v>661683.5116468902</v>
      </c>
      <c r="G807">
        <v>557601.26491370541</v>
      </c>
      <c r="H807">
        <v>837522.65226665826</v>
      </c>
      <c r="I807">
        <v>695402.67939755414</v>
      </c>
      <c r="J807">
        <v>1106715.0774358402</v>
      </c>
      <c r="K807">
        <v>731280.02730689954</v>
      </c>
      <c r="L807">
        <v>510400.64815972507</v>
      </c>
      <c r="M807">
        <v>356069.08500190714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V807">
        <v>661683.5116468902</v>
      </c>
      <c r="BB807">
        <v>356069.08500190714</v>
      </c>
    </row>
    <row r="808" spans="4:54" x14ac:dyDescent="0.35">
      <c r="D808">
        <v>735664.45377777482</v>
      </c>
      <c r="E808">
        <v>672200.39264220011</v>
      </c>
      <c r="F808">
        <v>736856.46909006673</v>
      </c>
      <c r="G808">
        <v>713310.13558379677</v>
      </c>
      <c r="H808">
        <v>717814.58773111308</v>
      </c>
      <c r="I808">
        <v>810474.36998981552</v>
      </c>
      <c r="J808">
        <v>593724.54305784637</v>
      </c>
      <c r="K808">
        <v>632084.4991804919</v>
      </c>
      <c r="L808">
        <v>822280.23917074699</v>
      </c>
      <c r="M808">
        <v>789685.01942770393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736856.46909006673</v>
      </c>
      <c r="BB808">
        <v>789685.01942770393</v>
      </c>
    </row>
    <row r="809" spans="4:54" x14ac:dyDescent="0.35">
      <c r="D809">
        <v>1371154.2309932297</v>
      </c>
      <c r="E809">
        <v>1536406.4202781988</v>
      </c>
      <c r="F809">
        <v>971532.16837769351</v>
      </c>
      <c r="G809">
        <v>1140670.6834109009</v>
      </c>
      <c r="H809">
        <v>1068032.6146381134</v>
      </c>
      <c r="I809">
        <v>1109471.67567394</v>
      </c>
      <c r="J809">
        <v>862320.81009923329</v>
      </c>
      <c r="K809">
        <v>922028.74210492603</v>
      </c>
      <c r="L809">
        <v>734784.18508923112</v>
      </c>
      <c r="M809">
        <v>881058.29116737098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V809">
        <v>971532.16837769351</v>
      </c>
      <c r="BB809">
        <v>881058.29116737098</v>
      </c>
    </row>
    <row r="810" spans="4:54" x14ac:dyDescent="0.35">
      <c r="D810">
        <v>773644.18813067616</v>
      </c>
      <c r="E810">
        <v>1178247.7166665238</v>
      </c>
      <c r="F810">
        <v>1177319.180041248</v>
      </c>
      <c r="G810">
        <v>1700036.5841430158</v>
      </c>
      <c r="H810">
        <v>1412290.2921383195</v>
      </c>
      <c r="I810">
        <v>1675126.6098867299</v>
      </c>
      <c r="J810">
        <v>2452336.2360333852</v>
      </c>
      <c r="K810">
        <v>1737080.4248852776</v>
      </c>
      <c r="L810">
        <v>2679044.0081137279</v>
      </c>
      <c r="M810">
        <v>2333238.0103742182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V810">
        <v>1177319.180041248</v>
      </c>
      <c r="BB810">
        <v>2333238.0103742182</v>
      </c>
    </row>
    <row r="811" spans="4:54" x14ac:dyDescent="0.35">
      <c r="D811">
        <v>855057.40578041167</v>
      </c>
      <c r="E811">
        <v>575231.30779269617</v>
      </c>
      <c r="F811">
        <v>785781.28860794171</v>
      </c>
      <c r="G811">
        <v>643315.57310694456</v>
      </c>
      <c r="H811">
        <v>805701.40419712209</v>
      </c>
      <c r="I811">
        <v>613982.93166761764</v>
      </c>
      <c r="J811">
        <v>592878.18861749105</v>
      </c>
      <c r="K811">
        <v>523792.673991366</v>
      </c>
      <c r="L811">
        <v>430315.75151878298</v>
      </c>
      <c r="M811">
        <v>365042.15030734235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V811">
        <v>785781.28860794171</v>
      </c>
      <c r="BB811">
        <v>365042.15030734235</v>
      </c>
    </row>
    <row r="812" spans="4:54" x14ac:dyDescent="0.35">
      <c r="D812">
        <v>1240444.15396675</v>
      </c>
      <c r="E812">
        <v>1040593.8741062449</v>
      </c>
      <c r="F812">
        <v>1603581.5175955731</v>
      </c>
      <c r="G812">
        <v>1419036.7757762563</v>
      </c>
      <c r="H812">
        <v>891035.9770453606</v>
      </c>
      <c r="I812">
        <v>1421734.7796287404</v>
      </c>
      <c r="J812">
        <v>1936845.4320643519</v>
      </c>
      <c r="K812">
        <v>1853687.4272036499</v>
      </c>
      <c r="L812">
        <v>2066349.6738801054</v>
      </c>
      <c r="M812">
        <v>3190645.2725319504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V812">
        <v>1603581.5175955731</v>
      </c>
      <c r="BB812">
        <v>3190645.2725319504</v>
      </c>
    </row>
    <row r="813" spans="4:54" x14ac:dyDescent="0.35">
      <c r="D813">
        <v>949698.65332537261</v>
      </c>
      <c r="E813">
        <v>1339538.5763851749</v>
      </c>
      <c r="F813">
        <v>1047515.6985771857</v>
      </c>
      <c r="G813">
        <v>1016665.4254916715</v>
      </c>
      <c r="H813">
        <v>854240.97008080652</v>
      </c>
      <c r="I813">
        <v>1229697.2438603011</v>
      </c>
      <c r="J813">
        <v>899958.19465974974</v>
      </c>
      <c r="K813">
        <v>656241.85875861463</v>
      </c>
      <c r="L813">
        <v>875091.92353758391</v>
      </c>
      <c r="M813">
        <v>559689.50286035752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V813">
        <v>1047515.6985771857</v>
      </c>
      <c r="BB813">
        <v>559689.50286035752</v>
      </c>
    </row>
    <row r="814" spans="4:54" x14ac:dyDescent="0.35">
      <c r="D814">
        <v>1362377.4817045722</v>
      </c>
      <c r="E814">
        <v>854246.76707845135</v>
      </c>
      <c r="F814">
        <v>855680.1490843019</v>
      </c>
      <c r="G814">
        <v>1047676.4406453454</v>
      </c>
      <c r="H814">
        <v>1423206.2907476791</v>
      </c>
      <c r="I814">
        <v>1763358.4720557639</v>
      </c>
      <c r="J814">
        <v>1779017.2003304355</v>
      </c>
      <c r="K814">
        <v>1146735.9556269457</v>
      </c>
      <c r="L814">
        <v>1004399.3749942961</v>
      </c>
      <c r="M814">
        <v>673894.39677241235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V814">
        <v>855680.1490843019</v>
      </c>
      <c r="BB814">
        <v>673894.39677241235</v>
      </c>
    </row>
    <row r="815" spans="4:54" x14ac:dyDescent="0.35">
      <c r="D815">
        <v>836319.33397302881</v>
      </c>
      <c r="E815">
        <v>544654.52092769323</v>
      </c>
      <c r="F815">
        <v>652980.16677262238</v>
      </c>
      <c r="G815">
        <v>416251.97417696822</v>
      </c>
      <c r="H815">
        <v>391512.68673517276</v>
      </c>
      <c r="I815">
        <v>537055.8969375334</v>
      </c>
      <c r="J815">
        <v>842623.60047963529</v>
      </c>
      <c r="K815">
        <v>846686.27706422936</v>
      </c>
      <c r="L815">
        <v>774926.74177650386</v>
      </c>
      <c r="M815">
        <v>1029746.1439449901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V815">
        <v>652980.16677262238</v>
      </c>
      <c r="BB815">
        <v>1029746.1439449901</v>
      </c>
    </row>
    <row r="816" spans="4:54" x14ac:dyDescent="0.35">
      <c r="D816">
        <v>1585483.0160513723</v>
      </c>
      <c r="E816">
        <v>1984047.1224123938</v>
      </c>
      <c r="F816">
        <v>2561944.7390722712</v>
      </c>
      <c r="G816">
        <v>3990070.3593958882</v>
      </c>
      <c r="H816">
        <v>4889662.8264606167</v>
      </c>
      <c r="I816">
        <v>5679144.1010642862</v>
      </c>
      <c r="J816">
        <v>6399966.4901497858</v>
      </c>
      <c r="K816">
        <v>9275226.5811526943</v>
      </c>
      <c r="L816">
        <v>7194945.0661708983</v>
      </c>
      <c r="M816">
        <v>8977014.3159790654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V816">
        <v>2561944.7390722712</v>
      </c>
      <c r="BB816">
        <v>8977014.3159790654</v>
      </c>
    </row>
    <row r="817" spans="4:54" x14ac:dyDescent="0.35">
      <c r="D817">
        <v>1587180.8765869997</v>
      </c>
      <c r="E817">
        <v>2479301.2382080979</v>
      </c>
      <c r="F817">
        <v>3032446.9224210419</v>
      </c>
      <c r="G817">
        <v>2818373.8831009641</v>
      </c>
      <c r="H817">
        <v>2600638.2007539878</v>
      </c>
      <c r="I817">
        <v>3064470.0365367709</v>
      </c>
      <c r="J817">
        <v>4078015.5752103375</v>
      </c>
      <c r="K817">
        <v>4642972.5638813479</v>
      </c>
      <c r="L817">
        <v>2874709.8663805411</v>
      </c>
      <c r="M817">
        <v>2208327.2434620801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V817">
        <v>3032446.9224210419</v>
      </c>
      <c r="BB817">
        <v>2208327.2434620801</v>
      </c>
    </row>
    <row r="818" spans="4:54" x14ac:dyDescent="0.35">
      <c r="D818">
        <v>896306.11360604165</v>
      </c>
      <c r="E818">
        <v>1190528.5264578729</v>
      </c>
      <c r="F818">
        <v>1800529.717137032</v>
      </c>
      <c r="G818">
        <v>1984374.516581459</v>
      </c>
      <c r="H818">
        <v>2961295.9414811512</v>
      </c>
      <c r="I818">
        <v>2820290.5769734853</v>
      </c>
      <c r="J818">
        <v>2646853.974468817</v>
      </c>
      <c r="K818">
        <v>3898659.8098465553</v>
      </c>
      <c r="L818">
        <v>6135852.4418169567</v>
      </c>
      <c r="M818">
        <v>8880356.2537823059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V818">
        <v>1800529.717137032</v>
      </c>
      <c r="BB818">
        <v>8880356.2537823059</v>
      </c>
    </row>
    <row r="819" spans="4:54" x14ac:dyDescent="0.35">
      <c r="D819">
        <v>771798.9156490264</v>
      </c>
      <c r="E819">
        <v>563045.98115625407</v>
      </c>
      <c r="F819">
        <v>889505.13810753066</v>
      </c>
      <c r="G819">
        <v>1416887.7833556586</v>
      </c>
      <c r="H819">
        <v>2118549.0573759805</v>
      </c>
      <c r="I819">
        <v>2629082.0689962776</v>
      </c>
      <c r="J819">
        <v>2750315.2003198597</v>
      </c>
      <c r="K819">
        <v>4249849.489139393</v>
      </c>
      <c r="L819">
        <v>3131389.1389118372</v>
      </c>
      <c r="M819">
        <v>3167386.5115217231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V819">
        <v>889505.13810753066</v>
      </c>
      <c r="BB819">
        <v>3167386.5115217231</v>
      </c>
    </row>
    <row r="820" spans="4:54" x14ac:dyDescent="0.35">
      <c r="D820">
        <v>971191.98993390671</v>
      </c>
      <c r="E820">
        <v>1532110.6877595934</v>
      </c>
      <c r="F820">
        <v>2422970.4046883932</v>
      </c>
      <c r="G820">
        <v>3738448.3058328829</v>
      </c>
      <c r="H820">
        <v>3613110.4580370705</v>
      </c>
      <c r="I820">
        <v>3075224.5495851976</v>
      </c>
      <c r="J820">
        <v>4910134.0119031249</v>
      </c>
      <c r="K820">
        <v>3070678.6647914485</v>
      </c>
      <c r="L820">
        <v>3465217.203331341</v>
      </c>
      <c r="M820">
        <v>4936521.1592017729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V820">
        <v>2422970.4046883932</v>
      </c>
      <c r="BB820">
        <v>4936521.1592017729</v>
      </c>
    </row>
    <row r="821" spans="4:54" x14ac:dyDescent="0.35">
      <c r="D821">
        <v>681877.85972165025</v>
      </c>
      <c r="E821">
        <v>570913.12324578175</v>
      </c>
      <c r="F821">
        <v>857826.8678902539</v>
      </c>
      <c r="G821">
        <v>1364239.3767342647</v>
      </c>
      <c r="H821">
        <v>1993101.5711292459</v>
      </c>
      <c r="I821">
        <v>1380125.4198636254</v>
      </c>
      <c r="J821">
        <v>1638097.2321962395</v>
      </c>
      <c r="K821">
        <v>2410774.8530577323</v>
      </c>
      <c r="L821">
        <v>3807811.8853529766</v>
      </c>
      <c r="M821">
        <v>5236150.8092584964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V821">
        <v>857826.8678902539</v>
      </c>
      <c r="BB821">
        <v>5236150.8092584964</v>
      </c>
    </row>
    <row r="822" spans="4:54" x14ac:dyDescent="0.35">
      <c r="D822">
        <v>1563975.6615016223</v>
      </c>
      <c r="E822">
        <v>2392989.4417669214</v>
      </c>
      <c r="F822">
        <v>3566107.2172115506</v>
      </c>
      <c r="G822">
        <v>3005083.8442627513</v>
      </c>
      <c r="H822">
        <v>2942843.840318494</v>
      </c>
      <c r="I822">
        <v>2378599.9623178383</v>
      </c>
      <c r="J822">
        <v>1847063.0738303522</v>
      </c>
      <c r="K822">
        <v>2063149.3537679301</v>
      </c>
      <c r="L822">
        <v>1899205.9323249261</v>
      </c>
      <c r="M822">
        <v>2898542.5485829678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V822">
        <v>3566107.2172115506</v>
      </c>
      <c r="BB822">
        <v>2898542.5485829678</v>
      </c>
    </row>
    <row r="823" spans="4:54" x14ac:dyDescent="0.35">
      <c r="D823">
        <v>1251402.6027906358</v>
      </c>
      <c r="E823">
        <v>1545446.2307455025</v>
      </c>
      <c r="F823">
        <v>1839635.0653162131</v>
      </c>
      <c r="G823">
        <v>2279091.4762543789</v>
      </c>
      <c r="H823">
        <v>2859112.0827015261</v>
      </c>
      <c r="I823">
        <v>4105356.5164796342</v>
      </c>
      <c r="J823">
        <v>3412127.7231871919</v>
      </c>
      <c r="K823">
        <v>2215665.1780113606</v>
      </c>
      <c r="L823">
        <v>2113354.2648059768</v>
      </c>
      <c r="M823">
        <v>3274726.6643783133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V823">
        <v>1839635.0653162131</v>
      </c>
      <c r="BB823">
        <v>3274726.6643783133</v>
      </c>
    </row>
    <row r="824" spans="4:54" x14ac:dyDescent="0.35">
      <c r="D824">
        <v>822918.69311754056</v>
      </c>
      <c r="E824">
        <v>1312033.1532875809</v>
      </c>
      <c r="F824">
        <v>1671244.1322087185</v>
      </c>
      <c r="G824">
        <v>1151142.2423241092</v>
      </c>
      <c r="H824">
        <v>1594924.2719937598</v>
      </c>
      <c r="I824">
        <v>1822002.4327724206</v>
      </c>
      <c r="J824">
        <v>2217827.0076267244</v>
      </c>
      <c r="K824">
        <v>2472585.7853471078</v>
      </c>
      <c r="L824">
        <v>2377776.0953932758</v>
      </c>
      <c r="M824">
        <v>2436905.04673908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V824">
        <v>1671244.1322087185</v>
      </c>
      <c r="BB824">
        <v>2436905.04673908</v>
      </c>
    </row>
    <row r="825" spans="4:54" x14ac:dyDescent="0.35">
      <c r="D825">
        <v>1411473.7402858906</v>
      </c>
      <c r="E825">
        <v>971766.03802670457</v>
      </c>
      <c r="F825">
        <v>710601.58551764325</v>
      </c>
      <c r="G825">
        <v>1030678.5594037732</v>
      </c>
      <c r="H825">
        <v>1598825.344073321</v>
      </c>
      <c r="I825">
        <v>2411947.1210408113</v>
      </c>
      <c r="J825">
        <v>3459989.9495005934</v>
      </c>
      <c r="K825">
        <v>2749387.7859110767</v>
      </c>
      <c r="L825">
        <v>2759582.4791822624</v>
      </c>
      <c r="M825">
        <v>3472846.9257872696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V825">
        <v>710601.58551764325</v>
      </c>
      <c r="BB825">
        <v>3472846.9257872696</v>
      </c>
    </row>
    <row r="826" spans="4:54" x14ac:dyDescent="0.35">
      <c r="D826">
        <v>1314527.4840433267</v>
      </c>
      <c r="E826">
        <v>1666051.8348861369</v>
      </c>
      <c r="F826">
        <v>2235878.5585376984</v>
      </c>
      <c r="G826">
        <v>2250109.3944856701</v>
      </c>
      <c r="H826">
        <v>2192945.6016980899</v>
      </c>
      <c r="I826">
        <v>2454725.1113868342</v>
      </c>
      <c r="J826">
        <v>3817025.8460739763</v>
      </c>
      <c r="K826">
        <v>4735071.4051076761</v>
      </c>
      <c r="L826">
        <v>3441628.1720113293</v>
      </c>
      <c r="M826">
        <v>5254616.2391405553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V826">
        <v>2235878.5585376984</v>
      </c>
      <c r="BB826">
        <v>5254616.2391405553</v>
      </c>
    </row>
    <row r="827" spans="4:54" x14ac:dyDescent="0.35">
      <c r="D827">
        <v>1134337.8689443406</v>
      </c>
      <c r="E827">
        <v>1275932.1299355552</v>
      </c>
      <c r="F827">
        <v>1418459.2387141029</v>
      </c>
      <c r="G827">
        <v>1307528.133023534</v>
      </c>
      <c r="H827">
        <v>1893274.5435579517</v>
      </c>
      <c r="I827">
        <v>2389226.3204237777</v>
      </c>
      <c r="J827">
        <v>2441007.5757926153</v>
      </c>
      <c r="K827">
        <v>1790552.0404874089</v>
      </c>
      <c r="L827">
        <v>1655823.4088115776</v>
      </c>
      <c r="M827">
        <v>2002400.6901961328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V827">
        <v>1418459.2387141029</v>
      </c>
      <c r="BB827">
        <v>2002400.6901961328</v>
      </c>
    </row>
    <row r="828" spans="4:54" x14ac:dyDescent="0.35">
      <c r="D828">
        <v>1463888.0832270496</v>
      </c>
      <c r="E828">
        <v>1603817.7489043658</v>
      </c>
      <c r="F828">
        <v>1152105.5103782888</v>
      </c>
      <c r="G828">
        <v>1522185.0227647144</v>
      </c>
      <c r="H828">
        <v>2097678.3681052779</v>
      </c>
      <c r="I828">
        <v>2270342.6264421847</v>
      </c>
      <c r="J828">
        <v>3554141.662041645</v>
      </c>
      <c r="K828">
        <v>5018171.795504597</v>
      </c>
      <c r="L828">
        <v>6960376.2396410983</v>
      </c>
      <c r="M828">
        <v>9937102.8079883009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V828">
        <v>1152105.5103782888</v>
      </c>
      <c r="BB828">
        <v>9937102.8079883009</v>
      </c>
    </row>
    <row r="829" spans="4:54" x14ac:dyDescent="0.35">
      <c r="D829">
        <v>1168443.1376821664</v>
      </c>
      <c r="E829">
        <v>1768138.0554503249</v>
      </c>
      <c r="F829">
        <v>1191790.5896729922</v>
      </c>
      <c r="G829">
        <v>879189.38775170222</v>
      </c>
      <c r="H829">
        <v>1317103.9807189247</v>
      </c>
      <c r="I829">
        <v>1157087.6272329346</v>
      </c>
      <c r="J829">
        <v>1398466.1940983571</v>
      </c>
      <c r="K829">
        <v>1044685.2509147031</v>
      </c>
      <c r="L829">
        <v>1548532.8297735925</v>
      </c>
      <c r="M829">
        <v>2147008.1616516085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>
        <v>1191790.5896729922</v>
      </c>
      <c r="BB829">
        <v>2147008.1616516085</v>
      </c>
    </row>
    <row r="830" spans="4:54" x14ac:dyDescent="0.35">
      <c r="D830">
        <v>1031365.8780242206</v>
      </c>
      <c r="E830">
        <v>1361318.0787061821</v>
      </c>
      <c r="F830">
        <v>968106.04447224969</v>
      </c>
      <c r="G830">
        <v>1284511.7104033718</v>
      </c>
      <c r="H830">
        <v>874084.38172279135</v>
      </c>
      <c r="I830">
        <v>1205618.5590445751</v>
      </c>
      <c r="J830">
        <v>1288379.4563327085</v>
      </c>
      <c r="K830">
        <v>1014977.095129441</v>
      </c>
      <c r="L830">
        <v>1124260.6414519746</v>
      </c>
      <c r="M830">
        <v>1598064.9186198011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968106.04447224969</v>
      </c>
      <c r="BB830">
        <v>1598064.9186198011</v>
      </c>
    </row>
    <row r="831" spans="4:54" x14ac:dyDescent="0.35">
      <c r="D831">
        <v>765564.30428770243</v>
      </c>
      <c r="E831">
        <v>881746.26566033484</v>
      </c>
      <c r="F831">
        <v>1211621.5730756721</v>
      </c>
      <c r="G831">
        <v>1509918.7510570383</v>
      </c>
      <c r="H831">
        <v>1420422.6699399068</v>
      </c>
      <c r="I831">
        <v>2167018.3339852626</v>
      </c>
      <c r="J831">
        <v>1843704.5366035164</v>
      </c>
      <c r="K831">
        <v>2596535.2131839716</v>
      </c>
      <c r="L831">
        <v>2172396.7976739639</v>
      </c>
      <c r="M831">
        <v>3086135.4934518482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V831">
        <v>1211621.5730756721</v>
      </c>
      <c r="BB831">
        <v>3086135.4934518482</v>
      </c>
    </row>
    <row r="832" spans="4:54" x14ac:dyDescent="0.35">
      <c r="D832">
        <v>1030882.5353494462</v>
      </c>
      <c r="E832">
        <v>1260258.2478644059</v>
      </c>
      <c r="F832">
        <v>1303122.3652529803</v>
      </c>
      <c r="G832">
        <v>948326.39682900684</v>
      </c>
      <c r="H832">
        <v>1379742.6565252675</v>
      </c>
      <c r="I832">
        <v>1492557.5454799975</v>
      </c>
      <c r="J832">
        <v>1165570.264220363</v>
      </c>
      <c r="K832">
        <v>1118115.4157254689</v>
      </c>
      <c r="L832">
        <v>1394788.1981544343</v>
      </c>
      <c r="M832">
        <v>1488253.3505737099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V832">
        <v>1303122.3652529803</v>
      </c>
      <c r="BB832">
        <v>1488253.3505737099</v>
      </c>
    </row>
    <row r="833" spans="4:54" x14ac:dyDescent="0.35">
      <c r="D833">
        <v>867381.26809366292</v>
      </c>
      <c r="E833">
        <v>668398.08445226122</v>
      </c>
      <c r="F833">
        <v>697380.47224871826</v>
      </c>
      <c r="G833">
        <v>947307.01820789592</v>
      </c>
      <c r="H833">
        <v>1318085.2192910537</v>
      </c>
      <c r="I833">
        <v>1185597.605267578</v>
      </c>
      <c r="J833">
        <v>1251929.2686237642</v>
      </c>
      <c r="K833">
        <v>1843542.5250117392</v>
      </c>
      <c r="L833">
        <v>1310074.1731972056</v>
      </c>
      <c r="M833">
        <v>1046819.6948321448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V833">
        <v>697380.47224871826</v>
      </c>
      <c r="BB833">
        <v>1046819.6948321448</v>
      </c>
    </row>
    <row r="834" spans="4:54" x14ac:dyDescent="0.35">
      <c r="D834">
        <v>779143.6313564328</v>
      </c>
      <c r="E834">
        <v>521633.71536181337</v>
      </c>
      <c r="F834">
        <v>713958.03238177963</v>
      </c>
      <c r="G834">
        <v>708074.37436284265</v>
      </c>
      <c r="H834">
        <v>425985.60768437479</v>
      </c>
      <c r="I834">
        <v>537112.56461256882</v>
      </c>
      <c r="J834">
        <v>652440.10531604441</v>
      </c>
      <c r="K834">
        <v>724593.38275163737</v>
      </c>
      <c r="L834">
        <v>978035.42958743114</v>
      </c>
      <c r="M834">
        <v>1259973.7050660776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V834">
        <v>713958.03238177963</v>
      </c>
      <c r="BB834">
        <v>1259973.7050660776</v>
      </c>
    </row>
    <row r="835" spans="4:54" x14ac:dyDescent="0.35">
      <c r="D835">
        <v>832827.76886072184</v>
      </c>
      <c r="E835">
        <v>717690.93873420113</v>
      </c>
      <c r="F835">
        <v>713645.88360490813</v>
      </c>
      <c r="G835">
        <v>812956.56427462329</v>
      </c>
      <c r="H835">
        <v>513441.95743492589</v>
      </c>
      <c r="I835">
        <v>744560.35482276266</v>
      </c>
      <c r="J835">
        <v>735413.35206032079</v>
      </c>
      <c r="K835">
        <v>1124290.407484473</v>
      </c>
      <c r="L835">
        <v>1403704.042033989</v>
      </c>
      <c r="M835">
        <v>1683851.0946267657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V835">
        <v>713645.88360490813</v>
      </c>
      <c r="BB835">
        <v>1683851.0946267657</v>
      </c>
    </row>
    <row r="836" spans="4:54" x14ac:dyDescent="0.35">
      <c r="D836">
        <v>1245025.0380071425</v>
      </c>
      <c r="E836">
        <v>1499592.366409021</v>
      </c>
      <c r="F836">
        <v>1773035.0105455171</v>
      </c>
      <c r="G836">
        <v>1402837.5564059138</v>
      </c>
      <c r="H836">
        <v>1918136.6943120945</v>
      </c>
      <c r="I836">
        <v>2386661.5845671906</v>
      </c>
      <c r="J836">
        <v>3363481.8826389434</v>
      </c>
      <c r="K836">
        <v>3520782.4196369085</v>
      </c>
      <c r="L836">
        <v>4433837.1606841078</v>
      </c>
      <c r="M836">
        <v>5306148.2135392474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V836">
        <v>1773035.0105455171</v>
      </c>
      <c r="BB836">
        <v>5306148.2135392474</v>
      </c>
    </row>
    <row r="837" spans="4:54" x14ac:dyDescent="0.35">
      <c r="D837">
        <v>1588895.4792492599</v>
      </c>
      <c r="E837">
        <v>1723997.5233993297</v>
      </c>
      <c r="F837">
        <v>1854762.0149380395</v>
      </c>
      <c r="G837">
        <v>1726992.9278884328</v>
      </c>
      <c r="H837">
        <v>1168028.590874952</v>
      </c>
      <c r="I837">
        <v>1070557.6329345661</v>
      </c>
      <c r="J837">
        <v>1481002.7362190855</v>
      </c>
      <c r="K837">
        <v>919495.76467602397</v>
      </c>
      <c r="L837">
        <v>667785.67310554057</v>
      </c>
      <c r="M837">
        <v>908984.08606941591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V837">
        <v>1854762.0149380395</v>
      </c>
      <c r="BB837">
        <v>908984.08606941591</v>
      </c>
    </row>
    <row r="838" spans="4:54" x14ac:dyDescent="0.35">
      <c r="D838">
        <v>1476475.3749799551</v>
      </c>
      <c r="E838">
        <v>2142994.6148539158</v>
      </c>
      <c r="F838">
        <v>2368825.7749785748</v>
      </c>
      <c r="G838">
        <v>1755507.7792850221</v>
      </c>
      <c r="H838">
        <v>2687430.7299030349</v>
      </c>
      <c r="I838">
        <v>3156306.9962810855</v>
      </c>
      <c r="J838">
        <v>3189933.7349380394</v>
      </c>
      <c r="K838">
        <v>4010093.700215091</v>
      </c>
      <c r="L838">
        <v>4750350.4009774076</v>
      </c>
      <c r="M838">
        <v>3613001.6938992259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V838">
        <v>2368825.7749785748</v>
      </c>
      <c r="BB838">
        <v>3613001.6938992259</v>
      </c>
    </row>
    <row r="839" spans="4:54" x14ac:dyDescent="0.35">
      <c r="D839">
        <v>1586639.4158430004</v>
      </c>
      <c r="E839">
        <v>1780411.2660014273</v>
      </c>
      <c r="F839">
        <v>1640293.1353801617</v>
      </c>
      <c r="G839">
        <v>2478702.504843256</v>
      </c>
      <c r="H839">
        <v>3264006.0437340098</v>
      </c>
      <c r="I839">
        <v>3983544.7479071296</v>
      </c>
      <c r="J839">
        <v>5297474.8953384422</v>
      </c>
      <c r="K839">
        <v>4106370.6218194114</v>
      </c>
      <c r="L839">
        <v>5171587.8243032983</v>
      </c>
      <c r="M839">
        <v>6376431.2268118644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V839">
        <v>1640293.1353801617</v>
      </c>
      <c r="BB839">
        <v>6376431.2268118644</v>
      </c>
    </row>
    <row r="840" spans="4:54" x14ac:dyDescent="0.35">
      <c r="D840">
        <v>1402013.8293327356</v>
      </c>
      <c r="E840">
        <v>1598880.6866083653</v>
      </c>
      <c r="F840">
        <v>1370214.8552311263</v>
      </c>
      <c r="G840">
        <v>1484365.1127611832</v>
      </c>
      <c r="H840">
        <v>1196703.5621989013</v>
      </c>
      <c r="I840">
        <v>1549615.2699741663</v>
      </c>
      <c r="J840">
        <v>954137.50596079417</v>
      </c>
      <c r="K840">
        <v>879564.45357449527</v>
      </c>
      <c r="L840">
        <v>1312157.7081731514</v>
      </c>
      <c r="M840">
        <v>1969304.8842017867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V840">
        <v>1370214.8552311263</v>
      </c>
      <c r="BB840">
        <v>1969304.8842017867</v>
      </c>
    </row>
    <row r="841" spans="4:54" x14ac:dyDescent="0.35">
      <c r="D841">
        <v>1039978.7866638439</v>
      </c>
      <c r="E841">
        <v>820464.69637779647</v>
      </c>
      <c r="F841">
        <v>1054757.6703284995</v>
      </c>
      <c r="G841">
        <v>1171258.4326302055</v>
      </c>
      <c r="H841">
        <v>1643362.2895726822</v>
      </c>
      <c r="I841">
        <v>2583722.1181788007</v>
      </c>
      <c r="J841">
        <v>4019003.1912665544</v>
      </c>
      <c r="K841">
        <v>2865138.1926321066</v>
      </c>
      <c r="L841">
        <v>3092621.3312657396</v>
      </c>
      <c r="M841">
        <v>3568585.0260956762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V841">
        <v>1054757.6703284995</v>
      </c>
      <c r="BB841">
        <v>3568585.0260956762</v>
      </c>
    </row>
    <row r="842" spans="4:54" x14ac:dyDescent="0.35">
      <c r="D842">
        <v>716339.07412278024</v>
      </c>
      <c r="E842">
        <v>557319.5630815241</v>
      </c>
      <c r="F842">
        <v>861020.73206354701</v>
      </c>
      <c r="G842">
        <v>1332977.4048974053</v>
      </c>
      <c r="H842">
        <v>914462.11186621676</v>
      </c>
      <c r="I842">
        <v>669978.97756679542</v>
      </c>
      <c r="J842">
        <v>497500.82133935759</v>
      </c>
      <c r="K842">
        <v>467088.2860566529</v>
      </c>
      <c r="L842">
        <v>438051.23497252626</v>
      </c>
      <c r="M842">
        <v>550413.93711667345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V842">
        <v>861020.73206354701</v>
      </c>
      <c r="BB842">
        <v>550413.93711667345</v>
      </c>
    </row>
    <row r="843" spans="4:54" x14ac:dyDescent="0.35">
      <c r="D843">
        <v>775621.24906269833</v>
      </c>
      <c r="E843">
        <v>1148801.4091432923</v>
      </c>
      <c r="F843">
        <v>986422.96961027756</v>
      </c>
      <c r="G843">
        <v>870490.31318831607</v>
      </c>
      <c r="H843">
        <v>617129.88516114966</v>
      </c>
      <c r="I843">
        <v>885308.86447587085</v>
      </c>
      <c r="J843">
        <v>884074.4209185181</v>
      </c>
      <c r="K843">
        <v>790403.58861752623</v>
      </c>
      <c r="L843">
        <v>696941.4321263521</v>
      </c>
      <c r="M843">
        <v>608144.73191601876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V843">
        <v>986422.96961027756</v>
      </c>
      <c r="BB843">
        <v>608144.73191601876</v>
      </c>
    </row>
    <row r="844" spans="4:54" x14ac:dyDescent="0.35">
      <c r="D844">
        <v>814693.07472023217</v>
      </c>
      <c r="E844">
        <v>556930.67245733971</v>
      </c>
      <c r="F844">
        <v>477483.54610134719</v>
      </c>
      <c r="G844">
        <v>647658.73776343896</v>
      </c>
      <c r="H844">
        <v>404608.86060156074</v>
      </c>
      <c r="I844">
        <v>318323.29851265147</v>
      </c>
      <c r="J844">
        <v>251171.69892722252</v>
      </c>
      <c r="K844">
        <v>180342.03774659985</v>
      </c>
      <c r="L844">
        <v>263921.24120674114</v>
      </c>
      <c r="M844">
        <v>252262.83621223032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477483.54610134719</v>
      </c>
      <c r="BB844">
        <v>252262.83621223032</v>
      </c>
    </row>
    <row r="845" spans="4:54" x14ac:dyDescent="0.35">
      <c r="D845">
        <v>957898.07691335457</v>
      </c>
      <c r="E845">
        <v>1362576.81968106</v>
      </c>
      <c r="F845">
        <v>1244560.5980226838</v>
      </c>
      <c r="G845">
        <v>1066340.5807654331</v>
      </c>
      <c r="H845">
        <v>849296.303276291</v>
      </c>
      <c r="I845">
        <v>741555.91066604969</v>
      </c>
      <c r="J845">
        <v>544209.36509153212</v>
      </c>
      <c r="K845">
        <v>577092.90459141764</v>
      </c>
      <c r="L845">
        <v>530960.19560201594</v>
      </c>
      <c r="M845">
        <v>446566.44872028677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V845">
        <v>1244560.5980226838</v>
      </c>
      <c r="BB845">
        <v>446566.44872028677</v>
      </c>
    </row>
    <row r="846" spans="4:54" x14ac:dyDescent="0.35">
      <c r="D846">
        <v>656740.22217445646</v>
      </c>
      <c r="E846">
        <v>877425.03648438526</v>
      </c>
      <c r="F846">
        <v>1316325.6385519772</v>
      </c>
      <c r="G846">
        <v>1970801.2316734311</v>
      </c>
      <c r="H846">
        <v>1442296.3736076821</v>
      </c>
      <c r="I846">
        <v>1095007.0930641964</v>
      </c>
      <c r="J846">
        <v>1553872.9629383276</v>
      </c>
      <c r="K846">
        <v>1684568.9439529856</v>
      </c>
      <c r="L846">
        <v>1431842.8170892522</v>
      </c>
      <c r="M846">
        <v>1424699.7225781165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V846">
        <v>1316325.6385519772</v>
      </c>
      <c r="BB846">
        <v>1424699.7225781165</v>
      </c>
    </row>
    <row r="847" spans="4:54" x14ac:dyDescent="0.35">
      <c r="D847">
        <v>1569565.3841087352</v>
      </c>
      <c r="E847">
        <v>2204412.191697794</v>
      </c>
      <c r="F847">
        <v>2591851.9111236157</v>
      </c>
      <c r="G847">
        <v>2328810.3162816353</v>
      </c>
      <c r="H847">
        <v>2085083.6425671938</v>
      </c>
      <c r="I847">
        <v>2000419.7939731479</v>
      </c>
      <c r="J847">
        <v>2706818.4981683022</v>
      </c>
      <c r="K847">
        <v>2818098.3436891567</v>
      </c>
      <c r="L847">
        <v>3936457.4481969527</v>
      </c>
      <c r="M847">
        <v>6049389.1147868112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V847">
        <v>2591851.9111236157</v>
      </c>
      <c r="BB847">
        <v>6049389.1147868112</v>
      </c>
    </row>
    <row r="848" spans="4:54" x14ac:dyDescent="0.35">
      <c r="D848">
        <v>1541922.0057281421</v>
      </c>
      <c r="E848">
        <v>2381179.594694573</v>
      </c>
      <c r="F848">
        <v>2434630.5729783457</v>
      </c>
      <c r="G848">
        <v>3298971.5878328313</v>
      </c>
      <c r="H848">
        <v>4206457.7104739612</v>
      </c>
      <c r="I848">
        <v>4882932.7001503045</v>
      </c>
      <c r="J848">
        <v>5060108.3455450414</v>
      </c>
      <c r="K848">
        <v>7706437.5037823161</v>
      </c>
      <c r="L848">
        <v>8924040.5819128845</v>
      </c>
      <c r="M848">
        <v>14127573.484254975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V848">
        <v>2434630.5729783457</v>
      </c>
      <c r="BB848">
        <v>14127573.484254975</v>
      </c>
    </row>
    <row r="849" spans="4:54" x14ac:dyDescent="0.35">
      <c r="D849">
        <v>1072311.6223297017</v>
      </c>
      <c r="E849">
        <v>1186488.9971055316</v>
      </c>
      <c r="F849">
        <v>760627.68336402636</v>
      </c>
      <c r="G849">
        <v>968864.60169459926</v>
      </c>
      <c r="H849">
        <v>1526197.3092305134</v>
      </c>
      <c r="I849">
        <v>1781217.7579745462</v>
      </c>
      <c r="J849">
        <v>1417362.3784830146</v>
      </c>
      <c r="K849">
        <v>1671572.1435772378</v>
      </c>
      <c r="L849">
        <v>2039028.0355228202</v>
      </c>
      <c r="M849">
        <v>2419541.6668898091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V849">
        <v>760627.68336402636</v>
      </c>
      <c r="BB849">
        <v>2419541.6668898091</v>
      </c>
    </row>
    <row r="850" spans="4:54" x14ac:dyDescent="0.35">
      <c r="D850">
        <v>625804.93729827635</v>
      </c>
      <c r="E850">
        <v>645630.05446543475</v>
      </c>
      <c r="F850">
        <v>806665.62620910897</v>
      </c>
      <c r="G850">
        <v>1120886.8700952514</v>
      </c>
      <c r="H850">
        <v>1570532.2674979339</v>
      </c>
      <c r="I850">
        <v>2019874.8732567679</v>
      </c>
      <c r="J850">
        <v>2977833.4326248765</v>
      </c>
      <c r="K850">
        <v>4166232.9312334019</v>
      </c>
      <c r="L850">
        <v>4483230.1038318165</v>
      </c>
      <c r="M850">
        <v>5790538.4171812218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V850">
        <v>806665.62620910897</v>
      </c>
      <c r="BB850">
        <v>5790538.4171812218</v>
      </c>
    </row>
    <row r="851" spans="4:54" x14ac:dyDescent="0.35">
      <c r="D851">
        <v>654993.42969914072</v>
      </c>
      <c r="E851">
        <v>824416.71080926945</v>
      </c>
      <c r="F851">
        <v>584827.53844178934</v>
      </c>
      <c r="G851">
        <v>398145.10433012142</v>
      </c>
      <c r="H851">
        <v>379080.40086755983</v>
      </c>
      <c r="I851">
        <v>243536.87851695268</v>
      </c>
      <c r="J851">
        <v>221522.62284383213</v>
      </c>
      <c r="K851">
        <v>194221.87457561606</v>
      </c>
      <c r="L851">
        <v>154603.07149982243</v>
      </c>
      <c r="M851">
        <v>197712.44790648119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V851">
        <v>584827.53844178934</v>
      </c>
      <c r="BB851">
        <v>197712.44790648119</v>
      </c>
    </row>
    <row r="852" spans="4:54" x14ac:dyDescent="0.35">
      <c r="D852">
        <v>742717.36247056781</v>
      </c>
      <c r="E852">
        <v>772969.040630801</v>
      </c>
      <c r="F852">
        <v>1146103.7132530066</v>
      </c>
      <c r="G852">
        <v>1456378.419213987</v>
      </c>
      <c r="H852">
        <v>1271746.4141735209</v>
      </c>
      <c r="I852">
        <v>1297825.1694816847</v>
      </c>
      <c r="J852">
        <v>1517567.9035117754</v>
      </c>
      <c r="K852">
        <v>1860120.7127812239</v>
      </c>
      <c r="L852">
        <v>2270380.8119250759</v>
      </c>
      <c r="M852">
        <v>2504939.6747203595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V852">
        <v>1146103.7132530066</v>
      </c>
      <c r="BB852">
        <v>2504939.6747203595</v>
      </c>
    </row>
    <row r="853" spans="4:54" x14ac:dyDescent="0.35">
      <c r="D853">
        <v>1183666.5676472622</v>
      </c>
      <c r="E853">
        <v>1440097.2963564871</v>
      </c>
      <c r="F853">
        <v>1713947.3419927943</v>
      </c>
      <c r="G853">
        <v>2665792.6938486914</v>
      </c>
      <c r="H853">
        <v>3389290.2108691554</v>
      </c>
      <c r="I853">
        <v>3901001.019469752</v>
      </c>
      <c r="J853">
        <v>2688158.2643821496</v>
      </c>
      <c r="K853">
        <v>3436212.2672082628</v>
      </c>
      <c r="L853">
        <v>3628247.9371573557</v>
      </c>
      <c r="M853">
        <v>4987608.3110335665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V853">
        <v>1713947.3419927943</v>
      </c>
      <c r="BB853">
        <v>4987608.3110335665</v>
      </c>
    </row>
    <row r="854" spans="4:54" x14ac:dyDescent="0.35">
      <c r="D854">
        <v>1212134.7472274064</v>
      </c>
      <c r="E854">
        <v>849222.78844421206</v>
      </c>
      <c r="F854">
        <v>521079.88294560491</v>
      </c>
      <c r="G854">
        <v>405394.97803706495</v>
      </c>
      <c r="H854">
        <v>545881.42416967312</v>
      </c>
      <c r="I854">
        <v>631695.62777799892</v>
      </c>
      <c r="J854">
        <v>755781.14657779434</v>
      </c>
      <c r="K854">
        <v>929292.3433141266</v>
      </c>
      <c r="L854">
        <v>1425105.4378242146</v>
      </c>
      <c r="M854">
        <v>1109876.9708091295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V854">
        <v>521079.88294560491</v>
      </c>
      <c r="BB854">
        <v>1109876.9708091295</v>
      </c>
    </row>
    <row r="855" spans="4:54" x14ac:dyDescent="0.35">
      <c r="D855">
        <v>1344554.6192346648</v>
      </c>
      <c r="E855">
        <v>1414885.5253592154</v>
      </c>
      <c r="F855">
        <v>1079337.26235755</v>
      </c>
      <c r="G855">
        <v>957852.69126471144</v>
      </c>
      <c r="H855">
        <v>690468.21388583118</v>
      </c>
      <c r="I855">
        <v>835391.24801998446</v>
      </c>
      <c r="J855">
        <v>961056.75987553073</v>
      </c>
      <c r="K855">
        <v>974407.50888168719</v>
      </c>
      <c r="L855">
        <v>1414884.5817082031</v>
      </c>
      <c r="M855">
        <v>1212302.3786544076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V855">
        <v>1079337.26235755</v>
      </c>
      <c r="BB855">
        <v>1212302.3786544076</v>
      </c>
    </row>
    <row r="856" spans="4:54" x14ac:dyDescent="0.35">
      <c r="D856">
        <v>1549883.2710621601</v>
      </c>
      <c r="E856">
        <v>2056435.08466124</v>
      </c>
      <c r="F856">
        <v>2121575.2600192814</v>
      </c>
      <c r="G856">
        <v>3043117.7141358363</v>
      </c>
      <c r="H856">
        <v>3467753.3017305699</v>
      </c>
      <c r="I856">
        <v>4691970.5153874597</v>
      </c>
      <c r="J856">
        <v>4630709.582813398</v>
      </c>
      <c r="K856">
        <v>7350681.3418941284</v>
      </c>
      <c r="L856">
        <v>10622900.480115471</v>
      </c>
      <c r="M856">
        <v>15611188.666493258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V856">
        <v>2121575.2600192814</v>
      </c>
      <c r="BB856">
        <v>15611188.666493258</v>
      </c>
    </row>
    <row r="857" spans="4:54" x14ac:dyDescent="0.35">
      <c r="D857">
        <v>950973.44091226452</v>
      </c>
      <c r="E857">
        <v>1156200.5365920234</v>
      </c>
      <c r="F857">
        <v>1009873.890675826</v>
      </c>
      <c r="G857">
        <v>1118575.2738715226</v>
      </c>
      <c r="H857">
        <v>1699258.9518877738</v>
      </c>
      <c r="I857">
        <v>1593551.1860645595</v>
      </c>
      <c r="J857">
        <v>1151772.8848254604</v>
      </c>
      <c r="K857">
        <v>1218916.8051996711</v>
      </c>
      <c r="L857">
        <v>1515867.625968467</v>
      </c>
      <c r="M857">
        <v>935257.14496444468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V857">
        <v>1009873.890675826</v>
      </c>
      <c r="BB857">
        <v>935257.14496444468</v>
      </c>
    </row>
    <row r="858" spans="4:54" x14ac:dyDescent="0.35">
      <c r="D858">
        <v>682994.04928003671</v>
      </c>
      <c r="E858">
        <v>469272.42061093869</v>
      </c>
      <c r="F858">
        <v>594711.5673787694</v>
      </c>
      <c r="G858">
        <v>516581.79553444468</v>
      </c>
      <c r="H858">
        <v>675599.32185788045</v>
      </c>
      <c r="I858">
        <v>575504.51494670101</v>
      </c>
      <c r="J858">
        <v>889664.05441175401</v>
      </c>
      <c r="K858">
        <v>624719.92186416604</v>
      </c>
      <c r="L858">
        <v>399319.29336970561</v>
      </c>
      <c r="M858">
        <v>316571.7876321369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V858">
        <v>594711.5673787694</v>
      </c>
      <c r="BB858">
        <v>316571.7876321369</v>
      </c>
    </row>
    <row r="859" spans="4:54" x14ac:dyDescent="0.35">
      <c r="D859">
        <v>771019.85786047066</v>
      </c>
      <c r="E859">
        <v>1167649.4934258219</v>
      </c>
      <c r="F859">
        <v>822286.34903603781</v>
      </c>
      <c r="G859">
        <v>1285944.4941184418</v>
      </c>
      <c r="H859">
        <v>1767099.3372552814</v>
      </c>
      <c r="I859">
        <v>1381336.5594071965</v>
      </c>
      <c r="J859">
        <v>2088344.9486110364</v>
      </c>
      <c r="K859">
        <v>2061352.2233178902</v>
      </c>
      <c r="L859">
        <v>1572959.2732745849</v>
      </c>
      <c r="M859">
        <v>2261550.5100598363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822286.34903603781</v>
      </c>
      <c r="BB859">
        <v>2261550.5100598363</v>
      </c>
    </row>
    <row r="860" spans="4:54" x14ac:dyDescent="0.35">
      <c r="D860">
        <v>1198570.9954322735</v>
      </c>
      <c r="E860">
        <v>784728.98042527644</v>
      </c>
      <c r="F860">
        <v>653227.18686957122</v>
      </c>
      <c r="G860">
        <v>575018.68355684087</v>
      </c>
      <c r="H860">
        <v>452946.20048740739</v>
      </c>
      <c r="I860">
        <v>642667.20233798376</v>
      </c>
      <c r="J860">
        <v>909369.76188634767</v>
      </c>
      <c r="K860">
        <v>1433734.7723114393</v>
      </c>
      <c r="L860">
        <v>953782.67310881778</v>
      </c>
      <c r="M860">
        <v>1060555.9558361229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V860">
        <v>653227.18686957122</v>
      </c>
      <c r="BB860">
        <v>1060555.9558361229</v>
      </c>
    </row>
    <row r="861" spans="4:54" x14ac:dyDescent="0.35">
      <c r="D861">
        <v>697937.99260974978</v>
      </c>
      <c r="E861">
        <v>502608.44408173737</v>
      </c>
      <c r="F861">
        <v>672232.76315344439</v>
      </c>
      <c r="G861">
        <v>628852.39251845446</v>
      </c>
      <c r="H861">
        <v>502458.49819620862</v>
      </c>
      <c r="I861">
        <v>471115.02424271835</v>
      </c>
      <c r="J861">
        <v>610733.88561348605</v>
      </c>
      <c r="K861">
        <v>853109.52459809533</v>
      </c>
      <c r="L861">
        <v>899917.51979312336</v>
      </c>
      <c r="M861">
        <v>1418542.6314858689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V861">
        <v>672232.76315344439</v>
      </c>
      <c r="BB861">
        <v>1418542.6314858689</v>
      </c>
    </row>
    <row r="862" spans="4:54" x14ac:dyDescent="0.35">
      <c r="D862">
        <v>1504193.4921644307</v>
      </c>
      <c r="E862">
        <v>1894124.4032956597</v>
      </c>
      <c r="F862">
        <v>1627002.2566632398</v>
      </c>
      <c r="G862">
        <v>1450186.9904180032</v>
      </c>
      <c r="H862">
        <v>1907991.1775819364</v>
      </c>
      <c r="I862">
        <v>2814909.9096771139</v>
      </c>
      <c r="J862">
        <v>3894386.2825392452</v>
      </c>
      <c r="K862">
        <v>3595542.2722979099</v>
      </c>
      <c r="L862">
        <v>5661473.3722442286</v>
      </c>
      <c r="M862">
        <v>5637814.6168355737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V862">
        <v>1627002.2566632398</v>
      </c>
      <c r="BB862">
        <v>5637814.6168355737</v>
      </c>
    </row>
    <row r="863" spans="4:54" x14ac:dyDescent="0.35">
      <c r="D863">
        <v>917517.95300064853</v>
      </c>
      <c r="E863">
        <v>1224625.8390717937</v>
      </c>
      <c r="F863">
        <v>1605270.1701437784</v>
      </c>
      <c r="G863">
        <v>2202274.7102162517</v>
      </c>
      <c r="H863">
        <v>1633042.5755247774</v>
      </c>
      <c r="I863">
        <v>1295117.3242015904</v>
      </c>
      <c r="J863">
        <v>1274250.6287041134</v>
      </c>
      <c r="K863">
        <v>1223119.4482025004</v>
      </c>
      <c r="L863">
        <v>1193444.4821020805</v>
      </c>
      <c r="M863">
        <v>1811753.6039470115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V863">
        <v>1605270.1701437784</v>
      </c>
      <c r="BB863">
        <v>1811753.6039470115</v>
      </c>
    </row>
    <row r="864" spans="4:54" x14ac:dyDescent="0.35">
      <c r="D864">
        <v>1465208.2405978492</v>
      </c>
      <c r="E864">
        <v>1716812.8675724403</v>
      </c>
      <c r="F864">
        <v>1328897.5928493296</v>
      </c>
      <c r="G864">
        <v>2044309.2441621881</v>
      </c>
      <c r="H864">
        <v>1367676.3494580728</v>
      </c>
      <c r="I864">
        <v>2154653.7784383292</v>
      </c>
      <c r="J864">
        <v>1381323.5922433024</v>
      </c>
      <c r="K864">
        <v>1122524.8464994542</v>
      </c>
      <c r="L864">
        <v>1231676.8434474249</v>
      </c>
      <c r="M864">
        <v>1770095.4327133154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V864">
        <v>1328897.5928493296</v>
      </c>
      <c r="BB864">
        <v>1770095.4327133154</v>
      </c>
    </row>
    <row r="865" spans="4:54" x14ac:dyDescent="0.35">
      <c r="D865">
        <v>1422113.5150932821</v>
      </c>
      <c r="E865">
        <v>1510734.1285613417</v>
      </c>
      <c r="F865">
        <v>1093783.9191128695</v>
      </c>
      <c r="G865">
        <v>1123336.3444695317</v>
      </c>
      <c r="H865">
        <v>1175600.4328104055</v>
      </c>
      <c r="I865">
        <v>921328.65454971883</v>
      </c>
      <c r="J865">
        <v>1038389.6509359858</v>
      </c>
      <c r="K865">
        <v>1044724.4967490542</v>
      </c>
      <c r="L865">
        <v>994501.93680750579</v>
      </c>
      <c r="M865">
        <v>610985.33618601947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V865">
        <v>1093783.9191128695</v>
      </c>
      <c r="BB865">
        <v>610985.33618601947</v>
      </c>
    </row>
    <row r="866" spans="4:54" x14ac:dyDescent="0.35">
      <c r="D866">
        <v>1014743.5616164742</v>
      </c>
      <c r="E866">
        <v>1097777.9728944835</v>
      </c>
      <c r="F866">
        <v>817913.3889596971</v>
      </c>
      <c r="G866">
        <v>1210093.498824842</v>
      </c>
      <c r="H866">
        <v>1425214.3541204315</v>
      </c>
      <c r="I866">
        <v>1806623.1438353525</v>
      </c>
      <c r="J866">
        <v>1745662.7901961962</v>
      </c>
      <c r="K866">
        <v>2396810.823121028</v>
      </c>
      <c r="L866">
        <v>1766491.0094633491</v>
      </c>
      <c r="M866">
        <v>2104857.2057381887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V866">
        <v>817913.3889596971</v>
      </c>
      <c r="BB866">
        <v>2104857.2057381887</v>
      </c>
    </row>
    <row r="867" spans="4:54" x14ac:dyDescent="0.35">
      <c r="D867">
        <v>1358912.6089301121</v>
      </c>
      <c r="E867">
        <v>1908710.1089242664</v>
      </c>
      <c r="F867">
        <v>2968184.5696865264</v>
      </c>
      <c r="G867">
        <v>2103201.9158334062</v>
      </c>
      <c r="H867">
        <v>1505373.6428133538</v>
      </c>
      <c r="I867">
        <v>1181524.7234434318</v>
      </c>
      <c r="J867">
        <v>1429224.6034413809</v>
      </c>
      <c r="K867">
        <v>1118694.3570702432</v>
      </c>
      <c r="L867">
        <v>789570.45641654113</v>
      </c>
      <c r="M867">
        <v>768296.03902515082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V867">
        <v>2968184.5696865264</v>
      </c>
      <c r="BB867">
        <v>768296.03902515082</v>
      </c>
    </row>
    <row r="868" spans="4:54" x14ac:dyDescent="0.35">
      <c r="D868">
        <v>1072777.6720603618</v>
      </c>
      <c r="E868">
        <v>674426.25502176478</v>
      </c>
      <c r="F868">
        <v>932469.87380346423</v>
      </c>
      <c r="G868">
        <v>642861.9094938155</v>
      </c>
      <c r="H868">
        <v>798346.77205019246</v>
      </c>
      <c r="I868">
        <v>1085568.4873842541</v>
      </c>
      <c r="J868">
        <v>1664188.3923730943</v>
      </c>
      <c r="K868">
        <v>2334144.1217179955</v>
      </c>
      <c r="L868">
        <v>1793494.3310059689</v>
      </c>
      <c r="M868">
        <v>2805480.2245651986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V868">
        <v>932469.87380346423</v>
      </c>
      <c r="BB868">
        <v>2805480.2245651986</v>
      </c>
    </row>
    <row r="869" spans="4:54" x14ac:dyDescent="0.35">
      <c r="D869">
        <v>955936.32721209782</v>
      </c>
      <c r="E869">
        <v>906315.73806232843</v>
      </c>
      <c r="F869">
        <v>1063655.552595123</v>
      </c>
      <c r="G869">
        <v>929621.62155868742</v>
      </c>
      <c r="H869">
        <v>1392264.2534322324</v>
      </c>
      <c r="I869">
        <v>1184045.7388623902</v>
      </c>
      <c r="J869">
        <v>1176161.3130017288</v>
      </c>
      <c r="K869">
        <v>1717687.5380860872</v>
      </c>
      <c r="L869">
        <v>1094816.4934216056</v>
      </c>
      <c r="M869">
        <v>1147884.2560181476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V869">
        <v>1063655.552595123</v>
      </c>
      <c r="BB869">
        <v>1147884.2560181476</v>
      </c>
    </row>
    <row r="870" spans="4:54" x14ac:dyDescent="0.35">
      <c r="D870">
        <v>667390.28641850897</v>
      </c>
      <c r="E870">
        <v>547918.06700683013</v>
      </c>
      <c r="F870">
        <v>487018.31147734192</v>
      </c>
      <c r="G870">
        <v>400365.25300818862</v>
      </c>
      <c r="H870">
        <v>479207.71051382547</v>
      </c>
      <c r="I870">
        <v>320680.40383908228</v>
      </c>
      <c r="J870">
        <v>322536.57814697589</v>
      </c>
      <c r="K870">
        <v>327521.42448888376</v>
      </c>
      <c r="L870">
        <v>400882.88604839949</v>
      </c>
      <c r="M870">
        <v>592562.42415149615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V870">
        <v>487018.31147734192</v>
      </c>
      <c r="BB870">
        <v>592562.42415149615</v>
      </c>
    </row>
    <row r="871" spans="4:54" x14ac:dyDescent="0.35">
      <c r="D871">
        <v>718190.53917392681</v>
      </c>
      <c r="E871">
        <v>1017593.1912597147</v>
      </c>
      <c r="F871">
        <v>1146250.4386463421</v>
      </c>
      <c r="G871">
        <v>1321624.2201427124</v>
      </c>
      <c r="H871">
        <v>1979659.3118764067</v>
      </c>
      <c r="I871">
        <v>1906539.5832248218</v>
      </c>
      <c r="J871">
        <v>2271089.2153559732</v>
      </c>
      <c r="K871">
        <v>3426022.2690713741</v>
      </c>
      <c r="L871">
        <v>3945639.7467079256</v>
      </c>
      <c r="M871">
        <v>6230337.0048846575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V871">
        <v>1146250.4386463421</v>
      </c>
      <c r="BB871">
        <v>6230337.0048846575</v>
      </c>
    </row>
    <row r="872" spans="4:54" x14ac:dyDescent="0.35">
      <c r="D872">
        <v>1166071.8651531772</v>
      </c>
      <c r="E872">
        <v>832100.79220098257</v>
      </c>
      <c r="F872">
        <v>719003.64359251782</v>
      </c>
      <c r="G872">
        <v>760321.99002572394</v>
      </c>
      <c r="H872">
        <v>829631.29696314142</v>
      </c>
      <c r="I872">
        <v>889532.49785634968</v>
      </c>
      <c r="J872">
        <v>1126783.1067148859</v>
      </c>
      <c r="K872">
        <v>1252392.6645585389</v>
      </c>
      <c r="L872">
        <v>828322.17012478749</v>
      </c>
      <c r="M872">
        <v>871218.44169685361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V872">
        <v>719003.64359251782</v>
      </c>
      <c r="BB872">
        <v>871218.44169685361</v>
      </c>
    </row>
    <row r="873" spans="4:54" x14ac:dyDescent="0.35">
      <c r="D873">
        <v>780819.89028795925</v>
      </c>
      <c r="E873">
        <v>1067463.5101350811</v>
      </c>
      <c r="F873">
        <v>806442.15913714154</v>
      </c>
      <c r="G873">
        <v>1199362.1693311143</v>
      </c>
      <c r="H873">
        <v>1599181.1797848456</v>
      </c>
      <c r="I873">
        <v>1198564.389738932</v>
      </c>
      <c r="J873">
        <v>1195031.9958157581</v>
      </c>
      <c r="K873">
        <v>856868.98129425885</v>
      </c>
      <c r="L873">
        <v>682875.14424035058</v>
      </c>
      <c r="M873">
        <v>1008599.6036035466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V873">
        <v>806442.15913714154</v>
      </c>
      <c r="BB873">
        <v>1008599.6036035466</v>
      </c>
    </row>
    <row r="874" spans="4:54" x14ac:dyDescent="0.35">
      <c r="D874">
        <v>1534656.8154241845</v>
      </c>
      <c r="E874">
        <v>1511842.0415071154</v>
      </c>
      <c r="F874">
        <v>2234256.8371062763</v>
      </c>
      <c r="G874">
        <v>1636901.9164442339</v>
      </c>
      <c r="H874">
        <v>1463623.568956651</v>
      </c>
      <c r="I874">
        <v>1781115.9060143842</v>
      </c>
      <c r="J874">
        <v>2268103.0337638557</v>
      </c>
      <c r="K874">
        <v>2365124.0766335353</v>
      </c>
      <c r="L874">
        <v>2667906.3798286943</v>
      </c>
      <c r="M874">
        <v>3889979.0262695709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V874">
        <v>2234256.8371062763</v>
      </c>
      <c r="BB874">
        <v>3889979.0262695709</v>
      </c>
    </row>
    <row r="875" spans="4:54" x14ac:dyDescent="0.35">
      <c r="D875">
        <v>768180.71529640746</v>
      </c>
      <c r="E875">
        <v>467293.51298172749</v>
      </c>
      <c r="F875">
        <v>556033.42201227264</v>
      </c>
      <c r="G875">
        <v>431463.11759637448</v>
      </c>
      <c r="H875">
        <v>378507.24459914019</v>
      </c>
      <c r="I875">
        <v>377668.46129586874</v>
      </c>
      <c r="J875">
        <v>509256.59752370289</v>
      </c>
      <c r="K875">
        <v>662720.79468909616</v>
      </c>
      <c r="L875">
        <v>475536.18669297983</v>
      </c>
      <c r="M875">
        <v>450455.14446658507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V875">
        <v>556033.42201227264</v>
      </c>
      <c r="BB875">
        <v>450455.14446658507</v>
      </c>
    </row>
    <row r="876" spans="4:54" x14ac:dyDescent="0.35">
      <c r="D876">
        <v>759783.90633059293</v>
      </c>
      <c r="E876">
        <v>538837.09580259654</v>
      </c>
      <c r="F876">
        <v>672035.16613389773</v>
      </c>
      <c r="G876">
        <v>1052431.683172636</v>
      </c>
      <c r="H876">
        <v>1323818.6163949803</v>
      </c>
      <c r="I876">
        <v>1791853.7535869726</v>
      </c>
      <c r="J876">
        <v>2577025.9145466471</v>
      </c>
      <c r="K876">
        <v>3524243.1580028515</v>
      </c>
      <c r="L876">
        <v>4627687.7607157379</v>
      </c>
      <c r="M876">
        <v>3764083.758103495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V876">
        <v>672035.16613389773</v>
      </c>
      <c r="BB876">
        <v>3764083.758103495</v>
      </c>
    </row>
    <row r="877" spans="4:54" x14ac:dyDescent="0.35">
      <c r="D877">
        <v>889136.57264590624</v>
      </c>
      <c r="E877">
        <v>1097822.7275905774</v>
      </c>
      <c r="F877">
        <v>1746707.6937448822</v>
      </c>
      <c r="G877">
        <v>1383545.2612877588</v>
      </c>
      <c r="H877">
        <v>1989694.520181674</v>
      </c>
      <c r="I877">
        <v>1692908.9895362551</v>
      </c>
      <c r="J877">
        <v>1474401.1942675652</v>
      </c>
      <c r="K877">
        <v>1487092.4956424092</v>
      </c>
      <c r="L877">
        <v>1313436.8685899938</v>
      </c>
      <c r="M877">
        <v>1858148.7918964296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V877">
        <v>1746707.6937448822</v>
      </c>
      <c r="BB877">
        <v>1858148.7918964296</v>
      </c>
    </row>
    <row r="878" spans="4:54" x14ac:dyDescent="0.35">
      <c r="D878">
        <v>1371071.1991156645</v>
      </c>
      <c r="E878">
        <v>903702.88040813664</v>
      </c>
      <c r="F878">
        <v>669357.18238334672</v>
      </c>
      <c r="G878">
        <v>1026364.7298021755</v>
      </c>
      <c r="H878">
        <v>1196028.8350371679</v>
      </c>
      <c r="I878">
        <v>1612661.3865432865</v>
      </c>
      <c r="J878">
        <v>1086504.1220402485</v>
      </c>
      <c r="K878">
        <v>654288.15631065168</v>
      </c>
      <c r="L878">
        <v>433677.44121134229</v>
      </c>
      <c r="M878">
        <v>263297.65302496316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V878">
        <v>669357.18238334672</v>
      </c>
      <c r="BB878">
        <v>263297.65302496316</v>
      </c>
    </row>
    <row r="879" spans="4:54" x14ac:dyDescent="0.35">
      <c r="D879">
        <v>634720.52164546051</v>
      </c>
      <c r="E879">
        <v>831941.98060756119</v>
      </c>
      <c r="F879">
        <v>1319903.1626131586</v>
      </c>
      <c r="G879">
        <v>938536.99540065415</v>
      </c>
      <c r="H879">
        <v>1433965.0009643007</v>
      </c>
      <c r="I879">
        <v>1348216.1802801993</v>
      </c>
      <c r="J879">
        <v>2041164.2466548572</v>
      </c>
      <c r="K879">
        <v>1844327.9254369007</v>
      </c>
      <c r="L879">
        <v>1407153.9716988027</v>
      </c>
      <c r="M879">
        <v>1132965.7190081456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V879">
        <v>1319903.1626131586</v>
      </c>
      <c r="BB879">
        <v>1132965.7190081456</v>
      </c>
    </row>
    <row r="880" spans="4:54" x14ac:dyDescent="0.35">
      <c r="D880">
        <v>989283.18731089658</v>
      </c>
      <c r="E880">
        <v>675606.92087106593</v>
      </c>
      <c r="F880">
        <v>931476.08242343133</v>
      </c>
      <c r="G880">
        <v>777528.53760581661</v>
      </c>
      <c r="H880">
        <v>881033.6837110346</v>
      </c>
      <c r="I880">
        <v>1109850.014681902</v>
      </c>
      <c r="J880">
        <v>1371769.7436546865</v>
      </c>
      <c r="K880">
        <v>858212.95091757644</v>
      </c>
      <c r="L880">
        <v>907991.57154076768</v>
      </c>
      <c r="M880">
        <v>814380.21386747912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V880">
        <v>931476.08242343133</v>
      </c>
      <c r="BB880">
        <v>814380.21386747912</v>
      </c>
    </row>
    <row r="881" spans="4:54" x14ac:dyDescent="0.35">
      <c r="D881">
        <v>953395.45155488269</v>
      </c>
      <c r="E881">
        <v>1472480.8046914155</v>
      </c>
      <c r="F881">
        <v>1034942.4271475336</v>
      </c>
      <c r="G881">
        <v>1014919.3424949991</v>
      </c>
      <c r="H881">
        <v>1498842.1033977636</v>
      </c>
      <c r="I881">
        <v>1142485.3629802356</v>
      </c>
      <c r="J881">
        <v>1002059.2118312073</v>
      </c>
      <c r="K881">
        <v>1042171.4408113642</v>
      </c>
      <c r="L881">
        <v>1655603.9597476339</v>
      </c>
      <c r="M881">
        <v>1375033.0240380641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V881">
        <v>1034942.4271475336</v>
      </c>
      <c r="BB881">
        <v>1375033.0240380641</v>
      </c>
    </row>
    <row r="882" spans="4:54" x14ac:dyDescent="0.35">
      <c r="D882">
        <v>607903.03014880943</v>
      </c>
      <c r="E882">
        <v>666967.32935259398</v>
      </c>
      <c r="F882">
        <v>503293.82597598445</v>
      </c>
      <c r="G882">
        <v>635308.69188320311</v>
      </c>
      <c r="H882">
        <v>982505.55554560723</v>
      </c>
      <c r="I882">
        <v>1276126.8771724051</v>
      </c>
      <c r="J882">
        <v>1707440.4937796274</v>
      </c>
      <c r="K882">
        <v>2667177.1416280307</v>
      </c>
      <c r="L882">
        <v>3519849.3171884548</v>
      </c>
      <c r="M882">
        <v>2539533.0011076108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>
        <v>503293.82597598445</v>
      </c>
      <c r="BB882">
        <v>2539533.0011076108</v>
      </c>
    </row>
    <row r="883" spans="4:54" x14ac:dyDescent="0.35">
      <c r="D883">
        <v>1400831.9487176933</v>
      </c>
      <c r="E883">
        <v>1765073.7112322212</v>
      </c>
      <c r="F883">
        <v>2759048.2707743067</v>
      </c>
      <c r="G883">
        <v>3191757.1565419021</v>
      </c>
      <c r="H883">
        <v>4180430.9430610756</v>
      </c>
      <c r="I883">
        <v>5319500.8060662793</v>
      </c>
      <c r="J883">
        <v>5362387.6930297744</v>
      </c>
      <c r="K883">
        <v>4341398.3321188986</v>
      </c>
      <c r="L883">
        <v>3001783.485835202</v>
      </c>
      <c r="M883">
        <v>4665988.9964282895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V883">
        <v>2759048.2707743067</v>
      </c>
      <c r="BB883">
        <v>4665988.9964282895</v>
      </c>
    </row>
    <row r="884" spans="4:54" x14ac:dyDescent="0.35">
      <c r="D884">
        <v>1202295.2128783632</v>
      </c>
      <c r="E884">
        <v>837084.00842868816</v>
      </c>
      <c r="F884">
        <v>1078904.3692709855</v>
      </c>
      <c r="G884">
        <v>952879.76596298278</v>
      </c>
      <c r="H884">
        <v>1342947.973604199</v>
      </c>
      <c r="I884">
        <v>1661362.4154518952</v>
      </c>
      <c r="J884">
        <v>1899212.520776341</v>
      </c>
      <c r="K884">
        <v>1340865.1268061714</v>
      </c>
      <c r="L884">
        <v>966323.51481797243</v>
      </c>
      <c r="M884">
        <v>1218174.3303230612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V884">
        <v>1078904.3692709855</v>
      </c>
      <c r="BB884">
        <v>1218174.3303230612</v>
      </c>
    </row>
    <row r="885" spans="4:54" x14ac:dyDescent="0.35">
      <c r="D885">
        <v>1459893.4299385212</v>
      </c>
      <c r="E885">
        <v>1255610.7086029861</v>
      </c>
      <c r="F885">
        <v>1589583.8272017566</v>
      </c>
      <c r="G885">
        <v>953827.18455596175</v>
      </c>
      <c r="H885">
        <v>752843.40881887136</v>
      </c>
      <c r="I885">
        <v>806469.49309493217</v>
      </c>
      <c r="J885">
        <v>954166.34162668441</v>
      </c>
      <c r="K885">
        <v>847199.82347829174</v>
      </c>
      <c r="L885">
        <v>1355038.3526588054</v>
      </c>
      <c r="M885">
        <v>943608.95437306387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V885">
        <v>1589583.8272017566</v>
      </c>
      <c r="BB885">
        <v>943608.95437306387</v>
      </c>
    </row>
    <row r="886" spans="4:54" x14ac:dyDescent="0.35">
      <c r="D886">
        <v>684310.67556621914</v>
      </c>
      <c r="E886">
        <v>771765.81099613989</v>
      </c>
      <c r="F886">
        <v>865941.10678749136</v>
      </c>
      <c r="G886">
        <v>1308543.4556399486</v>
      </c>
      <c r="H886">
        <v>1155146.019718796</v>
      </c>
      <c r="I886">
        <v>1815468.0584241599</v>
      </c>
      <c r="J886">
        <v>1271231.2066640691</v>
      </c>
      <c r="K886">
        <v>1922868.0992769231</v>
      </c>
      <c r="L886">
        <v>2906653.8454222861</v>
      </c>
      <c r="M886">
        <v>4071884.6552401916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V886">
        <v>865941.10678749136</v>
      </c>
      <c r="BB886">
        <v>4071884.6552401916</v>
      </c>
    </row>
    <row r="887" spans="4:54" x14ac:dyDescent="0.35">
      <c r="D887">
        <v>980634.55137717468</v>
      </c>
      <c r="E887">
        <v>784693.843121332</v>
      </c>
      <c r="F887">
        <v>767978.32358380035</v>
      </c>
      <c r="G887">
        <v>811905.75222921092</v>
      </c>
      <c r="H887">
        <v>1142437.3301918542</v>
      </c>
      <c r="I887">
        <v>1117515.1203055202</v>
      </c>
      <c r="J887">
        <v>1511574.3131233186</v>
      </c>
      <c r="K887">
        <v>1675444.4228437559</v>
      </c>
      <c r="L887">
        <v>2636705.6886984338</v>
      </c>
      <c r="M887">
        <v>4127376.4155687792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V887">
        <v>767978.32358380035</v>
      </c>
      <c r="BB887">
        <v>4127376.4155687792</v>
      </c>
    </row>
    <row r="888" spans="4:54" x14ac:dyDescent="0.35">
      <c r="D888">
        <v>636795.51170762477</v>
      </c>
      <c r="E888">
        <v>658894.46115843649</v>
      </c>
      <c r="F888">
        <v>997777.69094453671</v>
      </c>
      <c r="G888">
        <v>623731.3425951933</v>
      </c>
      <c r="H888">
        <v>997469.71904225124</v>
      </c>
      <c r="I888">
        <v>1566036.3873535711</v>
      </c>
      <c r="J888">
        <v>1137709.9392956609</v>
      </c>
      <c r="K888">
        <v>1497027.0641962525</v>
      </c>
      <c r="L888">
        <v>1678126.1946957808</v>
      </c>
      <c r="M888">
        <v>1303887.1122957147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V888">
        <v>997777.69094453671</v>
      </c>
      <c r="BB888">
        <v>1303887.1122957147</v>
      </c>
    </row>
    <row r="889" spans="4:54" x14ac:dyDescent="0.35">
      <c r="D889">
        <v>1386194.4752655027</v>
      </c>
      <c r="E889">
        <v>1165850.7020917763</v>
      </c>
      <c r="F889">
        <v>1856919.6735930962</v>
      </c>
      <c r="G889">
        <v>2338350.1415230301</v>
      </c>
      <c r="H889">
        <v>1451793.1889393884</v>
      </c>
      <c r="I889">
        <v>1235808.720625194</v>
      </c>
      <c r="J889">
        <v>971924.81334410631</v>
      </c>
      <c r="K889">
        <v>991629.62188806699</v>
      </c>
      <c r="L889">
        <v>1069722.5015394031</v>
      </c>
      <c r="M889">
        <v>839477.88991311193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V889">
        <v>1856919.6735930962</v>
      </c>
      <c r="BB889">
        <v>839477.88991311193</v>
      </c>
    </row>
    <row r="890" spans="4:54" x14ac:dyDescent="0.35">
      <c r="D890">
        <v>961761.33485906466</v>
      </c>
      <c r="E890">
        <v>1319015.3545011424</v>
      </c>
      <c r="F890">
        <v>1365332.1535081561</v>
      </c>
      <c r="G890">
        <v>2102658.3989818739</v>
      </c>
      <c r="H890">
        <v>3011655.9897569059</v>
      </c>
      <c r="I890">
        <v>2974849.2321765488</v>
      </c>
      <c r="J890">
        <v>3703751.2710709372</v>
      </c>
      <c r="K890">
        <v>4996954.7232241295</v>
      </c>
      <c r="L890">
        <v>7836758.9743123408</v>
      </c>
      <c r="M890">
        <v>8740603.7714720592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V890">
        <v>1365332.1535081561</v>
      </c>
      <c r="BB890">
        <v>8740603.7714720592</v>
      </c>
    </row>
    <row r="891" spans="4:54" x14ac:dyDescent="0.35">
      <c r="D891">
        <v>986811.68541828718</v>
      </c>
      <c r="E891">
        <v>1439075.4817923778</v>
      </c>
      <c r="F891">
        <v>1835958.4879566771</v>
      </c>
      <c r="G891">
        <v>2897855.3440545588</v>
      </c>
      <c r="H891">
        <v>3116992.25123508</v>
      </c>
      <c r="I891">
        <v>2802233.9675194412</v>
      </c>
      <c r="J891">
        <v>3930013.8019804871</v>
      </c>
      <c r="K891">
        <v>5739412.9506465998</v>
      </c>
      <c r="L891">
        <v>7342603.5274912799</v>
      </c>
      <c r="M891">
        <v>4845411.8478423236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>
        <v>1835958.4879566771</v>
      </c>
      <c r="BB891">
        <v>4845411.8478423236</v>
      </c>
    </row>
    <row r="892" spans="4:54" x14ac:dyDescent="0.35">
      <c r="D892">
        <v>1419423.6030574392</v>
      </c>
      <c r="E892">
        <v>1081582.4937856013</v>
      </c>
      <c r="F892">
        <v>1614933.2464501346</v>
      </c>
      <c r="G892">
        <v>2483962.3735398338</v>
      </c>
      <c r="H892">
        <v>2198173.9946760265</v>
      </c>
      <c r="I892">
        <v>2656047.6201960342</v>
      </c>
      <c r="J892">
        <v>1753935.1918645636</v>
      </c>
      <c r="K892">
        <v>2024720.7502135627</v>
      </c>
      <c r="L892">
        <v>2625765.3106121188</v>
      </c>
      <c r="M892">
        <v>2274794.7017955328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V892">
        <v>1614933.2464501346</v>
      </c>
      <c r="BB892">
        <v>2274794.7017955328</v>
      </c>
    </row>
    <row r="893" spans="4:54" x14ac:dyDescent="0.35">
      <c r="D893">
        <v>1051270.9898813039</v>
      </c>
      <c r="E893">
        <v>668435.4216460773</v>
      </c>
      <c r="F893">
        <v>833548.27485310577</v>
      </c>
      <c r="G893">
        <v>1138202.6612846681</v>
      </c>
      <c r="H893">
        <v>1760895.0516641964</v>
      </c>
      <c r="I893">
        <v>1637995.9611081753</v>
      </c>
      <c r="J893">
        <v>1121103.3421817026</v>
      </c>
      <c r="K893">
        <v>1089588.4008870234</v>
      </c>
      <c r="L893">
        <v>891090.45433968934</v>
      </c>
      <c r="M893">
        <v>640907.61547619826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V893">
        <v>833548.27485310577</v>
      </c>
      <c r="BB893">
        <v>640907.61547619826</v>
      </c>
    </row>
    <row r="894" spans="4:54" x14ac:dyDescent="0.35">
      <c r="D894">
        <v>1443861.6196002888</v>
      </c>
      <c r="E894">
        <v>1781303.487098031</v>
      </c>
      <c r="F894">
        <v>2433426.9085778855</v>
      </c>
      <c r="G894">
        <v>3642618.8171592955</v>
      </c>
      <c r="H894">
        <v>3935561.0423115348</v>
      </c>
      <c r="I894">
        <v>2997513.6481018751</v>
      </c>
      <c r="J894">
        <v>3388115.4781504539</v>
      </c>
      <c r="K894">
        <v>2874378.1376361311</v>
      </c>
      <c r="L894">
        <v>2668907.6125824209</v>
      </c>
      <c r="M894">
        <v>3875864.6199066699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V894">
        <v>2433426.9085778855</v>
      </c>
      <c r="BB894">
        <v>3875864.6199066699</v>
      </c>
    </row>
    <row r="895" spans="4:54" x14ac:dyDescent="0.35">
      <c r="D895">
        <v>806572.94904089218</v>
      </c>
      <c r="E895">
        <v>615651.16908059351</v>
      </c>
      <c r="F895">
        <v>730580.91420587874</v>
      </c>
      <c r="G895">
        <v>840756.75459492777</v>
      </c>
      <c r="H895">
        <v>508254.04658676812</v>
      </c>
      <c r="I895">
        <v>732189.18962291174</v>
      </c>
      <c r="J895">
        <v>792269.14941656811</v>
      </c>
      <c r="K895">
        <v>1062072.3066766164</v>
      </c>
      <c r="L895">
        <v>1390875.8316160853</v>
      </c>
      <c r="M895">
        <v>1517139.3316011429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V895">
        <v>730580.91420587874</v>
      </c>
      <c r="BB895">
        <v>1517139.3316011429</v>
      </c>
    </row>
    <row r="896" spans="4:54" x14ac:dyDescent="0.35">
      <c r="D896">
        <v>973285.91711155116</v>
      </c>
      <c r="E896">
        <v>1460959.2447159623</v>
      </c>
      <c r="F896">
        <v>1353543.6205581562</v>
      </c>
      <c r="G896">
        <v>1450193.0746571962</v>
      </c>
      <c r="H896">
        <v>1748340.9351544045</v>
      </c>
      <c r="I896">
        <v>2548788.26614741</v>
      </c>
      <c r="J896">
        <v>1651350.7153031421</v>
      </c>
      <c r="K896">
        <v>1585448.2164717957</v>
      </c>
      <c r="L896">
        <v>2061662.3888066921</v>
      </c>
      <c r="M896">
        <v>2527511.210457833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V896">
        <v>1353543.6205581562</v>
      </c>
      <c r="BB896">
        <v>2527511.210457833</v>
      </c>
    </row>
    <row r="897" spans="4:54" x14ac:dyDescent="0.35">
      <c r="D897">
        <v>1056696.2797175914</v>
      </c>
      <c r="E897">
        <v>1518970.2844859583</v>
      </c>
      <c r="F897">
        <v>2388169.8650414012</v>
      </c>
      <c r="G897">
        <v>1806773.1848964426</v>
      </c>
      <c r="H897">
        <v>2411612.4543608911</v>
      </c>
      <c r="I897">
        <v>2683034.4169719019</v>
      </c>
      <c r="J897">
        <v>4035179.005452964</v>
      </c>
      <c r="K897">
        <v>6441159.5796429096</v>
      </c>
      <c r="L897">
        <v>6683664.6597275538</v>
      </c>
      <c r="M897">
        <v>10448945.537073167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V897">
        <v>2388169.8650414012</v>
      </c>
      <c r="BB897">
        <v>10448945.537073167</v>
      </c>
    </row>
    <row r="898" spans="4:54" x14ac:dyDescent="0.35">
      <c r="D898">
        <v>1297163.772770233</v>
      </c>
      <c r="E898">
        <v>1573794.1700423772</v>
      </c>
      <c r="F898">
        <v>1763658.7741447175</v>
      </c>
      <c r="G898">
        <v>1235909.7743915501</v>
      </c>
      <c r="H898">
        <v>872721.19652418897</v>
      </c>
      <c r="I898">
        <v>724422.54694702162</v>
      </c>
      <c r="J898">
        <v>807219.94460303115</v>
      </c>
      <c r="K898">
        <v>1051806.290025535</v>
      </c>
      <c r="L898">
        <v>763675.62091168587</v>
      </c>
      <c r="M898">
        <v>645548.67846447707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V898">
        <v>1763658.7741447175</v>
      </c>
      <c r="BB898">
        <v>645548.67846447707</v>
      </c>
    </row>
    <row r="899" spans="4:54" x14ac:dyDescent="0.35">
      <c r="D899">
        <v>1345607.9537867182</v>
      </c>
      <c r="E899">
        <v>1883525.1791344078</v>
      </c>
      <c r="F899">
        <v>2004819.1523058503</v>
      </c>
      <c r="G899">
        <v>1630838.204011275</v>
      </c>
      <c r="H899">
        <v>2208520.6385060805</v>
      </c>
      <c r="I899">
        <v>1876118.2867430563</v>
      </c>
      <c r="J899">
        <v>1995240.0650706324</v>
      </c>
      <c r="K899">
        <v>2057416.4187384744</v>
      </c>
      <c r="L899">
        <v>3090330.7554971967</v>
      </c>
      <c r="M899">
        <v>4170316.6177978427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V899">
        <v>2004819.1523058503</v>
      </c>
      <c r="BB899">
        <v>4170316.6177978427</v>
      </c>
    </row>
    <row r="900" spans="4:54" x14ac:dyDescent="0.35">
      <c r="D900">
        <v>1586478.3884160768</v>
      </c>
      <c r="E900">
        <v>1911076.7011589578</v>
      </c>
      <c r="F900">
        <v>1871754.2141687789</v>
      </c>
      <c r="G900">
        <v>1232298.0497930674</v>
      </c>
      <c r="H900">
        <v>956873.18628886726</v>
      </c>
      <c r="I900">
        <v>1105525.2765498199</v>
      </c>
      <c r="J900">
        <v>1484310.3100156253</v>
      </c>
      <c r="K900">
        <v>1457434.8056985962</v>
      </c>
      <c r="L900">
        <v>1206752.2718811196</v>
      </c>
      <c r="M900">
        <v>731493.08163899591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V900">
        <v>1871754.2141687789</v>
      </c>
      <c r="BB900">
        <v>731493.08163899591</v>
      </c>
    </row>
    <row r="901" spans="4:54" x14ac:dyDescent="0.35">
      <c r="D901">
        <v>1018778.3505918375</v>
      </c>
      <c r="E901">
        <v>1507392.4464773701</v>
      </c>
      <c r="F901">
        <v>2078987.6167147413</v>
      </c>
      <c r="G901">
        <v>1911529.3947347566</v>
      </c>
      <c r="H901">
        <v>2029277.5999242903</v>
      </c>
      <c r="I901">
        <v>1349724.6235535764</v>
      </c>
      <c r="J901">
        <v>2034451.0808525514</v>
      </c>
      <c r="K901">
        <v>3128046.9093555035</v>
      </c>
      <c r="L901">
        <v>4273178.5126862423</v>
      </c>
      <c r="M901">
        <v>5967916.8308426728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V901">
        <v>2078987.6167147413</v>
      </c>
      <c r="BB901">
        <v>5967916.8308426728</v>
      </c>
    </row>
    <row r="902" spans="4:54" x14ac:dyDescent="0.35">
      <c r="D902">
        <v>993907.74368807755</v>
      </c>
      <c r="E902">
        <v>1151193.6197091083</v>
      </c>
      <c r="F902">
        <v>1141300.6789628896</v>
      </c>
      <c r="G902">
        <v>1787169.3082926865</v>
      </c>
      <c r="H902">
        <v>1596204.7160219811</v>
      </c>
      <c r="I902">
        <v>2082063.5473437104</v>
      </c>
      <c r="J902">
        <v>1454628.2535314986</v>
      </c>
      <c r="K902">
        <v>1277872.1925430978</v>
      </c>
      <c r="L902">
        <v>942103.84328144277</v>
      </c>
      <c r="M902">
        <v>1111124.5596297025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V902">
        <v>1141300.6789628896</v>
      </c>
      <c r="BB902">
        <v>1111124.5596297025</v>
      </c>
    </row>
    <row r="903" spans="4:54" x14ac:dyDescent="0.35">
      <c r="D903">
        <v>1321291.5053749369</v>
      </c>
      <c r="E903">
        <v>817432.06952709169</v>
      </c>
      <c r="F903">
        <v>637109.39018540143</v>
      </c>
      <c r="G903">
        <v>869363.5612492091</v>
      </c>
      <c r="H903">
        <v>631629.66027686931</v>
      </c>
      <c r="I903">
        <v>963158.83328366838</v>
      </c>
      <c r="J903">
        <v>1476053.1434733379</v>
      </c>
      <c r="K903">
        <v>2094597.1674328353</v>
      </c>
      <c r="L903">
        <v>2021956.4862137486</v>
      </c>
      <c r="M903">
        <v>3056055.7645430793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V903">
        <v>637109.39018540143</v>
      </c>
      <c r="BB903">
        <v>3056055.7645430793</v>
      </c>
    </row>
    <row r="904" spans="4:54" x14ac:dyDescent="0.35">
      <c r="D904">
        <v>1583833.4799442852</v>
      </c>
      <c r="E904">
        <v>2048116.1240812165</v>
      </c>
      <c r="F904">
        <v>3015155.5785226617</v>
      </c>
      <c r="G904">
        <v>4311556.3597524883</v>
      </c>
      <c r="H904">
        <v>4934931.2438105904</v>
      </c>
      <c r="I904">
        <v>5570467.439404035</v>
      </c>
      <c r="J904">
        <v>3604643.5474190265</v>
      </c>
      <c r="K904">
        <v>2743950.1487620133</v>
      </c>
      <c r="L904">
        <v>2179037.260139362</v>
      </c>
      <c r="M904">
        <v>1583177.9970516656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V904">
        <v>3015155.5785226617</v>
      </c>
      <c r="BB904">
        <v>1583177.9970516656</v>
      </c>
    </row>
    <row r="905" spans="4:54" x14ac:dyDescent="0.35">
      <c r="D905">
        <v>914550.73029157775</v>
      </c>
      <c r="E905">
        <v>574883.39551100216</v>
      </c>
      <c r="F905">
        <v>611167.68774459988</v>
      </c>
      <c r="G905">
        <v>775002.60062408261</v>
      </c>
      <c r="H905">
        <v>1064315.9262323186</v>
      </c>
      <c r="I905">
        <v>1401420.9361376362</v>
      </c>
      <c r="J905">
        <v>2046322.2834502689</v>
      </c>
      <c r="K905">
        <v>2491297.1214768277</v>
      </c>
      <c r="L905">
        <v>1996799.8541172764</v>
      </c>
      <c r="M905">
        <v>3014991.6810987005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V905">
        <v>611167.68774459988</v>
      </c>
      <c r="BB905">
        <v>3014991.6810987005</v>
      </c>
    </row>
    <row r="906" spans="4:54" x14ac:dyDescent="0.35">
      <c r="D906">
        <v>997800.87796308263</v>
      </c>
      <c r="E906">
        <v>712563.13775344356</v>
      </c>
      <c r="F906">
        <v>630332.47663810663</v>
      </c>
      <c r="G906">
        <v>423184.49446930486</v>
      </c>
      <c r="H906">
        <v>386597.95321966463</v>
      </c>
      <c r="I906">
        <v>280550.65638170938</v>
      </c>
      <c r="J906">
        <v>315100.7706218047</v>
      </c>
      <c r="K906">
        <v>314797.81420895626</v>
      </c>
      <c r="L906">
        <v>422174.65747183276</v>
      </c>
      <c r="M906">
        <v>271169.06717047567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>
        <v>630332.47663810663</v>
      </c>
      <c r="BB906">
        <v>271169.06717047567</v>
      </c>
    </row>
    <row r="907" spans="4:54" x14ac:dyDescent="0.35">
      <c r="D907">
        <v>608160.294430446</v>
      </c>
      <c r="E907">
        <v>552393.41260222311</v>
      </c>
      <c r="F907">
        <v>619627.95953908691</v>
      </c>
      <c r="G907">
        <v>781638.28064136533</v>
      </c>
      <c r="H907">
        <v>681681.47088016896</v>
      </c>
      <c r="I907">
        <v>571539.35594460322</v>
      </c>
      <c r="J907">
        <v>889328.08503045281</v>
      </c>
      <c r="K907">
        <v>995987.4796141776</v>
      </c>
      <c r="L907">
        <v>789830.70096206618</v>
      </c>
      <c r="M907">
        <v>1215934.3099933332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V907">
        <v>619627.95953908691</v>
      </c>
      <c r="BB907">
        <v>1215934.3099933332</v>
      </c>
    </row>
    <row r="908" spans="4:54" x14ac:dyDescent="0.35">
      <c r="D908">
        <v>1433796.2742072218</v>
      </c>
      <c r="E908">
        <v>860320.5636396124</v>
      </c>
      <c r="F908">
        <v>604475.62541001756</v>
      </c>
      <c r="G908">
        <v>616999.68241146801</v>
      </c>
      <c r="H908">
        <v>821834.97684869228</v>
      </c>
      <c r="I908">
        <v>1068870.8528557189</v>
      </c>
      <c r="J908">
        <v>791070.14513840736</v>
      </c>
      <c r="K908">
        <v>1136293.135275248</v>
      </c>
      <c r="L908">
        <v>741226.58148088725</v>
      </c>
      <c r="M908">
        <v>654342.93137060374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V908">
        <v>604475.62541001756</v>
      </c>
      <c r="BB908">
        <v>654342.93137060374</v>
      </c>
    </row>
    <row r="909" spans="4:54" x14ac:dyDescent="0.35">
      <c r="D909">
        <v>864421.03849283583</v>
      </c>
      <c r="E909">
        <v>622834.09310652106</v>
      </c>
      <c r="F909">
        <v>475435.75725647371</v>
      </c>
      <c r="G909">
        <v>718733.97064579406</v>
      </c>
      <c r="H909">
        <v>621465.7598450752</v>
      </c>
      <c r="I909">
        <v>851300.54812116351</v>
      </c>
      <c r="J909">
        <v>533409.5098629829</v>
      </c>
      <c r="K909">
        <v>424203.28683786496</v>
      </c>
      <c r="L909">
        <v>518717.23972899769</v>
      </c>
      <c r="M909">
        <v>476096.10956422065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V909">
        <v>475435.75725647371</v>
      </c>
      <c r="BB909">
        <v>476096.10956422065</v>
      </c>
    </row>
    <row r="910" spans="4:54" x14ac:dyDescent="0.35">
      <c r="D910">
        <v>853621.42655340477</v>
      </c>
      <c r="E910">
        <v>1149032.6110822605</v>
      </c>
      <c r="F910">
        <v>1227480.8479446657</v>
      </c>
      <c r="G910">
        <v>834111.1993346815</v>
      </c>
      <c r="H910">
        <v>785408.60709037131</v>
      </c>
      <c r="I910">
        <v>483573.99058874737</v>
      </c>
      <c r="J910">
        <v>688536.97363302077</v>
      </c>
      <c r="K910">
        <v>904596.10347935674</v>
      </c>
      <c r="L910">
        <v>1299176.316987084</v>
      </c>
      <c r="M910">
        <v>1122185.9022031301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V910">
        <v>1227480.8479446657</v>
      </c>
      <c r="BB910">
        <v>1122185.9022031301</v>
      </c>
    </row>
    <row r="911" spans="4:54" x14ac:dyDescent="0.35">
      <c r="D911">
        <v>1407292.9871596175</v>
      </c>
      <c r="E911">
        <v>1068361.1252527353</v>
      </c>
      <c r="F911">
        <v>976578.75124527921</v>
      </c>
      <c r="G911">
        <v>664345.1300297929</v>
      </c>
      <c r="H911">
        <v>973148.28907317261</v>
      </c>
      <c r="I911">
        <v>1317394.7038172961</v>
      </c>
      <c r="J911">
        <v>1826892.5840473019</v>
      </c>
      <c r="K911">
        <v>2661342.7074949769</v>
      </c>
      <c r="L911">
        <v>1598249.8118282591</v>
      </c>
      <c r="M911">
        <v>1977244.2077366521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V911">
        <v>976578.75124527921</v>
      </c>
      <c r="BB911">
        <v>1977244.2077366521</v>
      </c>
    </row>
    <row r="912" spans="4:54" x14ac:dyDescent="0.35">
      <c r="D912">
        <v>1259117.7153378932</v>
      </c>
      <c r="E912">
        <v>1557798.3819922488</v>
      </c>
      <c r="F912">
        <v>1258528.0531875144</v>
      </c>
      <c r="G912">
        <v>836490.0063580164</v>
      </c>
      <c r="H912">
        <v>873923.02222336421</v>
      </c>
      <c r="I912">
        <v>1188695.3365668731</v>
      </c>
      <c r="J912">
        <v>997424.40802184609</v>
      </c>
      <c r="K912">
        <v>1519136.7159486089</v>
      </c>
      <c r="L912">
        <v>2003640.6167416107</v>
      </c>
      <c r="M912">
        <v>2994329.9187778695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V912">
        <v>1258528.0531875144</v>
      </c>
      <c r="BB912">
        <v>2994329.9187778695</v>
      </c>
    </row>
    <row r="913" spans="4:54" x14ac:dyDescent="0.35">
      <c r="D913">
        <v>981868.8940944185</v>
      </c>
      <c r="E913">
        <v>862605.95166644489</v>
      </c>
      <c r="F913">
        <v>858838.43043916521</v>
      </c>
      <c r="G913">
        <v>677305.62092886539</v>
      </c>
      <c r="H913">
        <v>729629.64905438712</v>
      </c>
      <c r="I913">
        <v>607319.88612186303</v>
      </c>
      <c r="J913">
        <v>716537.83877705841</v>
      </c>
      <c r="K913">
        <v>546093.36912433209</v>
      </c>
      <c r="L913">
        <v>567723.21540573542</v>
      </c>
      <c r="M913">
        <v>461072.86991159461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V913">
        <v>858838.43043916521</v>
      </c>
      <c r="BB913">
        <v>461072.86991159461</v>
      </c>
    </row>
    <row r="914" spans="4:54" x14ac:dyDescent="0.35">
      <c r="D914">
        <v>1252391.0918454311</v>
      </c>
      <c r="E914">
        <v>1306506.7755398301</v>
      </c>
      <c r="F914">
        <v>800694.90368121851</v>
      </c>
      <c r="G914">
        <v>1081536.8851358921</v>
      </c>
      <c r="H914">
        <v>1625764.9162701017</v>
      </c>
      <c r="I914">
        <v>1887886.9147182128</v>
      </c>
      <c r="J914">
        <v>2943164.9514767071</v>
      </c>
      <c r="K914">
        <v>2342734.6426085108</v>
      </c>
      <c r="L914">
        <v>2766057.2385262162</v>
      </c>
      <c r="M914">
        <v>3451840.796612116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V914">
        <v>800694.90368121851</v>
      </c>
      <c r="BB914">
        <v>3451840.796612116</v>
      </c>
    </row>
    <row r="915" spans="4:54" x14ac:dyDescent="0.35">
      <c r="D915">
        <v>772808.80323127494</v>
      </c>
      <c r="E915">
        <v>537372.95207303052</v>
      </c>
      <c r="F915">
        <v>649094.58096542943</v>
      </c>
      <c r="G915">
        <v>637445.11977185565</v>
      </c>
      <c r="H915">
        <v>385219.19959475892</v>
      </c>
      <c r="I915">
        <v>555448.11403798498</v>
      </c>
      <c r="J915">
        <v>654224.36939859332</v>
      </c>
      <c r="K915">
        <v>643443.92466974643</v>
      </c>
      <c r="L915">
        <v>816920.71153605555</v>
      </c>
      <c r="M915">
        <v>973558.79208645294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V915">
        <v>649094.58096542943</v>
      </c>
      <c r="BB915">
        <v>973558.79208645294</v>
      </c>
    </row>
    <row r="916" spans="4:54" x14ac:dyDescent="0.35">
      <c r="D916">
        <v>1166472.3139288637</v>
      </c>
      <c r="E916">
        <v>903678.67783315061</v>
      </c>
      <c r="F916">
        <v>1069992.1264250849</v>
      </c>
      <c r="G916">
        <v>1378861.9520110511</v>
      </c>
      <c r="H916">
        <v>1558708.2332908963</v>
      </c>
      <c r="I916">
        <v>2355118.2038103607</v>
      </c>
      <c r="J916">
        <v>2054410.0801873815</v>
      </c>
      <c r="K916">
        <v>2566947.4559546076</v>
      </c>
      <c r="L916">
        <v>2881915.2405592143</v>
      </c>
      <c r="M916">
        <v>2959136.7560615791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V916">
        <v>1069992.1264250849</v>
      </c>
      <c r="BB916">
        <v>2959136.7560615791</v>
      </c>
    </row>
    <row r="917" spans="4:54" x14ac:dyDescent="0.35">
      <c r="D917">
        <v>969549.73355217697</v>
      </c>
      <c r="E917">
        <v>1022278.8854586686</v>
      </c>
      <c r="F917">
        <v>658985.97728768701</v>
      </c>
      <c r="G917">
        <v>473091.34456057375</v>
      </c>
      <c r="H917">
        <v>388463.1610443184</v>
      </c>
      <c r="I917">
        <v>502808.20005253836</v>
      </c>
      <c r="J917">
        <v>775742.14144249074</v>
      </c>
      <c r="K917">
        <v>681763.17295373941</v>
      </c>
      <c r="L917">
        <v>458807.85625337728</v>
      </c>
      <c r="M917">
        <v>578379.89880573447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V917">
        <v>658985.97728768701</v>
      </c>
      <c r="BB917">
        <v>578379.89880573447</v>
      </c>
    </row>
    <row r="918" spans="4:54" x14ac:dyDescent="0.35">
      <c r="D918">
        <v>1061185.9409586026</v>
      </c>
      <c r="E918">
        <v>1029293.5614372314</v>
      </c>
      <c r="F918">
        <v>1439566.5485216144</v>
      </c>
      <c r="G918">
        <v>926999.59170748596</v>
      </c>
      <c r="H918">
        <v>1023974.5461328119</v>
      </c>
      <c r="I918">
        <v>859250.04087103449</v>
      </c>
      <c r="J918">
        <v>847405.88891503017</v>
      </c>
      <c r="K918">
        <v>1283608.2699149959</v>
      </c>
      <c r="L918">
        <v>1947208.5257976879</v>
      </c>
      <c r="M918">
        <v>1820573.1644705278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V918">
        <v>1439566.5485216144</v>
      </c>
      <c r="BB918">
        <v>1820573.1644705278</v>
      </c>
    </row>
    <row r="919" spans="4:54" x14ac:dyDescent="0.35">
      <c r="D919">
        <v>1393928.7212567825</v>
      </c>
      <c r="E919">
        <v>1718823.3637201386</v>
      </c>
      <c r="F919">
        <v>2282285.5873604855</v>
      </c>
      <c r="G919">
        <v>2264047.3936126148</v>
      </c>
      <c r="H919">
        <v>2197720.9028558643</v>
      </c>
      <c r="I919">
        <v>2720638.3014810849</v>
      </c>
      <c r="J919">
        <v>2813684.891073497</v>
      </c>
      <c r="K919">
        <v>2916501.5430677128</v>
      </c>
      <c r="L919">
        <v>2087958.3461021155</v>
      </c>
      <c r="M919">
        <v>1282254.0757630344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V919">
        <v>2282285.5873604855</v>
      </c>
      <c r="BB919">
        <v>1282254.0757630344</v>
      </c>
    </row>
    <row r="920" spans="4:54" x14ac:dyDescent="0.35">
      <c r="D920">
        <v>1084787.9463175787</v>
      </c>
      <c r="E920">
        <v>1132771.853663075</v>
      </c>
      <c r="F920">
        <v>729512.1625487624</v>
      </c>
      <c r="G920">
        <v>924803.05856239679</v>
      </c>
      <c r="H920">
        <v>1026037.2810167632</v>
      </c>
      <c r="I920">
        <v>1049435.4831179848</v>
      </c>
      <c r="J920">
        <v>985038.41051474516</v>
      </c>
      <c r="K920">
        <v>1466085.4579679405</v>
      </c>
      <c r="L920">
        <v>2165140.7490567304</v>
      </c>
      <c r="M920">
        <v>2472708.8783121458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V920">
        <v>729512.1625487624</v>
      </c>
      <c r="BB920">
        <v>2472708.8783121458</v>
      </c>
    </row>
    <row r="921" spans="4:54" x14ac:dyDescent="0.35">
      <c r="D921">
        <v>1350937.5870582652</v>
      </c>
      <c r="E921">
        <v>1016505.543336999</v>
      </c>
      <c r="F921">
        <v>1359463.8938627243</v>
      </c>
      <c r="G921">
        <v>1835510.3966762205</v>
      </c>
      <c r="H921">
        <v>1503386.8763411862</v>
      </c>
      <c r="I921">
        <v>1770256.3754969959</v>
      </c>
      <c r="J921">
        <v>2093220.7410247019</v>
      </c>
      <c r="K921">
        <v>2136702.7901098202</v>
      </c>
      <c r="L921">
        <v>2148470.9732633047</v>
      </c>
      <c r="M921">
        <v>2962829.3297208515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V921">
        <v>1359463.8938627243</v>
      </c>
      <c r="BB921">
        <v>2962829.3297208515</v>
      </c>
    </row>
    <row r="922" spans="4:54" x14ac:dyDescent="0.35">
      <c r="D922">
        <v>677982.58356583933</v>
      </c>
      <c r="E922">
        <v>1030403.1144326535</v>
      </c>
      <c r="F922">
        <v>1236986.9630094387</v>
      </c>
      <c r="G922">
        <v>1753134.9973900185</v>
      </c>
      <c r="H922">
        <v>2641467.1349480371</v>
      </c>
      <c r="I922">
        <v>1791171.5652134467</v>
      </c>
      <c r="J922">
        <v>1553546.2264651267</v>
      </c>
      <c r="K922">
        <v>1551430.9689191515</v>
      </c>
      <c r="L922">
        <v>1419429.8641173632</v>
      </c>
      <c r="M922">
        <v>2199435.9267615555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V922">
        <v>1236986.9630094387</v>
      </c>
      <c r="BB922">
        <v>2199435.9267615555</v>
      </c>
    </row>
    <row r="923" spans="4:54" x14ac:dyDescent="0.35">
      <c r="D923">
        <v>1061473.6264586076</v>
      </c>
      <c r="E923">
        <v>1456862.6265251944</v>
      </c>
      <c r="F923">
        <v>1652926.9891384437</v>
      </c>
      <c r="G923">
        <v>1341830.5234513853</v>
      </c>
      <c r="H923">
        <v>1726459.4332387222</v>
      </c>
      <c r="I923">
        <v>1608730.9078210427</v>
      </c>
      <c r="J923">
        <v>1592500.707896597</v>
      </c>
      <c r="K923">
        <v>2091421.3464013129</v>
      </c>
      <c r="L923">
        <v>2915875.8051568037</v>
      </c>
      <c r="M923">
        <v>1942523.5331496797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V923">
        <v>1652926.9891384437</v>
      </c>
      <c r="BB923">
        <v>1942523.5331496797</v>
      </c>
    </row>
    <row r="924" spans="4:54" x14ac:dyDescent="0.35">
      <c r="D924">
        <v>1011142.2973266417</v>
      </c>
      <c r="E924">
        <v>1469947.4380121059</v>
      </c>
      <c r="F924">
        <v>1559853.8546164501</v>
      </c>
      <c r="G924">
        <v>1421526.5272270495</v>
      </c>
      <c r="H924">
        <v>1398968.0881450861</v>
      </c>
      <c r="I924">
        <v>2145240.0550862486</v>
      </c>
      <c r="J924">
        <v>3324369.1288097287</v>
      </c>
      <c r="K924">
        <v>5059264.213205833</v>
      </c>
      <c r="L924">
        <v>7065704.4945365516</v>
      </c>
      <c r="M924">
        <v>11022004.208635857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V924">
        <v>1559853.8546164501</v>
      </c>
      <c r="BB924">
        <v>11022004.208635857</v>
      </c>
    </row>
    <row r="925" spans="4:54" x14ac:dyDescent="0.35">
      <c r="D925">
        <v>1028272.4620239105</v>
      </c>
      <c r="E925">
        <v>783072.39403965068</v>
      </c>
      <c r="F925">
        <v>1154009.8083029073</v>
      </c>
      <c r="G925">
        <v>742488.19642986159</v>
      </c>
      <c r="H925">
        <v>742760.44113736693</v>
      </c>
      <c r="I925">
        <v>823185.40681230463</v>
      </c>
      <c r="J925">
        <v>844750.97859923146</v>
      </c>
      <c r="K925">
        <v>615143.22031399037</v>
      </c>
      <c r="L925">
        <v>549573.13289567188</v>
      </c>
      <c r="M925">
        <v>451055.96540972858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V925">
        <v>1154009.8083029073</v>
      </c>
      <c r="BB925">
        <v>451055.96540972858</v>
      </c>
    </row>
    <row r="926" spans="4:54" x14ac:dyDescent="0.35">
      <c r="D926">
        <v>1137911.9457961731</v>
      </c>
      <c r="E926">
        <v>775810.94675738318</v>
      </c>
      <c r="F926">
        <v>470265.09033693105</v>
      </c>
      <c r="G926">
        <v>456171.40954518551</v>
      </c>
      <c r="H926">
        <v>591974.92273237975</v>
      </c>
      <c r="I926">
        <v>844017.93033882347</v>
      </c>
      <c r="J926">
        <v>645791.20573118166</v>
      </c>
      <c r="K926">
        <v>451468.43857938162</v>
      </c>
      <c r="L926">
        <v>667060.26578293205</v>
      </c>
      <c r="M926">
        <v>972081.65217457211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V926">
        <v>470265.09033693105</v>
      </c>
      <c r="BB926">
        <v>972081.65217457211</v>
      </c>
    </row>
    <row r="927" spans="4:54" x14ac:dyDescent="0.35">
      <c r="D927">
        <v>1024577.2220901315</v>
      </c>
      <c r="E927">
        <v>1013775.8729960134</v>
      </c>
      <c r="F927">
        <v>1075531.8301795914</v>
      </c>
      <c r="G927">
        <v>1384590.1703585989</v>
      </c>
      <c r="H927">
        <v>1523330.9673458552</v>
      </c>
      <c r="I927">
        <v>1101415.0087352083</v>
      </c>
      <c r="J927">
        <v>1289299.6894430236</v>
      </c>
      <c r="K927">
        <v>1716734.9377465385</v>
      </c>
      <c r="L927">
        <v>2447726.7117446619</v>
      </c>
      <c r="M927">
        <v>3174834.4235159894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V927">
        <v>1075531.8301795914</v>
      </c>
      <c r="BB927">
        <v>3174834.4235159894</v>
      </c>
    </row>
    <row r="928" spans="4:54" x14ac:dyDescent="0.35">
      <c r="D928">
        <v>1510942.0489602447</v>
      </c>
      <c r="E928">
        <v>1440217.2404483117</v>
      </c>
      <c r="F928">
        <v>1194923.6883699743</v>
      </c>
      <c r="G928">
        <v>903488.31621505809</v>
      </c>
      <c r="H928">
        <v>1202540.6689882078</v>
      </c>
      <c r="I928">
        <v>1152526.7958235159</v>
      </c>
      <c r="J928">
        <v>1433024.3013675569</v>
      </c>
      <c r="K928">
        <v>2002369.2729352645</v>
      </c>
      <c r="L928">
        <v>2216565.7665303564</v>
      </c>
      <c r="M928">
        <v>1795859.5801179667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V928">
        <v>1194923.6883699743</v>
      </c>
      <c r="BB928">
        <v>1795859.5801179667</v>
      </c>
    </row>
    <row r="929" spans="4:54" x14ac:dyDescent="0.35">
      <c r="D929">
        <v>1368638.2986608464</v>
      </c>
      <c r="E929">
        <v>1221335.4161479452</v>
      </c>
      <c r="F929">
        <v>1064899.6078361219</v>
      </c>
      <c r="G929">
        <v>661021.22965105821</v>
      </c>
      <c r="H929">
        <v>502595.88653877017</v>
      </c>
      <c r="I929">
        <v>323249.66538750066</v>
      </c>
      <c r="J929">
        <v>396029.05179062294</v>
      </c>
      <c r="K929">
        <v>548660.14155597624</v>
      </c>
      <c r="L929">
        <v>526584.6594374897</v>
      </c>
      <c r="M929">
        <v>433004.94480332715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V929">
        <v>1064899.6078361219</v>
      </c>
      <c r="BB929">
        <v>433004.94480332715</v>
      </c>
    </row>
    <row r="930" spans="4:54" x14ac:dyDescent="0.35">
      <c r="D930">
        <v>1554156.2388013399</v>
      </c>
      <c r="E930">
        <v>2098080.0421013194</v>
      </c>
      <c r="F930">
        <v>2509034.232035242</v>
      </c>
      <c r="G930">
        <v>2172996.7578240847</v>
      </c>
      <c r="H930">
        <v>2747338.3765826458</v>
      </c>
      <c r="I930">
        <v>2372942.306102694</v>
      </c>
      <c r="J930">
        <v>3498277.2114921939</v>
      </c>
      <c r="K930">
        <v>2686496.1847893661</v>
      </c>
      <c r="L930">
        <v>2441451.3320454811</v>
      </c>
      <c r="M930">
        <v>2706464.1003741776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V930">
        <v>2509034.232035242</v>
      </c>
      <c r="BB930">
        <v>2706464.1003741776</v>
      </c>
    </row>
    <row r="931" spans="4:54" x14ac:dyDescent="0.35">
      <c r="D931">
        <v>770017.67427983996</v>
      </c>
      <c r="E931">
        <v>793010.52399696212</v>
      </c>
      <c r="F931">
        <v>1231272.5920629962</v>
      </c>
      <c r="G931">
        <v>802674.49103605235</v>
      </c>
      <c r="H931">
        <v>1080482.7454695981</v>
      </c>
      <c r="I931">
        <v>1596635.0384997888</v>
      </c>
      <c r="J931">
        <v>2397734.9422949795</v>
      </c>
      <c r="K931">
        <v>2868289.7088053524</v>
      </c>
      <c r="L931">
        <v>1934913.7917939587</v>
      </c>
      <c r="M931">
        <v>1221028.8285381852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V931">
        <v>1231272.5920629962</v>
      </c>
      <c r="BB931">
        <v>1221028.8285381852</v>
      </c>
    </row>
    <row r="932" spans="4:54" x14ac:dyDescent="0.35">
      <c r="D932">
        <v>721233.33356755809</v>
      </c>
      <c r="E932">
        <v>522170.14766831242</v>
      </c>
      <c r="F932">
        <v>641594.12674861774</v>
      </c>
      <c r="G932">
        <v>841636.36024365143</v>
      </c>
      <c r="H932">
        <v>547947.98297706211</v>
      </c>
      <c r="I932">
        <v>413176.28095687163</v>
      </c>
      <c r="J932">
        <v>434360.96285134339</v>
      </c>
      <c r="K932">
        <v>359673.3955841033</v>
      </c>
      <c r="L932">
        <v>434122.89901918708</v>
      </c>
      <c r="M932">
        <v>325105.14147236652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V932">
        <v>641594.12674861774</v>
      </c>
      <c r="BB932">
        <v>325105.14147236652</v>
      </c>
    </row>
    <row r="933" spans="4:54" x14ac:dyDescent="0.35">
      <c r="D933">
        <v>773977.67519289965</v>
      </c>
      <c r="E933">
        <v>780869.45912861987</v>
      </c>
      <c r="F933">
        <v>909324.59670904104</v>
      </c>
      <c r="G933">
        <v>915630.977526734</v>
      </c>
      <c r="H933">
        <v>814206.38563778426</v>
      </c>
      <c r="I933">
        <v>823432.80338369869</v>
      </c>
      <c r="J933">
        <v>719779.60106882337</v>
      </c>
      <c r="K933">
        <v>464544.338715169</v>
      </c>
      <c r="L933">
        <v>529282.07225921704</v>
      </c>
      <c r="M933">
        <v>429178.84422348579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V933">
        <v>909324.59670904104</v>
      </c>
      <c r="BB933">
        <v>429178.84422348579</v>
      </c>
    </row>
    <row r="934" spans="4:54" x14ac:dyDescent="0.35">
      <c r="D934">
        <v>777331.84975070856</v>
      </c>
      <c r="E934">
        <v>796881.40903567476</v>
      </c>
      <c r="F934">
        <v>987861.57154964434</v>
      </c>
      <c r="G934">
        <v>1009094.2296633159</v>
      </c>
      <c r="H934">
        <v>1164638.739478101</v>
      </c>
      <c r="I934">
        <v>1414466.6209204374</v>
      </c>
      <c r="J934">
        <v>1008742.6658885771</v>
      </c>
      <c r="K934">
        <v>671669.05357877747</v>
      </c>
      <c r="L934">
        <v>1034027.334075933</v>
      </c>
      <c r="M934">
        <v>1240865.99970768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V934">
        <v>987861.57154964434</v>
      </c>
      <c r="BB934">
        <v>1240865.99970768</v>
      </c>
    </row>
    <row r="935" spans="4:54" x14ac:dyDescent="0.35">
      <c r="D935">
        <v>1237560.8002553475</v>
      </c>
      <c r="E935">
        <v>1452595.2310293701</v>
      </c>
      <c r="F935">
        <v>2037913.8354566998</v>
      </c>
      <c r="G935">
        <v>1551665.7354438971</v>
      </c>
      <c r="H935">
        <v>1483568.4931584301</v>
      </c>
      <c r="I935">
        <v>1918926.2316878091</v>
      </c>
      <c r="J935">
        <v>1363960.308937151</v>
      </c>
      <c r="K935">
        <v>1686552.6665365428</v>
      </c>
      <c r="L935">
        <v>1497770.1694925078</v>
      </c>
      <c r="M935">
        <v>1372083.8114771624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V935">
        <v>2037913.8354566998</v>
      </c>
      <c r="BB935">
        <v>1372083.8114771624</v>
      </c>
    </row>
    <row r="936" spans="4:54" x14ac:dyDescent="0.35">
      <c r="D936">
        <v>998743.40347160643</v>
      </c>
      <c r="E936">
        <v>665722.05229552719</v>
      </c>
      <c r="F936">
        <v>565154.99175690778</v>
      </c>
      <c r="G936">
        <v>541185.5978658431</v>
      </c>
      <c r="H936">
        <v>667418.90253038774</v>
      </c>
      <c r="I936">
        <v>564060.53171489725</v>
      </c>
      <c r="J936">
        <v>584601.85945029941</v>
      </c>
      <c r="K936">
        <v>499601.95225653058</v>
      </c>
      <c r="L936">
        <v>559645.6590561755</v>
      </c>
      <c r="M936">
        <v>549887.48801859806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V936">
        <v>565154.99175690778</v>
      </c>
      <c r="BB936">
        <v>549887.48801859806</v>
      </c>
    </row>
    <row r="937" spans="4:54" x14ac:dyDescent="0.35">
      <c r="D937">
        <v>1446377.7076127178</v>
      </c>
      <c r="E937">
        <v>1882335.1527959642</v>
      </c>
      <c r="F937">
        <v>1519631.1788594967</v>
      </c>
      <c r="G937">
        <v>2079004.2438973668</v>
      </c>
      <c r="H937">
        <v>1339452.6803519877</v>
      </c>
      <c r="I937">
        <v>1309140.6697694273</v>
      </c>
      <c r="J937">
        <v>1612117.009217686</v>
      </c>
      <c r="K937">
        <v>1893700.9353947341</v>
      </c>
      <c r="L937">
        <v>1554955.7022231866</v>
      </c>
      <c r="M937">
        <v>2307814.11938529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V937">
        <v>1519631.1788594967</v>
      </c>
      <c r="BB937">
        <v>2307814.11938529</v>
      </c>
    </row>
    <row r="938" spans="4:54" x14ac:dyDescent="0.35">
      <c r="D938">
        <v>685086.62345067225</v>
      </c>
      <c r="E938">
        <v>602850.00297424966</v>
      </c>
      <c r="F938">
        <v>860523.61893935059</v>
      </c>
      <c r="G938">
        <v>763952.12941370148</v>
      </c>
      <c r="H938">
        <v>1123002.5869634412</v>
      </c>
      <c r="I938">
        <v>1339033.8925948536</v>
      </c>
      <c r="J938">
        <v>836801.06059955643</v>
      </c>
      <c r="K938">
        <v>1066392.7964199253</v>
      </c>
      <c r="L938">
        <v>1348679.0581879525</v>
      </c>
      <c r="M938">
        <v>1740246.6993382364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V938">
        <v>860523.61893935059</v>
      </c>
      <c r="BB938">
        <v>1740246.6993382364</v>
      </c>
    </row>
    <row r="939" spans="4:54" x14ac:dyDescent="0.35">
      <c r="D939">
        <v>607447.93830176466</v>
      </c>
      <c r="E939">
        <v>604249.56693246029</v>
      </c>
      <c r="F939">
        <v>514530.89720568754</v>
      </c>
      <c r="G939">
        <v>339098.45011308329</v>
      </c>
      <c r="H939">
        <v>394943.47608133312</v>
      </c>
      <c r="I939">
        <v>500262.34063361573</v>
      </c>
      <c r="J939">
        <v>676174.78723401867</v>
      </c>
      <c r="K939">
        <v>711859.87910239061</v>
      </c>
      <c r="L939">
        <v>961627.458125556</v>
      </c>
      <c r="M939">
        <v>949379.61121831532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V939">
        <v>514530.89720568754</v>
      </c>
      <c r="BB939">
        <v>949379.61121831532</v>
      </c>
    </row>
    <row r="940" spans="4:54" x14ac:dyDescent="0.35">
      <c r="D940">
        <v>1524517.7359927027</v>
      </c>
      <c r="E940">
        <v>2322423.9159293552</v>
      </c>
      <c r="F940">
        <v>3467141.1324037113</v>
      </c>
      <c r="G940">
        <v>3751877.8235197891</v>
      </c>
      <c r="H940">
        <v>2621241.7243223502</v>
      </c>
      <c r="I940">
        <v>1808705.362692801</v>
      </c>
      <c r="J940">
        <v>1314185.2226193387</v>
      </c>
      <c r="K940">
        <v>1883661.4174286311</v>
      </c>
      <c r="L940">
        <v>1409671.105903364</v>
      </c>
      <c r="M940">
        <v>870929.6474451843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V940">
        <v>3467141.1324037113</v>
      </c>
      <c r="BB940">
        <v>870929.6474451843</v>
      </c>
    </row>
    <row r="941" spans="4:54" x14ac:dyDescent="0.35">
      <c r="D941">
        <v>1299039.1270729497</v>
      </c>
      <c r="E941">
        <v>1043460.2330572673</v>
      </c>
      <c r="F941">
        <v>768973.31180731731</v>
      </c>
      <c r="G941">
        <v>793955.14205359994</v>
      </c>
      <c r="H941">
        <v>1039359.542348458</v>
      </c>
      <c r="I941">
        <v>1234840.3810286401</v>
      </c>
      <c r="J941">
        <v>1300543.6299072453</v>
      </c>
      <c r="K941">
        <v>1173674.336450059</v>
      </c>
      <c r="L941">
        <v>849347.47943878954</v>
      </c>
      <c r="M941">
        <v>1242345.1438763666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V941">
        <v>768973.31180731731</v>
      </c>
      <c r="BB941">
        <v>1242345.1438763666</v>
      </c>
    </row>
    <row r="942" spans="4:54" x14ac:dyDescent="0.35">
      <c r="D942">
        <v>1425812.937141926</v>
      </c>
      <c r="E942">
        <v>2114591.112407512</v>
      </c>
      <c r="F942">
        <v>2554492.3473153566</v>
      </c>
      <c r="G942">
        <v>1636497.7402033014</v>
      </c>
      <c r="H942">
        <v>1459784.7650277705</v>
      </c>
      <c r="I942">
        <v>883268.40015128022</v>
      </c>
      <c r="J942">
        <v>886962.60740485799</v>
      </c>
      <c r="K942">
        <v>736369.74409121869</v>
      </c>
      <c r="L942">
        <v>816178.67806384841</v>
      </c>
      <c r="M942">
        <v>895376.88806315465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V942">
        <v>2554492.3473153566</v>
      </c>
      <c r="BB942">
        <v>895376.88806315465</v>
      </c>
    </row>
    <row r="943" spans="4:54" x14ac:dyDescent="0.35">
      <c r="D943">
        <v>1196500.0214401819</v>
      </c>
      <c r="E943">
        <v>919547.63740512682</v>
      </c>
      <c r="F943">
        <v>1268946.0748017242</v>
      </c>
      <c r="G943">
        <v>1744844.3760212446</v>
      </c>
      <c r="H943">
        <v>1895390.3833913782</v>
      </c>
      <c r="I943">
        <v>2985629.3556518592</v>
      </c>
      <c r="J943">
        <v>4713856.312550202</v>
      </c>
      <c r="K943">
        <v>5988410.977375648</v>
      </c>
      <c r="L943">
        <v>5479284.0026418734</v>
      </c>
      <c r="M943">
        <v>4599584.3321025195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V943">
        <v>1268946.0748017242</v>
      </c>
      <c r="BB943">
        <v>4599584.3321025195</v>
      </c>
    </row>
    <row r="944" spans="4:54" x14ac:dyDescent="0.35">
      <c r="D944">
        <v>1104222.74707032</v>
      </c>
      <c r="E944">
        <v>1535464.6785650582</v>
      </c>
      <c r="F944">
        <v>1394298.7651809556</v>
      </c>
      <c r="G944">
        <v>1017768.7378550285</v>
      </c>
      <c r="H944">
        <v>800137.89985774225</v>
      </c>
      <c r="I944">
        <v>1074424.7201758043</v>
      </c>
      <c r="J944">
        <v>855728.15851035877</v>
      </c>
      <c r="K944">
        <v>1081641.7256796861</v>
      </c>
      <c r="L944">
        <v>1278153.6381945456</v>
      </c>
      <c r="M944">
        <v>2040491.8392746288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V944">
        <v>1394298.7651809556</v>
      </c>
      <c r="BB944">
        <v>2040491.8392746288</v>
      </c>
    </row>
    <row r="945" spans="4:54" x14ac:dyDescent="0.35">
      <c r="D945">
        <v>631809.39016116376</v>
      </c>
      <c r="E945">
        <v>634518.27931125939</v>
      </c>
      <c r="F945">
        <v>596545.35474770132</v>
      </c>
      <c r="G945">
        <v>509392.66997264052</v>
      </c>
      <c r="H945">
        <v>309037.1714686983</v>
      </c>
      <c r="I945">
        <v>232093.48951644258</v>
      </c>
      <c r="J945">
        <v>184441.73352096914</v>
      </c>
      <c r="K945">
        <v>113104.71599363598</v>
      </c>
      <c r="L945">
        <v>127493.9275177385</v>
      </c>
      <c r="M945">
        <v>82380.159908360918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V945">
        <v>596545.35474770132</v>
      </c>
      <c r="BB945">
        <v>82380.159908360918</v>
      </c>
    </row>
    <row r="946" spans="4:54" x14ac:dyDescent="0.35">
      <c r="D946">
        <v>1512831.3226509898</v>
      </c>
      <c r="E946">
        <v>2220311.9871712439</v>
      </c>
      <c r="F946">
        <v>2995464.4162838086</v>
      </c>
      <c r="G946">
        <v>4770141.9514321443</v>
      </c>
      <c r="H946">
        <v>3456826.1778980838</v>
      </c>
      <c r="I946">
        <v>3774094.2151781674</v>
      </c>
      <c r="J946">
        <v>5846581.1824277239</v>
      </c>
      <c r="K946">
        <v>8029880.5984423431</v>
      </c>
      <c r="L946">
        <v>10836478.11685208</v>
      </c>
      <c r="M946">
        <v>10591028.211388024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V946">
        <v>2995464.4162838086</v>
      </c>
      <c r="BB946">
        <v>10591028.211388024</v>
      </c>
    </row>
    <row r="947" spans="4:54" x14ac:dyDescent="0.35">
      <c r="D947">
        <v>999064.06318479637</v>
      </c>
      <c r="E947">
        <v>1131071.6161804893</v>
      </c>
      <c r="F947">
        <v>1211959.5323800552</v>
      </c>
      <c r="G947">
        <v>1646453.0883222886</v>
      </c>
      <c r="H947">
        <v>1362712.2423030818</v>
      </c>
      <c r="I947">
        <v>1024049.6783505033</v>
      </c>
      <c r="J947">
        <v>1501215.934323017</v>
      </c>
      <c r="K947">
        <v>1462477.5782123413</v>
      </c>
      <c r="L947">
        <v>1036277.0239173287</v>
      </c>
      <c r="M947">
        <v>897551.68718860182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V947">
        <v>1211959.5323800552</v>
      </c>
      <c r="BB947">
        <v>897551.68718860182</v>
      </c>
    </row>
    <row r="948" spans="4:54" x14ac:dyDescent="0.35">
      <c r="D948">
        <v>848123.33911294898</v>
      </c>
      <c r="E948">
        <v>1179221.3814536193</v>
      </c>
      <c r="F948">
        <v>1114255.3633459129</v>
      </c>
      <c r="G948">
        <v>770365.84829157114</v>
      </c>
      <c r="H948">
        <v>584242.90980158083</v>
      </c>
      <c r="I948">
        <v>858318.17772608122</v>
      </c>
      <c r="J948">
        <v>746770.31388976926</v>
      </c>
      <c r="K948">
        <v>606055.35834948544</v>
      </c>
      <c r="L948">
        <v>550128.91657719307</v>
      </c>
      <c r="M948">
        <v>343686.5825757042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V948">
        <v>1114255.3633459129</v>
      </c>
      <c r="BB948">
        <v>343686.5825757042</v>
      </c>
    </row>
    <row r="949" spans="4:54" x14ac:dyDescent="0.35">
      <c r="D949">
        <v>612633.91813859949</v>
      </c>
      <c r="E949">
        <v>924572.27027893672</v>
      </c>
      <c r="F949">
        <v>924765.71226956625</v>
      </c>
      <c r="G949">
        <v>1246752.2323772225</v>
      </c>
      <c r="H949">
        <v>1519936.0814764104</v>
      </c>
      <c r="I949">
        <v>1961627.9617905493</v>
      </c>
      <c r="J949">
        <v>1819055.7033746121</v>
      </c>
      <c r="K949">
        <v>2121286.5180852241</v>
      </c>
      <c r="L949">
        <v>2611469.9518241147</v>
      </c>
      <c r="M949">
        <v>3784976.3880907069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V949">
        <v>924765.71226956625</v>
      </c>
      <c r="BB949">
        <v>3784976.3880907069</v>
      </c>
    </row>
    <row r="950" spans="4:54" x14ac:dyDescent="0.35">
      <c r="D950">
        <v>1254564.8237631915</v>
      </c>
      <c r="E950">
        <v>1560936.6240340474</v>
      </c>
      <c r="F950">
        <v>955012.56212763302</v>
      </c>
      <c r="G950">
        <v>1440719.4501352364</v>
      </c>
      <c r="H950">
        <v>1739452.9680235183</v>
      </c>
      <c r="I950">
        <v>1731175.1001178701</v>
      </c>
      <c r="J950">
        <v>1871608.4334248086</v>
      </c>
      <c r="K950">
        <v>2442348.252803152</v>
      </c>
      <c r="L950">
        <v>2297280.469791255</v>
      </c>
      <c r="M950">
        <v>1875318.8708371844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V950">
        <v>955012.56212763302</v>
      </c>
      <c r="BB950">
        <v>1875318.8708371844</v>
      </c>
    </row>
    <row r="951" spans="4:54" x14ac:dyDescent="0.35">
      <c r="D951">
        <v>1340066.3794506236</v>
      </c>
      <c r="E951">
        <v>1405519.2660272894</v>
      </c>
      <c r="F951">
        <v>1895114.6456417977</v>
      </c>
      <c r="G951">
        <v>2569376.6199857877</v>
      </c>
      <c r="H951">
        <v>3643866.044674756</v>
      </c>
      <c r="I951">
        <v>2680571.5865494926</v>
      </c>
      <c r="J951">
        <v>2369927.5896014413</v>
      </c>
      <c r="K951">
        <v>3473293.8747328389</v>
      </c>
      <c r="L951">
        <v>3798703.5804670015</v>
      </c>
      <c r="M951">
        <v>3616101.2431105827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V951">
        <v>1895114.6456417977</v>
      </c>
      <c r="BB951">
        <v>3616101.2431105827</v>
      </c>
    </row>
    <row r="952" spans="4:54" x14ac:dyDescent="0.35">
      <c r="D952">
        <v>1000794.070312708</v>
      </c>
      <c r="E952">
        <v>1572426.6857089901</v>
      </c>
      <c r="F952">
        <v>1510311.5022865639</v>
      </c>
      <c r="G952">
        <v>1125172.0206369273</v>
      </c>
      <c r="H952">
        <v>936876.60294100689</v>
      </c>
      <c r="I952">
        <v>919504.88174158288</v>
      </c>
      <c r="J952">
        <v>554114.12098900159</v>
      </c>
      <c r="K952">
        <v>748074.38641722419</v>
      </c>
      <c r="L952">
        <v>756661.53057952796</v>
      </c>
      <c r="M952">
        <v>1206177.7807203759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V952">
        <v>1510311.5022865639</v>
      </c>
      <c r="BB952">
        <v>1206177.7807203759</v>
      </c>
    </row>
    <row r="953" spans="4:54" x14ac:dyDescent="0.35">
      <c r="D953">
        <v>1221709.3386983688</v>
      </c>
      <c r="E953">
        <v>1371643.2031328434</v>
      </c>
      <c r="F953">
        <v>1460787.9888608188</v>
      </c>
      <c r="G953">
        <v>1750055.1698236736</v>
      </c>
      <c r="H953">
        <v>1699701.6023007117</v>
      </c>
      <c r="I953">
        <v>1267617.378987249</v>
      </c>
      <c r="J953">
        <v>1239887.3401942418</v>
      </c>
      <c r="K953">
        <v>773597.00102738338</v>
      </c>
      <c r="L953">
        <v>964097.70925046306</v>
      </c>
      <c r="M953">
        <v>1252386.1948758482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V953">
        <v>1460787.9888608188</v>
      </c>
      <c r="BB953">
        <v>1252386.1948758482</v>
      </c>
    </row>
    <row r="954" spans="4:54" x14ac:dyDescent="0.35">
      <c r="D954">
        <v>1149062.3366420083</v>
      </c>
      <c r="E954">
        <v>895970.92491359543</v>
      </c>
      <c r="F954">
        <v>745673.50869747181</v>
      </c>
      <c r="G954">
        <v>855563.62101681775</v>
      </c>
      <c r="H954">
        <v>953782.57235521881</v>
      </c>
      <c r="I954">
        <v>594970.29362711299</v>
      </c>
      <c r="J954">
        <v>863487.77495167195</v>
      </c>
      <c r="K954">
        <v>964116.90985814645</v>
      </c>
      <c r="L954">
        <v>730520.34491970309</v>
      </c>
      <c r="M954">
        <v>559090.64115513035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V954">
        <v>745673.50869747181</v>
      </c>
      <c r="BB954">
        <v>559090.64115513035</v>
      </c>
    </row>
    <row r="955" spans="4:54" x14ac:dyDescent="0.35">
      <c r="D955">
        <v>930300.9090872535</v>
      </c>
      <c r="E955">
        <v>786748.58473259187</v>
      </c>
      <c r="F955">
        <v>683404.2846080797</v>
      </c>
      <c r="G955">
        <v>930059.24765782151</v>
      </c>
      <c r="H955">
        <v>1429820.7081431292</v>
      </c>
      <c r="I955">
        <v>1506291.6097125753</v>
      </c>
      <c r="J955">
        <v>1176294.7583253251</v>
      </c>
      <c r="K955">
        <v>1229429.1500661804</v>
      </c>
      <c r="L955">
        <v>815967.15775007231</v>
      </c>
      <c r="M955">
        <v>788299.45718192484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V955">
        <v>683404.2846080797</v>
      </c>
      <c r="BB955">
        <v>788299.45718192484</v>
      </c>
    </row>
    <row r="956" spans="4:54" x14ac:dyDescent="0.35">
      <c r="D956">
        <v>781243.99209335423</v>
      </c>
      <c r="E956">
        <v>1117845.8298600295</v>
      </c>
      <c r="F956">
        <v>1183749.5495418431</v>
      </c>
      <c r="G956">
        <v>1518427.3693092114</v>
      </c>
      <c r="H956">
        <v>1661846.2387468198</v>
      </c>
      <c r="I956">
        <v>1064352.1217542356</v>
      </c>
      <c r="J956">
        <v>1078519.4706884418</v>
      </c>
      <c r="K956">
        <v>1184771.0137763226</v>
      </c>
      <c r="L956">
        <v>813762.79051953589</v>
      </c>
      <c r="M956">
        <v>982368.73598050233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V956">
        <v>1183749.5495418431</v>
      </c>
      <c r="BB956">
        <v>982368.73598050233</v>
      </c>
    </row>
    <row r="957" spans="4:54" x14ac:dyDescent="0.35">
      <c r="D957">
        <v>1071615.2719173615</v>
      </c>
      <c r="E957">
        <v>1476127.9672414509</v>
      </c>
      <c r="F957">
        <v>1435392.1878181826</v>
      </c>
      <c r="G957">
        <v>979824.09044587193</v>
      </c>
      <c r="H957">
        <v>679050.37421993783</v>
      </c>
      <c r="I957">
        <v>483801.55783394753</v>
      </c>
      <c r="J957">
        <v>396095.32031050773</v>
      </c>
      <c r="K957">
        <v>414782.84403447015</v>
      </c>
      <c r="L957">
        <v>510798.16390090535</v>
      </c>
      <c r="M957">
        <v>603834.49560137442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V957">
        <v>1435392.1878181826</v>
      </c>
      <c r="BB957">
        <v>603834.49560137442</v>
      </c>
    </row>
    <row r="958" spans="4:54" x14ac:dyDescent="0.35">
      <c r="D958">
        <v>966075.24947842176</v>
      </c>
      <c r="E958">
        <v>661165.82281725167</v>
      </c>
      <c r="F958">
        <v>900788.25532554486</v>
      </c>
      <c r="G958">
        <v>1143572.378875185</v>
      </c>
      <c r="H958">
        <v>1178201.5004818332</v>
      </c>
      <c r="I958">
        <v>961880.50010636239</v>
      </c>
      <c r="J958">
        <v>1443224.1760163305</v>
      </c>
      <c r="K958">
        <v>1600188.6177978495</v>
      </c>
      <c r="L958">
        <v>1673823.9363253412</v>
      </c>
      <c r="M958">
        <v>2422292.1615317678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V958">
        <v>900788.25532554486</v>
      </c>
      <c r="BB958">
        <v>2422292.1615317678</v>
      </c>
    </row>
    <row r="959" spans="4:54" x14ac:dyDescent="0.35">
      <c r="D959">
        <v>1120254.1508212404</v>
      </c>
      <c r="E959">
        <v>1052250.5131570124</v>
      </c>
      <c r="F959">
        <v>1399846.914643232</v>
      </c>
      <c r="G959">
        <v>1464755.1298766676</v>
      </c>
      <c r="H959">
        <v>2216843.4961633296</v>
      </c>
      <c r="I959">
        <v>1407024.0747183762</v>
      </c>
      <c r="J959">
        <v>1445333.1681564422</v>
      </c>
      <c r="K959">
        <v>1855303.2583534981</v>
      </c>
      <c r="L959">
        <v>2722110.5474516558</v>
      </c>
      <c r="M959">
        <v>4011835.5559370103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V959">
        <v>1399846.914643232</v>
      </c>
      <c r="BB959">
        <v>4011835.5559370103</v>
      </c>
    </row>
    <row r="960" spans="4:54" x14ac:dyDescent="0.35">
      <c r="D960">
        <v>871143.81977541326</v>
      </c>
      <c r="E960">
        <v>704618.4368005537</v>
      </c>
      <c r="F960">
        <v>618677.95810629334</v>
      </c>
      <c r="G960">
        <v>572483.47943753772</v>
      </c>
      <c r="H960">
        <v>839318.50917915348</v>
      </c>
      <c r="I960">
        <v>1239557.5704404612</v>
      </c>
      <c r="J960">
        <v>1128177.5101163003</v>
      </c>
      <c r="K960">
        <v>1499969.3157312698</v>
      </c>
      <c r="L960">
        <v>1773742.1173389519</v>
      </c>
      <c r="M960">
        <v>1621334.7226603318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V960">
        <v>618677.95810629334</v>
      </c>
      <c r="BB960">
        <v>1621334.7226603318</v>
      </c>
    </row>
    <row r="961" spans="4:54" x14ac:dyDescent="0.35">
      <c r="D961">
        <v>1182858.4649151869</v>
      </c>
      <c r="E961">
        <v>773890.46767079073</v>
      </c>
      <c r="F961">
        <v>629534.26286587317</v>
      </c>
      <c r="G961">
        <v>464150.83961955889</v>
      </c>
      <c r="H961">
        <v>333392.91258625494</v>
      </c>
      <c r="I961">
        <v>472302.36379051598</v>
      </c>
      <c r="J961">
        <v>428977.23814909416</v>
      </c>
      <c r="K961">
        <v>312264.23086370277</v>
      </c>
      <c r="L961">
        <v>496174.15980997501</v>
      </c>
      <c r="M961">
        <v>372541.27442364948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V961">
        <v>629534.26286587317</v>
      </c>
      <c r="BB961">
        <v>372541.27442364948</v>
      </c>
    </row>
    <row r="962" spans="4:54" x14ac:dyDescent="0.35">
      <c r="D962">
        <v>1047714.0499139419</v>
      </c>
      <c r="E962">
        <v>937445.79189777013</v>
      </c>
      <c r="F962">
        <v>1402248.1763962796</v>
      </c>
      <c r="G962">
        <v>1391877.5951492812</v>
      </c>
      <c r="H962">
        <v>2004912.9644205854</v>
      </c>
      <c r="I962">
        <v>1559930.3956225223</v>
      </c>
      <c r="J962">
        <v>1728366.5192179992</v>
      </c>
      <c r="K962">
        <v>1330168.3313985271</v>
      </c>
      <c r="L962">
        <v>2120390.5464436109</v>
      </c>
      <c r="M962">
        <v>1362942.671541845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V962">
        <v>1402248.1763962796</v>
      </c>
      <c r="BB962">
        <v>1362942.671541845</v>
      </c>
    </row>
    <row r="963" spans="4:54" x14ac:dyDescent="0.35">
      <c r="D963">
        <v>1540790.5003860733</v>
      </c>
      <c r="E963">
        <v>1979357.5544345037</v>
      </c>
      <c r="F963">
        <v>1233813.2315161021</v>
      </c>
      <c r="G963">
        <v>1355258.5111337416</v>
      </c>
      <c r="H963">
        <v>1569252.2850717069</v>
      </c>
      <c r="I963">
        <v>1734651.5081908186</v>
      </c>
      <c r="J963">
        <v>2745918.65108142</v>
      </c>
      <c r="K963">
        <v>2936401.9477473996</v>
      </c>
      <c r="L963">
        <v>3815467.58546279</v>
      </c>
      <c r="M963">
        <v>4647059.5151241673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V963">
        <v>1233813.2315161021</v>
      </c>
      <c r="BB963">
        <v>4647059.5151241673</v>
      </c>
    </row>
    <row r="964" spans="4:54" x14ac:dyDescent="0.35">
      <c r="D964">
        <v>1180997.3688426162</v>
      </c>
      <c r="E964">
        <v>1823486.6737237908</v>
      </c>
      <c r="F964">
        <v>1520909.6800139782</v>
      </c>
      <c r="G964">
        <v>1881006.6077586594</v>
      </c>
      <c r="H964">
        <v>1905053.1833616593</v>
      </c>
      <c r="I964">
        <v>1352039.1523932975</v>
      </c>
      <c r="J964">
        <v>1041343.443770682</v>
      </c>
      <c r="K964">
        <v>1345499.128761874</v>
      </c>
      <c r="L964">
        <v>1742088.2106048355</v>
      </c>
      <c r="M964">
        <v>2325390.2351752436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V964">
        <v>1520909.6800139782</v>
      </c>
      <c r="BB964">
        <v>2325390.2351752436</v>
      </c>
    </row>
    <row r="965" spans="4:54" x14ac:dyDescent="0.35">
      <c r="D965">
        <v>1050177.4538164593</v>
      </c>
      <c r="E965">
        <v>1454913.90640324</v>
      </c>
      <c r="F965">
        <v>1077506.364119956</v>
      </c>
      <c r="G965">
        <v>1535050.1599451117</v>
      </c>
      <c r="H965">
        <v>2381540.1686260151</v>
      </c>
      <c r="I965">
        <v>1562064.0705696517</v>
      </c>
      <c r="J965">
        <v>2279743.2789697875</v>
      </c>
      <c r="K965">
        <v>3144329.27122217</v>
      </c>
      <c r="L965">
        <v>3641458.1709781047</v>
      </c>
      <c r="M965">
        <v>5374204.8974671056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V965">
        <v>1077506.364119956</v>
      </c>
      <c r="BB965">
        <v>5374204.8974671056</v>
      </c>
    </row>
    <row r="966" spans="4:54" x14ac:dyDescent="0.35">
      <c r="D966">
        <v>1206084.4924858904</v>
      </c>
      <c r="E966">
        <v>1029192.5467284047</v>
      </c>
      <c r="F966">
        <v>1484900.2140895994</v>
      </c>
      <c r="G966">
        <v>953554.91915230092</v>
      </c>
      <c r="H966">
        <v>1033514.1063015412</v>
      </c>
      <c r="I966">
        <v>1328637.1438421474</v>
      </c>
      <c r="J966">
        <v>1289774.7556036708</v>
      </c>
      <c r="K966">
        <v>1727469.7533727237</v>
      </c>
      <c r="L966">
        <v>2424380.2387883225</v>
      </c>
      <c r="M966">
        <v>2957937.8781764023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V966">
        <v>1484900.2140895994</v>
      </c>
      <c r="BB966">
        <v>2957937.8781764023</v>
      </c>
    </row>
    <row r="967" spans="4:54" x14ac:dyDescent="0.35">
      <c r="D967">
        <v>1521308.2825340689</v>
      </c>
      <c r="E967">
        <v>1116540.3346137875</v>
      </c>
      <c r="F967">
        <v>1332470.4719114285</v>
      </c>
      <c r="G967">
        <v>1481429.2661882262</v>
      </c>
      <c r="H967">
        <v>1387731.0654480963</v>
      </c>
      <c r="I967">
        <v>1245193.8157011261</v>
      </c>
      <c r="J967">
        <v>1692657.216139762</v>
      </c>
      <c r="K967">
        <v>1842546.0686685436</v>
      </c>
      <c r="L967">
        <v>1918093.7780149085</v>
      </c>
      <c r="M967">
        <v>2679688.2834847397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V967">
        <v>1332470.4719114285</v>
      </c>
      <c r="BB967">
        <v>2679688.2834847397</v>
      </c>
    </row>
    <row r="968" spans="4:54" x14ac:dyDescent="0.35">
      <c r="D968">
        <v>1415418.9399598693</v>
      </c>
      <c r="E968">
        <v>856912.83346686303</v>
      </c>
      <c r="F968">
        <v>521931.61630434438</v>
      </c>
      <c r="G968">
        <v>518988.89613919694</v>
      </c>
      <c r="H968">
        <v>422184.42461103667</v>
      </c>
      <c r="I968">
        <v>472098.93485902826</v>
      </c>
      <c r="J968">
        <v>621165.29500183987</v>
      </c>
      <c r="K968">
        <v>785215.9588126298</v>
      </c>
      <c r="L968">
        <v>1059707.4398507448</v>
      </c>
      <c r="M968">
        <v>1053278.5797579116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V968">
        <v>521931.61630434438</v>
      </c>
      <c r="BB968">
        <v>1053278.5797579116</v>
      </c>
    </row>
    <row r="969" spans="4:54" x14ac:dyDescent="0.35">
      <c r="D969">
        <v>1280344.2605651102</v>
      </c>
      <c r="E969">
        <v>1097211.4639638918</v>
      </c>
      <c r="F969">
        <v>1297628.9401809026</v>
      </c>
      <c r="G969">
        <v>1728522.0149904147</v>
      </c>
      <c r="H969">
        <v>1567376.5023369789</v>
      </c>
      <c r="I969">
        <v>1931250.5218443354</v>
      </c>
      <c r="J969">
        <v>2008881.8551611747</v>
      </c>
      <c r="K969">
        <v>1621725.3736977137</v>
      </c>
      <c r="L969">
        <v>2346637.3774303701</v>
      </c>
      <c r="M969">
        <v>1415964.6129197215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V969">
        <v>1297628.9401809026</v>
      </c>
      <c r="BB969">
        <v>1415964.6129197215</v>
      </c>
    </row>
    <row r="970" spans="4:54" x14ac:dyDescent="0.35">
      <c r="D970">
        <v>1151416.444655342</v>
      </c>
      <c r="E970">
        <v>1781090.4139758556</v>
      </c>
      <c r="F970">
        <v>1963247.1526016779</v>
      </c>
      <c r="G970">
        <v>2955224.1483639828</v>
      </c>
      <c r="H970">
        <v>3144702.2440872267</v>
      </c>
      <c r="I970">
        <v>2225185.9982157219</v>
      </c>
      <c r="J970">
        <v>1751186.0773223417</v>
      </c>
      <c r="K970">
        <v>2755345.5128465686</v>
      </c>
      <c r="L970">
        <v>4068923.3468658505</v>
      </c>
      <c r="M970">
        <v>2991379.0810529185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V970">
        <v>1963247.1526016779</v>
      </c>
      <c r="BB970">
        <v>2991379.0810529185</v>
      </c>
    </row>
    <row r="971" spans="4:54" x14ac:dyDescent="0.35">
      <c r="D971">
        <v>646949.09830825613</v>
      </c>
      <c r="E971">
        <v>656381.3750179467</v>
      </c>
      <c r="F971">
        <v>494393.22154257924</v>
      </c>
      <c r="G971">
        <v>644074.45686371811</v>
      </c>
      <c r="H971">
        <v>753211.1636638795</v>
      </c>
      <c r="I971">
        <v>841241.92138508044</v>
      </c>
      <c r="J971">
        <v>548012.03062181955</v>
      </c>
      <c r="K971">
        <v>621185.61362948106</v>
      </c>
      <c r="L971">
        <v>731643.64233586635</v>
      </c>
      <c r="M971">
        <v>866866.31034476997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V971">
        <v>494393.22154257924</v>
      </c>
      <c r="BB971">
        <v>866866.31034476997</v>
      </c>
    </row>
    <row r="972" spans="4:54" x14ac:dyDescent="0.35">
      <c r="D972">
        <v>1080139.9799210797</v>
      </c>
      <c r="E972">
        <v>1023046.5986274062</v>
      </c>
      <c r="F972">
        <v>1284993.2204165417</v>
      </c>
      <c r="G972">
        <v>1113529.4252248188</v>
      </c>
      <c r="H972">
        <v>1404694.3182523092</v>
      </c>
      <c r="I972">
        <v>1428552.6094233617</v>
      </c>
      <c r="J972">
        <v>1540721.5723847661</v>
      </c>
      <c r="K972">
        <v>1397396.9124357796</v>
      </c>
      <c r="L972">
        <v>1005081.6413282993</v>
      </c>
      <c r="M972">
        <v>1577728.9159566131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V972">
        <v>1284993.2204165417</v>
      </c>
      <c r="BB972">
        <v>1577728.9159566131</v>
      </c>
    </row>
    <row r="973" spans="4:54" x14ac:dyDescent="0.35">
      <c r="D973">
        <v>856271.67124962364</v>
      </c>
      <c r="E973">
        <v>1111334.0371201474</v>
      </c>
      <c r="F973">
        <v>988747.34105272812</v>
      </c>
      <c r="G973">
        <v>1507000.7953463388</v>
      </c>
      <c r="H973">
        <v>2207949.1222778214</v>
      </c>
      <c r="I973">
        <v>1864451.4370933173</v>
      </c>
      <c r="J973">
        <v>2977122.0775739127</v>
      </c>
      <c r="K973">
        <v>3888302.5698961103</v>
      </c>
      <c r="L973">
        <v>4433338.0187026355</v>
      </c>
      <c r="M973">
        <v>3342953.8413706305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V973">
        <v>988747.34105272812</v>
      </c>
      <c r="BB973">
        <v>3342953.8413706305</v>
      </c>
    </row>
    <row r="974" spans="4:54" x14ac:dyDescent="0.35">
      <c r="D974">
        <v>1146587.1914673985</v>
      </c>
      <c r="E974">
        <v>1578743.7124574459</v>
      </c>
      <c r="F974">
        <v>1576864.6114764402</v>
      </c>
      <c r="G974">
        <v>1660232.5718501904</v>
      </c>
      <c r="H974">
        <v>1566043.6195468793</v>
      </c>
      <c r="I974">
        <v>2402122.7456688979</v>
      </c>
      <c r="J974">
        <v>3201219.7786123389</v>
      </c>
      <c r="K974">
        <v>4543335.8554750746</v>
      </c>
      <c r="L974">
        <v>3726811.6551206443</v>
      </c>
      <c r="M974">
        <v>2271520.9512893492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V974">
        <v>1576864.6114764402</v>
      </c>
      <c r="BB974">
        <v>2271520.9512893492</v>
      </c>
    </row>
    <row r="975" spans="4:54" x14ac:dyDescent="0.35">
      <c r="D975">
        <v>647927.39740654454</v>
      </c>
      <c r="E975">
        <v>552227.3600629823</v>
      </c>
      <c r="F975">
        <v>515219.34017206181</v>
      </c>
      <c r="G975">
        <v>326042.65501526836</v>
      </c>
      <c r="H975">
        <v>238019.34101277543</v>
      </c>
      <c r="I975">
        <v>154748.60435225104</v>
      </c>
      <c r="J975">
        <v>159128.01204074375</v>
      </c>
      <c r="K975">
        <v>245453.05395584303</v>
      </c>
      <c r="L975">
        <v>324595.75626741396</v>
      </c>
      <c r="M975">
        <v>493263.1592603738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515219.34017206181</v>
      </c>
      <c r="BB975">
        <v>493263.1592603738</v>
      </c>
    </row>
    <row r="976" spans="4:54" x14ac:dyDescent="0.35">
      <c r="D976">
        <v>1144953.2750653606</v>
      </c>
      <c r="E976">
        <v>851333.98337403859</v>
      </c>
      <c r="F976">
        <v>780875.97002175555</v>
      </c>
      <c r="G976">
        <v>695728.62677319185</v>
      </c>
      <c r="H976">
        <v>1051569.6363536702</v>
      </c>
      <c r="I976">
        <v>830453.75522203115</v>
      </c>
      <c r="J976">
        <v>653212.53513717558</v>
      </c>
      <c r="K976">
        <v>962771.4793384776</v>
      </c>
      <c r="L976">
        <v>1137629.3108412896</v>
      </c>
      <c r="M976">
        <v>904811.61719959788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V976">
        <v>780875.97002175555</v>
      </c>
      <c r="BB976">
        <v>904811.61719959788</v>
      </c>
    </row>
    <row r="977" spans="4:54" x14ac:dyDescent="0.35">
      <c r="D977">
        <v>630295.08057636023</v>
      </c>
      <c r="E977">
        <v>625558.74659443169</v>
      </c>
      <c r="F977">
        <v>984563.6362677468</v>
      </c>
      <c r="G977">
        <v>989129.9607409169</v>
      </c>
      <c r="H977">
        <v>1569080.0532516495</v>
      </c>
      <c r="I977">
        <v>2318992.562932021</v>
      </c>
      <c r="J977">
        <v>3461174.7180562429</v>
      </c>
      <c r="K977">
        <v>4370964.8328224067</v>
      </c>
      <c r="L977">
        <v>4533228.4062534682</v>
      </c>
      <c r="M977">
        <v>3029506.3025376629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V977">
        <v>984563.6362677468</v>
      </c>
      <c r="BB977">
        <v>3029506.3025376629</v>
      </c>
    </row>
    <row r="978" spans="4:54" x14ac:dyDescent="0.35">
      <c r="D978">
        <v>680943.73023417476</v>
      </c>
      <c r="E978">
        <v>510987.23982861236</v>
      </c>
      <c r="F978">
        <v>434738.37415464257</v>
      </c>
      <c r="G978">
        <v>383978.64037461398</v>
      </c>
      <c r="H978">
        <v>520551.27721451933</v>
      </c>
      <c r="I978">
        <v>715574.26331566938</v>
      </c>
      <c r="J978">
        <v>677139.13235201011</v>
      </c>
      <c r="K978">
        <v>906585.82488056761</v>
      </c>
      <c r="L978">
        <v>785659.41564720299</v>
      </c>
      <c r="M978">
        <v>1248390.5944499224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V978">
        <v>434738.37415464257</v>
      </c>
      <c r="BB978">
        <v>1248390.5944499224</v>
      </c>
    </row>
    <row r="979" spans="4:54" x14ac:dyDescent="0.35">
      <c r="D979">
        <v>1266182.4351294299</v>
      </c>
      <c r="E979">
        <v>1098321.1469176637</v>
      </c>
      <c r="F979">
        <v>699117.03597076866</v>
      </c>
      <c r="G979">
        <v>875095.25539579208</v>
      </c>
      <c r="H979">
        <v>1099954.9561141615</v>
      </c>
      <c r="I979">
        <v>1266752.0071514982</v>
      </c>
      <c r="J979">
        <v>994678.26848156354</v>
      </c>
      <c r="K979">
        <v>797963.2272295655</v>
      </c>
      <c r="L979">
        <v>604426.68300669407</v>
      </c>
      <c r="M979">
        <v>844956.47460941959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V979">
        <v>699117.03597076866</v>
      </c>
      <c r="BB979">
        <v>844956.47460941959</v>
      </c>
    </row>
    <row r="980" spans="4:54" x14ac:dyDescent="0.35">
      <c r="D980">
        <v>1199999.7242711158</v>
      </c>
      <c r="E980">
        <v>1680631.3776291246</v>
      </c>
      <c r="F980">
        <v>2040437.3559794447</v>
      </c>
      <c r="G980">
        <v>2078215.5856562569</v>
      </c>
      <c r="H980">
        <v>1396660.0995302433</v>
      </c>
      <c r="I980">
        <v>1044134.7566080124</v>
      </c>
      <c r="J980">
        <v>692019.2243321297</v>
      </c>
      <c r="K980">
        <v>924294.81767511531</v>
      </c>
      <c r="L980">
        <v>1019978.5926873375</v>
      </c>
      <c r="M980">
        <v>811128.72603345488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V980">
        <v>2040437.3559794447</v>
      </c>
      <c r="BB980">
        <v>811128.72603345488</v>
      </c>
    </row>
    <row r="981" spans="4:54" x14ac:dyDescent="0.35">
      <c r="D981">
        <v>1537661.6127987711</v>
      </c>
      <c r="E981">
        <v>2120047.87756505</v>
      </c>
      <c r="F981">
        <v>3324503.1123664444</v>
      </c>
      <c r="G981">
        <v>5307907.9715311667</v>
      </c>
      <c r="H981">
        <v>7020714.9424460605</v>
      </c>
      <c r="I981">
        <v>8685125.3453625776</v>
      </c>
      <c r="J981">
        <v>9682910.0458658058</v>
      </c>
      <c r="K981">
        <v>13345356.686156536</v>
      </c>
      <c r="L981">
        <v>12860309.672361607</v>
      </c>
      <c r="M981">
        <v>15741123.890929673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V981">
        <v>3324503.1123664444</v>
      </c>
      <c r="BB981">
        <v>15741123.890929673</v>
      </c>
    </row>
    <row r="982" spans="4:54" x14ac:dyDescent="0.35">
      <c r="D982">
        <v>1568162.0272022109</v>
      </c>
      <c r="E982">
        <v>1908351.7334414639</v>
      </c>
      <c r="F982">
        <v>2778302.0973667125</v>
      </c>
      <c r="G982">
        <v>4366296.2802942162</v>
      </c>
      <c r="H982">
        <v>6380788.5928244786</v>
      </c>
      <c r="I982">
        <v>4225563.9817075795</v>
      </c>
      <c r="J982">
        <v>3664691.8423020886</v>
      </c>
      <c r="K982">
        <v>5760903.5617549811</v>
      </c>
      <c r="L982">
        <v>3877237.6802599858</v>
      </c>
      <c r="M982">
        <v>5749244.3459473019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V982">
        <v>2778302.0973667125</v>
      </c>
      <c r="BB982">
        <v>5749244.3459473019</v>
      </c>
    </row>
    <row r="983" spans="4:54" x14ac:dyDescent="0.35">
      <c r="D983">
        <v>1037160.5326353404</v>
      </c>
      <c r="E983">
        <v>1630395.9637831098</v>
      </c>
      <c r="F983">
        <v>2361460.2447604598</v>
      </c>
      <c r="G983">
        <v>1797560.4099580166</v>
      </c>
      <c r="H983">
        <v>2627024.888319958</v>
      </c>
      <c r="I983">
        <v>3124222.4516053782</v>
      </c>
      <c r="J983">
        <v>1959595.3352292895</v>
      </c>
      <c r="K983">
        <v>2469188.3705315855</v>
      </c>
      <c r="L983">
        <v>1580340.6184522291</v>
      </c>
      <c r="M983">
        <v>2150479.6875660275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V983">
        <v>2361460.2447604598</v>
      </c>
      <c r="BB983">
        <v>2150479.6875660275</v>
      </c>
    </row>
    <row r="984" spans="4:54" x14ac:dyDescent="0.35">
      <c r="D984">
        <v>610842.12517804012</v>
      </c>
      <c r="E984">
        <v>735220.79147110472</v>
      </c>
      <c r="F984">
        <v>1027110.2215003244</v>
      </c>
      <c r="G984">
        <v>1007510.4467584911</v>
      </c>
      <c r="H984">
        <v>929870.93574232655</v>
      </c>
      <c r="I984">
        <v>963979.26064798958</v>
      </c>
      <c r="J984">
        <v>610815.30419282732</v>
      </c>
      <c r="K984">
        <v>625969.24672343407</v>
      </c>
      <c r="L984">
        <v>541098.85477688117</v>
      </c>
      <c r="M984">
        <v>551764.97467355221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1027110.2215003244</v>
      </c>
      <c r="BB984">
        <v>551764.97467355221</v>
      </c>
    </row>
    <row r="985" spans="4:54" x14ac:dyDescent="0.35">
      <c r="D985">
        <v>1320557.4755643515</v>
      </c>
      <c r="E985">
        <v>1670986.3299147529</v>
      </c>
      <c r="F985">
        <v>1993085.4994442982</v>
      </c>
      <c r="G985">
        <v>2995621.442604797</v>
      </c>
      <c r="H985">
        <v>3373868.5084529347</v>
      </c>
      <c r="I985">
        <v>3714370.5975597808</v>
      </c>
      <c r="J985">
        <v>5122937.1768376911</v>
      </c>
      <c r="K985">
        <v>7814419.375770092</v>
      </c>
      <c r="L985">
        <v>12432404.691821029</v>
      </c>
      <c r="M985">
        <v>14008755.289816175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V985">
        <v>1993085.4994442982</v>
      </c>
      <c r="BB985">
        <v>14008755.289816175</v>
      </c>
    </row>
    <row r="986" spans="4:54" x14ac:dyDescent="0.35">
      <c r="D986">
        <v>1456954.4732346209</v>
      </c>
      <c r="E986">
        <v>1980623.6183492099</v>
      </c>
      <c r="F986">
        <v>2524230.3154833927</v>
      </c>
      <c r="G986">
        <v>3372354.1319500008</v>
      </c>
      <c r="H986">
        <v>2697566.9193380293</v>
      </c>
      <c r="I986">
        <v>3842566.6852327976</v>
      </c>
      <c r="J986">
        <v>3751290.3563626674</v>
      </c>
      <c r="K986">
        <v>4092027.1140541583</v>
      </c>
      <c r="L986">
        <v>2461897.1302292724</v>
      </c>
      <c r="M986">
        <v>3052696.4479546822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V986">
        <v>2524230.3154833927</v>
      </c>
      <c r="BB986">
        <v>3052696.4479546822</v>
      </c>
    </row>
    <row r="987" spans="4:54" x14ac:dyDescent="0.35">
      <c r="D987">
        <v>1321885.6068254483</v>
      </c>
      <c r="E987">
        <v>1212043.4810433155</v>
      </c>
      <c r="F987">
        <v>1888364.0897582276</v>
      </c>
      <c r="G987">
        <v>1488246.2775171734</v>
      </c>
      <c r="H987">
        <v>2229615.8957252875</v>
      </c>
      <c r="I987">
        <v>3084222.3244963042</v>
      </c>
      <c r="J987">
        <v>2490679.9246134344</v>
      </c>
      <c r="K987">
        <v>2967239.3622607817</v>
      </c>
      <c r="L987">
        <v>4702856.49487912</v>
      </c>
      <c r="M987">
        <v>5345362.3316771854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V987">
        <v>1888364.0897582276</v>
      </c>
      <c r="BB987">
        <v>5345362.3316771854</v>
      </c>
    </row>
    <row r="988" spans="4:54" x14ac:dyDescent="0.35">
      <c r="D988">
        <v>645363.36962291319</v>
      </c>
      <c r="E988">
        <v>732832.87668118253</v>
      </c>
      <c r="F988">
        <v>1148464.7198432572</v>
      </c>
      <c r="G988">
        <v>855863.32518608996</v>
      </c>
      <c r="H988">
        <v>1236248.5567059063</v>
      </c>
      <c r="I988">
        <v>1691884.1661334946</v>
      </c>
      <c r="J988">
        <v>2026935.7159667336</v>
      </c>
      <c r="K988">
        <v>3205826.2074243915</v>
      </c>
      <c r="L988">
        <v>2453062.6242036652</v>
      </c>
      <c r="M988">
        <v>1806860.1536644541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V988">
        <v>1148464.7198432572</v>
      </c>
      <c r="BB988">
        <v>1806860.1536644541</v>
      </c>
    </row>
    <row r="989" spans="4:54" x14ac:dyDescent="0.35">
      <c r="D989">
        <v>1567706.3596252552</v>
      </c>
      <c r="E989">
        <v>2078901.88937694</v>
      </c>
      <c r="F989">
        <v>2253539.425927551</v>
      </c>
      <c r="G989">
        <v>2011595.1307021719</v>
      </c>
      <c r="H989">
        <v>2305521.3618634758</v>
      </c>
      <c r="I989">
        <v>3367451.5563851385</v>
      </c>
      <c r="J989">
        <v>2489358.8532024678</v>
      </c>
      <c r="K989">
        <v>1952680.1073008024</v>
      </c>
      <c r="L989">
        <v>2566911.7842547018</v>
      </c>
      <c r="M989">
        <v>1664428.4902547752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V989">
        <v>2253539.425927551</v>
      </c>
      <c r="BB989">
        <v>1664428.4902547752</v>
      </c>
    </row>
    <row r="990" spans="4:54" x14ac:dyDescent="0.35">
      <c r="D990">
        <v>1388438.0746013073</v>
      </c>
      <c r="E990">
        <v>1895000.8427596411</v>
      </c>
      <c r="F990">
        <v>2420544.7168515259</v>
      </c>
      <c r="G990">
        <v>3378834.4880510629</v>
      </c>
      <c r="H990">
        <v>2740489.2253746907</v>
      </c>
      <c r="I990">
        <v>2182978.0654185805</v>
      </c>
      <c r="J990">
        <v>3330236.9143314604</v>
      </c>
      <c r="K990">
        <v>4067711.6871251664</v>
      </c>
      <c r="L990">
        <v>4914926.1202489389</v>
      </c>
      <c r="M990">
        <v>7766166.0497873798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V990">
        <v>2420544.7168515259</v>
      </c>
      <c r="BB990">
        <v>7766166.0497873798</v>
      </c>
    </row>
    <row r="991" spans="4:54" x14ac:dyDescent="0.35">
      <c r="D991">
        <v>698772.14799483633</v>
      </c>
      <c r="E991">
        <v>927532.74229580024</v>
      </c>
      <c r="F991">
        <v>1116956.360834202</v>
      </c>
      <c r="G991">
        <v>1369957.8787977521</v>
      </c>
      <c r="H991">
        <v>1798269.6491957821</v>
      </c>
      <c r="I991">
        <v>2382279.6383110816</v>
      </c>
      <c r="J991">
        <v>2455655.592077448</v>
      </c>
      <c r="K991">
        <v>1740596.9178682354</v>
      </c>
      <c r="L991">
        <v>1475336.1568363502</v>
      </c>
      <c r="M991">
        <v>1712940.9050086678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V991">
        <v>1116956.360834202</v>
      </c>
      <c r="BB991">
        <v>1712940.9050086678</v>
      </c>
    </row>
    <row r="992" spans="4:54" x14ac:dyDescent="0.35">
      <c r="D992">
        <v>1432246.2898719611</v>
      </c>
      <c r="E992">
        <v>1912143.5383915144</v>
      </c>
      <c r="F992">
        <v>1486674.6651008867</v>
      </c>
      <c r="G992">
        <v>1315368.7196434105</v>
      </c>
      <c r="H992">
        <v>2030242.4599685557</v>
      </c>
      <c r="I992">
        <v>3068693.9145342493</v>
      </c>
      <c r="J992">
        <v>2936305.2532559093</v>
      </c>
      <c r="K992">
        <v>2275330.2374353171</v>
      </c>
      <c r="L992">
        <v>3217352.8961366531</v>
      </c>
      <c r="M992">
        <v>2682209.8760773228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V992">
        <v>1486674.6651008867</v>
      </c>
      <c r="BB992">
        <v>2682209.8760773228</v>
      </c>
    </row>
    <row r="993" spans="4:54" x14ac:dyDescent="0.35">
      <c r="D993">
        <v>1242982.8795085878</v>
      </c>
      <c r="E993">
        <v>821992.75282925519</v>
      </c>
      <c r="F993">
        <v>552419.39663949388</v>
      </c>
      <c r="G993">
        <v>466329.04757090076</v>
      </c>
      <c r="H993">
        <v>286650.03717233468</v>
      </c>
      <c r="I993">
        <v>311781.93343674601</v>
      </c>
      <c r="J993">
        <v>480629.47750000679</v>
      </c>
      <c r="K993">
        <v>341420.49479691382</v>
      </c>
      <c r="L993">
        <v>517973.64569931221</v>
      </c>
      <c r="M993">
        <v>730916.74828127201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V993">
        <v>552419.39663949388</v>
      </c>
      <c r="BB993">
        <v>730916.74828127201</v>
      </c>
    </row>
    <row r="994" spans="4:54" x14ac:dyDescent="0.35">
      <c r="D994">
        <v>738285.45310105162</v>
      </c>
      <c r="E994">
        <v>553530.93806364725</v>
      </c>
      <c r="F994">
        <v>719111.90969915572</v>
      </c>
      <c r="G994">
        <v>541206.59597821638</v>
      </c>
      <c r="H994">
        <v>575223.6067934985</v>
      </c>
      <c r="I994">
        <v>417883.86767165986</v>
      </c>
      <c r="J994">
        <v>574826.28960393625</v>
      </c>
      <c r="K994">
        <v>568646.29564345814</v>
      </c>
      <c r="L994">
        <v>467371.58453958837</v>
      </c>
      <c r="M994">
        <v>442157.01136593329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V994">
        <v>719111.90969915572</v>
      </c>
      <c r="BB994">
        <v>442157.01136593329</v>
      </c>
    </row>
    <row r="995" spans="4:54" x14ac:dyDescent="0.35">
      <c r="D995">
        <v>848000.06956515659</v>
      </c>
      <c r="E995">
        <v>731671.50412882958</v>
      </c>
      <c r="F995">
        <v>805947.26927335013</v>
      </c>
      <c r="G995">
        <v>1147286.5954821915</v>
      </c>
      <c r="H995">
        <v>1016398.9959163861</v>
      </c>
      <c r="I995">
        <v>1023177.1205865077</v>
      </c>
      <c r="J995">
        <v>1255434.8924934007</v>
      </c>
      <c r="K995">
        <v>1983063.956912711</v>
      </c>
      <c r="L995">
        <v>1553662.888093452</v>
      </c>
      <c r="M995">
        <v>1609578.0671810103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V995">
        <v>805947.26927335013</v>
      </c>
      <c r="BB995">
        <v>1609578.0671810103</v>
      </c>
    </row>
    <row r="996" spans="4:54" x14ac:dyDescent="0.35">
      <c r="D996">
        <v>1135832.4696804259</v>
      </c>
      <c r="E996">
        <v>1626431.6676638301</v>
      </c>
      <c r="F996">
        <v>2533649.461637002</v>
      </c>
      <c r="G996">
        <v>1919900.2593744381</v>
      </c>
      <c r="H996">
        <v>2580839.1405673702</v>
      </c>
      <c r="I996">
        <v>4066120.4059030251</v>
      </c>
      <c r="J996">
        <v>4759321.3578084335</v>
      </c>
      <c r="K996">
        <v>6253966.8969799038</v>
      </c>
      <c r="L996">
        <v>9994862.8774606492</v>
      </c>
      <c r="M996">
        <v>12094050.18484959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V996">
        <v>2533649.461637002</v>
      </c>
      <c r="BB996">
        <v>12094050.18484959</v>
      </c>
    </row>
    <row r="997" spans="4:54" x14ac:dyDescent="0.35">
      <c r="D997">
        <v>1403159.2640193379</v>
      </c>
      <c r="E997">
        <v>1410365.7148701227</v>
      </c>
      <c r="F997">
        <v>1814677.8902838563</v>
      </c>
      <c r="G997">
        <v>1415067.8056920145</v>
      </c>
      <c r="H997">
        <v>2048851.3506726651</v>
      </c>
      <c r="I997">
        <v>2514237.0630067526</v>
      </c>
      <c r="J997">
        <v>2278782.7102285335</v>
      </c>
      <c r="K997">
        <v>1936156.6152301801</v>
      </c>
      <c r="L997">
        <v>1268822.9004726144</v>
      </c>
      <c r="M997">
        <v>1804318.9057144523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V997">
        <v>1814677.8902838563</v>
      </c>
      <c r="BB997">
        <v>1804318.9057144523</v>
      </c>
    </row>
    <row r="998" spans="4:54" x14ac:dyDescent="0.35">
      <c r="D998">
        <v>770691.66039781249</v>
      </c>
      <c r="E998">
        <v>606408.3720715954</v>
      </c>
      <c r="F998">
        <v>871163.76842142397</v>
      </c>
      <c r="G998">
        <v>732851.57379045431</v>
      </c>
      <c r="H998">
        <v>771611.86273644795</v>
      </c>
      <c r="I998">
        <v>685872.28790685139</v>
      </c>
      <c r="J998">
        <v>909381.15193677426</v>
      </c>
      <c r="K998">
        <v>820323.06816355675</v>
      </c>
      <c r="L998">
        <v>602152.94567993283</v>
      </c>
      <c r="M998">
        <v>594040.36439912941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V998">
        <v>871163.76842142397</v>
      </c>
      <c r="BB998">
        <v>594040.36439912941</v>
      </c>
    </row>
    <row r="999" spans="4:54" x14ac:dyDescent="0.35">
      <c r="D999">
        <v>727233.25554092845</v>
      </c>
      <c r="E999">
        <v>974791.16760240414</v>
      </c>
      <c r="F999">
        <v>927421.24296271056</v>
      </c>
      <c r="G999">
        <v>751259.12697478116</v>
      </c>
      <c r="H999">
        <v>1017408.744485382</v>
      </c>
      <c r="I999">
        <v>932510.2856503923</v>
      </c>
      <c r="J999">
        <v>790742.65295521484</v>
      </c>
      <c r="K999">
        <v>826784.01899594325</v>
      </c>
      <c r="L999">
        <v>552959.53395740525</v>
      </c>
      <c r="M999">
        <v>430757.33746945998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V999">
        <v>927421.24296271056</v>
      </c>
      <c r="BB999">
        <v>430757.33746945998</v>
      </c>
    </row>
    <row r="1000" spans="4:54" x14ac:dyDescent="0.35">
      <c r="D1000">
        <v>1187540.1458934599</v>
      </c>
      <c r="E1000">
        <v>1321407.4023133367</v>
      </c>
      <c r="F1000">
        <v>1751144.439102225</v>
      </c>
      <c r="G1000">
        <v>2376120.2089352706</v>
      </c>
      <c r="H1000">
        <v>2929154.7220349037</v>
      </c>
      <c r="I1000">
        <v>2399345.9083601604</v>
      </c>
      <c r="J1000">
        <v>3642610.1250934466</v>
      </c>
      <c r="K1000">
        <v>3673412.1172331595</v>
      </c>
      <c r="L1000">
        <v>2821505.321210383</v>
      </c>
      <c r="M1000">
        <v>3802956.2476561759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V1000">
        <v>1751144.439102225</v>
      </c>
      <c r="BB1000">
        <v>3802956.2476561759</v>
      </c>
    </row>
    <row r="1001" spans="4:54" x14ac:dyDescent="0.35">
      <c r="D1001">
        <v>659573.19372934382</v>
      </c>
      <c r="E1001">
        <v>875106.62824506359</v>
      </c>
      <c r="F1001">
        <v>626402.10945449676</v>
      </c>
      <c r="G1001">
        <v>483492.14771841042</v>
      </c>
      <c r="H1001">
        <v>697781.50263558433</v>
      </c>
      <c r="I1001">
        <v>719828.52847724152</v>
      </c>
      <c r="J1001">
        <v>1142241.5778357526</v>
      </c>
      <c r="K1001">
        <v>1631774.1464655439</v>
      </c>
      <c r="L1001">
        <v>2020088.5495925478</v>
      </c>
      <c r="M1001">
        <v>2520017.4519841601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V1001">
        <v>626402.10945449676</v>
      </c>
      <c r="BB1001">
        <v>2520017.4519841601</v>
      </c>
    </row>
    <row r="1002" spans="4:54" x14ac:dyDescent="0.35">
      <c r="D1002">
        <v>670797.6228357479</v>
      </c>
      <c r="E1002">
        <v>1059427.531281176</v>
      </c>
      <c r="F1002">
        <v>995523.53207896429</v>
      </c>
      <c r="G1002">
        <v>867603.23943803029</v>
      </c>
      <c r="H1002">
        <v>784293.38261859515</v>
      </c>
      <c r="I1002">
        <v>927395.44110791502</v>
      </c>
      <c r="J1002">
        <v>609617.54766979918</v>
      </c>
      <c r="K1002">
        <v>454442.4242539978</v>
      </c>
      <c r="L1002">
        <v>726223.77780552057</v>
      </c>
      <c r="M1002">
        <v>535609.70264792698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V1002">
        <v>995523.53207896429</v>
      </c>
      <c r="BB1002">
        <v>535609.70264792698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FFE7-E0DD-48EF-84F0-2F7267B23793}">
  <dimension ref="A1:BF1002"/>
  <sheetViews>
    <sheetView workbookViewId="0">
      <selection activeCell="AX13" sqref="AX13"/>
    </sheetView>
  </sheetViews>
  <sheetFormatPr defaultRowHeight="14.5" x14ac:dyDescent="0.35"/>
  <cols>
    <col min="1" max="1" width="16.54296875" customWidth="1"/>
    <col min="2" max="2" width="18.26953125" customWidth="1"/>
    <col min="3" max="3" width="9.81640625" customWidth="1"/>
    <col min="48" max="48" width="10.54296875" customWidth="1"/>
    <col min="49" max="49" width="16.54296875" customWidth="1"/>
    <col min="50" max="50" width="17" customWidth="1"/>
    <col min="51" max="51" width="19.453125" customWidth="1"/>
    <col min="52" max="52" width="19.54296875" customWidth="1"/>
    <col min="54" max="54" width="11.453125" customWidth="1"/>
    <col min="55" max="55" width="15.54296875" customWidth="1"/>
    <col min="56" max="56" width="15.7265625" customWidth="1"/>
    <col min="57" max="57" width="18.453125" customWidth="1"/>
    <col min="58" max="58" width="17.5429687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ht="29.15" customHeight="1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s="1" t="s">
        <v>19</v>
      </c>
      <c r="AW2" s="1" t="s">
        <v>20</v>
      </c>
      <c r="AX2" s="1" t="s">
        <v>21</v>
      </c>
      <c r="AY2" s="1" t="s">
        <v>22</v>
      </c>
      <c r="AZ2" s="1" t="s">
        <v>23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</row>
    <row r="3" spans="1:58" x14ac:dyDescent="0.35">
      <c r="A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v>1000554.0973090661</v>
      </c>
      <c r="P3">
        <v>917706.19440995425</v>
      </c>
      <c r="Q3">
        <v>884361.90479789337</v>
      </c>
      <c r="R3">
        <v>851312.08597312751</v>
      </c>
      <c r="S3">
        <v>956963.72405904939</v>
      </c>
      <c r="T3">
        <v>969058.94421582331</v>
      </c>
      <c r="U3">
        <v>1069996.508985461</v>
      </c>
      <c r="V3">
        <v>1261345.3448398393</v>
      </c>
      <c r="W3">
        <v>1262025.8339540118</v>
      </c>
      <c r="X3">
        <v>1197626.3375512061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V3">
        <v>884361.90479789337</v>
      </c>
      <c r="AW3">
        <v>1268814.9458620327</v>
      </c>
      <c r="AX3">
        <v>43239450937.181694</v>
      </c>
      <c r="AY3">
        <v>0.51500000000000001</v>
      </c>
      <c r="AZ3">
        <v>0</v>
      </c>
      <c r="BB3">
        <v>1197626.3375512061</v>
      </c>
      <c r="BC3">
        <v>2135884.5589078036</v>
      </c>
      <c r="BD3">
        <v>418768497000.30823</v>
      </c>
      <c r="BE3">
        <v>0.95799999999999996</v>
      </c>
      <c r="BF3">
        <v>0</v>
      </c>
    </row>
    <row r="4" spans="1:58" x14ac:dyDescent="0.35">
      <c r="A4" t="s">
        <v>25</v>
      </c>
      <c r="B4">
        <v>1000000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v>1029929.4300641937</v>
      </c>
      <c r="P4">
        <v>1021409.6787832036</v>
      </c>
      <c r="Q4">
        <v>1162919.676730704</v>
      </c>
      <c r="R4">
        <v>1162926.0744629044</v>
      </c>
      <c r="S4">
        <v>1132392.3982164068</v>
      </c>
      <c r="T4">
        <v>1417534.5467968138</v>
      </c>
      <c r="U4">
        <v>1703256.5629195396</v>
      </c>
      <c r="V4">
        <v>1684206.9362767115</v>
      </c>
      <c r="W4">
        <v>1918531.5048360655</v>
      </c>
      <c r="X4">
        <v>1875834.8825462912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V4">
        <v>1162919.676730704</v>
      </c>
      <c r="BB4">
        <v>1875834.8825462912</v>
      </c>
    </row>
    <row r="5" spans="1:58" x14ac:dyDescent="0.35">
      <c r="A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v>999118.69812072872</v>
      </c>
      <c r="P5">
        <v>1041618.3683825155</v>
      </c>
      <c r="Q5">
        <v>1283486.3803346448</v>
      </c>
      <c r="R5">
        <v>1518592.6754732139</v>
      </c>
      <c r="S5">
        <v>1647066.8055389402</v>
      </c>
      <c r="T5">
        <v>1538796.1986210584</v>
      </c>
      <c r="U5">
        <v>1694832.4576739715</v>
      </c>
      <c r="V5">
        <v>1792171.0776708941</v>
      </c>
      <c r="W5">
        <v>2014529.2740362654</v>
      </c>
      <c r="X5">
        <v>2530779.318708274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V5">
        <v>1283486.3803346448</v>
      </c>
      <c r="BB5">
        <v>2530779.318708274</v>
      </c>
    </row>
    <row r="6" spans="1:58" x14ac:dyDescent="0.35">
      <c r="A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v>1104503.1394489091</v>
      </c>
      <c r="P6">
        <v>1382866.8730872858</v>
      </c>
      <c r="Q6">
        <v>1486733.9281186911</v>
      </c>
      <c r="R6">
        <v>1788836.6449524055</v>
      </c>
      <c r="S6">
        <v>1836813.9009417705</v>
      </c>
      <c r="T6">
        <v>1700139.993702169</v>
      </c>
      <c r="U6">
        <v>1563215.4457877753</v>
      </c>
      <c r="V6">
        <v>1799821.2608211157</v>
      </c>
      <c r="W6">
        <v>1691230.2927614024</v>
      </c>
      <c r="X6">
        <v>1941790.8657314472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V6">
        <v>1486733.9281186911</v>
      </c>
      <c r="BB6">
        <v>1941790.8657314472</v>
      </c>
    </row>
    <row r="7" spans="1:58" x14ac:dyDescent="0.35"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v>916139.55109393212</v>
      </c>
      <c r="P7">
        <v>869180.920455468</v>
      </c>
      <c r="Q7">
        <v>789098.78057104396</v>
      </c>
      <c r="R7">
        <v>989209.33643873478</v>
      </c>
      <c r="S7">
        <v>1153633.3627604728</v>
      </c>
      <c r="T7">
        <v>1194834.9374795414</v>
      </c>
      <c r="U7">
        <v>1176858.8802511252</v>
      </c>
      <c r="V7">
        <v>1108612.1435928908</v>
      </c>
      <c r="W7">
        <v>1052420.4154998639</v>
      </c>
      <c r="X7">
        <v>1182161.386905587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V7">
        <v>789098.78057104396</v>
      </c>
      <c r="BB7">
        <v>1182161.386905587</v>
      </c>
    </row>
    <row r="8" spans="1:58" x14ac:dyDescent="0.35"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v>1241533.2088550688</v>
      </c>
      <c r="P8">
        <v>1145712.3680195508</v>
      </c>
      <c r="Q8">
        <v>1137622.257300175</v>
      </c>
      <c r="R8">
        <v>1302657.0859532761</v>
      </c>
      <c r="S8">
        <v>1326329.7745934122</v>
      </c>
      <c r="T8">
        <v>1297151.7008757985</v>
      </c>
      <c r="U8">
        <v>1595277.5413632842</v>
      </c>
      <c r="V8">
        <v>1690351.8369950489</v>
      </c>
      <c r="W8">
        <v>1554998.2347743288</v>
      </c>
      <c r="X8">
        <v>1650438.5620078263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V8">
        <v>1137622.257300175</v>
      </c>
      <c r="BB8">
        <v>1650438.5620078263</v>
      </c>
    </row>
    <row r="9" spans="1:58" x14ac:dyDescent="0.35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v>1020984.8752881448</v>
      </c>
      <c r="P9">
        <v>1183087.0844494728</v>
      </c>
      <c r="Q9">
        <v>1432193.9523567809</v>
      </c>
      <c r="R9">
        <v>1558291.8338103641</v>
      </c>
      <c r="S9">
        <v>1760731.1365068424</v>
      </c>
      <c r="T9">
        <v>1739678.8264904879</v>
      </c>
      <c r="U9">
        <v>1659921.1475819524</v>
      </c>
      <c r="V9">
        <v>1965852.778648566</v>
      </c>
      <c r="W9">
        <v>2102262.3129962948</v>
      </c>
      <c r="X9">
        <v>2123658.2853869428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V9">
        <v>1432193.9523567809</v>
      </c>
      <c r="BB9">
        <v>2123658.2853869428</v>
      </c>
    </row>
    <row r="10" spans="1:58" x14ac:dyDescent="0.35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v>999546.43680939509</v>
      </c>
      <c r="P10">
        <v>969959.30947041209</v>
      </c>
      <c r="Q10">
        <v>1190268.3075210587</v>
      </c>
      <c r="R10">
        <v>1454563.6107401699</v>
      </c>
      <c r="S10">
        <v>1772405.5456732658</v>
      </c>
      <c r="T10">
        <v>1835448.11059003</v>
      </c>
      <c r="U10">
        <v>1986740.8029788423</v>
      </c>
      <c r="V10">
        <v>1856852.9341002912</v>
      </c>
      <c r="W10">
        <v>2083285.8630043815</v>
      </c>
      <c r="X10">
        <v>2395176.3301583487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V10">
        <v>1190268.3075210587</v>
      </c>
      <c r="BB10">
        <v>2395176.3301583487</v>
      </c>
    </row>
    <row r="11" spans="1:58" x14ac:dyDescent="0.35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1145287.6188504337</v>
      </c>
      <c r="P11">
        <v>1393877.3855901458</v>
      </c>
      <c r="Q11">
        <v>1465624.2436577103</v>
      </c>
      <c r="R11">
        <v>1383718.077790587</v>
      </c>
      <c r="S11">
        <v>1273154.6362226605</v>
      </c>
      <c r="T11">
        <v>1388136.555130509</v>
      </c>
      <c r="U11">
        <v>1521796.3492918748</v>
      </c>
      <c r="V11">
        <v>1783595.4196917776</v>
      </c>
      <c r="W11">
        <v>1942941.9776210843</v>
      </c>
      <c r="X11">
        <v>2235330.6270535374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V11">
        <v>1465624.2436577103</v>
      </c>
      <c r="BB11">
        <v>2235330.6270535374</v>
      </c>
    </row>
    <row r="12" spans="1:58" x14ac:dyDescent="0.35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1112501.6317791052</v>
      </c>
      <c r="P12">
        <v>1211205.3949209964</v>
      </c>
      <c r="Q12">
        <v>1180177.3181834812</v>
      </c>
      <c r="R12">
        <v>1117593.1216598502</v>
      </c>
      <c r="S12">
        <v>1306662.0059282517</v>
      </c>
      <c r="T12">
        <v>1540767.7090161201</v>
      </c>
      <c r="U12">
        <v>1694140.6742563178</v>
      </c>
      <c r="V12">
        <v>1924887.0268811849</v>
      </c>
      <c r="W12">
        <v>2217422.3600072586</v>
      </c>
      <c r="X12">
        <v>2206537.2676332095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V12">
        <v>1180177.3181834812</v>
      </c>
      <c r="BB12">
        <v>2206537.2676332095</v>
      </c>
    </row>
    <row r="13" spans="1:58" x14ac:dyDescent="0.35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958508.71646201669</v>
      </c>
      <c r="P13">
        <v>897163.48941757053</v>
      </c>
      <c r="Q13">
        <v>1106719.7767872128</v>
      </c>
      <c r="R13">
        <v>1058927.3355083019</v>
      </c>
      <c r="S13">
        <v>1015118.430995879</v>
      </c>
      <c r="T13">
        <v>1007454.5540679446</v>
      </c>
      <c r="U13">
        <v>1136021.5236452762</v>
      </c>
      <c r="V13">
        <v>1426671.282187392</v>
      </c>
      <c r="W13">
        <v>1604086.6896257335</v>
      </c>
      <c r="X13">
        <v>1520651.9950364293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V13">
        <v>1106719.7767872128</v>
      </c>
      <c r="BB13">
        <v>1520651.9950364293</v>
      </c>
    </row>
    <row r="14" spans="1:58" x14ac:dyDescent="0.35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986759.20473834721</v>
      </c>
      <c r="P14">
        <v>1072140.3060761557</v>
      </c>
      <c r="Q14">
        <v>1203020.4389541256</v>
      </c>
      <c r="R14">
        <v>1313980.7024044776</v>
      </c>
      <c r="S14">
        <v>1200417.2028143452</v>
      </c>
      <c r="T14">
        <v>1329242.9120870254</v>
      </c>
      <c r="U14">
        <v>1227305.4681285198</v>
      </c>
      <c r="V14">
        <v>1348650.1974239778</v>
      </c>
      <c r="W14">
        <v>1254915.5803392811</v>
      </c>
      <c r="X14">
        <v>1194127.1153247389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V14">
        <v>1203020.4389541256</v>
      </c>
      <c r="BB14">
        <v>1194127.1153247389</v>
      </c>
    </row>
    <row r="15" spans="1:58" x14ac:dyDescent="0.35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920082.93781495793</v>
      </c>
      <c r="P15">
        <v>897745.72217034874</v>
      </c>
      <c r="Q15">
        <v>1101964.8230215895</v>
      </c>
      <c r="R15">
        <v>1249257.1769285449</v>
      </c>
      <c r="S15">
        <v>1335902.3855869442</v>
      </c>
      <c r="T15">
        <v>1580604.6539601854</v>
      </c>
      <c r="U15">
        <v>1676885.7976592553</v>
      </c>
      <c r="V15">
        <v>1762240.5294536001</v>
      </c>
      <c r="W15">
        <v>1944006.1042597736</v>
      </c>
      <c r="X15">
        <v>1913338.8345221684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V15">
        <v>1101964.8230215895</v>
      </c>
      <c r="BB15">
        <v>1913338.8345221684</v>
      </c>
    </row>
    <row r="16" spans="1:58" x14ac:dyDescent="0.35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v>1234454.8500451753</v>
      </c>
      <c r="P16">
        <v>1437970.9246742998</v>
      </c>
      <c r="Q16">
        <v>1477591.6484606084</v>
      </c>
      <c r="R16">
        <v>1529323.9157639721</v>
      </c>
      <c r="S16">
        <v>1808283.7754061436</v>
      </c>
      <c r="T16">
        <v>1791354.0156217802</v>
      </c>
      <c r="U16">
        <v>2195244.4602466905</v>
      </c>
      <c r="V16">
        <v>2173473.9770193677</v>
      </c>
      <c r="W16">
        <v>2540037.9750910988</v>
      </c>
      <c r="X16">
        <v>2403914.1383852288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V16">
        <v>1477591.6484606084</v>
      </c>
      <c r="BB16">
        <v>2403914.1383852288</v>
      </c>
    </row>
    <row r="17" spans="4:54" x14ac:dyDescent="0.35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1242458.9319734736</v>
      </c>
      <c r="P17">
        <v>1199597.4587725</v>
      </c>
      <c r="Q17">
        <v>1278423.5602739681</v>
      </c>
      <c r="R17">
        <v>1234968.8892155986</v>
      </c>
      <c r="S17">
        <v>1170791.8885263933</v>
      </c>
      <c r="T17">
        <v>1235751.4834710991</v>
      </c>
      <c r="U17">
        <v>1540803.1355718009</v>
      </c>
      <c r="V17">
        <v>1793064.8507982336</v>
      </c>
      <c r="W17">
        <v>1897430.1435147629</v>
      </c>
      <c r="X17">
        <v>2185064.2673153901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V17">
        <v>1278423.5602739681</v>
      </c>
      <c r="BB17">
        <v>2185064.2673153901</v>
      </c>
    </row>
    <row r="18" spans="4:54" x14ac:dyDescent="0.35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v>912749.55150512059</v>
      </c>
      <c r="P18">
        <v>993668.32923023717</v>
      </c>
      <c r="Q18">
        <v>1131085.7248068657</v>
      </c>
      <c r="R18">
        <v>1266493.0730410209</v>
      </c>
      <c r="S18">
        <v>1480611.7559282039</v>
      </c>
      <c r="T18">
        <v>1645363.6855093616</v>
      </c>
      <c r="U18">
        <v>1677305.452651541</v>
      </c>
      <c r="V18">
        <v>1511247.503317354</v>
      </c>
      <c r="W18">
        <v>1504695.3511823395</v>
      </c>
      <c r="X18">
        <v>1534253.2216498952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V18">
        <v>1131085.7248068657</v>
      </c>
      <c r="BB18">
        <v>1534253.2216498952</v>
      </c>
    </row>
    <row r="19" spans="4:54" x14ac:dyDescent="0.35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v>1165158.8844233984</v>
      </c>
      <c r="P19">
        <v>1261673.6404044197</v>
      </c>
      <c r="Q19">
        <v>1326352.8254788017</v>
      </c>
      <c r="R19">
        <v>1436365.6593272297</v>
      </c>
      <c r="S19">
        <v>1768304.4797239383</v>
      </c>
      <c r="T19">
        <v>1754400.2751425956</v>
      </c>
      <c r="U19">
        <v>1598695.2246297593</v>
      </c>
      <c r="V19">
        <v>2002168.3248654001</v>
      </c>
      <c r="W19">
        <v>2371989.8486532285</v>
      </c>
      <c r="X19">
        <v>2457787.7402518881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V19">
        <v>1326352.8254788017</v>
      </c>
      <c r="BB19">
        <v>2457787.7402518881</v>
      </c>
    </row>
    <row r="20" spans="4:54" x14ac:dyDescent="0.35"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v>937986.56445900071</v>
      </c>
      <c r="P20">
        <v>1080599.3858261402</v>
      </c>
      <c r="Q20">
        <v>1015151.5204311743</v>
      </c>
      <c r="R20">
        <v>1029299.1842206254</v>
      </c>
      <c r="S20">
        <v>1216921.5912129921</v>
      </c>
      <c r="T20">
        <v>1145314.4615235229</v>
      </c>
      <c r="U20">
        <v>1205435.8078381098</v>
      </c>
      <c r="V20">
        <v>1156505.1112473521</v>
      </c>
      <c r="W20">
        <v>1188647.4977167014</v>
      </c>
      <c r="X20">
        <v>1112498.2862606752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V20">
        <v>1015151.5204311743</v>
      </c>
      <c r="BB20">
        <v>1112498.2862606752</v>
      </c>
    </row>
    <row r="21" spans="4:54" x14ac:dyDescent="0.35"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1234563.5458013525</v>
      </c>
      <c r="P21">
        <v>1356419.9512661463</v>
      </c>
      <c r="Q21">
        <v>1670444.2774175529</v>
      </c>
      <c r="R21">
        <v>1803921.8332502595</v>
      </c>
      <c r="S21">
        <v>2237827.1343604242</v>
      </c>
      <c r="T21">
        <v>2099763.3790286994</v>
      </c>
      <c r="U21">
        <v>2594971.8364342083</v>
      </c>
      <c r="V21">
        <v>2864402.6727662161</v>
      </c>
      <c r="W21">
        <v>2805135.9485510294</v>
      </c>
      <c r="X21">
        <v>3262062.0375080355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V21">
        <v>1670444.2774175529</v>
      </c>
      <c r="BB21">
        <v>3262062.0375080355</v>
      </c>
    </row>
    <row r="22" spans="4:54" x14ac:dyDescent="0.35"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v>1080668.8172857221</v>
      </c>
      <c r="P22">
        <v>1276455.298439929</v>
      </c>
      <c r="Q22">
        <v>1469945.9179890056</v>
      </c>
      <c r="R22">
        <v>1456478.5929437063</v>
      </c>
      <c r="S22">
        <v>1705508.3146061115</v>
      </c>
      <c r="T22">
        <v>2082414.9672613388</v>
      </c>
      <c r="U22">
        <v>2209279.2946944726</v>
      </c>
      <c r="V22">
        <v>2346975.5632150164</v>
      </c>
      <c r="W22">
        <v>2178811.1393956039</v>
      </c>
      <c r="X22">
        <v>2018193.4184507502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V22">
        <v>1469945.9179890056</v>
      </c>
      <c r="BB22">
        <v>2018193.4184507502</v>
      </c>
    </row>
    <row r="23" spans="4:54" x14ac:dyDescent="0.35"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v>956487.98185020243</v>
      </c>
      <c r="P23">
        <v>906805.47855626815</v>
      </c>
      <c r="Q23">
        <v>1093312.2433952123</v>
      </c>
      <c r="R23">
        <v>1117650.4494388395</v>
      </c>
      <c r="S23">
        <v>1277139.527765804</v>
      </c>
      <c r="T23">
        <v>1488120.601990154</v>
      </c>
      <c r="U23">
        <v>1487498.0408223958</v>
      </c>
      <c r="V23">
        <v>1432426.7917821135</v>
      </c>
      <c r="W23">
        <v>1495490.2743555899</v>
      </c>
      <c r="X23">
        <v>1875369.300084895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V23">
        <v>1093312.2433952123</v>
      </c>
      <c r="BB23">
        <v>1875369.300084895</v>
      </c>
    </row>
    <row r="24" spans="4:54" x14ac:dyDescent="0.35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1088197.5095213095</v>
      </c>
      <c r="P24">
        <v>1286401.5703916152</v>
      </c>
      <c r="Q24">
        <v>1521202.7292682403</v>
      </c>
      <c r="R24">
        <v>1588976.8293134517</v>
      </c>
      <c r="S24">
        <v>1443327.9611175868</v>
      </c>
      <c r="T24">
        <v>1694780.2257897949</v>
      </c>
      <c r="U24">
        <v>1939578.6245707311</v>
      </c>
      <c r="V24">
        <v>1900038.621571165</v>
      </c>
      <c r="W24">
        <v>1803443.2304626738</v>
      </c>
      <c r="X24">
        <v>2240375.123172577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V24">
        <v>1521202.7292682403</v>
      </c>
      <c r="BB24">
        <v>2240375.123172577</v>
      </c>
    </row>
    <row r="25" spans="4:54" x14ac:dyDescent="0.35"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1233301.3918799683</v>
      </c>
      <c r="P25">
        <v>1342503.3015476386</v>
      </c>
      <c r="Q25">
        <v>1262536.1640846168</v>
      </c>
      <c r="R25">
        <v>1566071.921770958</v>
      </c>
      <c r="S25">
        <v>1467764.3921888885</v>
      </c>
      <c r="T25">
        <v>1583578.8071128365</v>
      </c>
      <c r="U25">
        <v>1667998.2127140732</v>
      </c>
      <c r="V25">
        <v>1730519.7685727417</v>
      </c>
      <c r="W25">
        <v>2107152.9336366425</v>
      </c>
      <c r="X25">
        <v>2099921.975118205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>
        <v>1262536.1640846168</v>
      </c>
      <c r="BB25">
        <v>2099921.975118205</v>
      </c>
    </row>
    <row r="26" spans="4:54" x14ac:dyDescent="0.35"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977706.4944160796</v>
      </c>
      <c r="P26">
        <v>1133531.3381836275</v>
      </c>
      <c r="Q26">
        <v>1245263.0702596966</v>
      </c>
      <c r="R26">
        <v>1349772.7626005197</v>
      </c>
      <c r="S26">
        <v>1395575.239050047</v>
      </c>
      <c r="T26">
        <v>1274368.695153737</v>
      </c>
      <c r="U26">
        <v>1245488.3922909114</v>
      </c>
      <c r="V26">
        <v>1401145.4580096863</v>
      </c>
      <c r="W26">
        <v>1536600.7217608276</v>
      </c>
      <c r="X26">
        <v>1579365.1533777073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V26">
        <v>1245263.0702596966</v>
      </c>
      <c r="BB26">
        <v>1579365.1533777073</v>
      </c>
    </row>
    <row r="27" spans="4:54" x14ac:dyDescent="0.35"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988333.93611003889</v>
      </c>
      <c r="P27">
        <v>1019531.4467680031</v>
      </c>
      <c r="Q27">
        <v>1165661.9135031793</v>
      </c>
      <c r="R27">
        <v>1288959.9253715221</v>
      </c>
      <c r="S27">
        <v>1343734.6658487183</v>
      </c>
      <c r="T27">
        <v>1445650.2120103494</v>
      </c>
      <c r="U27">
        <v>1780815.507437642</v>
      </c>
      <c r="V27">
        <v>1901806.3905067507</v>
      </c>
      <c r="W27">
        <v>2102197.9545055428</v>
      </c>
      <c r="X27">
        <v>2475967.5701545654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V27">
        <v>1165661.9135031793</v>
      </c>
      <c r="BB27">
        <v>2475967.5701545654</v>
      </c>
    </row>
    <row r="28" spans="4:54" x14ac:dyDescent="0.35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1205455.187969092</v>
      </c>
      <c r="P28">
        <v>1161643.292109444</v>
      </c>
      <c r="Q28">
        <v>1342131.241728141</v>
      </c>
      <c r="R28">
        <v>1655626.1416537685</v>
      </c>
      <c r="S28">
        <v>1516885.7534829322</v>
      </c>
      <c r="T28">
        <v>1693463.468975222</v>
      </c>
      <c r="U28">
        <v>1989578.985545004</v>
      </c>
      <c r="V28">
        <v>2123900.9771470786</v>
      </c>
      <c r="W28">
        <v>2620034.6839100444</v>
      </c>
      <c r="X28">
        <v>3297348.6083791647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1342131.241728141</v>
      </c>
      <c r="BB28">
        <v>3297348.6083791647</v>
      </c>
    </row>
    <row r="29" spans="4:54" x14ac:dyDescent="0.35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1172200.1356461758</v>
      </c>
      <c r="P29">
        <v>1383050.1470416624</v>
      </c>
      <c r="Q29">
        <v>1419751.8127233796</v>
      </c>
      <c r="R29">
        <v>1393198.9451003738</v>
      </c>
      <c r="S29">
        <v>1447282.3852425071</v>
      </c>
      <c r="T29">
        <v>1804104.8489432414</v>
      </c>
      <c r="U29">
        <v>1636208.1137527477</v>
      </c>
      <c r="V29">
        <v>1797689.2244203286</v>
      </c>
      <c r="W29">
        <v>2221339.639959746</v>
      </c>
      <c r="X29">
        <v>2489051.5449456754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V29">
        <v>1419751.8127233796</v>
      </c>
      <c r="BB29">
        <v>2489051.5449456754</v>
      </c>
    </row>
    <row r="30" spans="4:54" x14ac:dyDescent="0.35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1226883.5946040312</v>
      </c>
      <c r="P30">
        <v>1351614.6715617767</v>
      </c>
      <c r="Q30">
        <v>1643706.9544174108</v>
      </c>
      <c r="R30">
        <v>2041540.7387104626</v>
      </c>
      <c r="S30">
        <v>1846717.4286012929</v>
      </c>
      <c r="T30">
        <v>2314328.3831471815</v>
      </c>
      <c r="U30">
        <v>2391436.815696252</v>
      </c>
      <c r="V30">
        <v>2962227.4241376608</v>
      </c>
      <c r="W30">
        <v>3392415.9852535818</v>
      </c>
      <c r="X30">
        <v>3511974.1749829189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V30">
        <v>1643706.9544174108</v>
      </c>
      <c r="BB30">
        <v>3511974.1749829189</v>
      </c>
    </row>
    <row r="31" spans="4:54" x14ac:dyDescent="0.35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1189351.7070497531</v>
      </c>
      <c r="P31">
        <v>1357989.8150296067</v>
      </c>
      <c r="Q31">
        <v>1565338.6065831585</v>
      </c>
      <c r="R31">
        <v>1606502.1051574652</v>
      </c>
      <c r="S31">
        <v>1469220.9175402294</v>
      </c>
      <c r="T31">
        <v>1482141.6033322331</v>
      </c>
      <c r="U31">
        <v>1690262.5083514485</v>
      </c>
      <c r="V31">
        <v>1735854.0200137384</v>
      </c>
      <c r="W31">
        <v>2145952.6186372223</v>
      </c>
      <c r="X31">
        <v>2193592.1521724719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V31">
        <v>1565338.6065831585</v>
      </c>
      <c r="BB31">
        <v>2193592.1521724719</v>
      </c>
    </row>
    <row r="32" spans="4:54" x14ac:dyDescent="0.35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953413.73529113352</v>
      </c>
      <c r="P32">
        <v>913992.07698230911</v>
      </c>
      <c r="Q32">
        <v>853324.40694046894</v>
      </c>
      <c r="R32">
        <v>1068408.4911299916</v>
      </c>
      <c r="S32">
        <v>1008500.0466414593</v>
      </c>
      <c r="T32">
        <v>1046100.7053497661</v>
      </c>
      <c r="U32">
        <v>1117970.3283621809</v>
      </c>
      <c r="V32">
        <v>1359483.7382585276</v>
      </c>
      <c r="W32">
        <v>1681422.7095093501</v>
      </c>
      <c r="X32">
        <v>1695081.6989480453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853324.40694046894</v>
      </c>
      <c r="BB32">
        <v>1695081.6989480453</v>
      </c>
    </row>
    <row r="33" spans="4:54" x14ac:dyDescent="0.35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1062959.6101658095</v>
      </c>
      <c r="P33">
        <v>1029956.1754798999</v>
      </c>
      <c r="Q33">
        <v>1076005.0920525147</v>
      </c>
      <c r="R33">
        <v>1306954.8545897468</v>
      </c>
      <c r="S33">
        <v>1400681.995167932</v>
      </c>
      <c r="T33">
        <v>1632245.6121875606</v>
      </c>
      <c r="U33">
        <v>1606098.777018226</v>
      </c>
      <c r="V33">
        <v>1808587.0338217814</v>
      </c>
      <c r="W33">
        <v>2024621.3314326396</v>
      </c>
      <c r="X33">
        <v>1833630.5818161797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>
        <v>1076005.0920525147</v>
      </c>
      <c r="BB33">
        <v>1833630.5818161797</v>
      </c>
    </row>
    <row r="34" spans="4:54" x14ac:dyDescent="0.35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v>1157833.9105324275</v>
      </c>
      <c r="P34">
        <v>1396638.4093990745</v>
      </c>
      <c r="Q34">
        <v>1669574.8400270643</v>
      </c>
      <c r="R34">
        <v>1942736.5231592392</v>
      </c>
      <c r="S34">
        <v>1977986.2843835826</v>
      </c>
      <c r="T34">
        <v>2394818.35632273</v>
      </c>
      <c r="U34">
        <v>2965624.0494586285</v>
      </c>
      <c r="V34">
        <v>2926125.8640424591</v>
      </c>
      <c r="W34">
        <v>3596253.9818411935</v>
      </c>
      <c r="X34">
        <v>3313695.4477919415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V34">
        <v>1669574.8400270643</v>
      </c>
      <c r="BB34">
        <v>3313695.4477919415</v>
      </c>
    </row>
    <row r="35" spans="4:54" x14ac:dyDescent="0.35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1063810.5766340401</v>
      </c>
      <c r="P35">
        <v>1129729.5444374704</v>
      </c>
      <c r="Q35">
        <v>1328278.2516258105</v>
      </c>
      <c r="R35">
        <v>1204635.4303509439</v>
      </c>
      <c r="S35">
        <v>1386309.257412019</v>
      </c>
      <c r="T35">
        <v>1421118.8293017517</v>
      </c>
      <c r="U35">
        <v>1604071.3916271469</v>
      </c>
      <c r="V35">
        <v>1508809.1295304198</v>
      </c>
      <c r="W35">
        <v>1429571.7836115507</v>
      </c>
      <c r="X35">
        <v>1765887.9600778932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V35">
        <v>1328278.2516258105</v>
      </c>
      <c r="BB35">
        <v>1765887.9600778932</v>
      </c>
    </row>
    <row r="36" spans="4:54" x14ac:dyDescent="0.35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1126680.1490903136</v>
      </c>
      <c r="P36">
        <v>1204089.2338960706</v>
      </c>
      <c r="Q36">
        <v>1341214.9848546477</v>
      </c>
      <c r="R36">
        <v>1259381.8895382218</v>
      </c>
      <c r="S36">
        <v>1228562.3495319306</v>
      </c>
      <c r="T36">
        <v>1303736.9918797843</v>
      </c>
      <c r="U36">
        <v>1393062.318236615</v>
      </c>
      <c r="V36">
        <v>1288826.3998040445</v>
      </c>
      <c r="W36">
        <v>1498108.5689307617</v>
      </c>
      <c r="X36">
        <v>1520260.5548775785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V36">
        <v>1341214.9848546477</v>
      </c>
      <c r="BB36">
        <v>1520260.5548775785</v>
      </c>
    </row>
    <row r="37" spans="4:54" x14ac:dyDescent="0.35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1165185.2043851467</v>
      </c>
      <c r="P37">
        <v>1131622.6998126847</v>
      </c>
      <c r="Q37">
        <v>1378285.4850759921</v>
      </c>
      <c r="R37">
        <v>1258752.6047687696</v>
      </c>
      <c r="S37">
        <v>1428739.2461263344</v>
      </c>
      <c r="T37">
        <v>1773484.977950277</v>
      </c>
      <c r="U37">
        <v>1878018.7218948079</v>
      </c>
      <c r="V37">
        <v>2322709.7075408082</v>
      </c>
      <c r="W37">
        <v>2613200.8133730926</v>
      </c>
      <c r="X37">
        <v>3229398.9526656494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V37">
        <v>1378285.4850759921</v>
      </c>
      <c r="BB37">
        <v>3229398.9526656494</v>
      </c>
    </row>
    <row r="38" spans="4:54" x14ac:dyDescent="0.35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1165594.2054105091</v>
      </c>
      <c r="P38">
        <v>1388732.262367452</v>
      </c>
      <c r="Q38">
        <v>1370890.1326981853</v>
      </c>
      <c r="R38">
        <v>1314423.4702298411</v>
      </c>
      <c r="S38">
        <v>1380817.1894072578</v>
      </c>
      <c r="T38">
        <v>1582528.1862030118</v>
      </c>
      <c r="U38">
        <v>1937715.3482592546</v>
      </c>
      <c r="V38">
        <v>2334368.5353905959</v>
      </c>
      <c r="W38">
        <v>2129650.9912939193</v>
      </c>
      <c r="X38">
        <v>2426833.9620278752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V38">
        <v>1370890.1326981853</v>
      </c>
      <c r="BB38">
        <v>2426833.9620278752</v>
      </c>
    </row>
    <row r="39" spans="4:54" x14ac:dyDescent="0.35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1138153.3675556243</v>
      </c>
      <c r="P39">
        <v>1247332.4791827495</v>
      </c>
      <c r="Q39">
        <v>1266381.4700579664</v>
      </c>
      <c r="R39">
        <v>1196045.7614877811</v>
      </c>
      <c r="S39">
        <v>1474185.3848791316</v>
      </c>
      <c r="T39">
        <v>1400056.0239696372</v>
      </c>
      <c r="U39">
        <v>1363435.4822498232</v>
      </c>
      <c r="V39">
        <v>1431056.4745745901</v>
      </c>
      <c r="W39">
        <v>1695768.7236138922</v>
      </c>
      <c r="X39">
        <v>1875320.5182933374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V39">
        <v>1266381.4700579664</v>
      </c>
      <c r="BB39">
        <v>1875320.5182933374</v>
      </c>
    </row>
    <row r="40" spans="4:54" x14ac:dyDescent="0.35"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1210832.2368288955</v>
      </c>
      <c r="P40">
        <v>1425070.3238235833</v>
      </c>
      <c r="Q40">
        <v>1501219.6358086714</v>
      </c>
      <c r="R40">
        <v>1596659.2811712918</v>
      </c>
      <c r="S40">
        <v>1847042.000139466</v>
      </c>
      <c r="T40">
        <v>1872783.5523551218</v>
      </c>
      <c r="U40">
        <v>1928262.0897004055</v>
      </c>
      <c r="V40">
        <v>1773710.5780243771</v>
      </c>
      <c r="W40">
        <v>2105334.1932412419</v>
      </c>
      <c r="X40">
        <v>2287057.9174306043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V40">
        <v>1501219.6358086714</v>
      </c>
      <c r="BB40">
        <v>2287057.9174306043</v>
      </c>
    </row>
    <row r="41" spans="4:54" x14ac:dyDescent="0.35"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1225726.0445819926</v>
      </c>
      <c r="P41">
        <v>1323198.1845193349</v>
      </c>
      <c r="Q41">
        <v>1554894.3181764558</v>
      </c>
      <c r="R41">
        <v>1489661.7763151678</v>
      </c>
      <c r="S41">
        <v>1824638.4801260252</v>
      </c>
      <c r="T41">
        <v>2055897.7257970106</v>
      </c>
      <c r="U41">
        <v>2167489.0163744204</v>
      </c>
      <c r="V41">
        <v>2362014.1337359948</v>
      </c>
      <c r="W41">
        <v>2332004.4667249713</v>
      </c>
      <c r="X41">
        <v>2587588.16244167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>
        <v>1554894.3181764558</v>
      </c>
      <c r="BB41">
        <v>2587588.16244167</v>
      </c>
    </row>
    <row r="42" spans="4:54" x14ac:dyDescent="0.35"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969288.34871440078</v>
      </c>
      <c r="P42">
        <v>924669.85653616139</v>
      </c>
      <c r="Q42">
        <v>909926.25249203562</v>
      </c>
      <c r="R42">
        <v>1132091.0136616649</v>
      </c>
      <c r="S42">
        <v>1180464.2767918694</v>
      </c>
      <c r="T42">
        <v>1405951.7914450464</v>
      </c>
      <c r="U42">
        <v>1483435.4193023737</v>
      </c>
      <c r="V42">
        <v>1679877.3733593691</v>
      </c>
      <c r="W42">
        <v>2079833.6863781714</v>
      </c>
      <c r="X42">
        <v>2006035.2863425189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>
        <v>909926.25249203562</v>
      </c>
      <c r="BB42">
        <v>2006035.2863425189</v>
      </c>
    </row>
    <row r="43" spans="4:54" x14ac:dyDescent="0.35"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1123694.8234050637</v>
      </c>
      <c r="P43">
        <v>1154568.9792143696</v>
      </c>
      <c r="Q43">
        <v>1284323.2489064087</v>
      </c>
      <c r="R43">
        <v>1271824.0949795919</v>
      </c>
      <c r="S43">
        <v>1144708.3411875861</v>
      </c>
      <c r="T43">
        <v>1283140.9484607931</v>
      </c>
      <c r="U43">
        <v>1463500.7123193999</v>
      </c>
      <c r="V43">
        <v>1317354.4597595707</v>
      </c>
      <c r="W43">
        <v>1196793.2927595803</v>
      </c>
      <c r="X43">
        <v>1300374.2997415536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>
        <v>1284323.2489064087</v>
      </c>
      <c r="BB43">
        <v>1300374.2997415536</v>
      </c>
    </row>
    <row r="44" spans="4:54" x14ac:dyDescent="0.35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1244714.9069751899</v>
      </c>
      <c r="P44">
        <v>1287596.4761376563</v>
      </c>
      <c r="Q44">
        <v>1405191.7111170087</v>
      </c>
      <c r="R44">
        <v>1483609.0874250692</v>
      </c>
      <c r="S44">
        <v>1383565.1027497391</v>
      </c>
      <c r="T44">
        <v>1705421.8012413257</v>
      </c>
      <c r="U44">
        <v>1720090.3478394717</v>
      </c>
      <c r="V44">
        <v>1880297.602731212</v>
      </c>
      <c r="W44">
        <v>1735492.3570352632</v>
      </c>
      <c r="X44">
        <v>1789425.3456033345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V44">
        <v>1405191.7111170087</v>
      </c>
      <c r="BB44">
        <v>1789425.3456033345</v>
      </c>
    </row>
    <row r="45" spans="4:54" x14ac:dyDescent="0.35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1052600.6909482602</v>
      </c>
      <c r="P45">
        <v>1287615.0785299994</v>
      </c>
      <c r="Q45">
        <v>1387380.0112499117</v>
      </c>
      <c r="R45">
        <v>1566464.2875577994</v>
      </c>
      <c r="S45">
        <v>1482615.9988652023</v>
      </c>
      <c r="T45">
        <v>1368958.8490270015</v>
      </c>
      <c r="U45">
        <v>1361180.4768489415</v>
      </c>
      <c r="V45">
        <v>1304254.7510766424</v>
      </c>
      <c r="W45">
        <v>1320558.0930894369</v>
      </c>
      <c r="X45">
        <v>1402623.7690293719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V45">
        <v>1387380.0112499117</v>
      </c>
      <c r="BB45">
        <v>1402623.7690293719</v>
      </c>
    </row>
    <row r="46" spans="4:54" x14ac:dyDescent="0.35"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1183227.1141595298</v>
      </c>
      <c r="P46">
        <v>1261993.7309625717</v>
      </c>
      <c r="Q46">
        <v>1400104.2847459309</v>
      </c>
      <c r="R46">
        <v>1493078.9054122947</v>
      </c>
      <c r="S46">
        <v>1516596.4375629553</v>
      </c>
      <c r="T46">
        <v>1449051.1994259162</v>
      </c>
      <c r="U46">
        <v>1821065.8761207382</v>
      </c>
      <c r="V46">
        <v>2030970.2562002346</v>
      </c>
      <c r="W46">
        <v>2316289.0495959995</v>
      </c>
      <c r="X46">
        <v>2459318.4210809143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V46">
        <v>1400104.2847459309</v>
      </c>
      <c r="BB46">
        <v>2459318.4210809143</v>
      </c>
    </row>
    <row r="47" spans="4:54" x14ac:dyDescent="0.35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1191082.5991689968</v>
      </c>
      <c r="P47">
        <v>1299018.3469663993</v>
      </c>
      <c r="Q47">
        <v>1540708.8751014606</v>
      </c>
      <c r="R47">
        <v>1641043.9353209932</v>
      </c>
      <c r="S47">
        <v>1997371.7845531872</v>
      </c>
      <c r="T47">
        <v>1966396.0241565118</v>
      </c>
      <c r="U47">
        <v>1777207.7457173932</v>
      </c>
      <c r="V47">
        <v>1848167.6989194318</v>
      </c>
      <c r="W47">
        <v>2041646.2795627608</v>
      </c>
      <c r="X47">
        <v>2554839.8506804882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V47">
        <v>1540708.8751014606</v>
      </c>
      <c r="BB47">
        <v>2554839.8506804882</v>
      </c>
    </row>
    <row r="48" spans="4:54" x14ac:dyDescent="0.35"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1253379.123596515</v>
      </c>
      <c r="P48">
        <v>1162247.9553077195</v>
      </c>
      <c r="Q48">
        <v>1125111.8621388748</v>
      </c>
      <c r="R48">
        <v>1390849.3270241108</v>
      </c>
      <c r="S48">
        <v>1720234.2676038723</v>
      </c>
      <c r="T48">
        <v>1952314.9222200657</v>
      </c>
      <c r="U48">
        <v>1898065.9379493762</v>
      </c>
      <c r="V48">
        <v>2122882.637644948</v>
      </c>
      <c r="W48">
        <v>2579655.652922112</v>
      </c>
      <c r="X48">
        <v>3078633.9342775447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>
        <v>1125111.8621388748</v>
      </c>
      <c r="BB48">
        <v>3078633.9342775447</v>
      </c>
    </row>
    <row r="49" spans="4:54" x14ac:dyDescent="0.35"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994032.17524688214</v>
      </c>
      <c r="P49">
        <v>1044147.4436152225</v>
      </c>
      <c r="Q49">
        <v>1169163.5678023808</v>
      </c>
      <c r="R49">
        <v>1461567.303719115</v>
      </c>
      <c r="S49">
        <v>1398992.8746841957</v>
      </c>
      <c r="T49">
        <v>1624271.1455742405</v>
      </c>
      <c r="U49">
        <v>1650231.8279376337</v>
      </c>
      <c r="V49">
        <v>1963854.1221686087</v>
      </c>
      <c r="W49">
        <v>2228783.5385805466</v>
      </c>
      <c r="X49">
        <v>2154761.8176434478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V49">
        <v>1169163.5678023808</v>
      </c>
      <c r="BB49">
        <v>2154761.8176434478</v>
      </c>
    </row>
    <row r="50" spans="4:54" x14ac:dyDescent="0.35"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1132045.6685968617</v>
      </c>
      <c r="P50">
        <v>1367045.2957951964</v>
      </c>
      <c r="Q50">
        <v>1474917.6413332461</v>
      </c>
      <c r="R50">
        <v>1498840.812899272</v>
      </c>
      <c r="S50">
        <v>1616011.8298508686</v>
      </c>
      <c r="T50">
        <v>1700463.6186575543</v>
      </c>
      <c r="U50">
        <v>1630723.833817587</v>
      </c>
      <c r="V50">
        <v>1968518.1652456396</v>
      </c>
      <c r="W50">
        <v>2313023.5282022408</v>
      </c>
      <c r="X50">
        <v>2312795.5395177873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V50">
        <v>1474917.6413332461</v>
      </c>
      <c r="BB50">
        <v>2312795.5395177873</v>
      </c>
    </row>
    <row r="51" spans="4:54" x14ac:dyDescent="0.35"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v>1222126.3671394184</v>
      </c>
      <c r="P51">
        <v>1439692.4117632594</v>
      </c>
      <c r="Q51">
        <v>1675190.0470163554</v>
      </c>
      <c r="R51">
        <v>2063356.1586532544</v>
      </c>
      <c r="S51">
        <v>2463319.1512689008</v>
      </c>
      <c r="T51">
        <v>2951721.1211695313</v>
      </c>
      <c r="U51">
        <v>3409194.0582088479</v>
      </c>
      <c r="V51">
        <v>3777268.7555081169</v>
      </c>
      <c r="W51">
        <v>3798725.6307646264</v>
      </c>
      <c r="X51">
        <v>3811978.6090644165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V51">
        <v>1675190.0470163554</v>
      </c>
      <c r="BB51">
        <v>3811978.6090644165</v>
      </c>
    </row>
    <row r="52" spans="4:54" x14ac:dyDescent="0.35"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1168848.1879480551</v>
      </c>
      <c r="P52">
        <v>1361460.686940399</v>
      </c>
      <c r="Q52">
        <v>1714378.2453564715</v>
      </c>
      <c r="R52">
        <v>1645731.010399261</v>
      </c>
      <c r="S52">
        <v>1803412.1200972914</v>
      </c>
      <c r="T52">
        <v>1994749.1842425854</v>
      </c>
      <c r="U52">
        <v>2242608.2066839789</v>
      </c>
      <c r="V52">
        <v>2542493.7373566418</v>
      </c>
      <c r="W52">
        <v>2810690.0115111964</v>
      </c>
      <c r="X52">
        <v>2740576.7930966918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1714378.2453564715</v>
      </c>
      <c r="BB52">
        <v>2740576.7930966918</v>
      </c>
    </row>
    <row r="53" spans="4:54" x14ac:dyDescent="0.35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994456.84741213848</v>
      </c>
      <c r="P53">
        <v>1063645.5075206838</v>
      </c>
      <c r="Q53">
        <v>1250044.4413649486</v>
      </c>
      <c r="R53">
        <v>1127031.165800787</v>
      </c>
      <c r="S53">
        <v>1116218.7334612284</v>
      </c>
      <c r="T53">
        <v>1020770.6935998462</v>
      </c>
      <c r="U53">
        <v>1032673.1459159674</v>
      </c>
      <c r="V53">
        <v>1123941.1357225582</v>
      </c>
      <c r="W53">
        <v>1331513.0229105216</v>
      </c>
      <c r="X53">
        <v>1499050.6489861775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V53">
        <v>1250044.4413649486</v>
      </c>
      <c r="BB53">
        <v>1499050.6489861775</v>
      </c>
    </row>
    <row r="54" spans="4:54" x14ac:dyDescent="0.35"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1235880.4055038621</v>
      </c>
      <c r="P54">
        <v>1170892.2232058609</v>
      </c>
      <c r="Q54">
        <v>1256357.5631431765</v>
      </c>
      <c r="R54">
        <v>1472954.8379235235</v>
      </c>
      <c r="S54">
        <v>1397162.7052429772</v>
      </c>
      <c r="T54">
        <v>1643169.207384353</v>
      </c>
      <c r="U54">
        <v>1838264.0123690746</v>
      </c>
      <c r="V54">
        <v>2243958.8424543254</v>
      </c>
      <c r="W54">
        <v>2211144.2426287783</v>
      </c>
      <c r="X54">
        <v>2230959.5336979507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V54">
        <v>1256357.5631431765</v>
      </c>
      <c r="BB54">
        <v>2230959.5336979507</v>
      </c>
    </row>
    <row r="55" spans="4:54" x14ac:dyDescent="0.35"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1137035.2167136099</v>
      </c>
      <c r="P55">
        <v>1125937.7963747366</v>
      </c>
      <c r="Q55">
        <v>1096391.9085856641</v>
      </c>
      <c r="R55">
        <v>1196492.2002270403</v>
      </c>
      <c r="S55">
        <v>1264607.6503140863</v>
      </c>
      <c r="T55">
        <v>1391837.7739412221</v>
      </c>
      <c r="U55">
        <v>1691801.3484168353</v>
      </c>
      <c r="V55">
        <v>1536416.6990347798</v>
      </c>
      <c r="W55">
        <v>1860084.6368561103</v>
      </c>
      <c r="X55">
        <v>1777425.0658710902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V55">
        <v>1096391.9085856641</v>
      </c>
      <c r="BB55">
        <v>1777425.0658710902</v>
      </c>
    </row>
    <row r="56" spans="4:54" x14ac:dyDescent="0.35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1208357.9548985239</v>
      </c>
      <c r="P56">
        <v>1270911.2015959062</v>
      </c>
      <c r="Q56">
        <v>1281882.9591429636</v>
      </c>
      <c r="R56">
        <v>1248865.7672011596</v>
      </c>
      <c r="S56">
        <v>1131578.1581136249</v>
      </c>
      <c r="T56">
        <v>1034925.3319565207</v>
      </c>
      <c r="U56">
        <v>967702.52946123772</v>
      </c>
      <c r="V56">
        <v>1154088.2516207716</v>
      </c>
      <c r="W56">
        <v>1370590.2911683831</v>
      </c>
      <c r="X56">
        <v>1380972.3911757772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V56">
        <v>1281882.9591429636</v>
      </c>
      <c r="BB56">
        <v>1380972.3911757772</v>
      </c>
    </row>
    <row r="57" spans="4:54" x14ac:dyDescent="0.35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v>911041.32454019005</v>
      </c>
      <c r="P57">
        <v>1097757.3428877415</v>
      </c>
      <c r="Q57">
        <v>1047770.4799464139</v>
      </c>
      <c r="R57">
        <v>1172387.7592957478</v>
      </c>
      <c r="S57">
        <v>1141556.9297776972</v>
      </c>
      <c r="T57">
        <v>1366331.1967234842</v>
      </c>
      <c r="U57">
        <v>1277162.854780101</v>
      </c>
      <c r="V57">
        <v>1386470.5959748831</v>
      </c>
      <c r="W57">
        <v>1669596.3104188601</v>
      </c>
      <c r="X57">
        <v>2006450.9566076342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V57">
        <v>1047770.4799464139</v>
      </c>
      <c r="BB57">
        <v>2006450.9566076342</v>
      </c>
    </row>
    <row r="58" spans="4:54" x14ac:dyDescent="0.35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1044694.2134722539</v>
      </c>
      <c r="P58">
        <v>1128735.3370559753</v>
      </c>
      <c r="Q58">
        <v>1347932.9125157215</v>
      </c>
      <c r="R58">
        <v>1588535.6929404491</v>
      </c>
      <c r="S58">
        <v>1928297.8478296828</v>
      </c>
      <c r="T58">
        <v>1958222.1457549867</v>
      </c>
      <c r="U58">
        <v>2014230.8550419654</v>
      </c>
      <c r="V58">
        <v>2061600.9750621975</v>
      </c>
      <c r="W58">
        <v>1986811.9116633341</v>
      </c>
      <c r="X58">
        <v>1889507.9355950237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V58">
        <v>1347932.9125157215</v>
      </c>
      <c r="BB58">
        <v>1889507.9355950237</v>
      </c>
    </row>
    <row r="59" spans="4:54" x14ac:dyDescent="0.35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1185399.4081486496</v>
      </c>
      <c r="P59">
        <v>1412242.0988805841</v>
      </c>
      <c r="Q59">
        <v>1280290.4817364444</v>
      </c>
      <c r="R59">
        <v>1536257.28884137</v>
      </c>
      <c r="S59">
        <v>1910268.401872294</v>
      </c>
      <c r="T59">
        <v>2031144.2063234015</v>
      </c>
      <c r="U59">
        <v>2166681.1755098528</v>
      </c>
      <c r="V59">
        <v>2578361.0199099211</v>
      </c>
      <c r="W59">
        <v>3116631.0053936616</v>
      </c>
      <c r="X59">
        <v>3585105.8494256064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V59">
        <v>1280290.4817364444</v>
      </c>
      <c r="BB59">
        <v>3585105.8494256064</v>
      </c>
    </row>
    <row r="60" spans="4:54" x14ac:dyDescent="0.35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1158043.5251813985</v>
      </c>
      <c r="P60">
        <v>1144181.4781689267</v>
      </c>
      <c r="Q60">
        <v>1090138.8766375796</v>
      </c>
      <c r="R60">
        <v>1235627.0566365335</v>
      </c>
      <c r="S60">
        <v>1489046.1766889954</v>
      </c>
      <c r="T60">
        <v>1653739.3124337522</v>
      </c>
      <c r="U60">
        <v>1500168.7473410217</v>
      </c>
      <c r="V60">
        <v>1551912.2195769011</v>
      </c>
      <c r="W60">
        <v>1839351.5153247826</v>
      </c>
      <c r="X60">
        <v>1818353.5822681598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V60">
        <v>1090138.8766375796</v>
      </c>
      <c r="BB60">
        <v>1818353.5822681598</v>
      </c>
    </row>
    <row r="61" spans="4:54" x14ac:dyDescent="0.35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930021.17473724275</v>
      </c>
      <c r="P61">
        <v>1018994.5495945095</v>
      </c>
      <c r="Q61">
        <v>996520.82969169051</v>
      </c>
      <c r="R61">
        <v>1130256.701463721</v>
      </c>
      <c r="S61">
        <v>1310677.417858226</v>
      </c>
      <c r="T61">
        <v>1398369.6029586936</v>
      </c>
      <c r="U61">
        <v>1279111.8081681442</v>
      </c>
      <c r="V61">
        <v>1162581.711995088</v>
      </c>
      <c r="W61">
        <v>1211037.2954923369</v>
      </c>
      <c r="X61">
        <v>1380737.4283831627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V61">
        <v>996520.82969169051</v>
      </c>
      <c r="BB61">
        <v>1380737.4283831627</v>
      </c>
    </row>
    <row r="62" spans="4:54" x14ac:dyDescent="0.35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1215152.6238427232</v>
      </c>
      <c r="P62">
        <v>1186742.8818064991</v>
      </c>
      <c r="Q62">
        <v>1323310.0592214332</v>
      </c>
      <c r="R62">
        <v>1507096.7075536838</v>
      </c>
      <c r="S62">
        <v>1689130.793419234</v>
      </c>
      <c r="T62">
        <v>1719329.048134323</v>
      </c>
      <c r="U62">
        <v>2138785.5004326454</v>
      </c>
      <c r="V62">
        <v>1958530.9494522421</v>
      </c>
      <c r="W62">
        <v>2430563.0576431835</v>
      </c>
      <c r="X62">
        <v>2988986.8083515023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V62">
        <v>1323310.0592214332</v>
      </c>
      <c r="BB62">
        <v>2988986.8083515023</v>
      </c>
    </row>
    <row r="63" spans="4:54" x14ac:dyDescent="0.35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1020230.5302851176</v>
      </c>
      <c r="P63">
        <v>1063063.5771643668</v>
      </c>
      <c r="Q63">
        <v>1107137.8304035873</v>
      </c>
      <c r="R63">
        <v>1333527.0323173814</v>
      </c>
      <c r="S63">
        <v>1429904.1654677631</v>
      </c>
      <c r="T63">
        <v>1467378.8552703587</v>
      </c>
      <c r="U63">
        <v>1367860.9674976349</v>
      </c>
      <c r="V63">
        <v>1385509.61774326</v>
      </c>
      <c r="W63">
        <v>1496490.3632338755</v>
      </c>
      <c r="X63">
        <v>1385060.4638928648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V63">
        <v>1107137.8304035873</v>
      </c>
      <c r="BB63">
        <v>1385060.4638928648</v>
      </c>
    </row>
    <row r="64" spans="4:54" x14ac:dyDescent="0.35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1030681.4274506702</v>
      </c>
      <c r="P64">
        <v>1212255.9753742663</v>
      </c>
      <c r="Q64">
        <v>1203999.3610739561</v>
      </c>
      <c r="R64">
        <v>1375858.8319342199</v>
      </c>
      <c r="S64">
        <v>1649891.270880179</v>
      </c>
      <c r="T64">
        <v>1649149.4851742282</v>
      </c>
      <c r="U64">
        <v>1908794.1075155921</v>
      </c>
      <c r="V64">
        <v>2378296.1832808792</v>
      </c>
      <c r="W64">
        <v>2512045.4426524537</v>
      </c>
      <c r="X64">
        <v>2496941.8443287001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V64">
        <v>1203999.3610739561</v>
      </c>
      <c r="BB64">
        <v>2496941.8443287001</v>
      </c>
    </row>
    <row r="65" spans="4:54" x14ac:dyDescent="0.35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1255815.1868204281</v>
      </c>
      <c r="P65">
        <v>1499663.7515417039</v>
      </c>
      <c r="Q65">
        <v>1692423.0382131031</v>
      </c>
      <c r="R65">
        <v>2012452.5404566529</v>
      </c>
      <c r="S65">
        <v>2487459.9036922283</v>
      </c>
      <c r="T65">
        <v>3070245.6491302908</v>
      </c>
      <c r="U65">
        <v>3296339.7555850707</v>
      </c>
      <c r="V65">
        <v>3868188.1944289748</v>
      </c>
      <c r="W65">
        <v>4199709.3719685059</v>
      </c>
      <c r="X65">
        <v>4727454.8630104335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V65">
        <v>1692423.0382131031</v>
      </c>
      <c r="BB65">
        <v>4727454.8630104335</v>
      </c>
    </row>
    <row r="66" spans="4:54" x14ac:dyDescent="0.35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1046178.7046977793</v>
      </c>
      <c r="P66">
        <v>1246005.3453019292</v>
      </c>
      <c r="Q66">
        <v>1517691.2043664379</v>
      </c>
      <c r="R66">
        <v>1644858.0378320764</v>
      </c>
      <c r="S66">
        <v>1647529.4138111949</v>
      </c>
      <c r="T66">
        <v>1820282.7009655817</v>
      </c>
      <c r="U66">
        <v>1753155.4773821258</v>
      </c>
      <c r="V66">
        <v>1947550.1081906056</v>
      </c>
      <c r="W66">
        <v>2319474.739577753</v>
      </c>
      <c r="X66">
        <v>2713673.1021616906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V66">
        <v>1517691.2043664379</v>
      </c>
      <c r="BB66">
        <v>2713673.1021616906</v>
      </c>
    </row>
    <row r="67" spans="4:54" x14ac:dyDescent="0.35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1159644.2569850865</v>
      </c>
      <c r="P67">
        <v>1277741.8548031417</v>
      </c>
      <c r="Q67">
        <v>1256504.8008109783</v>
      </c>
      <c r="R67">
        <v>1144396.4622046938</v>
      </c>
      <c r="S67">
        <v>1037160.3914244868</v>
      </c>
      <c r="T67">
        <v>1212305.2587006961</v>
      </c>
      <c r="U67">
        <v>1289464.1651085834</v>
      </c>
      <c r="V67">
        <v>1512497.9076845872</v>
      </c>
      <c r="W67">
        <v>1610362.1884281957</v>
      </c>
      <c r="X67">
        <v>1647530.4591277179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V67">
        <v>1256504.8008109783</v>
      </c>
      <c r="BB67">
        <v>1647530.4591277179</v>
      </c>
    </row>
    <row r="68" spans="4:54" x14ac:dyDescent="0.35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1040870.608938342</v>
      </c>
      <c r="P68">
        <v>1239637.1868820502</v>
      </c>
      <c r="Q68">
        <v>1276486.5174805543</v>
      </c>
      <c r="R68">
        <v>1454941.1792289102</v>
      </c>
      <c r="S68">
        <v>1528529.1555048865</v>
      </c>
      <c r="T68">
        <v>1683580.9050650501</v>
      </c>
      <c r="U68">
        <v>1677145.9150734537</v>
      </c>
      <c r="V68">
        <v>2050355.1438621655</v>
      </c>
      <c r="W68">
        <v>1943121.3576605914</v>
      </c>
      <c r="X68">
        <v>1827150.475454713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V68">
        <v>1276486.5174805543</v>
      </c>
      <c r="BB68">
        <v>1827150.475454713</v>
      </c>
    </row>
    <row r="69" spans="4:54" x14ac:dyDescent="0.35"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1218506.4634855352</v>
      </c>
      <c r="P69">
        <v>1528752.2894441541</v>
      </c>
      <c r="Q69">
        <v>1488648.3782977744</v>
      </c>
      <c r="R69">
        <v>1766518.7060417866</v>
      </c>
      <c r="S69">
        <v>1832779.3231063369</v>
      </c>
      <c r="T69">
        <v>1707120.7701938644</v>
      </c>
      <c r="U69">
        <v>1802129.1507781807</v>
      </c>
      <c r="V69">
        <v>1875321.1099452258</v>
      </c>
      <c r="W69">
        <v>2120147.147018183</v>
      </c>
      <c r="X69">
        <v>2472551.2551125539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V69">
        <v>1488648.3782977744</v>
      </c>
      <c r="BB69">
        <v>2472551.2551125539</v>
      </c>
    </row>
    <row r="70" spans="4:54" x14ac:dyDescent="0.35"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939793.78941911401</v>
      </c>
      <c r="P70">
        <v>961477.98670351505</v>
      </c>
      <c r="Q70">
        <v>1004843.5387858119</v>
      </c>
      <c r="R70">
        <v>1127624.8252088642</v>
      </c>
      <c r="S70">
        <v>1149165.9002634252</v>
      </c>
      <c r="T70">
        <v>1053590.5432044726</v>
      </c>
      <c r="U70">
        <v>1104055.8209891312</v>
      </c>
      <c r="V70">
        <v>1379114.7145414709</v>
      </c>
      <c r="W70">
        <v>1530877.1301801065</v>
      </c>
      <c r="X70">
        <v>1506080.6420438795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V70">
        <v>1004843.5387858119</v>
      </c>
      <c r="BB70">
        <v>1506080.6420438795</v>
      </c>
    </row>
    <row r="71" spans="4:54" x14ac:dyDescent="0.35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1116479.0764689029</v>
      </c>
      <c r="P71">
        <v>1222283.6033295987</v>
      </c>
      <c r="Q71">
        <v>1484876.1176039746</v>
      </c>
      <c r="R71">
        <v>1625546.1597229005</v>
      </c>
      <c r="S71">
        <v>1503577.579340219</v>
      </c>
      <c r="T71">
        <v>1589963.6391355619</v>
      </c>
      <c r="U71">
        <v>1554085.6193698887</v>
      </c>
      <c r="V71">
        <v>1698957.4573929736</v>
      </c>
      <c r="W71">
        <v>1842913.95960716</v>
      </c>
      <c r="X71">
        <v>1858786.5893952325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V71">
        <v>1484876.1176039746</v>
      </c>
      <c r="BB71">
        <v>1858786.5893952325</v>
      </c>
    </row>
    <row r="72" spans="4:54" x14ac:dyDescent="0.35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1036904.2496115082</v>
      </c>
      <c r="P72">
        <v>964032.67525299254</v>
      </c>
      <c r="Q72">
        <v>888363.84726672759</v>
      </c>
      <c r="R72">
        <v>1111211.4104545058</v>
      </c>
      <c r="S72">
        <v>1395866.2724123402</v>
      </c>
      <c r="T72">
        <v>1730724.9786307707</v>
      </c>
      <c r="U72">
        <v>2007589.5541856994</v>
      </c>
      <c r="V72">
        <v>1971212.3275689713</v>
      </c>
      <c r="W72">
        <v>1839736.2684068379</v>
      </c>
      <c r="X72">
        <v>1876606.374171098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V72">
        <v>888363.84726672759</v>
      </c>
      <c r="BB72">
        <v>1876606.374171098</v>
      </c>
    </row>
    <row r="73" spans="4:54" x14ac:dyDescent="0.35"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1138909.8584381239</v>
      </c>
      <c r="P73">
        <v>1104087.0963710104</v>
      </c>
      <c r="Q73">
        <v>1319017.6170329626</v>
      </c>
      <c r="R73">
        <v>1579043.1995851828</v>
      </c>
      <c r="S73">
        <v>1928069.6819179237</v>
      </c>
      <c r="T73">
        <v>2229910.6129581919</v>
      </c>
      <c r="U73">
        <v>2641623.0349710281</v>
      </c>
      <c r="V73">
        <v>2509801.9165907651</v>
      </c>
      <c r="W73">
        <v>3139034.315134766</v>
      </c>
      <c r="X73">
        <v>3622158.1556249177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V73">
        <v>1319017.6170329626</v>
      </c>
      <c r="BB73">
        <v>3622158.1556249177</v>
      </c>
    </row>
    <row r="74" spans="4:54" x14ac:dyDescent="0.35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1164838.0194962472</v>
      </c>
      <c r="P74">
        <v>1224007.7660800698</v>
      </c>
      <c r="Q74">
        <v>1380342.3460531931</v>
      </c>
      <c r="R74">
        <v>1573123.4524648099</v>
      </c>
      <c r="S74">
        <v>1472573.0098619561</v>
      </c>
      <c r="T74">
        <v>1394173.4125069107</v>
      </c>
      <c r="U74">
        <v>1308157.2838119126</v>
      </c>
      <c r="V74">
        <v>1302737.2849801634</v>
      </c>
      <c r="W74">
        <v>1211246.6881238043</v>
      </c>
      <c r="X74">
        <v>1461033.1499094979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V74">
        <v>1380342.3460531931</v>
      </c>
      <c r="BB74">
        <v>1461033.1499094979</v>
      </c>
    </row>
    <row r="75" spans="4:54" x14ac:dyDescent="0.35"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1037533.6669290316</v>
      </c>
      <c r="P75">
        <v>1047818.4637516203</v>
      </c>
      <c r="Q75">
        <v>1060629.1521666837</v>
      </c>
      <c r="R75">
        <v>1323562.015708657</v>
      </c>
      <c r="S75">
        <v>1631754.9850219253</v>
      </c>
      <c r="T75">
        <v>1610391.6758700293</v>
      </c>
      <c r="U75">
        <v>1843080.9870476292</v>
      </c>
      <c r="V75">
        <v>1894100.0359691726</v>
      </c>
      <c r="W75">
        <v>2033846.5288631078</v>
      </c>
      <c r="X75">
        <v>1866729.967279678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V75">
        <v>1060629.1521666837</v>
      </c>
      <c r="BB75">
        <v>1866729.967279678</v>
      </c>
    </row>
    <row r="76" spans="4:54" x14ac:dyDescent="0.35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998894.45000535017</v>
      </c>
      <c r="P76">
        <v>1138868.4431458213</v>
      </c>
      <c r="Q76">
        <v>1110435.1923150334</v>
      </c>
      <c r="R76">
        <v>1052692.7118278253</v>
      </c>
      <c r="S76">
        <v>1039870.776656923</v>
      </c>
      <c r="T76">
        <v>1150321.0206140173</v>
      </c>
      <c r="U76">
        <v>1151280.283608722</v>
      </c>
      <c r="V76">
        <v>1061551.1554692055</v>
      </c>
      <c r="W76">
        <v>1160580.0804554997</v>
      </c>
      <c r="X76">
        <v>1240538.5909841587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V76">
        <v>1110435.1923150334</v>
      </c>
      <c r="BB76">
        <v>1240538.5909841587</v>
      </c>
    </row>
    <row r="77" spans="4:54" x14ac:dyDescent="0.35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1079789.4292233011</v>
      </c>
      <c r="P77">
        <v>1188941.6941169633</v>
      </c>
      <c r="Q77">
        <v>1322936.2915405927</v>
      </c>
      <c r="R77">
        <v>1327479.3143776613</v>
      </c>
      <c r="S77">
        <v>1384535.3007945803</v>
      </c>
      <c r="T77">
        <v>1550504.5735437397</v>
      </c>
      <c r="U77">
        <v>1552560.2931118305</v>
      </c>
      <c r="V77">
        <v>1531550.7819185399</v>
      </c>
      <c r="W77">
        <v>1491526.1999219877</v>
      </c>
      <c r="X77">
        <v>1852194.2442568757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V77">
        <v>1322936.2915405927</v>
      </c>
      <c r="BB77">
        <v>1852194.2442568757</v>
      </c>
    </row>
    <row r="78" spans="4:54" x14ac:dyDescent="0.35"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1187509.3975067516</v>
      </c>
      <c r="P78">
        <v>1320123.7607896156</v>
      </c>
      <c r="Q78">
        <v>1500729.5713081823</v>
      </c>
      <c r="R78">
        <v>1383367.0075199543</v>
      </c>
      <c r="S78">
        <v>1278548.7111614819</v>
      </c>
      <c r="T78">
        <v>1482375.3145390484</v>
      </c>
      <c r="U78">
        <v>1732133.5485565588</v>
      </c>
      <c r="V78">
        <v>1747435.7865367562</v>
      </c>
      <c r="W78">
        <v>1638270.5736100038</v>
      </c>
      <c r="X78">
        <v>1875280.6077605425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V78">
        <v>1500729.5713081823</v>
      </c>
      <c r="BB78">
        <v>1875280.6077605425</v>
      </c>
    </row>
    <row r="79" spans="4:54" x14ac:dyDescent="0.35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935866.54618464783</v>
      </c>
      <c r="P79">
        <v>861882.25739208783</v>
      </c>
      <c r="Q79">
        <v>937886.56940371695</v>
      </c>
      <c r="R79">
        <v>979966.78486906132</v>
      </c>
      <c r="S79">
        <v>1157764.6136707705</v>
      </c>
      <c r="T79">
        <v>1228650.4684693327</v>
      </c>
      <c r="U79">
        <v>1445234.5406327867</v>
      </c>
      <c r="V79">
        <v>1388040.3554802826</v>
      </c>
      <c r="W79">
        <v>1535879.8010827249</v>
      </c>
      <c r="X79">
        <v>1497991.9811573015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V79">
        <v>937886.56940371695</v>
      </c>
      <c r="BB79">
        <v>1497991.9811573015</v>
      </c>
    </row>
    <row r="80" spans="4:54" x14ac:dyDescent="0.35"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1104020.0955368683</v>
      </c>
      <c r="P80">
        <v>1188952.4144785926</v>
      </c>
      <c r="Q80">
        <v>1283187.7772125977</v>
      </c>
      <c r="R80">
        <v>1299965.7363284722</v>
      </c>
      <c r="S80">
        <v>1212360.5038576403</v>
      </c>
      <c r="T80">
        <v>1126440.2276832985</v>
      </c>
      <c r="U80">
        <v>1254017.7877092483</v>
      </c>
      <c r="V80">
        <v>1542482.4157300801</v>
      </c>
      <c r="W80">
        <v>1882468.8552243812</v>
      </c>
      <c r="X80">
        <v>1800937.6279111132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V80">
        <v>1283187.7772125977</v>
      </c>
      <c r="BB80">
        <v>1800937.6279111132</v>
      </c>
    </row>
    <row r="81" spans="4:54" x14ac:dyDescent="0.35"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912523.64035550645</v>
      </c>
      <c r="P81">
        <v>836848.64178124152</v>
      </c>
      <c r="Q81">
        <v>981040.25267735543</v>
      </c>
      <c r="R81">
        <v>961067.63713509764</v>
      </c>
      <c r="S81">
        <v>1052476.6222193083</v>
      </c>
      <c r="T81">
        <v>1115977.5976285446</v>
      </c>
      <c r="U81">
        <v>1280776.3409582288</v>
      </c>
      <c r="V81">
        <v>1172466.258199783</v>
      </c>
      <c r="W81">
        <v>1205181.6974472483</v>
      </c>
      <c r="X81">
        <v>1325852.2899183701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V81">
        <v>981040.25267735543</v>
      </c>
      <c r="BB81">
        <v>1325852.2899183701</v>
      </c>
    </row>
    <row r="82" spans="4:54" x14ac:dyDescent="0.35"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1013835.0496246183</v>
      </c>
      <c r="P82">
        <v>1080987.2777549254</v>
      </c>
      <c r="Q82">
        <v>1213986.6047665686</v>
      </c>
      <c r="R82">
        <v>1320737.6179965741</v>
      </c>
      <c r="S82">
        <v>1329648.6747167134</v>
      </c>
      <c r="T82">
        <v>1440914.3184723752</v>
      </c>
      <c r="U82">
        <v>1384136.0409874397</v>
      </c>
      <c r="V82">
        <v>1724463.5309600751</v>
      </c>
      <c r="W82">
        <v>1645242.0091530439</v>
      </c>
      <c r="X82">
        <v>1812281.8212708794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V82">
        <v>1213986.6047665686</v>
      </c>
      <c r="BB82">
        <v>1812281.8212708794</v>
      </c>
    </row>
    <row r="83" spans="4:54" x14ac:dyDescent="0.35"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928029.18215120526</v>
      </c>
      <c r="P83">
        <v>982229.41477057536</v>
      </c>
      <c r="Q83">
        <v>955632.34835272701</v>
      </c>
      <c r="R83">
        <v>1093961.3383495458</v>
      </c>
      <c r="S83">
        <v>994182.90171969635</v>
      </c>
      <c r="T83">
        <v>985463.83621248091</v>
      </c>
      <c r="U83">
        <v>1197988.2965471384</v>
      </c>
      <c r="V83">
        <v>1192424.858298288</v>
      </c>
      <c r="W83">
        <v>1304412.793957564</v>
      </c>
      <c r="X83">
        <v>1346689.8566452111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V83">
        <v>955632.34835272701</v>
      </c>
      <c r="BB83">
        <v>1346689.8566452111</v>
      </c>
    </row>
    <row r="84" spans="4:54" x14ac:dyDescent="0.35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1194982.4325595647</v>
      </c>
      <c r="P84">
        <v>1361782.5186900632</v>
      </c>
      <c r="Q84">
        <v>1460232.9958064419</v>
      </c>
      <c r="R84">
        <v>1570893.8781492251</v>
      </c>
      <c r="S84">
        <v>1717722.5460308879</v>
      </c>
      <c r="T84">
        <v>1574013.2007689516</v>
      </c>
      <c r="U84">
        <v>1632967.3337856168</v>
      </c>
      <c r="V84">
        <v>2030751.593024893</v>
      </c>
      <c r="W84">
        <v>2509996.6651320956</v>
      </c>
      <c r="X84">
        <v>2462934.9690902387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V84">
        <v>1460232.9958064419</v>
      </c>
      <c r="BB84">
        <v>2462934.9690902387</v>
      </c>
    </row>
    <row r="85" spans="4:54" x14ac:dyDescent="0.35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957100.49382564984</v>
      </c>
      <c r="P85">
        <v>1156940.084816284</v>
      </c>
      <c r="Q85">
        <v>1275761.0582460496</v>
      </c>
      <c r="R85">
        <v>1331416.9817624488</v>
      </c>
      <c r="S85">
        <v>1460263.6482845766</v>
      </c>
      <c r="T85">
        <v>1506390.3525605917</v>
      </c>
      <c r="U85">
        <v>1499503.8325123629</v>
      </c>
      <c r="V85">
        <v>1477642.5329585006</v>
      </c>
      <c r="W85">
        <v>1551187.2968826809</v>
      </c>
      <c r="X85">
        <v>1945411.042716115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V85">
        <v>1275761.0582460496</v>
      </c>
      <c r="BB85">
        <v>1945411.042716115</v>
      </c>
    </row>
    <row r="86" spans="4:54" x14ac:dyDescent="0.35"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1157596.187030005</v>
      </c>
      <c r="P86">
        <v>1141125.7308350259</v>
      </c>
      <c r="Q86">
        <v>1414419.5295827999</v>
      </c>
      <c r="R86">
        <v>1690844.41870789</v>
      </c>
      <c r="S86">
        <v>1943122.2866795594</v>
      </c>
      <c r="T86">
        <v>2211574.486909973</v>
      </c>
      <c r="U86">
        <v>2312548.3387371628</v>
      </c>
      <c r="V86">
        <v>2813539.6193043301</v>
      </c>
      <c r="W86">
        <v>2595972.1763525568</v>
      </c>
      <c r="X86">
        <v>2524890.6372348499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1414419.5295827999</v>
      </c>
      <c r="BB86">
        <v>2524890.6372348499</v>
      </c>
    </row>
    <row r="87" spans="4:54" x14ac:dyDescent="0.35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1014205.1133745289</v>
      </c>
      <c r="P87">
        <v>968423.11031524453</v>
      </c>
      <c r="Q87">
        <v>1025739.3536788834</v>
      </c>
      <c r="R87">
        <v>1271295.831069276</v>
      </c>
      <c r="S87">
        <v>1191527.4360902249</v>
      </c>
      <c r="T87">
        <v>1326355.6989573725</v>
      </c>
      <c r="U87">
        <v>1263627.4281601394</v>
      </c>
      <c r="V87">
        <v>1139402.9848995784</v>
      </c>
      <c r="W87">
        <v>1413193.8983974862</v>
      </c>
      <c r="X87">
        <v>1576159.2475316573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v>1025739.3536788834</v>
      </c>
      <c r="BB87">
        <v>1576159.2475316573</v>
      </c>
    </row>
    <row r="88" spans="4:54" x14ac:dyDescent="0.35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1013848.1194416109</v>
      </c>
      <c r="P88">
        <v>1011891.052882923</v>
      </c>
      <c r="Q88">
        <v>1014665.243270134</v>
      </c>
      <c r="R88">
        <v>1264987.4976081064</v>
      </c>
      <c r="S88">
        <v>1204192.9214770622</v>
      </c>
      <c r="T88">
        <v>1164492.4347671582</v>
      </c>
      <c r="U88">
        <v>1070319.3444210377</v>
      </c>
      <c r="V88">
        <v>1297503.6992570953</v>
      </c>
      <c r="W88">
        <v>1490615.4708423493</v>
      </c>
      <c r="X88">
        <v>1579437.8690014286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V88">
        <v>1014665.243270134</v>
      </c>
      <c r="BB88">
        <v>1579437.8690014286</v>
      </c>
    </row>
    <row r="89" spans="4:54" x14ac:dyDescent="0.35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1091604.472240753</v>
      </c>
      <c r="P89">
        <v>1068258.7489893676</v>
      </c>
      <c r="Q89">
        <v>1234592.577602641</v>
      </c>
      <c r="R89">
        <v>1218567.4488404968</v>
      </c>
      <c r="S89">
        <v>1120068.3609339965</v>
      </c>
      <c r="T89">
        <v>1086274.0663499159</v>
      </c>
      <c r="U89">
        <v>1133684.6269353409</v>
      </c>
      <c r="V89">
        <v>1092681.115557248</v>
      </c>
      <c r="W89">
        <v>1025204.9039195486</v>
      </c>
      <c r="X89">
        <v>1203653.2657327915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V89">
        <v>1234592.577602641</v>
      </c>
      <c r="BB89">
        <v>1203653.2657327915</v>
      </c>
    </row>
    <row r="90" spans="4:54" x14ac:dyDescent="0.35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1021517.6625944293</v>
      </c>
      <c r="P90">
        <v>1223051.5908770785</v>
      </c>
      <c r="Q90">
        <v>1490165.6209735663</v>
      </c>
      <c r="R90">
        <v>1529441.1019434759</v>
      </c>
      <c r="S90">
        <v>1817889.9863972298</v>
      </c>
      <c r="T90">
        <v>2263739.0967987711</v>
      </c>
      <c r="U90">
        <v>2581844.8682827693</v>
      </c>
      <c r="V90">
        <v>2639059.4533491111</v>
      </c>
      <c r="W90">
        <v>2451522.5566248051</v>
      </c>
      <c r="X90">
        <v>2756493.2727753404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>
        <v>1490165.6209735663</v>
      </c>
      <c r="BB90">
        <v>2756493.2727753404</v>
      </c>
    </row>
    <row r="91" spans="4:54" x14ac:dyDescent="0.35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1017353.6000846515</v>
      </c>
      <c r="P91">
        <v>943166.46689197922</v>
      </c>
      <c r="Q91">
        <v>855009.89484838932</v>
      </c>
      <c r="R91">
        <v>917397.14486790646</v>
      </c>
      <c r="S91">
        <v>1083115.4758737856</v>
      </c>
      <c r="T91">
        <v>990577.18673724844</v>
      </c>
      <c r="U91">
        <v>1200617.0547328512</v>
      </c>
      <c r="V91">
        <v>1305089.867133968</v>
      </c>
      <c r="W91">
        <v>1617219.2316979228</v>
      </c>
      <c r="X91">
        <v>2017983.5774030706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V91">
        <v>855009.89484838932</v>
      </c>
      <c r="BB91">
        <v>2017983.5774030706</v>
      </c>
    </row>
    <row r="92" spans="4:54" x14ac:dyDescent="0.35"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978744.25719399331</v>
      </c>
      <c r="P92">
        <v>1045515.0764486504</v>
      </c>
      <c r="Q92">
        <v>1017344.1037523376</v>
      </c>
      <c r="R92">
        <v>1009515.1068493454</v>
      </c>
      <c r="S92">
        <v>1010749.734095738</v>
      </c>
      <c r="T92">
        <v>1259225.362729409</v>
      </c>
      <c r="U92">
        <v>1233701.3174615735</v>
      </c>
      <c r="V92">
        <v>1324692.2583204622</v>
      </c>
      <c r="W92">
        <v>1481625.2407377528</v>
      </c>
      <c r="X92">
        <v>1481735.8740367149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V92">
        <v>1017344.1037523376</v>
      </c>
      <c r="BB92">
        <v>1481735.8740367149</v>
      </c>
    </row>
    <row r="93" spans="4:54" x14ac:dyDescent="0.35"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1226539.7124833721</v>
      </c>
      <c r="P93">
        <v>1355057.7274301422</v>
      </c>
      <c r="Q93">
        <v>1582303.2780129821</v>
      </c>
      <c r="R93">
        <v>1887450.5350244038</v>
      </c>
      <c r="S93">
        <v>1850621.2388556588</v>
      </c>
      <c r="T93">
        <v>1913539.7644335832</v>
      </c>
      <c r="U93">
        <v>2005462.3793869417</v>
      </c>
      <c r="V93">
        <v>1893085.7488093255</v>
      </c>
      <c r="W93">
        <v>1825754.1665050853</v>
      </c>
      <c r="X93">
        <v>2120646.176509243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V93">
        <v>1582303.2780129821</v>
      </c>
      <c r="BB93">
        <v>2120646.176509243</v>
      </c>
    </row>
    <row r="94" spans="4:54" x14ac:dyDescent="0.35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1205459.8938822611</v>
      </c>
      <c r="P94">
        <v>1375289.3676502195</v>
      </c>
      <c r="Q94">
        <v>1655021.9583800605</v>
      </c>
      <c r="R94">
        <v>1911998.0612311244</v>
      </c>
      <c r="S94">
        <v>1887361.2341283262</v>
      </c>
      <c r="T94">
        <v>1943496.3104663137</v>
      </c>
      <c r="U94">
        <v>2309747.9480252946</v>
      </c>
      <c r="V94">
        <v>2552472.3534177621</v>
      </c>
      <c r="W94">
        <v>2889491.5332522662</v>
      </c>
      <c r="X94">
        <v>2816742.4607697981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V94">
        <v>1655021.9583800605</v>
      </c>
      <c r="BB94">
        <v>2816742.4607697981</v>
      </c>
    </row>
    <row r="95" spans="4:54" x14ac:dyDescent="0.35"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1090619.0403057581</v>
      </c>
      <c r="P95">
        <v>1250263.0106150424</v>
      </c>
      <c r="Q95">
        <v>1338138.3143361644</v>
      </c>
      <c r="R95">
        <v>1374021.5865088378</v>
      </c>
      <c r="S95">
        <v>1260717.8583894423</v>
      </c>
      <c r="T95">
        <v>1281347.1731206384</v>
      </c>
      <c r="U95">
        <v>1207528.6093194096</v>
      </c>
      <c r="V95">
        <v>1092772.8259353091</v>
      </c>
      <c r="W95">
        <v>1148583.9682450688</v>
      </c>
      <c r="X95">
        <v>1237714.7899342717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V95">
        <v>1338138.3143361644</v>
      </c>
      <c r="BB95">
        <v>1237714.7899342717</v>
      </c>
    </row>
    <row r="96" spans="4:54" x14ac:dyDescent="0.35"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1129953.0192102024</v>
      </c>
      <c r="P96">
        <v>1023275.5790997136</v>
      </c>
      <c r="Q96">
        <v>1061696.7198111496</v>
      </c>
      <c r="R96">
        <v>1231433.288438875</v>
      </c>
      <c r="S96">
        <v>1188406.171591931</v>
      </c>
      <c r="T96">
        <v>1282732.0869244889</v>
      </c>
      <c r="U96">
        <v>1179562.8796654302</v>
      </c>
      <c r="V96">
        <v>1382550.3453313303</v>
      </c>
      <c r="W96">
        <v>1303539.7385275362</v>
      </c>
      <c r="X96">
        <v>1487046.3449354391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V96">
        <v>1061696.7198111496</v>
      </c>
      <c r="BB96">
        <v>1487046.3449354391</v>
      </c>
    </row>
    <row r="97" spans="4:54" x14ac:dyDescent="0.35"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1101480.4164601874</v>
      </c>
      <c r="P97">
        <v>998974.09632778086</v>
      </c>
      <c r="Q97">
        <v>1139453.4484341505</v>
      </c>
      <c r="R97">
        <v>1255172.7166697981</v>
      </c>
      <c r="S97">
        <v>1397309.0650990743</v>
      </c>
      <c r="T97">
        <v>1310610.4837460341</v>
      </c>
      <c r="U97">
        <v>1364086.4114099187</v>
      </c>
      <c r="V97">
        <v>1671258.7981610463</v>
      </c>
      <c r="W97">
        <v>2066245.8580042284</v>
      </c>
      <c r="X97">
        <v>1969281.9760879625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V97">
        <v>1139453.4484341505</v>
      </c>
      <c r="BB97">
        <v>1969281.9760879625</v>
      </c>
    </row>
    <row r="98" spans="4:54" x14ac:dyDescent="0.35"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1259433.8994355602</v>
      </c>
      <c r="P98">
        <v>1487380.3630411029</v>
      </c>
      <c r="Q98">
        <v>1529772.2674860607</v>
      </c>
      <c r="R98">
        <v>1506419.4832258453</v>
      </c>
      <c r="S98">
        <v>1722872.6620509711</v>
      </c>
      <c r="T98">
        <v>1975561.7831690134</v>
      </c>
      <c r="U98">
        <v>2017452.7644335122</v>
      </c>
      <c r="V98">
        <v>1921636.4425067157</v>
      </c>
      <c r="W98">
        <v>1772785.7068653598</v>
      </c>
      <c r="X98">
        <v>1915829.3889341871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>
        <v>1529772.2674860607</v>
      </c>
      <c r="BB98">
        <v>1915829.3889341871</v>
      </c>
    </row>
    <row r="99" spans="4:54" x14ac:dyDescent="0.35"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1002244.3103784512</v>
      </c>
      <c r="P99">
        <v>940600.35646205652</v>
      </c>
      <c r="Q99">
        <v>1136268.8091888237</v>
      </c>
      <c r="R99">
        <v>1226734.0080158669</v>
      </c>
      <c r="S99">
        <v>1232781.277758135</v>
      </c>
      <c r="T99">
        <v>1258274.2763519224</v>
      </c>
      <c r="U99">
        <v>1262719.6809029861</v>
      </c>
      <c r="V99">
        <v>1349506.1135654</v>
      </c>
      <c r="W99">
        <v>1474741.776924998</v>
      </c>
      <c r="X99">
        <v>1547878.3234794119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V99">
        <v>1136268.8091888237</v>
      </c>
      <c r="BB99">
        <v>1547878.3234794119</v>
      </c>
    </row>
    <row r="100" spans="4:54" x14ac:dyDescent="0.35"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1127712.2831811593</v>
      </c>
      <c r="P100">
        <v>1048067.4531172144</v>
      </c>
      <c r="Q100">
        <v>1021434.3867815759</v>
      </c>
      <c r="R100">
        <v>1040125.9792748723</v>
      </c>
      <c r="S100">
        <v>1091978.4462772331</v>
      </c>
      <c r="T100">
        <v>1250184.6565052005</v>
      </c>
      <c r="U100">
        <v>1502915.134085254</v>
      </c>
      <c r="V100">
        <v>1667927.5935331865</v>
      </c>
      <c r="W100">
        <v>1706095.7203938502</v>
      </c>
      <c r="X100">
        <v>1988605.3212280471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V100">
        <v>1021434.3867815759</v>
      </c>
      <c r="BB100">
        <v>1988605.3212280471</v>
      </c>
    </row>
    <row r="101" spans="4:54" x14ac:dyDescent="0.35"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973818.85124336102</v>
      </c>
      <c r="P101">
        <v>1028787.127315492</v>
      </c>
      <c r="Q101">
        <v>982815.14228682872</v>
      </c>
      <c r="R101">
        <v>967222.52732724859</v>
      </c>
      <c r="S101">
        <v>1095104.1651433946</v>
      </c>
      <c r="T101">
        <v>1023349.608796284</v>
      </c>
      <c r="U101">
        <v>1018319.1513540691</v>
      </c>
      <c r="V101">
        <v>1121901.4799828534</v>
      </c>
      <c r="W101">
        <v>1019154.9711055817</v>
      </c>
      <c r="X101">
        <v>973291.88695697393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V101">
        <v>982815.14228682872</v>
      </c>
      <c r="BB101">
        <v>973291.88695697393</v>
      </c>
    </row>
    <row r="102" spans="4:54" x14ac:dyDescent="0.35"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1113426.9021155422</v>
      </c>
      <c r="P102">
        <v>1214139.8854850989</v>
      </c>
      <c r="Q102">
        <v>1244746.3130553782</v>
      </c>
      <c r="R102">
        <v>1244601.1853241266</v>
      </c>
      <c r="S102">
        <v>1379358.8306735468</v>
      </c>
      <c r="T102">
        <v>1521483.1710161581</v>
      </c>
      <c r="U102">
        <v>1705444.799116343</v>
      </c>
      <c r="V102">
        <v>1808287.481199872</v>
      </c>
      <c r="W102">
        <v>2204696.8441010723</v>
      </c>
      <c r="X102">
        <v>2082440.7168031402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V102">
        <v>1244746.3130553782</v>
      </c>
      <c r="BB102">
        <v>2082440.7168031402</v>
      </c>
    </row>
    <row r="103" spans="4:54" x14ac:dyDescent="0.35"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936451.32980613504</v>
      </c>
      <c r="P103">
        <v>1147499.6864337276</v>
      </c>
      <c r="Q103">
        <v>1166203.8030347403</v>
      </c>
      <c r="R103">
        <v>1268217.0033610091</v>
      </c>
      <c r="S103">
        <v>1201069.8713844677</v>
      </c>
      <c r="T103">
        <v>1279277.0099341355</v>
      </c>
      <c r="U103">
        <v>1159210.3320596442</v>
      </c>
      <c r="V103">
        <v>1362740.0327485823</v>
      </c>
      <c r="W103">
        <v>1624688.616556288</v>
      </c>
      <c r="X103">
        <v>1545708.7848878817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V103">
        <v>1166203.8030347403</v>
      </c>
      <c r="BB103">
        <v>1545708.7848878817</v>
      </c>
    </row>
    <row r="104" spans="4:54" x14ac:dyDescent="0.35"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1001856.9548787232</v>
      </c>
      <c r="P104">
        <v>1042452.6062488271</v>
      </c>
      <c r="Q104">
        <v>998637.46187424904</v>
      </c>
      <c r="R104">
        <v>938174.26166139822</v>
      </c>
      <c r="S104">
        <v>972847.97814946063</v>
      </c>
      <c r="T104">
        <v>1224609.4200509733</v>
      </c>
      <c r="U104">
        <v>1209645.8508293848</v>
      </c>
      <c r="V104">
        <v>1394582.7083992239</v>
      </c>
      <c r="W104">
        <v>1474503.1022542743</v>
      </c>
      <c r="X104">
        <v>1465106.9271768217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V104">
        <v>998637.46187424904</v>
      </c>
      <c r="BB104">
        <v>1465106.9271768217</v>
      </c>
    </row>
    <row r="105" spans="4:54" x14ac:dyDescent="0.35"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1040429.8830422949</v>
      </c>
      <c r="P105">
        <v>992785.81479111267</v>
      </c>
      <c r="Q105">
        <v>968198.7223024884</v>
      </c>
      <c r="R105">
        <v>1089996.1143562384</v>
      </c>
      <c r="S105">
        <v>1331333.5516061699</v>
      </c>
      <c r="T105">
        <v>1648993.3424818395</v>
      </c>
      <c r="U105">
        <v>1996793.4650649172</v>
      </c>
      <c r="V105">
        <v>2070581.2522703726</v>
      </c>
      <c r="W105">
        <v>1876045.7339321964</v>
      </c>
      <c r="X105">
        <v>2183811.4797886917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>
        <v>968198.7223024884</v>
      </c>
      <c r="BB105">
        <v>2183811.4797886917</v>
      </c>
    </row>
    <row r="106" spans="4:54" x14ac:dyDescent="0.35"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1227789.6863870907</v>
      </c>
      <c r="P106">
        <v>1223941.818463305</v>
      </c>
      <c r="Q106">
        <v>1471502.0077418257</v>
      </c>
      <c r="R106">
        <v>1346228.0990860453</v>
      </c>
      <c r="S106">
        <v>1613043.8787186146</v>
      </c>
      <c r="T106">
        <v>1915575.4437016237</v>
      </c>
      <c r="U106">
        <v>2181326.67360766</v>
      </c>
      <c r="V106">
        <v>2692263.8937592539</v>
      </c>
      <c r="W106">
        <v>2992191.8304417091</v>
      </c>
      <c r="X106">
        <v>2953440.1139971586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>
        <v>1471502.0077418257</v>
      </c>
      <c r="BB106">
        <v>2953440.1139971586</v>
      </c>
    </row>
    <row r="107" spans="4:54" x14ac:dyDescent="0.35"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1020383.9721263526</v>
      </c>
      <c r="P107">
        <v>1196164.3614291672</v>
      </c>
      <c r="Q107">
        <v>1227779.9351881437</v>
      </c>
      <c r="R107">
        <v>1530647.0168912008</v>
      </c>
      <c r="S107">
        <v>1924759.3251579185</v>
      </c>
      <c r="T107">
        <v>2072208.8807728807</v>
      </c>
      <c r="U107">
        <v>2054352.7189976133</v>
      </c>
      <c r="V107">
        <v>2553189.030226598</v>
      </c>
      <c r="W107">
        <v>3054169.0108855539</v>
      </c>
      <c r="X107">
        <v>3839595.6982631092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v>1227779.9351881437</v>
      </c>
      <c r="BB107">
        <v>3839595.6982631092</v>
      </c>
    </row>
    <row r="108" spans="4:54" x14ac:dyDescent="0.35"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1031234.1750740019</v>
      </c>
      <c r="P108">
        <v>1206654.892035617</v>
      </c>
      <c r="Q108">
        <v>1227709.8602570149</v>
      </c>
      <c r="R108">
        <v>1226057.7659040331</v>
      </c>
      <c r="S108">
        <v>1154821.3796834131</v>
      </c>
      <c r="T108">
        <v>1453784.7259135013</v>
      </c>
      <c r="U108">
        <v>1643423.1551722053</v>
      </c>
      <c r="V108">
        <v>1787905.1185729576</v>
      </c>
      <c r="W108">
        <v>2213615.5894888905</v>
      </c>
      <c r="X108">
        <v>2170798.0987326079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V108">
        <v>1227709.8602570149</v>
      </c>
      <c r="BB108">
        <v>2170798.0987326079</v>
      </c>
    </row>
    <row r="109" spans="4:54" x14ac:dyDescent="0.35"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959092.12883474189</v>
      </c>
      <c r="P109">
        <v>1192754.5772171048</v>
      </c>
      <c r="Q109">
        <v>1491048.5654862176</v>
      </c>
      <c r="R109">
        <v>1786207.239481858</v>
      </c>
      <c r="S109">
        <v>2089289.7290438318</v>
      </c>
      <c r="T109">
        <v>2559730.0798914204</v>
      </c>
      <c r="U109">
        <v>2942795.9329098915</v>
      </c>
      <c r="V109">
        <v>3251225.1268039751</v>
      </c>
      <c r="W109">
        <v>3666661.4835091117</v>
      </c>
      <c r="X109">
        <v>4481323.9343693433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V109">
        <v>1491048.5654862176</v>
      </c>
      <c r="BB109">
        <v>4481323.9343693433</v>
      </c>
    </row>
    <row r="110" spans="4:54" x14ac:dyDescent="0.35"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1225094.9088818824</v>
      </c>
      <c r="P110">
        <v>1175044.9034028084</v>
      </c>
      <c r="Q110">
        <v>1128455.1084965144</v>
      </c>
      <c r="R110">
        <v>1107571.7590949831</v>
      </c>
      <c r="S110">
        <v>1119611.9327713309</v>
      </c>
      <c r="T110">
        <v>1153699.6697770434</v>
      </c>
      <c r="U110">
        <v>1083663.1346221226</v>
      </c>
      <c r="V110">
        <v>1319395.4171828255</v>
      </c>
      <c r="W110">
        <v>1596109.1996089467</v>
      </c>
      <c r="X110">
        <v>1838467.8405555624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>
        <v>1128455.1084965144</v>
      </c>
      <c r="BB110">
        <v>1838467.8405555624</v>
      </c>
    </row>
    <row r="111" spans="4:54" x14ac:dyDescent="0.35"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1255869.0254091411</v>
      </c>
      <c r="P111">
        <v>1502067.7585968487</v>
      </c>
      <c r="Q111">
        <v>1536439.540304956</v>
      </c>
      <c r="R111">
        <v>1760552.4586515762</v>
      </c>
      <c r="S111">
        <v>1922787.7663934126</v>
      </c>
      <c r="T111">
        <v>1913320.2837189257</v>
      </c>
      <c r="U111">
        <v>2091097.1027743036</v>
      </c>
      <c r="V111">
        <v>2575266.1696812226</v>
      </c>
      <c r="W111">
        <v>3206535.1285365475</v>
      </c>
      <c r="X111">
        <v>3545160.4648878928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V111">
        <v>1536439.540304956</v>
      </c>
      <c r="BB111">
        <v>3545160.4648878928</v>
      </c>
    </row>
    <row r="112" spans="4:54" x14ac:dyDescent="0.35"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997947.05627663108</v>
      </c>
      <c r="P112">
        <v>1023076.2329640198</v>
      </c>
      <c r="Q112">
        <v>1250339.2127596308</v>
      </c>
      <c r="R112">
        <v>1536451.9186482483</v>
      </c>
      <c r="S112">
        <v>1837171.972739398</v>
      </c>
      <c r="T112">
        <v>1956622.6039569583</v>
      </c>
      <c r="U112">
        <v>1786239.676254672</v>
      </c>
      <c r="V112">
        <v>1676335.4505220752</v>
      </c>
      <c r="W112">
        <v>1681116.1970484196</v>
      </c>
      <c r="X112">
        <v>1794428.2723927952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>
        <v>1250339.2127596308</v>
      </c>
      <c r="BB112">
        <v>1794428.2723927952</v>
      </c>
    </row>
    <row r="113" spans="4:54" x14ac:dyDescent="0.35"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1220780.5433257378</v>
      </c>
      <c r="P113">
        <v>1502837.0368205912</v>
      </c>
      <c r="Q113">
        <v>1567797.7737072192</v>
      </c>
      <c r="R113">
        <v>1804810.8687290293</v>
      </c>
      <c r="S113">
        <v>2004179.8191984806</v>
      </c>
      <c r="T113">
        <v>1824655.6328319947</v>
      </c>
      <c r="U113">
        <v>2028007.448451333</v>
      </c>
      <c r="V113">
        <v>2357599.2303365092</v>
      </c>
      <c r="W113">
        <v>2437811.4407216893</v>
      </c>
      <c r="X113">
        <v>2392002.8989386004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v>1567797.7737072192</v>
      </c>
      <c r="BB113">
        <v>2392002.8989386004</v>
      </c>
    </row>
    <row r="114" spans="4:54" x14ac:dyDescent="0.35"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1211909.5609977613</v>
      </c>
      <c r="P114">
        <v>1428652.4929174448</v>
      </c>
      <c r="Q114">
        <v>1647778.9224464749</v>
      </c>
      <c r="R114">
        <v>1581158.3678977774</v>
      </c>
      <c r="S114">
        <v>1565174.2269744307</v>
      </c>
      <c r="T114">
        <v>1934691.6095243811</v>
      </c>
      <c r="U114">
        <v>2050959.9712031377</v>
      </c>
      <c r="V114">
        <v>2342454.8151324242</v>
      </c>
      <c r="W114">
        <v>2424245.5906239185</v>
      </c>
      <c r="X114">
        <v>3049470.8309587608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v>1647778.9224464749</v>
      </c>
      <c r="BB114">
        <v>3049470.8309587608</v>
      </c>
    </row>
    <row r="115" spans="4:54" x14ac:dyDescent="0.35"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1028067.1588832535</v>
      </c>
      <c r="P115">
        <v>1246053.5536288684</v>
      </c>
      <c r="Q115">
        <v>1306611.4971738437</v>
      </c>
      <c r="R115">
        <v>1236155.4836613752</v>
      </c>
      <c r="S115">
        <v>1216564.1139443323</v>
      </c>
      <c r="T115">
        <v>1194836.8838286661</v>
      </c>
      <c r="U115">
        <v>1499021.0946579813</v>
      </c>
      <c r="V115">
        <v>1842733.9355075976</v>
      </c>
      <c r="W115">
        <v>1873556.8850407247</v>
      </c>
      <c r="X115">
        <v>2296568.9620308145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V115">
        <v>1306611.4971738437</v>
      </c>
      <c r="BB115">
        <v>2296568.9620308145</v>
      </c>
    </row>
    <row r="116" spans="4:54" x14ac:dyDescent="0.35"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1208498.2544554651</v>
      </c>
      <c r="P116">
        <v>1371873.4172213841</v>
      </c>
      <c r="Q116">
        <v>1634184.2445886142</v>
      </c>
      <c r="R116">
        <v>1919686.6278068321</v>
      </c>
      <c r="S116">
        <v>2253947.2669711616</v>
      </c>
      <c r="T116">
        <v>2802227.4484537737</v>
      </c>
      <c r="U116">
        <v>2772459.6236785166</v>
      </c>
      <c r="V116">
        <v>3288081.5111923935</v>
      </c>
      <c r="W116">
        <v>2967249.521328609</v>
      </c>
      <c r="X116">
        <v>2943362.6068260996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v>1634184.2445886142</v>
      </c>
      <c r="BB116">
        <v>2943362.6068260996</v>
      </c>
    </row>
    <row r="117" spans="4:54" x14ac:dyDescent="0.35"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1146486.1394681567</v>
      </c>
      <c r="P117">
        <v>1409879.0165977078</v>
      </c>
      <c r="Q117">
        <v>1348396.0181494255</v>
      </c>
      <c r="R117">
        <v>1252158.132939283</v>
      </c>
      <c r="S117">
        <v>1231059.2901090744</v>
      </c>
      <c r="T117">
        <v>1500053.8303500488</v>
      </c>
      <c r="U117">
        <v>1861836.6213557888</v>
      </c>
      <c r="V117">
        <v>1744442.9907763153</v>
      </c>
      <c r="W117">
        <v>1583703.7569820329</v>
      </c>
      <c r="X117">
        <v>1622697.1658360346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V117">
        <v>1348396.0181494255</v>
      </c>
      <c r="BB117">
        <v>1622697.1658360346</v>
      </c>
    </row>
    <row r="118" spans="4:54" x14ac:dyDescent="0.35"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1010533.3461608815</v>
      </c>
      <c r="P118">
        <v>1058659.4023461007</v>
      </c>
      <c r="Q118">
        <v>1263369.9889806563</v>
      </c>
      <c r="R118">
        <v>1320197.0764983618</v>
      </c>
      <c r="S118">
        <v>1577570.4560086019</v>
      </c>
      <c r="T118">
        <v>1919665.7385883217</v>
      </c>
      <c r="U118">
        <v>2388284.1067627352</v>
      </c>
      <c r="V118">
        <v>3005358.8245855952</v>
      </c>
      <c r="W118">
        <v>3278400.8229664979</v>
      </c>
      <c r="X118">
        <v>3546445.6738010524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>
        <v>1263369.9889806563</v>
      </c>
      <c r="BB118">
        <v>3546445.6738010524</v>
      </c>
    </row>
    <row r="119" spans="4:54" x14ac:dyDescent="0.35"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962280.32884474599</v>
      </c>
      <c r="P119">
        <v>1005113.2688338388</v>
      </c>
      <c r="Q119">
        <v>1062954.5670837183</v>
      </c>
      <c r="R119">
        <v>1107412.8717013202</v>
      </c>
      <c r="S119">
        <v>1049629.4726961637</v>
      </c>
      <c r="T119">
        <v>1122494.0958973342</v>
      </c>
      <c r="U119">
        <v>1370717.8598241413</v>
      </c>
      <c r="V119">
        <v>1442843.7330525068</v>
      </c>
      <c r="W119">
        <v>1684911.482588737</v>
      </c>
      <c r="X119">
        <v>2111647.3648611372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V119">
        <v>1062954.5670837183</v>
      </c>
      <c r="BB119">
        <v>2111647.3648611372</v>
      </c>
    </row>
    <row r="120" spans="4:54" x14ac:dyDescent="0.35"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933018.33185507532</v>
      </c>
      <c r="P120">
        <v>961877.49967200751</v>
      </c>
      <c r="Q120">
        <v>905226.75540245988</v>
      </c>
      <c r="R120">
        <v>1134166.4215179859</v>
      </c>
      <c r="S120">
        <v>1241467.1142533077</v>
      </c>
      <c r="T120">
        <v>1462388.3502285418</v>
      </c>
      <c r="U120">
        <v>1804744.2880017865</v>
      </c>
      <c r="V120">
        <v>2035991.1770019201</v>
      </c>
      <c r="W120">
        <v>2330517.1171044833</v>
      </c>
      <c r="X120">
        <v>2765114.4609281509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>
        <v>905226.75540245988</v>
      </c>
      <c r="BB120">
        <v>2765114.4609281509</v>
      </c>
    </row>
    <row r="121" spans="4:54" x14ac:dyDescent="0.35"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901153.49036608997</v>
      </c>
      <c r="P121">
        <v>827515.91427069355</v>
      </c>
      <c r="Q121">
        <v>916447.20930018323</v>
      </c>
      <c r="R121">
        <v>1150384.8015891528</v>
      </c>
      <c r="S121">
        <v>1381643.2789728963</v>
      </c>
      <c r="T121">
        <v>1524932.9730403125</v>
      </c>
      <c r="U121">
        <v>1443250.9688030649</v>
      </c>
      <c r="V121">
        <v>1771089.1510242978</v>
      </c>
      <c r="W121">
        <v>1948380.9879999894</v>
      </c>
      <c r="X121">
        <v>2092852.8752665373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V121">
        <v>916447.20930018323</v>
      </c>
      <c r="BB121">
        <v>2092852.8752665373</v>
      </c>
    </row>
    <row r="122" spans="4:54" x14ac:dyDescent="0.35"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1121537.148030357</v>
      </c>
      <c r="P122">
        <v>1044528.4411692432</v>
      </c>
      <c r="Q122">
        <v>1242983.4602866485</v>
      </c>
      <c r="R122">
        <v>1266222.5150243596</v>
      </c>
      <c r="S122">
        <v>1507760.6454531681</v>
      </c>
      <c r="T122">
        <v>1558474.9703846143</v>
      </c>
      <c r="U122">
        <v>1692898.2777296291</v>
      </c>
      <c r="V122">
        <v>1566435.1883865537</v>
      </c>
      <c r="W122">
        <v>1417543.8910600245</v>
      </c>
      <c r="X122">
        <v>1641243.3857978899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>
        <v>1242983.4602866485</v>
      </c>
      <c r="BB122">
        <v>1641243.3857978899</v>
      </c>
    </row>
    <row r="123" spans="4:54" x14ac:dyDescent="0.3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1139171.0209154948</v>
      </c>
      <c r="P123">
        <v>1054214.2167835895</v>
      </c>
      <c r="Q123">
        <v>1088829.8306448464</v>
      </c>
      <c r="R123">
        <v>1339865.4748460685</v>
      </c>
      <c r="S123">
        <v>1599752.4630602151</v>
      </c>
      <c r="T123">
        <v>1546281.3436198828</v>
      </c>
      <c r="U123">
        <v>1523399.0992030825</v>
      </c>
      <c r="V123">
        <v>1815401.9784952223</v>
      </c>
      <c r="W123">
        <v>1922302.8642722063</v>
      </c>
      <c r="X123">
        <v>2058648.1847644851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V123">
        <v>1088829.8306448464</v>
      </c>
      <c r="BB123">
        <v>2058648.1847644851</v>
      </c>
    </row>
    <row r="124" spans="4:54" x14ac:dyDescent="0.3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1229694.9573912383</v>
      </c>
      <c r="P124">
        <v>1193487.800737275</v>
      </c>
      <c r="Q124">
        <v>1439123.0457704752</v>
      </c>
      <c r="R124">
        <v>1371936.3410247418</v>
      </c>
      <c r="S124">
        <v>1532058.5890754289</v>
      </c>
      <c r="T124">
        <v>1731788.2974205913</v>
      </c>
      <c r="U124">
        <v>1757379.1333060062</v>
      </c>
      <c r="V124">
        <v>1618794.0967800065</v>
      </c>
      <c r="W124">
        <v>1571329.6566672556</v>
      </c>
      <c r="X124">
        <v>1772170.3780338573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>
        <v>1439123.0457704752</v>
      </c>
      <c r="BB124">
        <v>1772170.3780338573</v>
      </c>
    </row>
    <row r="125" spans="4:54" x14ac:dyDescent="0.35"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1042065.9869454836</v>
      </c>
      <c r="P125">
        <v>1242958.8752256813</v>
      </c>
      <c r="Q125">
        <v>1512556.6897342284</v>
      </c>
      <c r="R125">
        <v>1538313.9948949611</v>
      </c>
      <c r="S125">
        <v>1387785.6655131013</v>
      </c>
      <c r="T125">
        <v>1726337.8032371525</v>
      </c>
      <c r="U125">
        <v>2111523.6037486806</v>
      </c>
      <c r="V125">
        <v>2197375.9470592262</v>
      </c>
      <c r="W125">
        <v>2357949.4392463504</v>
      </c>
      <c r="X125">
        <v>2184491.0012804586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V125">
        <v>1512556.6897342284</v>
      </c>
      <c r="BB125">
        <v>2184491.0012804586</v>
      </c>
    </row>
    <row r="126" spans="4:54" x14ac:dyDescent="0.35"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1156891.3629416879</v>
      </c>
      <c r="P126">
        <v>1260943.6506021554</v>
      </c>
      <c r="Q126">
        <v>1171069.219203955</v>
      </c>
      <c r="R126">
        <v>1071635.9683410444</v>
      </c>
      <c r="S126">
        <v>1088014.9871861807</v>
      </c>
      <c r="T126">
        <v>1250141.4183688171</v>
      </c>
      <c r="U126">
        <v>1507699.8074116341</v>
      </c>
      <c r="V126">
        <v>1696839.9710432212</v>
      </c>
      <c r="W126">
        <v>1862689.8442420936</v>
      </c>
      <c r="X126">
        <v>2303280.1825862685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V126">
        <v>1171069.219203955</v>
      </c>
      <c r="BB126">
        <v>2303280.1825862685</v>
      </c>
    </row>
    <row r="127" spans="4:54" x14ac:dyDescent="0.35"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1055161.9401367165</v>
      </c>
      <c r="P127">
        <v>1321953.4116118259</v>
      </c>
      <c r="Q127">
        <v>1378811.6517793466</v>
      </c>
      <c r="R127">
        <v>1645042.2796918782</v>
      </c>
      <c r="S127">
        <v>1535546.4320543995</v>
      </c>
      <c r="T127">
        <v>1742570.771914917</v>
      </c>
      <c r="U127">
        <v>1573853.5368211728</v>
      </c>
      <c r="V127">
        <v>1971745.5132491791</v>
      </c>
      <c r="W127">
        <v>2347787.0680163074</v>
      </c>
      <c r="X127">
        <v>2211532.9785991805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V127">
        <v>1378811.6517793466</v>
      </c>
      <c r="BB127">
        <v>2211532.9785991805</v>
      </c>
    </row>
    <row r="128" spans="4:54" x14ac:dyDescent="0.3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1002651.4745854287</v>
      </c>
      <c r="P128">
        <v>1189277.467306284</v>
      </c>
      <c r="Q128">
        <v>1428979.739207343</v>
      </c>
      <c r="R128">
        <v>1438131.731707907</v>
      </c>
      <c r="S128">
        <v>1437732.417706066</v>
      </c>
      <c r="T128">
        <v>1392968.9744416224</v>
      </c>
      <c r="U128">
        <v>1716113.5451882887</v>
      </c>
      <c r="V128">
        <v>1701468.0510592798</v>
      </c>
      <c r="W128">
        <v>1543078.3778375278</v>
      </c>
      <c r="X128">
        <v>1901578.4930048969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V128">
        <v>1428979.739207343</v>
      </c>
      <c r="BB128">
        <v>1901578.4930048969</v>
      </c>
    </row>
    <row r="129" spans="4:54" x14ac:dyDescent="0.35"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981285.2986118464</v>
      </c>
      <c r="P129">
        <v>1133544.8545822515</v>
      </c>
      <c r="Q129">
        <v>1303580.3710897022</v>
      </c>
      <c r="R129">
        <v>1388777.1556662577</v>
      </c>
      <c r="S129">
        <v>1490546.2873084596</v>
      </c>
      <c r="T129">
        <v>1494363.8260872408</v>
      </c>
      <c r="U129">
        <v>1514298.3188814139</v>
      </c>
      <c r="V129">
        <v>1556111.6756203505</v>
      </c>
      <c r="W129">
        <v>1467840.9894719019</v>
      </c>
      <c r="X129">
        <v>1414151.7024287514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V129">
        <v>1303580.3710897022</v>
      </c>
      <c r="BB129">
        <v>1414151.7024287514</v>
      </c>
    </row>
    <row r="130" spans="4:54" x14ac:dyDescent="0.35"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1257406.967799495</v>
      </c>
      <c r="P130">
        <v>1236806.3000552244</v>
      </c>
      <c r="Q130">
        <v>1519480.0310886879</v>
      </c>
      <c r="R130">
        <v>1694798.0777145401</v>
      </c>
      <c r="S130">
        <v>2040441.7478762378</v>
      </c>
      <c r="T130">
        <v>2495749.7982578436</v>
      </c>
      <c r="U130">
        <v>2398285.2261455744</v>
      </c>
      <c r="V130">
        <v>2188464.5433496805</v>
      </c>
      <c r="W130">
        <v>2107870.6991759785</v>
      </c>
      <c r="X130">
        <v>2563980.5329612647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V130">
        <v>1519480.0310886879</v>
      </c>
      <c r="BB130">
        <v>2563980.5329612647</v>
      </c>
    </row>
    <row r="131" spans="4:54" x14ac:dyDescent="0.35"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1095726.7857608618</v>
      </c>
      <c r="P131">
        <v>1339756.4407988654</v>
      </c>
      <c r="Q131">
        <v>1439653.4021568969</v>
      </c>
      <c r="R131">
        <v>1622193.5853575047</v>
      </c>
      <c r="S131">
        <v>1541996.8836618713</v>
      </c>
      <c r="T131">
        <v>1554052.7198015461</v>
      </c>
      <c r="U131">
        <v>1929540.1978861268</v>
      </c>
      <c r="V131">
        <v>2055278.5563930275</v>
      </c>
      <c r="W131">
        <v>2186962.4385271296</v>
      </c>
      <c r="X131">
        <v>2187209.0151204476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>
        <v>1439653.4021568969</v>
      </c>
      <c r="BB131">
        <v>2187209.0151204476</v>
      </c>
    </row>
    <row r="132" spans="4:54" x14ac:dyDescent="0.35"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1051961.7055232865</v>
      </c>
      <c r="P132">
        <v>1239851.0700993768</v>
      </c>
      <c r="Q132">
        <v>1202630.566011009</v>
      </c>
      <c r="R132">
        <v>1399533.4285983606</v>
      </c>
      <c r="S132">
        <v>1459645.0357079876</v>
      </c>
      <c r="T132">
        <v>1626680.2755331085</v>
      </c>
      <c r="U132">
        <v>1773578.8928222074</v>
      </c>
      <c r="V132">
        <v>1669511.1667638568</v>
      </c>
      <c r="W132">
        <v>1844743.854092841</v>
      </c>
      <c r="X132">
        <v>1760352.7515630031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v>1202630.566011009</v>
      </c>
      <c r="BB132">
        <v>1760352.7515630031</v>
      </c>
    </row>
    <row r="133" spans="4:54" x14ac:dyDescent="0.35"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950838.8251760914</v>
      </c>
      <c r="P133">
        <v>1081765.4270193661</v>
      </c>
      <c r="Q133">
        <v>1154203.2007053664</v>
      </c>
      <c r="R133">
        <v>1097406.8924465294</v>
      </c>
      <c r="S133">
        <v>1364742.7673110589</v>
      </c>
      <c r="T133">
        <v>1671598.552625502</v>
      </c>
      <c r="U133">
        <v>1796104.5484554854</v>
      </c>
      <c r="V133">
        <v>1799256.3065786096</v>
      </c>
      <c r="W133">
        <v>1843551.3646161053</v>
      </c>
      <c r="X133">
        <v>2168343.4991352446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V133">
        <v>1154203.2007053664</v>
      </c>
      <c r="BB133">
        <v>2168343.4991352446</v>
      </c>
    </row>
    <row r="134" spans="4:54" x14ac:dyDescent="0.35"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1205091.4149360547</v>
      </c>
      <c r="P134">
        <v>1480001.598077703</v>
      </c>
      <c r="Q134">
        <v>1780246.6668624957</v>
      </c>
      <c r="R134">
        <v>2037904.1841800385</v>
      </c>
      <c r="S134">
        <v>1874484.3838820448</v>
      </c>
      <c r="T134">
        <v>1993692.8019104486</v>
      </c>
      <c r="U134">
        <v>2298346.7938223435</v>
      </c>
      <c r="V134">
        <v>2774977.9861853151</v>
      </c>
      <c r="W134">
        <v>2624678.8012701771</v>
      </c>
      <c r="X134">
        <v>2393797.462078365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V134">
        <v>1780246.6668624957</v>
      </c>
      <c r="BB134">
        <v>2393797.462078365</v>
      </c>
    </row>
    <row r="135" spans="4:54" x14ac:dyDescent="0.35"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1045775.2959746147</v>
      </c>
      <c r="P135">
        <v>1252008.4057398422</v>
      </c>
      <c r="Q135">
        <v>1525656.162800248</v>
      </c>
      <c r="R135">
        <v>1543999.9175871755</v>
      </c>
      <c r="S135">
        <v>1848779.8934134715</v>
      </c>
      <c r="T135">
        <v>2042692.5854890165</v>
      </c>
      <c r="U135">
        <v>2107713.1192179779</v>
      </c>
      <c r="V135">
        <v>2374450.4687026567</v>
      </c>
      <c r="W135">
        <v>2814215.1385629517</v>
      </c>
      <c r="X135">
        <v>2999813.7876297268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V135">
        <v>1525656.162800248</v>
      </c>
      <c r="BB135">
        <v>2999813.7876297268</v>
      </c>
    </row>
    <row r="136" spans="4:54" x14ac:dyDescent="0.35"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1061437.7097491317</v>
      </c>
      <c r="P136">
        <v>1309117.9398493865</v>
      </c>
      <c r="Q136">
        <v>1572645.6687971186</v>
      </c>
      <c r="R136">
        <v>1901090.941938878</v>
      </c>
      <c r="S136">
        <v>1993484.8928944634</v>
      </c>
      <c r="T136">
        <v>2287697.1695680432</v>
      </c>
      <c r="U136">
        <v>2206036.8384622568</v>
      </c>
      <c r="V136">
        <v>2081208.2668229719</v>
      </c>
      <c r="W136">
        <v>2366684.2200724031</v>
      </c>
      <c r="X136">
        <v>2366754.2723263758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V136">
        <v>1572645.6687971186</v>
      </c>
      <c r="BB136">
        <v>2366754.2723263758</v>
      </c>
    </row>
    <row r="137" spans="4:54" x14ac:dyDescent="0.35"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918253.18671358086</v>
      </c>
      <c r="P137">
        <v>1048629.8427797726</v>
      </c>
      <c r="Q137">
        <v>1118648.268106275</v>
      </c>
      <c r="R137">
        <v>1065031.4085813316</v>
      </c>
      <c r="S137">
        <v>981515.77854662028</v>
      </c>
      <c r="T137">
        <v>1219410.2535248974</v>
      </c>
      <c r="U137">
        <v>1228872.4894154086</v>
      </c>
      <c r="V137">
        <v>1195291.1867482881</v>
      </c>
      <c r="W137">
        <v>1482537.1495864601</v>
      </c>
      <c r="X137">
        <v>1421479.8396818885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V137">
        <v>1118648.268106275</v>
      </c>
      <c r="BB137">
        <v>1421479.8396818885</v>
      </c>
    </row>
    <row r="138" spans="4:54" x14ac:dyDescent="0.35"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1187253.3530456794</v>
      </c>
      <c r="P138">
        <v>1193421.2081919687</v>
      </c>
      <c r="Q138">
        <v>1162476.6402402602</v>
      </c>
      <c r="R138">
        <v>1137799.1442981695</v>
      </c>
      <c r="S138">
        <v>1305221.5907096637</v>
      </c>
      <c r="T138">
        <v>1507762.6688711068</v>
      </c>
      <c r="U138">
        <v>1796303.7646211346</v>
      </c>
      <c r="V138">
        <v>1991164.194552969</v>
      </c>
      <c r="W138">
        <v>2434245.143142608</v>
      </c>
      <c r="X138">
        <v>2342079.7654695609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V138">
        <v>1162476.6402402602</v>
      </c>
      <c r="BB138">
        <v>2342079.7654695609</v>
      </c>
    </row>
    <row r="139" spans="4:54" x14ac:dyDescent="0.35"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1145367.8818084684</v>
      </c>
      <c r="P139">
        <v>1281630.4488935149</v>
      </c>
      <c r="Q139">
        <v>1289566.0143798199</v>
      </c>
      <c r="R139">
        <v>1407529.9066607147</v>
      </c>
      <c r="S139">
        <v>1460530.9555046267</v>
      </c>
      <c r="T139">
        <v>1557031.6504630959</v>
      </c>
      <c r="U139">
        <v>1408909.3486876229</v>
      </c>
      <c r="V139">
        <v>1523568.6776742057</v>
      </c>
      <c r="W139">
        <v>1611570.6430737637</v>
      </c>
      <c r="X139">
        <v>1894053.3414888182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V139">
        <v>1289566.0143798199</v>
      </c>
      <c r="BB139">
        <v>1894053.3414888182</v>
      </c>
    </row>
    <row r="140" spans="4:54" x14ac:dyDescent="0.35"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1137234.887973655</v>
      </c>
      <c r="P140">
        <v>1184652.6991389929</v>
      </c>
      <c r="Q140">
        <v>1203469.2658119956</v>
      </c>
      <c r="R140">
        <v>1222764.4066979273</v>
      </c>
      <c r="S140">
        <v>1209747.0747689684</v>
      </c>
      <c r="T140">
        <v>1513795.7657986144</v>
      </c>
      <c r="U140">
        <v>1588824.4418059604</v>
      </c>
      <c r="V140">
        <v>1451773.7223960704</v>
      </c>
      <c r="W140">
        <v>1724777.3102983062</v>
      </c>
      <c r="X140">
        <v>1668701.5759399524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1203469.2658119956</v>
      </c>
      <c r="BB140">
        <v>1668701.5759399524</v>
      </c>
    </row>
    <row r="141" spans="4:54" x14ac:dyDescent="0.35"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950676.6717722168</v>
      </c>
      <c r="P141">
        <v>987685.92082816723</v>
      </c>
      <c r="Q141">
        <v>926402.07815682178</v>
      </c>
      <c r="R141">
        <v>1141813.0278797271</v>
      </c>
      <c r="S141">
        <v>1047394.7949679759</v>
      </c>
      <c r="T141">
        <v>1160049.2377025788</v>
      </c>
      <c r="U141">
        <v>1092582.7275509129</v>
      </c>
      <c r="V141">
        <v>1201296.4461269237</v>
      </c>
      <c r="W141">
        <v>1502395.3863341843</v>
      </c>
      <c r="X141">
        <v>1787754.4192883978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V141">
        <v>926402.07815682178</v>
      </c>
      <c r="BB141">
        <v>1787754.4192883978</v>
      </c>
    </row>
    <row r="142" spans="4:54" x14ac:dyDescent="0.35"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1198278.7423193872</v>
      </c>
      <c r="P142">
        <v>1395038.6084238386</v>
      </c>
      <c r="Q142">
        <v>1339094.5943482756</v>
      </c>
      <c r="R142">
        <v>1555468.4601926566</v>
      </c>
      <c r="S142">
        <v>1528561.3072932123</v>
      </c>
      <c r="T142">
        <v>1840389.644396629</v>
      </c>
      <c r="U142">
        <v>1992480.6227529531</v>
      </c>
      <c r="V142">
        <v>2414990.4543056106</v>
      </c>
      <c r="W142">
        <v>2353335.8810054809</v>
      </c>
      <c r="X142">
        <v>2696241.1448726133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V142">
        <v>1339094.5943482756</v>
      </c>
      <c r="BB142">
        <v>2696241.1448726133</v>
      </c>
    </row>
    <row r="143" spans="4:54" x14ac:dyDescent="0.35"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1047690.686538675</v>
      </c>
      <c r="P143">
        <v>1288161.2070958496</v>
      </c>
      <c r="Q143">
        <v>1363384.0593581959</v>
      </c>
      <c r="R143">
        <v>1305548.8229618976</v>
      </c>
      <c r="S143">
        <v>1427320.7699429684</v>
      </c>
      <c r="T143">
        <v>1656507.9821354873</v>
      </c>
      <c r="U143">
        <v>1786510.3841704542</v>
      </c>
      <c r="V143">
        <v>1672926.4878120117</v>
      </c>
      <c r="W143">
        <v>1789101.81982747</v>
      </c>
      <c r="X143">
        <v>1686559.8244143319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V143">
        <v>1363384.0593581959</v>
      </c>
      <c r="BB143">
        <v>1686559.8244143319</v>
      </c>
    </row>
    <row r="144" spans="4:54" x14ac:dyDescent="0.35"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997161.81990068033</v>
      </c>
      <c r="P144">
        <v>1162932.4912833588</v>
      </c>
      <c r="Q144">
        <v>1205915.1651807879</v>
      </c>
      <c r="R144">
        <v>1250383.3672318179</v>
      </c>
      <c r="S144">
        <v>1323341.451240727</v>
      </c>
      <c r="T144">
        <v>1349111.3005024423</v>
      </c>
      <c r="U144">
        <v>1367184.9004540134</v>
      </c>
      <c r="V144">
        <v>1709630.8745842404</v>
      </c>
      <c r="W144">
        <v>1777812.7612272215</v>
      </c>
      <c r="X144">
        <v>1721942.4363279894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V144">
        <v>1205915.1651807879</v>
      </c>
      <c r="BB144">
        <v>1721942.4363279894</v>
      </c>
    </row>
    <row r="145" spans="4:54" x14ac:dyDescent="0.35"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1201763.1438459856</v>
      </c>
      <c r="P145">
        <v>1275476.0036449423</v>
      </c>
      <c r="Q145">
        <v>1404638.6620692201</v>
      </c>
      <c r="R145">
        <v>1431039.9777612933</v>
      </c>
      <c r="S145">
        <v>1415583.1132867197</v>
      </c>
      <c r="T145">
        <v>1369564.3783695765</v>
      </c>
      <c r="U145">
        <v>1496711.2286414972</v>
      </c>
      <c r="V145">
        <v>1763803.0719753399</v>
      </c>
      <c r="W145">
        <v>1979813.2628378228</v>
      </c>
      <c r="X145">
        <v>1803178.0736074487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>
        <v>1404638.6620692201</v>
      </c>
      <c r="BB145">
        <v>1803178.0736074487</v>
      </c>
    </row>
    <row r="146" spans="4:54" x14ac:dyDescent="0.35"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1061492.8581116851</v>
      </c>
      <c r="P146">
        <v>1126837.4741475368</v>
      </c>
      <c r="Q146">
        <v>1234608.7696508453</v>
      </c>
      <c r="R146">
        <v>1427498.0161617303</v>
      </c>
      <c r="S146">
        <v>1778841.6876288715</v>
      </c>
      <c r="T146">
        <v>1877603.6254818477</v>
      </c>
      <c r="U146">
        <v>2086848.6711428741</v>
      </c>
      <c r="V146">
        <v>2214159.2968725436</v>
      </c>
      <c r="W146">
        <v>2042378.8235562486</v>
      </c>
      <c r="X146">
        <v>1917399.6546336152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V146">
        <v>1234608.7696508453</v>
      </c>
      <c r="BB146">
        <v>1917399.6546336152</v>
      </c>
    </row>
    <row r="147" spans="4:54" x14ac:dyDescent="0.35"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981094.55082482996</v>
      </c>
      <c r="P147">
        <v>980066.9744474421</v>
      </c>
      <c r="Q147">
        <v>1105390.7267309802</v>
      </c>
      <c r="R147">
        <v>1119608.7667748712</v>
      </c>
      <c r="S147">
        <v>1293581.7344193833</v>
      </c>
      <c r="T147">
        <v>1421009.4474420948</v>
      </c>
      <c r="U147">
        <v>1425339.8323833575</v>
      </c>
      <c r="V147">
        <v>1395991.0099065651</v>
      </c>
      <c r="W147">
        <v>1707400.6061167589</v>
      </c>
      <c r="X147">
        <v>1675373.499537695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V147">
        <v>1105390.7267309802</v>
      </c>
      <c r="BB147">
        <v>1675373.499537695</v>
      </c>
    </row>
    <row r="148" spans="4:54" x14ac:dyDescent="0.35"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1122538.5534490836</v>
      </c>
      <c r="P148">
        <v>1356426.6472959567</v>
      </c>
      <c r="Q148">
        <v>1392473.1130386915</v>
      </c>
      <c r="R148">
        <v>1467901.4027854789</v>
      </c>
      <c r="S148">
        <v>1828161.8306635502</v>
      </c>
      <c r="T148">
        <v>2183286.0772510986</v>
      </c>
      <c r="U148">
        <v>2388839.3182771266</v>
      </c>
      <c r="V148">
        <v>2960011.5338977263</v>
      </c>
      <c r="W148">
        <v>3725830.7194483513</v>
      </c>
      <c r="X148">
        <v>3565068.5673951134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V148">
        <v>1392473.1130386915</v>
      </c>
      <c r="BB148">
        <v>3565068.5673951134</v>
      </c>
    </row>
    <row r="149" spans="4:54" x14ac:dyDescent="0.35"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1184850.3845881254</v>
      </c>
      <c r="P149">
        <v>1473578.6875207974</v>
      </c>
      <c r="Q149">
        <v>1553122.9034056047</v>
      </c>
      <c r="R149">
        <v>1952821.0690036134</v>
      </c>
      <c r="S149">
        <v>2431672.7244980908</v>
      </c>
      <c r="T149">
        <v>2864929.0747036552</v>
      </c>
      <c r="U149">
        <v>3379650.1525223134</v>
      </c>
      <c r="V149">
        <v>3131801.8208621047</v>
      </c>
      <c r="W149">
        <v>3247988.3019164964</v>
      </c>
      <c r="X149">
        <v>3438826.4898092141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V149">
        <v>1553122.9034056047</v>
      </c>
      <c r="BB149">
        <v>3438826.4898092141</v>
      </c>
    </row>
    <row r="150" spans="4:54" x14ac:dyDescent="0.35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917292.20115506416</v>
      </c>
      <c r="P150">
        <v>984966.92325557768</v>
      </c>
      <c r="Q150">
        <v>938335.49798666139</v>
      </c>
      <c r="R150">
        <v>903380.57224977133</v>
      </c>
      <c r="S150">
        <v>1001524.3568863942</v>
      </c>
      <c r="T150">
        <v>910988.74207608879</v>
      </c>
      <c r="U150">
        <v>883460.56343223504</v>
      </c>
      <c r="V150">
        <v>998276.25393285335</v>
      </c>
      <c r="W150">
        <v>1052999.663697406</v>
      </c>
      <c r="X150">
        <v>1251373.122182922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V150">
        <v>938335.49798666139</v>
      </c>
      <c r="BB150">
        <v>1251373.122182922</v>
      </c>
    </row>
    <row r="151" spans="4:54" x14ac:dyDescent="0.35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932295.00973369461</v>
      </c>
      <c r="P151">
        <v>1172644.0058574057</v>
      </c>
      <c r="Q151">
        <v>1212058.799745684</v>
      </c>
      <c r="R151">
        <v>1253530.708472772</v>
      </c>
      <c r="S151">
        <v>1394195.1349958945</v>
      </c>
      <c r="T151">
        <v>1462644.8934013846</v>
      </c>
      <c r="U151">
        <v>1673229.0938838848</v>
      </c>
      <c r="V151">
        <v>2005551.0771227719</v>
      </c>
      <c r="W151">
        <v>2139513.7484174171</v>
      </c>
      <c r="X151">
        <v>2632446.1098097875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V151">
        <v>1212058.799745684</v>
      </c>
      <c r="BB151">
        <v>2632446.1098097875</v>
      </c>
    </row>
    <row r="152" spans="4:54" x14ac:dyDescent="0.35"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1184311.829898004</v>
      </c>
      <c r="P152">
        <v>1165547.3699914597</v>
      </c>
      <c r="Q152">
        <v>1109866.7207142131</v>
      </c>
      <c r="R152">
        <v>1228678.4029079708</v>
      </c>
      <c r="S152">
        <v>1195530.7898711374</v>
      </c>
      <c r="T152">
        <v>1307543.4147806352</v>
      </c>
      <c r="U152">
        <v>1203765.3133606871</v>
      </c>
      <c r="V152">
        <v>1485750.1973507826</v>
      </c>
      <c r="W152">
        <v>1745297.6552060822</v>
      </c>
      <c r="X152">
        <v>1930808.1396177541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>
        <v>1109866.7207142131</v>
      </c>
      <c r="BB152">
        <v>1930808.1396177541</v>
      </c>
    </row>
    <row r="153" spans="4:54" x14ac:dyDescent="0.35"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918708.04042289872</v>
      </c>
      <c r="P153">
        <v>1005934.4160091972</v>
      </c>
      <c r="Q153">
        <v>1051189.2491351906</v>
      </c>
      <c r="R153">
        <v>1037174.9366813526</v>
      </c>
      <c r="S153">
        <v>1072185.9761540305</v>
      </c>
      <c r="T153">
        <v>1068837.9434899008</v>
      </c>
      <c r="U153">
        <v>1124655.2836698655</v>
      </c>
      <c r="V153">
        <v>1406656.1680115249</v>
      </c>
      <c r="W153">
        <v>1635941.0938159095</v>
      </c>
      <c r="X153">
        <v>2039905.6975168684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V153">
        <v>1051189.2491351906</v>
      </c>
      <c r="BB153">
        <v>2039905.6975168684</v>
      </c>
    </row>
    <row r="154" spans="4:54" x14ac:dyDescent="0.35"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1246682.6906946455</v>
      </c>
      <c r="P154">
        <v>1285972.2033510082</v>
      </c>
      <c r="Q154">
        <v>1474230.7649678309</v>
      </c>
      <c r="R154">
        <v>1572051.7763597551</v>
      </c>
      <c r="S154">
        <v>1514077.4746790472</v>
      </c>
      <c r="T154">
        <v>1644853.415388366</v>
      </c>
      <c r="U154">
        <v>1596821.1206028066</v>
      </c>
      <c r="V154">
        <v>1448816.0714900661</v>
      </c>
      <c r="W154">
        <v>1675094.5926195837</v>
      </c>
      <c r="X154">
        <v>1632312.701802189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V154">
        <v>1474230.7649678309</v>
      </c>
      <c r="BB154">
        <v>1632312.701802189</v>
      </c>
    </row>
    <row r="155" spans="4:54" x14ac:dyDescent="0.35"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1047681.8134475445</v>
      </c>
      <c r="P155">
        <v>1165684.5323267137</v>
      </c>
      <c r="Q155">
        <v>1375823.1064197558</v>
      </c>
      <c r="R155">
        <v>1566144.026090988</v>
      </c>
      <c r="S155">
        <v>1796917.5443290467</v>
      </c>
      <c r="T155">
        <v>2183441.2197751696</v>
      </c>
      <c r="U155">
        <v>2676789.7453034143</v>
      </c>
      <c r="V155">
        <v>2716811.2952813394</v>
      </c>
      <c r="W155">
        <v>2495286.6287552989</v>
      </c>
      <c r="X155">
        <v>2976409.8300369014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V155">
        <v>1375823.1064197558</v>
      </c>
      <c r="BB155">
        <v>2976409.8300369014</v>
      </c>
    </row>
    <row r="156" spans="4:54" x14ac:dyDescent="0.35"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1156523.7965553505</v>
      </c>
      <c r="P156">
        <v>1392553.8773951817</v>
      </c>
      <c r="Q156">
        <v>1486539.4214384905</v>
      </c>
      <c r="R156">
        <v>1351496.8068103399</v>
      </c>
      <c r="S156">
        <v>1653211.935821896</v>
      </c>
      <c r="T156">
        <v>1859039.3620846432</v>
      </c>
      <c r="U156">
        <v>2214532.1603053599</v>
      </c>
      <c r="V156">
        <v>2464849.427803902</v>
      </c>
      <c r="W156">
        <v>2381433.0846593324</v>
      </c>
      <c r="X156">
        <v>2802254.6123925303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V156">
        <v>1486539.4214384905</v>
      </c>
      <c r="BB156">
        <v>2802254.6123925303</v>
      </c>
    </row>
    <row r="157" spans="4:54" x14ac:dyDescent="0.35"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1241139.2566670643</v>
      </c>
      <c r="P157">
        <v>1526353.8291999099</v>
      </c>
      <c r="Q157">
        <v>1457373.0375246939</v>
      </c>
      <c r="R157">
        <v>1611681.4985612296</v>
      </c>
      <c r="S157">
        <v>1483771.2878733482</v>
      </c>
      <c r="T157">
        <v>1774969.5259463298</v>
      </c>
      <c r="U157">
        <v>2199029.9002697556</v>
      </c>
      <c r="V157">
        <v>2135457.7967775711</v>
      </c>
      <c r="W157">
        <v>2634419.0846210206</v>
      </c>
      <c r="X157">
        <v>3286018.2800427312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>
        <v>1457373.0375246939</v>
      </c>
      <c r="BB157">
        <v>3286018.2800427312</v>
      </c>
    </row>
    <row r="158" spans="4:54" x14ac:dyDescent="0.35"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1238038.0484501431</v>
      </c>
      <c r="P158">
        <v>1253846.5089859965</v>
      </c>
      <c r="Q158">
        <v>1205531.4297634801</v>
      </c>
      <c r="R158">
        <v>1385838.6329061517</v>
      </c>
      <c r="S158">
        <v>1442597.7121964907</v>
      </c>
      <c r="T158">
        <v>1490339.4853406656</v>
      </c>
      <c r="U158">
        <v>1647410.4288665799</v>
      </c>
      <c r="V158">
        <v>1989500.134630003</v>
      </c>
      <c r="W158">
        <v>2226540.6243729284</v>
      </c>
      <c r="X158">
        <v>2795989.5735106096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V158">
        <v>1205531.4297634801</v>
      </c>
      <c r="BB158">
        <v>2795989.5735106096</v>
      </c>
    </row>
    <row r="159" spans="4:54" x14ac:dyDescent="0.35"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983309.51069650706</v>
      </c>
      <c r="P159">
        <v>1172853.0147219524</v>
      </c>
      <c r="Q159">
        <v>1313686.902781317</v>
      </c>
      <c r="R159">
        <v>1487217.5882458976</v>
      </c>
      <c r="S159">
        <v>1787874.487159183</v>
      </c>
      <c r="T159">
        <v>2033125.3449522785</v>
      </c>
      <c r="U159">
        <v>2059784.7862356007</v>
      </c>
      <c r="V159">
        <v>1932481.353466613</v>
      </c>
      <c r="W159">
        <v>1809059.0116594799</v>
      </c>
      <c r="X159">
        <v>2247728.6043893243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V159">
        <v>1313686.902781317</v>
      </c>
      <c r="BB159">
        <v>2247728.6043893243</v>
      </c>
    </row>
    <row r="160" spans="4:54" x14ac:dyDescent="0.35"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936195.03866046201</v>
      </c>
      <c r="P160">
        <v>907244.87812746747</v>
      </c>
      <c r="Q160">
        <v>908049.49888399546</v>
      </c>
      <c r="R160">
        <v>990154.90610392462</v>
      </c>
      <c r="S160">
        <v>1037686.516716756</v>
      </c>
      <c r="T160">
        <v>948308.43932381016</v>
      </c>
      <c r="U160">
        <v>1116237.5399136201</v>
      </c>
      <c r="V160">
        <v>1144095.5920488597</v>
      </c>
      <c r="W160">
        <v>1294396.7433870407</v>
      </c>
      <c r="X160">
        <v>1508740.0257427921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>
        <v>908049.49888399546</v>
      </c>
      <c r="BB160">
        <v>1508740.0257427921</v>
      </c>
    </row>
    <row r="161" spans="4:54" x14ac:dyDescent="0.35"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1093740.5119048599</v>
      </c>
      <c r="P161">
        <v>1078662.3789898832</v>
      </c>
      <c r="Q161">
        <v>1303823.5667314602</v>
      </c>
      <c r="R161">
        <v>1211911.2129963003</v>
      </c>
      <c r="S161">
        <v>1471479.9527569972</v>
      </c>
      <c r="T161">
        <v>1505596.48088804</v>
      </c>
      <c r="U161">
        <v>1857594.874072873</v>
      </c>
      <c r="V161">
        <v>2340392.0063489797</v>
      </c>
      <c r="W161">
        <v>2604341.8492043773</v>
      </c>
      <c r="X161">
        <v>2637206.2965939362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V161">
        <v>1303823.5667314602</v>
      </c>
      <c r="BB161">
        <v>2637206.2965939362</v>
      </c>
    </row>
    <row r="162" spans="4:54" x14ac:dyDescent="0.35"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1096373.2943009981</v>
      </c>
      <c r="P162">
        <v>1354758.8303021705</v>
      </c>
      <c r="Q162">
        <v>1356874.0202160494</v>
      </c>
      <c r="R162">
        <v>1385401.7411363865</v>
      </c>
      <c r="S162">
        <v>1460077.4899360144</v>
      </c>
      <c r="T162">
        <v>1747778.6460030577</v>
      </c>
      <c r="U162">
        <v>1675523.6451137408</v>
      </c>
      <c r="V162">
        <v>1552126.2446412276</v>
      </c>
      <c r="W162">
        <v>1715873.5034100728</v>
      </c>
      <c r="X162">
        <v>1613986.7741607388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V162">
        <v>1356874.0202160494</v>
      </c>
      <c r="BB162">
        <v>1613986.7741607388</v>
      </c>
    </row>
    <row r="163" spans="4:54" x14ac:dyDescent="0.35"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934337.96348214487</v>
      </c>
      <c r="P163">
        <v>932943.50010955578</v>
      </c>
      <c r="Q163">
        <v>999866.7612981766</v>
      </c>
      <c r="R163">
        <v>927769.79145267687</v>
      </c>
      <c r="S163">
        <v>1007281.0881116135</v>
      </c>
      <c r="T163">
        <v>953350.53264650295</v>
      </c>
      <c r="U163">
        <v>861180.07000970247</v>
      </c>
      <c r="V163">
        <v>845509.01400544483</v>
      </c>
      <c r="W163">
        <v>848146.54991639627</v>
      </c>
      <c r="X163">
        <v>1057718.7400717705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V163">
        <v>999866.7612981766</v>
      </c>
      <c r="BB163">
        <v>1057718.7400717705</v>
      </c>
    </row>
    <row r="164" spans="4:54" x14ac:dyDescent="0.35"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1110768.0897470822</v>
      </c>
      <c r="P164">
        <v>1268162.9330273627</v>
      </c>
      <c r="Q164">
        <v>1493245.7330121638</v>
      </c>
      <c r="R164">
        <v>1732804.1762048726</v>
      </c>
      <c r="S164">
        <v>2064498.0163603099</v>
      </c>
      <c r="T164">
        <v>2583776.2508013854</v>
      </c>
      <c r="U164">
        <v>2505692.0652673091</v>
      </c>
      <c r="V164">
        <v>2823937.9455444273</v>
      </c>
      <c r="W164">
        <v>3013756.5320289787</v>
      </c>
      <c r="X164">
        <v>3692297.7315202286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V164">
        <v>1493245.7330121638</v>
      </c>
      <c r="BB164">
        <v>3692297.7315202286</v>
      </c>
    </row>
    <row r="165" spans="4:54" x14ac:dyDescent="0.35"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1183555.6851611752</v>
      </c>
      <c r="P165">
        <v>1217402.9555037511</v>
      </c>
      <c r="Q165">
        <v>1429552.6432611663</v>
      </c>
      <c r="R165">
        <v>1416407.9989882112</v>
      </c>
      <c r="S165">
        <v>1711220.1851496513</v>
      </c>
      <c r="T165">
        <v>2078831.8284385479</v>
      </c>
      <c r="U165">
        <v>2249127.4824530222</v>
      </c>
      <c r="V165">
        <v>2322863.7793058623</v>
      </c>
      <c r="W165">
        <v>2869234.5681506838</v>
      </c>
      <c r="X165">
        <v>2666997.1694041858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V165">
        <v>1429552.6432611663</v>
      </c>
      <c r="BB165">
        <v>2666997.1694041858</v>
      </c>
    </row>
    <row r="166" spans="4:54" x14ac:dyDescent="0.35"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1254355.1823030375</v>
      </c>
      <c r="P166">
        <v>1277895.327897666</v>
      </c>
      <c r="Q166">
        <v>1179657.8858887902</v>
      </c>
      <c r="R166">
        <v>1483527.9550286613</v>
      </c>
      <c r="S166">
        <v>1469075.4345329336</v>
      </c>
      <c r="T166">
        <v>1783786.3038984342</v>
      </c>
      <c r="U166">
        <v>1747579.5417888407</v>
      </c>
      <c r="V166">
        <v>1652812.1213717626</v>
      </c>
      <c r="W166">
        <v>1561875.6675217524</v>
      </c>
      <c r="X166">
        <v>1788782.5914097291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V166">
        <v>1179657.8858887902</v>
      </c>
      <c r="BB166">
        <v>1788782.5914097291</v>
      </c>
    </row>
    <row r="167" spans="4:54" x14ac:dyDescent="0.35"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1049686.1643102202</v>
      </c>
      <c r="P167">
        <v>1120594.9324079258</v>
      </c>
      <c r="Q167">
        <v>1073706.3451606287</v>
      </c>
      <c r="R167">
        <v>987101.63428499666</v>
      </c>
      <c r="S167">
        <v>1233318.4246490605</v>
      </c>
      <c r="T167">
        <v>1365631.8671936225</v>
      </c>
      <c r="U167">
        <v>1602075.3686195868</v>
      </c>
      <c r="V167">
        <v>1613347.3809612</v>
      </c>
      <c r="W167">
        <v>1676201.8450513517</v>
      </c>
      <c r="X167">
        <v>1699527.9741370825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1073706.3451606287</v>
      </c>
      <c r="BB167">
        <v>1699527.9741370825</v>
      </c>
    </row>
    <row r="168" spans="4:54" x14ac:dyDescent="0.35"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918423.99747903924</v>
      </c>
      <c r="P168">
        <v>938342.21169790393</v>
      </c>
      <c r="Q168">
        <v>879295.6442554699</v>
      </c>
      <c r="R168">
        <v>1066846.6679371609</v>
      </c>
      <c r="S168">
        <v>1026580.3454243501</v>
      </c>
      <c r="T168">
        <v>1055499.1807143341</v>
      </c>
      <c r="U168">
        <v>1261733.8059535008</v>
      </c>
      <c r="V168">
        <v>1474820.5403630822</v>
      </c>
      <c r="W168">
        <v>1391257.3447023097</v>
      </c>
      <c r="X168">
        <v>1297075.0142452533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V168">
        <v>879295.6442554699</v>
      </c>
      <c r="BB168">
        <v>1297075.0142452533</v>
      </c>
    </row>
    <row r="169" spans="4:54" x14ac:dyDescent="0.35"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951411.31116187281</v>
      </c>
      <c r="P169">
        <v>1118003.5427027531</v>
      </c>
      <c r="Q169">
        <v>1186911.6015843153</v>
      </c>
      <c r="R169">
        <v>1289482.2706863307</v>
      </c>
      <c r="S169">
        <v>1307639.6718428831</v>
      </c>
      <c r="T169">
        <v>1587056.1920408418</v>
      </c>
      <c r="U169">
        <v>1925213.0267137634</v>
      </c>
      <c r="V169">
        <v>1873459.1369878587</v>
      </c>
      <c r="W169">
        <v>2105245.4655698664</v>
      </c>
      <c r="X169">
        <v>2253988.5638079364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V169">
        <v>1186911.6015843153</v>
      </c>
      <c r="BB169">
        <v>2253988.5638079364</v>
      </c>
    </row>
    <row r="170" spans="4:54" x14ac:dyDescent="0.35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1247776.5388682589</v>
      </c>
      <c r="P170">
        <v>1506161.0002146077</v>
      </c>
      <c r="Q170">
        <v>1523821.1309109933</v>
      </c>
      <c r="R170">
        <v>1434307.4934216517</v>
      </c>
      <c r="S170">
        <v>1782153.1272976615</v>
      </c>
      <c r="T170">
        <v>1797303.8989165816</v>
      </c>
      <c r="U170">
        <v>2088490.7493786865</v>
      </c>
      <c r="V170">
        <v>2410033.1899824818</v>
      </c>
      <c r="W170">
        <v>2474244.5086886068</v>
      </c>
      <c r="X170">
        <v>2817505.9989514025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>
        <v>1523821.1309109933</v>
      </c>
      <c r="BB170">
        <v>2817505.9989514025</v>
      </c>
    </row>
    <row r="171" spans="4:54" x14ac:dyDescent="0.35"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1141643.8598160448</v>
      </c>
      <c r="P171">
        <v>1185387.5357251971</v>
      </c>
      <c r="Q171">
        <v>1352729.997934826</v>
      </c>
      <c r="R171">
        <v>1603382.8811464915</v>
      </c>
      <c r="S171">
        <v>1626919.4817239169</v>
      </c>
      <c r="T171">
        <v>1604837.4762216976</v>
      </c>
      <c r="U171">
        <v>1576728.1062743699</v>
      </c>
      <c r="V171">
        <v>1768773.8571516855</v>
      </c>
      <c r="W171">
        <v>2143522.6671615397</v>
      </c>
      <c r="X171">
        <v>2585749.9489137274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V171">
        <v>1352729.997934826</v>
      </c>
      <c r="BB171">
        <v>2585749.9489137274</v>
      </c>
    </row>
    <row r="172" spans="4:54" x14ac:dyDescent="0.35"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1054708.1774645278</v>
      </c>
      <c r="P172">
        <v>1050877.9655773991</v>
      </c>
      <c r="Q172">
        <v>981141.57230197545</v>
      </c>
      <c r="R172">
        <v>965816.1558844914</v>
      </c>
      <c r="S172">
        <v>975372.19933557406</v>
      </c>
      <c r="T172">
        <v>929370.04866861866</v>
      </c>
      <c r="U172">
        <v>1168486.7407455225</v>
      </c>
      <c r="V172">
        <v>1386790.3503023791</v>
      </c>
      <c r="W172">
        <v>1551082.6622724156</v>
      </c>
      <c r="X172">
        <v>1713767.2962267576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>
        <v>981141.57230197545</v>
      </c>
      <c r="BB172">
        <v>1713767.2962267576</v>
      </c>
    </row>
    <row r="173" spans="4:54" x14ac:dyDescent="0.35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1047366.4410462542</v>
      </c>
      <c r="P173">
        <v>1183035.466111107</v>
      </c>
      <c r="Q173">
        <v>1352258.7431537979</v>
      </c>
      <c r="R173">
        <v>1258263.209854275</v>
      </c>
      <c r="S173">
        <v>1497965.5171432851</v>
      </c>
      <c r="T173">
        <v>1395469.8779256579</v>
      </c>
      <c r="U173">
        <v>1353098.901820235</v>
      </c>
      <c r="V173">
        <v>1461475.8789353659</v>
      </c>
      <c r="W173">
        <v>1572831.2535674309</v>
      </c>
      <c r="X173">
        <v>1710265.1056978663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V173">
        <v>1352258.7431537979</v>
      </c>
      <c r="BB173">
        <v>1710265.1056978663</v>
      </c>
    </row>
    <row r="174" spans="4:54" x14ac:dyDescent="0.35"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1178265.4071938929</v>
      </c>
      <c r="P174">
        <v>1224232.7211171822</v>
      </c>
      <c r="Q174">
        <v>1356082.9242923984</v>
      </c>
      <c r="R174">
        <v>1381486.9780451094</v>
      </c>
      <c r="S174">
        <v>1652630.3042058903</v>
      </c>
      <c r="T174">
        <v>1710384.8244129405</v>
      </c>
      <c r="U174">
        <v>1824876.287834404</v>
      </c>
      <c r="V174">
        <v>1751808.2519598182</v>
      </c>
      <c r="W174">
        <v>2062654.7602095758</v>
      </c>
      <c r="X174">
        <v>1856927.382555739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V174">
        <v>1356082.9242923984</v>
      </c>
      <c r="BB174">
        <v>1856927.382555739</v>
      </c>
    </row>
    <row r="175" spans="4:54" x14ac:dyDescent="0.35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1155803.0214344643</v>
      </c>
      <c r="P175">
        <v>1247952.182626639</v>
      </c>
      <c r="Q175">
        <v>1236723.3617497748</v>
      </c>
      <c r="R175">
        <v>1307088.935315571</v>
      </c>
      <c r="S175">
        <v>1361431.2439326944</v>
      </c>
      <c r="T175">
        <v>1395377.8960864558</v>
      </c>
      <c r="U175">
        <v>1346091.2320088514</v>
      </c>
      <c r="V175">
        <v>1645967.3969529434</v>
      </c>
      <c r="W175">
        <v>2036419.7593404171</v>
      </c>
      <c r="X175">
        <v>2517868.759539342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>
        <v>1236723.3617497748</v>
      </c>
      <c r="BB175">
        <v>2517868.759539342</v>
      </c>
    </row>
    <row r="176" spans="4:54" x14ac:dyDescent="0.35"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927269.70932633535</v>
      </c>
      <c r="P176">
        <v>1111828.99280091</v>
      </c>
      <c r="Q176">
        <v>1338250.7389157671</v>
      </c>
      <c r="R176">
        <v>1389601.551449554</v>
      </c>
      <c r="S176">
        <v>1550709.2120555739</v>
      </c>
      <c r="T176">
        <v>1440247.4572664413</v>
      </c>
      <c r="U176">
        <v>1453520.6022340262</v>
      </c>
      <c r="V176">
        <v>1777672.7186701072</v>
      </c>
      <c r="W176">
        <v>2163934.2317974903</v>
      </c>
      <c r="X176">
        <v>1996262.7370055853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V176">
        <v>1338250.7389157671</v>
      </c>
      <c r="BB176">
        <v>1996262.7370055853</v>
      </c>
    </row>
    <row r="177" spans="4:54" x14ac:dyDescent="0.35"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1199734.349883883</v>
      </c>
      <c r="P177">
        <v>1089916.2458337194</v>
      </c>
      <c r="Q177">
        <v>1177822.0522991368</v>
      </c>
      <c r="R177">
        <v>1297577.9017002946</v>
      </c>
      <c r="S177">
        <v>1544118.2757582308</v>
      </c>
      <c r="T177">
        <v>1903332.1239687921</v>
      </c>
      <c r="U177">
        <v>1949038.1010259541</v>
      </c>
      <c r="V177">
        <v>2228351.0374457692</v>
      </c>
      <c r="W177">
        <v>2612535.7344251457</v>
      </c>
      <c r="X177">
        <v>3051710.4370108885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V177">
        <v>1177822.0522991368</v>
      </c>
      <c r="BB177">
        <v>3051710.4370108885</v>
      </c>
    </row>
    <row r="178" spans="4:54" x14ac:dyDescent="0.35"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1122965.8311765578</v>
      </c>
      <c r="P178">
        <v>1144058.5789865311</v>
      </c>
      <c r="Q178">
        <v>1206419.21243054</v>
      </c>
      <c r="R178">
        <v>1423479.1002715798</v>
      </c>
      <c r="S178">
        <v>1654062.6759027729</v>
      </c>
      <c r="T178">
        <v>1548586.472769432</v>
      </c>
      <c r="U178">
        <v>1773960.1471699593</v>
      </c>
      <c r="V178">
        <v>1724244.1940324225</v>
      </c>
      <c r="W178">
        <v>1661209.3316630472</v>
      </c>
      <c r="X178">
        <v>1809419.5904110116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V178">
        <v>1206419.21243054</v>
      </c>
      <c r="BB178">
        <v>1809419.5904110116</v>
      </c>
    </row>
    <row r="179" spans="4:54" x14ac:dyDescent="0.35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1004932.3877042764</v>
      </c>
      <c r="P179">
        <v>1192032.0950779596</v>
      </c>
      <c r="Q179">
        <v>1110930.1365298913</v>
      </c>
      <c r="R179">
        <v>1259170.8228387353</v>
      </c>
      <c r="S179">
        <v>1443044.9172293327</v>
      </c>
      <c r="T179">
        <v>1785988.6919828847</v>
      </c>
      <c r="U179">
        <v>1797863.9644238977</v>
      </c>
      <c r="V179">
        <v>2110428.1812068787</v>
      </c>
      <c r="W179">
        <v>2557290.3211387279</v>
      </c>
      <c r="X179">
        <v>2509178.4826602796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V179">
        <v>1110930.1365298913</v>
      </c>
      <c r="BB179">
        <v>2509178.4826602796</v>
      </c>
    </row>
    <row r="180" spans="4:54" x14ac:dyDescent="0.35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957175.36755549035</v>
      </c>
      <c r="P180">
        <v>1022515.409647042</v>
      </c>
      <c r="Q180">
        <v>1002965.3754981263</v>
      </c>
      <c r="R180">
        <v>1231708.036128711</v>
      </c>
      <c r="S180">
        <v>1535666.6830564151</v>
      </c>
      <c r="T180">
        <v>1668533.343318016</v>
      </c>
      <c r="U180">
        <v>1790029.7264630739</v>
      </c>
      <c r="V180">
        <v>2022757.6233311046</v>
      </c>
      <c r="W180">
        <v>2470208.9982282366</v>
      </c>
      <c r="X180">
        <v>2381069.3865439296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V180">
        <v>1002965.3754981263</v>
      </c>
      <c r="BB180">
        <v>2381069.3865439296</v>
      </c>
    </row>
    <row r="181" spans="4:54" x14ac:dyDescent="0.35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1107214.6231150962</v>
      </c>
      <c r="P181">
        <v>1237771.6601494856</v>
      </c>
      <c r="Q181">
        <v>1251111.4644502657</v>
      </c>
      <c r="R181">
        <v>1247669.1383526989</v>
      </c>
      <c r="S181">
        <v>1527895.5545108458</v>
      </c>
      <c r="T181">
        <v>1475043.5643644887</v>
      </c>
      <c r="U181">
        <v>1652636.445425652</v>
      </c>
      <c r="V181">
        <v>1722579.7325581808</v>
      </c>
      <c r="W181">
        <v>2161738.8122022273</v>
      </c>
      <c r="X181">
        <v>2656655.0629386408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V181">
        <v>1251111.4644502657</v>
      </c>
      <c r="BB181">
        <v>2656655.0629386408</v>
      </c>
    </row>
    <row r="182" spans="4:54" x14ac:dyDescent="0.35"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977171.8359564296</v>
      </c>
      <c r="P182">
        <v>1085536.2390114742</v>
      </c>
      <c r="Q182">
        <v>1288412.2786608757</v>
      </c>
      <c r="R182">
        <v>1330935.4967866032</v>
      </c>
      <c r="S182">
        <v>1344251.3586214432</v>
      </c>
      <c r="T182">
        <v>1447468.5945992393</v>
      </c>
      <c r="U182">
        <v>1454990.9286618752</v>
      </c>
      <c r="V182">
        <v>1640020.1922251047</v>
      </c>
      <c r="W182">
        <v>1605737.6359255149</v>
      </c>
      <c r="X182">
        <v>1507874.6235598722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V182">
        <v>1288412.2786608757</v>
      </c>
      <c r="BB182">
        <v>1507874.6235598722</v>
      </c>
    </row>
    <row r="183" spans="4:54" x14ac:dyDescent="0.35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940257.06985925033</v>
      </c>
      <c r="P183">
        <v>1047216.7554860122</v>
      </c>
      <c r="Q183">
        <v>1171727.5951716832</v>
      </c>
      <c r="R183">
        <v>1180541.7631816077</v>
      </c>
      <c r="S183">
        <v>1147034.0786827488</v>
      </c>
      <c r="T183">
        <v>1340677.7807891879</v>
      </c>
      <c r="U183">
        <v>1287210.164199125</v>
      </c>
      <c r="V183">
        <v>1293809.089455032</v>
      </c>
      <c r="W183">
        <v>1238639.0515423825</v>
      </c>
      <c r="X183">
        <v>1460079.5608493208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V183">
        <v>1171727.5951716832</v>
      </c>
      <c r="BB183">
        <v>1460079.5608493208</v>
      </c>
    </row>
    <row r="184" spans="4:54" x14ac:dyDescent="0.35"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981539.76374427683</v>
      </c>
      <c r="P184">
        <v>1101412.9514895345</v>
      </c>
      <c r="Q184">
        <v>1145396.0756470561</v>
      </c>
      <c r="R184">
        <v>1141644.3233837686</v>
      </c>
      <c r="S184">
        <v>1084258.1508402007</v>
      </c>
      <c r="T184">
        <v>1228186.9515193359</v>
      </c>
      <c r="U184">
        <v>1260923.9640775463</v>
      </c>
      <c r="V184">
        <v>1562464.6001395814</v>
      </c>
      <c r="W184">
        <v>1685590.3973606923</v>
      </c>
      <c r="X184">
        <v>2121753.676707638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V184">
        <v>1145396.0756470561</v>
      </c>
      <c r="BB184">
        <v>2121753.676707638</v>
      </c>
    </row>
    <row r="185" spans="4:54" x14ac:dyDescent="0.35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1237218.7171359654</v>
      </c>
      <c r="P185">
        <v>1513606.5369318803</v>
      </c>
      <c r="Q185">
        <v>1457996.7063349143</v>
      </c>
      <c r="R185">
        <v>1430983.4763031867</v>
      </c>
      <c r="S185">
        <v>1575464.8436393477</v>
      </c>
      <c r="T185">
        <v>1762858.5478296713</v>
      </c>
      <c r="U185">
        <v>1667385.6382425383</v>
      </c>
      <c r="V185">
        <v>1679580.2276508075</v>
      </c>
      <c r="W185">
        <v>1982419.13529605</v>
      </c>
      <c r="X185">
        <v>2224480.9028797662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V185">
        <v>1457996.7063349143</v>
      </c>
      <c r="BB185">
        <v>2224480.9028797662</v>
      </c>
    </row>
    <row r="186" spans="4:54" x14ac:dyDescent="0.35"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1209712.5738608181</v>
      </c>
      <c r="P186">
        <v>1299763.6922462631</v>
      </c>
      <c r="Q186">
        <v>1296757.58937504</v>
      </c>
      <c r="R186">
        <v>1176984.6497784334</v>
      </c>
      <c r="S186">
        <v>1447184.5515835367</v>
      </c>
      <c r="T186">
        <v>1822412.9133332486</v>
      </c>
      <c r="U186">
        <v>1811278.7201293549</v>
      </c>
      <c r="V186">
        <v>1770826.1634508008</v>
      </c>
      <c r="W186">
        <v>2018278.7923506545</v>
      </c>
      <c r="X186">
        <v>1982946.0537824633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V186">
        <v>1296757.58937504</v>
      </c>
      <c r="BB186">
        <v>1982946.0537824633</v>
      </c>
    </row>
    <row r="187" spans="4:54" x14ac:dyDescent="0.35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1144658.3258823412</v>
      </c>
      <c r="P187">
        <v>1057317.8096305828</v>
      </c>
      <c r="Q187">
        <v>1014149.9090000737</v>
      </c>
      <c r="R187">
        <v>1267997.1822487565</v>
      </c>
      <c r="S187">
        <v>1454835.5568385043</v>
      </c>
      <c r="T187">
        <v>1484283.0223892462</v>
      </c>
      <c r="U187">
        <v>1442563.5461068512</v>
      </c>
      <c r="V187">
        <v>1643164.7078568898</v>
      </c>
      <c r="W187">
        <v>1825145.2340283482</v>
      </c>
      <c r="X187">
        <v>2098758.6402002969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V187">
        <v>1014149.9090000737</v>
      </c>
      <c r="BB187">
        <v>2098758.6402002969</v>
      </c>
    </row>
    <row r="188" spans="4:54" x14ac:dyDescent="0.35"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1103417.5930490987</v>
      </c>
      <c r="P188">
        <v>1220627.5788530312</v>
      </c>
      <c r="Q188">
        <v>1170994.20603592</v>
      </c>
      <c r="R188">
        <v>1202123.3762989277</v>
      </c>
      <c r="S188">
        <v>1474932.6259022241</v>
      </c>
      <c r="T188">
        <v>1452266.7042533145</v>
      </c>
      <c r="U188">
        <v>1354680.7405133473</v>
      </c>
      <c r="V188">
        <v>1561358.4967510756</v>
      </c>
      <c r="W188">
        <v>1748154.212894544</v>
      </c>
      <c r="X188">
        <v>1828116.5817001066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V188">
        <v>1170994.20603592</v>
      </c>
      <c r="BB188">
        <v>1828116.5817001066</v>
      </c>
    </row>
    <row r="189" spans="4:54" x14ac:dyDescent="0.35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1159583.9745357693</v>
      </c>
      <c r="P189">
        <v>1428003.8007879301</v>
      </c>
      <c r="Q189">
        <v>1713029.2011674829</v>
      </c>
      <c r="R189">
        <v>1968073.5491156799</v>
      </c>
      <c r="S189">
        <v>1884633.2763091777</v>
      </c>
      <c r="T189">
        <v>2118062.1018573157</v>
      </c>
      <c r="U189">
        <v>2510855.7320571495</v>
      </c>
      <c r="V189">
        <v>2996739.2376882955</v>
      </c>
      <c r="W189">
        <v>3042529.0167487073</v>
      </c>
      <c r="X189">
        <v>3481278.6004836466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1713029.2011674829</v>
      </c>
      <c r="BB189">
        <v>3481278.6004836466</v>
      </c>
    </row>
    <row r="190" spans="4:54" x14ac:dyDescent="0.35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1117352.558659958</v>
      </c>
      <c r="P190">
        <v>1377922.8661936414</v>
      </c>
      <c r="Q190">
        <v>1375084.5400687356</v>
      </c>
      <c r="R190">
        <v>1604144.7612321568</v>
      </c>
      <c r="S190">
        <v>1816978.3576010191</v>
      </c>
      <c r="T190">
        <v>1839447.393278219</v>
      </c>
      <c r="U190">
        <v>1791681.6050436134</v>
      </c>
      <c r="V190">
        <v>1647047.4636900609</v>
      </c>
      <c r="W190">
        <v>1548966.819845937</v>
      </c>
      <c r="X190">
        <v>1516999.8940385424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V190">
        <v>1375084.5400687356</v>
      </c>
      <c r="BB190">
        <v>1516999.8940385424</v>
      </c>
    </row>
    <row r="191" spans="4:54" x14ac:dyDescent="0.35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1093428.3857948924</v>
      </c>
      <c r="P191">
        <v>1242724.2280446966</v>
      </c>
      <c r="Q191">
        <v>1400931.6933705017</v>
      </c>
      <c r="R191">
        <v>1423060.6051474134</v>
      </c>
      <c r="S191">
        <v>1562826.7754160245</v>
      </c>
      <c r="T191">
        <v>1423809.8216619273</v>
      </c>
      <c r="U191">
        <v>1403723.7158494473</v>
      </c>
      <c r="V191">
        <v>1527431.460129902</v>
      </c>
      <c r="W191">
        <v>1402651.1909902389</v>
      </c>
      <c r="X191">
        <v>1671689.9641510553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V191">
        <v>1400931.6933705017</v>
      </c>
      <c r="BB191">
        <v>1671689.9641510553</v>
      </c>
    </row>
    <row r="192" spans="4:54" x14ac:dyDescent="0.35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1127150.4425059545</v>
      </c>
      <c r="P192">
        <v>1387425.3209532162</v>
      </c>
      <c r="Q192">
        <v>1588681.4241247396</v>
      </c>
      <c r="R192">
        <v>1757194.4149919457</v>
      </c>
      <c r="S192">
        <v>2075975.7837023844</v>
      </c>
      <c r="T192">
        <v>2342153.2012218721</v>
      </c>
      <c r="U192">
        <v>2709298.7363717849</v>
      </c>
      <c r="V192">
        <v>3126156.0784082413</v>
      </c>
      <c r="W192">
        <v>3067909.0701837717</v>
      </c>
      <c r="X192">
        <v>3234652.7643576753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V192">
        <v>1588681.4241247396</v>
      </c>
      <c r="BB192">
        <v>3234652.7643576753</v>
      </c>
    </row>
    <row r="193" spans="4:54" x14ac:dyDescent="0.35"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1139240.3988388667</v>
      </c>
      <c r="P193">
        <v>1110849.8291129197</v>
      </c>
      <c r="Q193">
        <v>1097965.6890541546</v>
      </c>
      <c r="R193">
        <v>1335142.1788746708</v>
      </c>
      <c r="S193">
        <v>1543417.6097028777</v>
      </c>
      <c r="T193">
        <v>1670002.1647296483</v>
      </c>
      <c r="U193">
        <v>1814637.7130793489</v>
      </c>
      <c r="V193">
        <v>1997703.6332988543</v>
      </c>
      <c r="W193">
        <v>2087499.5063747424</v>
      </c>
      <c r="X193">
        <v>2043976.4183660701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V193">
        <v>1097965.6890541546</v>
      </c>
      <c r="BB193">
        <v>2043976.4183660701</v>
      </c>
    </row>
    <row r="194" spans="4:54" x14ac:dyDescent="0.35"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940152.52974681847</v>
      </c>
      <c r="P194">
        <v>867570.02857436263</v>
      </c>
      <c r="Q194">
        <v>1035860.7319522087</v>
      </c>
      <c r="R194">
        <v>1249412.9557503164</v>
      </c>
      <c r="S194">
        <v>1345490.5564437818</v>
      </c>
      <c r="T194">
        <v>1524271.2067941956</v>
      </c>
      <c r="U194">
        <v>1376432.3000953344</v>
      </c>
      <c r="V194">
        <v>1511167.6342143442</v>
      </c>
      <c r="W194">
        <v>1794334.1659211887</v>
      </c>
      <c r="X194">
        <v>1697046.425700814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V194">
        <v>1035860.7319522087</v>
      </c>
      <c r="BB194">
        <v>1697046.425700814</v>
      </c>
    </row>
    <row r="195" spans="4:54" x14ac:dyDescent="0.35"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1068664.1799212217</v>
      </c>
      <c r="P195">
        <v>1132862.3996498708</v>
      </c>
      <c r="Q195">
        <v>1326262.3394831277</v>
      </c>
      <c r="R195">
        <v>1346488.7383277973</v>
      </c>
      <c r="S195">
        <v>1682492.1595206445</v>
      </c>
      <c r="T195">
        <v>1982009.6564551904</v>
      </c>
      <c r="U195">
        <v>2114251.1343480963</v>
      </c>
      <c r="V195">
        <v>2245745.4078153432</v>
      </c>
      <c r="W195">
        <v>2116975.63062438</v>
      </c>
      <c r="X195">
        <v>2429237.1405270193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V195">
        <v>1326262.3394831277</v>
      </c>
      <c r="BB195">
        <v>2429237.1405270193</v>
      </c>
    </row>
    <row r="196" spans="4:54" x14ac:dyDescent="0.35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1205441.5689576496</v>
      </c>
      <c r="P196">
        <v>1299616.7661479583</v>
      </c>
      <c r="Q196">
        <v>1174935.5422629931</v>
      </c>
      <c r="R196">
        <v>1422796.2021797094</v>
      </c>
      <c r="S196">
        <v>1736190.7477003317</v>
      </c>
      <c r="T196">
        <v>1766352.0756851728</v>
      </c>
      <c r="U196">
        <v>1965035.3500040032</v>
      </c>
      <c r="V196">
        <v>1888596.7050903412</v>
      </c>
      <c r="W196">
        <v>1719877.0632306326</v>
      </c>
      <c r="X196">
        <v>1875123.6288943379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V196">
        <v>1174935.5422629931</v>
      </c>
      <c r="BB196">
        <v>1875123.6288943379</v>
      </c>
    </row>
    <row r="197" spans="4:54" x14ac:dyDescent="0.35"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970934.74439915305</v>
      </c>
      <c r="P197">
        <v>874884.38401121099</v>
      </c>
      <c r="Q197">
        <v>1093823.6770002393</v>
      </c>
      <c r="R197">
        <v>1184597.8685431099</v>
      </c>
      <c r="S197">
        <v>1203357.257034156</v>
      </c>
      <c r="T197">
        <v>1453034.440634531</v>
      </c>
      <c r="U197">
        <v>1603276.7428147672</v>
      </c>
      <c r="V197">
        <v>1637170.111595918</v>
      </c>
      <c r="W197">
        <v>1780987.5006978053</v>
      </c>
      <c r="X197">
        <v>1932513.3794506658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V197">
        <v>1093823.6770002393</v>
      </c>
      <c r="BB197">
        <v>1932513.3794506658</v>
      </c>
    </row>
    <row r="198" spans="4:54" x14ac:dyDescent="0.35"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1097671.3916304</v>
      </c>
      <c r="P198">
        <v>1043308.9457738601</v>
      </c>
      <c r="Q198">
        <v>1278521.5900111217</v>
      </c>
      <c r="R198">
        <v>1322834.2355808269</v>
      </c>
      <c r="S198">
        <v>1583680.8393544673</v>
      </c>
      <c r="T198">
        <v>1555148.1721661787</v>
      </c>
      <c r="U198">
        <v>1726924.5245154772</v>
      </c>
      <c r="V198">
        <v>1947547.701179568</v>
      </c>
      <c r="W198">
        <v>2127965.9790224796</v>
      </c>
      <c r="X198">
        <v>2078479.3891099468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>
        <v>1278521.5900111217</v>
      </c>
      <c r="BB198">
        <v>2078479.3891099468</v>
      </c>
    </row>
    <row r="199" spans="4:54" x14ac:dyDescent="0.35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1182766.890051191</v>
      </c>
      <c r="P199">
        <v>1085086.5415978355</v>
      </c>
      <c r="Q199">
        <v>1077074.401665434</v>
      </c>
      <c r="R199">
        <v>1071251.3347570719</v>
      </c>
      <c r="S199">
        <v>1308202.5393844873</v>
      </c>
      <c r="T199">
        <v>1329686.0212487781</v>
      </c>
      <c r="U199">
        <v>1351500.6410159389</v>
      </c>
      <c r="V199">
        <v>1576884.0455304629</v>
      </c>
      <c r="W199">
        <v>1946887.7147335191</v>
      </c>
      <c r="X199">
        <v>1829406.537899903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>
        <v>1077074.401665434</v>
      </c>
      <c r="BB199">
        <v>1829406.537899903</v>
      </c>
    </row>
    <row r="200" spans="4:54" x14ac:dyDescent="0.35"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949697.50519198191</v>
      </c>
      <c r="P200">
        <v>926516.79864793806</v>
      </c>
      <c r="Q200">
        <v>1163956.2055283049</v>
      </c>
      <c r="R200">
        <v>1329204.2294063752</v>
      </c>
      <c r="S200">
        <v>1380719.7404929956</v>
      </c>
      <c r="T200">
        <v>1435450.2415254801</v>
      </c>
      <c r="U200">
        <v>1314491.6718491206</v>
      </c>
      <c r="V200">
        <v>1448870.2391684144</v>
      </c>
      <c r="W200">
        <v>1702091.2889987945</v>
      </c>
      <c r="X200">
        <v>1707966.8334466962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V200">
        <v>1163956.2055283049</v>
      </c>
      <c r="BB200">
        <v>1707966.8334466962</v>
      </c>
    </row>
    <row r="201" spans="4:54" x14ac:dyDescent="0.35"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1036723.4092282682</v>
      </c>
      <c r="P201">
        <v>1272594.434639937</v>
      </c>
      <c r="Q201">
        <v>1340811.8556486485</v>
      </c>
      <c r="R201">
        <v>1241519.3562340254</v>
      </c>
      <c r="S201">
        <v>1320000.344341551</v>
      </c>
      <c r="T201">
        <v>1389200.5255303322</v>
      </c>
      <c r="U201">
        <v>1411309.1665862484</v>
      </c>
      <c r="V201">
        <v>1512997.4783389794</v>
      </c>
      <c r="W201">
        <v>1791584.4698517143</v>
      </c>
      <c r="X201">
        <v>1997059.7654532476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V201">
        <v>1340811.8556486485</v>
      </c>
      <c r="BB201">
        <v>1997059.7654532476</v>
      </c>
    </row>
    <row r="202" spans="4:54" x14ac:dyDescent="0.35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1052646.321262741</v>
      </c>
      <c r="P202">
        <v>1049629.1101341923</v>
      </c>
      <c r="Q202">
        <v>1302390.4886084453</v>
      </c>
      <c r="R202">
        <v>1205687.754372007</v>
      </c>
      <c r="S202">
        <v>1518773.7456947952</v>
      </c>
      <c r="T202">
        <v>1854089.583035524</v>
      </c>
      <c r="U202">
        <v>2281124.03009811</v>
      </c>
      <c r="V202">
        <v>2609440.6633846001</v>
      </c>
      <c r="W202">
        <v>2604693.5502688638</v>
      </c>
      <c r="X202">
        <v>3183343.9416541811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V202">
        <v>1302390.4886084453</v>
      </c>
      <c r="BB202">
        <v>3183343.9416541811</v>
      </c>
    </row>
    <row r="203" spans="4:54" x14ac:dyDescent="0.35"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932212.62156302133</v>
      </c>
      <c r="P203">
        <v>847340.47434507217</v>
      </c>
      <c r="Q203">
        <v>1008583.8566134492</v>
      </c>
      <c r="R203">
        <v>1000514.3115600055</v>
      </c>
      <c r="S203">
        <v>1101346.9478616647</v>
      </c>
      <c r="T203">
        <v>1325885.9333382675</v>
      </c>
      <c r="U203">
        <v>1365300.7344774653</v>
      </c>
      <c r="V203">
        <v>1708361.0941820822</v>
      </c>
      <c r="W203">
        <v>1724645.6707633403</v>
      </c>
      <c r="X203">
        <v>1923888.9267511198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V203">
        <v>1008583.8566134492</v>
      </c>
      <c r="BB203">
        <v>1923888.9267511198</v>
      </c>
    </row>
    <row r="204" spans="4:54" x14ac:dyDescent="0.35"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1258869.4113079177</v>
      </c>
      <c r="P204">
        <v>1444954.4588623906</v>
      </c>
      <c r="Q204">
        <v>1696681.1040823313</v>
      </c>
      <c r="R204">
        <v>1538974.0025794432</v>
      </c>
      <c r="S204">
        <v>1471120.9294767997</v>
      </c>
      <c r="T204">
        <v>1673953.3700299868</v>
      </c>
      <c r="U204">
        <v>2066960.4934570713</v>
      </c>
      <c r="V204">
        <v>2087154.4051710737</v>
      </c>
      <c r="W204">
        <v>2245074.3619702272</v>
      </c>
      <c r="X204">
        <v>2236623.0289136842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1696681.1040823313</v>
      </c>
      <c r="BB204">
        <v>2236623.0289136842</v>
      </c>
    </row>
    <row r="205" spans="4:54" x14ac:dyDescent="0.35"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994899.73494056333</v>
      </c>
      <c r="P205">
        <v>991343.37178252882</v>
      </c>
      <c r="Q205">
        <v>1225425.5826075759</v>
      </c>
      <c r="R205">
        <v>1215003.443078157</v>
      </c>
      <c r="S205">
        <v>1277559.1917525916</v>
      </c>
      <c r="T205">
        <v>1282873.5621203005</v>
      </c>
      <c r="U205">
        <v>1242473.3132713165</v>
      </c>
      <c r="V205">
        <v>1364954.0176152929</v>
      </c>
      <c r="W205">
        <v>1475359.3661602272</v>
      </c>
      <c r="X205">
        <v>1754214.6095479694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V205">
        <v>1225425.5826075759</v>
      </c>
      <c r="BB205">
        <v>1754214.6095479694</v>
      </c>
    </row>
    <row r="206" spans="4:54" x14ac:dyDescent="0.35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912139.87551270612</v>
      </c>
      <c r="P206">
        <v>1070229.9154471636</v>
      </c>
      <c r="Q206">
        <v>1197709.9464270563</v>
      </c>
      <c r="R206">
        <v>1117336.2391119639</v>
      </c>
      <c r="S206">
        <v>1360917.6513265141</v>
      </c>
      <c r="T206">
        <v>1508848.5576279103</v>
      </c>
      <c r="U206">
        <v>1701636.6035830062</v>
      </c>
      <c r="V206">
        <v>1854596.2280091699</v>
      </c>
      <c r="W206">
        <v>1751932.8599617777</v>
      </c>
      <c r="X206">
        <v>1903850.0573949583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V206">
        <v>1197709.9464270563</v>
      </c>
      <c r="BB206">
        <v>1903850.0573949583</v>
      </c>
    </row>
    <row r="207" spans="4:54" x14ac:dyDescent="0.35"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1156048.5268154994</v>
      </c>
      <c r="P207">
        <v>1272027.9890776523</v>
      </c>
      <c r="Q207">
        <v>1463186.1986578752</v>
      </c>
      <c r="R207">
        <v>1446765.0660467634</v>
      </c>
      <c r="S207">
        <v>1471315.9567770548</v>
      </c>
      <c r="T207">
        <v>1714901.4070340733</v>
      </c>
      <c r="U207">
        <v>1869009.6933401399</v>
      </c>
      <c r="V207">
        <v>1855194.9730263164</v>
      </c>
      <c r="W207">
        <v>2101310.8471655911</v>
      </c>
      <c r="X207">
        <v>2463520.9465468777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V207">
        <v>1463186.1986578752</v>
      </c>
      <c r="BB207">
        <v>2463520.9465468777</v>
      </c>
    </row>
    <row r="208" spans="4:54" x14ac:dyDescent="0.35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921070.58947102691</v>
      </c>
      <c r="P208">
        <v>904828.87572052167</v>
      </c>
      <c r="Q208">
        <v>1003124.8119937371</v>
      </c>
      <c r="R208">
        <v>1205946.2266934402</v>
      </c>
      <c r="S208">
        <v>1348875.6373188593</v>
      </c>
      <c r="T208">
        <v>1679758.3530903144</v>
      </c>
      <c r="U208">
        <v>1547295.1527164592</v>
      </c>
      <c r="V208">
        <v>1810085.3195512074</v>
      </c>
      <c r="W208">
        <v>1856750.6566981012</v>
      </c>
      <c r="X208">
        <v>1714465.3861395444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V208">
        <v>1003124.8119937371</v>
      </c>
      <c r="BB208">
        <v>1714465.3861395444</v>
      </c>
    </row>
    <row r="209" spans="4:54" x14ac:dyDescent="0.35"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1230840.153790266</v>
      </c>
      <c r="P209">
        <v>1132399.3541541107</v>
      </c>
      <c r="Q209">
        <v>1054464.3282636397</v>
      </c>
      <c r="R209">
        <v>968713.12507546053</v>
      </c>
      <c r="S209">
        <v>1145519.0344864044</v>
      </c>
      <c r="T209">
        <v>1184423.1384291954</v>
      </c>
      <c r="U209">
        <v>1315267.7445836321</v>
      </c>
      <c r="V209">
        <v>1576903.679251258</v>
      </c>
      <c r="W209">
        <v>1975091.6214267171</v>
      </c>
      <c r="X209">
        <v>2073051.0662496137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V209">
        <v>1054464.3282636397</v>
      </c>
      <c r="BB209">
        <v>2073051.0662496137</v>
      </c>
    </row>
    <row r="210" spans="4:54" x14ac:dyDescent="0.35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915557.19578709232</v>
      </c>
      <c r="P210">
        <v>1060446.6953236917</v>
      </c>
      <c r="Q210">
        <v>1325511.1711010658</v>
      </c>
      <c r="R210">
        <v>1585131.4740749206</v>
      </c>
      <c r="S210">
        <v>1829727.695790557</v>
      </c>
      <c r="T210">
        <v>1678791.9577609769</v>
      </c>
      <c r="U210">
        <v>1891409.2322416692</v>
      </c>
      <c r="V210">
        <v>1774689.8232135046</v>
      </c>
      <c r="W210">
        <v>1747895.8925794747</v>
      </c>
      <c r="X210">
        <v>2038213.956996632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V210">
        <v>1325511.1711010658</v>
      </c>
      <c r="BB210">
        <v>2038213.956996632</v>
      </c>
    </row>
    <row r="211" spans="4:54" x14ac:dyDescent="0.35"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1036483.343619675</v>
      </c>
      <c r="P211">
        <v>1109798.1260166613</v>
      </c>
      <c r="Q211">
        <v>1384598.7961456887</v>
      </c>
      <c r="R211">
        <v>1358233.9897703701</v>
      </c>
      <c r="S211">
        <v>1291147.9066652413</v>
      </c>
      <c r="T211">
        <v>1401059.5450147225</v>
      </c>
      <c r="U211">
        <v>1551529.3696165194</v>
      </c>
      <c r="V211">
        <v>1461611.2973941639</v>
      </c>
      <c r="W211">
        <v>1374330.7718574307</v>
      </c>
      <c r="X211">
        <v>1599327.9423039674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V211">
        <v>1384598.7961456887</v>
      </c>
      <c r="BB211">
        <v>1599327.9423039674</v>
      </c>
    </row>
    <row r="212" spans="4:54" x14ac:dyDescent="0.35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1027045.4814636593</v>
      </c>
      <c r="P212">
        <v>1233969.3269359116</v>
      </c>
      <c r="Q212">
        <v>1422364.5096492593</v>
      </c>
      <c r="R212">
        <v>1283649.364290768</v>
      </c>
      <c r="S212">
        <v>1160580.5607142102</v>
      </c>
      <c r="T212">
        <v>1420069.3555729731</v>
      </c>
      <c r="U212">
        <v>1302286.5638564865</v>
      </c>
      <c r="V212">
        <v>1601208.0044043874</v>
      </c>
      <c r="W212">
        <v>1809209.1500827819</v>
      </c>
      <c r="X212">
        <v>2169469.3813129184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V212">
        <v>1422364.5096492593</v>
      </c>
      <c r="BB212">
        <v>2169469.3813129184</v>
      </c>
    </row>
    <row r="213" spans="4:54" x14ac:dyDescent="0.35"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1117026.8325631006</v>
      </c>
      <c r="P213">
        <v>1046992.8220834214</v>
      </c>
      <c r="Q213">
        <v>1148465.8191640605</v>
      </c>
      <c r="R213">
        <v>1361006.4430738129</v>
      </c>
      <c r="S213">
        <v>1275920.7779546119</v>
      </c>
      <c r="T213">
        <v>1397030.3343340571</v>
      </c>
      <c r="U213">
        <v>1334361.3088485936</v>
      </c>
      <c r="V213">
        <v>1462048.1142061506</v>
      </c>
      <c r="W213">
        <v>1755035.8796282276</v>
      </c>
      <c r="X213">
        <v>1698434.5395274498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V213">
        <v>1148465.8191640605</v>
      </c>
      <c r="BB213">
        <v>1698434.5395274498</v>
      </c>
    </row>
    <row r="214" spans="4:54" x14ac:dyDescent="0.35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1023987.2905628881</v>
      </c>
      <c r="P214">
        <v>1188028.0593498282</v>
      </c>
      <c r="Q214">
        <v>1098874.3029856486</v>
      </c>
      <c r="R214">
        <v>1220143.7961316942</v>
      </c>
      <c r="S214">
        <v>1209815.4520615153</v>
      </c>
      <c r="T214">
        <v>1157642.2652038294</v>
      </c>
      <c r="U214">
        <v>1105067.4811966948</v>
      </c>
      <c r="V214">
        <v>1329403.1307363294</v>
      </c>
      <c r="W214">
        <v>1473176.3125566046</v>
      </c>
      <c r="X214">
        <v>1776271.5026413996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V214">
        <v>1098874.3029856486</v>
      </c>
      <c r="BB214">
        <v>1776271.5026413996</v>
      </c>
    </row>
    <row r="215" spans="4:54" x14ac:dyDescent="0.35"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1098681.6561291995</v>
      </c>
      <c r="P215">
        <v>1207511.5811573034</v>
      </c>
      <c r="Q215">
        <v>1405484.672014276</v>
      </c>
      <c r="R215">
        <v>1754562.7511714697</v>
      </c>
      <c r="S215">
        <v>1879809.8772902994</v>
      </c>
      <c r="T215">
        <v>1865986.4187016727</v>
      </c>
      <c r="U215">
        <v>2088779.0117065699</v>
      </c>
      <c r="V215">
        <v>2462116.0723298285</v>
      </c>
      <c r="W215">
        <v>2280068.3374652523</v>
      </c>
      <c r="X215">
        <v>2872619.4591673417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V215">
        <v>1405484.672014276</v>
      </c>
      <c r="BB215">
        <v>2872619.4591673417</v>
      </c>
    </row>
    <row r="216" spans="4:54" x14ac:dyDescent="0.35"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945481.76290988212</v>
      </c>
      <c r="P216">
        <v>861697.66781206301</v>
      </c>
      <c r="Q216">
        <v>862192.73195090203</v>
      </c>
      <c r="R216">
        <v>778028.11690348713</v>
      </c>
      <c r="S216">
        <v>770917.0649932347</v>
      </c>
      <c r="T216">
        <v>829299.25990628579</v>
      </c>
      <c r="U216">
        <v>998324.76978338743</v>
      </c>
      <c r="V216">
        <v>1077807.5199032212</v>
      </c>
      <c r="W216">
        <v>1017195.6136943238</v>
      </c>
      <c r="X216">
        <v>1115369.0130685479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V216">
        <v>862192.73195090203</v>
      </c>
      <c r="BB216">
        <v>1115369.0130685479</v>
      </c>
    </row>
    <row r="217" spans="4:54" x14ac:dyDescent="0.35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924367.93506159796</v>
      </c>
      <c r="P217">
        <v>873152.27347650123</v>
      </c>
      <c r="Q217">
        <v>979400.51504957746</v>
      </c>
      <c r="R217">
        <v>1036596.7659436896</v>
      </c>
      <c r="S217">
        <v>1110018.8113382412</v>
      </c>
      <c r="T217">
        <v>1302148.1832950907</v>
      </c>
      <c r="U217">
        <v>1392368.5088787449</v>
      </c>
      <c r="V217">
        <v>1380041.2592958414</v>
      </c>
      <c r="W217">
        <v>1650136.3450035085</v>
      </c>
      <c r="X217">
        <v>1929605.1720450299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979400.51504957746</v>
      </c>
      <c r="BB217">
        <v>1929605.1720450299</v>
      </c>
    </row>
    <row r="218" spans="4:54" x14ac:dyDescent="0.35"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1197779.9983553512</v>
      </c>
      <c r="P218">
        <v>1487451.6216088219</v>
      </c>
      <c r="Q218">
        <v>1479570.1995013412</v>
      </c>
      <c r="R218">
        <v>1388135.8094135653</v>
      </c>
      <c r="S218">
        <v>1588708.4782832637</v>
      </c>
      <c r="T218">
        <v>1996058.7486206915</v>
      </c>
      <c r="U218">
        <v>2140507.9774850509</v>
      </c>
      <c r="V218">
        <v>1931006.0819883884</v>
      </c>
      <c r="W218">
        <v>1933666.6141273282</v>
      </c>
      <c r="X218">
        <v>1943482.3364162247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V218">
        <v>1479570.1995013412</v>
      </c>
      <c r="BB218">
        <v>1943482.3364162247</v>
      </c>
    </row>
    <row r="219" spans="4:54" x14ac:dyDescent="0.35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1039485.8323578557</v>
      </c>
      <c r="P219">
        <v>1279598.3090458773</v>
      </c>
      <c r="Q219">
        <v>1581527.3328542896</v>
      </c>
      <c r="R219">
        <v>1762718.4594988937</v>
      </c>
      <c r="S219">
        <v>1750805.3269778164</v>
      </c>
      <c r="T219">
        <v>2201788.9328321978</v>
      </c>
      <c r="U219">
        <v>2140449.7681414452</v>
      </c>
      <c r="V219">
        <v>2120696.2988417922</v>
      </c>
      <c r="W219">
        <v>2353363.5018493296</v>
      </c>
      <c r="X219">
        <v>2638994.1244596862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V219">
        <v>1581527.3328542896</v>
      </c>
      <c r="BB219">
        <v>2638994.1244596862</v>
      </c>
    </row>
    <row r="220" spans="4:54" x14ac:dyDescent="0.35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923154.60317372542</v>
      </c>
      <c r="P220">
        <v>1111195.591778602</v>
      </c>
      <c r="Q220">
        <v>1276815.6546881464</v>
      </c>
      <c r="R220">
        <v>1580918.9640599752</v>
      </c>
      <c r="S220">
        <v>1456379.1404551142</v>
      </c>
      <c r="T220">
        <v>1468687.4920004471</v>
      </c>
      <c r="U220">
        <v>1363174.9609476661</v>
      </c>
      <c r="V220">
        <v>1284424.0015780306</v>
      </c>
      <c r="W220">
        <v>1310421.4270025955</v>
      </c>
      <c r="X220">
        <v>1452722.532690034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V220">
        <v>1276815.6546881464</v>
      </c>
      <c r="BB220">
        <v>1452722.532690034</v>
      </c>
    </row>
    <row r="221" spans="4:54" x14ac:dyDescent="0.35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1105850.6770213193</v>
      </c>
      <c r="P221">
        <v>1085546.6349279939</v>
      </c>
      <c r="Q221">
        <v>1231383.1721795711</v>
      </c>
      <c r="R221">
        <v>1510308.1761276869</v>
      </c>
      <c r="S221">
        <v>1361775.9771463412</v>
      </c>
      <c r="T221">
        <v>1361796.6326345145</v>
      </c>
      <c r="U221">
        <v>1674313.13798942</v>
      </c>
      <c r="V221">
        <v>1709477.1098837189</v>
      </c>
      <c r="W221">
        <v>1569246.2500297178</v>
      </c>
      <c r="X221">
        <v>1581473.9645788888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V221">
        <v>1231383.1721795711</v>
      </c>
      <c r="BB221">
        <v>1581473.9645788888</v>
      </c>
    </row>
    <row r="222" spans="4:54" x14ac:dyDescent="0.35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1106018.144008735</v>
      </c>
      <c r="P222">
        <v>1362947.5799273408</v>
      </c>
      <c r="Q222">
        <v>1647745.8795750446</v>
      </c>
      <c r="R222">
        <v>1919154.5377030706</v>
      </c>
      <c r="S222">
        <v>2008668.372644553</v>
      </c>
      <c r="T222">
        <v>2348745.1156655662</v>
      </c>
      <c r="U222">
        <v>2327761.5720492834</v>
      </c>
      <c r="V222">
        <v>2346873.8419106961</v>
      </c>
      <c r="W222">
        <v>2191744.8308494687</v>
      </c>
      <c r="X222">
        <v>2737960.4932167078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V222">
        <v>1647745.8795750446</v>
      </c>
      <c r="BB222">
        <v>2737960.4932167078</v>
      </c>
    </row>
    <row r="223" spans="4:54" x14ac:dyDescent="0.35"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913322.69245587592</v>
      </c>
      <c r="P223">
        <v>965154.18028974906</v>
      </c>
      <c r="Q223">
        <v>945708.49434041535</v>
      </c>
      <c r="R223">
        <v>942265.26786473626</v>
      </c>
      <c r="S223">
        <v>1135870.3666793138</v>
      </c>
      <c r="T223">
        <v>1038074.0539748112</v>
      </c>
      <c r="U223">
        <v>1105004.504359619</v>
      </c>
      <c r="V223">
        <v>1339419.5196779591</v>
      </c>
      <c r="W223">
        <v>1605515.9145623492</v>
      </c>
      <c r="X223">
        <v>1955897.8154171105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V223">
        <v>945708.49434041535</v>
      </c>
      <c r="BB223">
        <v>1955897.8154171105</v>
      </c>
    </row>
    <row r="224" spans="4:54" x14ac:dyDescent="0.35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981103.99747263454</v>
      </c>
      <c r="P224">
        <v>912690.62023460423</v>
      </c>
      <c r="Q224">
        <v>1146936.4024581695</v>
      </c>
      <c r="R224">
        <v>1185177.229368852</v>
      </c>
      <c r="S224">
        <v>1361349.1207509399</v>
      </c>
      <c r="T224">
        <v>1453176.3023444789</v>
      </c>
      <c r="U224">
        <v>1458748.7164808554</v>
      </c>
      <c r="V224">
        <v>1749274.268846669</v>
      </c>
      <c r="W224">
        <v>1653148.2947054482</v>
      </c>
      <c r="X224">
        <v>1940192.2195201216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V224">
        <v>1146936.4024581695</v>
      </c>
      <c r="BB224">
        <v>1940192.2195201216</v>
      </c>
    </row>
    <row r="225" spans="4:54" x14ac:dyDescent="0.35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1101733.8547294415</v>
      </c>
      <c r="P225">
        <v>1073411.3449463255</v>
      </c>
      <c r="Q225">
        <v>1047124.0327362939</v>
      </c>
      <c r="R225">
        <v>1156626.6060572432</v>
      </c>
      <c r="S225">
        <v>1136020.2198493178</v>
      </c>
      <c r="T225">
        <v>1061910.8874786932</v>
      </c>
      <c r="U225">
        <v>1162687.9621884173</v>
      </c>
      <c r="V225">
        <v>1391903.8905947122</v>
      </c>
      <c r="W225">
        <v>1638239.2762683388</v>
      </c>
      <c r="X225">
        <v>1693797.867890836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V225">
        <v>1047124.0327362939</v>
      </c>
      <c r="BB225">
        <v>1693797.867890836</v>
      </c>
    </row>
    <row r="226" spans="4:54" x14ac:dyDescent="0.35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938955.98545091448</v>
      </c>
      <c r="P226">
        <v>1083507.253729552</v>
      </c>
      <c r="Q226">
        <v>1066900.1808133551</v>
      </c>
      <c r="R226">
        <v>1212250.8641822748</v>
      </c>
      <c r="S226">
        <v>1092364.5489366557</v>
      </c>
      <c r="T226">
        <v>1049861.3365805189</v>
      </c>
      <c r="U226">
        <v>1267196.0468023468</v>
      </c>
      <c r="V226">
        <v>1379050.0563141599</v>
      </c>
      <c r="W226">
        <v>1634536.0441296261</v>
      </c>
      <c r="X226">
        <v>1650835.0103097567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V226">
        <v>1066900.1808133551</v>
      </c>
      <c r="BB226">
        <v>1650835.0103097567</v>
      </c>
    </row>
    <row r="227" spans="4:54" x14ac:dyDescent="0.35"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1158392.9360811533</v>
      </c>
      <c r="P227">
        <v>1457697.6289542036</v>
      </c>
      <c r="Q227">
        <v>1543811.403175002</v>
      </c>
      <c r="R227">
        <v>1460463.791006417</v>
      </c>
      <c r="S227">
        <v>1816188.8669578237</v>
      </c>
      <c r="T227">
        <v>1734972.618025224</v>
      </c>
      <c r="U227">
        <v>1616135.3840317393</v>
      </c>
      <c r="V227">
        <v>1468150.8128246882</v>
      </c>
      <c r="W227">
        <v>1398278.2007144529</v>
      </c>
      <c r="X227">
        <v>1748577.8327930816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V227">
        <v>1543811.403175002</v>
      </c>
      <c r="BB227">
        <v>1748577.8327930816</v>
      </c>
    </row>
    <row r="228" spans="4:54" x14ac:dyDescent="0.35"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1053636.1463880527</v>
      </c>
      <c r="P228">
        <v>1118065.5830965186</v>
      </c>
      <c r="Q228">
        <v>1363623.2096654987</v>
      </c>
      <c r="R228">
        <v>1239585.2095293941</v>
      </c>
      <c r="S228">
        <v>1130101.8897126731</v>
      </c>
      <c r="T228">
        <v>1267476.056909014</v>
      </c>
      <c r="U228">
        <v>1503342.0656316136</v>
      </c>
      <c r="V228">
        <v>1510936.8377441261</v>
      </c>
      <c r="W228">
        <v>1633512.2092549857</v>
      </c>
      <c r="X228">
        <v>1587692.5393463029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V228">
        <v>1363623.2096654987</v>
      </c>
      <c r="BB228">
        <v>1587692.5393463029</v>
      </c>
    </row>
    <row r="229" spans="4:54" x14ac:dyDescent="0.35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940916.27865834476</v>
      </c>
      <c r="P229">
        <v>1035843.943433095</v>
      </c>
      <c r="Q229">
        <v>934900.63547882519</v>
      </c>
      <c r="R229">
        <v>939022.11449764203</v>
      </c>
      <c r="S229">
        <v>854623.38324771973</v>
      </c>
      <c r="T229">
        <v>830107.37107069639</v>
      </c>
      <c r="U229">
        <v>881143.86208259698</v>
      </c>
      <c r="V229">
        <v>992968.52566158317</v>
      </c>
      <c r="W229">
        <v>998674.25696393417</v>
      </c>
      <c r="X229">
        <v>918952.95261150657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V229">
        <v>934900.63547882519</v>
      </c>
      <c r="BB229">
        <v>918952.95261150657</v>
      </c>
    </row>
    <row r="230" spans="4:54" x14ac:dyDescent="0.35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1091731.9875634904</v>
      </c>
      <c r="P230">
        <v>1199698.9441975772</v>
      </c>
      <c r="Q230">
        <v>1198700.2743744629</v>
      </c>
      <c r="R230">
        <v>1135875.2769811763</v>
      </c>
      <c r="S230">
        <v>1418652.5222093712</v>
      </c>
      <c r="T230">
        <v>1669169.4193652424</v>
      </c>
      <c r="U230">
        <v>1975713.5531271116</v>
      </c>
      <c r="V230">
        <v>2279459.23875278</v>
      </c>
      <c r="W230">
        <v>2476012.9987618527</v>
      </c>
      <c r="X230">
        <v>2738198.0827463702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V230">
        <v>1198700.2743744629</v>
      </c>
      <c r="BB230">
        <v>2738198.0827463702</v>
      </c>
    </row>
    <row r="231" spans="4:54" x14ac:dyDescent="0.35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1156053.4002563797</v>
      </c>
      <c r="P231">
        <v>1392752.2827252236</v>
      </c>
      <c r="Q231">
        <v>1421899.1998118297</v>
      </c>
      <c r="R231">
        <v>1660128.9612177315</v>
      </c>
      <c r="S231">
        <v>2031700.0115822428</v>
      </c>
      <c r="T231">
        <v>1910397.3174224971</v>
      </c>
      <c r="U231">
        <v>1790434.0413218478</v>
      </c>
      <c r="V231">
        <v>2212584.2558305576</v>
      </c>
      <c r="W231">
        <v>2508739.9629600616</v>
      </c>
      <c r="X231">
        <v>2372229.1046826495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V231">
        <v>1421899.1998118297</v>
      </c>
      <c r="BB231">
        <v>2372229.1046826495</v>
      </c>
    </row>
    <row r="232" spans="4:54" x14ac:dyDescent="0.35"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1195426.459947956</v>
      </c>
      <c r="P232">
        <v>1235120.9552523794</v>
      </c>
      <c r="Q232">
        <v>1520322.7729572153</v>
      </c>
      <c r="R232">
        <v>1480585.2731477902</v>
      </c>
      <c r="S232">
        <v>1413565.8198153104</v>
      </c>
      <c r="T232">
        <v>1357988.6122845174</v>
      </c>
      <c r="U232">
        <v>1274275.9917529526</v>
      </c>
      <c r="V232">
        <v>1250671.0843931765</v>
      </c>
      <c r="W232">
        <v>1474729.2144920432</v>
      </c>
      <c r="X232">
        <v>1799183.8271132121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1520322.7729572153</v>
      </c>
      <c r="BB232">
        <v>1799183.8271132121</v>
      </c>
    </row>
    <row r="233" spans="4:54" x14ac:dyDescent="0.35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911197.76213866053</v>
      </c>
      <c r="P233">
        <v>1036988.951475663</v>
      </c>
      <c r="Q233">
        <v>1175330.136540442</v>
      </c>
      <c r="R233">
        <v>1322590.9086995495</v>
      </c>
      <c r="S233">
        <v>1216791.2538709154</v>
      </c>
      <c r="T233">
        <v>1105692.7539166231</v>
      </c>
      <c r="U233">
        <v>1390504.6081861318</v>
      </c>
      <c r="V233">
        <v>1443071.2507394841</v>
      </c>
      <c r="W233">
        <v>1654006.6462521884</v>
      </c>
      <c r="X233">
        <v>1844886.4284904972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V233">
        <v>1175330.136540442</v>
      </c>
      <c r="BB233">
        <v>1844886.4284904972</v>
      </c>
    </row>
    <row r="234" spans="4:54" x14ac:dyDescent="0.35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1101615.0451347979</v>
      </c>
      <c r="P234">
        <v>1197978.1126796827</v>
      </c>
      <c r="Q234">
        <v>1270618.8735663961</v>
      </c>
      <c r="R234">
        <v>1293726.3714581188</v>
      </c>
      <c r="S234">
        <v>1225183.5845151646</v>
      </c>
      <c r="T234">
        <v>1507714.5253663207</v>
      </c>
      <c r="U234">
        <v>1862951.286352599</v>
      </c>
      <c r="V234">
        <v>1874347.3350716291</v>
      </c>
      <c r="W234">
        <v>1835625.2442127792</v>
      </c>
      <c r="X234">
        <v>2096013.7175538985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V234">
        <v>1270618.8735663961</v>
      </c>
      <c r="BB234">
        <v>2096013.7175538985</v>
      </c>
    </row>
    <row r="235" spans="4:54" x14ac:dyDescent="0.35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1185528.9338393784</v>
      </c>
      <c r="P235">
        <v>1356144.0228933638</v>
      </c>
      <c r="Q235">
        <v>1250274.4719522027</v>
      </c>
      <c r="R235">
        <v>1173173.7377602682</v>
      </c>
      <c r="S235">
        <v>1256973.3911117283</v>
      </c>
      <c r="T235">
        <v>1185598.7309288052</v>
      </c>
      <c r="U235">
        <v>1350624.2414288316</v>
      </c>
      <c r="V235">
        <v>1448790.3741221328</v>
      </c>
      <c r="W235">
        <v>1549728.6755860809</v>
      </c>
      <c r="X235">
        <v>1404936.5927591256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V235">
        <v>1250274.4719522027</v>
      </c>
      <c r="BB235">
        <v>1404936.5927591256</v>
      </c>
    </row>
    <row r="236" spans="4:54" x14ac:dyDescent="0.35"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975760.57839977054</v>
      </c>
      <c r="P236">
        <v>1025981.9898125118</v>
      </c>
      <c r="Q236">
        <v>968104.01441836916</v>
      </c>
      <c r="R236">
        <v>1058772.7430691421</v>
      </c>
      <c r="S236">
        <v>1306548.3581517765</v>
      </c>
      <c r="T236">
        <v>1402930.313483445</v>
      </c>
      <c r="U236">
        <v>1271051.9773083115</v>
      </c>
      <c r="V236">
        <v>1601282.7724829628</v>
      </c>
      <c r="W236">
        <v>1678792.3212571777</v>
      </c>
      <c r="X236">
        <v>1705958.3710391696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V236">
        <v>968104.01441836916</v>
      </c>
      <c r="BB236">
        <v>1705958.3710391696</v>
      </c>
    </row>
    <row r="237" spans="4:54" x14ac:dyDescent="0.35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916539.97401164297</v>
      </c>
      <c r="P237">
        <v>1096882.6794476616</v>
      </c>
      <c r="Q237">
        <v>1112614.5520164715</v>
      </c>
      <c r="R237">
        <v>1230412.2515142991</v>
      </c>
      <c r="S237">
        <v>1419277.3272557007</v>
      </c>
      <c r="T237">
        <v>1279612.0821843885</v>
      </c>
      <c r="U237">
        <v>1373848.703007451</v>
      </c>
      <c r="V237">
        <v>1583637.0051780553</v>
      </c>
      <c r="W237">
        <v>1510212.565081947</v>
      </c>
      <c r="X237">
        <v>1814769.231698202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V237">
        <v>1112614.5520164715</v>
      </c>
      <c r="BB237">
        <v>1814769.231698202</v>
      </c>
    </row>
    <row r="238" spans="4:54" x14ac:dyDescent="0.35"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1233457.4748971141</v>
      </c>
      <c r="P238">
        <v>1335422.6462713673</v>
      </c>
      <c r="Q238">
        <v>1459072.4047553067</v>
      </c>
      <c r="R238">
        <v>1693769.6139698836</v>
      </c>
      <c r="S238">
        <v>1612449.3377535455</v>
      </c>
      <c r="T238">
        <v>1772115.9209385086</v>
      </c>
      <c r="U238">
        <v>2086469.3354724799</v>
      </c>
      <c r="V238">
        <v>1939768.8475126191</v>
      </c>
      <c r="W238">
        <v>2055445.0944186931</v>
      </c>
      <c r="X238">
        <v>2237494.4255333231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V238">
        <v>1459072.4047553067</v>
      </c>
      <c r="BB238">
        <v>2237494.4255333231</v>
      </c>
    </row>
    <row r="239" spans="4:54" x14ac:dyDescent="0.35"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999248.42518770986</v>
      </c>
      <c r="P239">
        <v>1039033.5832155759</v>
      </c>
      <c r="Q239">
        <v>1128528.1479339076</v>
      </c>
      <c r="R239">
        <v>1055614.3775914048</v>
      </c>
      <c r="S239">
        <v>1257283.7707443819</v>
      </c>
      <c r="T239">
        <v>1285123.66305151</v>
      </c>
      <c r="U239">
        <v>1214591.1922066407</v>
      </c>
      <c r="V239">
        <v>1269219.7885762563</v>
      </c>
      <c r="W239">
        <v>1438585.5539944253</v>
      </c>
      <c r="X239">
        <v>1515847.0397462726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V239">
        <v>1128528.1479339076</v>
      </c>
      <c r="BB239">
        <v>1515847.0397462726</v>
      </c>
    </row>
    <row r="240" spans="4:54" x14ac:dyDescent="0.35"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1154308.8720930438</v>
      </c>
      <c r="P240">
        <v>1283261.3582546394</v>
      </c>
      <c r="Q240">
        <v>1170734.6827054364</v>
      </c>
      <c r="R240">
        <v>1267138.3337595623</v>
      </c>
      <c r="S240">
        <v>1518119.4959401626</v>
      </c>
      <c r="T240">
        <v>1636027.1891048397</v>
      </c>
      <c r="U240">
        <v>1484650.1648544264</v>
      </c>
      <c r="V240">
        <v>1531200.2739986642</v>
      </c>
      <c r="W240">
        <v>1409925.8642516411</v>
      </c>
      <c r="X240">
        <v>1485615.0623964602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V240">
        <v>1170734.6827054364</v>
      </c>
      <c r="BB240">
        <v>1485615.0623964602</v>
      </c>
    </row>
    <row r="241" spans="4:54" x14ac:dyDescent="0.35"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1203074.4918126876</v>
      </c>
      <c r="P241">
        <v>1441800.200578189</v>
      </c>
      <c r="Q241">
        <v>1416468.4147905416</v>
      </c>
      <c r="R241">
        <v>1475266.0030609726</v>
      </c>
      <c r="S241">
        <v>1685174.4980891116</v>
      </c>
      <c r="T241">
        <v>1599530.6451363584</v>
      </c>
      <c r="U241">
        <v>1679233.7048303555</v>
      </c>
      <c r="V241">
        <v>1590650.4850787236</v>
      </c>
      <c r="W241">
        <v>1829572.0161681471</v>
      </c>
      <c r="X241">
        <v>2057950.7177144624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V241">
        <v>1416468.4147905416</v>
      </c>
      <c r="BB241">
        <v>2057950.7177144624</v>
      </c>
    </row>
    <row r="242" spans="4:54" x14ac:dyDescent="0.35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1239598.7641723468</v>
      </c>
      <c r="P242">
        <v>1349249.5339187335</v>
      </c>
      <c r="Q242">
        <v>1328801.988229109</v>
      </c>
      <c r="R242">
        <v>1422794.836111953</v>
      </c>
      <c r="S242">
        <v>1320261.6083797496</v>
      </c>
      <c r="T242">
        <v>1306372.727907357</v>
      </c>
      <c r="U242">
        <v>1436603.8588131221</v>
      </c>
      <c r="V242">
        <v>1489757.986819359</v>
      </c>
      <c r="W242">
        <v>1767791.4350024471</v>
      </c>
      <c r="X242">
        <v>2068029.1026464009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V242">
        <v>1328801.988229109</v>
      </c>
      <c r="BB242">
        <v>2068029.1026464009</v>
      </c>
    </row>
    <row r="243" spans="4:54" x14ac:dyDescent="0.35"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985308.83068719425</v>
      </c>
      <c r="P243">
        <v>1035341.8018343878</v>
      </c>
      <c r="Q243">
        <v>939999.83774293947</v>
      </c>
      <c r="R243">
        <v>965946.60112994211</v>
      </c>
      <c r="S243">
        <v>888575.28900036099</v>
      </c>
      <c r="T243">
        <v>931234.69657454942</v>
      </c>
      <c r="U243">
        <v>858469.57379427436</v>
      </c>
      <c r="V243">
        <v>1061356.4721629233</v>
      </c>
      <c r="W243">
        <v>1188766.4901579779</v>
      </c>
      <c r="X243">
        <v>1266508.6762537088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V243">
        <v>939999.83774293947</v>
      </c>
      <c r="BB243">
        <v>1266508.6762537088</v>
      </c>
    </row>
    <row r="244" spans="4:54" x14ac:dyDescent="0.35"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920744.1076257024</v>
      </c>
      <c r="P244">
        <v>1015064.8935057382</v>
      </c>
      <c r="Q244">
        <v>1193651.4366348879</v>
      </c>
      <c r="R244">
        <v>1339937.0232096107</v>
      </c>
      <c r="S244">
        <v>1364263.4958848788</v>
      </c>
      <c r="T244">
        <v>1312994.8519010216</v>
      </c>
      <c r="U244">
        <v>1493581.4191860433</v>
      </c>
      <c r="V244">
        <v>1697159.7805094214</v>
      </c>
      <c r="W244">
        <v>1982810.1301530988</v>
      </c>
      <c r="X244">
        <v>2394523.8426681808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V244">
        <v>1193651.4366348879</v>
      </c>
      <c r="BB244">
        <v>2394523.8426681808</v>
      </c>
    </row>
    <row r="245" spans="4:54" x14ac:dyDescent="0.35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1111091.7855651148</v>
      </c>
      <c r="P245">
        <v>1195528.3872312643</v>
      </c>
      <c r="Q245">
        <v>1273823.4253502085</v>
      </c>
      <c r="R245">
        <v>1154104.2704211725</v>
      </c>
      <c r="S245">
        <v>1389311.0818379268</v>
      </c>
      <c r="T245">
        <v>1638914.0454749707</v>
      </c>
      <c r="U245">
        <v>1660865.8029518104</v>
      </c>
      <c r="V245">
        <v>1587915.0056343181</v>
      </c>
      <c r="W245">
        <v>1772230.9973811777</v>
      </c>
      <c r="X245">
        <v>2176152.0096285366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V245">
        <v>1273823.4253502085</v>
      </c>
      <c r="BB245">
        <v>2176152.0096285366</v>
      </c>
    </row>
    <row r="246" spans="4:54" x14ac:dyDescent="0.35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993252.32960957696</v>
      </c>
      <c r="P246">
        <v>1251132.2973307262</v>
      </c>
      <c r="Q246">
        <v>1459003.9783953191</v>
      </c>
      <c r="R246">
        <v>1759431.8220832825</v>
      </c>
      <c r="S246">
        <v>2026602.2493117887</v>
      </c>
      <c r="T246">
        <v>2002107.9431738912</v>
      </c>
      <c r="U246">
        <v>2229785.6139042666</v>
      </c>
      <c r="V246">
        <v>2177894.3453461174</v>
      </c>
      <c r="W246">
        <v>2052344.3014042638</v>
      </c>
      <c r="X246">
        <v>1966358.9193420608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V246">
        <v>1459003.9783953191</v>
      </c>
      <c r="BB246">
        <v>1966358.9193420608</v>
      </c>
    </row>
    <row r="247" spans="4:54" x14ac:dyDescent="0.35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1255213.2244252486</v>
      </c>
      <c r="P247">
        <v>1372962.3526116526</v>
      </c>
      <c r="Q247">
        <v>1665895.7953633731</v>
      </c>
      <c r="R247">
        <v>1915745.4564369665</v>
      </c>
      <c r="S247">
        <v>2287926.5955793895</v>
      </c>
      <c r="T247">
        <v>2115518.0803192491</v>
      </c>
      <c r="U247">
        <v>2276307.2239021393</v>
      </c>
      <c r="V247">
        <v>2556891.0848904788</v>
      </c>
      <c r="W247">
        <v>2345863.0892419638</v>
      </c>
      <c r="X247">
        <v>2707831.6452084854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V247">
        <v>1665895.7953633731</v>
      </c>
      <c r="BB247">
        <v>2707831.6452084854</v>
      </c>
    </row>
    <row r="248" spans="4:54" x14ac:dyDescent="0.35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1006398.5612275859</v>
      </c>
      <c r="P248">
        <v>967324.32921722054</v>
      </c>
      <c r="Q248">
        <v>905055.4119341512</v>
      </c>
      <c r="R248">
        <v>1044530.0695345788</v>
      </c>
      <c r="S248">
        <v>1282411.4021775811</v>
      </c>
      <c r="T248">
        <v>1512818.3825219423</v>
      </c>
      <c r="U248">
        <v>1486779.5117093096</v>
      </c>
      <c r="V248">
        <v>1363012.6119734342</v>
      </c>
      <c r="W248">
        <v>1282331.1776399198</v>
      </c>
      <c r="X248">
        <v>1259619.8281195026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905055.4119341512</v>
      </c>
      <c r="BB248">
        <v>1259619.8281195026</v>
      </c>
    </row>
    <row r="249" spans="4:54" x14ac:dyDescent="0.35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935964.54060333839</v>
      </c>
      <c r="P249">
        <v>885274.81423413183</v>
      </c>
      <c r="Q249">
        <v>922095.7473513796</v>
      </c>
      <c r="R249">
        <v>1028030.4385596195</v>
      </c>
      <c r="S249">
        <v>1080764.9626811654</v>
      </c>
      <c r="T249">
        <v>1245049.9865842946</v>
      </c>
      <c r="U249">
        <v>1331974.6974286726</v>
      </c>
      <c r="V249">
        <v>1332417.1398719631</v>
      </c>
      <c r="W249">
        <v>1279372.5567007004</v>
      </c>
      <c r="X249">
        <v>1228500.6829216869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V249">
        <v>922095.7473513796</v>
      </c>
      <c r="BB249">
        <v>1228500.6829216869</v>
      </c>
    </row>
    <row r="250" spans="4:54" x14ac:dyDescent="0.35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986329.37428628071</v>
      </c>
      <c r="P250">
        <v>973448.859824816</v>
      </c>
      <c r="Q250">
        <v>965512.97860431264</v>
      </c>
      <c r="R250">
        <v>1069886.3882132482</v>
      </c>
      <c r="S250">
        <v>1010260.8686972786</v>
      </c>
      <c r="T250">
        <v>1198668.6811109246</v>
      </c>
      <c r="U250">
        <v>1408138.9637112732</v>
      </c>
      <c r="V250">
        <v>1326166.4301147363</v>
      </c>
      <c r="W250">
        <v>1444721.206586872</v>
      </c>
      <c r="X250">
        <v>1809236.8838216017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V250">
        <v>965512.97860431264</v>
      </c>
      <c r="BB250">
        <v>1809236.8838216017</v>
      </c>
    </row>
    <row r="251" spans="4:54" x14ac:dyDescent="0.35"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1258976.9630823166</v>
      </c>
      <c r="P251">
        <v>1530264.0318142369</v>
      </c>
      <c r="Q251">
        <v>1472571.8597319955</v>
      </c>
      <c r="R251">
        <v>1742689.1340539181</v>
      </c>
      <c r="S251">
        <v>2092833.6886167119</v>
      </c>
      <c r="T251">
        <v>2441634.3881154899</v>
      </c>
      <c r="U251">
        <v>2641293.2794315852</v>
      </c>
      <c r="V251">
        <v>3059756.6722282507</v>
      </c>
      <c r="W251">
        <v>3036388.6957169576</v>
      </c>
      <c r="X251">
        <v>2850374.433222814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V251">
        <v>1472571.8597319955</v>
      </c>
      <c r="BB251">
        <v>2850374.433222814</v>
      </c>
    </row>
    <row r="252" spans="4:54" x14ac:dyDescent="0.35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1084887.5821772069</v>
      </c>
      <c r="P252">
        <v>1307142.0815317766</v>
      </c>
      <c r="Q252">
        <v>1553185.9071056456</v>
      </c>
      <c r="R252">
        <v>1909695.7515779028</v>
      </c>
      <c r="S252">
        <v>1935222.7513434025</v>
      </c>
      <c r="T252">
        <v>2317846.5569532472</v>
      </c>
      <c r="U252">
        <v>2710987.0699159689</v>
      </c>
      <c r="V252">
        <v>2578955.7976523661</v>
      </c>
      <c r="W252">
        <v>2630318.8129222794</v>
      </c>
      <c r="X252">
        <v>3046061.4617375266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V252">
        <v>1553185.9071056456</v>
      </c>
      <c r="BB252">
        <v>3046061.4617375266</v>
      </c>
    </row>
    <row r="253" spans="4:54" x14ac:dyDescent="0.35"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1016847.6631490815</v>
      </c>
      <c r="P253">
        <v>988847.16327297234</v>
      </c>
      <c r="Q253">
        <v>1138904.2966127312</v>
      </c>
      <c r="R253">
        <v>1163282.2303555331</v>
      </c>
      <c r="S253">
        <v>1444877.3193969696</v>
      </c>
      <c r="T253">
        <v>1735906.8136688676</v>
      </c>
      <c r="U253">
        <v>1880846.0870547527</v>
      </c>
      <c r="V253">
        <v>2126641.7252633567</v>
      </c>
      <c r="W253">
        <v>2225463.4069837201</v>
      </c>
      <c r="X253">
        <v>2009299.4259487994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V253">
        <v>1138904.2966127312</v>
      </c>
      <c r="BB253">
        <v>2009299.4259487994</v>
      </c>
    </row>
    <row r="254" spans="4:54" x14ac:dyDescent="0.35"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929368.6668555435</v>
      </c>
      <c r="P254">
        <v>991503.57812327088</v>
      </c>
      <c r="Q254">
        <v>1079862.1912391388</v>
      </c>
      <c r="R254">
        <v>984703.65179107885</v>
      </c>
      <c r="S254">
        <v>944130.80828154809</v>
      </c>
      <c r="T254">
        <v>958789.0756526984</v>
      </c>
      <c r="U254">
        <v>998566.40000109829</v>
      </c>
      <c r="V254">
        <v>1063934.0865396939</v>
      </c>
      <c r="W254">
        <v>1054247.7995392086</v>
      </c>
      <c r="X254">
        <v>1213114.4899648491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V254">
        <v>1079862.1912391388</v>
      </c>
      <c r="BB254">
        <v>1213114.4899648491</v>
      </c>
    </row>
    <row r="255" spans="4:54" x14ac:dyDescent="0.35"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1159405.5873747028</v>
      </c>
      <c r="P255">
        <v>1322950.4002596179</v>
      </c>
      <c r="Q255">
        <v>1656855.1257753023</v>
      </c>
      <c r="R255">
        <v>1913842.8314675002</v>
      </c>
      <c r="S255">
        <v>2302494.8105396433</v>
      </c>
      <c r="T255">
        <v>2145590.9869817714</v>
      </c>
      <c r="U255">
        <v>2545942.1085259346</v>
      </c>
      <c r="V255">
        <v>2533877.5767011344</v>
      </c>
      <c r="W255">
        <v>2333749.7501518284</v>
      </c>
      <c r="X255">
        <v>2566845.9835254773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V255">
        <v>1656855.1257753023</v>
      </c>
      <c r="BB255">
        <v>2566845.9835254773</v>
      </c>
    </row>
    <row r="256" spans="4:54" x14ac:dyDescent="0.35"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1226454.9016380443</v>
      </c>
      <c r="P256">
        <v>1301884.4395617582</v>
      </c>
      <c r="Q256">
        <v>1347908.3346058188</v>
      </c>
      <c r="R256">
        <v>1458850.8479524732</v>
      </c>
      <c r="S256">
        <v>1527178.1506048979</v>
      </c>
      <c r="T256">
        <v>1427402.9204153465</v>
      </c>
      <c r="U256">
        <v>1692898.2849528077</v>
      </c>
      <c r="V256">
        <v>1575674.906938493</v>
      </c>
      <c r="W256">
        <v>1586438.3183519642</v>
      </c>
      <c r="X256">
        <v>1813429.9001250267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V256">
        <v>1347908.3346058188</v>
      </c>
      <c r="BB256">
        <v>1813429.9001250267</v>
      </c>
    </row>
    <row r="257" spans="4:54" x14ac:dyDescent="0.35"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1230487.3247797992</v>
      </c>
      <c r="P257">
        <v>1280077.5907810929</v>
      </c>
      <c r="Q257">
        <v>1173562.9118050782</v>
      </c>
      <c r="R257">
        <v>1345223.295779889</v>
      </c>
      <c r="S257">
        <v>1230142.8550318419</v>
      </c>
      <c r="T257">
        <v>1185699.2388841731</v>
      </c>
      <c r="U257">
        <v>1289646.2921404433</v>
      </c>
      <c r="V257">
        <v>1316143.5358003334</v>
      </c>
      <c r="W257">
        <v>1226716.9118512981</v>
      </c>
      <c r="X257">
        <v>1119155.035534157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V257">
        <v>1173562.9118050782</v>
      </c>
      <c r="BB257">
        <v>1119155.035534157</v>
      </c>
    </row>
    <row r="258" spans="4:54" x14ac:dyDescent="0.35"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1257574.0670718774</v>
      </c>
      <c r="P258">
        <v>1260280.4000760198</v>
      </c>
      <c r="Q258">
        <v>1571162.3425472295</v>
      </c>
      <c r="R258">
        <v>1568429.4238235434</v>
      </c>
      <c r="S258">
        <v>1886368.7217748687</v>
      </c>
      <c r="T258">
        <v>2051606.636597435</v>
      </c>
      <c r="U258">
        <v>2094714.8501372745</v>
      </c>
      <c r="V258">
        <v>1922312.3395950731</v>
      </c>
      <c r="W258">
        <v>1869010.5613311965</v>
      </c>
      <c r="X258">
        <v>1705285.8305349611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V258">
        <v>1571162.3425472295</v>
      </c>
      <c r="BB258">
        <v>1705285.8305349611</v>
      </c>
    </row>
    <row r="259" spans="4:54" x14ac:dyDescent="0.35"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1109822.1042512169</v>
      </c>
      <c r="P259">
        <v>1096903.4934367249</v>
      </c>
      <c r="Q259">
        <v>1085545.5063823969</v>
      </c>
      <c r="R259">
        <v>986988.51412359066</v>
      </c>
      <c r="S259">
        <v>1220242.0489713019</v>
      </c>
      <c r="T259">
        <v>1236631.9317521292</v>
      </c>
      <c r="U259">
        <v>1536860.0828149945</v>
      </c>
      <c r="V259">
        <v>1761157.4658037846</v>
      </c>
      <c r="W259">
        <v>1911269.536000839</v>
      </c>
      <c r="X259">
        <v>2337908.9364152169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V259">
        <v>1085545.5063823969</v>
      </c>
      <c r="BB259">
        <v>2337908.9364152169</v>
      </c>
    </row>
    <row r="260" spans="4:54" x14ac:dyDescent="0.35"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1080971.7913061276</v>
      </c>
      <c r="P260">
        <v>1227663.5857912905</v>
      </c>
      <c r="Q260">
        <v>1300157.1775688557</v>
      </c>
      <c r="R260">
        <v>1473371.5775966733</v>
      </c>
      <c r="S260">
        <v>1576971.0501573391</v>
      </c>
      <c r="T260">
        <v>1589991.6568717696</v>
      </c>
      <c r="U260">
        <v>1639900.3431967546</v>
      </c>
      <c r="V260">
        <v>1967663.7865453644</v>
      </c>
      <c r="W260">
        <v>1803126.6175996093</v>
      </c>
      <c r="X260">
        <v>1874378.3076523922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V260">
        <v>1300157.1775688557</v>
      </c>
      <c r="BB260">
        <v>1874378.3076523922</v>
      </c>
    </row>
    <row r="261" spans="4:54" x14ac:dyDescent="0.35"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1239715.8160545006</v>
      </c>
      <c r="P261">
        <v>1424688.9269128216</v>
      </c>
      <c r="Q261">
        <v>1478606.7303637471</v>
      </c>
      <c r="R261">
        <v>1435648.0383006751</v>
      </c>
      <c r="S261">
        <v>1631272.4824597072</v>
      </c>
      <c r="T261">
        <v>1915872.9281451048</v>
      </c>
      <c r="U261">
        <v>1890405.7857386982</v>
      </c>
      <c r="V261">
        <v>1940562.0603389556</v>
      </c>
      <c r="W261">
        <v>1838762.5427044751</v>
      </c>
      <c r="X261">
        <v>2145388.515250897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V261">
        <v>1478606.7303637471</v>
      </c>
      <c r="BB261">
        <v>2145388.515250897</v>
      </c>
    </row>
    <row r="262" spans="4:54" x14ac:dyDescent="0.35"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910945.44314253388</v>
      </c>
      <c r="P262">
        <v>840254.07516727143</v>
      </c>
      <c r="Q262">
        <v>952633.51963722811</v>
      </c>
      <c r="R262">
        <v>1167977.9514374225</v>
      </c>
      <c r="S262">
        <v>1434143.2733305816</v>
      </c>
      <c r="T262">
        <v>1609964.1038915922</v>
      </c>
      <c r="U262">
        <v>1877279.724621586</v>
      </c>
      <c r="V262">
        <v>1998823.6130944332</v>
      </c>
      <c r="W262">
        <v>2491061.5311822551</v>
      </c>
      <c r="X262">
        <v>2273403.9996676631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V262">
        <v>952633.51963722811</v>
      </c>
      <c r="BB262">
        <v>2273403.9996676631</v>
      </c>
    </row>
    <row r="263" spans="4:54" x14ac:dyDescent="0.35"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1122325.866168624</v>
      </c>
      <c r="P263">
        <v>1023489.9965545161</v>
      </c>
      <c r="Q263">
        <v>1179306.201140055</v>
      </c>
      <c r="R263">
        <v>1414544.8793299571</v>
      </c>
      <c r="S263">
        <v>1729271.2929493608</v>
      </c>
      <c r="T263">
        <v>1732277.353177937</v>
      </c>
      <c r="U263">
        <v>2144490.1069554491</v>
      </c>
      <c r="V263">
        <v>2587099.2841501706</v>
      </c>
      <c r="W263">
        <v>2765351.6578371134</v>
      </c>
      <c r="X263">
        <v>2981784.6668431964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V263">
        <v>1179306.201140055</v>
      </c>
      <c r="BB263">
        <v>2981784.6668431964</v>
      </c>
    </row>
    <row r="264" spans="4:54" x14ac:dyDescent="0.35"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969560.51928609505</v>
      </c>
      <c r="P264">
        <v>997634.5202964698</v>
      </c>
      <c r="Q264">
        <v>1135421.4736220643</v>
      </c>
      <c r="R264">
        <v>1350750.1119848157</v>
      </c>
      <c r="S264">
        <v>1507832.7764062574</v>
      </c>
      <c r="T264">
        <v>1465453.6316524472</v>
      </c>
      <c r="U264">
        <v>1568567.5446519752</v>
      </c>
      <c r="V264">
        <v>1561310.1192441594</v>
      </c>
      <c r="W264">
        <v>1755631.2965135351</v>
      </c>
      <c r="X264">
        <v>2051004.8558084841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V264">
        <v>1135421.4736220643</v>
      </c>
      <c r="BB264">
        <v>2051004.8558084841</v>
      </c>
    </row>
    <row r="265" spans="4:54" x14ac:dyDescent="0.35"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1082785.1424344026</v>
      </c>
      <c r="P265">
        <v>1197383.1642580091</v>
      </c>
      <c r="Q265">
        <v>1436507.9261072814</v>
      </c>
      <c r="R265">
        <v>1326925.3749089404</v>
      </c>
      <c r="S265">
        <v>1493002.17443364</v>
      </c>
      <c r="T265">
        <v>1431785.5339253594</v>
      </c>
      <c r="U265">
        <v>1729836.9152130939</v>
      </c>
      <c r="V265">
        <v>1776663.9641531655</v>
      </c>
      <c r="W265">
        <v>2124171.5994819258</v>
      </c>
      <c r="X265">
        <v>2458147.6795755872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V265">
        <v>1436507.9261072814</v>
      </c>
      <c r="BB265">
        <v>2458147.6795755872</v>
      </c>
    </row>
    <row r="266" spans="4:54" x14ac:dyDescent="0.35"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1198485.1132306224</v>
      </c>
      <c r="P266">
        <v>1291977.6930044366</v>
      </c>
      <c r="Q266">
        <v>1551296.6552366789</v>
      </c>
      <c r="R266">
        <v>1633011.5833865588</v>
      </c>
      <c r="S266">
        <v>1579959.7046236331</v>
      </c>
      <c r="T266">
        <v>1969240.6890347812</v>
      </c>
      <c r="U266">
        <v>1777139.413800892</v>
      </c>
      <c r="V266">
        <v>2124334.7329598772</v>
      </c>
      <c r="W266">
        <v>2400838.7922960878</v>
      </c>
      <c r="X266">
        <v>2186346.497154064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>
        <v>1551296.6552366789</v>
      </c>
      <c r="BB266">
        <v>2186346.497154064</v>
      </c>
    </row>
    <row r="267" spans="4:54" x14ac:dyDescent="0.35"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933110.01326467539</v>
      </c>
      <c r="P267">
        <v>1038127.6856245258</v>
      </c>
      <c r="Q267">
        <v>971793.57378822472</v>
      </c>
      <c r="R267">
        <v>939499.81556287361</v>
      </c>
      <c r="S267">
        <v>913004.90107513824</v>
      </c>
      <c r="T267">
        <v>1103246.0909758497</v>
      </c>
      <c r="U267">
        <v>1129453.4598395154</v>
      </c>
      <c r="V267">
        <v>1287477.0344370697</v>
      </c>
      <c r="W267">
        <v>1434817.8289858582</v>
      </c>
      <c r="X267">
        <v>1515602.982625722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V267">
        <v>971793.57378822472</v>
      </c>
      <c r="BB267">
        <v>1515602.982625722</v>
      </c>
    </row>
    <row r="268" spans="4:54" x14ac:dyDescent="0.35"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1059142.2085490399</v>
      </c>
      <c r="P268">
        <v>1158796.2299863738</v>
      </c>
      <c r="Q268">
        <v>1446069.0873271858</v>
      </c>
      <c r="R268">
        <v>1544915.1501145405</v>
      </c>
      <c r="S268">
        <v>1853542.0399683758</v>
      </c>
      <c r="T268">
        <v>2095852.7407176211</v>
      </c>
      <c r="U268">
        <v>2140111.7667926489</v>
      </c>
      <c r="V268">
        <v>2313150.6172500937</v>
      </c>
      <c r="W268">
        <v>2852954.3655657866</v>
      </c>
      <c r="X268">
        <v>3080975.4290799131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V268">
        <v>1446069.0873271858</v>
      </c>
      <c r="BB268">
        <v>3080975.4290799131</v>
      </c>
    </row>
    <row r="269" spans="4:54" x14ac:dyDescent="0.35"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955064.75431232934</v>
      </c>
      <c r="P269">
        <v>1045559.0274997181</v>
      </c>
      <c r="Q269">
        <v>1074841.4462910222</v>
      </c>
      <c r="R269">
        <v>1002205.2277782097</v>
      </c>
      <c r="S269">
        <v>1081495.590469491</v>
      </c>
      <c r="T269">
        <v>1227588.1487891548</v>
      </c>
      <c r="U269">
        <v>1482687.3535185601</v>
      </c>
      <c r="V269">
        <v>1665401.7036187937</v>
      </c>
      <c r="W269">
        <v>1754972.8911948376</v>
      </c>
      <c r="X269">
        <v>1595248.3008591335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V269">
        <v>1074841.4462910222</v>
      </c>
      <c r="BB269">
        <v>1595248.3008591335</v>
      </c>
    </row>
    <row r="270" spans="4:54" x14ac:dyDescent="0.35"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1148531.2342250252</v>
      </c>
      <c r="P270">
        <v>1151207.2354285433</v>
      </c>
      <c r="Q270">
        <v>1272241.5341130213</v>
      </c>
      <c r="R270">
        <v>1518700.8547241248</v>
      </c>
      <c r="S270">
        <v>1855468.7586641274</v>
      </c>
      <c r="T270">
        <v>1887717.2469991632</v>
      </c>
      <c r="U270">
        <v>2374152.7744494989</v>
      </c>
      <c r="V270">
        <v>2468420.4354992583</v>
      </c>
      <c r="W270">
        <v>2664738.2735545803</v>
      </c>
      <c r="X270">
        <v>2530155.3257597205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V270">
        <v>1272241.5341130213</v>
      </c>
      <c r="BB270">
        <v>2530155.3257597205</v>
      </c>
    </row>
    <row r="271" spans="4:54" x14ac:dyDescent="0.35"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908122.74645103107</v>
      </c>
      <c r="P271">
        <v>931688.63640839059</v>
      </c>
      <c r="Q271">
        <v>1124225.2986717159</v>
      </c>
      <c r="R271">
        <v>1321685.7510151365</v>
      </c>
      <c r="S271">
        <v>1231123.8006964969</v>
      </c>
      <c r="T271">
        <v>1478938.0258332083</v>
      </c>
      <c r="U271">
        <v>1556659.5181219715</v>
      </c>
      <c r="V271">
        <v>1728803.6565914969</v>
      </c>
      <c r="W271">
        <v>2038525.6428707207</v>
      </c>
      <c r="X271">
        <v>2537974.5724011669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>
        <v>1124225.2986717159</v>
      </c>
      <c r="BB271">
        <v>2537974.5724011669</v>
      </c>
    </row>
    <row r="272" spans="4:54" x14ac:dyDescent="0.35"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1161276.4570497151</v>
      </c>
      <c r="P272">
        <v>1364719.0013905761</v>
      </c>
      <c r="Q272">
        <v>1268307.5358849347</v>
      </c>
      <c r="R272">
        <v>1464377.2633559718</v>
      </c>
      <c r="S272">
        <v>1807438.9589860898</v>
      </c>
      <c r="T272">
        <v>2055306.905647716</v>
      </c>
      <c r="U272">
        <v>1976462.4790150512</v>
      </c>
      <c r="V272">
        <v>2473630.2090117154</v>
      </c>
      <c r="W272">
        <v>2417583.2878137724</v>
      </c>
      <c r="X272">
        <v>2753294.310392722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V272">
        <v>1268307.5358849347</v>
      </c>
      <c r="BB272">
        <v>2753294.310392722</v>
      </c>
    </row>
    <row r="273" spans="4:54" x14ac:dyDescent="0.35"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1203420.0747698399</v>
      </c>
      <c r="P273">
        <v>1354066.7014288795</v>
      </c>
      <c r="Q273">
        <v>1406982.355874046</v>
      </c>
      <c r="R273">
        <v>1308463.3627263773</v>
      </c>
      <c r="S273">
        <v>1580083.9450017037</v>
      </c>
      <c r="T273">
        <v>1429557.725622108</v>
      </c>
      <c r="U273">
        <v>1379265.1716717714</v>
      </c>
      <c r="V273">
        <v>1498364.5631843386</v>
      </c>
      <c r="W273">
        <v>1621488.7939696899</v>
      </c>
      <c r="X273">
        <v>1651588.2536202017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V273">
        <v>1406982.355874046</v>
      </c>
      <c r="BB273">
        <v>1651588.2536202017</v>
      </c>
    </row>
    <row r="274" spans="4:54" x14ac:dyDescent="0.35"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1111919.773362173</v>
      </c>
      <c r="P274">
        <v>1271004.8898832297</v>
      </c>
      <c r="Q274">
        <v>1191942.7000997716</v>
      </c>
      <c r="R274">
        <v>1215179.1802769967</v>
      </c>
      <c r="S274">
        <v>1522462.403618674</v>
      </c>
      <c r="T274">
        <v>1890391.6945829636</v>
      </c>
      <c r="U274">
        <v>2029492.3624128192</v>
      </c>
      <c r="V274">
        <v>2207514.0379336965</v>
      </c>
      <c r="W274">
        <v>2777136.277432526</v>
      </c>
      <c r="X274">
        <v>3155217.3215839141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V274">
        <v>1191942.7000997716</v>
      </c>
      <c r="BB274">
        <v>3155217.3215839141</v>
      </c>
    </row>
    <row r="275" spans="4:54" x14ac:dyDescent="0.35"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1020557.1625613512</v>
      </c>
      <c r="P275">
        <v>1243768.6285023734</v>
      </c>
      <c r="Q275">
        <v>1528195.8316096887</v>
      </c>
      <c r="R275">
        <v>1847245.0037175675</v>
      </c>
      <c r="S275">
        <v>1986801.4407793232</v>
      </c>
      <c r="T275">
        <v>2168857.9131578989</v>
      </c>
      <c r="U275">
        <v>2147247.785421669</v>
      </c>
      <c r="V275">
        <v>2471576.6569049307</v>
      </c>
      <c r="W275">
        <v>2374670.7323370152</v>
      </c>
      <c r="X275">
        <v>2919522.760024651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V275">
        <v>1528195.8316096887</v>
      </c>
      <c r="BB275">
        <v>2919522.760024651</v>
      </c>
    </row>
    <row r="276" spans="4:54" x14ac:dyDescent="0.35"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1035730.3475175587</v>
      </c>
      <c r="P276">
        <v>1061127.3095591946</v>
      </c>
      <c r="Q276">
        <v>1262462.3348876603</v>
      </c>
      <c r="R276">
        <v>1268517.371822387</v>
      </c>
      <c r="S276">
        <v>1458839.3169241264</v>
      </c>
      <c r="T276">
        <v>1782669.0600911034</v>
      </c>
      <c r="U276">
        <v>2056781.6834782159</v>
      </c>
      <c r="V276">
        <v>2105412.5727712302</v>
      </c>
      <c r="W276">
        <v>1922701.3965007542</v>
      </c>
      <c r="X276">
        <v>1897715.4628581707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V276">
        <v>1262462.3348876603</v>
      </c>
      <c r="BB276">
        <v>1897715.4628581707</v>
      </c>
    </row>
    <row r="277" spans="4:54" x14ac:dyDescent="0.35"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1040728.0975941895</v>
      </c>
      <c r="P277">
        <v>1103743.8223741015</v>
      </c>
      <c r="Q277">
        <v>1095153.2123157859</v>
      </c>
      <c r="R277">
        <v>1080049.899744543</v>
      </c>
      <c r="S277">
        <v>1210580.4392502266</v>
      </c>
      <c r="T277">
        <v>1326370.0115072827</v>
      </c>
      <c r="U277">
        <v>1333461.7420527418</v>
      </c>
      <c r="V277">
        <v>1278996.6081693848</v>
      </c>
      <c r="W277">
        <v>1253811.4939622732</v>
      </c>
      <c r="X277">
        <v>1290708.0907916324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>
        <v>1095153.2123157859</v>
      </c>
      <c r="BB277">
        <v>1290708.0907916324</v>
      </c>
    </row>
    <row r="278" spans="4:54" x14ac:dyDescent="0.35"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1169476.8454807722</v>
      </c>
      <c r="P278">
        <v>1172449.0446186196</v>
      </c>
      <c r="Q278">
        <v>1279412.5956836878</v>
      </c>
      <c r="R278">
        <v>1487208.9333462419</v>
      </c>
      <c r="S278">
        <v>1694530.8295864521</v>
      </c>
      <c r="T278">
        <v>1686198.6061918</v>
      </c>
      <c r="U278">
        <v>1569405.439455536</v>
      </c>
      <c r="V278">
        <v>1524900.9361408441</v>
      </c>
      <c r="W278">
        <v>1849289.0298795537</v>
      </c>
      <c r="X278">
        <v>1767562.4129922462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V278">
        <v>1279412.5956836878</v>
      </c>
      <c r="BB278">
        <v>1767562.4129922462</v>
      </c>
    </row>
    <row r="279" spans="4:54" x14ac:dyDescent="0.35"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1153464.8952725839</v>
      </c>
      <c r="P279">
        <v>1390593.9152662545</v>
      </c>
      <c r="Q279">
        <v>1369502.6078486443</v>
      </c>
      <c r="R279">
        <v>1682455.3578645841</v>
      </c>
      <c r="S279">
        <v>1851582.4433736908</v>
      </c>
      <c r="T279">
        <v>2314375.0767772589</v>
      </c>
      <c r="U279">
        <v>2226512.7803325481</v>
      </c>
      <c r="V279">
        <v>2776032.402637423</v>
      </c>
      <c r="W279">
        <v>2720162.4420498451</v>
      </c>
      <c r="X279">
        <v>3024435.4395411862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V279">
        <v>1369502.6078486443</v>
      </c>
      <c r="BB279">
        <v>3024435.4395411862</v>
      </c>
    </row>
    <row r="280" spans="4:54" x14ac:dyDescent="0.35"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1092495.2603007981</v>
      </c>
      <c r="P280">
        <v>1154853.8861096965</v>
      </c>
      <c r="Q280">
        <v>1162231.1473430698</v>
      </c>
      <c r="R280">
        <v>1133834.0154349576</v>
      </c>
      <c r="S280">
        <v>1210524.4171884398</v>
      </c>
      <c r="T280">
        <v>1091148.6321109855</v>
      </c>
      <c r="U280">
        <v>1246168.364382793</v>
      </c>
      <c r="V280">
        <v>1188246.7241532507</v>
      </c>
      <c r="W280">
        <v>1086112.5826951684</v>
      </c>
      <c r="X280">
        <v>1033088.0124107926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>
        <v>1162231.1473430698</v>
      </c>
      <c r="BB280">
        <v>1033088.0124107926</v>
      </c>
    </row>
    <row r="281" spans="4:54" x14ac:dyDescent="0.35"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945113.85004268936</v>
      </c>
      <c r="P281">
        <v>1003781.1031150618</v>
      </c>
      <c r="Q281">
        <v>952510.74212046841</v>
      </c>
      <c r="R281">
        <v>1147134.0138011277</v>
      </c>
      <c r="S281">
        <v>1299748.8796674074</v>
      </c>
      <c r="T281">
        <v>1459964.3415726286</v>
      </c>
      <c r="U281">
        <v>1799112.2327177951</v>
      </c>
      <c r="V281">
        <v>1948693.2700422462</v>
      </c>
      <c r="W281">
        <v>2317037.3692228477</v>
      </c>
      <c r="X281">
        <v>2373578.472656501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V281">
        <v>952510.74212046841</v>
      </c>
      <c r="BB281">
        <v>2373578.472656501</v>
      </c>
    </row>
    <row r="282" spans="4:54" x14ac:dyDescent="0.35"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918384.58599169645</v>
      </c>
      <c r="P282">
        <v>872313.48984067142</v>
      </c>
      <c r="Q282">
        <v>1070347.2647416359</v>
      </c>
      <c r="R282">
        <v>1093523.5269756024</v>
      </c>
      <c r="S282">
        <v>1058467.1339456467</v>
      </c>
      <c r="T282">
        <v>1322463.8001096519</v>
      </c>
      <c r="U282">
        <v>1239341.7864665641</v>
      </c>
      <c r="V282">
        <v>1231643.4392699841</v>
      </c>
      <c r="W282">
        <v>1544825.7771172572</v>
      </c>
      <c r="X282">
        <v>1513323.6350870968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>
        <v>1070347.2647416359</v>
      </c>
      <c r="BB282">
        <v>1513323.6350870968</v>
      </c>
    </row>
    <row r="283" spans="4:54" x14ac:dyDescent="0.35"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950425.53490288567</v>
      </c>
      <c r="P283">
        <v>1175408.1045010092</v>
      </c>
      <c r="Q283">
        <v>1409719.0333639169</v>
      </c>
      <c r="R283">
        <v>1638300.0571467381</v>
      </c>
      <c r="S283">
        <v>1583686.5672597962</v>
      </c>
      <c r="T283">
        <v>1636905.2268215597</v>
      </c>
      <c r="U283">
        <v>1547145.3649307902</v>
      </c>
      <c r="V283">
        <v>1761210.5728495363</v>
      </c>
      <c r="W283">
        <v>1805922.4196248897</v>
      </c>
      <c r="X283">
        <v>1885125.0108431249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>
        <v>1409719.0333639169</v>
      </c>
      <c r="BB283">
        <v>1885125.0108431249</v>
      </c>
    </row>
    <row r="284" spans="4:54" x14ac:dyDescent="0.35"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1111689.4798636069</v>
      </c>
      <c r="P284">
        <v>1007301.4246010411</v>
      </c>
      <c r="Q284">
        <v>1099558.2879026874</v>
      </c>
      <c r="R284">
        <v>1175828.2068210628</v>
      </c>
      <c r="S284">
        <v>1247917.4803604258</v>
      </c>
      <c r="T284">
        <v>1550746.7738528978</v>
      </c>
      <c r="U284">
        <v>1738774.590209103</v>
      </c>
      <c r="V284">
        <v>1892742.9551796874</v>
      </c>
      <c r="W284">
        <v>1717997.8430561246</v>
      </c>
      <c r="X284">
        <v>1811704.7359332792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>
        <v>1099558.2879026874</v>
      </c>
      <c r="BB284">
        <v>1811704.7359332792</v>
      </c>
    </row>
    <row r="285" spans="4:54" x14ac:dyDescent="0.35"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1102370.4636238946</v>
      </c>
      <c r="P285">
        <v>1186022.1251769601</v>
      </c>
      <c r="Q285">
        <v>1449995.065583365</v>
      </c>
      <c r="R285">
        <v>1330601.5001706728</v>
      </c>
      <c r="S285">
        <v>1282176.7039613309</v>
      </c>
      <c r="T285">
        <v>1177525.1720449419</v>
      </c>
      <c r="U285">
        <v>1257777.9919867469</v>
      </c>
      <c r="V285">
        <v>1217633.4435353433</v>
      </c>
      <c r="W285">
        <v>1416356.6463993706</v>
      </c>
      <c r="X285">
        <v>1772266.8745274199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>
        <v>1449995.065583365</v>
      </c>
      <c r="BB285">
        <v>1772266.8745274199</v>
      </c>
    </row>
    <row r="286" spans="4:54" x14ac:dyDescent="0.35"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1230995.5126636315</v>
      </c>
      <c r="P286">
        <v>1184432.3829253931</v>
      </c>
      <c r="Q286">
        <v>1076516.2626130725</v>
      </c>
      <c r="R286">
        <v>1197462.2409593738</v>
      </c>
      <c r="S286">
        <v>1500250.9359670216</v>
      </c>
      <c r="T286">
        <v>1654444.9272790172</v>
      </c>
      <c r="U286">
        <v>1929255.4210252073</v>
      </c>
      <c r="V286">
        <v>2213549.6608255859</v>
      </c>
      <c r="W286">
        <v>2044097.4741476518</v>
      </c>
      <c r="X286">
        <v>2342275.3756552152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V286">
        <v>1076516.2626130725</v>
      </c>
      <c r="BB286">
        <v>2342275.3756552152</v>
      </c>
    </row>
    <row r="287" spans="4:54" x14ac:dyDescent="0.35"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1096339.2804218763</v>
      </c>
      <c r="P287">
        <v>1239477.9500410375</v>
      </c>
      <c r="Q287">
        <v>1195547.3636504821</v>
      </c>
      <c r="R287">
        <v>1413865.7970601951</v>
      </c>
      <c r="S287">
        <v>1505833.6187180425</v>
      </c>
      <c r="T287">
        <v>1820343.7746199844</v>
      </c>
      <c r="U287">
        <v>2087721.0369625066</v>
      </c>
      <c r="V287">
        <v>2118658.5505642481</v>
      </c>
      <c r="W287">
        <v>2089653.4278773735</v>
      </c>
      <c r="X287">
        <v>2298061.6131342817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>
        <v>1195547.3636504821</v>
      </c>
      <c r="BB287">
        <v>2298061.6131342817</v>
      </c>
    </row>
    <row r="288" spans="4:54" x14ac:dyDescent="0.35"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1212391.3433408814</v>
      </c>
      <c r="P288">
        <v>1131173.7239629517</v>
      </c>
      <c r="Q288">
        <v>1291097.5426059521</v>
      </c>
      <c r="R288">
        <v>1404243.1449551368</v>
      </c>
      <c r="S288">
        <v>1761870.5936567453</v>
      </c>
      <c r="T288">
        <v>1622838.699619994</v>
      </c>
      <c r="U288">
        <v>1846346.1633502122</v>
      </c>
      <c r="V288">
        <v>2101031.1277105198</v>
      </c>
      <c r="W288">
        <v>2054427.6106725372</v>
      </c>
      <c r="X288">
        <v>2088121.0063338496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1291097.5426059521</v>
      </c>
      <c r="BB288">
        <v>2088121.0063338496</v>
      </c>
    </row>
    <row r="289" spans="4:54" x14ac:dyDescent="0.35"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1212722.0129365355</v>
      </c>
      <c r="P289">
        <v>1490872.9833360401</v>
      </c>
      <c r="Q289">
        <v>1454389.5719880078</v>
      </c>
      <c r="R289">
        <v>1710232.4677301438</v>
      </c>
      <c r="S289">
        <v>1884035.2139496757</v>
      </c>
      <c r="T289">
        <v>2049045.7162083944</v>
      </c>
      <c r="U289">
        <v>2105672.0346378996</v>
      </c>
      <c r="V289">
        <v>1908380.4638376303</v>
      </c>
      <c r="W289">
        <v>1910778.0747783261</v>
      </c>
      <c r="X289">
        <v>2260269.5531208366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V289">
        <v>1454389.5719880078</v>
      </c>
      <c r="BB289">
        <v>2260269.5531208366</v>
      </c>
    </row>
    <row r="290" spans="4:54" x14ac:dyDescent="0.35"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933533.08888389636</v>
      </c>
      <c r="P290">
        <v>912924.18125682091</v>
      </c>
      <c r="Q290">
        <v>1079013.4242600491</v>
      </c>
      <c r="R290">
        <v>1004284.4098786699</v>
      </c>
      <c r="S290">
        <v>1022659.0272497114</v>
      </c>
      <c r="T290">
        <v>1025927.7185791741</v>
      </c>
      <c r="U290">
        <v>1179100.0565160122</v>
      </c>
      <c r="V290">
        <v>1215450.071914325</v>
      </c>
      <c r="W290">
        <v>1215976.9817700004</v>
      </c>
      <c r="X290">
        <v>1422024.0851814125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V290">
        <v>1079013.4242600491</v>
      </c>
      <c r="BB290">
        <v>1422024.0851814125</v>
      </c>
    </row>
    <row r="291" spans="4:54" x14ac:dyDescent="0.35"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1208057.9442682292</v>
      </c>
      <c r="P291">
        <v>1146963.1864576438</v>
      </c>
      <c r="Q291">
        <v>1431138.5871318174</v>
      </c>
      <c r="R291">
        <v>1704811.3169576423</v>
      </c>
      <c r="S291">
        <v>2086490.3744612157</v>
      </c>
      <c r="T291">
        <v>1918615.7778559024</v>
      </c>
      <c r="U291">
        <v>2102038.2389351362</v>
      </c>
      <c r="V291">
        <v>2588661.9390301104</v>
      </c>
      <c r="W291">
        <v>2970350.7223607549</v>
      </c>
      <c r="X291">
        <v>2721210.5618346622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V291">
        <v>1431138.5871318174</v>
      </c>
      <c r="BB291">
        <v>2721210.5618346622</v>
      </c>
    </row>
    <row r="292" spans="4:54" x14ac:dyDescent="0.35"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1233593.7148165207</v>
      </c>
      <c r="P292">
        <v>1390267.2840385851</v>
      </c>
      <c r="Q292">
        <v>1581380.2294546838</v>
      </c>
      <c r="R292">
        <v>1864845.4103924481</v>
      </c>
      <c r="S292">
        <v>1890677.1819761251</v>
      </c>
      <c r="T292">
        <v>1864248.0592352925</v>
      </c>
      <c r="U292">
        <v>2097790.6583835366</v>
      </c>
      <c r="V292">
        <v>2094114.6122420519</v>
      </c>
      <c r="W292">
        <v>2165028.5531145874</v>
      </c>
      <c r="X292">
        <v>2092649.6854910664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V292">
        <v>1581380.2294546838</v>
      </c>
      <c r="BB292">
        <v>2092649.6854910664</v>
      </c>
    </row>
    <row r="293" spans="4:54" x14ac:dyDescent="0.35"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1116285.4049458562</v>
      </c>
      <c r="P293">
        <v>1027701.2998164661</v>
      </c>
      <c r="Q293">
        <v>1183835.2609125739</v>
      </c>
      <c r="R293">
        <v>1306300.9686357812</v>
      </c>
      <c r="S293">
        <v>1211590.5014986738</v>
      </c>
      <c r="T293">
        <v>1291654.31559452</v>
      </c>
      <c r="U293">
        <v>1531856.3113293638</v>
      </c>
      <c r="V293">
        <v>1707922.4964768493</v>
      </c>
      <c r="W293">
        <v>2082981.9926453759</v>
      </c>
      <c r="X293">
        <v>1889472.0488471675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1183835.2609125739</v>
      </c>
      <c r="BB293">
        <v>1889472.0488471675</v>
      </c>
    </row>
    <row r="294" spans="4:54" x14ac:dyDescent="0.35"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1139743.5526751278</v>
      </c>
      <c r="P294">
        <v>1207780.9252650582</v>
      </c>
      <c r="Q294">
        <v>1184017.6998248796</v>
      </c>
      <c r="R294">
        <v>1278907.7560974939</v>
      </c>
      <c r="S294">
        <v>1293944.7196895278</v>
      </c>
      <c r="T294">
        <v>1231483.7471762863</v>
      </c>
      <c r="U294">
        <v>1160630.1111347559</v>
      </c>
      <c r="V294">
        <v>1130172.8709406555</v>
      </c>
      <c r="W294">
        <v>1395882.4053263736</v>
      </c>
      <c r="X294">
        <v>1726278.4020529734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1184017.6998248796</v>
      </c>
      <c r="BB294">
        <v>1726278.4020529734</v>
      </c>
    </row>
    <row r="295" spans="4:54" x14ac:dyDescent="0.35"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1063938.8813220393</v>
      </c>
      <c r="P295">
        <v>1045962.0740290931</v>
      </c>
      <c r="Q295">
        <v>1183063.300083576</v>
      </c>
      <c r="R295">
        <v>1086647.2944716641</v>
      </c>
      <c r="S295">
        <v>1301276.2680674528</v>
      </c>
      <c r="T295">
        <v>1393018.2384291315</v>
      </c>
      <c r="U295">
        <v>1750195.6013292077</v>
      </c>
      <c r="V295">
        <v>1831394.7125921515</v>
      </c>
      <c r="W295">
        <v>1884457.9751546609</v>
      </c>
      <c r="X295">
        <v>2267303.5537516414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V295">
        <v>1183063.300083576</v>
      </c>
      <c r="BB295">
        <v>2267303.5537516414</v>
      </c>
    </row>
    <row r="296" spans="4:54" x14ac:dyDescent="0.35"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1024733.6026147029</v>
      </c>
      <c r="P296">
        <v>1207967.4493043581</v>
      </c>
      <c r="Q296">
        <v>1305135.2239480871</v>
      </c>
      <c r="R296">
        <v>1638924.8753393919</v>
      </c>
      <c r="S296">
        <v>1512193.7987741926</v>
      </c>
      <c r="T296">
        <v>1851657.9503383627</v>
      </c>
      <c r="U296">
        <v>2179323.4468127149</v>
      </c>
      <c r="V296">
        <v>2062028.2438912331</v>
      </c>
      <c r="W296">
        <v>1923667.4049601236</v>
      </c>
      <c r="X296">
        <v>1888786.3610537965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V296">
        <v>1305135.2239480871</v>
      </c>
      <c r="BB296">
        <v>1888786.3610537965</v>
      </c>
    </row>
    <row r="297" spans="4:54" x14ac:dyDescent="0.35"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1069376.5912491735</v>
      </c>
      <c r="P297">
        <v>1276953.9675575339</v>
      </c>
      <c r="Q297">
        <v>1362622.7006060167</v>
      </c>
      <c r="R297">
        <v>1379391.7251006374</v>
      </c>
      <c r="S297">
        <v>1664879.8627213184</v>
      </c>
      <c r="T297">
        <v>2044013.9061127719</v>
      </c>
      <c r="U297">
        <v>2243354.1158306729</v>
      </c>
      <c r="V297">
        <v>2811336.1076117568</v>
      </c>
      <c r="W297">
        <v>3133999.9427524842</v>
      </c>
      <c r="X297">
        <v>3213133.1253667949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V297">
        <v>1362622.7006060167</v>
      </c>
      <c r="BB297">
        <v>3213133.1253667949</v>
      </c>
    </row>
    <row r="298" spans="4:54" x14ac:dyDescent="0.35"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985509.78593281435</v>
      </c>
      <c r="P298">
        <v>955884.48839273304</v>
      </c>
      <c r="Q298">
        <v>1109969.0564591524</v>
      </c>
      <c r="R298">
        <v>1308807.0537618038</v>
      </c>
      <c r="S298">
        <v>1624879.4141916288</v>
      </c>
      <c r="T298">
        <v>1536945.5499173242</v>
      </c>
      <c r="U298">
        <v>1397691.0140226521</v>
      </c>
      <c r="V298">
        <v>1602624.7619206773</v>
      </c>
      <c r="W298">
        <v>1495350.9353600931</v>
      </c>
      <c r="X298">
        <v>1699296.2227545092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>
        <v>1109969.0564591524</v>
      </c>
      <c r="BB298">
        <v>1699296.2227545092</v>
      </c>
    </row>
    <row r="299" spans="4:54" x14ac:dyDescent="0.35"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1093413.7528900614</v>
      </c>
      <c r="P299">
        <v>1056391.9404472215</v>
      </c>
      <c r="Q299">
        <v>1135948.1480797827</v>
      </c>
      <c r="R299">
        <v>1169000.4071002735</v>
      </c>
      <c r="S299">
        <v>1109404.9456172825</v>
      </c>
      <c r="T299">
        <v>1304671.8178071105</v>
      </c>
      <c r="U299">
        <v>1287239.6273836202</v>
      </c>
      <c r="V299">
        <v>1517030.9473703578</v>
      </c>
      <c r="W299">
        <v>1413876.7741963551</v>
      </c>
      <c r="X299">
        <v>1310486.0713165523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V299">
        <v>1135948.1480797827</v>
      </c>
      <c r="BB299">
        <v>1310486.0713165523</v>
      </c>
    </row>
    <row r="300" spans="4:54" x14ac:dyDescent="0.35"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1182458.8863285691</v>
      </c>
      <c r="P300">
        <v>1123437.5174944168</v>
      </c>
      <c r="Q300">
        <v>1363905.9241665537</v>
      </c>
      <c r="R300">
        <v>1487888.266957745</v>
      </c>
      <c r="S300">
        <v>1412205.150969693</v>
      </c>
      <c r="T300">
        <v>1738758.1411695823</v>
      </c>
      <c r="U300">
        <v>1839570.0285154355</v>
      </c>
      <c r="V300">
        <v>1733193.5979241158</v>
      </c>
      <c r="W300">
        <v>1682341.517586916</v>
      </c>
      <c r="X300">
        <v>2015371.4603222674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V300">
        <v>1363905.9241665537</v>
      </c>
      <c r="BB300">
        <v>2015371.4603222674</v>
      </c>
    </row>
    <row r="301" spans="4:54" x14ac:dyDescent="0.35"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1225569.2796716939</v>
      </c>
      <c r="P301">
        <v>1226588.8389571006</v>
      </c>
      <c r="Q301">
        <v>1491079.2656309924</v>
      </c>
      <c r="R301">
        <v>1437977.2829536221</v>
      </c>
      <c r="S301">
        <v>1503031.1534701621</v>
      </c>
      <c r="T301">
        <v>1410834.2288343993</v>
      </c>
      <c r="U301">
        <v>1759856.3682240746</v>
      </c>
      <c r="V301">
        <v>1752092.9609967286</v>
      </c>
      <c r="W301">
        <v>1770494.4652750401</v>
      </c>
      <c r="X301">
        <v>2095791.9761531272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V301">
        <v>1491079.2656309924</v>
      </c>
      <c r="BB301">
        <v>2095791.9761531272</v>
      </c>
    </row>
    <row r="302" spans="4:54" x14ac:dyDescent="0.35"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1095687.0924548961</v>
      </c>
      <c r="P302">
        <v>1197316.9694179741</v>
      </c>
      <c r="Q302">
        <v>1476497.8600030385</v>
      </c>
      <c r="R302">
        <v>1426799.5437271127</v>
      </c>
      <c r="S302">
        <v>1317910.0653081548</v>
      </c>
      <c r="T302">
        <v>1394737.8912700843</v>
      </c>
      <c r="U302">
        <v>1750611.9838796153</v>
      </c>
      <c r="V302">
        <v>1918701.2361666698</v>
      </c>
      <c r="W302">
        <v>2301135.345882691</v>
      </c>
      <c r="X302">
        <v>2293547.1852825107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V302">
        <v>1476497.8600030385</v>
      </c>
      <c r="BB302">
        <v>2293547.1852825107</v>
      </c>
    </row>
    <row r="303" spans="4:54" x14ac:dyDescent="0.35"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976721.16621202859</v>
      </c>
      <c r="P303">
        <v>889226.46633781807</v>
      </c>
      <c r="Q303">
        <v>1090134.4996488257</v>
      </c>
      <c r="R303">
        <v>1302427.0090312466</v>
      </c>
      <c r="S303">
        <v>1279059.4603545209</v>
      </c>
      <c r="T303">
        <v>1177859.4071623497</v>
      </c>
      <c r="U303">
        <v>1096383.7698634884</v>
      </c>
      <c r="V303">
        <v>1146993.1045419141</v>
      </c>
      <c r="W303">
        <v>1087406.0225133249</v>
      </c>
      <c r="X303">
        <v>1122477.7322916202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V303">
        <v>1090134.4996488257</v>
      </c>
      <c r="BB303">
        <v>1122477.7322916202</v>
      </c>
    </row>
    <row r="304" spans="4:54" x14ac:dyDescent="0.35"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933340.7857531372</v>
      </c>
      <c r="P304">
        <v>1098196.9365861793</v>
      </c>
      <c r="Q304">
        <v>1193670.7533406224</v>
      </c>
      <c r="R304">
        <v>1497322.9189813945</v>
      </c>
      <c r="S304">
        <v>1477326.8451823231</v>
      </c>
      <c r="T304">
        <v>1628296.8586165924</v>
      </c>
      <c r="U304">
        <v>1617595.2511415801</v>
      </c>
      <c r="V304">
        <v>1861107.1821773653</v>
      </c>
      <c r="W304">
        <v>2102663.9129641345</v>
      </c>
      <c r="X304">
        <v>2229149.922545786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V304">
        <v>1193670.7533406224</v>
      </c>
      <c r="BB304">
        <v>2229149.922545786</v>
      </c>
    </row>
    <row r="305" spans="4:54" x14ac:dyDescent="0.35"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958673.69862647401</v>
      </c>
      <c r="P305">
        <v>970206.40319529676</v>
      </c>
      <c r="Q305">
        <v>961539.46954212338</v>
      </c>
      <c r="R305">
        <v>893693.18605964119</v>
      </c>
      <c r="S305">
        <v>898369.51510798361</v>
      </c>
      <c r="T305">
        <v>1049979.0064424411</v>
      </c>
      <c r="U305">
        <v>1311272.4959597311</v>
      </c>
      <c r="V305">
        <v>1582212.5429623572</v>
      </c>
      <c r="W305">
        <v>1931236.8935548279</v>
      </c>
      <c r="X305">
        <v>2080491.2510480899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V305">
        <v>961539.46954212338</v>
      </c>
      <c r="BB305">
        <v>2080491.2510480899</v>
      </c>
    </row>
    <row r="306" spans="4:54" x14ac:dyDescent="0.35"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973675.18381760537</v>
      </c>
      <c r="P306">
        <v>1048374.1397938792</v>
      </c>
      <c r="Q306">
        <v>949021.75513043592</v>
      </c>
      <c r="R306">
        <v>1116102.1356162929</v>
      </c>
      <c r="S306">
        <v>1019449.2463273057</v>
      </c>
      <c r="T306">
        <v>1264097.5209338421</v>
      </c>
      <c r="U306">
        <v>1466106.142841565</v>
      </c>
      <c r="V306">
        <v>1334766.4145494211</v>
      </c>
      <c r="W306">
        <v>1252759.9633922831</v>
      </c>
      <c r="X306">
        <v>1239816.438106539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V306">
        <v>949021.75513043592</v>
      </c>
      <c r="BB306">
        <v>1239816.438106539</v>
      </c>
    </row>
    <row r="307" spans="4:54" x14ac:dyDescent="0.35"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938310.22959424288</v>
      </c>
      <c r="P307">
        <v>1087556.6295946224</v>
      </c>
      <c r="Q307">
        <v>1331605.4241772771</v>
      </c>
      <c r="R307">
        <v>1254961.1242000556</v>
      </c>
      <c r="S307">
        <v>1331630.9316144448</v>
      </c>
      <c r="T307">
        <v>1658143.4277426538</v>
      </c>
      <c r="U307">
        <v>1633137.1749996636</v>
      </c>
      <c r="V307">
        <v>1785228.9215477647</v>
      </c>
      <c r="W307">
        <v>2011722.9382152525</v>
      </c>
      <c r="X307">
        <v>2387666.7331313128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V307">
        <v>1331605.4241772771</v>
      </c>
      <c r="BB307">
        <v>2387666.7331313128</v>
      </c>
    </row>
    <row r="308" spans="4:54" x14ac:dyDescent="0.35"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1039178.8704473388</v>
      </c>
      <c r="P308">
        <v>1187620.1902868282</v>
      </c>
      <c r="Q308">
        <v>1164415.6523771971</v>
      </c>
      <c r="R308">
        <v>1161186.7111278551</v>
      </c>
      <c r="S308">
        <v>1278528.5638520173</v>
      </c>
      <c r="T308">
        <v>1210138.6647573928</v>
      </c>
      <c r="U308">
        <v>1117676.1463222154</v>
      </c>
      <c r="V308">
        <v>1350151.6282547249</v>
      </c>
      <c r="W308">
        <v>1380580.4644784064</v>
      </c>
      <c r="X308">
        <v>1624391.7158005696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V308">
        <v>1164415.6523771971</v>
      </c>
      <c r="BB308">
        <v>1624391.7158005696</v>
      </c>
    </row>
    <row r="309" spans="4:54" x14ac:dyDescent="0.35"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1061870.0106016081</v>
      </c>
      <c r="P309">
        <v>1078307.6375219151</v>
      </c>
      <c r="Q309">
        <v>1233078.3029696979</v>
      </c>
      <c r="R309">
        <v>1329745.1500843412</v>
      </c>
      <c r="S309">
        <v>1565085.7498553707</v>
      </c>
      <c r="T309">
        <v>1410771.5803392367</v>
      </c>
      <c r="U309">
        <v>1686951.4899963099</v>
      </c>
      <c r="V309">
        <v>1698259.7225873242</v>
      </c>
      <c r="W309">
        <v>1932157.3325698467</v>
      </c>
      <c r="X309">
        <v>2112830.749692909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V309">
        <v>1233078.3029696979</v>
      </c>
      <c r="BB309">
        <v>2112830.749692909</v>
      </c>
    </row>
    <row r="310" spans="4:54" x14ac:dyDescent="0.35"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1024250.0034232873</v>
      </c>
      <c r="P310">
        <v>1059456.9320521809</v>
      </c>
      <c r="Q310">
        <v>1003886.2544766209</v>
      </c>
      <c r="R310">
        <v>930939.37499384012</v>
      </c>
      <c r="S310">
        <v>887080.1099973534</v>
      </c>
      <c r="T310">
        <v>1042852.2509602698</v>
      </c>
      <c r="U310">
        <v>1022956.6242745478</v>
      </c>
      <c r="V310">
        <v>1060772.2570335404</v>
      </c>
      <c r="W310">
        <v>1037735.9691027682</v>
      </c>
      <c r="X310">
        <v>1181152.120378837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V310">
        <v>1003886.2544766209</v>
      </c>
      <c r="BB310">
        <v>1181152.120378837</v>
      </c>
    </row>
    <row r="311" spans="4:54" x14ac:dyDescent="0.35"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1157404.8142136717</v>
      </c>
      <c r="P311">
        <v>1446679.3701709579</v>
      </c>
      <c r="Q311">
        <v>1515843.7996865499</v>
      </c>
      <c r="R311">
        <v>1628827.2865749511</v>
      </c>
      <c r="S311">
        <v>1792200.4734719179</v>
      </c>
      <c r="T311">
        <v>1833251.1197231924</v>
      </c>
      <c r="U311">
        <v>1955931.3157764545</v>
      </c>
      <c r="V311">
        <v>2352777.2566281375</v>
      </c>
      <c r="W311">
        <v>2480887.6772115878</v>
      </c>
      <c r="X311">
        <v>2873843.290243357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V311">
        <v>1515843.7996865499</v>
      </c>
      <c r="BB311">
        <v>2873843.290243357</v>
      </c>
    </row>
    <row r="312" spans="4:54" x14ac:dyDescent="0.35"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1038246.1065247552</v>
      </c>
      <c r="P312">
        <v>1262550.8871366419</v>
      </c>
      <c r="Q312">
        <v>1348182.7378951886</v>
      </c>
      <c r="R312">
        <v>1363775.7060023544</v>
      </c>
      <c r="S312">
        <v>1440335.1083076503</v>
      </c>
      <c r="T312">
        <v>1661869.8698306552</v>
      </c>
      <c r="U312">
        <v>1596877.7287711869</v>
      </c>
      <c r="V312">
        <v>1619643.2717374442</v>
      </c>
      <c r="W312">
        <v>1869026.0921278575</v>
      </c>
      <c r="X312">
        <v>1971207.7965858418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V312">
        <v>1348182.7378951886</v>
      </c>
      <c r="BB312">
        <v>1971207.7965858418</v>
      </c>
    </row>
    <row r="313" spans="4:54" x14ac:dyDescent="0.35"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932541.2448788723</v>
      </c>
      <c r="P313">
        <v>1104643.0373917834</v>
      </c>
      <c r="Q313">
        <v>1189606.8382637503</v>
      </c>
      <c r="R313">
        <v>1471237.0916104023</v>
      </c>
      <c r="S313">
        <v>1573608.8050567003</v>
      </c>
      <c r="T313">
        <v>1548382.9357505003</v>
      </c>
      <c r="U313">
        <v>1845182.8589752025</v>
      </c>
      <c r="V313">
        <v>1894571.493799357</v>
      </c>
      <c r="W313">
        <v>2055282.8568453155</v>
      </c>
      <c r="X313">
        <v>2547418.4883505269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V313">
        <v>1189606.8382637503</v>
      </c>
      <c r="BB313">
        <v>2547418.4883505269</v>
      </c>
    </row>
    <row r="314" spans="4:54" x14ac:dyDescent="0.35"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1032070.7371484952</v>
      </c>
      <c r="P314">
        <v>1213238.7497177981</v>
      </c>
      <c r="Q314">
        <v>1437410.909153149</v>
      </c>
      <c r="R314">
        <v>1372616.3139196809</v>
      </c>
      <c r="S314">
        <v>1725487.153735125</v>
      </c>
      <c r="T314">
        <v>2143914.2760525662</v>
      </c>
      <c r="U314">
        <v>2194831.4279734404</v>
      </c>
      <c r="V314">
        <v>2268517.2775465553</v>
      </c>
      <c r="W314">
        <v>2196678.2734816587</v>
      </c>
      <c r="X314">
        <v>2007797.0934369634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V314">
        <v>1437410.909153149</v>
      </c>
      <c r="BB314">
        <v>2007797.0934369634</v>
      </c>
    </row>
    <row r="315" spans="4:54" x14ac:dyDescent="0.35"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1164522.2595440825</v>
      </c>
      <c r="P315">
        <v>1419119.1095062762</v>
      </c>
      <c r="Q315">
        <v>1726358.9905804889</v>
      </c>
      <c r="R315">
        <v>1832750.7442693044</v>
      </c>
      <c r="S315">
        <v>2024083.1879611639</v>
      </c>
      <c r="T315">
        <v>1990739.8394854073</v>
      </c>
      <c r="U315">
        <v>1844769.81770257</v>
      </c>
      <c r="V315">
        <v>2226298.5549636181</v>
      </c>
      <c r="W315">
        <v>2561201.3091357094</v>
      </c>
      <c r="X315">
        <v>2470784.5433732341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V315">
        <v>1726358.9905804889</v>
      </c>
      <c r="BB315">
        <v>2470784.5433732341</v>
      </c>
    </row>
    <row r="316" spans="4:54" x14ac:dyDescent="0.35"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921406.82541211857</v>
      </c>
      <c r="P316">
        <v>954647.623539733</v>
      </c>
      <c r="Q316">
        <v>1199614.5150109581</v>
      </c>
      <c r="R316">
        <v>1193140.6327909599</v>
      </c>
      <c r="S316">
        <v>1345934.5014970028</v>
      </c>
      <c r="T316">
        <v>1575671.7518588412</v>
      </c>
      <c r="U316">
        <v>1668378.3379775416</v>
      </c>
      <c r="V316">
        <v>1757654.1558655361</v>
      </c>
      <c r="W316">
        <v>1989369.5032807754</v>
      </c>
      <c r="X316">
        <v>1979658.5859176784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V316">
        <v>1199614.5150109581</v>
      </c>
      <c r="BB316">
        <v>1979658.5859176784</v>
      </c>
    </row>
    <row r="317" spans="4:54" x14ac:dyDescent="0.35"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927408.38620901934</v>
      </c>
      <c r="P317">
        <v>995016.82292868115</v>
      </c>
      <c r="Q317">
        <v>1041087.5007538764</v>
      </c>
      <c r="R317">
        <v>1088043.1104743967</v>
      </c>
      <c r="S317">
        <v>1112168.0810359705</v>
      </c>
      <c r="T317">
        <v>1259042.2109832121</v>
      </c>
      <c r="U317">
        <v>1567686.047990063</v>
      </c>
      <c r="V317">
        <v>1652645.1168250921</v>
      </c>
      <c r="W317">
        <v>1503164.0120410735</v>
      </c>
      <c r="X317">
        <v>1545737.2462340791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V317">
        <v>1041087.5007538764</v>
      </c>
      <c r="BB317">
        <v>1545737.2462340791</v>
      </c>
    </row>
    <row r="318" spans="4:54" x14ac:dyDescent="0.35"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1127239.9335052574</v>
      </c>
      <c r="P318">
        <v>1404803.1468711994</v>
      </c>
      <c r="Q318">
        <v>1627513.4856436006</v>
      </c>
      <c r="R318">
        <v>1843877.0849797365</v>
      </c>
      <c r="S318">
        <v>2131679.1811104142</v>
      </c>
      <c r="T318">
        <v>2270929.0588452383</v>
      </c>
      <c r="U318">
        <v>2770863.9652312086</v>
      </c>
      <c r="V318">
        <v>3229087.407023076</v>
      </c>
      <c r="W318">
        <v>3572171.9479525224</v>
      </c>
      <c r="X318">
        <v>4320222.9602663508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V318">
        <v>1627513.4856436006</v>
      </c>
      <c r="BB318">
        <v>4320222.9602663508</v>
      </c>
    </row>
    <row r="319" spans="4:54" x14ac:dyDescent="0.35"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1177895.1933270625</v>
      </c>
      <c r="P319">
        <v>1065494.8080072119</v>
      </c>
      <c r="Q319">
        <v>962221.34860174498</v>
      </c>
      <c r="R319">
        <v>1186731.2549632085</v>
      </c>
      <c r="S319">
        <v>1081066.0219020199</v>
      </c>
      <c r="T319">
        <v>1090987.0046157269</v>
      </c>
      <c r="U319">
        <v>1102984.9012777642</v>
      </c>
      <c r="V319">
        <v>1185925.5674400493</v>
      </c>
      <c r="W319">
        <v>1174522.2887511565</v>
      </c>
      <c r="X319">
        <v>1136499.0697403217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V319">
        <v>962221.34860174498</v>
      </c>
      <c r="BB319">
        <v>1136499.0697403217</v>
      </c>
    </row>
    <row r="320" spans="4:54" x14ac:dyDescent="0.35"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1018026.9410085683</v>
      </c>
      <c r="P320">
        <v>1204522.4029176675</v>
      </c>
      <c r="Q320">
        <v>1471889.7271082734</v>
      </c>
      <c r="R320">
        <v>1625791.0174222528</v>
      </c>
      <c r="S320">
        <v>1728993.4934934508</v>
      </c>
      <c r="T320">
        <v>1634478.1286167279</v>
      </c>
      <c r="U320">
        <v>1887379.158488086</v>
      </c>
      <c r="V320">
        <v>2302698.2221618509</v>
      </c>
      <c r="W320">
        <v>2604640.2667032424</v>
      </c>
      <c r="X320">
        <v>2687900.5034526973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V320">
        <v>1471889.7271082734</v>
      </c>
      <c r="BB320">
        <v>2687900.5034526973</v>
      </c>
    </row>
    <row r="321" spans="4:54" x14ac:dyDescent="0.35"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1062830.3078194775</v>
      </c>
      <c r="P321">
        <v>1083004.726242742</v>
      </c>
      <c r="Q321">
        <v>1156254.4746049915</v>
      </c>
      <c r="R321">
        <v>1268554.2229498681</v>
      </c>
      <c r="S321">
        <v>1208223.5039190734</v>
      </c>
      <c r="T321">
        <v>1292231.1829344556</v>
      </c>
      <c r="U321">
        <v>1323591.7562847703</v>
      </c>
      <c r="V321">
        <v>1303376.2830191797</v>
      </c>
      <c r="W321">
        <v>1444341.9939601414</v>
      </c>
      <c r="X321">
        <v>1333951.5904069254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V321">
        <v>1156254.4746049915</v>
      </c>
      <c r="BB321">
        <v>1333951.5904069254</v>
      </c>
    </row>
    <row r="322" spans="4:54" x14ac:dyDescent="0.35"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1123502.1988295834</v>
      </c>
      <c r="P322">
        <v>1306952.7798732456</v>
      </c>
      <c r="Q322">
        <v>1313349.4357889332</v>
      </c>
      <c r="R322">
        <v>1251833.9338150504</v>
      </c>
      <c r="S322">
        <v>1174930.9366905154</v>
      </c>
      <c r="T322">
        <v>1398189.2247952456</v>
      </c>
      <c r="U322">
        <v>1698493.298829753</v>
      </c>
      <c r="V322">
        <v>1867269.8839575776</v>
      </c>
      <c r="W322">
        <v>2039488.5087763143</v>
      </c>
      <c r="X322">
        <v>2543540.2176189045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V322">
        <v>1313349.4357889332</v>
      </c>
      <c r="BB322">
        <v>2543540.2176189045</v>
      </c>
    </row>
    <row r="323" spans="4:54" x14ac:dyDescent="0.35"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1011463.2652187661</v>
      </c>
      <c r="P323">
        <v>980281.32366601098</v>
      </c>
      <c r="Q323">
        <v>928150.76600122207</v>
      </c>
      <c r="R323">
        <v>1021983.8492499202</v>
      </c>
      <c r="S323">
        <v>1108929.5089562058</v>
      </c>
      <c r="T323">
        <v>1347716.4289594807</v>
      </c>
      <c r="U323">
        <v>1636476.6046193824</v>
      </c>
      <c r="V323">
        <v>1501827.7749020616</v>
      </c>
      <c r="W323">
        <v>1808957.3244444809</v>
      </c>
      <c r="X323">
        <v>2241397.3731868244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V323">
        <v>928150.76600122207</v>
      </c>
      <c r="BB323">
        <v>2241397.3731868244</v>
      </c>
    </row>
    <row r="324" spans="4:54" x14ac:dyDescent="0.35"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1037247.2636291247</v>
      </c>
      <c r="P324">
        <v>1293233.5989133534</v>
      </c>
      <c r="Q324">
        <v>1538373.6117751312</v>
      </c>
      <c r="R324">
        <v>1798232.5206069082</v>
      </c>
      <c r="S324">
        <v>1831047.0276856164</v>
      </c>
      <c r="T324">
        <v>2183695.3127082461</v>
      </c>
      <c r="U324">
        <v>2046059.957691065</v>
      </c>
      <c r="V324">
        <v>2537250.3573232843</v>
      </c>
      <c r="W324">
        <v>3023873.9372221059</v>
      </c>
      <c r="X324">
        <v>3694521.6778271305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V324">
        <v>1538373.6117751312</v>
      </c>
      <c r="BB324">
        <v>3694521.6778271305</v>
      </c>
    </row>
    <row r="325" spans="4:54" x14ac:dyDescent="0.35"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1051170.220607402</v>
      </c>
      <c r="P325">
        <v>950431.11156391364</v>
      </c>
      <c r="Q325">
        <v>1029668.9381997192</v>
      </c>
      <c r="R325">
        <v>1056063.451017858</v>
      </c>
      <c r="S325">
        <v>1285932.4055968784</v>
      </c>
      <c r="T325">
        <v>1536006.2361889167</v>
      </c>
      <c r="U325">
        <v>1629237.1744398272</v>
      </c>
      <c r="V325">
        <v>1870182.7628179127</v>
      </c>
      <c r="W325">
        <v>2102252.3876829166</v>
      </c>
      <c r="X325">
        <v>2411869.0348351714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V325">
        <v>1029668.9381997192</v>
      </c>
      <c r="BB325">
        <v>2411869.0348351714</v>
      </c>
    </row>
    <row r="326" spans="4:54" x14ac:dyDescent="0.35"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917255.50695001811</v>
      </c>
      <c r="P326">
        <v>937289.87913106522</v>
      </c>
      <c r="Q326">
        <v>879069.17223938974</v>
      </c>
      <c r="R326">
        <v>962030.65340361709</v>
      </c>
      <c r="S326">
        <v>1041759.8170353966</v>
      </c>
      <c r="T326">
        <v>1014696.5287035708</v>
      </c>
      <c r="U326">
        <v>1108229.375100245</v>
      </c>
      <c r="V326">
        <v>1026489.2642201012</v>
      </c>
      <c r="W326">
        <v>1271086.3412442899</v>
      </c>
      <c r="X326">
        <v>1534875.051241972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V326">
        <v>879069.17223938974</v>
      </c>
      <c r="BB326">
        <v>1534875.051241972</v>
      </c>
    </row>
    <row r="327" spans="4:54" x14ac:dyDescent="0.35"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1045813.1805082425</v>
      </c>
      <c r="P327">
        <v>985141.25673677528</v>
      </c>
      <c r="Q327">
        <v>1051849.7925873632</v>
      </c>
      <c r="R327">
        <v>1117304.5732004661</v>
      </c>
      <c r="S327">
        <v>1256762.2367894824</v>
      </c>
      <c r="T327">
        <v>1140324.9134649762</v>
      </c>
      <c r="U327">
        <v>1348210.6239118411</v>
      </c>
      <c r="V327">
        <v>1386713.5925150635</v>
      </c>
      <c r="W327">
        <v>1461691.8692580066</v>
      </c>
      <c r="X327">
        <v>1740441.2526144418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V327">
        <v>1051849.7925873632</v>
      </c>
      <c r="BB327">
        <v>1740441.2526144418</v>
      </c>
    </row>
    <row r="328" spans="4:54" x14ac:dyDescent="0.35"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1225133.6930465989</v>
      </c>
      <c r="P328">
        <v>1259735.6340137823</v>
      </c>
      <c r="Q328">
        <v>1236390.6182072503</v>
      </c>
      <c r="R328">
        <v>1160261.4285677748</v>
      </c>
      <c r="S328">
        <v>1069384.1581676097</v>
      </c>
      <c r="T328">
        <v>1290982.4568671149</v>
      </c>
      <c r="U328">
        <v>1463795.1732780568</v>
      </c>
      <c r="V328">
        <v>1354290.9746653275</v>
      </c>
      <c r="W328">
        <v>1450297.8414894715</v>
      </c>
      <c r="X328">
        <v>1357001.6007558592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V328">
        <v>1236390.6182072503</v>
      </c>
      <c r="BB328">
        <v>1357001.6007558592</v>
      </c>
    </row>
    <row r="329" spans="4:54" x14ac:dyDescent="0.35"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1145053.1699604874</v>
      </c>
      <c r="P329">
        <v>1047410.0969219896</v>
      </c>
      <c r="Q329">
        <v>1174594.2170527945</v>
      </c>
      <c r="R329">
        <v>1291251.009217361</v>
      </c>
      <c r="S329">
        <v>1336014.4245953145</v>
      </c>
      <c r="T329">
        <v>1453945.3695324406</v>
      </c>
      <c r="U329">
        <v>1662310.6979562922</v>
      </c>
      <c r="V329">
        <v>1616280.3120621541</v>
      </c>
      <c r="W329">
        <v>1545393.8811703674</v>
      </c>
      <c r="X329">
        <v>1705711.2038594652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V329">
        <v>1174594.2170527945</v>
      </c>
      <c r="BB329">
        <v>1705711.2038594652</v>
      </c>
    </row>
    <row r="330" spans="4:54" x14ac:dyDescent="0.35"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1044710.3860313348</v>
      </c>
      <c r="P330">
        <v>1252118.104518879</v>
      </c>
      <c r="Q330">
        <v>1507856.4222260369</v>
      </c>
      <c r="R330">
        <v>1760646.4503130054</v>
      </c>
      <c r="S330">
        <v>1848654.1585903207</v>
      </c>
      <c r="T330">
        <v>1906634.7373817221</v>
      </c>
      <c r="U330">
        <v>2311966.2842892171</v>
      </c>
      <c r="V330">
        <v>2842413.2478736606</v>
      </c>
      <c r="W330">
        <v>2817871.313597667</v>
      </c>
      <c r="X330">
        <v>2685881.1322290343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V330">
        <v>1507856.4222260369</v>
      </c>
      <c r="BB330">
        <v>2685881.1322290343</v>
      </c>
    </row>
    <row r="331" spans="4:54" x14ac:dyDescent="0.35"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1099387.9857489038</v>
      </c>
      <c r="P331">
        <v>1103462.7864626502</v>
      </c>
      <c r="Q331">
        <v>1305562.8482978272</v>
      </c>
      <c r="R331">
        <v>1509627.3758699831</v>
      </c>
      <c r="S331">
        <v>1664406.6545441642</v>
      </c>
      <c r="T331">
        <v>1635864.6692123923</v>
      </c>
      <c r="U331">
        <v>1917195.5073567021</v>
      </c>
      <c r="V331">
        <v>1959548.5495788287</v>
      </c>
      <c r="W331">
        <v>1917119.9789956433</v>
      </c>
      <c r="X331">
        <v>2125172.5398584818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V331">
        <v>1305562.8482978272</v>
      </c>
      <c r="BB331">
        <v>2125172.5398584818</v>
      </c>
    </row>
    <row r="332" spans="4:54" x14ac:dyDescent="0.35"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1210770.8502671712</v>
      </c>
      <c r="P332">
        <v>1367768.591950401</v>
      </c>
      <c r="Q332">
        <v>1669945.7661702638</v>
      </c>
      <c r="R332">
        <v>1594049.9618006321</v>
      </c>
      <c r="S332">
        <v>1725779.3044515313</v>
      </c>
      <c r="T332">
        <v>1806451.6734236365</v>
      </c>
      <c r="U332">
        <v>1960011.9762710538</v>
      </c>
      <c r="V332">
        <v>2338740.8113626554</v>
      </c>
      <c r="W332">
        <v>2131716.9442304145</v>
      </c>
      <c r="X332">
        <v>2461759.1912472639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V332">
        <v>1669945.7661702638</v>
      </c>
      <c r="BB332">
        <v>2461759.1912472639</v>
      </c>
    </row>
    <row r="333" spans="4:54" x14ac:dyDescent="0.35"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1244002.6514598788</v>
      </c>
      <c r="P333">
        <v>1395923.2640447896</v>
      </c>
      <c r="Q333">
        <v>1448829.9686255546</v>
      </c>
      <c r="R333">
        <v>1604526.6575379758</v>
      </c>
      <c r="S333">
        <v>1767678.0146642774</v>
      </c>
      <c r="T333">
        <v>1801366.0919183483</v>
      </c>
      <c r="U333">
        <v>1820124.8519432964</v>
      </c>
      <c r="V333">
        <v>1690980.6002301441</v>
      </c>
      <c r="W333">
        <v>1640964.8365339877</v>
      </c>
      <c r="X333">
        <v>1573194.8353518373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V333">
        <v>1448829.9686255546</v>
      </c>
      <c r="BB333">
        <v>1573194.8353518373</v>
      </c>
    </row>
    <row r="334" spans="4:54" x14ac:dyDescent="0.35"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1126497.6777947212</v>
      </c>
      <c r="P334">
        <v>1150296.3067631186</v>
      </c>
      <c r="Q334">
        <v>1261757.8304961519</v>
      </c>
      <c r="R334">
        <v>1492390.7192720021</v>
      </c>
      <c r="S334">
        <v>1374267.7831354598</v>
      </c>
      <c r="T334">
        <v>1508846.5797892262</v>
      </c>
      <c r="U334">
        <v>1510322.4242453307</v>
      </c>
      <c r="V334">
        <v>1801378.3666627959</v>
      </c>
      <c r="W334">
        <v>1790232.891491276</v>
      </c>
      <c r="X334">
        <v>2143367.242886425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V334">
        <v>1261757.8304961519</v>
      </c>
      <c r="BB334">
        <v>2143367.242886425</v>
      </c>
    </row>
    <row r="335" spans="4:54" x14ac:dyDescent="0.35"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1228916.0473368769</v>
      </c>
      <c r="P335">
        <v>1491678.0445096749</v>
      </c>
      <c r="Q335">
        <v>1455271.927997848</v>
      </c>
      <c r="R335">
        <v>1453279.7800128029</v>
      </c>
      <c r="S335">
        <v>1498293.2583929081</v>
      </c>
      <c r="T335">
        <v>1384085.3181466784</v>
      </c>
      <c r="U335">
        <v>1296980.8692323389</v>
      </c>
      <c r="V335">
        <v>1600817.0630215991</v>
      </c>
      <c r="W335">
        <v>2003442.6851770016</v>
      </c>
      <c r="X335">
        <v>2334768.7580464049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V335">
        <v>1455271.927997848</v>
      </c>
      <c r="BB335">
        <v>2334768.7580464049</v>
      </c>
    </row>
    <row r="336" spans="4:54" x14ac:dyDescent="0.35"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1174877.0503587679</v>
      </c>
      <c r="P336">
        <v>1097244.5602884467</v>
      </c>
      <c r="Q336">
        <v>1301053.7749017789</v>
      </c>
      <c r="R336">
        <v>1178440.0689124197</v>
      </c>
      <c r="S336">
        <v>1463141.0851767524</v>
      </c>
      <c r="T336">
        <v>1367728.8193276636</v>
      </c>
      <c r="U336">
        <v>1532041.9378428601</v>
      </c>
      <c r="V336">
        <v>1462208.9188413087</v>
      </c>
      <c r="W336">
        <v>1358478.0774417471</v>
      </c>
      <c r="X336">
        <v>1353975.6890250351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>
        <v>1301053.7749017789</v>
      </c>
      <c r="BB336">
        <v>1353975.6890250351</v>
      </c>
    </row>
    <row r="337" spans="4:54" x14ac:dyDescent="0.35"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904581.18373521429</v>
      </c>
      <c r="P337">
        <v>1138590.7307418634</v>
      </c>
      <c r="Q337">
        <v>1143693.5040269082</v>
      </c>
      <c r="R337">
        <v>1293401.4004847172</v>
      </c>
      <c r="S337">
        <v>1206587.5143509998</v>
      </c>
      <c r="T337">
        <v>1348594.2356482109</v>
      </c>
      <c r="U337">
        <v>1590684.2045049504</v>
      </c>
      <c r="V337">
        <v>1790380.5144289045</v>
      </c>
      <c r="W337">
        <v>2002326.2333548684</v>
      </c>
      <c r="X337">
        <v>2173900.6086968523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V337">
        <v>1143693.5040269082</v>
      </c>
      <c r="BB337">
        <v>2173900.6086968523</v>
      </c>
    </row>
    <row r="338" spans="4:54" x14ac:dyDescent="0.35"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1124519.1682154234</v>
      </c>
      <c r="P338">
        <v>1234741.2054820987</v>
      </c>
      <c r="Q338">
        <v>1489789.5418071721</v>
      </c>
      <c r="R338">
        <v>1720897.7390471909</v>
      </c>
      <c r="S338">
        <v>1956397.3853135081</v>
      </c>
      <c r="T338">
        <v>2118057.8082955671</v>
      </c>
      <c r="U338">
        <v>2368042.0708546718</v>
      </c>
      <c r="V338">
        <v>2395255.7464245306</v>
      </c>
      <c r="W338">
        <v>2969563.1939190212</v>
      </c>
      <c r="X338">
        <v>2683068.7133487007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V338">
        <v>1489789.5418071721</v>
      </c>
      <c r="BB338">
        <v>2683068.7133487007</v>
      </c>
    </row>
    <row r="339" spans="4:54" x14ac:dyDescent="0.35"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1180506.5023266999</v>
      </c>
      <c r="P339">
        <v>1280103.4887986905</v>
      </c>
      <c r="Q339">
        <v>1347900.9492949231</v>
      </c>
      <c r="R339">
        <v>1339919.0519122032</v>
      </c>
      <c r="S339">
        <v>1551728.5885863118</v>
      </c>
      <c r="T339">
        <v>1700985.4328332841</v>
      </c>
      <c r="U339">
        <v>1901543.887974536</v>
      </c>
      <c r="V339">
        <v>2182919.3025035681</v>
      </c>
      <c r="W339">
        <v>2534130.7582884766</v>
      </c>
      <c r="X339">
        <v>3023452.8196160174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V339">
        <v>1347900.9492949231</v>
      </c>
      <c r="BB339">
        <v>3023452.8196160174</v>
      </c>
    </row>
    <row r="340" spans="4:54" x14ac:dyDescent="0.35"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1190295.8448894059</v>
      </c>
      <c r="P340">
        <v>1143218.8534538725</v>
      </c>
      <c r="Q340">
        <v>1423552.8485880012</v>
      </c>
      <c r="R340">
        <v>1435209.5462509163</v>
      </c>
      <c r="S340">
        <v>1775091.0450061865</v>
      </c>
      <c r="T340">
        <v>2097603.4812207799</v>
      </c>
      <c r="U340">
        <v>2125134.1309924526</v>
      </c>
      <c r="V340">
        <v>2393648.5424471414</v>
      </c>
      <c r="W340">
        <v>2653025.264896106</v>
      </c>
      <c r="X340">
        <v>2747035.7404113961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V340">
        <v>1423552.8485880012</v>
      </c>
      <c r="BB340">
        <v>2747035.7404113961</v>
      </c>
    </row>
    <row r="341" spans="4:54" x14ac:dyDescent="0.35"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1063742.3060269149</v>
      </c>
      <c r="P341">
        <v>1121495.7310642495</v>
      </c>
      <c r="Q341">
        <v>1403410.801263734</v>
      </c>
      <c r="R341">
        <v>1546671.3377911109</v>
      </c>
      <c r="S341">
        <v>1837167.5357673345</v>
      </c>
      <c r="T341">
        <v>1779893.2547911175</v>
      </c>
      <c r="U341">
        <v>2169937.1955675585</v>
      </c>
      <c r="V341">
        <v>2717773.2587648374</v>
      </c>
      <c r="W341">
        <v>2773954.4570688852</v>
      </c>
      <c r="X341">
        <v>2594206.4284769953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V341">
        <v>1403410.801263734</v>
      </c>
      <c r="BB341">
        <v>2594206.4284769953</v>
      </c>
    </row>
    <row r="342" spans="4:54" x14ac:dyDescent="0.35"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1259127.0843187443</v>
      </c>
      <c r="P342">
        <v>1253556.7444778881</v>
      </c>
      <c r="Q342">
        <v>1555437.6906074684</v>
      </c>
      <c r="R342">
        <v>1893932.4209332815</v>
      </c>
      <c r="S342">
        <v>2162941.6797450255</v>
      </c>
      <c r="T342">
        <v>2597811.3171822135</v>
      </c>
      <c r="U342">
        <v>2368938.8497903827</v>
      </c>
      <c r="V342">
        <v>2356561.0859566489</v>
      </c>
      <c r="W342">
        <v>2942747.3387437593</v>
      </c>
      <c r="X342">
        <v>3667054.8866843851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V342">
        <v>1555437.6906074684</v>
      </c>
      <c r="BB342">
        <v>3667054.8866843851</v>
      </c>
    </row>
    <row r="343" spans="4:54" x14ac:dyDescent="0.35"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1100041.3915133439</v>
      </c>
      <c r="P343">
        <v>1206591.9242323493</v>
      </c>
      <c r="Q343">
        <v>1284132.9355124114</v>
      </c>
      <c r="R343">
        <v>1435232.7473472662</v>
      </c>
      <c r="S343">
        <v>1298480.4707221419</v>
      </c>
      <c r="T343">
        <v>1197447.5557447788</v>
      </c>
      <c r="U343">
        <v>1135214.2640407316</v>
      </c>
      <c r="V343">
        <v>1224389.9908698155</v>
      </c>
      <c r="W343">
        <v>1440919.3751552696</v>
      </c>
      <c r="X343">
        <v>1781716.4870414871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V343">
        <v>1284132.9355124114</v>
      </c>
      <c r="BB343">
        <v>1781716.4870414871</v>
      </c>
    </row>
    <row r="344" spans="4:54" x14ac:dyDescent="0.35"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1175585.0442047236</v>
      </c>
      <c r="P344">
        <v>1459316.6486890079</v>
      </c>
      <c r="Q344">
        <v>1443080.1801314917</v>
      </c>
      <c r="R344">
        <v>1520251.0294347298</v>
      </c>
      <c r="S344">
        <v>1802895.6223511696</v>
      </c>
      <c r="T344">
        <v>2013253.3208062984</v>
      </c>
      <c r="U344">
        <v>2501066.0525248912</v>
      </c>
      <c r="V344">
        <v>2695279.219530642</v>
      </c>
      <c r="W344">
        <v>2752094.9860021239</v>
      </c>
      <c r="X344">
        <v>2932109.3571638479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V344">
        <v>1443080.1801314917</v>
      </c>
      <c r="BB344">
        <v>2932109.3571638479</v>
      </c>
    </row>
    <row r="345" spans="4:54" x14ac:dyDescent="0.35"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1169993.3792492517</v>
      </c>
      <c r="P345">
        <v>1358036.6310397824</v>
      </c>
      <c r="Q345">
        <v>1468241.4916460502</v>
      </c>
      <c r="R345">
        <v>1469238.570002076</v>
      </c>
      <c r="S345">
        <v>1668484.4784912739</v>
      </c>
      <c r="T345">
        <v>1964954.4302601193</v>
      </c>
      <c r="U345">
        <v>2217183.0254595359</v>
      </c>
      <c r="V345">
        <v>2038433.6335720993</v>
      </c>
      <c r="W345">
        <v>2384061.3712895336</v>
      </c>
      <c r="X345">
        <v>2864962.6956785778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V345">
        <v>1468241.4916460502</v>
      </c>
      <c r="BB345">
        <v>2864962.6956785778</v>
      </c>
    </row>
    <row r="346" spans="4:54" x14ac:dyDescent="0.35"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922439.79031527846</v>
      </c>
      <c r="P346">
        <v>1141489.4031083717</v>
      </c>
      <c r="Q346">
        <v>1204717.1612410487</v>
      </c>
      <c r="R346">
        <v>1235891.8948336563</v>
      </c>
      <c r="S346">
        <v>1223762.2300672885</v>
      </c>
      <c r="T346">
        <v>1511398.4398422679</v>
      </c>
      <c r="U346">
        <v>1849454.6363082747</v>
      </c>
      <c r="V346">
        <v>2201713.7280827668</v>
      </c>
      <c r="W346">
        <v>2355710.9209418036</v>
      </c>
      <c r="X346">
        <v>2739036.6065286011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V346">
        <v>1204717.1612410487</v>
      </c>
      <c r="BB346">
        <v>2739036.6065286011</v>
      </c>
    </row>
    <row r="347" spans="4:54" x14ac:dyDescent="0.35"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1218923.3712738068</v>
      </c>
      <c r="P347">
        <v>1149166.7360613325</v>
      </c>
      <c r="Q347">
        <v>1112628.0963708628</v>
      </c>
      <c r="R347">
        <v>1390484.9499136754</v>
      </c>
      <c r="S347">
        <v>1645458.5273425172</v>
      </c>
      <c r="T347">
        <v>1485989.2367338897</v>
      </c>
      <c r="U347">
        <v>1467621.5987236756</v>
      </c>
      <c r="V347">
        <v>1693365.9820600441</v>
      </c>
      <c r="W347">
        <v>1894730.6611274981</v>
      </c>
      <c r="X347">
        <v>2215098.27508034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V347">
        <v>1112628.0963708628</v>
      </c>
      <c r="BB347">
        <v>2215098.27508034</v>
      </c>
    </row>
    <row r="348" spans="4:54" x14ac:dyDescent="0.35"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1147449.8767206012</v>
      </c>
      <c r="P348">
        <v>1174677.2935137486</v>
      </c>
      <c r="Q348">
        <v>1452636.4364899055</v>
      </c>
      <c r="R348">
        <v>1390307.1602553488</v>
      </c>
      <c r="S348">
        <v>1615626.8900341527</v>
      </c>
      <c r="T348">
        <v>1910621.3852978046</v>
      </c>
      <c r="U348">
        <v>2117027.265630431</v>
      </c>
      <c r="V348">
        <v>2415316.4369428037</v>
      </c>
      <c r="W348">
        <v>2785559.0801156154</v>
      </c>
      <c r="X348">
        <v>2687074.8154840209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V348">
        <v>1452636.4364899055</v>
      </c>
      <c r="BB348">
        <v>2687074.8154840209</v>
      </c>
    </row>
    <row r="349" spans="4:54" x14ac:dyDescent="0.35"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1024582.1482252196</v>
      </c>
      <c r="P349">
        <v>1077606.8877938117</v>
      </c>
      <c r="Q349">
        <v>1350420.265470142</v>
      </c>
      <c r="R349">
        <v>1527479.802700286</v>
      </c>
      <c r="S349">
        <v>1699610.9641133894</v>
      </c>
      <c r="T349">
        <v>1619790.6583135179</v>
      </c>
      <c r="U349">
        <v>1745027.6809824447</v>
      </c>
      <c r="V349">
        <v>2093001.4066168971</v>
      </c>
      <c r="W349">
        <v>2086241.998866597</v>
      </c>
      <c r="X349">
        <v>2320923.661585913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V349">
        <v>1350420.265470142</v>
      </c>
      <c r="BB349">
        <v>2320923.661585913</v>
      </c>
    </row>
    <row r="350" spans="4:54" x14ac:dyDescent="0.35"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1237573.7426095172</v>
      </c>
      <c r="P350">
        <v>1147852.5908668009</v>
      </c>
      <c r="Q350">
        <v>1200249.870007542</v>
      </c>
      <c r="R350">
        <v>1509110.8210919022</v>
      </c>
      <c r="S350">
        <v>1380970.8118966504</v>
      </c>
      <c r="T350">
        <v>1620601.5303733125</v>
      </c>
      <c r="U350">
        <v>2027817.6591683566</v>
      </c>
      <c r="V350">
        <v>2344415.3385752919</v>
      </c>
      <c r="W350">
        <v>2690704.7617993932</v>
      </c>
      <c r="X350">
        <v>2571323.5726485513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>
        <v>1200249.870007542</v>
      </c>
      <c r="BB350">
        <v>2571323.5726485513</v>
      </c>
    </row>
    <row r="351" spans="4:54" x14ac:dyDescent="0.35"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1036873.5785367846</v>
      </c>
      <c r="P351">
        <v>1199161.1935840347</v>
      </c>
      <c r="Q351">
        <v>1482097.9293766366</v>
      </c>
      <c r="R351">
        <v>1728574.7577069926</v>
      </c>
      <c r="S351">
        <v>1858543.5686378989</v>
      </c>
      <c r="T351">
        <v>2119975.225121812</v>
      </c>
      <c r="U351">
        <v>2599992.7889530081</v>
      </c>
      <c r="V351">
        <v>3242570.2775808568</v>
      </c>
      <c r="W351">
        <v>3002338.604716707</v>
      </c>
      <c r="X351">
        <v>3262945.0073697818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V351">
        <v>1482097.9293766366</v>
      </c>
      <c r="BB351">
        <v>3262945.0073697818</v>
      </c>
    </row>
    <row r="352" spans="4:54" x14ac:dyDescent="0.35"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953682.12887717248</v>
      </c>
      <c r="P352">
        <v>918865.24997092923</v>
      </c>
      <c r="Q352">
        <v>1015093.6606421073</v>
      </c>
      <c r="R352">
        <v>1160445.1556997432</v>
      </c>
      <c r="S352">
        <v>1236757.0607726739</v>
      </c>
      <c r="T352">
        <v>1456539.0402897273</v>
      </c>
      <c r="U352">
        <v>1612660.0778755194</v>
      </c>
      <c r="V352">
        <v>1794921.8917583723</v>
      </c>
      <c r="W352">
        <v>2110609.3531444008</v>
      </c>
      <c r="X352">
        <v>2216528.3237699447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V352">
        <v>1015093.6606421073</v>
      </c>
      <c r="BB352">
        <v>2216528.3237699447</v>
      </c>
    </row>
    <row r="353" spans="4:54" x14ac:dyDescent="0.35"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963520.38689014164</v>
      </c>
      <c r="P353">
        <v>1127885.2812057654</v>
      </c>
      <c r="Q353">
        <v>1293916.3939748043</v>
      </c>
      <c r="R353">
        <v>1584833.5154344209</v>
      </c>
      <c r="S353">
        <v>1889495.2163549743</v>
      </c>
      <c r="T353">
        <v>1903910.7603666836</v>
      </c>
      <c r="U353">
        <v>2013136.8659379722</v>
      </c>
      <c r="V353">
        <v>2427918.4706371068</v>
      </c>
      <c r="W353">
        <v>2966529.7004187643</v>
      </c>
      <c r="X353">
        <v>2974673.4913537116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V353">
        <v>1293916.3939748043</v>
      </c>
      <c r="BB353">
        <v>2974673.4913537116</v>
      </c>
    </row>
    <row r="354" spans="4:54" x14ac:dyDescent="0.35"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1040814.403437421</v>
      </c>
      <c r="P354">
        <v>1245979.9903591105</v>
      </c>
      <c r="Q354">
        <v>1464493.7876546448</v>
      </c>
      <c r="R354">
        <v>1782116.5849562706</v>
      </c>
      <c r="S354">
        <v>2007619.8217962619</v>
      </c>
      <c r="T354">
        <v>2266754.7714360529</v>
      </c>
      <c r="U354">
        <v>2198702.779299838</v>
      </c>
      <c r="V354">
        <v>2727493.3623815537</v>
      </c>
      <c r="W354">
        <v>2989095.5407468202</v>
      </c>
      <c r="X354">
        <v>3608396.5948088318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V354">
        <v>1464493.7876546448</v>
      </c>
      <c r="BB354">
        <v>3608396.5948088318</v>
      </c>
    </row>
    <row r="355" spans="4:54" x14ac:dyDescent="0.35"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926421.41344325477</v>
      </c>
      <c r="P355">
        <v>984424.69058037223</v>
      </c>
      <c r="Q355">
        <v>949170.62572450272</v>
      </c>
      <c r="R355">
        <v>1094528.6023340453</v>
      </c>
      <c r="S355">
        <v>1108413.4234281424</v>
      </c>
      <c r="T355">
        <v>1169105.2710126042</v>
      </c>
      <c r="U355">
        <v>1151380.1996218513</v>
      </c>
      <c r="V355">
        <v>1303001.7000180527</v>
      </c>
      <c r="W355">
        <v>1609355.0854770346</v>
      </c>
      <c r="X355">
        <v>1735446.3652009142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V355">
        <v>949170.62572450272</v>
      </c>
      <c r="BB355">
        <v>1735446.3652009142</v>
      </c>
    </row>
    <row r="356" spans="4:54" x14ac:dyDescent="0.35"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1107421.440761368</v>
      </c>
      <c r="P356">
        <v>1104030.6933629103</v>
      </c>
      <c r="Q356">
        <v>1348773.1784319922</v>
      </c>
      <c r="R356">
        <v>1479170.549680599</v>
      </c>
      <c r="S356">
        <v>1438376.8085083871</v>
      </c>
      <c r="T356">
        <v>1657466.6710857432</v>
      </c>
      <c r="U356">
        <v>1655455.1849913364</v>
      </c>
      <c r="V356">
        <v>1633124.9191712018</v>
      </c>
      <c r="W356">
        <v>1866408.153856098</v>
      </c>
      <c r="X356">
        <v>2166939.832560577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V356">
        <v>1348773.1784319922</v>
      </c>
      <c r="BB356">
        <v>2166939.832560577</v>
      </c>
    </row>
    <row r="357" spans="4:54" x14ac:dyDescent="0.35"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1067429.573518292</v>
      </c>
      <c r="P357">
        <v>1288360.2339581295</v>
      </c>
      <c r="Q357">
        <v>1211562.0577210793</v>
      </c>
      <c r="R357">
        <v>1217824.3374322532</v>
      </c>
      <c r="S357">
        <v>1344190.4438470018</v>
      </c>
      <c r="T357">
        <v>1627533.4035234901</v>
      </c>
      <c r="U357">
        <v>1710197.8042564956</v>
      </c>
      <c r="V357">
        <v>2086799.5918388353</v>
      </c>
      <c r="W357">
        <v>1880899.2323398087</v>
      </c>
      <c r="X357">
        <v>2056835.3795983717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V357">
        <v>1211562.0577210793</v>
      </c>
      <c r="BB357">
        <v>2056835.3795983717</v>
      </c>
    </row>
    <row r="358" spans="4:54" x14ac:dyDescent="0.35"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1092332.7114182105</v>
      </c>
      <c r="P358">
        <v>1223104.124640377</v>
      </c>
      <c r="Q358">
        <v>1265608.619383591</v>
      </c>
      <c r="R358">
        <v>1520000.2748102674</v>
      </c>
      <c r="S358">
        <v>1704518.7155974715</v>
      </c>
      <c r="T358">
        <v>1905415.001193933</v>
      </c>
      <c r="U358">
        <v>2171803.5683939923</v>
      </c>
      <c r="V358">
        <v>2072386.191154635</v>
      </c>
      <c r="W358">
        <v>2409151.4397270828</v>
      </c>
      <c r="X358">
        <v>2793928.8480511634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V358">
        <v>1265608.619383591</v>
      </c>
      <c r="BB358">
        <v>2793928.8480511634</v>
      </c>
    </row>
    <row r="359" spans="4:54" x14ac:dyDescent="0.35"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1255628.522662967</v>
      </c>
      <c r="P359">
        <v>1259224.2755645677</v>
      </c>
      <c r="Q359">
        <v>1446358.0764970651</v>
      </c>
      <c r="R359">
        <v>1555275.9304040847</v>
      </c>
      <c r="S359">
        <v>1878769.2827732081</v>
      </c>
      <c r="T359">
        <v>2007174.8129989635</v>
      </c>
      <c r="U359">
        <v>2114622.1335444148</v>
      </c>
      <c r="V359">
        <v>2303373.894621578</v>
      </c>
      <c r="W359">
        <v>2854585.0194916888</v>
      </c>
      <c r="X359">
        <v>2860593.3942529769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V359">
        <v>1446358.0764970651</v>
      </c>
      <c r="BB359">
        <v>2860593.3942529769</v>
      </c>
    </row>
    <row r="360" spans="4:54" x14ac:dyDescent="0.35"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1082314.2197005681</v>
      </c>
      <c r="P360">
        <v>1184028.9678716473</v>
      </c>
      <c r="Q360">
        <v>1301304.9517035405</v>
      </c>
      <c r="R360">
        <v>1523900.838105503</v>
      </c>
      <c r="S360">
        <v>1809655.0289186405</v>
      </c>
      <c r="T360">
        <v>1919147.2999275387</v>
      </c>
      <c r="U360">
        <v>2296126.128229118</v>
      </c>
      <c r="V360">
        <v>2397784.7460117824</v>
      </c>
      <c r="W360">
        <v>2551220.6120435963</v>
      </c>
      <c r="X360">
        <v>2498480.8262271034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V360">
        <v>1301304.9517035405</v>
      </c>
      <c r="BB360">
        <v>2498480.8262271034</v>
      </c>
    </row>
    <row r="361" spans="4:54" x14ac:dyDescent="0.35"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995267.68051635846</v>
      </c>
      <c r="P361">
        <v>983175.68063942855</v>
      </c>
      <c r="Q361">
        <v>1130898.8444113813</v>
      </c>
      <c r="R361">
        <v>1308696.6437538993</v>
      </c>
      <c r="S361">
        <v>1611798.8179709471</v>
      </c>
      <c r="T361">
        <v>1635632.0925157198</v>
      </c>
      <c r="U361">
        <v>1637983.2250156598</v>
      </c>
      <c r="V361">
        <v>2019750.1923400366</v>
      </c>
      <c r="W361">
        <v>2475293.1775916656</v>
      </c>
      <c r="X361">
        <v>2275854.4842422884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V361">
        <v>1130898.8444113813</v>
      </c>
      <c r="BB361">
        <v>2275854.4842422884</v>
      </c>
    </row>
    <row r="362" spans="4:54" x14ac:dyDescent="0.35"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1127964.8928481827</v>
      </c>
      <c r="P362">
        <v>1350760.999916615</v>
      </c>
      <c r="Q362">
        <v>1638773.8540008636</v>
      </c>
      <c r="R362">
        <v>1620283.9339911302</v>
      </c>
      <c r="S362">
        <v>2004500.5978051079</v>
      </c>
      <c r="T362">
        <v>2169747.6286786385</v>
      </c>
      <c r="U362">
        <v>2298503.23523713</v>
      </c>
      <c r="V362">
        <v>2322707.5241894019</v>
      </c>
      <c r="W362">
        <v>2610769.6411961545</v>
      </c>
      <c r="X362">
        <v>2647233.5943703935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V362">
        <v>1638773.8540008636</v>
      </c>
      <c r="BB362">
        <v>2647233.5943703935</v>
      </c>
    </row>
    <row r="363" spans="4:54" x14ac:dyDescent="0.35"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1161432.679200921</v>
      </c>
      <c r="P363">
        <v>1144755.013079376</v>
      </c>
      <c r="Q363">
        <v>1372106.8721432604</v>
      </c>
      <c r="R363">
        <v>1625036.7124254308</v>
      </c>
      <c r="S363">
        <v>1578183.5593822547</v>
      </c>
      <c r="T363">
        <v>1824469.8089693182</v>
      </c>
      <c r="U363">
        <v>2087502.4505878019</v>
      </c>
      <c r="V363">
        <v>2538975.3008537488</v>
      </c>
      <c r="W363">
        <v>2821219.9349208875</v>
      </c>
      <c r="X363">
        <v>3536539.9747712286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V363">
        <v>1372106.8721432604</v>
      </c>
      <c r="BB363">
        <v>3536539.9747712286</v>
      </c>
    </row>
    <row r="364" spans="4:54" x14ac:dyDescent="0.35"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1253018.925656772</v>
      </c>
      <c r="P364">
        <v>1434372.784613169</v>
      </c>
      <c r="Q364">
        <v>1497833.5459015851</v>
      </c>
      <c r="R364">
        <v>1664932.2186050001</v>
      </c>
      <c r="S364">
        <v>1546435.757192417</v>
      </c>
      <c r="T364">
        <v>1598057.0286199627</v>
      </c>
      <c r="U364">
        <v>1726086.560007598</v>
      </c>
      <c r="V364">
        <v>1942504.7284552942</v>
      </c>
      <c r="W364">
        <v>2188109.5976726199</v>
      </c>
      <c r="X364">
        <v>2247595.1013550842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V364">
        <v>1497833.5459015851</v>
      </c>
      <c r="BB364">
        <v>2247595.1013550842</v>
      </c>
    </row>
    <row r="365" spans="4:54" x14ac:dyDescent="0.35"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939022.84089843568</v>
      </c>
      <c r="P365">
        <v>1014503.0131130707</v>
      </c>
      <c r="Q365">
        <v>964450.9646950349</v>
      </c>
      <c r="R365">
        <v>986690.32780950377</v>
      </c>
      <c r="S365">
        <v>1136194.9774481815</v>
      </c>
      <c r="T365">
        <v>1028228.9117875992</v>
      </c>
      <c r="U365">
        <v>1293970.9595307556</v>
      </c>
      <c r="V365">
        <v>1444609.743357003</v>
      </c>
      <c r="W365">
        <v>1464955.0563725822</v>
      </c>
      <c r="X365">
        <v>1470859.7091860278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V365">
        <v>964450.9646950349</v>
      </c>
      <c r="BB365">
        <v>1470859.7091860278</v>
      </c>
    </row>
    <row r="366" spans="4:54" x14ac:dyDescent="0.35"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1202464.3539187924</v>
      </c>
      <c r="P366">
        <v>1394019.6028151358</v>
      </c>
      <c r="Q366">
        <v>1545344.788504689</v>
      </c>
      <c r="R366">
        <v>1578907.33639828</v>
      </c>
      <c r="S366">
        <v>1985313.1236608673</v>
      </c>
      <c r="T366">
        <v>1832421.6644422559</v>
      </c>
      <c r="U366">
        <v>2197744.1099366792</v>
      </c>
      <c r="V366">
        <v>2676333.6627656268</v>
      </c>
      <c r="W366">
        <v>2728304.2049803762</v>
      </c>
      <c r="X366">
        <v>2877164.2874912578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V366">
        <v>1545344.788504689</v>
      </c>
      <c r="BB366">
        <v>2877164.2874912578</v>
      </c>
    </row>
    <row r="367" spans="4:54" x14ac:dyDescent="0.35"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1081396.538499936</v>
      </c>
      <c r="P367">
        <v>1090126.7282284377</v>
      </c>
      <c r="Q367">
        <v>1079364.8919344649</v>
      </c>
      <c r="R367">
        <v>1171035.1462952408</v>
      </c>
      <c r="S367">
        <v>1363391.8856076184</v>
      </c>
      <c r="T367">
        <v>1357690.2251475453</v>
      </c>
      <c r="U367">
        <v>1275169.3162472514</v>
      </c>
      <c r="V367">
        <v>1350290.6012031075</v>
      </c>
      <c r="W367">
        <v>1282575.5189782239</v>
      </c>
      <c r="X367">
        <v>1264009.9726957299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V367">
        <v>1079364.8919344649</v>
      </c>
      <c r="BB367">
        <v>1264009.9726957299</v>
      </c>
    </row>
    <row r="368" spans="4:54" x14ac:dyDescent="0.35"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1088258.9756013113</v>
      </c>
      <c r="P368">
        <v>1158884.7090872112</v>
      </c>
      <c r="Q368">
        <v>1421379.6376016191</v>
      </c>
      <c r="R368">
        <v>1652117.0409094738</v>
      </c>
      <c r="S368">
        <v>1495448.7138101999</v>
      </c>
      <c r="T368">
        <v>1416623.8562708746</v>
      </c>
      <c r="U368">
        <v>1289285.1220377441</v>
      </c>
      <c r="V368">
        <v>1452223.8716487845</v>
      </c>
      <c r="W368">
        <v>1723736.0709672039</v>
      </c>
      <c r="X368">
        <v>2015759.3569864172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V368">
        <v>1421379.6376016191</v>
      </c>
      <c r="BB368">
        <v>2015759.3569864172</v>
      </c>
    </row>
    <row r="369" spans="4:54" x14ac:dyDescent="0.35"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1087278.4433966521</v>
      </c>
      <c r="P369">
        <v>1344803.9946973131</v>
      </c>
      <c r="Q369">
        <v>1433685.0324201402</v>
      </c>
      <c r="R369">
        <v>1734772.7609671541</v>
      </c>
      <c r="S369">
        <v>2129171.0611445229</v>
      </c>
      <c r="T369">
        <v>1934128.5541805106</v>
      </c>
      <c r="U369">
        <v>2320711.3245480885</v>
      </c>
      <c r="V369">
        <v>2626918.9103097776</v>
      </c>
      <c r="W369">
        <v>2652256.4777194397</v>
      </c>
      <c r="X369">
        <v>2451281.7680082261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V369">
        <v>1433685.0324201402</v>
      </c>
      <c r="BB369">
        <v>2451281.7680082261</v>
      </c>
    </row>
    <row r="370" spans="4:54" x14ac:dyDescent="0.35"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1091803.815036353</v>
      </c>
      <c r="P370">
        <v>1373874.0377333211</v>
      </c>
      <c r="Q370">
        <v>1523460.2125986475</v>
      </c>
      <c r="R370">
        <v>1735667.6877884266</v>
      </c>
      <c r="S370">
        <v>1884554.7539177537</v>
      </c>
      <c r="T370">
        <v>1891075.6270897395</v>
      </c>
      <c r="U370">
        <v>1946967.3924403863</v>
      </c>
      <c r="V370">
        <v>2138689.1111589447</v>
      </c>
      <c r="W370">
        <v>2680883.3282715003</v>
      </c>
      <c r="X370">
        <v>3284627.5573023115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V370">
        <v>1523460.2125986475</v>
      </c>
      <c r="BB370">
        <v>3284627.5573023115</v>
      </c>
    </row>
    <row r="371" spans="4:54" x14ac:dyDescent="0.35"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1184087.0937693031</v>
      </c>
      <c r="P371">
        <v>1300992.3634284579</v>
      </c>
      <c r="Q371">
        <v>1634527.6005771246</v>
      </c>
      <c r="R371">
        <v>1885903.0103491056</v>
      </c>
      <c r="S371">
        <v>2139137.9319506683</v>
      </c>
      <c r="T371">
        <v>2146307.1922223591</v>
      </c>
      <c r="U371">
        <v>2371416.635679299</v>
      </c>
      <c r="V371">
        <v>2493407.0872652978</v>
      </c>
      <c r="W371">
        <v>2506130.2863572831</v>
      </c>
      <c r="X371">
        <v>2743870.6653253864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V371">
        <v>1634527.6005771246</v>
      </c>
      <c r="BB371">
        <v>2743870.6653253864</v>
      </c>
    </row>
    <row r="372" spans="4:54" x14ac:dyDescent="0.35"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988751.28988168144</v>
      </c>
      <c r="P372">
        <v>1016311.784432921</v>
      </c>
      <c r="Q372">
        <v>1110827.4574504762</v>
      </c>
      <c r="R372">
        <v>1295210.3104681415</v>
      </c>
      <c r="S372">
        <v>1293004.250776204</v>
      </c>
      <c r="T372">
        <v>1259087.2986480452</v>
      </c>
      <c r="U372">
        <v>1281755.4822081635</v>
      </c>
      <c r="V372">
        <v>1291553.474460019</v>
      </c>
      <c r="W372">
        <v>1356548.5397370313</v>
      </c>
      <c r="X372">
        <v>1538838.8285628955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V372">
        <v>1110827.4574504762</v>
      </c>
      <c r="BB372">
        <v>1538838.8285628955</v>
      </c>
    </row>
    <row r="373" spans="4:54" x14ac:dyDescent="0.35"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1029003.0666454828</v>
      </c>
      <c r="P373">
        <v>1217921.7163560351</v>
      </c>
      <c r="Q373">
        <v>1138631.2935606488</v>
      </c>
      <c r="R373">
        <v>1397459.5343430915</v>
      </c>
      <c r="S373">
        <v>1612995.1697597192</v>
      </c>
      <c r="T373">
        <v>1884988.7358547125</v>
      </c>
      <c r="U373">
        <v>2172827.3133718558</v>
      </c>
      <c r="V373">
        <v>2205807.749352993</v>
      </c>
      <c r="W373">
        <v>2262956.5833183466</v>
      </c>
      <c r="X373">
        <v>2555865.9302998143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V373">
        <v>1138631.2935606488</v>
      </c>
      <c r="BB373">
        <v>2555865.9302998143</v>
      </c>
    </row>
    <row r="374" spans="4:54" x14ac:dyDescent="0.35"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1076761.5485672411</v>
      </c>
      <c r="P374">
        <v>1337689.5832160613</v>
      </c>
      <c r="Q374">
        <v>1628252.0304833774</v>
      </c>
      <c r="R374">
        <v>1868020.8216783635</v>
      </c>
      <c r="S374">
        <v>1959528.5464149124</v>
      </c>
      <c r="T374">
        <v>2212253.661722342</v>
      </c>
      <c r="U374">
        <v>2195331.9549091305</v>
      </c>
      <c r="V374">
        <v>2711761.1266700067</v>
      </c>
      <c r="W374">
        <v>3122444.203494845</v>
      </c>
      <c r="X374">
        <v>2944184.4124239236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V374">
        <v>1628252.0304833774</v>
      </c>
      <c r="BB374">
        <v>2944184.4124239236</v>
      </c>
    </row>
    <row r="375" spans="4:54" x14ac:dyDescent="0.35"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997103.62276296923</v>
      </c>
      <c r="P375">
        <v>1193480.4679032036</v>
      </c>
      <c r="Q375">
        <v>1089325.2624220217</v>
      </c>
      <c r="R375">
        <v>1132971.8949012831</v>
      </c>
      <c r="S375">
        <v>1117672.4298845192</v>
      </c>
      <c r="T375">
        <v>1358573.9431258617</v>
      </c>
      <c r="U375">
        <v>1607066.9681318142</v>
      </c>
      <c r="V375">
        <v>1713885.3898377928</v>
      </c>
      <c r="W375">
        <v>1662816.7205139126</v>
      </c>
      <c r="X375">
        <v>2076297.854268786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>
        <v>1089325.2624220217</v>
      </c>
      <c r="BB375">
        <v>2076297.854268786</v>
      </c>
    </row>
    <row r="376" spans="4:54" x14ac:dyDescent="0.35"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1244540.6579937956</v>
      </c>
      <c r="P376">
        <v>1295972.0286565335</v>
      </c>
      <c r="Q376">
        <v>1249999.8148357687</v>
      </c>
      <c r="R376">
        <v>1143591.5666698399</v>
      </c>
      <c r="S376">
        <v>1260696.7048710291</v>
      </c>
      <c r="T376">
        <v>1401364.1376373919</v>
      </c>
      <c r="U376">
        <v>1410993.4290936212</v>
      </c>
      <c r="V376">
        <v>1387730.2125530886</v>
      </c>
      <c r="W376">
        <v>1608139.8537990011</v>
      </c>
      <c r="X376">
        <v>1825342.3763427101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V376">
        <v>1249999.8148357687</v>
      </c>
      <c r="BB376">
        <v>1825342.3763427101</v>
      </c>
    </row>
    <row r="377" spans="4:54" x14ac:dyDescent="0.35"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1057524.0068242778</v>
      </c>
      <c r="P377">
        <v>1104978.9871011898</v>
      </c>
      <c r="Q377">
        <v>1016905.0154529097</v>
      </c>
      <c r="R377">
        <v>941683.09737749922</v>
      </c>
      <c r="S377">
        <v>863732.44547124824</v>
      </c>
      <c r="T377">
        <v>989238.72872804664</v>
      </c>
      <c r="U377">
        <v>1140805.0504549157</v>
      </c>
      <c r="V377">
        <v>1034952.583325211</v>
      </c>
      <c r="W377">
        <v>1207701.4198300305</v>
      </c>
      <c r="X377">
        <v>1359971.1603749653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V377">
        <v>1016905.0154529097</v>
      </c>
      <c r="BB377">
        <v>1359971.1603749653</v>
      </c>
    </row>
    <row r="378" spans="4:54" x14ac:dyDescent="0.35"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1063062.7284672381</v>
      </c>
      <c r="P378">
        <v>1131915.4450162512</v>
      </c>
      <c r="Q378">
        <v>1224379.0398584965</v>
      </c>
      <c r="R378">
        <v>1464305.0484433686</v>
      </c>
      <c r="S378">
        <v>1734898.8113763591</v>
      </c>
      <c r="T378">
        <v>2006522.7065767867</v>
      </c>
      <c r="U378">
        <v>2235071.6764450502</v>
      </c>
      <c r="V378">
        <v>2659958.4389304952</v>
      </c>
      <c r="W378">
        <v>2543521.8608185295</v>
      </c>
      <c r="X378">
        <v>2616684.9247882329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V378">
        <v>1224379.0398584965</v>
      </c>
      <c r="BB378">
        <v>2616684.9247882329</v>
      </c>
    </row>
    <row r="379" spans="4:54" x14ac:dyDescent="0.35"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1119051.1505701481</v>
      </c>
      <c r="P379">
        <v>1132966.2859137177</v>
      </c>
      <c r="Q379">
        <v>1315960.999043728</v>
      </c>
      <c r="R379">
        <v>1432422.1742610871</v>
      </c>
      <c r="S379">
        <v>1352426.6680733163</v>
      </c>
      <c r="T379">
        <v>1280839.6387015618</v>
      </c>
      <c r="U379">
        <v>1264964.0302504534</v>
      </c>
      <c r="V379">
        <v>1584633.563885805</v>
      </c>
      <c r="W379">
        <v>1769815.0724313464</v>
      </c>
      <c r="X379">
        <v>1991349.3760483728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V379">
        <v>1315960.999043728</v>
      </c>
      <c r="BB379">
        <v>1991349.3760483728</v>
      </c>
    </row>
    <row r="380" spans="4:54" x14ac:dyDescent="0.35"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935483.27005777869</v>
      </c>
      <c r="P380">
        <v>1154389.8745767381</v>
      </c>
      <c r="Q380">
        <v>1143352.6727191578</v>
      </c>
      <c r="R380">
        <v>1301683.1080901478</v>
      </c>
      <c r="S380">
        <v>1371159.3794069272</v>
      </c>
      <c r="T380">
        <v>1301669.749579303</v>
      </c>
      <c r="U380">
        <v>1277662.7395644318</v>
      </c>
      <c r="V380">
        <v>1321287.352359216</v>
      </c>
      <c r="W380">
        <v>1497818.6132492078</v>
      </c>
      <c r="X380">
        <v>1836425.0879300309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V380">
        <v>1143352.6727191578</v>
      </c>
      <c r="BB380">
        <v>1836425.0879300309</v>
      </c>
    </row>
    <row r="381" spans="4:54" x14ac:dyDescent="0.35"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1113436.6927036864</v>
      </c>
      <c r="P381">
        <v>1051773.3286494911</v>
      </c>
      <c r="Q381">
        <v>1313338.3296064218</v>
      </c>
      <c r="R381">
        <v>1321179.1027035413</v>
      </c>
      <c r="S381">
        <v>1564178.9535487546</v>
      </c>
      <c r="T381">
        <v>1620265.2275916305</v>
      </c>
      <c r="U381">
        <v>1608910.9691070702</v>
      </c>
      <c r="V381">
        <v>1683838.0810579311</v>
      </c>
      <c r="W381">
        <v>1618753.4990602329</v>
      </c>
      <c r="X381">
        <v>1979550.8429774011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>
        <v>1313338.3296064218</v>
      </c>
      <c r="BB381">
        <v>1979550.8429774011</v>
      </c>
    </row>
    <row r="382" spans="4:54" x14ac:dyDescent="0.35"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1128816.5884152222</v>
      </c>
      <c r="P382">
        <v>1140808.5980846055</v>
      </c>
      <c r="Q382">
        <v>1091573.6793711365</v>
      </c>
      <c r="R382">
        <v>1276268.1830217938</v>
      </c>
      <c r="S382">
        <v>1434375.1810732239</v>
      </c>
      <c r="T382">
        <v>1418514.7482924475</v>
      </c>
      <c r="U382">
        <v>1293888.8872281003</v>
      </c>
      <c r="V382">
        <v>1171234.5814107663</v>
      </c>
      <c r="W382">
        <v>1235788.569963149</v>
      </c>
      <c r="X382">
        <v>1259356.350402734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V382">
        <v>1091573.6793711365</v>
      </c>
      <c r="BB382">
        <v>1259356.350402734</v>
      </c>
    </row>
    <row r="383" spans="4:54" x14ac:dyDescent="0.35"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998238.4177221806</v>
      </c>
      <c r="P383">
        <v>1163734.043369832</v>
      </c>
      <c r="Q383">
        <v>1451255.909956258</v>
      </c>
      <c r="R383">
        <v>1725303.5240670058</v>
      </c>
      <c r="S383">
        <v>1799406.3393421627</v>
      </c>
      <c r="T383">
        <v>2069347.0268726039</v>
      </c>
      <c r="U383">
        <v>2006166.7739122384</v>
      </c>
      <c r="V383">
        <v>2400140.3792010681</v>
      </c>
      <c r="W383">
        <v>2868643.3028137488</v>
      </c>
      <c r="X383">
        <v>2923157.2431654688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V383">
        <v>1451255.909956258</v>
      </c>
      <c r="BB383">
        <v>2923157.2431654688</v>
      </c>
    </row>
    <row r="384" spans="4:54" x14ac:dyDescent="0.35"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1135106.412714052</v>
      </c>
      <c r="P384">
        <v>1057348.5496447338</v>
      </c>
      <c r="Q384">
        <v>1253181.6030315773</v>
      </c>
      <c r="R384">
        <v>1565351.2952178463</v>
      </c>
      <c r="S384">
        <v>1764552.3285323656</v>
      </c>
      <c r="T384">
        <v>2139215.1390300342</v>
      </c>
      <c r="U384">
        <v>2185976.9066361585</v>
      </c>
      <c r="V384">
        <v>2379541.286769534</v>
      </c>
      <c r="W384">
        <v>2172413.8337350329</v>
      </c>
      <c r="X384">
        <v>1985167.2893239972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V384">
        <v>1253181.6030315773</v>
      </c>
      <c r="BB384">
        <v>1985167.2893239972</v>
      </c>
    </row>
    <row r="385" spans="4:54" x14ac:dyDescent="0.35"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1003496.8928177565</v>
      </c>
      <c r="P385">
        <v>1078866.2238474078</v>
      </c>
      <c r="Q385">
        <v>1208098.8649720072</v>
      </c>
      <c r="R385">
        <v>1423174.3670418919</v>
      </c>
      <c r="S385">
        <v>1746831.8985674786</v>
      </c>
      <c r="T385">
        <v>1864984.2954259745</v>
      </c>
      <c r="U385">
        <v>1767769.8680097135</v>
      </c>
      <c r="V385">
        <v>1595565.3105294192</v>
      </c>
      <c r="W385">
        <v>1641649.1837197514</v>
      </c>
      <c r="X385">
        <v>2026011.6524010377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V385">
        <v>1208098.8649720072</v>
      </c>
      <c r="BB385">
        <v>2026011.6524010377</v>
      </c>
    </row>
    <row r="386" spans="4:54" x14ac:dyDescent="0.35"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973855.28978455125</v>
      </c>
      <c r="P386">
        <v>1110253.0244896258</v>
      </c>
      <c r="Q386">
        <v>1083482.6799637256</v>
      </c>
      <c r="R386">
        <v>1216315.7528213596</v>
      </c>
      <c r="S386">
        <v>1447638.6917810971</v>
      </c>
      <c r="T386">
        <v>1414964.1231035648</v>
      </c>
      <c r="U386">
        <v>1465617.1724491802</v>
      </c>
      <c r="V386">
        <v>1521355.1259206391</v>
      </c>
      <c r="W386">
        <v>1701905.9651680458</v>
      </c>
      <c r="X386">
        <v>1597171.9926675095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V386">
        <v>1083482.6799637256</v>
      </c>
      <c r="BB386">
        <v>1597171.9926675095</v>
      </c>
    </row>
    <row r="387" spans="4:54" x14ac:dyDescent="0.35"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913394.67555634235</v>
      </c>
      <c r="P387">
        <v>1113432.0027224605</v>
      </c>
      <c r="Q387">
        <v>1060931.3157851296</v>
      </c>
      <c r="R387">
        <v>1004634.8637331603</v>
      </c>
      <c r="S387">
        <v>1138212.4115659902</v>
      </c>
      <c r="T387">
        <v>1275988.049227657</v>
      </c>
      <c r="U387">
        <v>1511208.2019135791</v>
      </c>
      <c r="V387">
        <v>1778948.7362617869</v>
      </c>
      <c r="W387">
        <v>1695034.6056494308</v>
      </c>
      <c r="X387">
        <v>1679320.581333596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V387">
        <v>1060931.3157851296</v>
      </c>
      <c r="BB387">
        <v>1679320.581333596</v>
      </c>
    </row>
    <row r="388" spans="4:54" x14ac:dyDescent="0.35"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992103.55120964791</v>
      </c>
      <c r="P388">
        <v>1146615.33059444</v>
      </c>
      <c r="Q388">
        <v>1198798.6898390977</v>
      </c>
      <c r="R388">
        <v>1380704.197661839</v>
      </c>
      <c r="S388">
        <v>1244455.2161579409</v>
      </c>
      <c r="T388">
        <v>1492017.6817994548</v>
      </c>
      <c r="U388">
        <v>1477692.7992234374</v>
      </c>
      <c r="V388">
        <v>1511266.5323581817</v>
      </c>
      <c r="W388">
        <v>1636127.8013728883</v>
      </c>
      <c r="X388">
        <v>1609545.0923651315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V388">
        <v>1198798.6898390977</v>
      </c>
      <c r="BB388">
        <v>1609545.0923651315</v>
      </c>
    </row>
    <row r="389" spans="4:54" x14ac:dyDescent="0.35"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1170070.8575998666</v>
      </c>
      <c r="P389">
        <v>1182294.0323356593</v>
      </c>
      <c r="Q389">
        <v>1286500.2795669881</v>
      </c>
      <c r="R389">
        <v>1408734.5927517617</v>
      </c>
      <c r="S389">
        <v>1770551.8213711281</v>
      </c>
      <c r="T389">
        <v>2096226.184850117</v>
      </c>
      <c r="U389">
        <v>2142255.9020219906</v>
      </c>
      <c r="V389">
        <v>2175782.5038516461</v>
      </c>
      <c r="W389">
        <v>1983731.9786888554</v>
      </c>
      <c r="X389">
        <v>2361564.9868163643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V389">
        <v>1286500.2795669881</v>
      </c>
      <c r="BB389">
        <v>2361564.9868163643</v>
      </c>
    </row>
    <row r="390" spans="4:54" x14ac:dyDescent="0.35"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1023467.4342609739</v>
      </c>
      <c r="P390">
        <v>1286896.2208994273</v>
      </c>
      <c r="Q390">
        <v>1548792.8009250704</v>
      </c>
      <c r="R390">
        <v>1929762.3598625152</v>
      </c>
      <c r="S390">
        <v>1832081.8440094157</v>
      </c>
      <c r="T390">
        <v>1855232.4356234369</v>
      </c>
      <c r="U390">
        <v>1680247.8958762216</v>
      </c>
      <c r="V390">
        <v>1644009.0961030554</v>
      </c>
      <c r="W390">
        <v>2004166.5108640245</v>
      </c>
      <c r="X390">
        <v>1955922.719192601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>
        <v>1548792.8009250704</v>
      </c>
      <c r="BB390">
        <v>1955922.719192601</v>
      </c>
    </row>
    <row r="391" spans="4:54" x14ac:dyDescent="0.35"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1206417.3147413819</v>
      </c>
      <c r="P391">
        <v>1256100.0955303374</v>
      </c>
      <c r="Q391">
        <v>1244724.8748843248</v>
      </c>
      <c r="R391">
        <v>1326952.6981329189</v>
      </c>
      <c r="S391">
        <v>1536277.051147159</v>
      </c>
      <c r="T391">
        <v>1770222.7690091236</v>
      </c>
      <c r="U391">
        <v>2179221.088811249</v>
      </c>
      <c r="V391">
        <v>2318974.3311108714</v>
      </c>
      <c r="W391">
        <v>2907110.7811260098</v>
      </c>
      <c r="X391">
        <v>2809585.7333857333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V391">
        <v>1244724.8748843248</v>
      </c>
      <c r="BB391">
        <v>2809585.7333857333</v>
      </c>
    </row>
    <row r="392" spans="4:54" x14ac:dyDescent="0.35"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1043409.3690160502</v>
      </c>
      <c r="P392">
        <v>1258993.3713014787</v>
      </c>
      <c r="Q392">
        <v>1153463.7969424794</v>
      </c>
      <c r="R392">
        <v>1385186.648531724</v>
      </c>
      <c r="S392">
        <v>1589469.5780698946</v>
      </c>
      <c r="T392">
        <v>1601959.0641313582</v>
      </c>
      <c r="U392">
        <v>1500310.3877277849</v>
      </c>
      <c r="V392">
        <v>1763140.7872369429</v>
      </c>
      <c r="W392">
        <v>1790867.3462520149</v>
      </c>
      <c r="X392">
        <v>1778287.4777300511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1153463.7969424794</v>
      </c>
      <c r="BB392">
        <v>1778287.4777300511</v>
      </c>
    </row>
    <row r="393" spans="4:54" x14ac:dyDescent="0.35"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1013551.2293325341</v>
      </c>
      <c r="P393">
        <v>916468.98019804247</v>
      </c>
      <c r="Q393">
        <v>1009583.5595356009</v>
      </c>
      <c r="R393">
        <v>925750.72136857209</v>
      </c>
      <c r="S393">
        <v>1095683.13874349</v>
      </c>
      <c r="T393">
        <v>1019667.4594327953</v>
      </c>
      <c r="U393">
        <v>1250757.2494006304</v>
      </c>
      <c r="V393">
        <v>1244052.9720183772</v>
      </c>
      <c r="W393">
        <v>1527618.8404387541</v>
      </c>
      <c r="X393">
        <v>1902995.0404649535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V393">
        <v>1009583.5595356009</v>
      </c>
      <c r="BB393">
        <v>1902995.0404649535</v>
      </c>
    </row>
    <row r="394" spans="4:54" x14ac:dyDescent="0.35"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1054885.1295369696</v>
      </c>
      <c r="P394">
        <v>1175756.6766681967</v>
      </c>
      <c r="Q394">
        <v>1285405.3441155679</v>
      </c>
      <c r="R394">
        <v>1555279.8278237893</v>
      </c>
      <c r="S394">
        <v>1421000.0553947452</v>
      </c>
      <c r="T394">
        <v>1319053.5734837148</v>
      </c>
      <c r="U394">
        <v>1405270.2701856333</v>
      </c>
      <c r="V394">
        <v>1719244.6092246014</v>
      </c>
      <c r="W394">
        <v>2059151.6273831576</v>
      </c>
      <c r="X394">
        <v>2094788.6428361426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V394">
        <v>1285405.3441155679</v>
      </c>
      <c r="BB394">
        <v>2094788.6428361426</v>
      </c>
    </row>
    <row r="395" spans="4:54" x14ac:dyDescent="0.35"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1124885.6501645704</v>
      </c>
      <c r="P395">
        <v>1267888.4605310482</v>
      </c>
      <c r="Q395">
        <v>1141757.5152437633</v>
      </c>
      <c r="R395">
        <v>1238161.7818810188</v>
      </c>
      <c r="S395">
        <v>1551746.4506945335</v>
      </c>
      <c r="T395">
        <v>1477301.689302847</v>
      </c>
      <c r="U395">
        <v>1700294.4526766667</v>
      </c>
      <c r="V395">
        <v>1683615.8176618395</v>
      </c>
      <c r="W395">
        <v>2100276.8561850246</v>
      </c>
      <c r="X395">
        <v>1959607.3323441353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V395">
        <v>1141757.5152437633</v>
      </c>
      <c r="BB395">
        <v>1959607.3323441353</v>
      </c>
    </row>
    <row r="396" spans="4:54" x14ac:dyDescent="0.35"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1221126.9956292009</v>
      </c>
      <c r="P396">
        <v>1533342.9086791251</v>
      </c>
      <c r="Q396">
        <v>1463579.6153929739</v>
      </c>
      <c r="R396">
        <v>1547996.6133320427</v>
      </c>
      <c r="S396">
        <v>1763249.6012074333</v>
      </c>
      <c r="T396">
        <v>2099387.119440753</v>
      </c>
      <c r="U396">
        <v>1894768.2719768398</v>
      </c>
      <c r="V396">
        <v>1732939.0089742329</v>
      </c>
      <c r="W396">
        <v>2139489.4510087525</v>
      </c>
      <c r="X396">
        <v>2020491.0131969869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V396">
        <v>1463579.6153929739</v>
      </c>
      <c r="BB396">
        <v>2020491.0131969869</v>
      </c>
    </row>
    <row r="397" spans="4:54" x14ac:dyDescent="0.35"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1192549.371301672</v>
      </c>
      <c r="P397">
        <v>1185638.6553232006</v>
      </c>
      <c r="Q397">
        <v>1480286.5583729225</v>
      </c>
      <c r="R397">
        <v>1444159.0663896105</v>
      </c>
      <c r="S397">
        <v>1601970.4523736099</v>
      </c>
      <c r="T397">
        <v>1526413.5040264225</v>
      </c>
      <c r="U397">
        <v>1811111.2447929042</v>
      </c>
      <c r="V397">
        <v>1879494.3006487249</v>
      </c>
      <c r="W397">
        <v>1986781.7098770537</v>
      </c>
      <c r="X397">
        <v>1817369.2841609828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V397">
        <v>1480286.5583729225</v>
      </c>
      <c r="BB397">
        <v>1817369.2841609828</v>
      </c>
    </row>
    <row r="398" spans="4:54" x14ac:dyDescent="0.35"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1179829.7607491158</v>
      </c>
      <c r="P398">
        <v>1367847.180760711</v>
      </c>
      <c r="Q398">
        <v>1547282.4136531237</v>
      </c>
      <c r="R398">
        <v>1938805.9653755915</v>
      </c>
      <c r="S398">
        <v>2295281.0202518329</v>
      </c>
      <c r="T398">
        <v>2466799.2572880769</v>
      </c>
      <c r="U398">
        <v>2634628.4318969972</v>
      </c>
      <c r="V398">
        <v>3069068.0314197377</v>
      </c>
      <c r="W398">
        <v>3152343.1804880318</v>
      </c>
      <c r="X398">
        <v>2869686.2946573813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>
        <v>1547282.4136531237</v>
      </c>
      <c r="BB398">
        <v>2869686.2946573813</v>
      </c>
    </row>
    <row r="399" spans="4:54" x14ac:dyDescent="0.35"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1154271.6795328285</v>
      </c>
      <c r="P399">
        <v>1250092.9085083937</v>
      </c>
      <c r="Q399">
        <v>1503406.0331912541</v>
      </c>
      <c r="R399">
        <v>1641802.1220616105</v>
      </c>
      <c r="S399">
        <v>1942070.7653804466</v>
      </c>
      <c r="T399">
        <v>2215152.4240206429</v>
      </c>
      <c r="U399">
        <v>2395746.2385683693</v>
      </c>
      <c r="V399">
        <v>2980726.28938659</v>
      </c>
      <c r="W399">
        <v>2882273.7057324792</v>
      </c>
      <c r="X399">
        <v>3544128.2833229615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>
        <v>1503406.0331912541</v>
      </c>
      <c r="BB399">
        <v>3544128.2833229615</v>
      </c>
    </row>
    <row r="400" spans="4:54" x14ac:dyDescent="0.35"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964842.50451669667</v>
      </c>
      <c r="P400">
        <v>1080593.2099600674</v>
      </c>
      <c r="Q400">
        <v>1296306.6693166054</v>
      </c>
      <c r="R400">
        <v>1299370.3913140961</v>
      </c>
      <c r="S400">
        <v>1192920.6802329642</v>
      </c>
      <c r="T400">
        <v>1411930.5851653018</v>
      </c>
      <c r="U400">
        <v>1747529.7763080564</v>
      </c>
      <c r="V400">
        <v>1883656.5372044505</v>
      </c>
      <c r="W400">
        <v>2118181.4185676579</v>
      </c>
      <c r="X400">
        <v>2628269.4198992127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V400">
        <v>1296306.6693166054</v>
      </c>
      <c r="BB400">
        <v>2628269.4198992127</v>
      </c>
    </row>
    <row r="401" spans="4:54" x14ac:dyDescent="0.35"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1189890.1310582201</v>
      </c>
      <c r="P401">
        <v>1209629.2582556363</v>
      </c>
      <c r="Q401">
        <v>1130933.8693669341</v>
      </c>
      <c r="R401">
        <v>1229273.3921719799</v>
      </c>
      <c r="S401">
        <v>1430100.987357476</v>
      </c>
      <c r="T401">
        <v>1752172.766927805</v>
      </c>
      <c r="U401">
        <v>2140720.4653336206</v>
      </c>
      <c r="V401">
        <v>2518623.1058177864</v>
      </c>
      <c r="W401">
        <v>2854380.6935993182</v>
      </c>
      <c r="X401">
        <v>2622976.5532382657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V401">
        <v>1130933.8693669341</v>
      </c>
      <c r="BB401">
        <v>2622976.5532382657</v>
      </c>
    </row>
    <row r="402" spans="4:54" x14ac:dyDescent="0.35"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1138348.1623917052</v>
      </c>
      <c r="P402">
        <v>1155029.6604031224</v>
      </c>
      <c r="Q402">
        <v>1407990.2895394575</v>
      </c>
      <c r="R402">
        <v>1410549.4912280007</v>
      </c>
      <c r="S402">
        <v>1271080.3684843327</v>
      </c>
      <c r="T402">
        <v>1154366.3294634582</v>
      </c>
      <c r="U402">
        <v>1370957.2273005266</v>
      </c>
      <c r="V402">
        <v>1278469.2956376241</v>
      </c>
      <c r="W402">
        <v>1291734.9978176262</v>
      </c>
      <c r="X402">
        <v>1467314.3128642472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V402">
        <v>1407990.2895394575</v>
      </c>
      <c r="BB402">
        <v>1467314.3128642472</v>
      </c>
    </row>
    <row r="403" spans="4:54" x14ac:dyDescent="0.35"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1221507.0076422372</v>
      </c>
      <c r="P403">
        <v>1105907.4970178949</v>
      </c>
      <c r="Q403">
        <v>1219307.7905614001</v>
      </c>
      <c r="R403">
        <v>1381493.1946696155</v>
      </c>
      <c r="S403">
        <v>1693111.8154788376</v>
      </c>
      <c r="T403">
        <v>1576263.6607718775</v>
      </c>
      <c r="U403">
        <v>1665256.5982266457</v>
      </c>
      <c r="V403">
        <v>1500381.8735578272</v>
      </c>
      <c r="W403">
        <v>1512364.1210077701</v>
      </c>
      <c r="X403">
        <v>1385477.1896643788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>
        <v>1219307.7905614001</v>
      </c>
      <c r="BB403">
        <v>1385477.1896643788</v>
      </c>
    </row>
    <row r="404" spans="4:54" x14ac:dyDescent="0.35"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1240567.6797472623</v>
      </c>
      <c r="P404">
        <v>1252203.8509454427</v>
      </c>
      <c r="Q404">
        <v>1479806.7045651111</v>
      </c>
      <c r="R404">
        <v>1640845.2405531162</v>
      </c>
      <c r="S404">
        <v>2051665.6326568779</v>
      </c>
      <c r="T404">
        <v>1922507.4982048294</v>
      </c>
      <c r="U404">
        <v>2140473.4741483019</v>
      </c>
      <c r="V404">
        <v>2452906.5616039825</v>
      </c>
      <c r="W404">
        <v>2373123.8472232181</v>
      </c>
      <c r="X404">
        <v>2859934.8086229088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V404">
        <v>1479806.7045651111</v>
      </c>
      <c r="BB404">
        <v>2859934.8086229088</v>
      </c>
    </row>
    <row r="405" spans="4:54" x14ac:dyDescent="0.35"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1067516.0034165881</v>
      </c>
      <c r="P405">
        <v>1273463.9282848411</v>
      </c>
      <c r="Q405">
        <v>1406415.5718433836</v>
      </c>
      <c r="R405">
        <v>1659270.5498366577</v>
      </c>
      <c r="S405">
        <v>1516131.2674553385</v>
      </c>
      <c r="T405">
        <v>1885762.143942429</v>
      </c>
      <c r="U405">
        <v>1945221.1291373656</v>
      </c>
      <c r="V405">
        <v>1813819.3687076918</v>
      </c>
      <c r="W405">
        <v>2214310.7479044832</v>
      </c>
      <c r="X405">
        <v>2247299.6732891495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V405">
        <v>1406415.5718433836</v>
      </c>
      <c r="BB405">
        <v>2247299.6732891495</v>
      </c>
    </row>
    <row r="406" spans="4:54" x14ac:dyDescent="0.35"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1253018.4188890317</v>
      </c>
      <c r="P406">
        <v>1509784.63526466</v>
      </c>
      <c r="Q406">
        <v>1759838.8396316727</v>
      </c>
      <c r="R406">
        <v>2005501.3128978638</v>
      </c>
      <c r="S406">
        <v>2362293.802011393</v>
      </c>
      <c r="T406">
        <v>2381423.7538485392</v>
      </c>
      <c r="U406">
        <v>2349833.6148646697</v>
      </c>
      <c r="V406">
        <v>2906983.0557650989</v>
      </c>
      <c r="W406">
        <v>3015726.0549077047</v>
      </c>
      <c r="X406">
        <v>2887585.8960055406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>
        <v>1759838.8396316727</v>
      </c>
      <c r="BB406">
        <v>2887585.8960055406</v>
      </c>
    </row>
    <row r="407" spans="4:54" x14ac:dyDescent="0.35"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1170581.0809571263</v>
      </c>
      <c r="P407">
        <v>1299533.6017802462</v>
      </c>
      <c r="Q407">
        <v>1218271.8046152676</v>
      </c>
      <c r="R407">
        <v>1430556.2171861243</v>
      </c>
      <c r="S407">
        <v>1615303.5158827857</v>
      </c>
      <c r="T407">
        <v>1598003.3197796724</v>
      </c>
      <c r="U407">
        <v>1552365.5235551449</v>
      </c>
      <c r="V407">
        <v>1509369.5280258586</v>
      </c>
      <c r="W407">
        <v>1820488.7888496928</v>
      </c>
      <c r="X407">
        <v>1969902.0318009185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>
        <v>1218271.8046152676</v>
      </c>
      <c r="BB407">
        <v>1969902.0318009185</v>
      </c>
    </row>
    <row r="408" spans="4:54" x14ac:dyDescent="0.35"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1033240.0601135121</v>
      </c>
      <c r="P408">
        <v>1160341.9018060663</v>
      </c>
      <c r="Q408">
        <v>1281372.4863691651</v>
      </c>
      <c r="R408">
        <v>1367758.090715494</v>
      </c>
      <c r="S408">
        <v>1709157.5442268201</v>
      </c>
      <c r="T408">
        <v>1588049.5743495906</v>
      </c>
      <c r="U408">
        <v>1431624.310130195</v>
      </c>
      <c r="V408">
        <v>1517040.2113501085</v>
      </c>
      <c r="W408">
        <v>1418975.2009569928</v>
      </c>
      <c r="X408">
        <v>1745141.0305610888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>
        <v>1281372.4863691651</v>
      </c>
      <c r="BB408">
        <v>1745141.0305610888</v>
      </c>
    </row>
    <row r="409" spans="4:54" x14ac:dyDescent="0.35"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1182547.7314981564</v>
      </c>
      <c r="P409">
        <v>1404129.492358956</v>
      </c>
      <c r="Q409">
        <v>1391898.8173790604</v>
      </c>
      <c r="R409">
        <v>1253353.6686649709</v>
      </c>
      <c r="S409">
        <v>1179016.7878939039</v>
      </c>
      <c r="T409">
        <v>1335162.4000881058</v>
      </c>
      <c r="U409">
        <v>1242332.2133438976</v>
      </c>
      <c r="V409">
        <v>1479854.0743963234</v>
      </c>
      <c r="W409">
        <v>1557057.0877581721</v>
      </c>
      <c r="X409">
        <v>1827217.4224638066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V409">
        <v>1391898.8173790604</v>
      </c>
      <c r="BB409">
        <v>1827217.4224638066</v>
      </c>
    </row>
    <row r="410" spans="4:54" x14ac:dyDescent="0.35"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980288.39894442796</v>
      </c>
      <c r="P410">
        <v>1088993.7155268609</v>
      </c>
      <c r="Q410">
        <v>1049940.9070287729</v>
      </c>
      <c r="R410">
        <v>1080954.9101584035</v>
      </c>
      <c r="S410">
        <v>1033931.2747613261</v>
      </c>
      <c r="T410">
        <v>1012964.6456826313</v>
      </c>
      <c r="U410">
        <v>1125258.899633059</v>
      </c>
      <c r="V410">
        <v>1266976.567599643</v>
      </c>
      <c r="W410">
        <v>1254360.3515891854</v>
      </c>
      <c r="X410">
        <v>1457532.9065358297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V410">
        <v>1049940.9070287729</v>
      </c>
      <c r="BB410">
        <v>1457532.9065358297</v>
      </c>
    </row>
    <row r="411" spans="4:54" x14ac:dyDescent="0.35"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1149447.7057043763</v>
      </c>
      <c r="P411">
        <v>1231051.973812009</v>
      </c>
      <c r="Q411">
        <v>1464079.2432594947</v>
      </c>
      <c r="R411">
        <v>1423704.5850332004</v>
      </c>
      <c r="S411">
        <v>1352864.8516043664</v>
      </c>
      <c r="T411">
        <v>1340572.9294738714</v>
      </c>
      <c r="U411">
        <v>1303496.1530690861</v>
      </c>
      <c r="V411">
        <v>1641700.3044999139</v>
      </c>
      <c r="W411">
        <v>1821288.8294018104</v>
      </c>
      <c r="X411">
        <v>2038648.6042473628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>
        <v>1464079.2432594947</v>
      </c>
      <c r="BB411">
        <v>2038648.6042473628</v>
      </c>
    </row>
    <row r="412" spans="4:54" x14ac:dyDescent="0.35"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1125971.0563187492</v>
      </c>
      <c r="P412">
        <v>1105097.1059216335</v>
      </c>
      <c r="Q412">
        <v>1376882.1602609132</v>
      </c>
      <c r="R412">
        <v>1543036.8466193764</v>
      </c>
      <c r="S412">
        <v>1791097.5128485393</v>
      </c>
      <c r="T412">
        <v>2006802.5957108859</v>
      </c>
      <c r="U412">
        <v>2154456.0420898092</v>
      </c>
      <c r="V412">
        <v>2140425.1500146799</v>
      </c>
      <c r="W412">
        <v>2029891.3591481815</v>
      </c>
      <c r="X412">
        <v>2322012.6367734168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>
        <v>1376882.1602609132</v>
      </c>
      <c r="BB412">
        <v>2322012.6367734168</v>
      </c>
    </row>
    <row r="413" spans="4:54" x14ac:dyDescent="0.35"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1050159.81439318</v>
      </c>
      <c r="P413">
        <v>988658.87119564717</v>
      </c>
      <c r="Q413">
        <v>1215818.5006078684</v>
      </c>
      <c r="R413">
        <v>1220570.146642118</v>
      </c>
      <c r="S413">
        <v>1151877.2949287754</v>
      </c>
      <c r="T413">
        <v>1117512.1266719864</v>
      </c>
      <c r="U413">
        <v>1026265.6746982621</v>
      </c>
      <c r="V413">
        <v>1230687.0983143148</v>
      </c>
      <c r="W413">
        <v>1434851.0598127139</v>
      </c>
      <c r="X413">
        <v>1740831.3814774095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>
        <v>1215818.5006078684</v>
      </c>
      <c r="BB413">
        <v>1740831.3814774095</v>
      </c>
    </row>
    <row r="414" spans="4:54" x14ac:dyDescent="0.35"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972244.92753924325</v>
      </c>
      <c r="P414">
        <v>1121231.9615626542</v>
      </c>
      <c r="Q414">
        <v>1072225.0206814501</v>
      </c>
      <c r="R414">
        <v>1294889.6493862146</v>
      </c>
      <c r="S414">
        <v>1279053.8475563284</v>
      </c>
      <c r="T414">
        <v>1455728.7283281491</v>
      </c>
      <c r="U414">
        <v>1490900.1156214322</v>
      </c>
      <c r="V414">
        <v>1811030.9254994516</v>
      </c>
      <c r="W414">
        <v>1806598.7267223008</v>
      </c>
      <c r="X414">
        <v>1673004.3794031665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>
        <v>1072225.0206814501</v>
      </c>
      <c r="BB414">
        <v>1673004.3794031665</v>
      </c>
    </row>
    <row r="415" spans="4:54" x14ac:dyDescent="0.35"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968454.23292236228</v>
      </c>
      <c r="P415">
        <v>1190285.2407215489</v>
      </c>
      <c r="Q415">
        <v>1305635.1113129526</v>
      </c>
      <c r="R415">
        <v>1460016.469682401</v>
      </c>
      <c r="S415">
        <v>1439059.6318784051</v>
      </c>
      <c r="T415">
        <v>1371549.8082189301</v>
      </c>
      <c r="U415">
        <v>1576965.2373194287</v>
      </c>
      <c r="V415">
        <v>1836145.8360126009</v>
      </c>
      <c r="W415">
        <v>2135807.2764676991</v>
      </c>
      <c r="X415">
        <v>2181086.8721541567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V415">
        <v>1305635.1113129526</v>
      </c>
      <c r="BB415">
        <v>2181086.8721541567</v>
      </c>
    </row>
    <row r="416" spans="4:54" x14ac:dyDescent="0.35"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931443.35083093587</v>
      </c>
      <c r="P416">
        <v>1008741.1981278021</v>
      </c>
      <c r="Q416">
        <v>935602.03862246289</v>
      </c>
      <c r="R416">
        <v>1129066.0672422785</v>
      </c>
      <c r="S416">
        <v>1133247.4456097446</v>
      </c>
      <c r="T416">
        <v>1237214.0879106894</v>
      </c>
      <c r="U416">
        <v>1403428.1527933562</v>
      </c>
      <c r="V416">
        <v>1470097.9308628498</v>
      </c>
      <c r="W416">
        <v>1757656.2219360417</v>
      </c>
      <c r="X416">
        <v>1858000.928177532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>
        <v>935602.03862246289</v>
      </c>
      <c r="BB416">
        <v>1858000.928177532</v>
      </c>
    </row>
    <row r="417" spans="4:54" x14ac:dyDescent="0.35"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900349.80654786073</v>
      </c>
      <c r="P417">
        <v>1093183.0172584532</v>
      </c>
      <c r="Q417">
        <v>1003708.5325212725</v>
      </c>
      <c r="R417">
        <v>1184023.7407863049</v>
      </c>
      <c r="S417">
        <v>1159215.9808138469</v>
      </c>
      <c r="T417">
        <v>1068256.1167020225</v>
      </c>
      <c r="U417">
        <v>1122674.3274911812</v>
      </c>
      <c r="V417">
        <v>1259265.6968800458</v>
      </c>
      <c r="W417">
        <v>1202444.9167267794</v>
      </c>
      <c r="X417">
        <v>1315482.7730771175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V417">
        <v>1003708.5325212725</v>
      </c>
      <c r="BB417">
        <v>1315482.7730771175</v>
      </c>
    </row>
    <row r="418" spans="4:54" x14ac:dyDescent="0.35"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1236515.0358932375</v>
      </c>
      <c r="P418">
        <v>1479118.9749386292</v>
      </c>
      <c r="Q418">
        <v>1737367.0064343265</v>
      </c>
      <c r="R418">
        <v>2151514.3722600862</v>
      </c>
      <c r="S418">
        <v>2070140.3476831375</v>
      </c>
      <c r="T418">
        <v>2429272.6461335281</v>
      </c>
      <c r="U418">
        <v>2564862.2568402006</v>
      </c>
      <c r="V418">
        <v>3100801.3067460773</v>
      </c>
      <c r="W418">
        <v>3530364.5587530043</v>
      </c>
      <c r="X418">
        <v>4240427.52536429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V418">
        <v>1737367.0064343265</v>
      </c>
      <c r="BB418">
        <v>4240427.52536429</v>
      </c>
    </row>
    <row r="419" spans="4:54" x14ac:dyDescent="0.35"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1189486.7720303424</v>
      </c>
      <c r="P419">
        <v>1441150.2575124912</v>
      </c>
      <c r="Q419">
        <v>1773903.6085503052</v>
      </c>
      <c r="R419">
        <v>2156635.3172108405</v>
      </c>
      <c r="S419">
        <v>2584496.3739807662</v>
      </c>
      <c r="T419">
        <v>3170269.3156534079</v>
      </c>
      <c r="U419">
        <v>2977296.060143298</v>
      </c>
      <c r="V419">
        <v>3034832.8536886652</v>
      </c>
      <c r="W419">
        <v>2797797.1060593785</v>
      </c>
      <c r="X419">
        <v>2533227.7335549644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V419">
        <v>1773903.6085503052</v>
      </c>
      <c r="BB419">
        <v>2533227.7335549644</v>
      </c>
    </row>
    <row r="420" spans="4:54" x14ac:dyDescent="0.35"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1092585.4139476493</v>
      </c>
      <c r="P420">
        <v>1267024.6130000632</v>
      </c>
      <c r="Q420">
        <v>1284972.3397081988</v>
      </c>
      <c r="R420">
        <v>1243527.1227768918</v>
      </c>
      <c r="S420">
        <v>1323730.2264053258</v>
      </c>
      <c r="T420">
        <v>1466804.3681376644</v>
      </c>
      <c r="U420">
        <v>1359493.1404595603</v>
      </c>
      <c r="V420">
        <v>1402959.0869345958</v>
      </c>
      <c r="W420">
        <v>1646209.600632217</v>
      </c>
      <c r="X420">
        <v>2043206.7291354686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V420">
        <v>1284972.3397081988</v>
      </c>
      <c r="BB420">
        <v>2043206.7291354686</v>
      </c>
    </row>
    <row r="421" spans="4:54" x14ac:dyDescent="0.35"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908787.26115145755</v>
      </c>
      <c r="P421">
        <v>988986.14125398593</v>
      </c>
      <c r="Q421">
        <v>984833.06699910271</v>
      </c>
      <c r="R421">
        <v>999153.36007053428</v>
      </c>
      <c r="S421">
        <v>1223110.873018781</v>
      </c>
      <c r="T421">
        <v>1162141.8099329534</v>
      </c>
      <c r="U421">
        <v>1463224.5099264937</v>
      </c>
      <c r="V421">
        <v>1618610.1663737239</v>
      </c>
      <c r="W421">
        <v>1670819.532408226</v>
      </c>
      <c r="X421">
        <v>1776694.5903740891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V421">
        <v>984833.06699910271</v>
      </c>
      <c r="BB421">
        <v>1776694.5903740891</v>
      </c>
    </row>
    <row r="422" spans="4:54" x14ac:dyDescent="0.35"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970361.97932072089</v>
      </c>
      <c r="P422">
        <v>1037346.892817492</v>
      </c>
      <c r="Q422">
        <v>1267680.45581222</v>
      </c>
      <c r="R422">
        <v>1279189.2599265259</v>
      </c>
      <c r="S422">
        <v>1374566.0786898225</v>
      </c>
      <c r="T422">
        <v>1416577.702339767</v>
      </c>
      <c r="U422">
        <v>1708152.9982886787</v>
      </c>
      <c r="V422">
        <v>1613263.2590712691</v>
      </c>
      <c r="W422">
        <v>1790546.7099983548</v>
      </c>
      <c r="X422">
        <v>1672613.4061706336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V422">
        <v>1267680.45581222</v>
      </c>
      <c r="BB422">
        <v>1672613.4061706336</v>
      </c>
    </row>
    <row r="423" spans="4:54" x14ac:dyDescent="0.35"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1046057.7720327806</v>
      </c>
      <c r="P423">
        <v>984461.82063100999</v>
      </c>
      <c r="Q423">
        <v>1140046.1021386236</v>
      </c>
      <c r="R423">
        <v>1296584.1420864586</v>
      </c>
      <c r="S423">
        <v>1376056.3432529692</v>
      </c>
      <c r="T423">
        <v>1475431.5135697559</v>
      </c>
      <c r="U423">
        <v>1690207.1604548048</v>
      </c>
      <c r="V423">
        <v>1801892.6117829971</v>
      </c>
      <c r="W423">
        <v>1696740.3352614318</v>
      </c>
      <c r="X423">
        <v>1709722.7250459087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V423">
        <v>1140046.1021386236</v>
      </c>
      <c r="BB423">
        <v>1709722.7250459087</v>
      </c>
    </row>
    <row r="424" spans="4:54" x14ac:dyDescent="0.35"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998635.4417123727</v>
      </c>
      <c r="P424">
        <v>1044004.3949646761</v>
      </c>
      <c r="Q424">
        <v>1103720.4118939009</v>
      </c>
      <c r="R424">
        <v>1025873.3836318838</v>
      </c>
      <c r="S424">
        <v>1176761.5729136192</v>
      </c>
      <c r="T424">
        <v>1434925.5248005379</v>
      </c>
      <c r="U424">
        <v>1369138.8590567466</v>
      </c>
      <c r="V424">
        <v>1243551.8772576367</v>
      </c>
      <c r="W424">
        <v>1338930.9355993029</v>
      </c>
      <c r="X424">
        <v>1550371.9773105653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V424">
        <v>1103720.4118939009</v>
      </c>
      <c r="BB424">
        <v>1550371.9773105653</v>
      </c>
    </row>
    <row r="425" spans="4:54" x14ac:dyDescent="0.35"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1226512.1724733121</v>
      </c>
      <c r="P425">
        <v>1218751.6486742625</v>
      </c>
      <c r="Q425">
        <v>1123378.6402134106</v>
      </c>
      <c r="R425">
        <v>1231698.6824628299</v>
      </c>
      <c r="S425">
        <v>1202205.366394744</v>
      </c>
      <c r="T425">
        <v>1390615.427441811</v>
      </c>
      <c r="U425">
        <v>1447260.8368607347</v>
      </c>
      <c r="V425">
        <v>1409765.8374212801</v>
      </c>
      <c r="W425">
        <v>1486908.2141428362</v>
      </c>
      <c r="X425">
        <v>1480830.8935994713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>
        <v>1123378.6402134106</v>
      </c>
      <c r="BB425">
        <v>1480830.8935994713</v>
      </c>
    </row>
    <row r="426" spans="4:54" x14ac:dyDescent="0.35"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1180180.2427373782</v>
      </c>
      <c r="P426">
        <v>1252476.9942049044</v>
      </c>
      <c r="Q426">
        <v>1128602.4629150133</v>
      </c>
      <c r="R426">
        <v>1276692.2263424334</v>
      </c>
      <c r="S426">
        <v>1414892.0014796862</v>
      </c>
      <c r="T426">
        <v>1782314.2115213403</v>
      </c>
      <c r="U426">
        <v>2171813.3601327259</v>
      </c>
      <c r="V426">
        <v>2683680.0953065297</v>
      </c>
      <c r="W426">
        <v>3348920.9143641922</v>
      </c>
      <c r="X426">
        <v>4178551.5923237056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V426">
        <v>1128602.4629150133</v>
      </c>
      <c r="BB426">
        <v>4178551.5923237056</v>
      </c>
    </row>
    <row r="427" spans="4:54" x14ac:dyDescent="0.35"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1071626.2922846843</v>
      </c>
      <c r="P427">
        <v>1307628.9721352402</v>
      </c>
      <c r="Q427">
        <v>1529476.8137959251</v>
      </c>
      <c r="R427">
        <v>1743485.75700104</v>
      </c>
      <c r="S427">
        <v>1651810.6076757715</v>
      </c>
      <c r="T427">
        <v>1802411.1128478255</v>
      </c>
      <c r="U427">
        <v>1873675.9066941775</v>
      </c>
      <c r="V427">
        <v>2326306.3143967646</v>
      </c>
      <c r="W427">
        <v>2678884.9652623045</v>
      </c>
      <c r="X427">
        <v>2843644.3667401578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>
        <v>1529476.8137959251</v>
      </c>
      <c r="BB427">
        <v>2843644.3667401578</v>
      </c>
    </row>
    <row r="428" spans="4:54" x14ac:dyDescent="0.35"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967973.94191318797</v>
      </c>
      <c r="P428">
        <v>1011971.5494901263</v>
      </c>
      <c r="Q428">
        <v>1151619.4638036275</v>
      </c>
      <c r="R428">
        <v>1391283.4927442982</v>
      </c>
      <c r="S428">
        <v>1427406.702435574</v>
      </c>
      <c r="T428">
        <v>1700261.0123716306</v>
      </c>
      <c r="U428">
        <v>1832757.7500256589</v>
      </c>
      <c r="V428">
        <v>2068710.1058106315</v>
      </c>
      <c r="W428">
        <v>2323537.2904671961</v>
      </c>
      <c r="X428">
        <v>2198751.1177367684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V428">
        <v>1151619.4638036275</v>
      </c>
      <c r="BB428">
        <v>2198751.1177367684</v>
      </c>
    </row>
    <row r="429" spans="4:54" x14ac:dyDescent="0.35"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1061789.9974076799</v>
      </c>
      <c r="P429">
        <v>959951.93476685265</v>
      </c>
      <c r="Q429">
        <v>1067627.0842011885</v>
      </c>
      <c r="R429">
        <v>1264891.9739124035</v>
      </c>
      <c r="S429">
        <v>1405448.5085844002</v>
      </c>
      <c r="T429">
        <v>1736098.8603709424</v>
      </c>
      <c r="U429">
        <v>1835042.0588420141</v>
      </c>
      <c r="V429">
        <v>2039357.8398773149</v>
      </c>
      <c r="W429">
        <v>1980911.0209667978</v>
      </c>
      <c r="X429">
        <v>1940531.6031086612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1067627.0842011885</v>
      </c>
      <c r="BB429">
        <v>1940531.6031086612</v>
      </c>
    </row>
    <row r="430" spans="4:54" x14ac:dyDescent="0.35"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948948.29466305324</v>
      </c>
      <c r="P430">
        <v>922613.17232447187</v>
      </c>
      <c r="Q430">
        <v>930651.82641719759</v>
      </c>
      <c r="R430">
        <v>902151.60913556651</v>
      </c>
      <c r="S430">
        <v>1062072.6440005668</v>
      </c>
      <c r="T430">
        <v>1032973.6891294465</v>
      </c>
      <c r="U430">
        <v>1017938.8236673123</v>
      </c>
      <c r="V430">
        <v>1020717.1253226646</v>
      </c>
      <c r="W430">
        <v>1229619.5858828567</v>
      </c>
      <c r="X430">
        <v>1250368.9504317616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V430">
        <v>930651.82641719759</v>
      </c>
      <c r="BB430">
        <v>1250368.9504317616</v>
      </c>
    </row>
    <row r="431" spans="4:54" x14ac:dyDescent="0.35"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986155.41825343296</v>
      </c>
      <c r="P431">
        <v>1120452.9542701759</v>
      </c>
      <c r="Q431">
        <v>1035909.9789185721</v>
      </c>
      <c r="R431">
        <v>1048255.8135362659</v>
      </c>
      <c r="S431">
        <v>1118864.4735466747</v>
      </c>
      <c r="T431">
        <v>1321635.3907267104</v>
      </c>
      <c r="U431">
        <v>1620250.4165425063</v>
      </c>
      <c r="V431">
        <v>2002475.8020990042</v>
      </c>
      <c r="W431">
        <v>2331037.6128081828</v>
      </c>
      <c r="X431">
        <v>2658828.5708436235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V431">
        <v>1035909.9789185721</v>
      </c>
      <c r="BB431">
        <v>2658828.5708436235</v>
      </c>
    </row>
    <row r="432" spans="4:54" x14ac:dyDescent="0.35"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982423.23971061583</v>
      </c>
      <c r="P432">
        <v>1129795.1187848737</v>
      </c>
      <c r="Q432">
        <v>1062280.6626237889</v>
      </c>
      <c r="R432">
        <v>1130555.165725502</v>
      </c>
      <c r="S432">
        <v>1277908.1776907505</v>
      </c>
      <c r="T432">
        <v>1281370.7150682779</v>
      </c>
      <c r="U432">
        <v>1328459.1657621861</v>
      </c>
      <c r="V432">
        <v>1619620.2387226471</v>
      </c>
      <c r="W432">
        <v>1841566.7950336123</v>
      </c>
      <c r="X432">
        <v>1923750.1499731687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V432">
        <v>1062280.6626237889</v>
      </c>
      <c r="BB432">
        <v>1923750.1499731687</v>
      </c>
    </row>
    <row r="433" spans="4:54" x14ac:dyDescent="0.35"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1044685.4568088184</v>
      </c>
      <c r="P433">
        <v>1223104.2273451225</v>
      </c>
      <c r="Q433">
        <v>1442707.0704806279</v>
      </c>
      <c r="R433">
        <v>1387143.5121092375</v>
      </c>
      <c r="S433">
        <v>1290945.8617747612</v>
      </c>
      <c r="T433">
        <v>1260170.5429207531</v>
      </c>
      <c r="U433">
        <v>1353449.8704709001</v>
      </c>
      <c r="V433">
        <v>1702401.3466802989</v>
      </c>
      <c r="W433">
        <v>1778453.1398987016</v>
      </c>
      <c r="X433">
        <v>2051434.3818353845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V433">
        <v>1442707.0704806279</v>
      </c>
      <c r="BB433">
        <v>2051434.3818353845</v>
      </c>
    </row>
    <row r="434" spans="4:54" x14ac:dyDescent="0.35"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1144734.3795504305</v>
      </c>
      <c r="P434">
        <v>1384728.7957787593</v>
      </c>
      <c r="Q434">
        <v>1274672.9917545887</v>
      </c>
      <c r="R434">
        <v>1323882.1124947176</v>
      </c>
      <c r="S434">
        <v>1579589.6469076448</v>
      </c>
      <c r="T434">
        <v>1936190.0403233049</v>
      </c>
      <c r="U434">
        <v>1835193.1688858329</v>
      </c>
      <c r="V434">
        <v>1803314.7866846828</v>
      </c>
      <c r="W434">
        <v>2103718.4702986903</v>
      </c>
      <c r="X434">
        <v>2452626.1870531891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V434">
        <v>1274672.9917545887</v>
      </c>
      <c r="BB434">
        <v>2452626.1870531891</v>
      </c>
    </row>
    <row r="435" spans="4:54" x14ac:dyDescent="0.35"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1205572.2466669632</v>
      </c>
      <c r="P435">
        <v>1192791.0747862563</v>
      </c>
      <c r="Q435">
        <v>1143092.5642267496</v>
      </c>
      <c r="R435">
        <v>1285311.3793425036</v>
      </c>
      <c r="S435">
        <v>1224994.14041818</v>
      </c>
      <c r="T435">
        <v>1299019.700303993</v>
      </c>
      <c r="U435">
        <v>1451875.7984293944</v>
      </c>
      <c r="V435">
        <v>1706170.5739190157</v>
      </c>
      <c r="W435">
        <v>2031795.16225909</v>
      </c>
      <c r="X435">
        <v>1944153.7592304116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V435">
        <v>1143092.5642267496</v>
      </c>
      <c r="BB435">
        <v>1944153.7592304116</v>
      </c>
    </row>
    <row r="436" spans="4:54" x14ac:dyDescent="0.35"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1220341.9859193356</v>
      </c>
      <c r="P436">
        <v>1457872.6163223831</v>
      </c>
      <c r="Q436">
        <v>1734872.630752367</v>
      </c>
      <c r="R436">
        <v>1956960.7060199634</v>
      </c>
      <c r="S436">
        <v>2033906.6024825836</v>
      </c>
      <c r="T436">
        <v>1935095.8705331876</v>
      </c>
      <c r="U436">
        <v>1833512.8965225185</v>
      </c>
      <c r="V436">
        <v>1979983.9670637737</v>
      </c>
      <c r="W436">
        <v>1796164.4895919897</v>
      </c>
      <c r="X436">
        <v>2003064.8855810235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V436">
        <v>1734872.630752367</v>
      </c>
      <c r="BB436">
        <v>2003064.8855810235</v>
      </c>
    </row>
    <row r="437" spans="4:54" x14ac:dyDescent="0.35"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1203040.2038834004</v>
      </c>
      <c r="P437">
        <v>1179920.4232769622</v>
      </c>
      <c r="Q437">
        <v>1388328.6345855156</v>
      </c>
      <c r="R437">
        <v>1695716.9928644695</v>
      </c>
      <c r="S437">
        <v>1947778.8269734557</v>
      </c>
      <c r="T437">
        <v>1907800.8774700186</v>
      </c>
      <c r="U437">
        <v>2236068.0222172998</v>
      </c>
      <c r="V437">
        <v>2380752.3660640176</v>
      </c>
      <c r="W437">
        <v>2148525.8732477422</v>
      </c>
      <c r="X437">
        <v>2415441.9373417674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V437">
        <v>1388328.6345855156</v>
      </c>
      <c r="BB437">
        <v>2415441.9373417674</v>
      </c>
    </row>
    <row r="438" spans="4:54" x14ac:dyDescent="0.35"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983922.74323359411</v>
      </c>
      <c r="P438">
        <v>1174370.8168521784</v>
      </c>
      <c r="Q438">
        <v>1205139.4681795547</v>
      </c>
      <c r="R438">
        <v>1294941.5139110233</v>
      </c>
      <c r="S438">
        <v>1456881.5339714861</v>
      </c>
      <c r="T438">
        <v>1773653.5581025279</v>
      </c>
      <c r="U438">
        <v>1940949.8397060388</v>
      </c>
      <c r="V438">
        <v>1751319.9825964179</v>
      </c>
      <c r="W438">
        <v>2118344.2686337344</v>
      </c>
      <c r="X438">
        <v>1952818.7034054394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>
        <v>1205139.4681795547</v>
      </c>
      <c r="BB438">
        <v>1952818.7034054394</v>
      </c>
    </row>
    <row r="439" spans="4:54" x14ac:dyDescent="0.35"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1007016.9933966999</v>
      </c>
      <c r="P439">
        <v>1015672.3467256874</v>
      </c>
      <c r="Q439">
        <v>1274170.8350545967</v>
      </c>
      <c r="R439">
        <v>1310625.3710353654</v>
      </c>
      <c r="S439">
        <v>1335065.7549674127</v>
      </c>
      <c r="T439">
        <v>1424779.1704405672</v>
      </c>
      <c r="U439">
        <v>1332630.2145250745</v>
      </c>
      <c r="V439">
        <v>1552263.056882092</v>
      </c>
      <c r="W439">
        <v>1597976.1387500579</v>
      </c>
      <c r="X439">
        <v>1907487.9880622681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V439">
        <v>1274170.8350545967</v>
      </c>
      <c r="BB439">
        <v>1907487.9880622681</v>
      </c>
    </row>
    <row r="440" spans="4:54" x14ac:dyDescent="0.35"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956330.48708832823</v>
      </c>
      <c r="P440">
        <v>1131437.5761735081</v>
      </c>
      <c r="Q440">
        <v>1293164.1800705586</v>
      </c>
      <c r="R440">
        <v>1609413.7790667843</v>
      </c>
      <c r="S440">
        <v>1914258.8117555298</v>
      </c>
      <c r="T440">
        <v>2307441.1465614098</v>
      </c>
      <c r="U440">
        <v>2278180.7761073522</v>
      </c>
      <c r="V440">
        <v>2866877.7951477808</v>
      </c>
      <c r="W440">
        <v>2942386.367259996</v>
      </c>
      <c r="X440">
        <v>3582799.5329018254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V440">
        <v>1293164.1800705586</v>
      </c>
      <c r="BB440">
        <v>3582799.5329018254</v>
      </c>
    </row>
    <row r="441" spans="4:54" x14ac:dyDescent="0.35"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1048227.3428095983</v>
      </c>
      <c r="P441">
        <v>1010164.4413239486</v>
      </c>
      <c r="Q441">
        <v>1248638.3243182425</v>
      </c>
      <c r="R441">
        <v>1542734.416416995</v>
      </c>
      <c r="S441">
        <v>1649025.9421340758</v>
      </c>
      <c r="T441">
        <v>1624766.3451444888</v>
      </c>
      <c r="U441">
        <v>1494275.7911235013</v>
      </c>
      <c r="V441">
        <v>1655656.5672440454</v>
      </c>
      <c r="W441">
        <v>1968446.8333476055</v>
      </c>
      <c r="X441">
        <v>2430938.2117623682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V441">
        <v>1248638.3243182425</v>
      </c>
      <c r="BB441">
        <v>2430938.2117623682</v>
      </c>
    </row>
    <row r="442" spans="4:54" x14ac:dyDescent="0.35"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1014787.5725393874</v>
      </c>
      <c r="P442">
        <v>1094957.4998519882</v>
      </c>
      <c r="Q442">
        <v>1140004.2415723684</v>
      </c>
      <c r="R442">
        <v>1239162.0131610457</v>
      </c>
      <c r="S442">
        <v>1509971.6434731132</v>
      </c>
      <c r="T442">
        <v>1626360.2720114682</v>
      </c>
      <c r="U442">
        <v>1576574.5919136368</v>
      </c>
      <c r="V442">
        <v>1662220.6256961219</v>
      </c>
      <c r="W442">
        <v>1518084.0247165291</v>
      </c>
      <c r="X442">
        <v>1893927.0447455638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V442">
        <v>1140004.2415723684</v>
      </c>
      <c r="BB442">
        <v>1893927.0447455638</v>
      </c>
    </row>
    <row r="443" spans="4:54" x14ac:dyDescent="0.35"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1010712.7841925416</v>
      </c>
      <c r="P443">
        <v>1272238.2005722607</v>
      </c>
      <c r="Q443">
        <v>1298956.0049324492</v>
      </c>
      <c r="R443">
        <v>1206784.0175640502</v>
      </c>
      <c r="S443">
        <v>1272870.8255834142</v>
      </c>
      <c r="T443">
        <v>1166921.7399968212</v>
      </c>
      <c r="U443">
        <v>1305547.5045748395</v>
      </c>
      <c r="V443">
        <v>1620021.2379249898</v>
      </c>
      <c r="W443">
        <v>1476412.4222219819</v>
      </c>
      <c r="X443">
        <v>1772706.6400737904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V443">
        <v>1298956.0049324492</v>
      </c>
      <c r="BB443">
        <v>1772706.6400737904</v>
      </c>
    </row>
    <row r="444" spans="4:54" x14ac:dyDescent="0.35"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1126887.6318326662</v>
      </c>
      <c r="P444">
        <v>1285589.9654711855</v>
      </c>
      <c r="Q444">
        <v>1234783.2831276893</v>
      </c>
      <c r="R444">
        <v>1278441.767047219</v>
      </c>
      <c r="S444">
        <v>1490230.9769159122</v>
      </c>
      <c r="T444">
        <v>1552008.84496106</v>
      </c>
      <c r="U444">
        <v>1755624.980467703</v>
      </c>
      <c r="V444">
        <v>1874548.9193413074</v>
      </c>
      <c r="W444">
        <v>2309454.2534489259</v>
      </c>
      <c r="X444">
        <v>2807492.0636161743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V444">
        <v>1234783.2831276893</v>
      </c>
      <c r="BB444">
        <v>2807492.0636161743</v>
      </c>
    </row>
    <row r="445" spans="4:54" x14ac:dyDescent="0.35"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1002986.1548442289</v>
      </c>
      <c r="P445">
        <v>1104939.0818452353</v>
      </c>
      <c r="Q445">
        <v>1077856.1428894107</v>
      </c>
      <c r="R445">
        <v>1101465.3829657906</v>
      </c>
      <c r="S445">
        <v>1356115.9618521444</v>
      </c>
      <c r="T445">
        <v>1491483.5835805091</v>
      </c>
      <c r="U445">
        <v>1837477.945648435</v>
      </c>
      <c r="V445">
        <v>2162811.3358163224</v>
      </c>
      <c r="W445">
        <v>2214528.4359651045</v>
      </c>
      <c r="X445">
        <v>2031455.0497741438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V445">
        <v>1077856.1428894107</v>
      </c>
      <c r="BB445">
        <v>2031455.0497741438</v>
      </c>
    </row>
    <row r="446" spans="4:54" x14ac:dyDescent="0.35"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947828.38229437149</v>
      </c>
      <c r="P446">
        <v>857871.17697124043</v>
      </c>
      <c r="Q446">
        <v>824549.46049883345</v>
      </c>
      <c r="R446">
        <v>994642.59617426235</v>
      </c>
      <c r="S446">
        <v>960242.23658169142</v>
      </c>
      <c r="T446">
        <v>1205799.2088157856</v>
      </c>
      <c r="U446">
        <v>1107761.4605570515</v>
      </c>
      <c r="V446">
        <v>1379836.9129388414</v>
      </c>
      <c r="W446">
        <v>1369496.0274445133</v>
      </c>
      <c r="X446">
        <v>1695374.3581842433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>
        <v>824549.46049883345</v>
      </c>
      <c r="BB446">
        <v>1695374.3581842433</v>
      </c>
    </row>
    <row r="447" spans="4:54" x14ac:dyDescent="0.35"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1025376.565672647</v>
      </c>
      <c r="P447">
        <v>1041692.2817099225</v>
      </c>
      <c r="Q447">
        <v>1064861.8722228974</v>
      </c>
      <c r="R447">
        <v>1091369.4158017824</v>
      </c>
      <c r="S447">
        <v>1372539.9766971746</v>
      </c>
      <c r="T447">
        <v>1521251.6735865278</v>
      </c>
      <c r="U447">
        <v>1870265.3836949971</v>
      </c>
      <c r="V447">
        <v>2158756.2588280872</v>
      </c>
      <c r="W447">
        <v>1959003.6897032056</v>
      </c>
      <c r="X447">
        <v>1764081.393040977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V447">
        <v>1064861.8722228974</v>
      </c>
      <c r="BB447">
        <v>1764081.393040977</v>
      </c>
    </row>
    <row r="448" spans="4:54" x14ac:dyDescent="0.35"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1164143.0822557127</v>
      </c>
      <c r="P448">
        <v>1415263.1785130661</v>
      </c>
      <c r="Q448">
        <v>1389219.7248168292</v>
      </c>
      <c r="R448">
        <v>1501144.7282225122</v>
      </c>
      <c r="S448">
        <v>1456269.9572511723</v>
      </c>
      <c r="T448">
        <v>1335529.4945856058</v>
      </c>
      <c r="U448">
        <v>1586359.6288470551</v>
      </c>
      <c r="V448">
        <v>1539389.4613177895</v>
      </c>
      <c r="W448">
        <v>1481502.8613927329</v>
      </c>
      <c r="X448">
        <v>1760656.5597041645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V448">
        <v>1389219.7248168292</v>
      </c>
      <c r="BB448">
        <v>1760656.5597041645</v>
      </c>
    </row>
    <row r="449" spans="4:54" x14ac:dyDescent="0.35"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1081310.976773547</v>
      </c>
      <c r="P449">
        <v>1347690.8348310404</v>
      </c>
      <c r="Q449">
        <v>1442328.825425376</v>
      </c>
      <c r="R449">
        <v>1750101.5346517966</v>
      </c>
      <c r="S449">
        <v>1830947.483800808</v>
      </c>
      <c r="T449">
        <v>1707586.9785667046</v>
      </c>
      <c r="U449">
        <v>1762793.4733373758</v>
      </c>
      <c r="V449">
        <v>1877927.2369167809</v>
      </c>
      <c r="W449">
        <v>1994851.7235932278</v>
      </c>
      <c r="X449">
        <v>2224757.2596418224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V449">
        <v>1442328.825425376</v>
      </c>
      <c r="BB449">
        <v>2224757.2596418224</v>
      </c>
    </row>
    <row r="450" spans="4:54" x14ac:dyDescent="0.35"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969157.40288433305</v>
      </c>
      <c r="P450">
        <v>1050089.1304142985</v>
      </c>
      <c r="Q450">
        <v>1248006.2685324459</v>
      </c>
      <c r="R450">
        <v>1210917.9785272861</v>
      </c>
      <c r="S450">
        <v>1116972.409498367</v>
      </c>
      <c r="T450">
        <v>1352951.9109301087</v>
      </c>
      <c r="U450">
        <v>1494008.2582440942</v>
      </c>
      <c r="V450">
        <v>1625357.262462355</v>
      </c>
      <c r="W450">
        <v>1998487.47813307</v>
      </c>
      <c r="X450">
        <v>2279231.5913878893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>
        <v>1248006.2685324459</v>
      </c>
      <c r="BB450">
        <v>2279231.5913878893</v>
      </c>
    </row>
    <row r="451" spans="4:54" x14ac:dyDescent="0.35"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1216555.2428566609</v>
      </c>
      <c r="P451">
        <v>1257419.6540566564</v>
      </c>
      <c r="Q451">
        <v>1374216.7093197969</v>
      </c>
      <c r="R451">
        <v>1239037.9121884876</v>
      </c>
      <c r="S451">
        <v>1278400.8351914976</v>
      </c>
      <c r="T451">
        <v>1345092.8067627526</v>
      </c>
      <c r="U451">
        <v>1284082.4052626763</v>
      </c>
      <c r="V451">
        <v>1528333.3204566683</v>
      </c>
      <c r="W451">
        <v>1585975.3520423037</v>
      </c>
      <c r="X451">
        <v>1805125.7800600461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V451">
        <v>1374216.7093197969</v>
      </c>
      <c r="BB451">
        <v>1805125.7800600461</v>
      </c>
    </row>
    <row r="452" spans="4:54" x14ac:dyDescent="0.35"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939566.1173281821</v>
      </c>
      <c r="P452">
        <v>863246.27939848835</v>
      </c>
      <c r="Q452">
        <v>1073670.0931802962</v>
      </c>
      <c r="R452">
        <v>1121430.3954306797</v>
      </c>
      <c r="S452">
        <v>1025009.2805398924</v>
      </c>
      <c r="T452">
        <v>1244487.9404822171</v>
      </c>
      <c r="U452">
        <v>1552285.9605476886</v>
      </c>
      <c r="V452">
        <v>1647458.9872954895</v>
      </c>
      <c r="W452">
        <v>1624004.8296771978</v>
      </c>
      <c r="X452">
        <v>1767044.3550146436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V452">
        <v>1073670.0931802962</v>
      </c>
      <c r="BB452">
        <v>1767044.3550146436</v>
      </c>
    </row>
    <row r="453" spans="4:54" x14ac:dyDescent="0.35"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1014409.1413598462</v>
      </c>
      <c r="P453">
        <v>1037313.4332585995</v>
      </c>
      <c r="Q453">
        <v>1005416.7227158833</v>
      </c>
      <c r="R453">
        <v>1184298.4161094129</v>
      </c>
      <c r="S453">
        <v>1137921.3994444741</v>
      </c>
      <c r="T453">
        <v>1295716.2542602115</v>
      </c>
      <c r="U453">
        <v>1172915.9745368205</v>
      </c>
      <c r="V453">
        <v>1249406.6829810415</v>
      </c>
      <c r="W453">
        <v>1543631.3113780625</v>
      </c>
      <c r="X453">
        <v>1806487.4950028586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V453">
        <v>1005416.7227158833</v>
      </c>
      <c r="BB453">
        <v>1806487.4950028586</v>
      </c>
    </row>
    <row r="454" spans="4:54" x14ac:dyDescent="0.35"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1050161.7199284115</v>
      </c>
      <c r="P454">
        <v>1149249.7507069265</v>
      </c>
      <c r="Q454">
        <v>1195592.3153256977</v>
      </c>
      <c r="R454">
        <v>1377570.1603347694</v>
      </c>
      <c r="S454">
        <v>1444213.5961906775</v>
      </c>
      <c r="T454">
        <v>1542453.4953422928</v>
      </c>
      <c r="U454">
        <v>1858619.3349750834</v>
      </c>
      <c r="V454">
        <v>1768171.5036136522</v>
      </c>
      <c r="W454">
        <v>1676251.7392187514</v>
      </c>
      <c r="X454">
        <v>1519789.3077261355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V454">
        <v>1195592.3153256977</v>
      </c>
      <c r="BB454">
        <v>1519789.3077261355</v>
      </c>
    </row>
    <row r="455" spans="4:54" x14ac:dyDescent="0.35"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1187613.4739337794</v>
      </c>
      <c r="P455">
        <v>1350195.0901804159</v>
      </c>
      <c r="Q455">
        <v>1575858.6256225675</v>
      </c>
      <c r="R455">
        <v>1718403.3475689124</v>
      </c>
      <c r="S455">
        <v>1666200.2096360133</v>
      </c>
      <c r="T455">
        <v>1809754.9512486774</v>
      </c>
      <c r="U455">
        <v>1948924.7206204063</v>
      </c>
      <c r="V455">
        <v>1888360.4490645425</v>
      </c>
      <c r="W455">
        <v>1748834.7619469678</v>
      </c>
      <c r="X455">
        <v>2070049.6843281882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V455">
        <v>1575858.6256225675</v>
      </c>
      <c r="BB455">
        <v>2070049.6843281882</v>
      </c>
    </row>
    <row r="456" spans="4:54" x14ac:dyDescent="0.35"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1232164.6567147728</v>
      </c>
      <c r="P456">
        <v>1545330.2683878916</v>
      </c>
      <c r="Q456">
        <v>1796207.7425137558</v>
      </c>
      <c r="R456">
        <v>2210354.4696841831</v>
      </c>
      <c r="S456">
        <v>2245224.980596656</v>
      </c>
      <c r="T456">
        <v>2502405.9243243779</v>
      </c>
      <c r="U456">
        <v>2829004.9389865398</v>
      </c>
      <c r="V456">
        <v>2872112.5736366836</v>
      </c>
      <c r="W456">
        <v>3048073.2802912891</v>
      </c>
      <c r="X456">
        <v>2963983.7730894634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V456">
        <v>1796207.7425137558</v>
      </c>
      <c r="BB456">
        <v>2963983.7730894634</v>
      </c>
    </row>
    <row r="457" spans="4:54" x14ac:dyDescent="0.35"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1092554.9570877857</v>
      </c>
      <c r="P457">
        <v>1315183.6755208296</v>
      </c>
      <c r="Q457">
        <v>1388607.1917666974</v>
      </c>
      <c r="R457">
        <v>1572521.9162670211</v>
      </c>
      <c r="S457">
        <v>1557027.314340787</v>
      </c>
      <c r="T457">
        <v>1406484.180210223</v>
      </c>
      <c r="U457">
        <v>1632151.8036466301</v>
      </c>
      <c r="V457">
        <v>1822907.7137293203</v>
      </c>
      <c r="W457">
        <v>2169030.4571107384</v>
      </c>
      <c r="X457">
        <v>2111863.005781597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1388607.1917666974</v>
      </c>
      <c r="BB457">
        <v>2111863.005781597</v>
      </c>
    </row>
    <row r="458" spans="4:54" x14ac:dyDescent="0.35"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1047359.2890605507</v>
      </c>
      <c r="P458">
        <v>1295592.0591916395</v>
      </c>
      <c r="Q458">
        <v>1220227.4453238791</v>
      </c>
      <c r="R458">
        <v>1100295.6558386832</v>
      </c>
      <c r="S458">
        <v>1310774.4758005477</v>
      </c>
      <c r="T458">
        <v>1247234.8025556775</v>
      </c>
      <c r="U458">
        <v>1495280.8154369416</v>
      </c>
      <c r="V458">
        <v>1467279.7976050805</v>
      </c>
      <c r="W458">
        <v>1342091.7076790759</v>
      </c>
      <c r="X458">
        <v>1498476.768555745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V458">
        <v>1220227.4453238791</v>
      </c>
      <c r="BB458">
        <v>1498476.768555745</v>
      </c>
    </row>
    <row r="459" spans="4:54" x14ac:dyDescent="0.35"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1019341.0886002843</v>
      </c>
      <c r="P459">
        <v>1152539.6715878472</v>
      </c>
      <c r="Q459">
        <v>1084816.3059750609</v>
      </c>
      <c r="R459">
        <v>996607.09727391275</v>
      </c>
      <c r="S459">
        <v>1113250.7753576681</v>
      </c>
      <c r="T459">
        <v>1165404.1519520625</v>
      </c>
      <c r="U459">
        <v>1354885.8141425264</v>
      </c>
      <c r="V459">
        <v>1345655.7813473539</v>
      </c>
      <c r="W459">
        <v>1216483.8111581278</v>
      </c>
      <c r="X459">
        <v>1221134.3875864956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V459">
        <v>1084816.3059750609</v>
      </c>
      <c r="BB459">
        <v>1221134.3875864956</v>
      </c>
    </row>
    <row r="460" spans="4:54" x14ac:dyDescent="0.35"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1069549.9392287636</v>
      </c>
      <c r="P460">
        <v>1128357.9694278778</v>
      </c>
      <c r="Q460">
        <v>1135595.3166991901</v>
      </c>
      <c r="R460">
        <v>1056983.7520347531</v>
      </c>
      <c r="S460">
        <v>1064912.957559976</v>
      </c>
      <c r="T460">
        <v>1268288.2560921784</v>
      </c>
      <c r="U460">
        <v>1331236.1758457508</v>
      </c>
      <c r="V460">
        <v>1228705.0567350052</v>
      </c>
      <c r="W460">
        <v>1316790.0150492569</v>
      </c>
      <c r="X460">
        <v>1473558.4894523376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V460">
        <v>1135595.3166991901</v>
      </c>
      <c r="BB460">
        <v>1473558.4894523376</v>
      </c>
    </row>
    <row r="461" spans="4:54" x14ac:dyDescent="0.35"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1148122.6201580216</v>
      </c>
      <c r="P461">
        <v>1216933.7292867033</v>
      </c>
      <c r="Q461">
        <v>1527958.0507724155</v>
      </c>
      <c r="R461">
        <v>1908022.1953481489</v>
      </c>
      <c r="S461">
        <v>1831572.9491746468</v>
      </c>
      <c r="T461">
        <v>2241107.0150669054</v>
      </c>
      <c r="U461">
        <v>2177305.5259819771</v>
      </c>
      <c r="V461">
        <v>2488334.6173160416</v>
      </c>
      <c r="W461">
        <v>2856111.6362422858</v>
      </c>
      <c r="X461">
        <v>2912413.761150457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V461">
        <v>1527958.0507724155</v>
      </c>
      <c r="BB461">
        <v>2912413.761150457</v>
      </c>
    </row>
    <row r="462" spans="4:54" x14ac:dyDescent="0.35"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1010274.866696986</v>
      </c>
      <c r="P462">
        <v>942831.64648264879</v>
      </c>
      <c r="Q462">
        <v>997732.31944226555</v>
      </c>
      <c r="R462">
        <v>1254656.6789640989</v>
      </c>
      <c r="S462">
        <v>1331732.5056200975</v>
      </c>
      <c r="T462">
        <v>1598658.9325166366</v>
      </c>
      <c r="U462">
        <v>1872776.9586844086</v>
      </c>
      <c r="V462">
        <v>1821523.9421909123</v>
      </c>
      <c r="W462">
        <v>2005772.0282237886</v>
      </c>
      <c r="X462">
        <v>2193539.24518371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V462">
        <v>997732.31944226555</v>
      </c>
      <c r="BB462">
        <v>2193539.24518371</v>
      </c>
    </row>
    <row r="463" spans="4:54" x14ac:dyDescent="0.35"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1082993.6535849506</v>
      </c>
      <c r="P463">
        <v>1333808.6595581768</v>
      </c>
      <c r="Q463">
        <v>1631959.5641341677</v>
      </c>
      <c r="R463">
        <v>2028671.7761731641</v>
      </c>
      <c r="S463">
        <v>2363760.453005258</v>
      </c>
      <c r="T463">
        <v>2793404.1072092121</v>
      </c>
      <c r="U463">
        <v>2593033.5269289818</v>
      </c>
      <c r="V463">
        <v>2470173.7343154382</v>
      </c>
      <c r="W463">
        <v>2673131.2325580139</v>
      </c>
      <c r="X463">
        <v>2893215.6011610883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V463">
        <v>1631959.5641341677</v>
      </c>
      <c r="BB463">
        <v>2893215.6011610883</v>
      </c>
    </row>
    <row r="464" spans="4:54" x14ac:dyDescent="0.35"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926332.89218920679</v>
      </c>
      <c r="P464">
        <v>854527.44963340508</v>
      </c>
      <c r="Q464">
        <v>945504.4461632967</v>
      </c>
      <c r="R464">
        <v>1092484.5511578866</v>
      </c>
      <c r="S464">
        <v>1375947.8739239769</v>
      </c>
      <c r="T464">
        <v>1415654.606472685</v>
      </c>
      <c r="U464">
        <v>1516692.0385230209</v>
      </c>
      <c r="V464">
        <v>1699696.1348309051</v>
      </c>
      <c r="W464">
        <v>1719472.2066904295</v>
      </c>
      <c r="X464">
        <v>1903669.5768807456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V464">
        <v>945504.4461632967</v>
      </c>
      <c r="BB464">
        <v>1903669.5768807456</v>
      </c>
    </row>
    <row r="465" spans="4:54" x14ac:dyDescent="0.35"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1237413.527734505</v>
      </c>
      <c r="P465">
        <v>1484460.5933263395</v>
      </c>
      <c r="Q465">
        <v>1405037.3041787243</v>
      </c>
      <c r="R465">
        <v>1374867.7097292985</v>
      </c>
      <c r="S465">
        <v>1459449.2681472516</v>
      </c>
      <c r="T465">
        <v>1458471.3956643995</v>
      </c>
      <c r="U465">
        <v>1662191.4789000675</v>
      </c>
      <c r="V465">
        <v>1524962.6520571948</v>
      </c>
      <c r="W465">
        <v>1687827.2198090821</v>
      </c>
      <c r="X465">
        <v>1724214.0919046872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V465">
        <v>1405037.3041787243</v>
      </c>
      <c r="BB465">
        <v>1724214.0919046872</v>
      </c>
    </row>
    <row r="466" spans="4:54" x14ac:dyDescent="0.35"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1118922.5645607288</v>
      </c>
      <c r="P466">
        <v>1199391.9935426065</v>
      </c>
      <c r="Q466">
        <v>1487560.2299813773</v>
      </c>
      <c r="R466">
        <v>1665529.1575652203</v>
      </c>
      <c r="S466">
        <v>1997229.6535100227</v>
      </c>
      <c r="T466">
        <v>2189341.7479873416</v>
      </c>
      <c r="U466">
        <v>2667062.8918365045</v>
      </c>
      <c r="V466">
        <v>2560656.8519058377</v>
      </c>
      <c r="W466">
        <v>3107236.5524205887</v>
      </c>
      <c r="X466">
        <v>3723333.9027808695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V466">
        <v>1487560.2299813773</v>
      </c>
      <c r="BB466">
        <v>3723333.9027808695</v>
      </c>
    </row>
    <row r="467" spans="4:54" x14ac:dyDescent="0.35"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983969.27505411592</v>
      </c>
      <c r="P467">
        <v>1207533.5055250933</v>
      </c>
      <c r="Q467">
        <v>1195680.6009152154</v>
      </c>
      <c r="R467">
        <v>1467626.558306986</v>
      </c>
      <c r="S467">
        <v>1768575.0501167073</v>
      </c>
      <c r="T467">
        <v>1788890.2194563427</v>
      </c>
      <c r="U467">
        <v>2092508.2913982307</v>
      </c>
      <c r="V467">
        <v>2604476.3626592034</v>
      </c>
      <c r="W467">
        <v>3271319.5176143064</v>
      </c>
      <c r="X467">
        <v>3872599.2736709258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V467">
        <v>1195680.6009152154</v>
      </c>
      <c r="BB467">
        <v>3872599.2736709258</v>
      </c>
    </row>
    <row r="468" spans="4:54" x14ac:dyDescent="0.35"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1205657.6104159653</v>
      </c>
      <c r="P468">
        <v>1205094.9252117069</v>
      </c>
      <c r="Q468">
        <v>1231295.0121921597</v>
      </c>
      <c r="R468">
        <v>1203840.6120542223</v>
      </c>
      <c r="S468">
        <v>1433873.2494612252</v>
      </c>
      <c r="T468">
        <v>1493371.5907059947</v>
      </c>
      <c r="U468">
        <v>1806163.0690368491</v>
      </c>
      <c r="V468">
        <v>1821714.2350160033</v>
      </c>
      <c r="W468">
        <v>1730922.6792795917</v>
      </c>
      <c r="X468">
        <v>2100996.986852434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V468">
        <v>1231295.0121921597</v>
      </c>
      <c r="BB468">
        <v>2100996.986852434</v>
      </c>
    </row>
    <row r="469" spans="4:54" x14ac:dyDescent="0.35"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1109823.2480631652</v>
      </c>
      <c r="P469">
        <v>1141004.7373224562</v>
      </c>
      <c r="Q469">
        <v>1118920.9894449194</v>
      </c>
      <c r="R469">
        <v>1070780.6635676618</v>
      </c>
      <c r="S469">
        <v>1061847.03965903</v>
      </c>
      <c r="T469">
        <v>1186634.753174141</v>
      </c>
      <c r="U469">
        <v>1236329.4657752744</v>
      </c>
      <c r="V469">
        <v>1315015.8457453039</v>
      </c>
      <c r="W469">
        <v>1462761.1384060294</v>
      </c>
      <c r="X469">
        <v>1752450.8390037657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V469">
        <v>1118920.9894449194</v>
      </c>
      <c r="BB469">
        <v>1752450.8390037657</v>
      </c>
    </row>
    <row r="470" spans="4:54" x14ac:dyDescent="0.35"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985829.00334764016</v>
      </c>
      <c r="P470">
        <v>935740.32163844688</v>
      </c>
      <c r="Q470">
        <v>963563.84652816143</v>
      </c>
      <c r="R470">
        <v>977541.38136373251</v>
      </c>
      <c r="S470">
        <v>1201844.6170354413</v>
      </c>
      <c r="T470">
        <v>1397487.6816740953</v>
      </c>
      <c r="U470">
        <v>1275914.5535757726</v>
      </c>
      <c r="V470">
        <v>1337484.8802686417</v>
      </c>
      <c r="W470">
        <v>1660028.723461577</v>
      </c>
      <c r="X470">
        <v>1571329.1526735795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V470">
        <v>963563.84652816143</v>
      </c>
      <c r="BB470">
        <v>1571329.1526735795</v>
      </c>
    </row>
    <row r="471" spans="4:54" x14ac:dyDescent="0.35"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947406.23382189579</v>
      </c>
      <c r="P471">
        <v>1039613.7320812087</v>
      </c>
      <c r="Q471">
        <v>1103214.4298442325</v>
      </c>
      <c r="R471">
        <v>1364536.7280580178</v>
      </c>
      <c r="S471">
        <v>1672094.5799747994</v>
      </c>
      <c r="T471">
        <v>2039823.2743904595</v>
      </c>
      <c r="U471">
        <v>2436481.8723309562</v>
      </c>
      <c r="V471">
        <v>2522704.2720473534</v>
      </c>
      <c r="W471">
        <v>2656427.4148953371</v>
      </c>
      <c r="X471">
        <v>3176586.258986902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V471">
        <v>1103214.4298442325</v>
      </c>
      <c r="BB471">
        <v>3176586.258986902</v>
      </c>
    </row>
    <row r="472" spans="4:54" x14ac:dyDescent="0.35"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1048580.3539331013</v>
      </c>
      <c r="P472">
        <v>1315970.7175567527</v>
      </c>
      <c r="Q472">
        <v>1420726.534389914</v>
      </c>
      <c r="R472">
        <v>1532985.7492964151</v>
      </c>
      <c r="S472">
        <v>1921638.9012914437</v>
      </c>
      <c r="T472">
        <v>1925229.4019646274</v>
      </c>
      <c r="U472">
        <v>1950482.8804950654</v>
      </c>
      <c r="V472">
        <v>2214610.5987149454</v>
      </c>
      <c r="W472">
        <v>2621928.0969855115</v>
      </c>
      <c r="X472">
        <v>2508288.1389839016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V472">
        <v>1420726.534389914</v>
      </c>
      <c r="BB472">
        <v>2508288.1389839016</v>
      </c>
    </row>
    <row r="473" spans="4:54" x14ac:dyDescent="0.35"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936266.27059167402</v>
      </c>
      <c r="P473">
        <v>1039945.4807642698</v>
      </c>
      <c r="Q473">
        <v>1298818.9081972078</v>
      </c>
      <c r="R473">
        <v>1561204.0128301722</v>
      </c>
      <c r="S473">
        <v>1506094.6269917404</v>
      </c>
      <c r="T473">
        <v>1774999.9924890597</v>
      </c>
      <c r="U473">
        <v>2099268.8757803361</v>
      </c>
      <c r="V473">
        <v>2118341.4345827638</v>
      </c>
      <c r="W473">
        <v>1982530.490687347</v>
      </c>
      <c r="X473">
        <v>2365208.0732538886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V473">
        <v>1298818.9081972078</v>
      </c>
      <c r="BB473">
        <v>2365208.0732538886</v>
      </c>
    </row>
    <row r="474" spans="4:54" x14ac:dyDescent="0.35"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1219559.7451158615</v>
      </c>
      <c r="P474">
        <v>1303848.9655484052</v>
      </c>
      <c r="Q474">
        <v>1352476.8604470417</v>
      </c>
      <c r="R474">
        <v>1466741.3439135004</v>
      </c>
      <c r="S474">
        <v>1505079.9491970614</v>
      </c>
      <c r="T474">
        <v>1547807.1872923707</v>
      </c>
      <c r="U474">
        <v>1420347.6495281246</v>
      </c>
      <c r="V474">
        <v>1572426.1172086641</v>
      </c>
      <c r="W474">
        <v>1493830.0109512771</v>
      </c>
      <c r="X474">
        <v>1428200.4506384605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V474">
        <v>1352476.8604470417</v>
      </c>
      <c r="BB474">
        <v>1428200.4506384605</v>
      </c>
    </row>
    <row r="475" spans="4:54" x14ac:dyDescent="0.35"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1113606.2969190222</v>
      </c>
      <c r="P475">
        <v>1031126.2830412079</v>
      </c>
      <c r="Q475">
        <v>1163513.4106766365</v>
      </c>
      <c r="R475">
        <v>1361444.3692963449</v>
      </c>
      <c r="S475">
        <v>1432841.9115723975</v>
      </c>
      <c r="T475">
        <v>1418110.1520303458</v>
      </c>
      <c r="U475">
        <v>1421815.7383961587</v>
      </c>
      <c r="V475">
        <v>1589624.5736597381</v>
      </c>
      <c r="W475">
        <v>1463903.4194490442</v>
      </c>
      <c r="X475">
        <v>1413659.6853410155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V475">
        <v>1163513.4106766365</v>
      </c>
      <c r="BB475">
        <v>1413659.6853410155</v>
      </c>
    </row>
    <row r="476" spans="4:54" x14ac:dyDescent="0.35"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946392.01189171767</v>
      </c>
      <c r="P476">
        <v>1168743.9638813937</v>
      </c>
      <c r="Q476">
        <v>1380502.0548343793</v>
      </c>
      <c r="R476">
        <v>1331539.99497113</v>
      </c>
      <c r="S476">
        <v>1267134.0484860293</v>
      </c>
      <c r="T476">
        <v>1421869.4730800346</v>
      </c>
      <c r="U476">
        <v>1441908.0214296156</v>
      </c>
      <c r="V476">
        <v>1394448.2631091997</v>
      </c>
      <c r="W476">
        <v>1749433.7747037555</v>
      </c>
      <c r="X476">
        <v>1812943.701401419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V476">
        <v>1380502.0548343793</v>
      </c>
      <c r="BB476">
        <v>1812943.701401419</v>
      </c>
    </row>
    <row r="477" spans="4:54" x14ac:dyDescent="0.35"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1198771.6339527403</v>
      </c>
      <c r="P477">
        <v>1156047.6695465513</v>
      </c>
      <c r="Q477">
        <v>1161270.1660161621</v>
      </c>
      <c r="R477">
        <v>1121116.8566951838</v>
      </c>
      <c r="S477">
        <v>1320214.7940312922</v>
      </c>
      <c r="T477">
        <v>1549912.7953723811</v>
      </c>
      <c r="U477">
        <v>1706696.7568371934</v>
      </c>
      <c r="V477">
        <v>1593661.4478817915</v>
      </c>
      <c r="W477">
        <v>1558222.4504206872</v>
      </c>
      <c r="X477">
        <v>1694059.1526292604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V477">
        <v>1161270.1660161621</v>
      </c>
      <c r="BB477">
        <v>1694059.1526292604</v>
      </c>
    </row>
    <row r="478" spans="4:54" x14ac:dyDescent="0.35"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1028885.0134736582</v>
      </c>
      <c r="P478">
        <v>1278267.4458717133</v>
      </c>
      <c r="Q478">
        <v>1578931.5563954257</v>
      </c>
      <c r="R478">
        <v>1764754.7644477917</v>
      </c>
      <c r="S478">
        <v>1688926.7080702235</v>
      </c>
      <c r="T478">
        <v>2015289.3158696853</v>
      </c>
      <c r="U478">
        <v>1825386.8247469163</v>
      </c>
      <c r="V478">
        <v>1819658.103598882</v>
      </c>
      <c r="W478">
        <v>2174937.3241001354</v>
      </c>
      <c r="X478">
        <v>1984711.001151897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V478">
        <v>1578931.5563954257</v>
      </c>
      <c r="BB478">
        <v>1984711.001151897</v>
      </c>
    </row>
    <row r="479" spans="4:54" x14ac:dyDescent="0.35"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1221747.5027729769</v>
      </c>
      <c r="P479">
        <v>1255698.6394731768</v>
      </c>
      <c r="Q479">
        <v>1218069.213650672</v>
      </c>
      <c r="R479">
        <v>1138376.037027976</v>
      </c>
      <c r="S479">
        <v>1239090.7775995862</v>
      </c>
      <c r="T479">
        <v>1433364.8030138549</v>
      </c>
      <c r="U479">
        <v>1638089.3572760811</v>
      </c>
      <c r="V479">
        <v>1893324.3176306062</v>
      </c>
      <c r="W479">
        <v>1726674.3529915414</v>
      </c>
      <c r="X479">
        <v>1799993.924013396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V479">
        <v>1218069.213650672</v>
      </c>
      <c r="BB479">
        <v>1799993.924013396</v>
      </c>
    </row>
    <row r="480" spans="4:54" x14ac:dyDescent="0.35"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1231758.0616766887</v>
      </c>
      <c r="P480">
        <v>1288975.9878544949</v>
      </c>
      <c r="Q480">
        <v>1583045.6932636034</v>
      </c>
      <c r="R480">
        <v>1879459.0097237243</v>
      </c>
      <c r="S480">
        <v>2193504.6407771539</v>
      </c>
      <c r="T480">
        <v>2621782.3840223644</v>
      </c>
      <c r="U480">
        <v>2973883.9488216992</v>
      </c>
      <c r="V480">
        <v>3690897.8037498216</v>
      </c>
      <c r="W480">
        <v>3685222.578138696</v>
      </c>
      <c r="X480">
        <v>4365095.9658543989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>
        <v>1583045.6932636034</v>
      </c>
      <c r="BB480">
        <v>4365095.9658543989</v>
      </c>
    </row>
    <row r="481" spans="4:54" x14ac:dyDescent="0.35"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1143824.9248592721</v>
      </c>
      <c r="P481">
        <v>1222265.658903365</v>
      </c>
      <c r="Q481">
        <v>1446838.4748603259</v>
      </c>
      <c r="R481">
        <v>1714833.6406009339</v>
      </c>
      <c r="S481">
        <v>1650393.9798495148</v>
      </c>
      <c r="T481">
        <v>1580416.7297737987</v>
      </c>
      <c r="U481">
        <v>1916478.1458439655</v>
      </c>
      <c r="V481">
        <v>1790720.0516099981</v>
      </c>
      <c r="W481">
        <v>1946804.2720417492</v>
      </c>
      <c r="X481">
        <v>2184240.1828709389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V481">
        <v>1446838.4748603259</v>
      </c>
      <c r="BB481">
        <v>2184240.1828709389</v>
      </c>
    </row>
    <row r="482" spans="4:54" x14ac:dyDescent="0.35"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1232667.1622204029</v>
      </c>
      <c r="P482">
        <v>1317778.5803948224</v>
      </c>
      <c r="Q482">
        <v>1196737.8953726748</v>
      </c>
      <c r="R482">
        <v>1264588.2467169235</v>
      </c>
      <c r="S482">
        <v>1593274.0803418229</v>
      </c>
      <c r="T482">
        <v>1969615.220700322</v>
      </c>
      <c r="U482">
        <v>2076270.4701155156</v>
      </c>
      <c r="V482">
        <v>1942838.8699236128</v>
      </c>
      <c r="W482">
        <v>2258059.5800960832</v>
      </c>
      <c r="X482">
        <v>2116005.6992973918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>
        <v>1196737.8953726748</v>
      </c>
      <c r="BB482">
        <v>2116005.6992973918</v>
      </c>
    </row>
    <row r="483" spans="4:54" x14ac:dyDescent="0.35"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943318.18815179938</v>
      </c>
      <c r="P483">
        <v>949079.67282715219</v>
      </c>
      <c r="Q483">
        <v>868592.79502919992</v>
      </c>
      <c r="R483">
        <v>954371.44077395741</v>
      </c>
      <c r="S483">
        <v>1033362.0965218998</v>
      </c>
      <c r="T483">
        <v>1155404.2083467406</v>
      </c>
      <c r="U483">
        <v>1281645.0432803689</v>
      </c>
      <c r="V483">
        <v>1197562.2389994054</v>
      </c>
      <c r="W483">
        <v>1468856.5439843067</v>
      </c>
      <c r="X483">
        <v>1724212.6489829633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V483">
        <v>868592.79502919992</v>
      </c>
      <c r="BB483">
        <v>1724212.6489829633</v>
      </c>
    </row>
    <row r="484" spans="4:54" x14ac:dyDescent="0.35"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953972.50209183467</v>
      </c>
      <c r="P484">
        <v>1077407.7207502266</v>
      </c>
      <c r="Q484">
        <v>1253219.9336147641</v>
      </c>
      <c r="R484">
        <v>1554732.9832746224</v>
      </c>
      <c r="S484">
        <v>1631655.2002482058</v>
      </c>
      <c r="T484">
        <v>1665546.4880389937</v>
      </c>
      <c r="U484">
        <v>1841745.9351923934</v>
      </c>
      <c r="V484">
        <v>2063583.0398961147</v>
      </c>
      <c r="W484">
        <v>2379737.0168696628</v>
      </c>
      <c r="X484">
        <v>2145268.6505335569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>
        <v>1253219.9336147641</v>
      </c>
      <c r="BB484">
        <v>2145268.6505335569</v>
      </c>
    </row>
    <row r="485" spans="4:54" x14ac:dyDescent="0.35"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1216410.578861323</v>
      </c>
      <c r="P485">
        <v>1360546.6312551105</v>
      </c>
      <c r="Q485">
        <v>1442435.4106635766</v>
      </c>
      <c r="R485">
        <v>1628793.7199686773</v>
      </c>
      <c r="S485">
        <v>1849732.032325899</v>
      </c>
      <c r="T485">
        <v>1836684.3260446964</v>
      </c>
      <c r="U485">
        <v>2272961.5230949353</v>
      </c>
      <c r="V485">
        <v>2518784.529153266</v>
      </c>
      <c r="W485">
        <v>2303299.7368307607</v>
      </c>
      <c r="X485">
        <v>2748733.2007958395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>
        <v>1442435.4106635766</v>
      </c>
      <c r="BB485">
        <v>2748733.2007958395</v>
      </c>
    </row>
    <row r="486" spans="4:54" x14ac:dyDescent="0.35"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1226009.9258893218</v>
      </c>
      <c r="P486">
        <v>1152013.7702533419</v>
      </c>
      <c r="Q486">
        <v>1120927.4115222539</v>
      </c>
      <c r="R486">
        <v>1196169.7752730215</v>
      </c>
      <c r="S486">
        <v>1094574.2208717859</v>
      </c>
      <c r="T486">
        <v>1072867.5882933773</v>
      </c>
      <c r="U486">
        <v>1289692.7169202764</v>
      </c>
      <c r="V486">
        <v>1238096.7134854493</v>
      </c>
      <c r="W486">
        <v>1408768.5192612794</v>
      </c>
      <c r="X486">
        <v>1399538.5827720982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>
        <v>1120927.4115222539</v>
      </c>
      <c r="BB486">
        <v>1399538.5827720982</v>
      </c>
    </row>
    <row r="487" spans="4:54" x14ac:dyDescent="0.35"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1096957.237835841</v>
      </c>
      <c r="P487">
        <v>1240424.2447487095</v>
      </c>
      <c r="Q487">
        <v>1329484.8284414415</v>
      </c>
      <c r="R487">
        <v>1602141.9981920929</v>
      </c>
      <c r="S487">
        <v>1798203.6252829628</v>
      </c>
      <c r="T487">
        <v>2029971.9240338763</v>
      </c>
      <c r="U487">
        <v>2136588.9323528507</v>
      </c>
      <c r="V487">
        <v>2311172.1068278044</v>
      </c>
      <c r="W487">
        <v>2104070.957035989</v>
      </c>
      <c r="X487">
        <v>2043420.6623428799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V487">
        <v>1329484.8284414415</v>
      </c>
      <c r="BB487">
        <v>2043420.6623428799</v>
      </c>
    </row>
    <row r="488" spans="4:54" x14ac:dyDescent="0.35"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923918.91726798087</v>
      </c>
      <c r="P488">
        <v>870756.12337502476</v>
      </c>
      <c r="Q488">
        <v>1087724.7071827985</v>
      </c>
      <c r="R488">
        <v>1173987.3260046178</v>
      </c>
      <c r="S488">
        <v>1400416.6860890714</v>
      </c>
      <c r="T488">
        <v>1463858.5324122289</v>
      </c>
      <c r="U488">
        <v>1349092.4210974895</v>
      </c>
      <c r="V488">
        <v>1233875.7345226649</v>
      </c>
      <c r="W488">
        <v>1177998.7824481176</v>
      </c>
      <c r="X488">
        <v>1131725.9592237151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V488">
        <v>1087724.7071827985</v>
      </c>
      <c r="BB488">
        <v>1131725.9592237151</v>
      </c>
    </row>
    <row r="489" spans="4:54" x14ac:dyDescent="0.35"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1008199.6581819075</v>
      </c>
      <c r="P489">
        <v>972127.06176467007</v>
      </c>
      <c r="Q489">
        <v>921829.82563711668</v>
      </c>
      <c r="R489">
        <v>1070982.9971799729</v>
      </c>
      <c r="S489">
        <v>1157650.5096217787</v>
      </c>
      <c r="T489">
        <v>1105764.3108151741</v>
      </c>
      <c r="U489">
        <v>1014888.4630453888</v>
      </c>
      <c r="V489">
        <v>991772.13818083436</v>
      </c>
      <c r="W489">
        <v>1086680.992765517</v>
      </c>
      <c r="X489">
        <v>1141827.5562539254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921829.82563711668</v>
      </c>
      <c r="BB489">
        <v>1141827.5562539254</v>
      </c>
    </row>
    <row r="490" spans="4:54" x14ac:dyDescent="0.35"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1012864.0633791109</v>
      </c>
      <c r="P490">
        <v>917825.3849527546</v>
      </c>
      <c r="Q490">
        <v>1031943.5731129036</v>
      </c>
      <c r="R490">
        <v>969482.17070073646</v>
      </c>
      <c r="S490">
        <v>971985.62839808629</v>
      </c>
      <c r="T490">
        <v>989858.86256227107</v>
      </c>
      <c r="U490">
        <v>1186493.7098912005</v>
      </c>
      <c r="V490">
        <v>1258150.4236642884</v>
      </c>
      <c r="W490">
        <v>1161913.9316158397</v>
      </c>
      <c r="X490">
        <v>1106343.3815076873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>
        <v>1031943.5731129036</v>
      </c>
      <c r="BB490">
        <v>1106343.3815076873</v>
      </c>
    </row>
    <row r="491" spans="4:54" x14ac:dyDescent="0.35"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1016330.477329527</v>
      </c>
      <c r="P491">
        <v>1193560.0427681771</v>
      </c>
      <c r="Q491">
        <v>1476635.6957743964</v>
      </c>
      <c r="R491">
        <v>1337298.2728383825</v>
      </c>
      <c r="S491">
        <v>1424593.6062439405</v>
      </c>
      <c r="T491">
        <v>1286642.9994914655</v>
      </c>
      <c r="U491">
        <v>1343752.7612224265</v>
      </c>
      <c r="V491">
        <v>1434694.9961359915</v>
      </c>
      <c r="W491">
        <v>1333284.9602145774</v>
      </c>
      <c r="X491">
        <v>1342093.5816841417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>
        <v>1476635.6957743964</v>
      </c>
      <c r="BB491">
        <v>1342093.5816841417</v>
      </c>
    </row>
    <row r="492" spans="4:54" x14ac:dyDescent="0.35"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954484.42271650606</v>
      </c>
      <c r="P492">
        <v>1169603.9792374519</v>
      </c>
      <c r="Q492">
        <v>1157814.2701318581</v>
      </c>
      <c r="R492">
        <v>1094309.4726712743</v>
      </c>
      <c r="S492">
        <v>1333661.20018878</v>
      </c>
      <c r="T492">
        <v>1497248.12215161</v>
      </c>
      <c r="U492">
        <v>1462715.2962925492</v>
      </c>
      <c r="V492">
        <v>1675216.6281449774</v>
      </c>
      <c r="W492">
        <v>1587419.1624054562</v>
      </c>
      <c r="X492">
        <v>1977504.02419312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V492">
        <v>1157814.2701318581</v>
      </c>
      <c r="BB492">
        <v>1977504.02419312</v>
      </c>
    </row>
    <row r="493" spans="4:54" x14ac:dyDescent="0.35"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1063439.1898076308</v>
      </c>
      <c r="P493">
        <v>1180224.274320768</v>
      </c>
      <c r="Q493">
        <v>1295544.2909421111</v>
      </c>
      <c r="R493">
        <v>1431950.0325885669</v>
      </c>
      <c r="S493">
        <v>1301336.7275657393</v>
      </c>
      <c r="T493">
        <v>1554179.3239202327</v>
      </c>
      <c r="U493">
        <v>1603748.8297555347</v>
      </c>
      <c r="V493">
        <v>1710936.7886320578</v>
      </c>
      <c r="W493">
        <v>1731819.1837013101</v>
      </c>
      <c r="X493">
        <v>1667641.7576011405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1295544.2909421111</v>
      </c>
      <c r="BB493">
        <v>1667641.7576011405</v>
      </c>
    </row>
    <row r="494" spans="4:54" x14ac:dyDescent="0.35"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1209330.1417196849</v>
      </c>
      <c r="P494">
        <v>1396154.4996180916</v>
      </c>
      <c r="Q494">
        <v>1324182.5850379537</v>
      </c>
      <c r="R494">
        <v>1488052.3755047771</v>
      </c>
      <c r="S494">
        <v>1637010.4215357206</v>
      </c>
      <c r="T494">
        <v>1621805.2770770749</v>
      </c>
      <c r="U494">
        <v>1893002.1507834578</v>
      </c>
      <c r="V494">
        <v>1867382.4535889926</v>
      </c>
      <c r="W494">
        <v>2003692.0155650855</v>
      </c>
      <c r="X494">
        <v>1864815.4772170561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>
        <v>1324182.5850379537</v>
      </c>
      <c r="BB494">
        <v>1864815.4772170561</v>
      </c>
    </row>
    <row r="495" spans="4:54" x14ac:dyDescent="0.35"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1222245.920420456</v>
      </c>
      <c r="P495">
        <v>1382842.8389902567</v>
      </c>
      <c r="Q495">
        <v>1261114.5056101531</v>
      </c>
      <c r="R495">
        <v>1330643.2812481567</v>
      </c>
      <c r="S495">
        <v>1647056.1870910334</v>
      </c>
      <c r="T495">
        <v>1874990.6173588673</v>
      </c>
      <c r="U495">
        <v>2055210.2785698359</v>
      </c>
      <c r="V495">
        <v>2401177.6859408454</v>
      </c>
      <c r="W495">
        <v>2264215.4282004125</v>
      </c>
      <c r="X495">
        <v>2198113.8481290895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>
        <v>1261114.5056101531</v>
      </c>
      <c r="BB495">
        <v>2198113.8481290895</v>
      </c>
    </row>
    <row r="496" spans="4:54" x14ac:dyDescent="0.35"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1252282.1539881127</v>
      </c>
      <c r="P496">
        <v>1507639.0278861136</v>
      </c>
      <c r="Q496">
        <v>1810699.9047870066</v>
      </c>
      <c r="R496">
        <v>2075871.0364347366</v>
      </c>
      <c r="S496">
        <v>1893707.7216718895</v>
      </c>
      <c r="T496">
        <v>1743594.8216291093</v>
      </c>
      <c r="U496">
        <v>2004683.4762519733</v>
      </c>
      <c r="V496">
        <v>2009485.6525439094</v>
      </c>
      <c r="W496">
        <v>2157159.2696426632</v>
      </c>
      <c r="X496">
        <v>2156165.1775101991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>
        <v>1810699.9047870066</v>
      </c>
      <c r="BB496">
        <v>2156165.1775101991</v>
      </c>
    </row>
    <row r="497" spans="4:54" x14ac:dyDescent="0.35"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933040.32923313684</v>
      </c>
      <c r="P497">
        <v>967678.50109682372</v>
      </c>
      <c r="Q497">
        <v>962709.7909772261</v>
      </c>
      <c r="R497">
        <v>1176754.6905045586</v>
      </c>
      <c r="S497">
        <v>1172503.3417996138</v>
      </c>
      <c r="T497">
        <v>1239455.6023041385</v>
      </c>
      <c r="U497">
        <v>1115780.6060319131</v>
      </c>
      <c r="V497">
        <v>1096035.6361862931</v>
      </c>
      <c r="W497">
        <v>994424.8500502985</v>
      </c>
      <c r="X497">
        <v>1181375.6446454367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>
        <v>962709.7909772261</v>
      </c>
      <c r="BB497">
        <v>1181375.6446454367</v>
      </c>
    </row>
    <row r="498" spans="4:54" x14ac:dyDescent="0.35"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1030261.6615959988</v>
      </c>
      <c r="P498">
        <v>1169225.4650249719</v>
      </c>
      <c r="Q498">
        <v>1103268.6934540679</v>
      </c>
      <c r="R498">
        <v>1306946.4654390102</v>
      </c>
      <c r="S498">
        <v>1410499.5007331183</v>
      </c>
      <c r="T498">
        <v>1440400.4372939321</v>
      </c>
      <c r="U498">
        <v>1460477.6380306338</v>
      </c>
      <c r="V498">
        <v>1478008.8091392913</v>
      </c>
      <c r="W498">
        <v>1436567.3031053657</v>
      </c>
      <c r="X498">
        <v>1602828.3410093109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>
        <v>1103268.6934540679</v>
      </c>
      <c r="BB498">
        <v>1602828.3410093109</v>
      </c>
    </row>
    <row r="499" spans="4:54" x14ac:dyDescent="0.35"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1150141.6861128693</v>
      </c>
      <c r="P499">
        <v>1244511.7187245709</v>
      </c>
      <c r="Q499">
        <v>1166815.7890970763</v>
      </c>
      <c r="R499">
        <v>1353440.6777132736</v>
      </c>
      <c r="S499">
        <v>1615021.5559294969</v>
      </c>
      <c r="T499">
        <v>1727377.266477328</v>
      </c>
      <c r="U499">
        <v>1901340.6682577715</v>
      </c>
      <c r="V499">
        <v>2156552.3266717833</v>
      </c>
      <c r="W499">
        <v>2623714.3780796002</v>
      </c>
      <c r="X499">
        <v>2471259.3433156158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>
        <v>1166815.7890970763</v>
      </c>
      <c r="BB499">
        <v>2471259.3433156158</v>
      </c>
    </row>
    <row r="500" spans="4:54" x14ac:dyDescent="0.35"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1121410.5584423617</v>
      </c>
      <c r="P500">
        <v>1203399.1068542497</v>
      </c>
      <c r="Q500">
        <v>1146286.6216135572</v>
      </c>
      <c r="R500">
        <v>1059765.532112736</v>
      </c>
      <c r="S500">
        <v>1089142.2917450983</v>
      </c>
      <c r="T500">
        <v>991605.51472283993</v>
      </c>
      <c r="U500">
        <v>1025486.8592729606</v>
      </c>
      <c r="V500">
        <v>1212672.1979200232</v>
      </c>
      <c r="W500">
        <v>1359351.4642365573</v>
      </c>
      <c r="X500">
        <v>1480312.9004833992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>
        <v>1146286.6216135572</v>
      </c>
      <c r="BB500">
        <v>1480312.9004833992</v>
      </c>
    </row>
    <row r="501" spans="4:54" x14ac:dyDescent="0.35"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948700.56750208687</v>
      </c>
      <c r="P501">
        <v>996380.0425839551</v>
      </c>
      <c r="Q501">
        <v>1060716.0956736638</v>
      </c>
      <c r="R501">
        <v>1067333.4182470876</v>
      </c>
      <c r="S501">
        <v>984786.73568217957</v>
      </c>
      <c r="T501">
        <v>1085812.5097568992</v>
      </c>
      <c r="U501">
        <v>1001264.6395917052</v>
      </c>
      <c r="V501">
        <v>1220578.8942066799</v>
      </c>
      <c r="W501">
        <v>1452295.271968411</v>
      </c>
      <c r="X501">
        <v>1617109.7644050065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1060716.0956736638</v>
      </c>
      <c r="BB501">
        <v>1617109.7644050065</v>
      </c>
    </row>
    <row r="502" spans="4:54" x14ac:dyDescent="0.35"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915803.04677612113</v>
      </c>
      <c r="P502">
        <v>1129774.9447881829</v>
      </c>
      <c r="Q502">
        <v>1292091.0450767346</v>
      </c>
      <c r="R502">
        <v>1204424.155743171</v>
      </c>
      <c r="S502">
        <v>1516196.8967762962</v>
      </c>
      <c r="T502">
        <v>1546708.4367389122</v>
      </c>
      <c r="U502">
        <v>1437863.8240411826</v>
      </c>
      <c r="V502">
        <v>1628568.1312158774</v>
      </c>
      <c r="W502">
        <v>1469414.9383313679</v>
      </c>
      <c r="X502">
        <v>1835166.7075762246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>
        <v>1292091.0450767346</v>
      </c>
      <c r="BB502">
        <v>1835166.7075762246</v>
      </c>
    </row>
    <row r="503" spans="4:54" x14ac:dyDescent="0.35"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1172094.7338644911</v>
      </c>
      <c r="P503">
        <v>1181762.8631969602</v>
      </c>
      <c r="Q503">
        <v>1390882.7251445584</v>
      </c>
      <c r="R503">
        <v>1534519.2778708686</v>
      </c>
      <c r="S503">
        <v>1564018.876698347</v>
      </c>
      <c r="T503">
        <v>1859350.1449466418</v>
      </c>
      <c r="U503">
        <v>2110506.4612096958</v>
      </c>
      <c r="V503">
        <v>2388893.5903138011</v>
      </c>
      <c r="W503">
        <v>2540016.0110745938</v>
      </c>
      <c r="X503">
        <v>3151301.440036309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>
        <v>1390882.7251445584</v>
      </c>
      <c r="BB503">
        <v>3151301.440036309</v>
      </c>
    </row>
    <row r="504" spans="4:54" x14ac:dyDescent="0.35"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1196475.2977145738</v>
      </c>
      <c r="P504">
        <v>1230875.8073947027</v>
      </c>
      <c r="Q504">
        <v>1207461.5389791084</v>
      </c>
      <c r="R504">
        <v>1510443.597189253</v>
      </c>
      <c r="S504">
        <v>1734064.0805751625</v>
      </c>
      <c r="T504">
        <v>1975201.8454287965</v>
      </c>
      <c r="U504">
        <v>2380941.1368711828</v>
      </c>
      <c r="V504">
        <v>2561594.7731585666</v>
      </c>
      <c r="W504">
        <v>3056212.9050889276</v>
      </c>
      <c r="X504">
        <v>3247818.7292893804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>
        <v>1207461.5389791084</v>
      </c>
      <c r="BB504">
        <v>3247818.7292893804</v>
      </c>
    </row>
    <row r="505" spans="4:54" x14ac:dyDescent="0.35"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1012208.2376318242</v>
      </c>
      <c r="P505">
        <v>986084.55963026348</v>
      </c>
      <c r="Q505">
        <v>994787.10780358803</v>
      </c>
      <c r="R505">
        <v>1122411.8508671795</v>
      </c>
      <c r="S505">
        <v>1213861.2812531816</v>
      </c>
      <c r="T505">
        <v>1486463.8689186538</v>
      </c>
      <c r="U505">
        <v>1596048.8836795846</v>
      </c>
      <c r="V505">
        <v>1497118.3610419405</v>
      </c>
      <c r="W505">
        <v>1388964.5446730503</v>
      </c>
      <c r="X505">
        <v>1691407.9887404407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V505">
        <v>994787.10780358803</v>
      </c>
      <c r="BB505">
        <v>1691407.9887404407</v>
      </c>
    </row>
    <row r="506" spans="4:54" x14ac:dyDescent="0.35"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1187149.8784934022</v>
      </c>
      <c r="P506">
        <v>1401434.7713336472</v>
      </c>
      <c r="Q506">
        <v>1463160.6829631573</v>
      </c>
      <c r="R506">
        <v>1585581.8100454586</v>
      </c>
      <c r="S506">
        <v>1510545.0681473354</v>
      </c>
      <c r="T506">
        <v>1657619.3141288627</v>
      </c>
      <c r="U506">
        <v>1781970.8523005913</v>
      </c>
      <c r="V506">
        <v>2007518.2872718824</v>
      </c>
      <c r="W506">
        <v>1992563.3453551459</v>
      </c>
      <c r="X506">
        <v>2128151.114820681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>
        <v>1463160.6829631573</v>
      </c>
      <c r="BB506">
        <v>2128151.114820681</v>
      </c>
    </row>
    <row r="507" spans="4:54" x14ac:dyDescent="0.35"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932021.06972615328</v>
      </c>
      <c r="P507">
        <v>1039288.6579081585</v>
      </c>
      <c r="Q507">
        <v>1226872.8503183306</v>
      </c>
      <c r="R507">
        <v>1545586.6121279027</v>
      </c>
      <c r="S507">
        <v>1946736.2823505485</v>
      </c>
      <c r="T507">
        <v>2300362.5580887129</v>
      </c>
      <c r="U507">
        <v>2581002.1540224901</v>
      </c>
      <c r="V507">
        <v>2872437.5491165011</v>
      </c>
      <c r="W507">
        <v>2738143.0934397876</v>
      </c>
      <c r="X507">
        <v>2955184.9248843798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>
        <v>1226872.8503183306</v>
      </c>
      <c r="BB507">
        <v>2955184.9248843798</v>
      </c>
    </row>
    <row r="508" spans="4:54" x14ac:dyDescent="0.35"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1091676.2444082617</v>
      </c>
      <c r="P508">
        <v>1345985.4529280723</v>
      </c>
      <c r="Q508">
        <v>1493600.2182448122</v>
      </c>
      <c r="R508">
        <v>1779924.800806744</v>
      </c>
      <c r="S508">
        <v>2089868.6759475297</v>
      </c>
      <c r="T508">
        <v>2169344.5274859495</v>
      </c>
      <c r="U508">
        <v>2339363.3743714183</v>
      </c>
      <c r="V508">
        <v>2836992.9854547167</v>
      </c>
      <c r="W508">
        <v>2560167.9330277964</v>
      </c>
      <c r="X508">
        <v>2780125.7662947229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V508">
        <v>1493600.2182448122</v>
      </c>
      <c r="BB508">
        <v>2780125.7662947229</v>
      </c>
    </row>
    <row r="509" spans="4:54" x14ac:dyDescent="0.35"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1242016.1474056328</v>
      </c>
      <c r="P509">
        <v>1219708.2260184051</v>
      </c>
      <c r="Q509">
        <v>1340793.6831278352</v>
      </c>
      <c r="R509">
        <v>1206735.6853602969</v>
      </c>
      <c r="S509">
        <v>1109933.4478782394</v>
      </c>
      <c r="T509">
        <v>1368303.4130680868</v>
      </c>
      <c r="U509">
        <v>1336494.0244942382</v>
      </c>
      <c r="V509">
        <v>1428740.4716055451</v>
      </c>
      <c r="W509">
        <v>1463074.8510695538</v>
      </c>
      <c r="X509">
        <v>1620580.0316498992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>
        <v>1340793.6831278352</v>
      </c>
      <c r="BB509">
        <v>1620580.0316498992</v>
      </c>
    </row>
    <row r="510" spans="4:54" x14ac:dyDescent="0.35"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1155607.2085244243</v>
      </c>
      <c r="P510">
        <v>1307878.876282501</v>
      </c>
      <c r="Q510">
        <v>1360023.3857245811</v>
      </c>
      <c r="R510">
        <v>1492575.8811572825</v>
      </c>
      <c r="S510">
        <v>1501065.3223660327</v>
      </c>
      <c r="T510">
        <v>1530134.1882853322</v>
      </c>
      <c r="U510">
        <v>1696551.3072614218</v>
      </c>
      <c r="V510">
        <v>1866155.106134407</v>
      </c>
      <c r="W510">
        <v>1901866.52218255</v>
      </c>
      <c r="X510">
        <v>1738677.7684673187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>
        <v>1360023.3857245811</v>
      </c>
      <c r="BB510">
        <v>1738677.7684673187</v>
      </c>
    </row>
    <row r="511" spans="4:54" x14ac:dyDescent="0.35"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1130093.498362514</v>
      </c>
      <c r="P511">
        <v>1126005.2468280885</v>
      </c>
      <c r="Q511">
        <v>1392669.3153192149</v>
      </c>
      <c r="R511">
        <v>1666104.9504135619</v>
      </c>
      <c r="S511">
        <v>1852211.9983606734</v>
      </c>
      <c r="T511">
        <v>1690960.0595984012</v>
      </c>
      <c r="U511">
        <v>1882850.5108969165</v>
      </c>
      <c r="V511">
        <v>2093794.5603362718</v>
      </c>
      <c r="W511">
        <v>1978084.3585092914</v>
      </c>
      <c r="X511">
        <v>2336234.866871784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>
        <v>1392669.3153192149</v>
      </c>
      <c r="BB511">
        <v>2336234.866871784</v>
      </c>
    </row>
    <row r="512" spans="4:54" x14ac:dyDescent="0.35"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1140390.2140315247</v>
      </c>
      <c r="P512">
        <v>1302168.958631132</v>
      </c>
      <c r="Q512">
        <v>1382223.7577055711</v>
      </c>
      <c r="R512">
        <v>1678660.1444257367</v>
      </c>
      <c r="S512">
        <v>1802960.0179529807</v>
      </c>
      <c r="T512">
        <v>1806804.9244019326</v>
      </c>
      <c r="U512">
        <v>2025308.4082595473</v>
      </c>
      <c r="V512">
        <v>2032498.9230134976</v>
      </c>
      <c r="W512">
        <v>2237958.355364501</v>
      </c>
      <c r="X512">
        <v>2716115.9223518935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>
        <v>1382223.7577055711</v>
      </c>
      <c r="BB512">
        <v>2716115.9223518935</v>
      </c>
    </row>
    <row r="513" spans="4:54" x14ac:dyDescent="0.35"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1105448.6698717731</v>
      </c>
      <c r="P513">
        <v>1024699.4837880195</v>
      </c>
      <c r="Q513">
        <v>1140445.8703893581</v>
      </c>
      <c r="R513">
        <v>1197271.6374086207</v>
      </c>
      <c r="S513">
        <v>1164020.5930186503</v>
      </c>
      <c r="T513">
        <v>1211224.2303530893</v>
      </c>
      <c r="U513">
        <v>1448219.7995706222</v>
      </c>
      <c r="V513">
        <v>1697187.2915878538</v>
      </c>
      <c r="W513">
        <v>1568879.9022121381</v>
      </c>
      <c r="X513">
        <v>1861845.3044410371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>
        <v>1140445.8703893581</v>
      </c>
      <c r="BB513">
        <v>1861845.3044410371</v>
      </c>
    </row>
    <row r="514" spans="4:54" x14ac:dyDescent="0.35"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1059063.3095065027</v>
      </c>
      <c r="P514">
        <v>1100706.5103087253</v>
      </c>
      <c r="Q514">
        <v>1046802.9890279202</v>
      </c>
      <c r="R514">
        <v>1125157.4932509698</v>
      </c>
      <c r="S514">
        <v>1244181.2528701925</v>
      </c>
      <c r="T514">
        <v>1466176.4956170528</v>
      </c>
      <c r="U514">
        <v>1407356.8999413392</v>
      </c>
      <c r="V514">
        <v>1644601.1440259193</v>
      </c>
      <c r="W514">
        <v>1667168.8413244924</v>
      </c>
      <c r="X514">
        <v>1632080.8712819673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>
        <v>1046802.9890279202</v>
      </c>
      <c r="BB514">
        <v>1632080.8712819673</v>
      </c>
    </row>
    <row r="515" spans="4:54" x14ac:dyDescent="0.35"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1239093.0713275264</v>
      </c>
      <c r="P515">
        <v>1460963.6461163193</v>
      </c>
      <c r="Q515">
        <v>1422111.3951581195</v>
      </c>
      <c r="R515">
        <v>1350599.4512877567</v>
      </c>
      <c r="S515">
        <v>1292187.3785514177</v>
      </c>
      <c r="T515">
        <v>1522884.4311360444</v>
      </c>
      <c r="U515">
        <v>1856815.9900313907</v>
      </c>
      <c r="V515">
        <v>2085346.4731709049</v>
      </c>
      <c r="W515">
        <v>2529826.7533593648</v>
      </c>
      <c r="X515">
        <v>3108903.4457488959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V515">
        <v>1422111.3951581195</v>
      </c>
      <c r="BB515">
        <v>3108903.4457488959</v>
      </c>
    </row>
    <row r="516" spans="4:54" x14ac:dyDescent="0.35"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1177463.717414031</v>
      </c>
      <c r="P516">
        <v>1130156.3361568805</v>
      </c>
      <c r="Q516">
        <v>1203414.6953573949</v>
      </c>
      <c r="R516">
        <v>1135788.0429291893</v>
      </c>
      <c r="S516">
        <v>1284615.4330800534</v>
      </c>
      <c r="T516">
        <v>1280242.8585896972</v>
      </c>
      <c r="U516">
        <v>1382981.1763401469</v>
      </c>
      <c r="V516">
        <v>1336168.3616355592</v>
      </c>
      <c r="W516">
        <v>1495226.2884976873</v>
      </c>
      <c r="X516">
        <v>1502451.4615465975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>
        <v>1203414.6953573949</v>
      </c>
      <c r="BB516">
        <v>1502451.4615465975</v>
      </c>
    </row>
    <row r="517" spans="4:54" x14ac:dyDescent="0.35"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1057418.3916709803</v>
      </c>
      <c r="P517">
        <v>1241899.5751493152</v>
      </c>
      <c r="Q517">
        <v>1195843.0987377076</v>
      </c>
      <c r="R517">
        <v>1461758.0434416281</v>
      </c>
      <c r="S517">
        <v>1694265.0148161801</v>
      </c>
      <c r="T517">
        <v>1975991.3272236681</v>
      </c>
      <c r="U517">
        <v>2040347.654987237</v>
      </c>
      <c r="V517">
        <v>2186196.3529995233</v>
      </c>
      <c r="W517">
        <v>2131817.5575164263</v>
      </c>
      <c r="X517">
        <v>2387878.3288922403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>
        <v>1195843.0987377076</v>
      </c>
      <c r="BB517">
        <v>2387878.3288922403</v>
      </c>
    </row>
    <row r="518" spans="4:54" x14ac:dyDescent="0.35"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985591.93127384863</v>
      </c>
      <c r="P518">
        <v>980707.35362991656</v>
      </c>
      <c r="Q518">
        <v>888563.78343895741</v>
      </c>
      <c r="R518">
        <v>1024667.6787610597</v>
      </c>
      <c r="S518">
        <v>1275260.2151376707</v>
      </c>
      <c r="T518">
        <v>1288031.1822318011</v>
      </c>
      <c r="U518">
        <v>1219314.6031422387</v>
      </c>
      <c r="V518">
        <v>1233272.6167269945</v>
      </c>
      <c r="W518">
        <v>1499820.7125453062</v>
      </c>
      <c r="X518">
        <v>1863439.9327453324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>
        <v>888563.78343895741</v>
      </c>
      <c r="BB518">
        <v>1863439.9327453324</v>
      </c>
    </row>
    <row r="519" spans="4:54" x14ac:dyDescent="0.35"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1140565.8413903208</v>
      </c>
      <c r="P519">
        <v>1410582.5234881148</v>
      </c>
      <c r="Q519">
        <v>1429700.8338325534</v>
      </c>
      <c r="R519">
        <v>1779570.5316973226</v>
      </c>
      <c r="S519">
        <v>1702543.3663656423</v>
      </c>
      <c r="T519">
        <v>1766717.0471886585</v>
      </c>
      <c r="U519">
        <v>2024506.9419629341</v>
      </c>
      <c r="V519">
        <v>2252920.4641295834</v>
      </c>
      <c r="W519">
        <v>2280648.1046514842</v>
      </c>
      <c r="X519">
        <v>2155900.1817489951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V519">
        <v>1429700.8338325534</v>
      </c>
      <c r="BB519">
        <v>2155900.1817489951</v>
      </c>
    </row>
    <row r="520" spans="4:54" x14ac:dyDescent="0.35"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1000742.9407764619</v>
      </c>
      <c r="P520">
        <v>1010153.3273093533</v>
      </c>
      <c r="Q520">
        <v>983229.32611404185</v>
      </c>
      <c r="R520">
        <v>1146785.8735819904</v>
      </c>
      <c r="S520">
        <v>1126640.585381757</v>
      </c>
      <c r="T520">
        <v>1123552.4999145258</v>
      </c>
      <c r="U520">
        <v>1049582.9522320062</v>
      </c>
      <c r="V520">
        <v>1064677.9696443258</v>
      </c>
      <c r="W520">
        <v>1073189.9704361686</v>
      </c>
      <c r="X520">
        <v>1172655.0277980117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V520">
        <v>983229.32611404185</v>
      </c>
      <c r="BB520">
        <v>1172655.0277980117</v>
      </c>
    </row>
    <row r="521" spans="4:54" x14ac:dyDescent="0.35"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1078936.5185195587</v>
      </c>
      <c r="P521">
        <v>1354767.2146763972</v>
      </c>
      <c r="Q521">
        <v>1408178.1428451866</v>
      </c>
      <c r="R521">
        <v>1296942.2487586136</v>
      </c>
      <c r="S521">
        <v>1235263.4637300426</v>
      </c>
      <c r="T521">
        <v>1452931.4327391775</v>
      </c>
      <c r="U521">
        <v>1713464.3516742515</v>
      </c>
      <c r="V521">
        <v>1912350.7702011736</v>
      </c>
      <c r="W521">
        <v>2320137.6319825081</v>
      </c>
      <c r="X521">
        <v>2483441.3971750382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V521">
        <v>1408178.1428451866</v>
      </c>
      <c r="BB521">
        <v>2483441.3971750382</v>
      </c>
    </row>
    <row r="522" spans="4:54" x14ac:dyDescent="0.35"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982399.22871886857</v>
      </c>
      <c r="P522">
        <v>1191200.6428259122</v>
      </c>
      <c r="Q522">
        <v>1446941.7883811393</v>
      </c>
      <c r="R522">
        <v>1568295.5661336894</v>
      </c>
      <c r="S522">
        <v>1642410.1501937322</v>
      </c>
      <c r="T522">
        <v>1707239.2058435793</v>
      </c>
      <c r="U522">
        <v>1636492.688118953</v>
      </c>
      <c r="V522">
        <v>2026333.673865376</v>
      </c>
      <c r="W522">
        <v>2410190.2328540902</v>
      </c>
      <c r="X522">
        <v>2335131.3503122726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>
        <v>1446941.7883811393</v>
      </c>
      <c r="BB522">
        <v>2335131.3503122726</v>
      </c>
    </row>
    <row r="523" spans="4:54" x14ac:dyDescent="0.35"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1102694.5434409664</v>
      </c>
      <c r="P523">
        <v>1106801.8549420387</v>
      </c>
      <c r="Q523">
        <v>1225686.1408217044</v>
      </c>
      <c r="R523">
        <v>1279220.1241311422</v>
      </c>
      <c r="S523">
        <v>1289308.0386138787</v>
      </c>
      <c r="T523">
        <v>1234127.3373892275</v>
      </c>
      <c r="U523">
        <v>1300951.4732836601</v>
      </c>
      <c r="V523">
        <v>1569101.3902295071</v>
      </c>
      <c r="W523">
        <v>1618382.1469270862</v>
      </c>
      <c r="X523">
        <v>1841468.0371336276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V523">
        <v>1225686.1408217044</v>
      </c>
      <c r="BB523">
        <v>1841468.0371336276</v>
      </c>
    </row>
    <row r="524" spans="4:54" x14ac:dyDescent="0.35"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1171109.007029817</v>
      </c>
      <c r="P524">
        <v>1158086.2298434612</v>
      </c>
      <c r="Q524">
        <v>1342764.8463503879</v>
      </c>
      <c r="R524">
        <v>1334030.8319241784</v>
      </c>
      <c r="S524">
        <v>1476171.0076300928</v>
      </c>
      <c r="T524">
        <v>1785225.9210620667</v>
      </c>
      <c r="U524">
        <v>2235535.4706430635</v>
      </c>
      <c r="V524">
        <v>2703408.7113116994</v>
      </c>
      <c r="W524">
        <v>3148090.8046451039</v>
      </c>
      <c r="X524">
        <v>3545338.2951192381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1342764.8463503879</v>
      </c>
      <c r="BB524">
        <v>3545338.2951192381</v>
      </c>
    </row>
    <row r="525" spans="4:54" x14ac:dyDescent="0.35"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1240984.8232699076</v>
      </c>
      <c r="P525">
        <v>1263216.6036009253</v>
      </c>
      <c r="Q525">
        <v>1382831.7929931162</v>
      </c>
      <c r="R525">
        <v>1508946.991177504</v>
      </c>
      <c r="S525">
        <v>1851357.8048957346</v>
      </c>
      <c r="T525">
        <v>2038764.7928338884</v>
      </c>
      <c r="U525">
        <v>2101166.2400018503</v>
      </c>
      <c r="V525">
        <v>1950760.4987427134</v>
      </c>
      <c r="W525">
        <v>1880667.6380766151</v>
      </c>
      <c r="X525">
        <v>1927531.6466692253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1382831.7929931162</v>
      </c>
      <c r="BB525">
        <v>1927531.6466692253</v>
      </c>
    </row>
    <row r="526" spans="4:54" x14ac:dyDescent="0.35"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1180026.3215016357</v>
      </c>
      <c r="P526">
        <v>1105468.474790208</v>
      </c>
      <c r="Q526">
        <v>1173330.3021257124</v>
      </c>
      <c r="R526">
        <v>1234584.8031424577</v>
      </c>
      <c r="S526">
        <v>1408571.1973485798</v>
      </c>
      <c r="T526">
        <v>1772843.5671406065</v>
      </c>
      <c r="U526">
        <v>2048566.4018932004</v>
      </c>
      <c r="V526">
        <v>1888801.5541540189</v>
      </c>
      <c r="W526">
        <v>1930965.0462850733</v>
      </c>
      <c r="X526">
        <v>2279875.4572135247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V526">
        <v>1173330.3021257124</v>
      </c>
      <c r="BB526">
        <v>2279875.4572135247</v>
      </c>
    </row>
    <row r="527" spans="4:54" x14ac:dyDescent="0.35"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1235204.2169399681</v>
      </c>
      <c r="P527">
        <v>1249856.7369200189</v>
      </c>
      <c r="Q527">
        <v>1271210.1234555126</v>
      </c>
      <c r="R527">
        <v>1348834.1084690348</v>
      </c>
      <c r="S527">
        <v>1256239.9723699938</v>
      </c>
      <c r="T527">
        <v>1417781.8689256576</v>
      </c>
      <c r="U527">
        <v>1631792.1076711456</v>
      </c>
      <c r="V527">
        <v>1834846.5150718787</v>
      </c>
      <c r="W527">
        <v>1655531.4571501585</v>
      </c>
      <c r="X527">
        <v>1637538.329821107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V527">
        <v>1271210.1234555126</v>
      </c>
      <c r="BB527">
        <v>1637538.329821107</v>
      </c>
    </row>
    <row r="528" spans="4:54" x14ac:dyDescent="0.35"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1220811.6411343513</v>
      </c>
      <c r="P528">
        <v>1214642.1796776161</v>
      </c>
      <c r="Q528">
        <v>1270834.6995614555</v>
      </c>
      <c r="R528">
        <v>1318646.7155911622</v>
      </c>
      <c r="S528">
        <v>1587431.6896748433</v>
      </c>
      <c r="T528">
        <v>1481916.9355097145</v>
      </c>
      <c r="U528">
        <v>1599728.3982656293</v>
      </c>
      <c r="V528">
        <v>1461759.6271119784</v>
      </c>
      <c r="W528">
        <v>1401441.0784240994</v>
      </c>
      <c r="X528">
        <v>1336909.1827338918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V528">
        <v>1270834.6995614555</v>
      </c>
      <c r="BB528">
        <v>1336909.1827338918</v>
      </c>
    </row>
    <row r="529" spans="4:54" x14ac:dyDescent="0.35"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939865.20347600814</v>
      </c>
      <c r="P529">
        <v>847713.58717117575</v>
      </c>
      <c r="Q529">
        <v>927555.04076720332</v>
      </c>
      <c r="R529">
        <v>1126669.1781700987</v>
      </c>
      <c r="S529">
        <v>1261306.4995894982</v>
      </c>
      <c r="T529">
        <v>1257294.2989524298</v>
      </c>
      <c r="U529">
        <v>1251081.6977695215</v>
      </c>
      <c r="V529">
        <v>1214374.3059002659</v>
      </c>
      <c r="W529">
        <v>1181321.9233121737</v>
      </c>
      <c r="X529">
        <v>1378720.2412179296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V529">
        <v>927555.04076720332</v>
      </c>
      <c r="BB529">
        <v>1378720.2412179296</v>
      </c>
    </row>
    <row r="530" spans="4:54" x14ac:dyDescent="0.35"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1119337.4949880547</v>
      </c>
      <c r="P530">
        <v>1318869.4403158217</v>
      </c>
      <c r="Q530">
        <v>1573865.7896575169</v>
      </c>
      <c r="R530">
        <v>1915132.1443429517</v>
      </c>
      <c r="S530">
        <v>2155003.6147144027</v>
      </c>
      <c r="T530">
        <v>2277124.9610699918</v>
      </c>
      <c r="U530">
        <v>2596182.6972743953</v>
      </c>
      <c r="V530">
        <v>2591224.5468106032</v>
      </c>
      <c r="W530">
        <v>3041434.6564075532</v>
      </c>
      <c r="X530">
        <v>3669170.6351856343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>
        <v>1573865.7896575169</v>
      </c>
      <c r="BB530">
        <v>3669170.6351856343</v>
      </c>
    </row>
    <row r="531" spans="4:54" x14ac:dyDescent="0.35"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1224564.8003329835</v>
      </c>
      <c r="P531">
        <v>1371736.203143701</v>
      </c>
      <c r="Q531">
        <v>1520640.8231351387</v>
      </c>
      <c r="R531">
        <v>1805290.4396672542</v>
      </c>
      <c r="S531">
        <v>2036178.65086724</v>
      </c>
      <c r="T531">
        <v>2412936.9897100395</v>
      </c>
      <c r="U531">
        <v>2686308.9453590396</v>
      </c>
      <c r="V531">
        <v>2700209.9248190853</v>
      </c>
      <c r="W531">
        <v>2559274.1221645726</v>
      </c>
      <c r="X531">
        <v>2431601.601132683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V531">
        <v>1520640.8231351387</v>
      </c>
      <c r="BB531">
        <v>2431601.601132683</v>
      </c>
    </row>
    <row r="532" spans="4:54" x14ac:dyDescent="0.35"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1163134.6193149856</v>
      </c>
      <c r="P532">
        <v>1268931.3721348401</v>
      </c>
      <c r="Q532">
        <v>1186718.3802135943</v>
      </c>
      <c r="R532">
        <v>1302224.9362910585</v>
      </c>
      <c r="S532">
        <v>1407089.5905477121</v>
      </c>
      <c r="T532">
        <v>1278695.0361699441</v>
      </c>
      <c r="U532">
        <v>1224481.2324292157</v>
      </c>
      <c r="V532">
        <v>1331702.0956617021</v>
      </c>
      <c r="W532">
        <v>1405745.2951488909</v>
      </c>
      <c r="X532">
        <v>1535820.7990011286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>
        <v>1186718.3802135943</v>
      </c>
      <c r="BB532">
        <v>1535820.7990011286</v>
      </c>
    </row>
    <row r="533" spans="4:54" x14ac:dyDescent="0.35"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1154093.5469096487</v>
      </c>
      <c r="P533">
        <v>1231817.9422280891</v>
      </c>
      <c r="Q533">
        <v>1199793.9468774388</v>
      </c>
      <c r="R533">
        <v>1412067.4933659632</v>
      </c>
      <c r="S533">
        <v>1351844.1529400887</v>
      </c>
      <c r="T533">
        <v>1458125.2239719543</v>
      </c>
      <c r="U533">
        <v>1694776.1101475854</v>
      </c>
      <c r="V533">
        <v>1758717.472250347</v>
      </c>
      <c r="W533">
        <v>1803728.7591814215</v>
      </c>
      <c r="X533">
        <v>1796265.0899819343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V533">
        <v>1199793.9468774388</v>
      </c>
      <c r="BB533">
        <v>1796265.0899819343</v>
      </c>
    </row>
    <row r="534" spans="4:54" x14ac:dyDescent="0.35"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1117854.1550531588</v>
      </c>
      <c r="P534">
        <v>1040442.2435908135</v>
      </c>
      <c r="Q534">
        <v>1170184.7635526049</v>
      </c>
      <c r="R534">
        <v>1177115.1817138316</v>
      </c>
      <c r="S534">
        <v>1366649.7562184406</v>
      </c>
      <c r="T534">
        <v>1679373.5590399015</v>
      </c>
      <c r="U534">
        <v>1711996.7344131854</v>
      </c>
      <c r="V534">
        <v>1947975.316772168</v>
      </c>
      <c r="W534">
        <v>2335790.8131469018</v>
      </c>
      <c r="X534">
        <v>2842959.1930364314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V534">
        <v>1170184.7635526049</v>
      </c>
      <c r="BB534">
        <v>2842959.1930364314</v>
      </c>
    </row>
    <row r="535" spans="4:54" x14ac:dyDescent="0.35"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1231197.0086857211</v>
      </c>
      <c r="P535">
        <v>1159923.3793249901</v>
      </c>
      <c r="Q535">
        <v>1344809.3712280211</v>
      </c>
      <c r="R535">
        <v>1259167.3482135616</v>
      </c>
      <c r="S535">
        <v>1376011.0510840993</v>
      </c>
      <c r="T535">
        <v>1447142.9984887613</v>
      </c>
      <c r="U535">
        <v>1414829.4395821949</v>
      </c>
      <c r="V535">
        <v>1350691.3803253633</v>
      </c>
      <c r="W535">
        <v>1536399.7125334537</v>
      </c>
      <c r="X535">
        <v>1870872.144517506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>
        <v>1344809.3712280211</v>
      </c>
      <c r="BB535">
        <v>1870872.144517506</v>
      </c>
    </row>
    <row r="536" spans="4:54" x14ac:dyDescent="0.35"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1233945.8783017674</v>
      </c>
      <c r="P536">
        <v>1521800.2023401933</v>
      </c>
      <c r="Q536">
        <v>1478905.6443978096</v>
      </c>
      <c r="R536">
        <v>1519151.015748888</v>
      </c>
      <c r="S536">
        <v>1638537.2195833197</v>
      </c>
      <c r="T536">
        <v>2049163.1726412512</v>
      </c>
      <c r="U536">
        <v>2402956.9497371819</v>
      </c>
      <c r="V536">
        <v>2209918.4274586332</v>
      </c>
      <c r="W536">
        <v>2318920.1275720648</v>
      </c>
      <c r="X536">
        <v>2880045.1734341565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>
        <v>1478905.6443978096</v>
      </c>
      <c r="BB536">
        <v>2880045.1734341565</v>
      </c>
    </row>
    <row r="537" spans="4:54" x14ac:dyDescent="0.35"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1042270.0266286702</v>
      </c>
      <c r="P537">
        <v>1277592.2984950235</v>
      </c>
      <c r="Q537">
        <v>1261348.150293485</v>
      </c>
      <c r="R537">
        <v>1456153.3546775645</v>
      </c>
      <c r="S537">
        <v>1742498.3066997756</v>
      </c>
      <c r="T537">
        <v>1645358.8056784295</v>
      </c>
      <c r="U537">
        <v>1710425.536870965</v>
      </c>
      <c r="V537">
        <v>1866721.4922536726</v>
      </c>
      <c r="W537">
        <v>2124813.2728460305</v>
      </c>
      <c r="X537">
        <v>2498810.2853293167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>
        <v>1261348.150293485</v>
      </c>
      <c r="BB537">
        <v>2498810.2853293167</v>
      </c>
    </row>
    <row r="538" spans="4:54" x14ac:dyDescent="0.35"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900299.35877700697</v>
      </c>
      <c r="P538">
        <v>920896.82929332124</v>
      </c>
      <c r="Q538">
        <v>956522.34159657732</v>
      </c>
      <c r="R538">
        <v>980521.56551044458</v>
      </c>
      <c r="S538">
        <v>1193905.7361630083</v>
      </c>
      <c r="T538">
        <v>1082878.913502539</v>
      </c>
      <c r="U538">
        <v>1154449.0576512045</v>
      </c>
      <c r="V538">
        <v>1128140.0283403853</v>
      </c>
      <c r="W538">
        <v>1042183.6896315131</v>
      </c>
      <c r="X538">
        <v>1076710.477569673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>
        <v>956522.34159657732</v>
      </c>
      <c r="BB538">
        <v>1076710.477569673</v>
      </c>
    </row>
    <row r="539" spans="4:54" x14ac:dyDescent="0.35"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1118047.870127239</v>
      </c>
      <c r="P539">
        <v>1149154.3928119221</v>
      </c>
      <c r="Q539">
        <v>1072916.3750912305</v>
      </c>
      <c r="R539">
        <v>1008450.3307599525</v>
      </c>
      <c r="S539">
        <v>940229.95305641659</v>
      </c>
      <c r="T539">
        <v>856127.92969371367</v>
      </c>
      <c r="U539">
        <v>776860.04206873698</v>
      </c>
      <c r="V539">
        <v>736825.05958737829</v>
      </c>
      <c r="W539">
        <v>808231.26044232002</v>
      </c>
      <c r="X539">
        <v>861530.00400924089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>
        <v>1072916.3750912305</v>
      </c>
      <c r="BB539">
        <v>861530.00400924089</v>
      </c>
    </row>
    <row r="540" spans="4:54" x14ac:dyDescent="0.35"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1197653.933329988</v>
      </c>
      <c r="P540">
        <v>1223205.1827515468</v>
      </c>
      <c r="Q540">
        <v>1529240.882332158</v>
      </c>
      <c r="R540">
        <v>1724701.5626876054</v>
      </c>
      <c r="S540">
        <v>1899249.3248498475</v>
      </c>
      <c r="T540">
        <v>1944277.7102046439</v>
      </c>
      <c r="U540">
        <v>1969227.6572458926</v>
      </c>
      <c r="V540">
        <v>2352119.99697875</v>
      </c>
      <c r="W540">
        <v>2702937.849570944</v>
      </c>
      <c r="X540">
        <v>2983379.4879870876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>
        <v>1529240.882332158</v>
      </c>
      <c r="BB540">
        <v>2983379.4879870876</v>
      </c>
    </row>
    <row r="541" spans="4:54" x14ac:dyDescent="0.35"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1124845.3801463954</v>
      </c>
      <c r="P541">
        <v>1107606.6893027541</v>
      </c>
      <c r="Q541">
        <v>1061217.9998159555</v>
      </c>
      <c r="R541">
        <v>1287425.3261172178</v>
      </c>
      <c r="S541">
        <v>1301406.0308886669</v>
      </c>
      <c r="T541">
        <v>1174582.4280130607</v>
      </c>
      <c r="U541">
        <v>1180417.6878960405</v>
      </c>
      <c r="V541">
        <v>1166839.125397162</v>
      </c>
      <c r="W541">
        <v>1447611.8137119641</v>
      </c>
      <c r="X541">
        <v>1724653.3964408657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V541">
        <v>1061217.9998159555</v>
      </c>
      <c r="BB541">
        <v>1724653.3964408657</v>
      </c>
    </row>
    <row r="542" spans="4:54" x14ac:dyDescent="0.35"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940928.94955380214</v>
      </c>
      <c r="P542">
        <v>1107942.6303985156</v>
      </c>
      <c r="Q542">
        <v>1071675.3686783551</v>
      </c>
      <c r="R542">
        <v>1063931.1196525705</v>
      </c>
      <c r="S542">
        <v>1051023.3688706227</v>
      </c>
      <c r="T542">
        <v>1323909.9086828916</v>
      </c>
      <c r="U542">
        <v>1601161.9977089411</v>
      </c>
      <c r="V542">
        <v>1882773.4735823516</v>
      </c>
      <c r="W542">
        <v>1856782.9000199013</v>
      </c>
      <c r="X542">
        <v>2329758.5106358156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V542">
        <v>1071675.3686783551</v>
      </c>
      <c r="BB542">
        <v>2329758.5106358156</v>
      </c>
    </row>
    <row r="543" spans="4:54" x14ac:dyDescent="0.35"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1173846.5309425963</v>
      </c>
      <c r="P543">
        <v>1362518.5210596537</v>
      </c>
      <c r="Q543">
        <v>1709388.1129822035</v>
      </c>
      <c r="R543">
        <v>2135595.0516081927</v>
      </c>
      <c r="S543">
        <v>2448656.4267684002</v>
      </c>
      <c r="T543">
        <v>2931986.288005108</v>
      </c>
      <c r="U543">
        <v>2808316.8840467008</v>
      </c>
      <c r="V543">
        <v>2798627.1258559301</v>
      </c>
      <c r="W543">
        <v>3385288.1750075673</v>
      </c>
      <c r="X543">
        <v>3363243.8589949212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V543">
        <v>1709388.1129822035</v>
      </c>
      <c r="BB543">
        <v>3363243.8589949212</v>
      </c>
    </row>
    <row r="544" spans="4:54" x14ac:dyDescent="0.35"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980559.02133356116</v>
      </c>
      <c r="P544">
        <v>1003844.0975852635</v>
      </c>
      <c r="Q544">
        <v>1203995.728938265</v>
      </c>
      <c r="R544">
        <v>1113216.9861078183</v>
      </c>
      <c r="S544">
        <v>1151056.3413771673</v>
      </c>
      <c r="T544">
        <v>1052320.9001558747</v>
      </c>
      <c r="U544">
        <v>1154401.3293330409</v>
      </c>
      <c r="V544">
        <v>1109696.4519058426</v>
      </c>
      <c r="W544">
        <v>1305679.6581644211</v>
      </c>
      <c r="X544">
        <v>1487128.352867323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1203995.728938265</v>
      </c>
      <c r="BB544">
        <v>1487128.352867323</v>
      </c>
    </row>
    <row r="545" spans="4:54" x14ac:dyDescent="0.35"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1010759.076128695</v>
      </c>
      <c r="P545">
        <v>1266726.9214138486</v>
      </c>
      <c r="Q545">
        <v>1165715.3110706457</v>
      </c>
      <c r="R545">
        <v>1312311.4602926825</v>
      </c>
      <c r="S545">
        <v>1243344.2699666461</v>
      </c>
      <c r="T545">
        <v>1466855.3036518705</v>
      </c>
      <c r="U545">
        <v>1692713.9886511983</v>
      </c>
      <c r="V545">
        <v>1616655.9105108154</v>
      </c>
      <c r="W545">
        <v>1739307.0105941521</v>
      </c>
      <c r="X545">
        <v>1951899.9436535332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V545">
        <v>1165715.3110706457</v>
      </c>
      <c r="BB545">
        <v>1951899.9436535332</v>
      </c>
    </row>
    <row r="546" spans="4:54" x14ac:dyDescent="0.35"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1227853.5710038308</v>
      </c>
      <c r="P546">
        <v>1149404.9050192395</v>
      </c>
      <c r="Q546">
        <v>1212322.6902653188</v>
      </c>
      <c r="R546">
        <v>1267502.8946051756</v>
      </c>
      <c r="S546">
        <v>1518150.5899589551</v>
      </c>
      <c r="T546">
        <v>1554635.5988692893</v>
      </c>
      <c r="U546">
        <v>1745294.2257262738</v>
      </c>
      <c r="V546">
        <v>1616010.9899345562</v>
      </c>
      <c r="W546">
        <v>1587932.2357301752</v>
      </c>
      <c r="X546">
        <v>1509473.0202495204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V546">
        <v>1212322.6902653188</v>
      </c>
      <c r="BB546">
        <v>1509473.0202495204</v>
      </c>
    </row>
    <row r="547" spans="4:54" x14ac:dyDescent="0.35"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909192.08053344593</v>
      </c>
      <c r="P547">
        <v>896811.20743096329</v>
      </c>
      <c r="Q547">
        <v>906370.89777197095</v>
      </c>
      <c r="R547">
        <v>1015897.676852059</v>
      </c>
      <c r="S547">
        <v>1049188.5965760599</v>
      </c>
      <c r="T547">
        <v>1136540.4437911785</v>
      </c>
      <c r="U547">
        <v>1288994.1184260538</v>
      </c>
      <c r="V547">
        <v>1574025.8085829441</v>
      </c>
      <c r="W547">
        <v>1814773.322229696</v>
      </c>
      <c r="X547">
        <v>2084876.0740700173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>
        <v>906370.89777197095</v>
      </c>
      <c r="BB547">
        <v>2084876.0740700173</v>
      </c>
    </row>
    <row r="548" spans="4:54" x14ac:dyDescent="0.35"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1167873.885835947</v>
      </c>
      <c r="P548">
        <v>1202810.7353826268</v>
      </c>
      <c r="Q548">
        <v>1218060.8913020766</v>
      </c>
      <c r="R548">
        <v>1114529.8495334364</v>
      </c>
      <c r="S548">
        <v>1055146.9253495422</v>
      </c>
      <c r="T548">
        <v>1172968.3929732393</v>
      </c>
      <c r="U548">
        <v>1275172.0534034111</v>
      </c>
      <c r="V548">
        <v>1372990.7716661252</v>
      </c>
      <c r="W548">
        <v>1275459.9751444515</v>
      </c>
      <c r="X548">
        <v>1518284.8221701444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>
        <v>1218060.8913020766</v>
      </c>
      <c r="BB548">
        <v>1518284.8221701444</v>
      </c>
    </row>
    <row r="549" spans="4:54" x14ac:dyDescent="0.35"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1006906.397281444</v>
      </c>
      <c r="P549">
        <v>1065810.6372731437</v>
      </c>
      <c r="Q549">
        <v>1196565.9501121924</v>
      </c>
      <c r="R549">
        <v>1313618.1203270014</v>
      </c>
      <c r="S549">
        <v>1216202.3006040251</v>
      </c>
      <c r="T549">
        <v>1295827.1500756976</v>
      </c>
      <c r="U549">
        <v>1408468.6949657919</v>
      </c>
      <c r="V549">
        <v>1309716.325483632</v>
      </c>
      <c r="W549">
        <v>1548515.3640794652</v>
      </c>
      <c r="X549">
        <v>1491209.9365808978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>
        <v>1196565.9501121924</v>
      </c>
      <c r="BB549">
        <v>1491209.9365808978</v>
      </c>
    </row>
    <row r="550" spans="4:54" x14ac:dyDescent="0.35"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1131078.0270106078</v>
      </c>
      <c r="P550">
        <v>1226096.7327250615</v>
      </c>
      <c r="Q550">
        <v>1349841.3897193405</v>
      </c>
      <c r="R550">
        <v>1304604.4271670303</v>
      </c>
      <c r="S550">
        <v>1276170.0939163626</v>
      </c>
      <c r="T550">
        <v>1339689.5285531266</v>
      </c>
      <c r="U550">
        <v>1332653.371146831</v>
      </c>
      <c r="V550">
        <v>1677793.2193185706</v>
      </c>
      <c r="W550">
        <v>1962675.4545998357</v>
      </c>
      <c r="X550">
        <v>2048111.1360186988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V550">
        <v>1349841.3897193405</v>
      </c>
      <c r="BB550">
        <v>2048111.1360186988</v>
      </c>
    </row>
    <row r="551" spans="4:54" x14ac:dyDescent="0.35"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1095721.590771243</v>
      </c>
      <c r="P551">
        <v>1304971.0393927754</v>
      </c>
      <c r="Q551">
        <v>1268968.775798117</v>
      </c>
      <c r="R551">
        <v>1391030.6698810661</v>
      </c>
      <c r="S551">
        <v>1522841.9427215189</v>
      </c>
      <c r="T551">
        <v>1728564.3723461006</v>
      </c>
      <c r="U551">
        <v>2165413.0163149503</v>
      </c>
      <c r="V551">
        <v>2683005.8270965843</v>
      </c>
      <c r="W551">
        <v>3083611.9592916127</v>
      </c>
      <c r="X551">
        <v>3032838.4315122114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>
        <v>1268968.775798117</v>
      </c>
      <c r="BB551">
        <v>3032838.4315122114</v>
      </c>
    </row>
    <row r="552" spans="4:54" x14ac:dyDescent="0.35"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921508.88493004965</v>
      </c>
      <c r="P552">
        <v>851158.28598130611</v>
      </c>
      <c r="Q552">
        <v>880786.75277673453</v>
      </c>
      <c r="R552">
        <v>987446.18510862195</v>
      </c>
      <c r="S552">
        <v>1189272.5047629154</v>
      </c>
      <c r="T552">
        <v>1280875.0975239496</v>
      </c>
      <c r="U552">
        <v>1446791.4459416543</v>
      </c>
      <c r="V552">
        <v>1379440.0082576117</v>
      </c>
      <c r="W552">
        <v>1276240.5989812177</v>
      </c>
      <c r="X552">
        <v>1401027.1953113209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V552">
        <v>880786.75277673453</v>
      </c>
      <c r="BB552">
        <v>1401027.1953113209</v>
      </c>
    </row>
    <row r="553" spans="4:54" x14ac:dyDescent="0.35"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1079881.0038233551</v>
      </c>
      <c r="P553">
        <v>1222512.7440817226</v>
      </c>
      <c r="Q553">
        <v>1346478.573023607</v>
      </c>
      <c r="R553">
        <v>1605510.2365361564</v>
      </c>
      <c r="S553">
        <v>1908486.2328672269</v>
      </c>
      <c r="T553">
        <v>2175277.1518760454</v>
      </c>
      <c r="U553">
        <v>2697730.0800386332</v>
      </c>
      <c r="V553">
        <v>2819779.177032148</v>
      </c>
      <c r="W553">
        <v>2857574.4559826981</v>
      </c>
      <c r="X553">
        <v>3458262.1785228089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1346478.573023607</v>
      </c>
      <c r="BB553">
        <v>3458262.1785228089</v>
      </c>
    </row>
    <row r="554" spans="4:54" x14ac:dyDescent="0.35"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1165838.9267185598</v>
      </c>
      <c r="P554">
        <v>1420455.033724759</v>
      </c>
      <c r="Q554">
        <v>1347474.2248413786</v>
      </c>
      <c r="R554">
        <v>1585454.7088697865</v>
      </c>
      <c r="S554">
        <v>1745685.1942648173</v>
      </c>
      <c r="T554">
        <v>1582003.6715407011</v>
      </c>
      <c r="U554">
        <v>1516935.6415342607</v>
      </c>
      <c r="V554">
        <v>1906641.217647529</v>
      </c>
      <c r="W554">
        <v>2269847.7132419082</v>
      </c>
      <c r="X554">
        <v>2659560.786010908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V554">
        <v>1347474.2248413786</v>
      </c>
      <c r="BB554">
        <v>2659560.786010908</v>
      </c>
    </row>
    <row r="555" spans="4:54" x14ac:dyDescent="0.35"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1059603.7413552948</v>
      </c>
      <c r="P555">
        <v>1269049.2129849463</v>
      </c>
      <c r="Q555">
        <v>1159692.039517242</v>
      </c>
      <c r="R555">
        <v>1342908.0022452532</v>
      </c>
      <c r="S555">
        <v>1475222.0819416128</v>
      </c>
      <c r="T555">
        <v>1365457.7578238316</v>
      </c>
      <c r="U555">
        <v>1569737.55357184</v>
      </c>
      <c r="V555">
        <v>1720520.3631577678</v>
      </c>
      <c r="W555">
        <v>1696137.6712648789</v>
      </c>
      <c r="X555">
        <v>1934820.5288175242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V555">
        <v>1159692.039517242</v>
      </c>
      <c r="BB555">
        <v>1934820.5288175242</v>
      </c>
    </row>
    <row r="556" spans="4:54" x14ac:dyDescent="0.35"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1237177.7723492712</v>
      </c>
      <c r="P556">
        <v>1129168.5718744101</v>
      </c>
      <c r="Q556">
        <v>1024035.0958452516</v>
      </c>
      <c r="R556">
        <v>981989.86577596015</v>
      </c>
      <c r="S556">
        <v>1017028.7964729609</v>
      </c>
      <c r="T556">
        <v>1229464.8340591225</v>
      </c>
      <c r="U556">
        <v>1494499.0724038817</v>
      </c>
      <c r="V556">
        <v>1724226.3080022926</v>
      </c>
      <c r="W556">
        <v>2017619.8266868398</v>
      </c>
      <c r="X556">
        <v>2395321.7433187999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V556">
        <v>1024035.0958452516</v>
      </c>
      <c r="BB556">
        <v>2395321.7433187999</v>
      </c>
    </row>
    <row r="557" spans="4:54" x14ac:dyDescent="0.35"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1114176.8802335586</v>
      </c>
      <c r="P557">
        <v>1193866.8085816484</v>
      </c>
      <c r="Q557">
        <v>1417625.9916614161</v>
      </c>
      <c r="R557">
        <v>1608704.136986779</v>
      </c>
      <c r="S557">
        <v>1525980.2192814073</v>
      </c>
      <c r="T557">
        <v>1690934.3819643832</v>
      </c>
      <c r="U557">
        <v>1599694.7774075987</v>
      </c>
      <c r="V557">
        <v>1653300.4351496689</v>
      </c>
      <c r="W557">
        <v>1914433.9700973921</v>
      </c>
      <c r="X557">
        <v>2073772.8116305463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V557">
        <v>1417625.9916614161</v>
      </c>
      <c r="BB557">
        <v>2073772.8116305463</v>
      </c>
    </row>
    <row r="558" spans="4:54" x14ac:dyDescent="0.35"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1217969.3126826324</v>
      </c>
      <c r="P558">
        <v>1130128.0226653705</v>
      </c>
      <c r="Q558">
        <v>1407350.0046116763</v>
      </c>
      <c r="R558">
        <v>1580897.1743763327</v>
      </c>
      <c r="S558">
        <v>1834496.0370971269</v>
      </c>
      <c r="T558">
        <v>1791101.917405773</v>
      </c>
      <c r="U558">
        <v>1708616.024154454</v>
      </c>
      <c r="V558">
        <v>1891516.2725799892</v>
      </c>
      <c r="W558">
        <v>2296394.6913403496</v>
      </c>
      <c r="X558">
        <v>2618116.9280101005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V558">
        <v>1407350.0046116763</v>
      </c>
      <c r="BB558">
        <v>2618116.9280101005</v>
      </c>
    </row>
    <row r="559" spans="4:54" x14ac:dyDescent="0.35"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955588.11366971617</v>
      </c>
      <c r="P559">
        <v>1011512.8289904983</v>
      </c>
      <c r="Q559">
        <v>922911.10189903434</v>
      </c>
      <c r="R559">
        <v>863069.63922612136</v>
      </c>
      <c r="S559">
        <v>887119.60612321761</v>
      </c>
      <c r="T559">
        <v>961032.48426518939</v>
      </c>
      <c r="U559">
        <v>902694.05770265474</v>
      </c>
      <c r="V559">
        <v>931024.84475715552</v>
      </c>
      <c r="W559">
        <v>843000.49628210906</v>
      </c>
      <c r="X559">
        <v>761947.97010480054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>
        <v>922911.10189903434</v>
      </c>
      <c r="BB559">
        <v>761947.97010480054</v>
      </c>
    </row>
    <row r="560" spans="4:54" x14ac:dyDescent="0.35"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1040809.9259655197</v>
      </c>
      <c r="P560">
        <v>993398.77724347031</v>
      </c>
      <c r="Q560">
        <v>1124721.8438576777</v>
      </c>
      <c r="R560">
        <v>1260404.2039917479</v>
      </c>
      <c r="S560">
        <v>1261493.7629771882</v>
      </c>
      <c r="T560">
        <v>1485858.0447912952</v>
      </c>
      <c r="U560">
        <v>1468551.1436456176</v>
      </c>
      <c r="V560">
        <v>1790338.9268359903</v>
      </c>
      <c r="W560">
        <v>2110164.1983500565</v>
      </c>
      <c r="X560">
        <v>2404107.2106814575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V560">
        <v>1124721.8438576777</v>
      </c>
      <c r="BB560">
        <v>2404107.2106814575</v>
      </c>
    </row>
    <row r="561" spans="4:54" x14ac:dyDescent="0.35"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1141420.3571235512</v>
      </c>
      <c r="P561">
        <v>1180676.2451777544</v>
      </c>
      <c r="Q561">
        <v>1470493.9439468579</v>
      </c>
      <c r="R561">
        <v>1479805.8824051064</v>
      </c>
      <c r="S561">
        <v>1705045.9290176171</v>
      </c>
      <c r="T561">
        <v>1884193.113401016</v>
      </c>
      <c r="U561">
        <v>2216142.3089879318</v>
      </c>
      <c r="V561">
        <v>2665137.2358041233</v>
      </c>
      <c r="W561">
        <v>2501589.3177971654</v>
      </c>
      <c r="X561">
        <v>2673760.1776240463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V561">
        <v>1470493.9439468579</v>
      </c>
      <c r="BB561">
        <v>2673760.1776240463</v>
      </c>
    </row>
    <row r="562" spans="4:54" x14ac:dyDescent="0.35"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990446.63751540775</v>
      </c>
      <c r="P562">
        <v>922380.56594205438</v>
      </c>
      <c r="Q562">
        <v>997019.889951266</v>
      </c>
      <c r="R562">
        <v>1251404.0785427787</v>
      </c>
      <c r="S562">
        <v>1407485.0312923919</v>
      </c>
      <c r="T562">
        <v>1293879.2598723366</v>
      </c>
      <c r="U562">
        <v>1543781.0740279439</v>
      </c>
      <c r="V562">
        <v>1621029.1089493502</v>
      </c>
      <c r="W562">
        <v>1822609.0491632195</v>
      </c>
      <c r="X562">
        <v>2141518.7103314917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997019.889951266</v>
      </c>
      <c r="BB562">
        <v>2141518.7103314917</v>
      </c>
    </row>
    <row r="563" spans="4:54" x14ac:dyDescent="0.35"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1163395.5854262195</v>
      </c>
      <c r="P563">
        <v>1282060.3435248388</v>
      </c>
      <c r="Q563">
        <v>1364503.3243869084</v>
      </c>
      <c r="R563">
        <v>1406968.0368046248</v>
      </c>
      <c r="S563">
        <v>1571709.4052975553</v>
      </c>
      <c r="T563">
        <v>1772600.2761194946</v>
      </c>
      <c r="U563">
        <v>2007376.845751714</v>
      </c>
      <c r="V563">
        <v>2463387.1344538215</v>
      </c>
      <c r="W563">
        <v>2218824.4648271007</v>
      </c>
      <c r="X563">
        <v>2701729.9432406514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>
        <v>1364503.3243869084</v>
      </c>
      <c r="BB563">
        <v>2701729.9432406514</v>
      </c>
    </row>
    <row r="564" spans="4:54" x14ac:dyDescent="0.35"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1259443.6586450008</v>
      </c>
      <c r="P564">
        <v>1214801.5454226974</v>
      </c>
      <c r="Q564">
        <v>1196936.5040552325</v>
      </c>
      <c r="R564">
        <v>1416705.5914702027</v>
      </c>
      <c r="S564">
        <v>1445157.5745162079</v>
      </c>
      <c r="T564">
        <v>1605739.4215693583</v>
      </c>
      <c r="U564">
        <v>1575498.9608557385</v>
      </c>
      <c r="V564">
        <v>1498268.8145071468</v>
      </c>
      <c r="W564">
        <v>1464633.4007974924</v>
      </c>
      <c r="X564">
        <v>1549410.6313809906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V564">
        <v>1196936.5040552325</v>
      </c>
      <c r="BB564">
        <v>1549410.6313809906</v>
      </c>
    </row>
    <row r="565" spans="4:54" x14ac:dyDescent="0.35"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1041542.5756317376</v>
      </c>
      <c r="P565">
        <v>1168886.8281103519</v>
      </c>
      <c r="Q565">
        <v>1167261.0405085864</v>
      </c>
      <c r="R565">
        <v>1056131.8918822396</v>
      </c>
      <c r="S565">
        <v>1164767.5285309928</v>
      </c>
      <c r="T565">
        <v>1439444.2906189596</v>
      </c>
      <c r="U565">
        <v>1534050.3301716144</v>
      </c>
      <c r="V565">
        <v>1404584.1478504371</v>
      </c>
      <c r="W565">
        <v>1314095.1189979275</v>
      </c>
      <c r="X565">
        <v>1455455.5234808209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V565">
        <v>1167261.0405085864</v>
      </c>
      <c r="BB565">
        <v>1455455.5234808209</v>
      </c>
    </row>
    <row r="566" spans="4:54" x14ac:dyDescent="0.35"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957278.60406817787</v>
      </c>
      <c r="P566">
        <v>1147230.5583079313</v>
      </c>
      <c r="Q566">
        <v>1182134.6081413024</v>
      </c>
      <c r="R566">
        <v>1388310.9431877797</v>
      </c>
      <c r="S566">
        <v>1607486.5608652127</v>
      </c>
      <c r="T566">
        <v>1853549.2267139081</v>
      </c>
      <c r="U566">
        <v>1792258.2789120197</v>
      </c>
      <c r="V566">
        <v>1798029.3713150814</v>
      </c>
      <c r="W566">
        <v>2142700.0788554754</v>
      </c>
      <c r="X566">
        <v>2103671.4129722537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>
        <v>1182134.6081413024</v>
      </c>
      <c r="BB566">
        <v>2103671.4129722537</v>
      </c>
    </row>
    <row r="567" spans="4:54" x14ac:dyDescent="0.35"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963477.53843517194</v>
      </c>
      <c r="P567">
        <v>1069382.1113590219</v>
      </c>
      <c r="Q567">
        <v>1013900.5900708879</v>
      </c>
      <c r="R567">
        <v>1008154.7280910888</v>
      </c>
      <c r="S567">
        <v>1074186.611665962</v>
      </c>
      <c r="T567">
        <v>970697.27172319929</v>
      </c>
      <c r="U567">
        <v>906423.24528189201</v>
      </c>
      <c r="V567">
        <v>973080.18093338213</v>
      </c>
      <c r="W567">
        <v>1179233.6967394538</v>
      </c>
      <c r="X567">
        <v>1269570.0337958033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V567">
        <v>1013900.5900708879</v>
      </c>
      <c r="BB567">
        <v>1269570.0337958033</v>
      </c>
    </row>
    <row r="568" spans="4:54" x14ac:dyDescent="0.35"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1227952.608183275</v>
      </c>
      <c r="P568">
        <v>1275639.5588597909</v>
      </c>
      <c r="Q568">
        <v>1317322.0007397465</v>
      </c>
      <c r="R568">
        <v>1291178.4151356267</v>
      </c>
      <c r="S568">
        <v>1290705.8217789826</v>
      </c>
      <c r="T568">
        <v>1601064.4403205798</v>
      </c>
      <c r="U568">
        <v>1947704.839050205</v>
      </c>
      <c r="V568">
        <v>2112707.0906334035</v>
      </c>
      <c r="W568">
        <v>2217350.6309286621</v>
      </c>
      <c r="X568">
        <v>2686516.8144629421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V568">
        <v>1317322.0007397465</v>
      </c>
      <c r="BB568">
        <v>2686516.8144629421</v>
      </c>
    </row>
    <row r="569" spans="4:54" x14ac:dyDescent="0.35"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1134078.0800100029</v>
      </c>
      <c r="P569">
        <v>1185484.6717875425</v>
      </c>
      <c r="Q569">
        <v>1165746.6672888447</v>
      </c>
      <c r="R569">
        <v>1084219.3051613099</v>
      </c>
      <c r="S569">
        <v>1254117.4379483354</v>
      </c>
      <c r="T569">
        <v>1403862.3026684672</v>
      </c>
      <c r="U569">
        <v>1276322.4046804013</v>
      </c>
      <c r="V569">
        <v>1194901.1516825773</v>
      </c>
      <c r="W569">
        <v>1311890.2397361498</v>
      </c>
      <c r="X569">
        <v>1281357.8216963776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V569">
        <v>1165746.6672888447</v>
      </c>
      <c r="BB569">
        <v>1281357.8216963776</v>
      </c>
    </row>
    <row r="570" spans="4:54" x14ac:dyDescent="0.35"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1141298.6791768481</v>
      </c>
      <c r="P570">
        <v>1308607.482681148</v>
      </c>
      <c r="Q570">
        <v>1531316.6431143729</v>
      </c>
      <c r="R570">
        <v>1659300.0915801993</v>
      </c>
      <c r="S570">
        <v>1972015.0050849726</v>
      </c>
      <c r="T570">
        <v>2193931.1427588048</v>
      </c>
      <c r="U570">
        <v>2755184.5024832007</v>
      </c>
      <c r="V570">
        <v>2572506.8862336394</v>
      </c>
      <c r="W570">
        <v>2979478.9836520106</v>
      </c>
      <c r="X570">
        <v>3439659.9821538334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V570">
        <v>1531316.6431143729</v>
      </c>
      <c r="BB570">
        <v>3439659.9821538334</v>
      </c>
    </row>
    <row r="571" spans="4:54" x14ac:dyDescent="0.35"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1175174.14589576</v>
      </c>
      <c r="P571">
        <v>1282071.1726640633</v>
      </c>
      <c r="Q571">
        <v>1236438.508185792</v>
      </c>
      <c r="R571">
        <v>1256239.3596576629</v>
      </c>
      <c r="S571">
        <v>1528854.4148789137</v>
      </c>
      <c r="T571">
        <v>1825005.6664999693</v>
      </c>
      <c r="U571">
        <v>1726554.354428354</v>
      </c>
      <c r="V571">
        <v>1982613.3102196704</v>
      </c>
      <c r="W571">
        <v>2203498.1387051875</v>
      </c>
      <c r="X571">
        <v>2446742.5799924349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V571">
        <v>1236438.508185792</v>
      </c>
      <c r="BB571">
        <v>2446742.5799924349</v>
      </c>
    </row>
    <row r="572" spans="4:54" x14ac:dyDescent="0.35"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1247742.2057170246</v>
      </c>
      <c r="P572">
        <v>1138482.2894379715</v>
      </c>
      <c r="Q572">
        <v>1215768.3584368099</v>
      </c>
      <c r="R572">
        <v>1517514.7171838481</v>
      </c>
      <c r="S572">
        <v>1443359.7333105635</v>
      </c>
      <c r="T572">
        <v>1754366.8975555263</v>
      </c>
      <c r="U572">
        <v>1778565.4756749747</v>
      </c>
      <c r="V572">
        <v>1685532.9692711884</v>
      </c>
      <c r="W572">
        <v>1524665.1753774001</v>
      </c>
      <c r="X572">
        <v>1916165.6406540596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V572">
        <v>1215768.3584368099</v>
      </c>
      <c r="BB572">
        <v>1916165.6406540596</v>
      </c>
    </row>
    <row r="573" spans="4:54" x14ac:dyDescent="0.35"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1249976.8771696899</v>
      </c>
      <c r="P573">
        <v>1343074.6664917222</v>
      </c>
      <c r="Q573">
        <v>1617683.6357355318</v>
      </c>
      <c r="R573">
        <v>1943226.0750327886</v>
      </c>
      <c r="S573">
        <v>2069309.6151392285</v>
      </c>
      <c r="T573">
        <v>2111014.8519492554</v>
      </c>
      <c r="U573">
        <v>2434466.4493249594</v>
      </c>
      <c r="V573">
        <v>2466021.8579046205</v>
      </c>
      <c r="W573">
        <v>2512114.6813281141</v>
      </c>
      <c r="X573">
        <v>2360550.9840421686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V573">
        <v>1617683.6357355318</v>
      </c>
      <c r="BB573">
        <v>2360550.9840421686</v>
      </c>
    </row>
    <row r="574" spans="4:54" x14ac:dyDescent="0.35"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1115125.0704506577</v>
      </c>
      <c r="P574">
        <v>1217585.0569704592</v>
      </c>
      <c r="Q574">
        <v>1531628.2497292545</v>
      </c>
      <c r="R574">
        <v>1831331.1384538556</v>
      </c>
      <c r="S574">
        <v>2022230.8154739775</v>
      </c>
      <c r="T574">
        <v>1915638.1152693511</v>
      </c>
      <c r="U574">
        <v>1894999.2621573142</v>
      </c>
      <c r="V574">
        <v>1939091.3032173708</v>
      </c>
      <c r="W574">
        <v>2197358.3919842383</v>
      </c>
      <c r="X574">
        <v>2705672.2774955356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V574">
        <v>1531628.2497292545</v>
      </c>
      <c r="BB574">
        <v>2705672.2774955356</v>
      </c>
    </row>
    <row r="575" spans="4:54" x14ac:dyDescent="0.35"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1206180.4201588763</v>
      </c>
      <c r="P575">
        <v>1088569.6455414693</v>
      </c>
      <c r="Q575">
        <v>1212665.2247064253</v>
      </c>
      <c r="R575">
        <v>1123910.2862996862</v>
      </c>
      <c r="S575">
        <v>1142629.2090522216</v>
      </c>
      <c r="T575">
        <v>1218539.9468963693</v>
      </c>
      <c r="U575">
        <v>1372297.0755059198</v>
      </c>
      <c r="V575">
        <v>1506128.7138024869</v>
      </c>
      <c r="W575">
        <v>1894847.1366852722</v>
      </c>
      <c r="X575">
        <v>2060865.498755778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>
        <v>1212665.2247064253</v>
      </c>
      <c r="BB575">
        <v>2060865.498755778</v>
      </c>
    </row>
    <row r="576" spans="4:54" x14ac:dyDescent="0.35"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1202477.8066129694</v>
      </c>
      <c r="P576">
        <v>1202741.3124731462</v>
      </c>
      <c r="Q576">
        <v>1155990.1367061874</v>
      </c>
      <c r="R576">
        <v>1137793.6750910911</v>
      </c>
      <c r="S576">
        <v>1204404.4792209454</v>
      </c>
      <c r="T576">
        <v>1135767.751433129</v>
      </c>
      <c r="U576">
        <v>1392609.583185375</v>
      </c>
      <c r="V576">
        <v>1353516.367229982</v>
      </c>
      <c r="W576">
        <v>1255752.8729052925</v>
      </c>
      <c r="X576">
        <v>1340981.533065863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>
        <v>1155990.1367061874</v>
      </c>
      <c r="BB576">
        <v>1340981.533065863</v>
      </c>
    </row>
    <row r="577" spans="4:54" x14ac:dyDescent="0.35"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993644.21114863362</v>
      </c>
      <c r="P577">
        <v>1128829.5688587467</v>
      </c>
      <c r="Q577">
        <v>1227408.4637271564</v>
      </c>
      <c r="R577">
        <v>1164321.1270091061</v>
      </c>
      <c r="S577">
        <v>1455654.2207715793</v>
      </c>
      <c r="T577">
        <v>1438055.7666336636</v>
      </c>
      <c r="U577">
        <v>1380344.7023394909</v>
      </c>
      <c r="V577">
        <v>1543172.1273578012</v>
      </c>
      <c r="W577">
        <v>1824061.7483144691</v>
      </c>
      <c r="X577">
        <v>1902666.6853959754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>
        <v>1227408.4637271564</v>
      </c>
      <c r="BB577">
        <v>1902666.6853959754</v>
      </c>
    </row>
    <row r="578" spans="4:54" x14ac:dyDescent="0.35"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1064905.3704978169</v>
      </c>
      <c r="P578">
        <v>1168184.7967134696</v>
      </c>
      <c r="Q578">
        <v>1085467.2723198622</v>
      </c>
      <c r="R578">
        <v>1213228.5780013141</v>
      </c>
      <c r="S578">
        <v>1353101.0730627964</v>
      </c>
      <c r="T578">
        <v>1669986.2291203402</v>
      </c>
      <c r="U578">
        <v>1778586.8292864182</v>
      </c>
      <c r="V578">
        <v>1925776.2784027413</v>
      </c>
      <c r="W578">
        <v>1979411.1259664674</v>
      </c>
      <c r="X578">
        <v>2189409.7970396788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>
        <v>1085467.2723198622</v>
      </c>
      <c r="BB578">
        <v>2189409.7970396788</v>
      </c>
    </row>
    <row r="579" spans="4:54" x14ac:dyDescent="0.35"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1020372.0950614145</v>
      </c>
      <c r="P579">
        <v>1184847.837160785</v>
      </c>
      <c r="Q579">
        <v>1090677.819882517</v>
      </c>
      <c r="R579">
        <v>1048300.8143738005</v>
      </c>
      <c r="S579">
        <v>1107081.3074003917</v>
      </c>
      <c r="T579">
        <v>1291960.4731836072</v>
      </c>
      <c r="U579">
        <v>1338142.9774002361</v>
      </c>
      <c r="V579">
        <v>1251407.1175683404</v>
      </c>
      <c r="W579">
        <v>1403710.6689209931</v>
      </c>
      <c r="X579">
        <v>1687024.4924124612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1090677.819882517</v>
      </c>
      <c r="BB579">
        <v>1687024.4924124612</v>
      </c>
    </row>
    <row r="580" spans="4:54" x14ac:dyDescent="0.35"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1112902.0243094154</v>
      </c>
      <c r="P580">
        <v>1041117.3234440298</v>
      </c>
      <c r="Q580">
        <v>1052299.6291210784</v>
      </c>
      <c r="R580">
        <v>1112574.9952682562</v>
      </c>
      <c r="S580">
        <v>1291760.4983161362</v>
      </c>
      <c r="T580">
        <v>1217303.891029652</v>
      </c>
      <c r="U580">
        <v>1229572.2811075244</v>
      </c>
      <c r="V580">
        <v>1284565.2673547566</v>
      </c>
      <c r="W580">
        <v>1195181.8963935811</v>
      </c>
      <c r="X580">
        <v>1219053.3732327803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>
        <v>1052299.6291210784</v>
      </c>
      <c r="BB580">
        <v>1219053.3732327803</v>
      </c>
    </row>
    <row r="581" spans="4:54" x14ac:dyDescent="0.35"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1254306.3736008801</v>
      </c>
      <c r="P581">
        <v>1190603.8797782527</v>
      </c>
      <c r="Q581">
        <v>1434511.069868264</v>
      </c>
      <c r="R581">
        <v>1656770.5739141006</v>
      </c>
      <c r="S581">
        <v>1872355.9757784829</v>
      </c>
      <c r="T581">
        <v>1884829.3359141906</v>
      </c>
      <c r="U581">
        <v>2061034.6651480552</v>
      </c>
      <c r="V581">
        <v>2398338.4796532341</v>
      </c>
      <c r="W581">
        <v>2784861.307726902</v>
      </c>
      <c r="X581">
        <v>2949641.3605174362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>
        <v>1434511.069868264</v>
      </c>
      <c r="BB581">
        <v>2949641.3605174362</v>
      </c>
    </row>
    <row r="582" spans="4:54" x14ac:dyDescent="0.35"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1096469.4296697059</v>
      </c>
      <c r="P582">
        <v>1013952.7037678665</v>
      </c>
      <c r="Q582">
        <v>1219336.9533161081</v>
      </c>
      <c r="R582">
        <v>1275304.3433457911</v>
      </c>
      <c r="S582">
        <v>1493627.3094401066</v>
      </c>
      <c r="T582">
        <v>1649945.464739138</v>
      </c>
      <c r="U582">
        <v>1788217.0975135262</v>
      </c>
      <c r="V582">
        <v>2168668.6962945573</v>
      </c>
      <c r="W582">
        <v>2544933.3039989308</v>
      </c>
      <c r="X582">
        <v>3088592.6553766793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>
        <v>1219336.9533161081</v>
      </c>
      <c r="BB582">
        <v>3088592.6553766793</v>
      </c>
    </row>
    <row r="583" spans="4:54" x14ac:dyDescent="0.35"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1129673.4960559797</v>
      </c>
      <c r="P583">
        <v>1227575.4045429607</v>
      </c>
      <c r="Q583">
        <v>1226634.2573504394</v>
      </c>
      <c r="R583">
        <v>1224460.5110291839</v>
      </c>
      <c r="S583">
        <v>1120678.2905422843</v>
      </c>
      <c r="T583">
        <v>1320367.5987766804</v>
      </c>
      <c r="U583">
        <v>1397588.3304164719</v>
      </c>
      <c r="V583">
        <v>1363144.292288719</v>
      </c>
      <c r="W583">
        <v>1490436.6208631727</v>
      </c>
      <c r="X583">
        <v>1439376.5104138108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V583">
        <v>1226634.2573504394</v>
      </c>
      <c r="BB583">
        <v>1439376.5104138108</v>
      </c>
    </row>
    <row r="584" spans="4:54" x14ac:dyDescent="0.35"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963262.268244387</v>
      </c>
      <c r="P584">
        <v>1202167.8186644434</v>
      </c>
      <c r="Q584">
        <v>1389020.7308112732</v>
      </c>
      <c r="R584">
        <v>1548470.8407215697</v>
      </c>
      <c r="S584">
        <v>1541453.2655196108</v>
      </c>
      <c r="T584">
        <v>1471230.5005775739</v>
      </c>
      <c r="U584">
        <v>1651810.6664984201</v>
      </c>
      <c r="V584">
        <v>1889792.2475895893</v>
      </c>
      <c r="W584">
        <v>2137851.9658551598</v>
      </c>
      <c r="X584">
        <v>2071156.3020348062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>
        <v>1389020.7308112732</v>
      </c>
      <c r="BB584">
        <v>2071156.3020348062</v>
      </c>
    </row>
    <row r="585" spans="4:54" x14ac:dyDescent="0.35"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1026680.6399102486</v>
      </c>
      <c r="P585">
        <v>964216.79095436283</v>
      </c>
      <c r="Q585">
        <v>1115500.2971614993</v>
      </c>
      <c r="R585">
        <v>1184876.258171893</v>
      </c>
      <c r="S585">
        <v>1487619.0861055958</v>
      </c>
      <c r="T585">
        <v>1550455.6728394083</v>
      </c>
      <c r="U585">
        <v>1799889.0908298234</v>
      </c>
      <c r="V585">
        <v>1881370.6210041225</v>
      </c>
      <c r="W585">
        <v>2146486.6511727353</v>
      </c>
      <c r="X585">
        <v>2553621.7095111343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>
        <v>1115500.2971614993</v>
      </c>
      <c r="BB585">
        <v>2553621.7095111343</v>
      </c>
    </row>
    <row r="586" spans="4:54" x14ac:dyDescent="0.35"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1223194.8520945353</v>
      </c>
      <c r="P586">
        <v>1437863.5416352926</v>
      </c>
      <c r="Q586">
        <v>1433877.1232262629</v>
      </c>
      <c r="R586">
        <v>1632117.0526896578</v>
      </c>
      <c r="S586">
        <v>1700034.6580700648</v>
      </c>
      <c r="T586">
        <v>1883045.4674993528</v>
      </c>
      <c r="U586">
        <v>1964704.157896427</v>
      </c>
      <c r="V586">
        <v>1872524.737508578</v>
      </c>
      <c r="W586">
        <v>2062061.8413162373</v>
      </c>
      <c r="X586">
        <v>2454151.1659250301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>
        <v>1433877.1232262629</v>
      </c>
      <c r="BB586">
        <v>2454151.1659250301</v>
      </c>
    </row>
    <row r="587" spans="4:54" x14ac:dyDescent="0.35"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1002034.2763334598</v>
      </c>
      <c r="P587">
        <v>998446.74628507113</v>
      </c>
      <c r="Q587">
        <v>1104942.793704249</v>
      </c>
      <c r="R587">
        <v>1390184.6085063771</v>
      </c>
      <c r="S587">
        <v>1714821.9942298038</v>
      </c>
      <c r="T587">
        <v>1700640.6689219605</v>
      </c>
      <c r="U587">
        <v>1713724.9221474677</v>
      </c>
      <c r="V587">
        <v>1776318.961018547</v>
      </c>
      <c r="W587">
        <v>1770372.4189066926</v>
      </c>
      <c r="X587">
        <v>2192741.6990652396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>
        <v>1104942.793704249</v>
      </c>
      <c r="BB587">
        <v>2192741.6990652396</v>
      </c>
    </row>
    <row r="588" spans="4:54" x14ac:dyDescent="0.35"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1239343.4676535176</v>
      </c>
      <c r="P588">
        <v>1492864.5784929877</v>
      </c>
      <c r="Q588">
        <v>1663228.8709463996</v>
      </c>
      <c r="R588">
        <v>1664926.8579791922</v>
      </c>
      <c r="S588">
        <v>1913421.2781218418</v>
      </c>
      <c r="T588">
        <v>1997731.2868164007</v>
      </c>
      <c r="U588">
        <v>2064956.8298575631</v>
      </c>
      <c r="V588">
        <v>1890710.5534300373</v>
      </c>
      <c r="W588">
        <v>2033702.9569323137</v>
      </c>
      <c r="X588">
        <v>2402976.7013874128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>
        <v>1663228.8709463996</v>
      </c>
      <c r="BB588">
        <v>2402976.7013874128</v>
      </c>
    </row>
    <row r="589" spans="4:54" x14ac:dyDescent="0.35"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1052081.4213068853</v>
      </c>
      <c r="P589">
        <v>1167954.4897409133</v>
      </c>
      <c r="Q589">
        <v>1427751.2610142024</v>
      </c>
      <c r="R589">
        <v>1686692.2579162298</v>
      </c>
      <c r="S589">
        <v>1883219.5965587704</v>
      </c>
      <c r="T589">
        <v>2303404.3906422914</v>
      </c>
      <c r="U589">
        <v>2858667.9359485013</v>
      </c>
      <c r="V589">
        <v>3212537.7133085518</v>
      </c>
      <c r="W589">
        <v>3850732.8962002625</v>
      </c>
      <c r="X589">
        <v>3588051.8032050142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>
        <v>1427751.2610142024</v>
      </c>
      <c r="BB589">
        <v>3588051.8032050142</v>
      </c>
    </row>
    <row r="590" spans="4:54" x14ac:dyDescent="0.35"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935824.83525323262</v>
      </c>
      <c r="P590">
        <v>877043.55754813214</v>
      </c>
      <c r="Q590">
        <v>818964.71735757578</v>
      </c>
      <c r="R590">
        <v>1007602.0284212111</v>
      </c>
      <c r="S590">
        <v>991423.14396742394</v>
      </c>
      <c r="T590">
        <v>1142726.4398722779</v>
      </c>
      <c r="U590">
        <v>1297759.8056143944</v>
      </c>
      <c r="V590">
        <v>1439014.603725736</v>
      </c>
      <c r="W590">
        <v>1458233.334497167</v>
      </c>
      <c r="X590">
        <v>1583745.0306426794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>
        <v>818964.71735757578</v>
      </c>
      <c r="BB590">
        <v>1583745.0306426794</v>
      </c>
    </row>
    <row r="591" spans="4:54" x14ac:dyDescent="0.35"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1237983.4521997715</v>
      </c>
      <c r="P591">
        <v>1290667.9437851855</v>
      </c>
      <c r="Q591">
        <v>1460103.3895890829</v>
      </c>
      <c r="R591">
        <v>1702885.1811306374</v>
      </c>
      <c r="S591">
        <v>1929812.5262478346</v>
      </c>
      <c r="T591">
        <v>1957330.6907089311</v>
      </c>
      <c r="U591">
        <v>1889498.28507754</v>
      </c>
      <c r="V591">
        <v>1730487.0293044026</v>
      </c>
      <c r="W591">
        <v>1698145.9299271968</v>
      </c>
      <c r="X591">
        <v>1541009.1144202261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1460103.3895890829</v>
      </c>
      <c r="BB591">
        <v>1541009.1144202261</v>
      </c>
    </row>
    <row r="592" spans="4:54" x14ac:dyDescent="0.35"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1253465.5982383881</v>
      </c>
      <c r="P592">
        <v>1174842.5804907982</v>
      </c>
      <c r="Q592">
        <v>1305915.95576631</v>
      </c>
      <c r="R592">
        <v>1188970.8982194539</v>
      </c>
      <c r="S592">
        <v>1154467.3532873914</v>
      </c>
      <c r="T592">
        <v>1112136.0605623692</v>
      </c>
      <c r="U592">
        <v>1250923.3988516005</v>
      </c>
      <c r="V592">
        <v>1203666.5943722732</v>
      </c>
      <c r="W592">
        <v>1445024.884975685</v>
      </c>
      <c r="X592">
        <v>1572673.991400162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1305915.95576631</v>
      </c>
      <c r="BB592">
        <v>1572673.991400162</v>
      </c>
    </row>
    <row r="593" spans="4:54" x14ac:dyDescent="0.35"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1229210.960799823</v>
      </c>
      <c r="P593">
        <v>1381925.0130839604</v>
      </c>
      <c r="Q593">
        <v>1543643.0180366433</v>
      </c>
      <c r="R593">
        <v>1902095.1132699877</v>
      </c>
      <c r="S593">
        <v>2316174.1290612798</v>
      </c>
      <c r="T593">
        <v>2149776.9173922474</v>
      </c>
      <c r="U593">
        <v>2220087.5538486592</v>
      </c>
      <c r="V593">
        <v>2314756.6541830366</v>
      </c>
      <c r="W593">
        <v>2567316.9393688594</v>
      </c>
      <c r="X593">
        <v>2919406.0222397191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1543643.0180366433</v>
      </c>
      <c r="BB593">
        <v>2919406.0222397191</v>
      </c>
    </row>
    <row r="594" spans="4:54" x14ac:dyDescent="0.35"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1062480.4596671874</v>
      </c>
      <c r="P594">
        <v>1248306.026923774</v>
      </c>
      <c r="Q594">
        <v>1461698.4163068095</v>
      </c>
      <c r="R594">
        <v>1341307.6369831776</v>
      </c>
      <c r="S594">
        <v>1275807.9100953157</v>
      </c>
      <c r="T594">
        <v>1401509.4981574118</v>
      </c>
      <c r="U594">
        <v>1412870.5845461413</v>
      </c>
      <c r="V594">
        <v>1439443.4201830637</v>
      </c>
      <c r="W594">
        <v>1734362.3604322656</v>
      </c>
      <c r="X594">
        <v>1789507.6156281256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1461698.4163068095</v>
      </c>
      <c r="BB594">
        <v>1789507.6156281256</v>
      </c>
    </row>
    <row r="595" spans="4:54" x14ac:dyDescent="0.35"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996907.57477775193</v>
      </c>
      <c r="P595">
        <v>971725.52298440051</v>
      </c>
      <c r="Q595">
        <v>963683.84745895118</v>
      </c>
      <c r="R595">
        <v>1136435.373125111</v>
      </c>
      <c r="S595">
        <v>1124239.5040377739</v>
      </c>
      <c r="T595">
        <v>1367062.2944397582</v>
      </c>
      <c r="U595">
        <v>1473029.0513063408</v>
      </c>
      <c r="V595">
        <v>1437172.3566057086</v>
      </c>
      <c r="W595">
        <v>1787271.2945972632</v>
      </c>
      <c r="X595">
        <v>1936730.434251609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>
        <v>963683.84745895118</v>
      </c>
      <c r="BB595">
        <v>1936730.434251609</v>
      </c>
    </row>
    <row r="596" spans="4:54" x14ac:dyDescent="0.35"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1133110.1815347041</v>
      </c>
      <c r="P596">
        <v>1372320.3768805685</v>
      </c>
      <c r="Q596">
        <v>1497474.2242322105</v>
      </c>
      <c r="R596">
        <v>1824936.4551999471</v>
      </c>
      <c r="S596">
        <v>2009871.8537945286</v>
      </c>
      <c r="T596">
        <v>1878477.8065818076</v>
      </c>
      <c r="U596">
        <v>1721064.3308207802</v>
      </c>
      <c r="V596">
        <v>1678000.7652836116</v>
      </c>
      <c r="W596">
        <v>1820170.2651935506</v>
      </c>
      <c r="X596">
        <v>2130340.1602997868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1497474.2242322105</v>
      </c>
      <c r="BB596">
        <v>2130340.1602997868</v>
      </c>
    </row>
    <row r="597" spans="4:54" x14ac:dyDescent="0.35"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1085773.4581829766</v>
      </c>
      <c r="P597">
        <v>1076750.545481072</v>
      </c>
      <c r="Q597">
        <v>1289425.5693372679</v>
      </c>
      <c r="R597">
        <v>1164754.1058130411</v>
      </c>
      <c r="S597">
        <v>1419425.3574278401</v>
      </c>
      <c r="T597">
        <v>1393070.386092027</v>
      </c>
      <c r="U597">
        <v>1581550.8283339352</v>
      </c>
      <c r="V597">
        <v>1742779.4145893094</v>
      </c>
      <c r="W597">
        <v>1690485.7124448088</v>
      </c>
      <c r="X597">
        <v>1838175.5855149573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1289425.5693372679</v>
      </c>
      <c r="BB597">
        <v>1838175.5855149573</v>
      </c>
    </row>
    <row r="598" spans="4:54" x14ac:dyDescent="0.35"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1039516.0379230832</v>
      </c>
      <c r="P598">
        <v>1070076.2203218443</v>
      </c>
      <c r="Q598">
        <v>1138570.9415999241</v>
      </c>
      <c r="R598">
        <v>1130238.6999383771</v>
      </c>
      <c r="S598">
        <v>1416365.8115721813</v>
      </c>
      <c r="T598">
        <v>1474082.7713113583</v>
      </c>
      <c r="U598">
        <v>1803189.5721290896</v>
      </c>
      <c r="V598">
        <v>1817099.4027997297</v>
      </c>
      <c r="W598">
        <v>1819198.4604415528</v>
      </c>
      <c r="X598">
        <v>1713010.650683966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>
        <v>1138570.9415999241</v>
      </c>
      <c r="BB598">
        <v>1713010.650683966</v>
      </c>
    </row>
    <row r="599" spans="4:54" x14ac:dyDescent="0.35"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1222562.2809215297</v>
      </c>
      <c r="P599">
        <v>1213898.0802053164</v>
      </c>
      <c r="Q599">
        <v>1288727.28187593</v>
      </c>
      <c r="R599">
        <v>1280988.4369548606</v>
      </c>
      <c r="S599">
        <v>1485039.8638572956</v>
      </c>
      <c r="T599">
        <v>1754190.1809480297</v>
      </c>
      <c r="U599">
        <v>1677700.7545510097</v>
      </c>
      <c r="V599">
        <v>1716610.0049959156</v>
      </c>
      <c r="W599">
        <v>1927552.3656156179</v>
      </c>
      <c r="X599">
        <v>2132560.3694022102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1288727.28187593</v>
      </c>
      <c r="BB599">
        <v>2132560.3694022102</v>
      </c>
    </row>
    <row r="600" spans="4:54" x14ac:dyDescent="0.35"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1132322.1489507065</v>
      </c>
      <c r="P600">
        <v>1050244.8829204312</v>
      </c>
      <c r="Q600">
        <v>1069654.1946055859</v>
      </c>
      <c r="R600">
        <v>1091964.943608837</v>
      </c>
      <c r="S600">
        <v>1356795.8297324379</v>
      </c>
      <c r="T600">
        <v>1518532.3755224</v>
      </c>
      <c r="U600">
        <v>1701345.4592713998</v>
      </c>
      <c r="V600">
        <v>1783284.1716841185</v>
      </c>
      <c r="W600">
        <v>1926379.43870594</v>
      </c>
      <c r="X600">
        <v>2316835.3481448651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>
        <v>1069654.1946055859</v>
      </c>
      <c r="BB600">
        <v>2316835.3481448651</v>
      </c>
    </row>
    <row r="601" spans="4:54" x14ac:dyDescent="0.35"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1203214.3693623776</v>
      </c>
      <c r="P601">
        <v>1377308.3073006261</v>
      </c>
      <c r="Q601">
        <v>1707746.2898788578</v>
      </c>
      <c r="R601">
        <v>2104687.7384567517</v>
      </c>
      <c r="S601">
        <v>1903255.699824963</v>
      </c>
      <c r="T601">
        <v>2330931.3089904198</v>
      </c>
      <c r="U601">
        <v>2263733.1553312358</v>
      </c>
      <c r="V601">
        <v>2183593.1612252016</v>
      </c>
      <c r="W601">
        <v>2741711.5127361002</v>
      </c>
      <c r="X601">
        <v>2893269.1896958821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1707746.2898788578</v>
      </c>
      <c r="BB601">
        <v>2893269.1896958821</v>
      </c>
    </row>
    <row r="602" spans="4:54" x14ac:dyDescent="0.35"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913843.53740736307</v>
      </c>
      <c r="P602">
        <v>844518.20789214456</v>
      </c>
      <c r="Q602">
        <v>992381.42316925176</v>
      </c>
      <c r="R602">
        <v>924353.39086738334</v>
      </c>
      <c r="S602">
        <v>1003629.6356441071</v>
      </c>
      <c r="T602">
        <v>952864.47733113833</v>
      </c>
      <c r="U602">
        <v>1178544.2045318503</v>
      </c>
      <c r="V602">
        <v>1153564.3732350103</v>
      </c>
      <c r="W602">
        <v>1334159.8118575837</v>
      </c>
      <c r="X602">
        <v>1271053.9970009625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992381.42316925176</v>
      </c>
      <c r="BB602">
        <v>1271053.9970009625</v>
      </c>
    </row>
    <row r="603" spans="4:54" x14ac:dyDescent="0.35"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1199071.7638563227</v>
      </c>
      <c r="P603">
        <v>1132313.9482137566</v>
      </c>
      <c r="Q603">
        <v>1265130.9831025666</v>
      </c>
      <c r="R603">
        <v>1291821.5205412023</v>
      </c>
      <c r="S603">
        <v>1571414.3334774198</v>
      </c>
      <c r="T603">
        <v>1654649.8451851306</v>
      </c>
      <c r="U603">
        <v>1940414.5110702901</v>
      </c>
      <c r="V603">
        <v>2220747.6296945964</v>
      </c>
      <c r="W603">
        <v>2067142.914279483</v>
      </c>
      <c r="X603">
        <v>2185622.910382099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V603">
        <v>1265130.9831025666</v>
      </c>
      <c r="BB603">
        <v>2185622.910382099</v>
      </c>
    </row>
    <row r="604" spans="4:54" x14ac:dyDescent="0.35"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1179461.905493855</v>
      </c>
      <c r="P604">
        <v>1199666.1410734784</v>
      </c>
      <c r="Q604">
        <v>1293602.2749739736</v>
      </c>
      <c r="R604">
        <v>1435013.5148513478</v>
      </c>
      <c r="S604">
        <v>1766016.031808608</v>
      </c>
      <c r="T604">
        <v>1679709.8196036865</v>
      </c>
      <c r="U604">
        <v>2103041.6237593768</v>
      </c>
      <c r="V604">
        <v>2086414.5439279974</v>
      </c>
      <c r="W604">
        <v>2135932.9516605171</v>
      </c>
      <c r="X604">
        <v>2005302.2436680605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1293602.2749739736</v>
      </c>
      <c r="BB604">
        <v>2005302.2436680605</v>
      </c>
    </row>
    <row r="605" spans="4:54" x14ac:dyDescent="0.35"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915250.98878515523</v>
      </c>
      <c r="P605">
        <v>1000345.4329736509</v>
      </c>
      <c r="Q605">
        <v>1051165.4447891782</v>
      </c>
      <c r="R605">
        <v>1176711.1703754498</v>
      </c>
      <c r="S605">
        <v>1222099.7971835029</v>
      </c>
      <c r="T605">
        <v>1231848.4300386794</v>
      </c>
      <c r="U605">
        <v>1374463.3159901972</v>
      </c>
      <c r="V605">
        <v>1311427.7341082648</v>
      </c>
      <c r="W605">
        <v>1274362.2358518797</v>
      </c>
      <c r="X605">
        <v>1153709.8268007126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>
        <v>1051165.4447891782</v>
      </c>
      <c r="BB605">
        <v>1153709.8268007126</v>
      </c>
    </row>
    <row r="606" spans="4:54" x14ac:dyDescent="0.35"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1235353.4995913748</v>
      </c>
      <c r="P606">
        <v>1300366.8552057799</v>
      </c>
      <c r="Q606">
        <v>1529459.9347967571</v>
      </c>
      <c r="R606">
        <v>1906360.9029124922</v>
      </c>
      <c r="S606">
        <v>2127781.201122521</v>
      </c>
      <c r="T606">
        <v>2106491.4046371691</v>
      </c>
      <c r="U606">
        <v>2449953.5317613119</v>
      </c>
      <c r="V606">
        <v>2314885.7873936687</v>
      </c>
      <c r="W606">
        <v>2767407.6926595457</v>
      </c>
      <c r="X606">
        <v>2584641.2559780912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1529459.9347967571</v>
      </c>
      <c r="BB606">
        <v>2584641.2559780912</v>
      </c>
    </row>
    <row r="607" spans="4:54" x14ac:dyDescent="0.35"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1226070.0387249966</v>
      </c>
      <c r="P607">
        <v>1331645.2838812945</v>
      </c>
      <c r="Q607">
        <v>1472730.58275311</v>
      </c>
      <c r="R607">
        <v>1591803.949445965</v>
      </c>
      <c r="S607">
        <v>1555245.1636999005</v>
      </c>
      <c r="T607">
        <v>1596810.0359358983</v>
      </c>
      <c r="U607">
        <v>1576100.432712384</v>
      </c>
      <c r="V607">
        <v>1511577.73903373</v>
      </c>
      <c r="W607">
        <v>1767518.8851454877</v>
      </c>
      <c r="X607">
        <v>2097908.1823459393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>
        <v>1472730.58275311</v>
      </c>
      <c r="BB607">
        <v>2097908.1823459393</v>
      </c>
    </row>
    <row r="608" spans="4:54" x14ac:dyDescent="0.35"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1059970.2636911254</v>
      </c>
      <c r="P608">
        <v>1123305.8573286377</v>
      </c>
      <c r="Q608">
        <v>1193533.782192114</v>
      </c>
      <c r="R608">
        <v>1314563.9740038575</v>
      </c>
      <c r="S608">
        <v>1279607.2472614865</v>
      </c>
      <c r="T608">
        <v>1600540.0391225007</v>
      </c>
      <c r="U608">
        <v>1580352.7846965576</v>
      </c>
      <c r="V608">
        <v>1483627.8480749303</v>
      </c>
      <c r="W608">
        <v>1385343.964998489</v>
      </c>
      <c r="X608">
        <v>1313489.8418577765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1193533.782192114</v>
      </c>
      <c r="BB608">
        <v>1313489.8418577765</v>
      </c>
    </row>
    <row r="609" spans="4:54" x14ac:dyDescent="0.35"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927603.9129977827</v>
      </c>
      <c r="P609">
        <v>946214.78650136059</v>
      </c>
      <c r="Q609">
        <v>969825.60634852375</v>
      </c>
      <c r="R609">
        <v>1096869.2292478681</v>
      </c>
      <c r="S609">
        <v>1234936.8207103331</v>
      </c>
      <c r="T609">
        <v>1467593.6392225893</v>
      </c>
      <c r="U609">
        <v>1795009.6863593729</v>
      </c>
      <c r="V609">
        <v>2066372.3155362734</v>
      </c>
      <c r="W609">
        <v>2253189.4627346434</v>
      </c>
      <c r="X609">
        <v>2614755.7061005635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>
        <v>969825.60634852375</v>
      </c>
      <c r="BB609">
        <v>2614755.7061005635</v>
      </c>
    </row>
    <row r="610" spans="4:54" x14ac:dyDescent="0.35"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1243573.2786086642</v>
      </c>
      <c r="P610">
        <v>1364208.8112654879</v>
      </c>
      <c r="Q610">
        <v>1483725.3747022948</v>
      </c>
      <c r="R610">
        <v>1474210.9158185343</v>
      </c>
      <c r="S610">
        <v>1495035.3598911916</v>
      </c>
      <c r="T610">
        <v>1787566.1279402629</v>
      </c>
      <c r="U610">
        <v>1704473.4586177701</v>
      </c>
      <c r="V610">
        <v>2120737.4542127266</v>
      </c>
      <c r="W610">
        <v>2089458.2350800408</v>
      </c>
      <c r="X610">
        <v>2073362.7354826429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1483725.3747022948</v>
      </c>
      <c r="BB610">
        <v>2073362.7354826429</v>
      </c>
    </row>
    <row r="611" spans="4:54" x14ac:dyDescent="0.35"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1013280.6358819139</v>
      </c>
      <c r="P611">
        <v>1266397.5950573687</v>
      </c>
      <c r="Q611">
        <v>1146202.4987362875</v>
      </c>
      <c r="R611">
        <v>1341809.7682814703</v>
      </c>
      <c r="S611">
        <v>1432414.3400505732</v>
      </c>
      <c r="T611">
        <v>1739701.02653222</v>
      </c>
      <c r="U611">
        <v>1595004.5370880933</v>
      </c>
      <c r="V611">
        <v>1910523.4753324161</v>
      </c>
      <c r="W611">
        <v>1776924.4877242749</v>
      </c>
      <c r="X611">
        <v>1630322.9385725867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>
        <v>1146202.4987362875</v>
      </c>
      <c r="BB611">
        <v>1630322.9385725867</v>
      </c>
    </row>
    <row r="612" spans="4:54" x14ac:dyDescent="0.35"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1031459.5040686332</v>
      </c>
      <c r="P612">
        <v>1105118.5120934562</v>
      </c>
      <c r="Q612">
        <v>1012774.1794668135</v>
      </c>
      <c r="R612">
        <v>1151586.420171736</v>
      </c>
      <c r="S612">
        <v>1095329.5248941835</v>
      </c>
      <c r="T612">
        <v>1101618.5248778618</v>
      </c>
      <c r="U612">
        <v>1327615.0557391231</v>
      </c>
      <c r="V612">
        <v>1415574.8246992754</v>
      </c>
      <c r="W612">
        <v>1483447.3610388644</v>
      </c>
      <c r="X612">
        <v>1863066.0579617496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>
        <v>1012774.1794668135</v>
      </c>
      <c r="BB612">
        <v>1863066.0579617496</v>
      </c>
    </row>
    <row r="613" spans="4:54" x14ac:dyDescent="0.35"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903518.64400889655</v>
      </c>
      <c r="P613">
        <v>990334.80064282427</v>
      </c>
      <c r="Q613">
        <v>1237975.7081525137</v>
      </c>
      <c r="R613">
        <v>1553429.5324183933</v>
      </c>
      <c r="S613">
        <v>1713430.2365018176</v>
      </c>
      <c r="T613">
        <v>2138489.2131158817</v>
      </c>
      <c r="U613">
        <v>2443696.6016841219</v>
      </c>
      <c r="V613">
        <v>2745199.0530522568</v>
      </c>
      <c r="W613">
        <v>3079391.9346647188</v>
      </c>
      <c r="X613">
        <v>3240843.5531696863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>
        <v>1237975.7081525137</v>
      </c>
      <c r="BB613">
        <v>3240843.5531696863</v>
      </c>
    </row>
    <row r="614" spans="4:54" x14ac:dyDescent="0.35"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1022753.3529932867</v>
      </c>
      <c r="P614">
        <v>1258812.8374093459</v>
      </c>
      <c r="Q614">
        <v>1186555.0741127657</v>
      </c>
      <c r="R614">
        <v>1157146.4753326322</v>
      </c>
      <c r="S614">
        <v>1106556.5622210328</v>
      </c>
      <c r="T614">
        <v>1261223.2247159733</v>
      </c>
      <c r="U614">
        <v>1259798.3933300381</v>
      </c>
      <c r="V614">
        <v>1531468.2729902815</v>
      </c>
      <c r="W614">
        <v>1407383.4724501562</v>
      </c>
      <c r="X614">
        <v>1501295.8090637401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>
        <v>1186555.0741127657</v>
      </c>
      <c r="BB614">
        <v>1501295.8090637401</v>
      </c>
    </row>
    <row r="615" spans="4:54" x14ac:dyDescent="0.35"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1039929.3880932347</v>
      </c>
      <c r="P615">
        <v>1118381.3402096005</v>
      </c>
      <c r="Q615">
        <v>1374182.3281426744</v>
      </c>
      <c r="R615">
        <v>1306049.5365792431</v>
      </c>
      <c r="S615">
        <v>1625323.4562122915</v>
      </c>
      <c r="T615">
        <v>1919311.469658524</v>
      </c>
      <c r="U615">
        <v>2116112.7753142691</v>
      </c>
      <c r="V615">
        <v>2013415.8796214734</v>
      </c>
      <c r="W615">
        <v>2300242.4763908987</v>
      </c>
      <c r="X615">
        <v>2769843.5114246458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>
        <v>1374182.3281426744</v>
      </c>
      <c r="BB615">
        <v>2769843.5114246458</v>
      </c>
    </row>
    <row r="616" spans="4:54" x14ac:dyDescent="0.35"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919489.21944401099</v>
      </c>
      <c r="P616">
        <v>949960.06474434945</v>
      </c>
      <c r="Q616">
        <v>972825.56689511263</v>
      </c>
      <c r="R616">
        <v>986267.64655039646</v>
      </c>
      <c r="S616">
        <v>1187238.4566418515</v>
      </c>
      <c r="T616">
        <v>1301845.3826927419</v>
      </c>
      <c r="U616">
        <v>1586980.2824659138</v>
      </c>
      <c r="V616">
        <v>1454121.0078358769</v>
      </c>
      <c r="W616">
        <v>1557961.6602885053</v>
      </c>
      <c r="X616">
        <v>1479593.7109673228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>
        <v>972825.56689511263</v>
      </c>
      <c r="BB616">
        <v>1479593.7109673228</v>
      </c>
    </row>
    <row r="617" spans="4:54" x14ac:dyDescent="0.35"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1000622.4289056429</v>
      </c>
      <c r="P617">
        <v>1082507.4783850193</v>
      </c>
      <c r="Q617">
        <v>1162820.2067807673</v>
      </c>
      <c r="R617">
        <v>1296867.7084174263</v>
      </c>
      <c r="S617">
        <v>1522223.0050750992</v>
      </c>
      <c r="T617">
        <v>1814685.2649293775</v>
      </c>
      <c r="U617">
        <v>1792493.4039774977</v>
      </c>
      <c r="V617">
        <v>2140859.5399461044</v>
      </c>
      <c r="W617">
        <v>2549900.0868501267</v>
      </c>
      <c r="X617">
        <v>3009201.5396372639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>
        <v>1162820.2067807673</v>
      </c>
      <c r="BB617">
        <v>3009201.5396372639</v>
      </c>
    </row>
    <row r="618" spans="4:54" x14ac:dyDescent="0.35"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1089743.5822041922</v>
      </c>
      <c r="P618">
        <v>1050842.992353203</v>
      </c>
      <c r="Q618">
        <v>1159424.0531637394</v>
      </c>
      <c r="R618">
        <v>1376889.9985848016</v>
      </c>
      <c r="S618">
        <v>1383464.3479401309</v>
      </c>
      <c r="T618">
        <v>1664609.1164646854</v>
      </c>
      <c r="U618">
        <v>1604008.5404426318</v>
      </c>
      <c r="V618">
        <v>1668504.5987695565</v>
      </c>
      <c r="W618">
        <v>1674386.7596075104</v>
      </c>
      <c r="X618">
        <v>2008001.4624326751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>
        <v>1159424.0531637394</v>
      </c>
      <c r="BB618">
        <v>2008001.4624326751</v>
      </c>
    </row>
    <row r="619" spans="4:54" x14ac:dyDescent="0.35"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1175006.151663654</v>
      </c>
      <c r="P619">
        <v>1461667.1701960438</v>
      </c>
      <c r="Q619">
        <v>1454160.6584963964</v>
      </c>
      <c r="R619">
        <v>1612457.8110377709</v>
      </c>
      <c r="S619">
        <v>1733913.8397743867</v>
      </c>
      <c r="T619">
        <v>2018065.8554365346</v>
      </c>
      <c r="U619">
        <v>2441716.3814698425</v>
      </c>
      <c r="V619">
        <v>2336383.7502616006</v>
      </c>
      <c r="W619">
        <v>2446888.8389219004</v>
      </c>
      <c r="X619">
        <v>2698948.623843648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>
        <v>1454160.6584963964</v>
      </c>
      <c r="BB619">
        <v>2698948.623843648</v>
      </c>
    </row>
    <row r="620" spans="4:54" x14ac:dyDescent="0.35"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1201834.5554359197</v>
      </c>
      <c r="P620">
        <v>1473922.7285396853</v>
      </c>
      <c r="Q620">
        <v>1850347.8027526648</v>
      </c>
      <c r="R620">
        <v>2085538.1227229731</v>
      </c>
      <c r="S620">
        <v>2552945.350515936</v>
      </c>
      <c r="T620">
        <v>2754173.3335829992</v>
      </c>
      <c r="U620">
        <v>2666483.5617912179</v>
      </c>
      <c r="V620">
        <v>2963804.4940596786</v>
      </c>
      <c r="W620">
        <v>3683825.0296596368</v>
      </c>
      <c r="X620">
        <v>3810887.3037095503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V620">
        <v>1850347.8027526648</v>
      </c>
      <c r="BB620">
        <v>3810887.3037095503</v>
      </c>
    </row>
    <row r="621" spans="4:54" x14ac:dyDescent="0.35"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972472.53780972771</v>
      </c>
      <c r="P621">
        <v>899222.8649971257</v>
      </c>
      <c r="Q621">
        <v>938134.31669065286</v>
      </c>
      <c r="R621">
        <v>1048515.5599870468</v>
      </c>
      <c r="S621">
        <v>1085886.1924616199</v>
      </c>
      <c r="T621">
        <v>1184516.5055790853</v>
      </c>
      <c r="U621">
        <v>1436297.7593991368</v>
      </c>
      <c r="V621">
        <v>1772502.4832275433</v>
      </c>
      <c r="W621">
        <v>1865901.2935046433</v>
      </c>
      <c r="X621">
        <v>2038699.009405198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V621">
        <v>938134.31669065286</v>
      </c>
      <c r="BB621">
        <v>2038699.009405198</v>
      </c>
    </row>
    <row r="622" spans="4:54" x14ac:dyDescent="0.35"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1041137.2293973397</v>
      </c>
      <c r="P622">
        <v>1244263.3716294386</v>
      </c>
      <c r="Q622">
        <v>1561636.975529294</v>
      </c>
      <c r="R622">
        <v>1469233.6531479394</v>
      </c>
      <c r="S622">
        <v>1494334.8676944419</v>
      </c>
      <c r="T622">
        <v>1619146.305392314</v>
      </c>
      <c r="U622">
        <v>1757874.5208272932</v>
      </c>
      <c r="V622">
        <v>1941656.1456415688</v>
      </c>
      <c r="W622">
        <v>1822937.4902115958</v>
      </c>
      <c r="X622">
        <v>2281521.6111357519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1561636.975529294</v>
      </c>
      <c r="BB622">
        <v>2281521.6111357519</v>
      </c>
    </row>
    <row r="623" spans="4:54" x14ac:dyDescent="0.35"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906517.08629392181</v>
      </c>
      <c r="P623">
        <v>985491.01458602643</v>
      </c>
      <c r="Q623">
        <v>918918.11374634854</v>
      </c>
      <c r="R623">
        <v>921926.10346042318</v>
      </c>
      <c r="S623">
        <v>1154639.9965018129</v>
      </c>
      <c r="T623">
        <v>1129381.4114643831</v>
      </c>
      <c r="U623">
        <v>1370903.1431782744</v>
      </c>
      <c r="V623">
        <v>1366390.9747665536</v>
      </c>
      <c r="W623">
        <v>1657083.840236756</v>
      </c>
      <c r="X623">
        <v>1527951.7879142377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>
        <v>918918.11374634854</v>
      </c>
      <c r="BB623">
        <v>1527951.7879142377</v>
      </c>
    </row>
    <row r="624" spans="4:54" x14ac:dyDescent="0.35"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1189831.4915771286</v>
      </c>
      <c r="P624">
        <v>1333697.0898889271</v>
      </c>
      <c r="Q624">
        <v>1642899.2785851602</v>
      </c>
      <c r="R624">
        <v>1694128.7653841032</v>
      </c>
      <c r="S624">
        <v>1955944.2217467257</v>
      </c>
      <c r="T624">
        <v>2340764.5691414238</v>
      </c>
      <c r="U624">
        <v>2886283.3996290783</v>
      </c>
      <c r="V624">
        <v>2718731.9871614333</v>
      </c>
      <c r="W624">
        <v>2923836.0189456982</v>
      </c>
      <c r="X624">
        <v>3149057.836241011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1642899.2785851602</v>
      </c>
      <c r="BB624">
        <v>3149057.836241011</v>
      </c>
    </row>
    <row r="625" spans="4:54" x14ac:dyDescent="0.35"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1223925.9233883743</v>
      </c>
      <c r="P625">
        <v>1133766.3858652315</v>
      </c>
      <c r="Q625">
        <v>1269009.8509590439</v>
      </c>
      <c r="R625">
        <v>1478470.4297299029</v>
      </c>
      <c r="S625">
        <v>1858829.4973885126</v>
      </c>
      <c r="T625">
        <v>1762127.1987095161</v>
      </c>
      <c r="U625">
        <v>2026014.0859579276</v>
      </c>
      <c r="V625">
        <v>2186810.5794138485</v>
      </c>
      <c r="W625">
        <v>2515726.4150578803</v>
      </c>
      <c r="X625">
        <v>2925939.1997028356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V625">
        <v>1269009.8509590439</v>
      </c>
      <c r="BB625">
        <v>2925939.1997028356</v>
      </c>
    </row>
    <row r="626" spans="4:54" x14ac:dyDescent="0.35"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1185700.6564017427</v>
      </c>
      <c r="P626">
        <v>1258390.3269330338</v>
      </c>
      <c r="Q626">
        <v>1564753.336270147</v>
      </c>
      <c r="R626">
        <v>1893377.7745574808</v>
      </c>
      <c r="S626">
        <v>2280494.3791918769</v>
      </c>
      <c r="T626">
        <v>2308512.0687828232</v>
      </c>
      <c r="U626">
        <v>2208393.4179839455</v>
      </c>
      <c r="V626">
        <v>2343230.0101786205</v>
      </c>
      <c r="W626">
        <v>2686880.6186883454</v>
      </c>
      <c r="X626">
        <v>2495092.0303171189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>
        <v>1564753.336270147</v>
      </c>
      <c r="BB626">
        <v>2495092.0303171189</v>
      </c>
    </row>
    <row r="627" spans="4:54" x14ac:dyDescent="0.35"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1109287.3199702736</v>
      </c>
      <c r="P627">
        <v>1273042.7121118666</v>
      </c>
      <c r="Q627">
        <v>1469672.6533334737</v>
      </c>
      <c r="R627">
        <v>1634266.3033345006</v>
      </c>
      <c r="S627">
        <v>1531476.2483107224</v>
      </c>
      <c r="T627">
        <v>1616385.8423425918</v>
      </c>
      <c r="U627">
        <v>1705979.5871246962</v>
      </c>
      <c r="V627">
        <v>1885425.2337444546</v>
      </c>
      <c r="W627">
        <v>1824318.486937806</v>
      </c>
      <c r="X627">
        <v>1733598.7919957004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>
        <v>1469672.6533334737</v>
      </c>
      <c r="BB627">
        <v>1733598.7919957004</v>
      </c>
    </row>
    <row r="628" spans="4:54" x14ac:dyDescent="0.35"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974334.90757621336</v>
      </c>
      <c r="P628">
        <v>1192699.6088570959</v>
      </c>
      <c r="Q628">
        <v>1326645.9011543759</v>
      </c>
      <c r="R628">
        <v>1632845.6167820068</v>
      </c>
      <c r="S628">
        <v>1620557.8498120697</v>
      </c>
      <c r="T628">
        <v>1496768.4861366216</v>
      </c>
      <c r="U628">
        <v>1873904.4823163059</v>
      </c>
      <c r="V628">
        <v>2065971.0442177185</v>
      </c>
      <c r="W628">
        <v>2104564.0762331346</v>
      </c>
      <c r="X628">
        <v>2482554.2542303829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>
        <v>1326645.9011543759</v>
      </c>
      <c r="BB628">
        <v>2482554.2542303829</v>
      </c>
    </row>
    <row r="629" spans="4:54" x14ac:dyDescent="0.35"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987610.67787401075</v>
      </c>
      <c r="P629">
        <v>1053389.0653475656</v>
      </c>
      <c r="Q629">
        <v>1025612.7552632048</v>
      </c>
      <c r="R629">
        <v>929035.75716229889</v>
      </c>
      <c r="S629">
        <v>934084.5149616081</v>
      </c>
      <c r="T629">
        <v>1154854.9699199584</v>
      </c>
      <c r="U629">
        <v>1180001.8877008429</v>
      </c>
      <c r="V629">
        <v>1316473.8083207321</v>
      </c>
      <c r="W629">
        <v>1305162.0266607292</v>
      </c>
      <c r="X629">
        <v>1434020.0586427737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>
        <v>1025612.7552632048</v>
      </c>
      <c r="BB629">
        <v>1434020.0586427737</v>
      </c>
    </row>
    <row r="630" spans="4:54" x14ac:dyDescent="0.35"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1067576.3881946015</v>
      </c>
      <c r="P630">
        <v>1148832.926814137</v>
      </c>
      <c r="Q630">
        <v>1046811.5275749643</v>
      </c>
      <c r="R630">
        <v>1285713.4584246774</v>
      </c>
      <c r="S630">
        <v>1250812.7792009816</v>
      </c>
      <c r="T630">
        <v>1510894.2751074205</v>
      </c>
      <c r="U630">
        <v>1385128.3533793681</v>
      </c>
      <c r="V630">
        <v>1692412.1572887327</v>
      </c>
      <c r="W630">
        <v>1784682.4172891059</v>
      </c>
      <c r="X630">
        <v>1965808.1662171758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V630">
        <v>1046811.5275749643</v>
      </c>
      <c r="BB630">
        <v>1965808.1662171758</v>
      </c>
    </row>
    <row r="631" spans="4:54" x14ac:dyDescent="0.35"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908877.07060020743</v>
      </c>
      <c r="P631">
        <v>1078557.2640068585</v>
      </c>
      <c r="Q631">
        <v>1153368.4909782007</v>
      </c>
      <c r="R631">
        <v>1090474.5036128729</v>
      </c>
      <c r="S631">
        <v>1368630.8104425739</v>
      </c>
      <c r="T631">
        <v>1552074.1133156205</v>
      </c>
      <c r="U631">
        <v>1933743.1418856308</v>
      </c>
      <c r="V631">
        <v>2094297.4432808994</v>
      </c>
      <c r="W631">
        <v>2527626.6613487653</v>
      </c>
      <c r="X631">
        <v>2889255.1325880671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>
        <v>1153368.4909782007</v>
      </c>
      <c r="BB631">
        <v>2889255.1325880671</v>
      </c>
    </row>
    <row r="632" spans="4:54" x14ac:dyDescent="0.35"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1038885.7154326858</v>
      </c>
      <c r="P632">
        <v>1303283.8220855121</v>
      </c>
      <c r="Q632">
        <v>1581831.636796569</v>
      </c>
      <c r="R632">
        <v>1449441.0813259778</v>
      </c>
      <c r="S632">
        <v>1508325.4812691344</v>
      </c>
      <c r="T632">
        <v>1796154.7987452564</v>
      </c>
      <c r="U632">
        <v>1656524.4511252253</v>
      </c>
      <c r="V632">
        <v>1970842.3450047188</v>
      </c>
      <c r="W632">
        <v>1879345.2500667931</v>
      </c>
      <c r="X632">
        <v>2122306.7913070242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V632">
        <v>1581831.636796569</v>
      </c>
      <c r="BB632">
        <v>2122306.7913070242</v>
      </c>
    </row>
    <row r="633" spans="4:54" x14ac:dyDescent="0.35"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971371.72903053754</v>
      </c>
      <c r="P633">
        <v>987780.67445894459</v>
      </c>
      <c r="Q633">
        <v>959435.87792104366</v>
      </c>
      <c r="R633">
        <v>998742.66704667278</v>
      </c>
      <c r="S633">
        <v>1153620.346663449</v>
      </c>
      <c r="T633">
        <v>1254377.2897670909</v>
      </c>
      <c r="U633">
        <v>1160004.625532544</v>
      </c>
      <c r="V633">
        <v>1315640.9774544539</v>
      </c>
      <c r="W633">
        <v>1204581.7238163436</v>
      </c>
      <c r="X633">
        <v>1238762.7279543336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V633">
        <v>959435.87792104366</v>
      </c>
      <c r="BB633">
        <v>1238762.7279543336</v>
      </c>
    </row>
    <row r="634" spans="4:54" x14ac:dyDescent="0.35"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940389.95419398509</v>
      </c>
      <c r="P634">
        <v>1093683.9774282239</v>
      </c>
      <c r="Q634">
        <v>1086240.6953521664</v>
      </c>
      <c r="R634">
        <v>1364652.9294528929</v>
      </c>
      <c r="S634">
        <v>1612240.6613256994</v>
      </c>
      <c r="T634">
        <v>1692877.2595468331</v>
      </c>
      <c r="U634">
        <v>1725394.255169133</v>
      </c>
      <c r="V634">
        <v>2080326.9347932772</v>
      </c>
      <c r="W634">
        <v>2619192.6729990742</v>
      </c>
      <c r="X634">
        <v>2900958.8199138679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>
        <v>1086240.6953521664</v>
      </c>
      <c r="BB634">
        <v>2900958.8199138679</v>
      </c>
    </row>
    <row r="635" spans="4:54" x14ac:dyDescent="0.35"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1043789.5886966591</v>
      </c>
      <c r="P635">
        <v>1131409.3191360035</v>
      </c>
      <c r="Q635">
        <v>1342869.8045020897</v>
      </c>
      <c r="R635">
        <v>1336429.8145862385</v>
      </c>
      <c r="S635">
        <v>1481938.1910031349</v>
      </c>
      <c r="T635">
        <v>1654275.0325913075</v>
      </c>
      <c r="U635">
        <v>1905005.511583291</v>
      </c>
      <c r="V635">
        <v>2247098.5084004835</v>
      </c>
      <c r="W635">
        <v>2485061.4726722995</v>
      </c>
      <c r="X635">
        <v>3051295.3720791256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>
        <v>1342869.8045020897</v>
      </c>
      <c r="BB635">
        <v>3051295.3720791256</v>
      </c>
    </row>
    <row r="636" spans="4:54" x14ac:dyDescent="0.35"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1244514.6536787071</v>
      </c>
      <c r="P636">
        <v>1412658.8038406956</v>
      </c>
      <c r="Q636">
        <v>1473208.4353814605</v>
      </c>
      <c r="R636">
        <v>1574967.2052411528</v>
      </c>
      <c r="S636">
        <v>1645786.8003099933</v>
      </c>
      <c r="T636">
        <v>1787984.4085071629</v>
      </c>
      <c r="U636">
        <v>1742107.826680898</v>
      </c>
      <c r="V636">
        <v>2095355.4446041547</v>
      </c>
      <c r="W636">
        <v>2009336.1794997612</v>
      </c>
      <c r="X636">
        <v>1944383.6513906934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>
        <v>1473208.4353814605</v>
      </c>
      <c r="BB636">
        <v>1944383.6513906934</v>
      </c>
    </row>
    <row r="637" spans="4:54" x14ac:dyDescent="0.35"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1228098.3242789938</v>
      </c>
      <c r="P637">
        <v>1291278.8300456549</v>
      </c>
      <c r="Q637">
        <v>1364069.4486310836</v>
      </c>
      <c r="R637">
        <v>1578351.8101631191</v>
      </c>
      <c r="S637">
        <v>1590768.454912124</v>
      </c>
      <c r="T637">
        <v>1775468.0931795887</v>
      </c>
      <c r="U637">
        <v>1986294.4356522381</v>
      </c>
      <c r="V637">
        <v>1856166.2796308917</v>
      </c>
      <c r="W637">
        <v>1860723.8153851011</v>
      </c>
      <c r="X637">
        <v>2090976.598907436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1364069.4486310836</v>
      </c>
      <c r="BB637">
        <v>2090976.598907436</v>
      </c>
    </row>
    <row r="638" spans="4:54" x14ac:dyDescent="0.35"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1189221.7192280693</v>
      </c>
      <c r="P638">
        <v>1401772.7144143507</v>
      </c>
      <c r="Q638">
        <v>1400206.1648516248</v>
      </c>
      <c r="R638">
        <v>1463841.6460880127</v>
      </c>
      <c r="S638">
        <v>1813443.920551433</v>
      </c>
      <c r="T638">
        <v>1998402.2228014739</v>
      </c>
      <c r="U638">
        <v>1911746.8132321178</v>
      </c>
      <c r="V638">
        <v>2112962.7891565128</v>
      </c>
      <c r="W638">
        <v>2327548.5483181565</v>
      </c>
      <c r="X638">
        <v>2656230.026493934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>
        <v>1400206.1648516248</v>
      </c>
      <c r="BB638">
        <v>2656230.026493934</v>
      </c>
    </row>
    <row r="639" spans="4:54" x14ac:dyDescent="0.35"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1191233.5320014334</v>
      </c>
      <c r="P639">
        <v>1083100.8430507849</v>
      </c>
      <c r="Q639">
        <v>1019990.8093905632</v>
      </c>
      <c r="R639">
        <v>985852.57112473843</v>
      </c>
      <c r="S639">
        <v>1156957.1155310008</v>
      </c>
      <c r="T639">
        <v>1440369.7319535282</v>
      </c>
      <c r="U639">
        <v>1381480.0848543702</v>
      </c>
      <c r="V639">
        <v>1402921.2566236979</v>
      </c>
      <c r="W639">
        <v>1512805.2442788773</v>
      </c>
      <c r="X639">
        <v>1528544.6364996985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>
        <v>1019990.8093905632</v>
      </c>
      <c r="BB639">
        <v>1528544.6364996985</v>
      </c>
    </row>
    <row r="640" spans="4:54" x14ac:dyDescent="0.35"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1181444.8503496507</v>
      </c>
      <c r="P640">
        <v>1297048.2635186205</v>
      </c>
      <c r="Q640">
        <v>1522118.0591753805</v>
      </c>
      <c r="R640">
        <v>1575311.5327281605</v>
      </c>
      <c r="S640">
        <v>1622807.960493329</v>
      </c>
      <c r="T640">
        <v>1945365.6149599389</v>
      </c>
      <c r="U640">
        <v>1826057.3655965205</v>
      </c>
      <c r="V640">
        <v>1686794.0058616151</v>
      </c>
      <c r="W640">
        <v>1957880.3389379659</v>
      </c>
      <c r="X640">
        <v>1778471.983037757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>
        <v>1522118.0591753805</v>
      </c>
      <c r="BB640">
        <v>1778471.983037757</v>
      </c>
    </row>
    <row r="641" spans="4:54" x14ac:dyDescent="0.35"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1026012.1153002447</v>
      </c>
      <c r="P641">
        <v>1089979.5361199577</v>
      </c>
      <c r="Q641">
        <v>1110242.1530485756</v>
      </c>
      <c r="R641">
        <v>1033047.9920457072</v>
      </c>
      <c r="S641">
        <v>1260969.8929432475</v>
      </c>
      <c r="T641">
        <v>1303694.1781937859</v>
      </c>
      <c r="U641">
        <v>1432517.6528713973</v>
      </c>
      <c r="V641">
        <v>1722997.4028916173</v>
      </c>
      <c r="W641">
        <v>1851952.7929286319</v>
      </c>
      <c r="X641">
        <v>1984167.6492128801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V641">
        <v>1110242.1530485756</v>
      </c>
      <c r="BB641">
        <v>1984167.6492128801</v>
      </c>
    </row>
    <row r="642" spans="4:54" x14ac:dyDescent="0.35"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910410.00599690352</v>
      </c>
      <c r="P642">
        <v>863203.70886629331</v>
      </c>
      <c r="Q642">
        <v>900041.12687492499</v>
      </c>
      <c r="R642">
        <v>829877.55916574679</v>
      </c>
      <c r="S642">
        <v>917581.26828443643</v>
      </c>
      <c r="T642">
        <v>1020979.6114298945</v>
      </c>
      <c r="U642">
        <v>1018269.5456885684</v>
      </c>
      <c r="V642">
        <v>992929.7589065152</v>
      </c>
      <c r="W642">
        <v>932211.70581221743</v>
      </c>
      <c r="X642">
        <v>1020680.3699883234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>
        <v>900041.12687492499</v>
      </c>
      <c r="BB642">
        <v>1020680.3699883234</v>
      </c>
    </row>
    <row r="643" spans="4:54" x14ac:dyDescent="0.35"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954201.09332602145</v>
      </c>
      <c r="P643">
        <v>913606.2805911192</v>
      </c>
      <c r="Q643">
        <v>1116644.2324605349</v>
      </c>
      <c r="R643">
        <v>1039218.6087902413</v>
      </c>
      <c r="S643">
        <v>949654.64248895948</v>
      </c>
      <c r="T643">
        <v>896989.46629971021</v>
      </c>
      <c r="U643">
        <v>927593.3801682737</v>
      </c>
      <c r="V643">
        <v>939425.61399495113</v>
      </c>
      <c r="W643">
        <v>1040594.1333698435</v>
      </c>
      <c r="X643">
        <v>1142759.6551059727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V643">
        <v>1116644.2324605349</v>
      </c>
      <c r="BB643">
        <v>1142759.6551059727</v>
      </c>
    </row>
    <row r="644" spans="4:54" x14ac:dyDescent="0.35"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1101964.7457992684</v>
      </c>
      <c r="P644">
        <v>1087789.7330390627</v>
      </c>
      <c r="Q644">
        <v>1213111.1010767361</v>
      </c>
      <c r="R644">
        <v>1514545.5017479933</v>
      </c>
      <c r="S644">
        <v>1604269.2350138563</v>
      </c>
      <c r="T644">
        <v>1563274.2936845191</v>
      </c>
      <c r="U644">
        <v>1484060.0012325856</v>
      </c>
      <c r="V644">
        <v>1517135.3398697069</v>
      </c>
      <c r="W644">
        <v>1657880.4483869735</v>
      </c>
      <c r="X644">
        <v>1747931.2302629082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>
        <v>1213111.1010767361</v>
      </c>
      <c r="BB644">
        <v>1747931.2302629082</v>
      </c>
    </row>
    <row r="645" spans="4:54" x14ac:dyDescent="0.35"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1236120.2588467796</v>
      </c>
      <c r="P645">
        <v>1220839.5737707505</v>
      </c>
      <c r="Q645">
        <v>1207203.0217940167</v>
      </c>
      <c r="R645">
        <v>1324429.1860646931</v>
      </c>
      <c r="S645">
        <v>1192098.7916675697</v>
      </c>
      <c r="T645">
        <v>1085388.97692767</v>
      </c>
      <c r="U645">
        <v>1007039.2743126241</v>
      </c>
      <c r="V645">
        <v>1232120.4773097027</v>
      </c>
      <c r="W645">
        <v>1478145.1221975433</v>
      </c>
      <c r="X645">
        <v>1843483.6368230365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V645">
        <v>1207203.0217940167</v>
      </c>
      <c r="BB645">
        <v>1843483.6368230365</v>
      </c>
    </row>
    <row r="646" spans="4:54" x14ac:dyDescent="0.35"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1026519.3374241684</v>
      </c>
      <c r="P646">
        <v>1064519.7563304559</v>
      </c>
      <c r="Q646">
        <v>1010608.8196223078</v>
      </c>
      <c r="R646">
        <v>1233451.1708369805</v>
      </c>
      <c r="S646">
        <v>1228612.0975622588</v>
      </c>
      <c r="T646">
        <v>1160335.0227333407</v>
      </c>
      <c r="U646">
        <v>1154122.8178388521</v>
      </c>
      <c r="V646">
        <v>1374014.3064109345</v>
      </c>
      <c r="W646">
        <v>1563913.9399137888</v>
      </c>
      <c r="X646">
        <v>1563301.9382934007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>
        <v>1010608.8196223078</v>
      </c>
      <c r="BB646">
        <v>1563301.9382934007</v>
      </c>
    </row>
    <row r="647" spans="4:54" x14ac:dyDescent="0.35"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916594.93167877034</v>
      </c>
      <c r="P647">
        <v>1022908.2934411875</v>
      </c>
      <c r="Q647">
        <v>1049814.1819878658</v>
      </c>
      <c r="R647">
        <v>1051145.9742127503</v>
      </c>
      <c r="S647">
        <v>1078437.352502157</v>
      </c>
      <c r="T647">
        <v>1010548.7533392892</v>
      </c>
      <c r="U647">
        <v>1182649.5288097912</v>
      </c>
      <c r="V647">
        <v>1337667.1146006559</v>
      </c>
      <c r="W647">
        <v>1504414.1439972462</v>
      </c>
      <c r="X647">
        <v>1582098.4178069553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>
        <v>1049814.1819878658</v>
      </c>
      <c r="BB647">
        <v>1582098.4178069553</v>
      </c>
    </row>
    <row r="648" spans="4:54" x14ac:dyDescent="0.35"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944060.21957438719</v>
      </c>
      <c r="P648">
        <v>1124278.3444049524</v>
      </c>
      <c r="Q648">
        <v>1414742.3245487425</v>
      </c>
      <c r="R648">
        <v>1766704.5112145143</v>
      </c>
      <c r="S648">
        <v>1851160.8661309835</v>
      </c>
      <c r="T648">
        <v>2093881.5238833053</v>
      </c>
      <c r="U648">
        <v>2236122.4246420232</v>
      </c>
      <c r="V648">
        <v>2133225.668971065</v>
      </c>
      <c r="W648">
        <v>2104985.3339095097</v>
      </c>
      <c r="X648">
        <v>1899966.563565447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>
        <v>1414742.3245487425</v>
      </c>
      <c r="BB648">
        <v>1899966.563565447</v>
      </c>
    </row>
    <row r="649" spans="4:54" x14ac:dyDescent="0.35"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1128912.9527740707</v>
      </c>
      <c r="P649">
        <v>1413479.9902139853</v>
      </c>
      <c r="Q649">
        <v>1390529.0405421727</v>
      </c>
      <c r="R649">
        <v>1602352.755632177</v>
      </c>
      <c r="S649">
        <v>1516566.7453374139</v>
      </c>
      <c r="T649">
        <v>1869447.0675626628</v>
      </c>
      <c r="U649">
        <v>1708629.3848936458</v>
      </c>
      <c r="V649">
        <v>1865102.2788140408</v>
      </c>
      <c r="W649">
        <v>2072791.9087612734</v>
      </c>
      <c r="X649">
        <v>1939146.7128410628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>
        <v>1390529.0405421727</v>
      </c>
      <c r="BB649">
        <v>1939146.7128410628</v>
      </c>
    </row>
    <row r="650" spans="4:54" x14ac:dyDescent="0.35"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1095860.2015819326</v>
      </c>
      <c r="P650">
        <v>1231035.8896661373</v>
      </c>
      <c r="Q650">
        <v>1285816.0428074289</v>
      </c>
      <c r="R650">
        <v>1505394.0261682386</v>
      </c>
      <c r="S650">
        <v>1439219.3498861061</v>
      </c>
      <c r="T650">
        <v>1423258.2663998844</v>
      </c>
      <c r="U650">
        <v>1433453.4227728574</v>
      </c>
      <c r="V650">
        <v>1299421.0331575756</v>
      </c>
      <c r="W650">
        <v>1484440.0537364015</v>
      </c>
      <c r="X650">
        <v>1459831.1261427228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>
        <v>1285816.0428074289</v>
      </c>
      <c r="BB650">
        <v>1459831.1261427228</v>
      </c>
    </row>
    <row r="651" spans="4:54" x14ac:dyDescent="0.35"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1017710.5878772872</v>
      </c>
      <c r="P651">
        <v>1112785.39618643</v>
      </c>
      <c r="Q651">
        <v>1184838.0806806285</v>
      </c>
      <c r="R651">
        <v>1351125.2864369838</v>
      </c>
      <c r="S651">
        <v>1448099.4823281292</v>
      </c>
      <c r="T651">
        <v>1508721.8310653819</v>
      </c>
      <c r="U651">
        <v>1690406.1088886235</v>
      </c>
      <c r="V651">
        <v>2060692.4728612925</v>
      </c>
      <c r="W651">
        <v>2154008.2452444467</v>
      </c>
      <c r="X651">
        <v>2375802.5887911292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1184838.0806806285</v>
      </c>
      <c r="BB651">
        <v>2375802.5887911292</v>
      </c>
    </row>
    <row r="652" spans="4:54" x14ac:dyDescent="0.35"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1244740.2019149349</v>
      </c>
      <c r="P652">
        <v>1240298.6240785273</v>
      </c>
      <c r="Q652">
        <v>1523089.6785086195</v>
      </c>
      <c r="R652">
        <v>1750096.8141409515</v>
      </c>
      <c r="S652">
        <v>1577044.262225457</v>
      </c>
      <c r="T652">
        <v>1629172.9316454416</v>
      </c>
      <c r="U652">
        <v>1681238.3367164398</v>
      </c>
      <c r="V652">
        <v>1590521.1455653328</v>
      </c>
      <c r="W652">
        <v>1819257.5316988095</v>
      </c>
      <c r="X652">
        <v>2205438.0280523403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>
        <v>1523089.6785086195</v>
      </c>
      <c r="BB652">
        <v>2205438.0280523403</v>
      </c>
    </row>
    <row r="653" spans="4:54" x14ac:dyDescent="0.35"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1100871.8365309224</v>
      </c>
      <c r="P653">
        <v>1238526.3696904213</v>
      </c>
      <c r="Q653">
        <v>1257763.4898878932</v>
      </c>
      <c r="R653">
        <v>1367013.3589739781</v>
      </c>
      <c r="S653">
        <v>1708275.5261169937</v>
      </c>
      <c r="T653">
        <v>2102534.4951554919</v>
      </c>
      <c r="U653">
        <v>2144249.7239856385</v>
      </c>
      <c r="V653">
        <v>2006835.9633496962</v>
      </c>
      <c r="W653">
        <v>2240817.4670443255</v>
      </c>
      <c r="X653">
        <v>2770395.4211873659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>
        <v>1257763.4898878932</v>
      </c>
      <c r="BB653">
        <v>2770395.4211873659</v>
      </c>
    </row>
    <row r="654" spans="4:54" x14ac:dyDescent="0.35"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1228891.2650934258</v>
      </c>
      <c r="P654">
        <v>1463605.0412033405</v>
      </c>
      <c r="Q654">
        <v>1537779.2542914832</v>
      </c>
      <c r="R654">
        <v>1891476.8072510068</v>
      </c>
      <c r="S654">
        <v>2060500.4277824501</v>
      </c>
      <c r="T654">
        <v>2316272.2388310959</v>
      </c>
      <c r="U654">
        <v>2370442.8287006076</v>
      </c>
      <c r="V654">
        <v>2705294.4542927118</v>
      </c>
      <c r="W654">
        <v>3022654.2928512804</v>
      </c>
      <c r="X654">
        <v>3460151.0240627299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>
        <v>1537779.2542914832</v>
      </c>
      <c r="BB654">
        <v>3460151.0240627299</v>
      </c>
    </row>
    <row r="655" spans="4:54" x14ac:dyDescent="0.35"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936407.98881246673</v>
      </c>
      <c r="P655">
        <v>914702.3009341975</v>
      </c>
      <c r="Q655">
        <v>913422.78368427942</v>
      </c>
      <c r="R655">
        <v>855349.42326714809</v>
      </c>
      <c r="S655">
        <v>893139.01727406762</v>
      </c>
      <c r="T655">
        <v>961655.83582200797</v>
      </c>
      <c r="U655">
        <v>882161.81529963738</v>
      </c>
      <c r="V655">
        <v>998739.91549370135</v>
      </c>
      <c r="W655">
        <v>1253860.4412402287</v>
      </c>
      <c r="X655">
        <v>1342474.2666726285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913422.78368427942</v>
      </c>
      <c r="BB655">
        <v>1342474.2666726285</v>
      </c>
    </row>
    <row r="656" spans="4:54" x14ac:dyDescent="0.35"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1147626.0573040077</v>
      </c>
      <c r="P656">
        <v>1435695.7905709285</v>
      </c>
      <c r="Q656">
        <v>1386457.8927348412</v>
      </c>
      <c r="R656">
        <v>1449267.5107792465</v>
      </c>
      <c r="S656">
        <v>1615664.1612126543</v>
      </c>
      <c r="T656">
        <v>2014539.4863095162</v>
      </c>
      <c r="U656">
        <v>2387963.3532499494</v>
      </c>
      <c r="V656">
        <v>2583212.5225612526</v>
      </c>
      <c r="W656">
        <v>2456397.8372430815</v>
      </c>
      <c r="X656">
        <v>2499324.8161340426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>
        <v>1386457.8927348412</v>
      </c>
      <c r="BB656">
        <v>2499324.8161340426</v>
      </c>
    </row>
    <row r="657" spans="4:54" x14ac:dyDescent="0.35"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1013759.1876458718</v>
      </c>
      <c r="P657">
        <v>1068997.1333589703</v>
      </c>
      <c r="Q657">
        <v>1039188.697726498</v>
      </c>
      <c r="R657">
        <v>1278517.7519989305</v>
      </c>
      <c r="S657">
        <v>1409374.9722547331</v>
      </c>
      <c r="T657">
        <v>1571577.6494232356</v>
      </c>
      <c r="U657">
        <v>1680351.0270361851</v>
      </c>
      <c r="V657">
        <v>1871275.1226207681</v>
      </c>
      <c r="W657">
        <v>2278395.9969784645</v>
      </c>
      <c r="X657">
        <v>2256888.6045601922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>
        <v>1039188.697726498</v>
      </c>
      <c r="BB657">
        <v>2256888.6045601922</v>
      </c>
    </row>
    <row r="658" spans="4:54" x14ac:dyDescent="0.35"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1116731.4127081868</v>
      </c>
      <c r="P658">
        <v>1226943.6314955421</v>
      </c>
      <c r="Q658">
        <v>1266362.1509089775</v>
      </c>
      <c r="R658">
        <v>1251431.1882034501</v>
      </c>
      <c r="S658">
        <v>1143610.3951929978</v>
      </c>
      <c r="T658">
        <v>1291245.4931965647</v>
      </c>
      <c r="U658">
        <v>1511504.7988139531</v>
      </c>
      <c r="V658">
        <v>1871740.7487134677</v>
      </c>
      <c r="W658">
        <v>2298162.9948027004</v>
      </c>
      <c r="X658">
        <v>2450814.803427821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>
        <v>1266362.1509089775</v>
      </c>
      <c r="BB658">
        <v>2450814.803427821</v>
      </c>
    </row>
    <row r="659" spans="4:54" x14ac:dyDescent="0.35"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1012847.83081384</v>
      </c>
      <c r="P659">
        <v>1232485.3240578619</v>
      </c>
      <c r="Q659">
        <v>1120381.9931297381</v>
      </c>
      <c r="R659">
        <v>1186051.1887378849</v>
      </c>
      <c r="S659">
        <v>1370698.1291858784</v>
      </c>
      <c r="T659">
        <v>1592378.3870917074</v>
      </c>
      <c r="U659">
        <v>1923965.7043803334</v>
      </c>
      <c r="V659">
        <v>2274928.9349488737</v>
      </c>
      <c r="W659">
        <v>2108404.3597791865</v>
      </c>
      <c r="X659">
        <v>2146108.1284029335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>
        <v>1120381.9931297381</v>
      </c>
      <c r="BB659">
        <v>2146108.1284029335</v>
      </c>
    </row>
    <row r="660" spans="4:54" x14ac:dyDescent="0.35"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1155621.4516073572</v>
      </c>
      <c r="P660">
        <v>1083672.3928570154</v>
      </c>
      <c r="Q660">
        <v>1166515.3794979334</v>
      </c>
      <c r="R660">
        <v>1291575.3953089833</v>
      </c>
      <c r="S660">
        <v>1610197.8467889125</v>
      </c>
      <c r="T660">
        <v>1524026.8656675816</v>
      </c>
      <c r="U660">
        <v>1463816.5662745477</v>
      </c>
      <c r="V660">
        <v>1346479.306788363</v>
      </c>
      <c r="W660">
        <v>1280881.0176822147</v>
      </c>
      <c r="X660">
        <v>1588711.3785619622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>
        <v>1166515.3794979334</v>
      </c>
      <c r="BB660">
        <v>1588711.3785619622</v>
      </c>
    </row>
    <row r="661" spans="4:54" x14ac:dyDescent="0.35"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1237539.2168016457</v>
      </c>
      <c r="P661">
        <v>1163522.0532020857</v>
      </c>
      <c r="Q661">
        <v>1238784.3405244402</v>
      </c>
      <c r="R661">
        <v>1275571.5397883179</v>
      </c>
      <c r="S661">
        <v>1515880.5013317761</v>
      </c>
      <c r="T661">
        <v>1544906.3638945282</v>
      </c>
      <c r="U661">
        <v>1924837.2653805471</v>
      </c>
      <c r="V661">
        <v>2207669.9329443411</v>
      </c>
      <c r="W661">
        <v>2377126.4852997046</v>
      </c>
      <c r="X661">
        <v>2408961.03463782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>
        <v>1238784.3405244402</v>
      </c>
      <c r="BB661">
        <v>2408961.03463782</v>
      </c>
    </row>
    <row r="662" spans="4:54" x14ac:dyDescent="0.35"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1196850.0760811488</v>
      </c>
      <c r="P662">
        <v>1080705.3324615769</v>
      </c>
      <c r="Q662">
        <v>1316304.4455988363</v>
      </c>
      <c r="R662">
        <v>1537751.6019901978</v>
      </c>
      <c r="S662">
        <v>1694033.5032887377</v>
      </c>
      <c r="T662">
        <v>1979605.7335162216</v>
      </c>
      <c r="U662">
        <v>1934995.3669740646</v>
      </c>
      <c r="V662">
        <v>2231988.0575908828</v>
      </c>
      <c r="W662">
        <v>2734836.7234761175</v>
      </c>
      <c r="X662">
        <v>3353561.5356195997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>
        <v>1316304.4455988363</v>
      </c>
      <c r="BB662">
        <v>3353561.5356195997</v>
      </c>
    </row>
    <row r="663" spans="4:54" x14ac:dyDescent="0.35"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1098644.3988090609</v>
      </c>
      <c r="P663">
        <v>1066487.8082776566</v>
      </c>
      <c r="Q663">
        <v>1320855.2677075581</v>
      </c>
      <c r="R663">
        <v>1188972.0531846154</v>
      </c>
      <c r="S663">
        <v>1381661.8221897294</v>
      </c>
      <c r="T663">
        <v>1561418.6834803936</v>
      </c>
      <c r="U663">
        <v>1789216.0730988644</v>
      </c>
      <c r="V663">
        <v>1995955.9830681905</v>
      </c>
      <c r="W663">
        <v>2104419.3632690469</v>
      </c>
      <c r="X663">
        <v>2198960.8420407656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>
        <v>1320855.2677075581</v>
      </c>
      <c r="BB663">
        <v>2198960.8420407656</v>
      </c>
    </row>
    <row r="664" spans="4:54" x14ac:dyDescent="0.35"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1208431.1541113975</v>
      </c>
      <c r="P664">
        <v>1407089.4544013054</v>
      </c>
      <c r="Q664">
        <v>1487324.1472574638</v>
      </c>
      <c r="R664">
        <v>1424062.0701007084</v>
      </c>
      <c r="S664">
        <v>1299587.1022179038</v>
      </c>
      <c r="T664">
        <v>1612796.2667246202</v>
      </c>
      <c r="U664">
        <v>1549880.3312110265</v>
      </c>
      <c r="V664">
        <v>1419957.0495023832</v>
      </c>
      <c r="W664">
        <v>1681232.1197329506</v>
      </c>
      <c r="X664">
        <v>1582286.6044667894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>
        <v>1487324.1472574638</v>
      </c>
      <c r="BB664">
        <v>1582286.6044667894</v>
      </c>
    </row>
    <row r="665" spans="4:54" x14ac:dyDescent="0.35"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1230278.5997920586</v>
      </c>
      <c r="P665">
        <v>1396396.2693356674</v>
      </c>
      <c r="Q665">
        <v>1492465.7390011121</v>
      </c>
      <c r="R665">
        <v>1401967.0447522872</v>
      </c>
      <c r="S665">
        <v>1673016.4392275088</v>
      </c>
      <c r="T665">
        <v>2069959.6016394768</v>
      </c>
      <c r="U665">
        <v>2439473.3603386208</v>
      </c>
      <c r="V665">
        <v>2500429.6212453507</v>
      </c>
      <c r="W665">
        <v>2903302.1767027145</v>
      </c>
      <c r="X665">
        <v>3191973.3072566716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>
        <v>1492465.7390011121</v>
      </c>
      <c r="BB665">
        <v>3191973.3072566716</v>
      </c>
    </row>
    <row r="666" spans="4:54" x14ac:dyDescent="0.35"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1241742.5024441669</v>
      </c>
      <c r="P666">
        <v>1482053.3052685433</v>
      </c>
      <c r="Q666">
        <v>1849387.2690785117</v>
      </c>
      <c r="R666">
        <v>2184845.1878228812</v>
      </c>
      <c r="S666">
        <v>2202039.7331257518</v>
      </c>
      <c r="T666">
        <v>2409585.9393609972</v>
      </c>
      <c r="U666">
        <v>2477664.2063207738</v>
      </c>
      <c r="V666">
        <v>2779202.8882005047</v>
      </c>
      <c r="W666">
        <v>3345847.1538183382</v>
      </c>
      <c r="X666">
        <v>3583455.5300977728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>
        <v>1849387.2690785117</v>
      </c>
      <c r="BB666">
        <v>3583455.5300977728</v>
      </c>
    </row>
    <row r="667" spans="4:54" x14ac:dyDescent="0.35"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937347.79420773732</v>
      </c>
      <c r="P667">
        <v>1118371.9234992724</v>
      </c>
      <c r="Q667">
        <v>1109193.0332522411</v>
      </c>
      <c r="R667">
        <v>1304630.0169715523</v>
      </c>
      <c r="S667">
        <v>1274636.9273041547</v>
      </c>
      <c r="T667">
        <v>1455750.599675715</v>
      </c>
      <c r="U667">
        <v>1812437.1646037148</v>
      </c>
      <c r="V667">
        <v>2281710.8532699374</v>
      </c>
      <c r="W667">
        <v>2158246.3089488661</v>
      </c>
      <c r="X667">
        <v>1955493.2368609356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>
        <v>1109193.0332522411</v>
      </c>
      <c r="BB667">
        <v>1955493.2368609356</v>
      </c>
    </row>
    <row r="668" spans="4:54" x14ac:dyDescent="0.35"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1021554.0483578026</v>
      </c>
      <c r="P668">
        <v>1071743.0374528188</v>
      </c>
      <c r="Q668">
        <v>1082305.6422270746</v>
      </c>
      <c r="R668">
        <v>1110672.5076893789</v>
      </c>
      <c r="S668">
        <v>1353545.6226668938</v>
      </c>
      <c r="T668">
        <v>1642160.597353233</v>
      </c>
      <c r="U668">
        <v>1705353.0971240159</v>
      </c>
      <c r="V668">
        <v>1759079.1920203834</v>
      </c>
      <c r="W668">
        <v>1780269.5783190108</v>
      </c>
      <c r="X668">
        <v>1971886.95103146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>
        <v>1082305.6422270746</v>
      </c>
      <c r="BB668">
        <v>1971886.95103146</v>
      </c>
    </row>
    <row r="669" spans="4:54" x14ac:dyDescent="0.35"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1231034.0007128632</v>
      </c>
      <c r="P669">
        <v>1124006.5671874669</v>
      </c>
      <c r="Q669">
        <v>1140356.1489661832</v>
      </c>
      <c r="R669">
        <v>1192277.9384758906</v>
      </c>
      <c r="S669">
        <v>1360184.6342071083</v>
      </c>
      <c r="T669">
        <v>1251886.860493626</v>
      </c>
      <c r="U669">
        <v>1526362.8566995349</v>
      </c>
      <c r="V669">
        <v>1808150.0561493721</v>
      </c>
      <c r="W669">
        <v>1696078.2013541013</v>
      </c>
      <c r="X669">
        <v>1999578.4743675154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V669">
        <v>1140356.1489661832</v>
      </c>
      <c r="BB669">
        <v>1999578.4743675154</v>
      </c>
    </row>
    <row r="670" spans="4:54" x14ac:dyDescent="0.35"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1094648.7773013723</v>
      </c>
      <c r="P670">
        <v>1150651.1562839604</v>
      </c>
      <c r="Q670">
        <v>1345782.6125026981</v>
      </c>
      <c r="R670">
        <v>1528397.1297760562</v>
      </c>
      <c r="S670">
        <v>1404850.6695455806</v>
      </c>
      <c r="T670">
        <v>1531433.6483464648</v>
      </c>
      <c r="U670">
        <v>1391946.4788297859</v>
      </c>
      <c r="V670">
        <v>1714435.690388775</v>
      </c>
      <c r="W670">
        <v>1813258.9844228767</v>
      </c>
      <c r="X670">
        <v>1945373.6484438688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>
        <v>1345782.6125026981</v>
      </c>
      <c r="BB670">
        <v>1945373.6484438688</v>
      </c>
    </row>
    <row r="671" spans="4:54" x14ac:dyDescent="0.35"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1236533.7924187919</v>
      </c>
      <c r="P671">
        <v>1122992.8794149396</v>
      </c>
      <c r="Q671">
        <v>1411454.9875237099</v>
      </c>
      <c r="R671">
        <v>1696100.4790127284</v>
      </c>
      <c r="S671">
        <v>1987848.1988631694</v>
      </c>
      <c r="T671">
        <v>2501729.302439725</v>
      </c>
      <c r="U671">
        <v>2749645.1513102022</v>
      </c>
      <c r="V671">
        <v>2915255.6532293367</v>
      </c>
      <c r="W671">
        <v>3337902.5730452398</v>
      </c>
      <c r="X671">
        <v>3215282.3280731495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V671">
        <v>1411454.9875237099</v>
      </c>
      <c r="BB671">
        <v>3215282.3280731495</v>
      </c>
    </row>
    <row r="672" spans="4:54" x14ac:dyDescent="0.35"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1185930.0605590893</v>
      </c>
      <c r="P672">
        <v>1257211.0079105047</v>
      </c>
      <c r="Q672">
        <v>1536316.8409874323</v>
      </c>
      <c r="R672">
        <v>1606008.1712733351</v>
      </c>
      <c r="S672">
        <v>1502860.7892384497</v>
      </c>
      <c r="T672">
        <v>1627844.4862555102</v>
      </c>
      <c r="U672">
        <v>1956884.1898452139</v>
      </c>
      <c r="V672">
        <v>2427111.0149167837</v>
      </c>
      <c r="W672">
        <v>2499074.1913541495</v>
      </c>
      <c r="X672">
        <v>2594529.4692175174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V672">
        <v>1536316.8409874323</v>
      </c>
      <c r="BB672">
        <v>2594529.4692175174</v>
      </c>
    </row>
    <row r="673" spans="4:54" x14ac:dyDescent="0.35"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1122428.5933052236</v>
      </c>
      <c r="P673">
        <v>1373703.6465228139</v>
      </c>
      <c r="Q673">
        <v>1486085.3017548192</v>
      </c>
      <c r="R673">
        <v>1553916.5022982599</v>
      </c>
      <c r="S673">
        <v>1560966.7383896699</v>
      </c>
      <c r="T673">
        <v>1769161.0313996295</v>
      </c>
      <c r="U673">
        <v>1789180.7236253589</v>
      </c>
      <c r="V673">
        <v>1996021.5288298526</v>
      </c>
      <c r="W673">
        <v>2257836.898764634</v>
      </c>
      <c r="X673">
        <v>2284516.9840962151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>
        <v>1486085.3017548192</v>
      </c>
      <c r="BB673">
        <v>2284516.9840962151</v>
      </c>
    </row>
    <row r="674" spans="4:54" x14ac:dyDescent="0.35"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1253599.3046915007</v>
      </c>
      <c r="P674">
        <v>1173596.0111346294</v>
      </c>
      <c r="Q674">
        <v>1069788.7253667277</v>
      </c>
      <c r="R674">
        <v>1103409.969757484</v>
      </c>
      <c r="S674">
        <v>1140533.6502766924</v>
      </c>
      <c r="T674">
        <v>1211580.8455980092</v>
      </c>
      <c r="U674">
        <v>1336189.5287592867</v>
      </c>
      <c r="V674">
        <v>1486858.3774777954</v>
      </c>
      <c r="W674">
        <v>1550800.9240366127</v>
      </c>
      <c r="X674">
        <v>1934518.8169286426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V674">
        <v>1069788.7253667277</v>
      </c>
      <c r="BB674">
        <v>1934518.8169286426</v>
      </c>
    </row>
    <row r="675" spans="4:54" x14ac:dyDescent="0.35"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1078465.0865044955</v>
      </c>
      <c r="P675">
        <v>1098447.4786539404</v>
      </c>
      <c r="Q675">
        <v>1311196.5312758479</v>
      </c>
      <c r="R675">
        <v>1504487.1661008312</v>
      </c>
      <c r="S675">
        <v>1559117.2381426881</v>
      </c>
      <c r="T675">
        <v>1594765.6844697369</v>
      </c>
      <c r="U675">
        <v>1526787.0444727077</v>
      </c>
      <c r="V675">
        <v>1609058.0163108231</v>
      </c>
      <c r="W675">
        <v>1791631.6201614321</v>
      </c>
      <c r="X675">
        <v>1657387.9241473416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V675">
        <v>1311196.5312758479</v>
      </c>
      <c r="BB675">
        <v>1657387.9241473416</v>
      </c>
    </row>
    <row r="676" spans="4:54" x14ac:dyDescent="0.35"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1217119.8516309899</v>
      </c>
      <c r="P676">
        <v>1313053.9345553573</v>
      </c>
      <c r="Q676">
        <v>1294444.8128404524</v>
      </c>
      <c r="R676">
        <v>1206018.7067291881</v>
      </c>
      <c r="S676">
        <v>1500626.607207455</v>
      </c>
      <c r="T676">
        <v>1666482.0406018845</v>
      </c>
      <c r="U676">
        <v>1976817.1441090843</v>
      </c>
      <c r="V676">
        <v>2235556.6389332111</v>
      </c>
      <c r="W676">
        <v>2526231.2943305098</v>
      </c>
      <c r="X676">
        <v>2886951.9354246724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>
        <v>1294444.8128404524</v>
      </c>
      <c r="BB676">
        <v>2886951.9354246724</v>
      </c>
    </row>
    <row r="677" spans="4:54" x14ac:dyDescent="0.35"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1173372.3354092217</v>
      </c>
      <c r="P677">
        <v>1269341.4208688287</v>
      </c>
      <c r="Q677">
        <v>1414590.0918208184</v>
      </c>
      <c r="R677">
        <v>1693443.8502017746</v>
      </c>
      <c r="S677">
        <v>1946631.2851541678</v>
      </c>
      <c r="T677">
        <v>1787962.2832785277</v>
      </c>
      <c r="U677">
        <v>2030587.864587636</v>
      </c>
      <c r="V677">
        <v>2518929.7742778156</v>
      </c>
      <c r="W677">
        <v>2561530.6526217773</v>
      </c>
      <c r="X677">
        <v>2700592.7419153578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>
        <v>1414590.0918208184</v>
      </c>
      <c r="BB677">
        <v>2700592.7419153578</v>
      </c>
    </row>
    <row r="678" spans="4:54" x14ac:dyDescent="0.35"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1034924.5700642895</v>
      </c>
      <c r="P678">
        <v>1067687.8364872045</v>
      </c>
      <c r="Q678">
        <v>1120428.8103834449</v>
      </c>
      <c r="R678">
        <v>1192291.1908330794</v>
      </c>
      <c r="S678">
        <v>1450849.9998387122</v>
      </c>
      <c r="T678">
        <v>1343075.2231862145</v>
      </c>
      <c r="U678">
        <v>1309161.7304503447</v>
      </c>
      <c r="V678">
        <v>1234449.4041625259</v>
      </c>
      <c r="W678">
        <v>1389873.0561608719</v>
      </c>
      <c r="X678">
        <v>1654502.1400460131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>
        <v>1120428.8103834449</v>
      </c>
      <c r="BB678">
        <v>1654502.1400460131</v>
      </c>
    </row>
    <row r="679" spans="4:54" x14ac:dyDescent="0.35"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1169279.4773579671</v>
      </c>
      <c r="P679">
        <v>1104356.2125595184</v>
      </c>
      <c r="Q679">
        <v>1190305.6755070342</v>
      </c>
      <c r="R679">
        <v>1083292.4224759073</v>
      </c>
      <c r="S679">
        <v>1256787.9584926593</v>
      </c>
      <c r="T679">
        <v>1147875.9639940248</v>
      </c>
      <c r="U679">
        <v>1201221.4002712481</v>
      </c>
      <c r="V679">
        <v>1342672.6409352913</v>
      </c>
      <c r="W679">
        <v>1576720.8409938947</v>
      </c>
      <c r="X679">
        <v>1423423.1635172172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>
        <v>1190305.6755070342</v>
      </c>
      <c r="BB679">
        <v>1423423.1635172172</v>
      </c>
    </row>
    <row r="680" spans="4:54" x14ac:dyDescent="0.35"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911587.58473845629</v>
      </c>
      <c r="P680">
        <v>1116996.5230062767</v>
      </c>
      <c r="Q680">
        <v>1259929.8238342653</v>
      </c>
      <c r="R680">
        <v>1260909.8940991799</v>
      </c>
      <c r="S680">
        <v>1339386.823776674</v>
      </c>
      <c r="T680">
        <v>1569403.0173360056</v>
      </c>
      <c r="U680">
        <v>1924177.0019902422</v>
      </c>
      <c r="V680">
        <v>2098615.0836795247</v>
      </c>
      <c r="W680">
        <v>2069723.4899446839</v>
      </c>
      <c r="X680">
        <v>2055562.7912471252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>
        <v>1259929.8238342653</v>
      </c>
      <c r="BB680">
        <v>2055562.7912471252</v>
      </c>
    </row>
    <row r="681" spans="4:54" x14ac:dyDescent="0.35"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1100065.5172979208</v>
      </c>
      <c r="P681">
        <v>1028393.4752574562</v>
      </c>
      <c r="Q681">
        <v>1207365.6048429436</v>
      </c>
      <c r="R681">
        <v>1368643.4873924847</v>
      </c>
      <c r="S681">
        <v>1247071.081895679</v>
      </c>
      <c r="T681">
        <v>1286284.6043061879</v>
      </c>
      <c r="U681">
        <v>1526662.1380095305</v>
      </c>
      <c r="V681">
        <v>1717216.1949429421</v>
      </c>
      <c r="W681">
        <v>1747406.5866677663</v>
      </c>
      <c r="X681">
        <v>1950713.3037795203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>
        <v>1207365.6048429436</v>
      </c>
      <c r="BB681">
        <v>1950713.3037795203</v>
      </c>
    </row>
    <row r="682" spans="4:54" x14ac:dyDescent="0.35"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906955.25270695903</v>
      </c>
      <c r="P682">
        <v>952371.01837878767</v>
      </c>
      <c r="Q682">
        <v>1079801.7279373142</v>
      </c>
      <c r="R682">
        <v>1356820.2167918361</v>
      </c>
      <c r="S682">
        <v>1303600.7399132922</v>
      </c>
      <c r="T682">
        <v>1318768.6441720834</v>
      </c>
      <c r="U682">
        <v>1561008.3774813535</v>
      </c>
      <c r="V682">
        <v>1471682.5187681597</v>
      </c>
      <c r="W682">
        <v>1583858.5295127342</v>
      </c>
      <c r="X682">
        <v>1765366.1828965498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>
        <v>1079801.7279373142</v>
      </c>
      <c r="BB682">
        <v>1765366.1828965498</v>
      </c>
    </row>
    <row r="683" spans="4:54" x14ac:dyDescent="0.35"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1127236.8073673821</v>
      </c>
      <c r="P683">
        <v>1021200.8771604809</v>
      </c>
      <c r="Q683">
        <v>1183061.6946250231</v>
      </c>
      <c r="R683">
        <v>1092788.9285725118</v>
      </c>
      <c r="S683">
        <v>1183271.144587561</v>
      </c>
      <c r="T683">
        <v>1333720.7331674171</v>
      </c>
      <c r="U683">
        <v>1662549.1459445362</v>
      </c>
      <c r="V683">
        <v>1935520.049497731</v>
      </c>
      <c r="W683">
        <v>1841753.547443175</v>
      </c>
      <c r="X683">
        <v>1810671.6108833037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>
        <v>1183061.6946250231</v>
      </c>
      <c r="BB683">
        <v>1810671.6108833037</v>
      </c>
    </row>
    <row r="684" spans="4:54" x14ac:dyDescent="0.35"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1029884.8162602647</v>
      </c>
      <c r="P684">
        <v>970363.22227155708</v>
      </c>
      <c r="Q684">
        <v>1049813.6249746562</v>
      </c>
      <c r="R684">
        <v>1233856.9704782465</v>
      </c>
      <c r="S684">
        <v>1193019.9376500784</v>
      </c>
      <c r="T684">
        <v>1494373.0486895859</v>
      </c>
      <c r="U684">
        <v>1446217.383623383</v>
      </c>
      <c r="V684">
        <v>1515511.8038508068</v>
      </c>
      <c r="W684">
        <v>1519065.4281671089</v>
      </c>
      <c r="X684">
        <v>1618664.6004850355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>
        <v>1049813.6249746562</v>
      </c>
      <c r="BB684">
        <v>1618664.6004850355</v>
      </c>
    </row>
    <row r="685" spans="4:54" x14ac:dyDescent="0.35"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1163285.7312461254</v>
      </c>
      <c r="P685">
        <v>1264282.1622065757</v>
      </c>
      <c r="Q685">
        <v>1462886.6858054791</v>
      </c>
      <c r="R685">
        <v>1492478.9485752988</v>
      </c>
      <c r="S685">
        <v>1363121.337941292</v>
      </c>
      <c r="T685">
        <v>1257155.5892831048</v>
      </c>
      <c r="U685">
        <v>1156267.0834453097</v>
      </c>
      <c r="V685">
        <v>1099635.0316245263</v>
      </c>
      <c r="W685">
        <v>1080963.9979760642</v>
      </c>
      <c r="X685">
        <v>1339673.0371827856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V685">
        <v>1462886.6858054791</v>
      </c>
      <c r="BB685">
        <v>1339673.0371827856</v>
      </c>
    </row>
    <row r="686" spans="4:54" x14ac:dyDescent="0.35"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1097952.4836835749</v>
      </c>
      <c r="P686">
        <v>990580.53631846758</v>
      </c>
      <c r="Q686">
        <v>1067301.4612220314</v>
      </c>
      <c r="R686">
        <v>1100586.8452156601</v>
      </c>
      <c r="S686">
        <v>1281541.026272716</v>
      </c>
      <c r="T686">
        <v>1244206.3573818186</v>
      </c>
      <c r="U686">
        <v>1559226.6194214402</v>
      </c>
      <c r="V686">
        <v>1778533.4693200495</v>
      </c>
      <c r="W686">
        <v>1798448.2535160109</v>
      </c>
      <c r="X686">
        <v>1897262.4170992433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V686">
        <v>1067301.4612220314</v>
      </c>
      <c r="BB686">
        <v>1897262.4170992433</v>
      </c>
    </row>
    <row r="687" spans="4:54" x14ac:dyDescent="0.35"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1213828.2999022848</v>
      </c>
      <c r="P687">
        <v>1204627.4928405611</v>
      </c>
      <c r="Q687">
        <v>1088685.2023247315</v>
      </c>
      <c r="R687">
        <v>1136586.5218574877</v>
      </c>
      <c r="S687">
        <v>1281368.2143448971</v>
      </c>
      <c r="T687">
        <v>1522663.6891090653</v>
      </c>
      <c r="U687">
        <v>1433020.0529258966</v>
      </c>
      <c r="V687">
        <v>1342340.3783104299</v>
      </c>
      <c r="W687">
        <v>1678549.8532046059</v>
      </c>
      <c r="X687">
        <v>2037738.0476188159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V687">
        <v>1088685.2023247315</v>
      </c>
      <c r="BB687">
        <v>2037738.0476188159</v>
      </c>
    </row>
    <row r="688" spans="4:54" x14ac:dyDescent="0.35"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1015351.1188288569</v>
      </c>
      <c r="P688">
        <v>970614.87690023927</v>
      </c>
      <c r="Q688">
        <v>906795.41491862049</v>
      </c>
      <c r="R688">
        <v>865748.43989825563</v>
      </c>
      <c r="S688">
        <v>946649.40927933424</v>
      </c>
      <c r="T688">
        <v>1157942.9910284656</v>
      </c>
      <c r="U688">
        <v>1249484.3511702649</v>
      </c>
      <c r="V688">
        <v>1294601.3258784104</v>
      </c>
      <c r="W688">
        <v>1297267.6612791715</v>
      </c>
      <c r="X688">
        <v>1455073.4250908175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>
        <v>906795.41491862049</v>
      </c>
      <c r="BB688">
        <v>1455073.4250908175</v>
      </c>
    </row>
    <row r="689" spans="4:54" x14ac:dyDescent="0.35"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1119223.0409830774</v>
      </c>
      <c r="P689">
        <v>1247794.8758106499</v>
      </c>
      <c r="Q689">
        <v>1211132.4081675489</v>
      </c>
      <c r="R689">
        <v>1128830.536170397</v>
      </c>
      <c r="S689">
        <v>1400254.111586096</v>
      </c>
      <c r="T689">
        <v>1393679.4094961085</v>
      </c>
      <c r="U689">
        <v>1401669.8332840535</v>
      </c>
      <c r="V689">
        <v>1292932.380736558</v>
      </c>
      <c r="W689">
        <v>1534635.5591518341</v>
      </c>
      <c r="X689">
        <v>1812140.5241455873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>
        <v>1211132.4081675489</v>
      </c>
      <c r="BB689">
        <v>1812140.5241455873</v>
      </c>
    </row>
    <row r="690" spans="4:54" x14ac:dyDescent="0.35"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1057409.4937988315</v>
      </c>
      <c r="P690">
        <v>1120043.6871260328</v>
      </c>
      <c r="Q690">
        <v>1124177.3266960878</v>
      </c>
      <c r="R690">
        <v>1120389.4233754098</v>
      </c>
      <c r="S690">
        <v>1311426.272264193</v>
      </c>
      <c r="T690">
        <v>1268552.5837436086</v>
      </c>
      <c r="U690">
        <v>1268011.5810978655</v>
      </c>
      <c r="V690">
        <v>1478221.9169245996</v>
      </c>
      <c r="W690">
        <v>1482598.5815875903</v>
      </c>
      <c r="X690">
        <v>1852549.6627520286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>
        <v>1124177.3266960878</v>
      </c>
      <c r="BB690">
        <v>1852549.6627520286</v>
      </c>
    </row>
    <row r="691" spans="4:54" x14ac:dyDescent="0.35"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1010034.8548817781</v>
      </c>
      <c r="P691">
        <v>913783.04042400396</v>
      </c>
      <c r="Q691">
        <v>1080331.9889678082</v>
      </c>
      <c r="R691">
        <v>1324128.8427511672</v>
      </c>
      <c r="S691">
        <v>1594039.5218191294</v>
      </c>
      <c r="T691">
        <v>1694340.6161821028</v>
      </c>
      <c r="U691">
        <v>2083951.6052434286</v>
      </c>
      <c r="V691">
        <v>1990128.4101943492</v>
      </c>
      <c r="W691">
        <v>2340238.0692410809</v>
      </c>
      <c r="X691">
        <v>2827217.1715613822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V691">
        <v>1080331.9889678082</v>
      </c>
      <c r="BB691">
        <v>2827217.1715613822</v>
      </c>
    </row>
    <row r="692" spans="4:54" x14ac:dyDescent="0.35"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1069328.6683586629</v>
      </c>
      <c r="P692">
        <v>1121676.6063059194</v>
      </c>
      <c r="Q692">
        <v>1149368.4377529949</v>
      </c>
      <c r="R692">
        <v>1232354.231270801</v>
      </c>
      <c r="S692">
        <v>1211387.5959406127</v>
      </c>
      <c r="T692">
        <v>1241934.3429773527</v>
      </c>
      <c r="U692">
        <v>1434406.1515245461</v>
      </c>
      <c r="V692">
        <v>1309162.8735530553</v>
      </c>
      <c r="W692">
        <v>1270746.9862284537</v>
      </c>
      <c r="X692">
        <v>1215372.7086513375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V692">
        <v>1149368.4377529949</v>
      </c>
      <c r="BB692">
        <v>1215372.7086513375</v>
      </c>
    </row>
    <row r="693" spans="4:54" x14ac:dyDescent="0.35"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1111167.0429985176</v>
      </c>
      <c r="P693">
        <v>1302285.1700855088</v>
      </c>
      <c r="Q693">
        <v>1502412.5624194278</v>
      </c>
      <c r="R693">
        <v>1389580.860571374</v>
      </c>
      <c r="S693">
        <v>1728653.3367884618</v>
      </c>
      <c r="T693">
        <v>2089868.3639863192</v>
      </c>
      <c r="U693">
        <v>2244509.3439305332</v>
      </c>
      <c r="V693">
        <v>2526861.7697159755</v>
      </c>
      <c r="W693">
        <v>3016767.3188170064</v>
      </c>
      <c r="X693">
        <v>3532057.8802148784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>
        <v>1502412.5624194278</v>
      </c>
      <c r="BB693">
        <v>3532057.8802148784</v>
      </c>
    </row>
    <row r="694" spans="4:54" x14ac:dyDescent="0.35"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1071048.8967745849</v>
      </c>
      <c r="P694">
        <v>1137637.6016970277</v>
      </c>
      <c r="Q694">
        <v>1344342.8529243101</v>
      </c>
      <c r="R694">
        <v>1376483.4876429494</v>
      </c>
      <c r="S694">
        <v>1300994.0514773135</v>
      </c>
      <c r="T694">
        <v>1493662.0012681084</v>
      </c>
      <c r="U694">
        <v>1358742.3357730682</v>
      </c>
      <c r="V694">
        <v>1497619.1966245526</v>
      </c>
      <c r="W694">
        <v>1836224.913818076</v>
      </c>
      <c r="X694">
        <v>2203153.2808850617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V694">
        <v>1344342.8529243101</v>
      </c>
      <c r="BB694">
        <v>2203153.2808850617</v>
      </c>
    </row>
    <row r="695" spans="4:54" x14ac:dyDescent="0.35"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1040002.942023035</v>
      </c>
      <c r="P695">
        <v>1216157.1414596732</v>
      </c>
      <c r="Q695">
        <v>1346745.9447676537</v>
      </c>
      <c r="R695">
        <v>1502885.3082517185</v>
      </c>
      <c r="S695">
        <v>1481057.8462750264</v>
      </c>
      <c r="T695">
        <v>1508285.2586082583</v>
      </c>
      <c r="U695">
        <v>1734630.9013310305</v>
      </c>
      <c r="V695">
        <v>1608237.4654433453</v>
      </c>
      <c r="W695">
        <v>1513265.5827405707</v>
      </c>
      <c r="X695">
        <v>1467487.7574118276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>
        <v>1346745.9447676537</v>
      </c>
      <c r="BB695">
        <v>1467487.7574118276</v>
      </c>
    </row>
    <row r="696" spans="4:54" x14ac:dyDescent="0.35"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906746.66182317818</v>
      </c>
      <c r="P696">
        <v>994435.76754475513</v>
      </c>
      <c r="Q696">
        <v>1020039.7796698599</v>
      </c>
      <c r="R696">
        <v>969078.26620354992</v>
      </c>
      <c r="S696">
        <v>1099739.587326972</v>
      </c>
      <c r="T696">
        <v>1013660.3017679434</v>
      </c>
      <c r="U696">
        <v>1221945.7473364775</v>
      </c>
      <c r="V696">
        <v>1456741.7061680108</v>
      </c>
      <c r="W696">
        <v>1507403.7449307845</v>
      </c>
      <c r="X696">
        <v>1671815.6319076661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>
        <v>1020039.7796698599</v>
      </c>
      <c r="BB696">
        <v>1671815.6319076661</v>
      </c>
    </row>
    <row r="697" spans="4:54" x14ac:dyDescent="0.35"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975767.51987939654</v>
      </c>
      <c r="P697">
        <v>1174884.6893431894</v>
      </c>
      <c r="Q697">
        <v>1429855.6424841895</v>
      </c>
      <c r="R697">
        <v>1651183.7964356546</v>
      </c>
      <c r="S697">
        <v>1933172.8988023964</v>
      </c>
      <c r="T697">
        <v>2075854.3159215837</v>
      </c>
      <c r="U697">
        <v>2007913.5848345913</v>
      </c>
      <c r="V697">
        <v>2166112.2827903479</v>
      </c>
      <c r="W697">
        <v>1996805.5504881321</v>
      </c>
      <c r="X697">
        <v>2009832.9638424411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>
        <v>1429855.6424841895</v>
      </c>
      <c r="BB697">
        <v>2009832.9638424411</v>
      </c>
    </row>
    <row r="698" spans="4:54" x14ac:dyDescent="0.35"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1143526.2257446237</v>
      </c>
      <c r="P698">
        <v>1201292.6907978635</v>
      </c>
      <c r="Q698">
        <v>1482543.0268948069</v>
      </c>
      <c r="R698">
        <v>1355561.9727285155</v>
      </c>
      <c r="S698">
        <v>1621777.7173604148</v>
      </c>
      <c r="T698">
        <v>1701696.5781270321</v>
      </c>
      <c r="U698">
        <v>1540337.6131890493</v>
      </c>
      <c r="V698">
        <v>1588398.7020531748</v>
      </c>
      <c r="W698">
        <v>1662894.7748942135</v>
      </c>
      <c r="X698">
        <v>1574926.4755717579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>
        <v>1482543.0268948069</v>
      </c>
      <c r="BB698">
        <v>1574926.4755717579</v>
      </c>
    </row>
    <row r="699" spans="4:54" x14ac:dyDescent="0.35"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1089522.9367304367</v>
      </c>
      <c r="P699">
        <v>989201.82384323073</v>
      </c>
      <c r="Q699">
        <v>1242785.0487227598</v>
      </c>
      <c r="R699">
        <v>1508912.9371610738</v>
      </c>
      <c r="S699">
        <v>1571947.145153593</v>
      </c>
      <c r="T699">
        <v>1787640.2265229279</v>
      </c>
      <c r="U699">
        <v>1629517.3256470475</v>
      </c>
      <c r="V699">
        <v>1758354.3133857555</v>
      </c>
      <c r="W699">
        <v>1891053.3511773136</v>
      </c>
      <c r="X699">
        <v>1744790.6439696476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>
        <v>1242785.0487227598</v>
      </c>
      <c r="BB699">
        <v>1744790.6439696476</v>
      </c>
    </row>
    <row r="700" spans="4:54" x14ac:dyDescent="0.35"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1228635.3472516364</v>
      </c>
      <c r="P700">
        <v>1339448.5393417322</v>
      </c>
      <c r="Q700">
        <v>1626474.7579373242</v>
      </c>
      <c r="R700">
        <v>1538639.49409324</v>
      </c>
      <c r="S700">
        <v>1702058.4664781035</v>
      </c>
      <c r="T700">
        <v>1705857.2309847716</v>
      </c>
      <c r="U700">
        <v>1931693.1054490798</v>
      </c>
      <c r="V700">
        <v>1800031.4661956967</v>
      </c>
      <c r="W700">
        <v>1975716.6837006556</v>
      </c>
      <c r="X700">
        <v>2429355.9121165215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>
        <v>1626474.7579373242</v>
      </c>
      <c r="BB700">
        <v>2429355.9121165215</v>
      </c>
    </row>
    <row r="701" spans="4:54" x14ac:dyDescent="0.35"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1158634.5476701504</v>
      </c>
      <c r="P701">
        <v>1136844.0286556578</v>
      </c>
      <c r="Q701">
        <v>1366011.08312429</v>
      </c>
      <c r="R701">
        <v>1582260.853605842</v>
      </c>
      <c r="S701">
        <v>1977386.9253792563</v>
      </c>
      <c r="T701">
        <v>2375164.1173309712</v>
      </c>
      <c r="U701">
        <v>2636513.2728869435</v>
      </c>
      <c r="V701">
        <v>2404315.28088019</v>
      </c>
      <c r="W701">
        <v>2201223.4652541233</v>
      </c>
      <c r="X701">
        <v>2598118.5958699738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>
        <v>1366011.08312429</v>
      </c>
      <c r="BB701">
        <v>2598118.5958699738</v>
      </c>
    </row>
    <row r="702" spans="4:54" x14ac:dyDescent="0.35"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984462.51730901201</v>
      </c>
      <c r="P702">
        <v>1034258.0725606128</v>
      </c>
      <c r="Q702">
        <v>1214181.6674136876</v>
      </c>
      <c r="R702">
        <v>1511791.8275885002</v>
      </c>
      <c r="S702">
        <v>1800034.9270898486</v>
      </c>
      <c r="T702">
        <v>1950867.7459620936</v>
      </c>
      <c r="U702">
        <v>2282732.7394358753</v>
      </c>
      <c r="V702">
        <v>2165217.9912186102</v>
      </c>
      <c r="W702">
        <v>2091288.8067777404</v>
      </c>
      <c r="X702">
        <v>2434028.402871171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>
        <v>1214181.6674136876</v>
      </c>
      <c r="BB702">
        <v>2434028.402871171</v>
      </c>
    </row>
    <row r="703" spans="4:54" x14ac:dyDescent="0.35"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914559.03408822289</v>
      </c>
      <c r="P703">
        <v>973238.07934064209</v>
      </c>
      <c r="Q703">
        <v>983752.50071209215</v>
      </c>
      <c r="R703">
        <v>1156507.7923008574</v>
      </c>
      <c r="S703">
        <v>1415985.7020191688</v>
      </c>
      <c r="T703">
        <v>1465437.6683898277</v>
      </c>
      <c r="U703">
        <v>1487183.2530186125</v>
      </c>
      <c r="V703">
        <v>1857030.141020251</v>
      </c>
      <c r="W703">
        <v>1788085.2540985262</v>
      </c>
      <c r="X703">
        <v>1834080.6944151858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>
        <v>983752.50071209215</v>
      </c>
      <c r="BB703">
        <v>1834080.6944151858</v>
      </c>
    </row>
    <row r="704" spans="4:54" x14ac:dyDescent="0.35"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1145410.0363132495</v>
      </c>
      <c r="P704">
        <v>1396125.7472443653</v>
      </c>
      <c r="Q704">
        <v>1600450.2588259547</v>
      </c>
      <c r="R704">
        <v>1798392.463339936</v>
      </c>
      <c r="S704">
        <v>1804769.2416739487</v>
      </c>
      <c r="T704">
        <v>1753692.6934384033</v>
      </c>
      <c r="U704">
        <v>1591771.7882180423</v>
      </c>
      <c r="V704">
        <v>1782802.9496729665</v>
      </c>
      <c r="W704">
        <v>2076502.9668087447</v>
      </c>
      <c r="X704">
        <v>2058213.5673439277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>
        <v>1600450.2588259547</v>
      </c>
      <c r="BB704">
        <v>2058213.5673439277</v>
      </c>
    </row>
    <row r="705" spans="4:54" x14ac:dyDescent="0.35"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947232.55728737509</v>
      </c>
      <c r="P705">
        <v>1138002.8994379712</v>
      </c>
      <c r="Q705">
        <v>1281803.2491503663</v>
      </c>
      <c r="R705">
        <v>1448306.8640999354</v>
      </c>
      <c r="S705">
        <v>1330697.8705366184</v>
      </c>
      <c r="T705">
        <v>1477330.5202751858</v>
      </c>
      <c r="U705">
        <v>1407700.543630668</v>
      </c>
      <c r="V705">
        <v>1428135.0888653195</v>
      </c>
      <c r="W705">
        <v>1381008.6215220857</v>
      </c>
      <c r="X705">
        <v>1673261.0092610512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>
        <v>1281803.2491503663</v>
      </c>
      <c r="BB705">
        <v>1673261.0092610512</v>
      </c>
    </row>
    <row r="706" spans="4:54" x14ac:dyDescent="0.35"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1118167.3293310942</v>
      </c>
      <c r="P706">
        <v>1342807.7240308896</v>
      </c>
      <c r="Q706">
        <v>1525839.5038436998</v>
      </c>
      <c r="R706">
        <v>1844269.4724157166</v>
      </c>
      <c r="S706">
        <v>2059991.7642800361</v>
      </c>
      <c r="T706">
        <v>1999667.789106294</v>
      </c>
      <c r="U706">
        <v>2330011.5024681725</v>
      </c>
      <c r="V706">
        <v>2162324.6288180049</v>
      </c>
      <c r="W706">
        <v>2033292.0900717464</v>
      </c>
      <c r="X706">
        <v>2386823.6802087328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>
        <v>1525839.5038436998</v>
      </c>
      <c r="BB706">
        <v>2386823.6802087328</v>
      </c>
    </row>
    <row r="707" spans="4:54" x14ac:dyDescent="0.35"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923484.89446811506</v>
      </c>
      <c r="P707">
        <v>858676.6673777228</v>
      </c>
      <c r="Q707">
        <v>777206.84686174314</v>
      </c>
      <c r="R707">
        <v>702957.43709076638</v>
      </c>
      <c r="S707">
        <v>726507.75055048754</v>
      </c>
      <c r="T707">
        <v>904234.3365991303</v>
      </c>
      <c r="U707">
        <v>950794.0249838616</v>
      </c>
      <c r="V707">
        <v>1152987.9472145406</v>
      </c>
      <c r="W707">
        <v>1077718.4487617353</v>
      </c>
      <c r="X707">
        <v>1016379.7635281669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V707">
        <v>777206.84686174314</v>
      </c>
      <c r="BB707">
        <v>1016379.7635281669</v>
      </c>
    </row>
    <row r="708" spans="4:54" x14ac:dyDescent="0.35"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1152590.8024284642</v>
      </c>
      <c r="P708">
        <v>1265151.8642890325</v>
      </c>
      <c r="Q708">
        <v>1298812.0782953463</v>
      </c>
      <c r="R708">
        <v>1501458.7872573393</v>
      </c>
      <c r="S708">
        <v>1491577.5835624232</v>
      </c>
      <c r="T708">
        <v>1402310.7538671524</v>
      </c>
      <c r="U708">
        <v>1377036.0781924161</v>
      </c>
      <c r="V708">
        <v>1640950.9866659376</v>
      </c>
      <c r="W708">
        <v>1646401.6402957102</v>
      </c>
      <c r="X708">
        <v>1749592.7679925547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>
        <v>1298812.0782953463</v>
      </c>
      <c r="BB708">
        <v>1749592.7679925547</v>
      </c>
    </row>
    <row r="709" spans="4:54" x14ac:dyDescent="0.35"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1106407.4309097303</v>
      </c>
      <c r="P709">
        <v>1121472.7155271175</v>
      </c>
      <c r="Q709">
        <v>1018545.193222168</v>
      </c>
      <c r="R709">
        <v>1035893.6820938028</v>
      </c>
      <c r="S709">
        <v>1049503.7061122851</v>
      </c>
      <c r="T709">
        <v>1068402.144572766</v>
      </c>
      <c r="U709">
        <v>1303181.5350562192</v>
      </c>
      <c r="V709">
        <v>1460592.5105446933</v>
      </c>
      <c r="W709">
        <v>1707482.7311175913</v>
      </c>
      <c r="X709">
        <v>1725644.5875873209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V709">
        <v>1018545.193222168</v>
      </c>
      <c r="BB709">
        <v>1725644.5875873209</v>
      </c>
    </row>
    <row r="710" spans="4:54" x14ac:dyDescent="0.35"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1155675.0104229557</v>
      </c>
      <c r="P710">
        <v>1369521.3079432845</v>
      </c>
      <c r="Q710">
        <v>1577677.6762795874</v>
      </c>
      <c r="R710">
        <v>1975053.3720921832</v>
      </c>
      <c r="S710">
        <v>2123534.5520778163</v>
      </c>
      <c r="T710">
        <v>2652880.7709002304</v>
      </c>
      <c r="U710">
        <v>3145433.7600021721</v>
      </c>
      <c r="V710">
        <v>2946801.6250794255</v>
      </c>
      <c r="W710">
        <v>3703961.4298895495</v>
      </c>
      <c r="X710">
        <v>4388692.4524870515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V710">
        <v>1577677.6762795874</v>
      </c>
      <c r="BB710">
        <v>4388692.4524870515</v>
      </c>
    </row>
    <row r="711" spans="4:54" x14ac:dyDescent="0.35"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963183.46500489698</v>
      </c>
      <c r="P711">
        <v>884817.61497879121</v>
      </c>
      <c r="Q711">
        <v>841894.4182829425</v>
      </c>
      <c r="R711">
        <v>914559.56380641542</v>
      </c>
      <c r="S711">
        <v>1150412.367940576</v>
      </c>
      <c r="T711">
        <v>1085891.2952222619</v>
      </c>
      <c r="U711">
        <v>1303824.5956087261</v>
      </c>
      <c r="V711">
        <v>1541104.5661659653</v>
      </c>
      <c r="W711">
        <v>1660381.2538609013</v>
      </c>
      <c r="X711">
        <v>1948721.5106049657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>
        <v>841894.4182829425</v>
      </c>
      <c r="BB711">
        <v>1948721.5106049657</v>
      </c>
    </row>
    <row r="712" spans="4:54" x14ac:dyDescent="0.35"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1038916.965150299</v>
      </c>
      <c r="P712">
        <v>1049786.8702490085</v>
      </c>
      <c r="Q712">
        <v>1299215.5955318122</v>
      </c>
      <c r="R712">
        <v>1341484.5586459124</v>
      </c>
      <c r="S712">
        <v>1643825.554175494</v>
      </c>
      <c r="T712">
        <v>1744991.2663596412</v>
      </c>
      <c r="U712">
        <v>2129180.5797481518</v>
      </c>
      <c r="V712">
        <v>1975257.414545848</v>
      </c>
      <c r="W712">
        <v>2383928.7132907142</v>
      </c>
      <c r="X712">
        <v>2332819.2910044598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V712">
        <v>1299215.5955318122</v>
      </c>
      <c r="BB712">
        <v>2332819.2910044598</v>
      </c>
    </row>
    <row r="713" spans="4:54" x14ac:dyDescent="0.35"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1121645.969352864</v>
      </c>
      <c r="P713">
        <v>1194605.4020457447</v>
      </c>
      <c r="Q713">
        <v>1176036.3888714856</v>
      </c>
      <c r="R713">
        <v>1425274.5862048576</v>
      </c>
      <c r="S713">
        <v>1310549.868580685</v>
      </c>
      <c r="T713">
        <v>1445574.5468446792</v>
      </c>
      <c r="U713">
        <v>1367092.251276446</v>
      </c>
      <c r="V713">
        <v>1542117.6978544653</v>
      </c>
      <c r="W713">
        <v>1785394.6500804084</v>
      </c>
      <c r="X713">
        <v>1719845.4242846367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1176036.3888714856</v>
      </c>
      <c r="BB713">
        <v>1719845.4242846367</v>
      </c>
    </row>
    <row r="714" spans="4:54" x14ac:dyDescent="0.35"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969278.69729533151</v>
      </c>
      <c r="P714">
        <v>1079832.8654200239</v>
      </c>
      <c r="Q714">
        <v>1033702.7484756216</v>
      </c>
      <c r="R714">
        <v>1277192.3262971593</v>
      </c>
      <c r="S714">
        <v>1171175.8556920891</v>
      </c>
      <c r="T714">
        <v>1427745.711508044</v>
      </c>
      <c r="U714">
        <v>1310741.4842413471</v>
      </c>
      <c r="V714">
        <v>1220722.170360426</v>
      </c>
      <c r="W714">
        <v>1320025.7579626846</v>
      </c>
      <c r="X714">
        <v>1466861.1061091339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1033702.7484756216</v>
      </c>
      <c r="BB714">
        <v>1466861.1061091339</v>
      </c>
    </row>
    <row r="715" spans="4:54" x14ac:dyDescent="0.35"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1040783.7731228897</v>
      </c>
      <c r="P715">
        <v>1230267.3657989621</v>
      </c>
      <c r="Q715">
        <v>1170827.7697915547</v>
      </c>
      <c r="R715">
        <v>1064170.9940585752</v>
      </c>
      <c r="S715">
        <v>1024280.8157797948</v>
      </c>
      <c r="T715">
        <v>1025193.0819560399</v>
      </c>
      <c r="U715">
        <v>1179409.1754104323</v>
      </c>
      <c r="V715">
        <v>1226997.5033407847</v>
      </c>
      <c r="W715">
        <v>1266042.2662778769</v>
      </c>
      <c r="X715">
        <v>1413782.7356030212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V715">
        <v>1170827.7697915547</v>
      </c>
      <c r="BB715">
        <v>1413782.7356030212</v>
      </c>
    </row>
    <row r="716" spans="4:54" x14ac:dyDescent="0.35"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962306.27987998514</v>
      </c>
      <c r="P716">
        <v>999675.64194641868</v>
      </c>
      <c r="Q716">
        <v>1174107.4759681143</v>
      </c>
      <c r="R716">
        <v>1149358.5135170626</v>
      </c>
      <c r="S716">
        <v>1339681.80373012</v>
      </c>
      <c r="T716">
        <v>1565343.4083752455</v>
      </c>
      <c r="U716">
        <v>1533690.3554421379</v>
      </c>
      <c r="V716">
        <v>1585630.5340969602</v>
      </c>
      <c r="W716">
        <v>1854715.4839647785</v>
      </c>
      <c r="X716">
        <v>1920092.9959437582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V716">
        <v>1174107.4759681143</v>
      </c>
      <c r="BB716">
        <v>1920092.9959437582</v>
      </c>
    </row>
    <row r="717" spans="4:54" x14ac:dyDescent="0.35"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1024305.3898618793</v>
      </c>
      <c r="P717">
        <v>1264685.1178986486</v>
      </c>
      <c r="Q717">
        <v>1454202.2287531742</v>
      </c>
      <c r="R717">
        <v>1358418.6304225761</v>
      </c>
      <c r="S717">
        <v>1354901.8220478715</v>
      </c>
      <c r="T717">
        <v>1698478.553090598</v>
      </c>
      <c r="U717">
        <v>1811476.0976501873</v>
      </c>
      <c r="V717">
        <v>1825317.7191100281</v>
      </c>
      <c r="W717">
        <v>1789100.6475441486</v>
      </c>
      <c r="X717">
        <v>2050065.5995691174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V717">
        <v>1454202.2287531742</v>
      </c>
      <c r="BB717">
        <v>2050065.5995691174</v>
      </c>
    </row>
    <row r="718" spans="4:54" x14ac:dyDescent="0.35"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1063073.9986801832</v>
      </c>
      <c r="P718">
        <v>986580.73770829604</v>
      </c>
      <c r="Q718">
        <v>1203136.8434577368</v>
      </c>
      <c r="R718">
        <v>1329903.6186683683</v>
      </c>
      <c r="S718">
        <v>1398762.8655426484</v>
      </c>
      <c r="T718">
        <v>1407303.4121700851</v>
      </c>
      <c r="U718">
        <v>1291172.1250321344</v>
      </c>
      <c r="V718">
        <v>1525352.1447433259</v>
      </c>
      <c r="W718">
        <v>1785999.6739635477</v>
      </c>
      <c r="X718">
        <v>1771600.6891708856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1203136.8434577368</v>
      </c>
      <c r="BB718">
        <v>1771600.6891708856</v>
      </c>
    </row>
    <row r="719" spans="4:54" x14ac:dyDescent="0.35"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1100595.2580715748</v>
      </c>
      <c r="P719">
        <v>1041188.8269489965</v>
      </c>
      <c r="Q719">
        <v>1060180.2911283094</v>
      </c>
      <c r="R719">
        <v>994749.96587179741</v>
      </c>
      <c r="S719">
        <v>1183942.1364371288</v>
      </c>
      <c r="T719">
        <v>1185551.304124838</v>
      </c>
      <c r="U719">
        <v>1236566.5470187708</v>
      </c>
      <c r="V719">
        <v>1523897.6050139575</v>
      </c>
      <c r="W719">
        <v>1865684.4855345702</v>
      </c>
      <c r="X719">
        <v>2123824.2325180131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1060180.2911283094</v>
      </c>
      <c r="BB719">
        <v>2123824.2325180131</v>
      </c>
    </row>
    <row r="720" spans="4:54" x14ac:dyDescent="0.35"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974310.01663276425</v>
      </c>
      <c r="P720">
        <v>950525.09578124702</v>
      </c>
      <c r="Q720">
        <v>935116.36216019851</v>
      </c>
      <c r="R720">
        <v>1034765.480264437</v>
      </c>
      <c r="S720">
        <v>1144501.3077016855</v>
      </c>
      <c r="T720">
        <v>1057260.4488324034</v>
      </c>
      <c r="U720">
        <v>1223294.3926990461</v>
      </c>
      <c r="V720">
        <v>1418357.9770476888</v>
      </c>
      <c r="W720">
        <v>1431935.4065414101</v>
      </c>
      <c r="X720">
        <v>1317284.665191316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V720">
        <v>935116.36216019851</v>
      </c>
      <c r="BB720">
        <v>1317284.665191316</v>
      </c>
    </row>
    <row r="721" spans="4:54" x14ac:dyDescent="0.35"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1200382.4884017995</v>
      </c>
      <c r="P721">
        <v>1106289.8983262829</v>
      </c>
      <c r="Q721">
        <v>1144732.5488249208</v>
      </c>
      <c r="R721">
        <v>1251532.0484898926</v>
      </c>
      <c r="S721">
        <v>1210734.7518070843</v>
      </c>
      <c r="T721">
        <v>1269158.0513568537</v>
      </c>
      <c r="U721">
        <v>1268799.3714362411</v>
      </c>
      <c r="V721">
        <v>1158598.8494963862</v>
      </c>
      <c r="W721">
        <v>1411296.7624986002</v>
      </c>
      <c r="X721">
        <v>1304172.0893110456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V721">
        <v>1144732.5488249208</v>
      </c>
      <c r="BB721">
        <v>1304172.0893110456</v>
      </c>
    </row>
    <row r="722" spans="4:54" x14ac:dyDescent="0.35"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914084.42115778232</v>
      </c>
      <c r="P722">
        <v>857753.98016491078</v>
      </c>
      <c r="Q722">
        <v>1019944.2520184731</v>
      </c>
      <c r="R722">
        <v>1012987.9396399473</v>
      </c>
      <c r="S722">
        <v>1090825.8271360123</v>
      </c>
      <c r="T722">
        <v>1271250.41702866</v>
      </c>
      <c r="U722">
        <v>1256899.4723556768</v>
      </c>
      <c r="V722">
        <v>1220189.8465402685</v>
      </c>
      <c r="W722">
        <v>1146240.6978006612</v>
      </c>
      <c r="X722">
        <v>1133243.1570818343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1019944.2520184731</v>
      </c>
      <c r="BB722">
        <v>1133243.1570818343</v>
      </c>
    </row>
    <row r="723" spans="4:54" x14ac:dyDescent="0.35"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1037733.2909830222</v>
      </c>
      <c r="P723">
        <v>980681.70320193318</v>
      </c>
      <c r="Q723">
        <v>1006754.2844601367</v>
      </c>
      <c r="R723">
        <v>1254911.8735077761</v>
      </c>
      <c r="S723">
        <v>1407078.5886402037</v>
      </c>
      <c r="T723">
        <v>1576759.0501104654</v>
      </c>
      <c r="U723">
        <v>1882909.2723479238</v>
      </c>
      <c r="V723">
        <v>1735187.5353252601</v>
      </c>
      <c r="W723">
        <v>1583182.0128691152</v>
      </c>
      <c r="X723">
        <v>1713621.752730065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V723">
        <v>1006754.2844601367</v>
      </c>
      <c r="BB723">
        <v>1713621.752730065</v>
      </c>
    </row>
    <row r="724" spans="4:54" x14ac:dyDescent="0.35"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1174136.6047109438</v>
      </c>
      <c r="P724">
        <v>1301815.8649959299</v>
      </c>
      <c r="Q724">
        <v>1234253.946812391</v>
      </c>
      <c r="R724">
        <v>1266059.9099108037</v>
      </c>
      <c r="S724">
        <v>1416913.6279244907</v>
      </c>
      <c r="T724">
        <v>1605057.6633024875</v>
      </c>
      <c r="U724">
        <v>1600401.2470988333</v>
      </c>
      <c r="V724">
        <v>1760039.0693157045</v>
      </c>
      <c r="W724">
        <v>1671427.9190206402</v>
      </c>
      <c r="X724">
        <v>2088813.7647460687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V724">
        <v>1234253.946812391</v>
      </c>
      <c r="BB724">
        <v>2088813.7647460687</v>
      </c>
    </row>
    <row r="725" spans="4:54" x14ac:dyDescent="0.35"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1228989.1056348383</v>
      </c>
      <c r="P725">
        <v>1442300.0367362637</v>
      </c>
      <c r="Q725">
        <v>1387971.5221195575</v>
      </c>
      <c r="R725">
        <v>1429254.510688544</v>
      </c>
      <c r="S725">
        <v>1468483.3071421138</v>
      </c>
      <c r="T725">
        <v>1549878.9155940597</v>
      </c>
      <c r="U725">
        <v>1610777.1841854651</v>
      </c>
      <c r="V725">
        <v>1745264.3946099719</v>
      </c>
      <c r="W725">
        <v>2068241.2976986703</v>
      </c>
      <c r="X725">
        <v>2135215.8951290809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V725">
        <v>1387971.5221195575</v>
      </c>
      <c r="BB725">
        <v>2135215.8951290809</v>
      </c>
    </row>
    <row r="726" spans="4:54" x14ac:dyDescent="0.35"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1111380.3844430884</v>
      </c>
      <c r="P726">
        <v>1264860.7260059637</v>
      </c>
      <c r="Q726">
        <v>1277644.0864031753</v>
      </c>
      <c r="R726">
        <v>1308938.4667577986</v>
      </c>
      <c r="S726">
        <v>1464542.6012528306</v>
      </c>
      <c r="T726">
        <v>1539860.112169073</v>
      </c>
      <c r="U726">
        <v>1818535.1059743415</v>
      </c>
      <c r="V726">
        <v>2241404.4905677582</v>
      </c>
      <c r="W726">
        <v>2440649.2244705423</v>
      </c>
      <c r="X726">
        <v>2888601.311924526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V726">
        <v>1277644.0864031753</v>
      </c>
      <c r="BB726">
        <v>2888601.311924526</v>
      </c>
    </row>
    <row r="727" spans="4:54" x14ac:dyDescent="0.35"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1065426.4431509252</v>
      </c>
      <c r="P727">
        <v>986729.45430030744</v>
      </c>
      <c r="Q727">
        <v>1167302.8321202765</v>
      </c>
      <c r="R727">
        <v>1417549.0565709276</v>
      </c>
      <c r="S727">
        <v>1423146.3119169648</v>
      </c>
      <c r="T727">
        <v>1505889.1709865972</v>
      </c>
      <c r="U727">
        <v>1765589.2900742933</v>
      </c>
      <c r="V727">
        <v>1826277.3216441593</v>
      </c>
      <c r="W727">
        <v>1661178.3122497259</v>
      </c>
      <c r="X727">
        <v>1524809.8536540137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V727">
        <v>1167302.8321202765</v>
      </c>
      <c r="BB727">
        <v>1524809.8536540137</v>
      </c>
    </row>
    <row r="728" spans="4:54" x14ac:dyDescent="0.35"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1015187.4729503471</v>
      </c>
      <c r="P728">
        <v>1218709.6490580803</v>
      </c>
      <c r="Q728">
        <v>1533346.2381194157</v>
      </c>
      <c r="R728">
        <v>1867207.2288998154</v>
      </c>
      <c r="S728">
        <v>2055146.7404969798</v>
      </c>
      <c r="T728">
        <v>2107717.5583225284</v>
      </c>
      <c r="U728">
        <v>2492988.7269427846</v>
      </c>
      <c r="V728">
        <v>2790624.6403047871</v>
      </c>
      <c r="W728">
        <v>3042772.313589633</v>
      </c>
      <c r="X728">
        <v>3743592.5174450153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V728">
        <v>1533346.2381194157</v>
      </c>
      <c r="BB728">
        <v>3743592.5174450153</v>
      </c>
    </row>
    <row r="729" spans="4:54" x14ac:dyDescent="0.35"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1161886.4720588624</v>
      </c>
      <c r="P729">
        <v>1386607.808229092</v>
      </c>
      <c r="Q729">
        <v>1741232.6896189107</v>
      </c>
      <c r="R729">
        <v>1576645.2800563076</v>
      </c>
      <c r="S729">
        <v>1419187.3501261799</v>
      </c>
      <c r="T729">
        <v>1486858.3748748726</v>
      </c>
      <c r="U729">
        <v>1546807.8004656979</v>
      </c>
      <c r="V729">
        <v>1881817.6540271204</v>
      </c>
      <c r="W729">
        <v>1961688.2269945368</v>
      </c>
      <c r="X729">
        <v>2467529.7917022887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>
        <v>1741232.6896189107</v>
      </c>
      <c r="BB729">
        <v>2467529.7917022887</v>
      </c>
    </row>
    <row r="730" spans="4:54" x14ac:dyDescent="0.35"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963437.22235834901</v>
      </c>
      <c r="P730">
        <v>1012946.6385162201</v>
      </c>
      <c r="Q730">
        <v>1075621.1998831821</v>
      </c>
      <c r="R730">
        <v>1188489.2804799506</v>
      </c>
      <c r="S730">
        <v>1353495.5112879421</v>
      </c>
      <c r="T730">
        <v>1526128.7931806771</v>
      </c>
      <c r="U730">
        <v>1749032.3861780227</v>
      </c>
      <c r="V730">
        <v>1781916.5748796728</v>
      </c>
      <c r="W730">
        <v>1789496.3542950931</v>
      </c>
      <c r="X730">
        <v>1993587.4172030268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V730">
        <v>1075621.1998831821</v>
      </c>
      <c r="BB730">
        <v>1993587.4172030268</v>
      </c>
    </row>
    <row r="731" spans="4:54" x14ac:dyDescent="0.35"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1237110.8887784625</v>
      </c>
      <c r="P731">
        <v>1324007.3630055839</v>
      </c>
      <c r="Q731">
        <v>1276257.7750137057</v>
      </c>
      <c r="R731">
        <v>1508161.8140317493</v>
      </c>
      <c r="S731">
        <v>1807494.1042362778</v>
      </c>
      <c r="T731">
        <v>2016378.4497001413</v>
      </c>
      <c r="U731">
        <v>2123239.3795649889</v>
      </c>
      <c r="V731">
        <v>2119644.9612887497</v>
      </c>
      <c r="W731">
        <v>2188041.7135820892</v>
      </c>
      <c r="X731">
        <v>2233148.8764045462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V731">
        <v>1276257.7750137057</v>
      </c>
      <c r="BB731">
        <v>2233148.8764045462</v>
      </c>
    </row>
    <row r="732" spans="4:54" x14ac:dyDescent="0.35"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1243224.2375064923</v>
      </c>
      <c r="P732">
        <v>1291183.0471588555</v>
      </c>
      <c r="Q732">
        <v>1237675.6382788399</v>
      </c>
      <c r="R732">
        <v>1503419.7567305688</v>
      </c>
      <c r="S732">
        <v>1891931.1562927293</v>
      </c>
      <c r="T732">
        <v>1734404.328117176</v>
      </c>
      <c r="U732">
        <v>1689707.4243110213</v>
      </c>
      <c r="V732">
        <v>2016989.8122648911</v>
      </c>
      <c r="W732">
        <v>2191607.5154168936</v>
      </c>
      <c r="X732">
        <v>2377341.8950142004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V732">
        <v>1237675.6382788399</v>
      </c>
      <c r="BB732">
        <v>2377341.8950142004</v>
      </c>
    </row>
    <row r="733" spans="4:54" x14ac:dyDescent="0.35"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1050776.9119118771</v>
      </c>
      <c r="P733">
        <v>1283010.3807491302</v>
      </c>
      <c r="Q733">
        <v>1374906.7945504666</v>
      </c>
      <c r="R733">
        <v>1573298.2251139428</v>
      </c>
      <c r="S733">
        <v>1510776.4702441136</v>
      </c>
      <c r="T733">
        <v>1361257.6254033553</v>
      </c>
      <c r="U733">
        <v>1252868.7661802939</v>
      </c>
      <c r="V733">
        <v>1267999.1294028789</v>
      </c>
      <c r="W733">
        <v>1180022.310211872</v>
      </c>
      <c r="X733">
        <v>1434260.3122529252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V733">
        <v>1374906.7945504666</v>
      </c>
      <c r="BB733">
        <v>1434260.3122529252</v>
      </c>
    </row>
    <row r="734" spans="4:54" x14ac:dyDescent="0.35"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1019836.1310087782</v>
      </c>
      <c r="P734">
        <v>951305.13821837434</v>
      </c>
      <c r="Q734">
        <v>868763.98327594646</v>
      </c>
      <c r="R734">
        <v>1079572.4689287187</v>
      </c>
      <c r="S734">
        <v>1244579.7715675386</v>
      </c>
      <c r="T734">
        <v>1385617.4818215792</v>
      </c>
      <c r="U734">
        <v>1552153.3812129907</v>
      </c>
      <c r="V734">
        <v>1534337.1129175727</v>
      </c>
      <c r="W734">
        <v>1917535.1451013642</v>
      </c>
      <c r="X734">
        <v>2230177.7319982969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V734">
        <v>868763.98327594646</v>
      </c>
      <c r="BB734">
        <v>2230177.7319982969</v>
      </c>
    </row>
    <row r="735" spans="4:54" x14ac:dyDescent="0.35"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v>967878.90074174746</v>
      </c>
      <c r="P735">
        <v>1127935.2030558204</v>
      </c>
      <c r="Q735">
        <v>1370666.0950223552</v>
      </c>
      <c r="R735">
        <v>1718889.0809287084</v>
      </c>
      <c r="S735">
        <v>2027179.2358869291</v>
      </c>
      <c r="T735">
        <v>2478892.7673452017</v>
      </c>
      <c r="U735">
        <v>2986596.0974312709</v>
      </c>
      <c r="V735">
        <v>3077305.0650386736</v>
      </c>
      <c r="W735">
        <v>3637352.9315757276</v>
      </c>
      <c r="X735">
        <v>4517112.1867818292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V735">
        <v>1370666.0950223552</v>
      </c>
      <c r="BB735">
        <v>4517112.1867818292</v>
      </c>
    </row>
    <row r="736" spans="4:54" x14ac:dyDescent="0.35"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958701.34549413272</v>
      </c>
      <c r="P736">
        <v>913132.8706063542</v>
      </c>
      <c r="Q736">
        <v>1071918.7950153076</v>
      </c>
      <c r="R736">
        <v>1088006.2943620414</v>
      </c>
      <c r="S736">
        <v>998260.12691953138</v>
      </c>
      <c r="T736">
        <v>994775.24159888818</v>
      </c>
      <c r="U736">
        <v>923679.87154104188</v>
      </c>
      <c r="V736">
        <v>1089954.2183547625</v>
      </c>
      <c r="W736">
        <v>1241276.9810181896</v>
      </c>
      <c r="X736">
        <v>1539305.3755780093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V736">
        <v>1071918.7950153076</v>
      </c>
      <c r="BB736">
        <v>1539305.3755780093</v>
      </c>
    </row>
    <row r="737" spans="4:54" x14ac:dyDescent="0.35"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1111818.4070434221</v>
      </c>
      <c r="P737">
        <v>1240139.8538364754</v>
      </c>
      <c r="Q737">
        <v>1433754.5526398246</v>
      </c>
      <c r="R737">
        <v>1548926.2049468665</v>
      </c>
      <c r="S737">
        <v>1578108.6678261852</v>
      </c>
      <c r="T737">
        <v>1429105.4606630714</v>
      </c>
      <c r="U737">
        <v>1744075.6678073062</v>
      </c>
      <c r="V737">
        <v>1750229.5652501204</v>
      </c>
      <c r="W737">
        <v>1967531.4149128583</v>
      </c>
      <c r="X737">
        <v>2148049.2612663191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V737">
        <v>1433754.5526398246</v>
      </c>
      <c r="BB737">
        <v>2148049.2612663191</v>
      </c>
    </row>
    <row r="738" spans="4:54" x14ac:dyDescent="0.35"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v>915823.07436400722</v>
      </c>
      <c r="P738">
        <v>966294.58141584636</v>
      </c>
      <c r="Q738">
        <v>961969.88408576115</v>
      </c>
      <c r="R738">
        <v>967628.20411367388</v>
      </c>
      <c r="S738">
        <v>903564.5247819752</v>
      </c>
      <c r="T738">
        <v>1087218.0144284624</v>
      </c>
      <c r="U738">
        <v>1285174.3081271038</v>
      </c>
      <c r="V738">
        <v>1249164.0670213185</v>
      </c>
      <c r="W738">
        <v>1548650.7160838011</v>
      </c>
      <c r="X738">
        <v>1572431.6065750571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V738">
        <v>961969.88408576115</v>
      </c>
      <c r="BB738">
        <v>1572431.6065750571</v>
      </c>
    </row>
    <row r="739" spans="4:54" x14ac:dyDescent="0.35"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v>1245770.474453781</v>
      </c>
      <c r="P739">
        <v>1543641.0686036965</v>
      </c>
      <c r="Q739">
        <v>1578785.6863765079</v>
      </c>
      <c r="R739">
        <v>1939123.1439419894</v>
      </c>
      <c r="S739">
        <v>1856433.972048982</v>
      </c>
      <c r="T739">
        <v>2332038.4651205838</v>
      </c>
      <c r="U739">
        <v>2724317.7042873441</v>
      </c>
      <c r="V739">
        <v>3177721.6865441212</v>
      </c>
      <c r="W739">
        <v>3643756.8995480966</v>
      </c>
      <c r="X739">
        <v>3740001.9415248907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V739">
        <v>1578785.6863765079</v>
      </c>
      <c r="BB739">
        <v>3740001.9415248907</v>
      </c>
    </row>
    <row r="740" spans="4:54" x14ac:dyDescent="0.35"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v>1136969.1373407987</v>
      </c>
      <c r="P740">
        <v>1046338.4615512452</v>
      </c>
      <c r="Q740">
        <v>1043531.6285218187</v>
      </c>
      <c r="R740">
        <v>1054410.5163490735</v>
      </c>
      <c r="S740">
        <v>1268567.1422801027</v>
      </c>
      <c r="T740">
        <v>1562828.6487979491</v>
      </c>
      <c r="U740">
        <v>1916973.2875916641</v>
      </c>
      <c r="V740">
        <v>2118282.2083306238</v>
      </c>
      <c r="W740">
        <v>2297897.9790909449</v>
      </c>
      <c r="X740">
        <v>2102852.4909443641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V740">
        <v>1043531.6285218187</v>
      </c>
      <c r="BB740">
        <v>2102852.4909443641</v>
      </c>
    </row>
    <row r="741" spans="4:54" x14ac:dyDescent="0.35"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v>1246298.0390819642</v>
      </c>
      <c r="P741">
        <v>1221069.3065376582</v>
      </c>
      <c r="Q741">
        <v>1369844.1337797611</v>
      </c>
      <c r="R741">
        <v>1696482.1120617695</v>
      </c>
      <c r="S741">
        <v>1838611.2250827125</v>
      </c>
      <c r="T741">
        <v>1797212.4542418071</v>
      </c>
      <c r="U741">
        <v>2125453.6322126533</v>
      </c>
      <c r="V741">
        <v>2059042.951336012</v>
      </c>
      <c r="W741">
        <v>2557382.4292588132</v>
      </c>
      <c r="X741">
        <v>2419012.8366990974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V741">
        <v>1369844.1337797611</v>
      </c>
      <c r="BB741">
        <v>2419012.8366990974</v>
      </c>
    </row>
    <row r="742" spans="4:54" x14ac:dyDescent="0.35"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v>1195110.8121686094</v>
      </c>
      <c r="P742">
        <v>1343454.1766931564</v>
      </c>
      <c r="Q742">
        <v>1628272.7116467839</v>
      </c>
      <c r="R742">
        <v>1912170.4278348237</v>
      </c>
      <c r="S742">
        <v>2160840.4731870317</v>
      </c>
      <c r="T742">
        <v>2023339.9367331443</v>
      </c>
      <c r="U742">
        <v>2122580.2112230011</v>
      </c>
      <c r="V742">
        <v>2215079.0788494591</v>
      </c>
      <c r="W742">
        <v>2494135.7809434519</v>
      </c>
      <c r="X742">
        <v>2836646.1197994621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V742">
        <v>1628272.7116467839</v>
      </c>
      <c r="BB742">
        <v>2836646.1197994621</v>
      </c>
    </row>
    <row r="743" spans="4:54" x14ac:dyDescent="0.35"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v>1214442.8557047429</v>
      </c>
      <c r="P743">
        <v>1361239.0687947345</v>
      </c>
      <c r="Q743">
        <v>1455756.2369472967</v>
      </c>
      <c r="R743">
        <v>1348144.7539556972</v>
      </c>
      <c r="S743">
        <v>1409161.1452073252</v>
      </c>
      <c r="T743">
        <v>1449405.5761711423</v>
      </c>
      <c r="U743">
        <v>1692282.6784042548</v>
      </c>
      <c r="V743">
        <v>1871737.6600059231</v>
      </c>
      <c r="W743">
        <v>2056349.6261872263</v>
      </c>
      <c r="X743">
        <v>2006306.7410717669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V743">
        <v>1455756.2369472967</v>
      </c>
      <c r="BB743">
        <v>2006306.7410717669</v>
      </c>
    </row>
    <row r="744" spans="4:54" x14ac:dyDescent="0.35"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v>964043.44467949774</v>
      </c>
      <c r="P744">
        <v>1071514.2558644922</v>
      </c>
      <c r="Q744">
        <v>1174575.4171735749</v>
      </c>
      <c r="R744">
        <v>1443182.0161702577</v>
      </c>
      <c r="S744">
        <v>1770200.4086785398</v>
      </c>
      <c r="T744">
        <v>2195065.0218260838</v>
      </c>
      <c r="U744">
        <v>2720186.6459423495</v>
      </c>
      <c r="V744">
        <v>2501599.4919760171</v>
      </c>
      <c r="W744">
        <v>2291255.2574461335</v>
      </c>
      <c r="X744">
        <v>2706644.6123760217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V744">
        <v>1174575.4171735749</v>
      </c>
      <c r="BB744">
        <v>2706644.6123760217</v>
      </c>
    </row>
    <row r="745" spans="4:54" x14ac:dyDescent="0.35"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v>1040388.4290355851</v>
      </c>
      <c r="P745">
        <v>1304752.7898256704</v>
      </c>
      <c r="Q745">
        <v>1565313.6695397007</v>
      </c>
      <c r="R745">
        <v>1946863.1076805536</v>
      </c>
      <c r="S745">
        <v>1903044.3623352314</v>
      </c>
      <c r="T745">
        <v>2377595.9171166997</v>
      </c>
      <c r="U745">
        <v>2836944.3317963183</v>
      </c>
      <c r="V745">
        <v>2788478.7814044436</v>
      </c>
      <c r="W745">
        <v>3429526.9344794345</v>
      </c>
      <c r="X745">
        <v>3451015.593717102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V745">
        <v>1565313.6695397007</v>
      </c>
      <c r="BB745">
        <v>3451015.593717102</v>
      </c>
    </row>
    <row r="746" spans="4:54" x14ac:dyDescent="0.35"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v>912306.73977196275</v>
      </c>
      <c r="P746">
        <v>909379.96699354227</v>
      </c>
      <c r="Q746">
        <v>1120868.5663483227</v>
      </c>
      <c r="R746">
        <v>1247005.9200109618</v>
      </c>
      <c r="S746">
        <v>1365371.1019257875</v>
      </c>
      <c r="T746">
        <v>1281739.1499900627</v>
      </c>
      <c r="U746">
        <v>1367160.2367118367</v>
      </c>
      <c r="V746">
        <v>1376070.2351555403</v>
      </c>
      <c r="W746">
        <v>1542599.1485861295</v>
      </c>
      <c r="X746">
        <v>1778603.0260426439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>
        <v>1120868.5663483227</v>
      </c>
      <c r="BB746">
        <v>1778603.0260426439</v>
      </c>
    </row>
    <row r="747" spans="4:54" x14ac:dyDescent="0.35"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v>1044483.6448620942</v>
      </c>
      <c r="P747">
        <v>1013823.2592153146</v>
      </c>
      <c r="Q747">
        <v>1154055.870172302</v>
      </c>
      <c r="R747">
        <v>1106700.9482522649</v>
      </c>
      <c r="S747">
        <v>1320582.3429952338</v>
      </c>
      <c r="T747">
        <v>1482425.7948408679</v>
      </c>
      <c r="U747">
        <v>1523166.7654692361</v>
      </c>
      <c r="V747">
        <v>1863958.4994947526</v>
      </c>
      <c r="W747">
        <v>1982668.9255245838</v>
      </c>
      <c r="X747">
        <v>2215389.343051868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>
        <v>1154055.870172302</v>
      </c>
      <c r="BB747">
        <v>2215389.343051868</v>
      </c>
    </row>
    <row r="748" spans="4:54" x14ac:dyDescent="0.35"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v>929353.4708316382</v>
      </c>
      <c r="P748">
        <v>1062254.2198935153</v>
      </c>
      <c r="Q748">
        <v>1314957.0660820389</v>
      </c>
      <c r="R748">
        <v>1542379.1889559648</v>
      </c>
      <c r="S748">
        <v>1616121.862560838</v>
      </c>
      <c r="T748">
        <v>1948011.0622631109</v>
      </c>
      <c r="U748">
        <v>2009352.0384586232</v>
      </c>
      <c r="V748">
        <v>1852146.3745909533</v>
      </c>
      <c r="W748">
        <v>1725304.5737546713</v>
      </c>
      <c r="X748">
        <v>2075684.8943664241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V748">
        <v>1314957.0660820389</v>
      </c>
      <c r="BB748">
        <v>2075684.8943664241</v>
      </c>
    </row>
    <row r="749" spans="4:54" x14ac:dyDescent="0.35"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v>909996.81850686145</v>
      </c>
      <c r="P749">
        <v>843419.36808736494</v>
      </c>
      <c r="Q749">
        <v>1024195.4570207375</v>
      </c>
      <c r="R749">
        <v>1098726.2390515653</v>
      </c>
      <c r="S749">
        <v>1004883.8487308413</v>
      </c>
      <c r="T749">
        <v>959017.03622125811</v>
      </c>
      <c r="U749">
        <v>1122105.3400786212</v>
      </c>
      <c r="V749">
        <v>1025850.9953379814</v>
      </c>
      <c r="W749">
        <v>1222548.1405847971</v>
      </c>
      <c r="X749">
        <v>1318947.7303217759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V749">
        <v>1024195.4570207375</v>
      </c>
      <c r="BB749">
        <v>1318947.7303217759</v>
      </c>
    </row>
    <row r="750" spans="4:54" x14ac:dyDescent="0.35"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v>1188084.3642990321</v>
      </c>
      <c r="P750">
        <v>1236751.5999282382</v>
      </c>
      <c r="Q750">
        <v>1473385.1752394026</v>
      </c>
      <c r="R750">
        <v>1762470.9924260089</v>
      </c>
      <c r="S750">
        <v>1979086.6408469607</v>
      </c>
      <c r="T750">
        <v>2140499.7427866939</v>
      </c>
      <c r="U750">
        <v>2114008.1841008542</v>
      </c>
      <c r="V750">
        <v>2272731.4767768108</v>
      </c>
      <c r="W750">
        <v>2284152.8584676879</v>
      </c>
      <c r="X750">
        <v>2844775.1898605032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V750">
        <v>1473385.1752394026</v>
      </c>
      <c r="BB750">
        <v>2844775.1898605032</v>
      </c>
    </row>
    <row r="751" spans="4:54" x14ac:dyDescent="0.35"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v>1118738.6165888726</v>
      </c>
      <c r="P751">
        <v>1284748.5035666735</v>
      </c>
      <c r="Q751">
        <v>1353339.0367593069</v>
      </c>
      <c r="R751">
        <v>1541061.3866353272</v>
      </c>
      <c r="S751">
        <v>1673481.9121673277</v>
      </c>
      <c r="T751">
        <v>1744261.133864505</v>
      </c>
      <c r="U751">
        <v>1689426.3187827046</v>
      </c>
      <c r="V751">
        <v>1823055.0222969837</v>
      </c>
      <c r="W751">
        <v>1899034.8520277485</v>
      </c>
      <c r="X751">
        <v>2233782.4106156542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V751">
        <v>1353339.0367593069</v>
      </c>
      <c r="BB751">
        <v>2233782.4106156542</v>
      </c>
    </row>
    <row r="752" spans="4:54" x14ac:dyDescent="0.35"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v>1259543.1275683483</v>
      </c>
      <c r="P752">
        <v>1158638.3815832231</v>
      </c>
      <c r="Q752">
        <v>1370420.3573607162</v>
      </c>
      <c r="R752">
        <v>1365938.005913557</v>
      </c>
      <c r="S752">
        <v>1690956.7727971647</v>
      </c>
      <c r="T752">
        <v>1602902.7591068137</v>
      </c>
      <c r="U752">
        <v>1716412.6202311723</v>
      </c>
      <c r="V752">
        <v>2012975.0161986635</v>
      </c>
      <c r="W752">
        <v>2130472.8527838429</v>
      </c>
      <c r="X752">
        <v>2547053.6785757667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V752">
        <v>1370420.3573607162</v>
      </c>
      <c r="BB752">
        <v>2547053.6785757667</v>
      </c>
    </row>
    <row r="753" spans="4:54" x14ac:dyDescent="0.35"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1040908.7842406983</v>
      </c>
      <c r="P753">
        <v>1265162.325378546</v>
      </c>
      <c r="Q753">
        <v>1249895.628121715</v>
      </c>
      <c r="R753">
        <v>1295236.3490935338</v>
      </c>
      <c r="S753">
        <v>1564753.6424638571</v>
      </c>
      <c r="T753">
        <v>1732150.1088491881</v>
      </c>
      <c r="U753">
        <v>2158792.7217062833</v>
      </c>
      <c r="V753">
        <v>2241015.0964539615</v>
      </c>
      <c r="W753">
        <v>2481285.4242865173</v>
      </c>
      <c r="X753">
        <v>2394811.6115659238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V753">
        <v>1249895.628121715</v>
      </c>
      <c r="BB753">
        <v>2394811.6115659238</v>
      </c>
    </row>
    <row r="754" spans="4:54" x14ac:dyDescent="0.35"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1024524.1347362935</v>
      </c>
      <c r="P754">
        <v>1064936.4291459052</v>
      </c>
      <c r="Q754">
        <v>1043784.564881521</v>
      </c>
      <c r="R754">
        <v>1202987.6671827831</v>
      </c>
      <c r="S754">
        <v>1455280.2748068359</v>
      </c>
      <c r="T754">
        <v>1734730.2778280587</v>
      </c>
      <c r="U754">
        <v>2014968.5502526504</v>
      </c>
      <c r="V754">
        <v>2161031.6025871225</v>
      </c>
      <c r="W754">
        <v>2352435.4603377879</v>
      </c>
      <c r="X754">
        <v>2672992.4650649852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V754">
        <v>1043784.564881521</v>
      </c>
      <c r="BB754">
        <v>2672992.4650649852</v>
      </c>
    </row>
    <row r="755" spans="4:54" x14ac:dyDescent="0.35"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1168396.1904126517</v>
      </c>
      <c r="P755">
        <v>1197526.4431611106</v>
      </c>
      <c r="Q755">
        <v>1446885.485106234</v>
      </c>
      <c r="R755">
        <v>1458456.5130203243</v>
      </c>
      <c r="S755">
        <v>1407350.5153947668</v>
      </c>
      <c r="T755">
        <v>1463265.9495398933</v>
      </c>
      <c r="U755">
        <v>1411806.4858716431</v>
      </c>
      <c r="V755">
        <v>1759980.0100510956</v>
      </c>
      <c r="W755">
        <v>2031222.7561733436</v>
      </c>
      <c r="X755">
        <v>2331148.27116636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>
        <v>1446885.485106234</v>
      </c>
      <c r="BB755">
        <v>2331148.27116636</v>
      </c>
    </row>
    <row r="756" spans="4:54" x14ac:dyDescent="0.35"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1053834.9349066941</v>
      </c>
      <c r="P756">
        <v>1182909.7971659654</v>
      </c>
      <c r="Q756">
        <v>1284798.4389396207</v>
      </c>
      <c r="R756">
        <v>1378092.7510899662</v>
      </c>
      <c r="S756">
        <v>1513038.8840254836</v>
      </c>
      <c r="T756">
        <v>1737607.8879871753</v>
      </c>
      <c r="U756">
        <v>1890111.2332484575</v>
      </c>
      <c r="V756">
        <v>2250172.6103982506</v>
      </c>
      <c r="W756">
        <v>2328975.4594828342</v>
      </c>
      <c r="X756">
        <v>2232944.3265993437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V756">
        <v>1284798.4389396207</v>
      </c>
      <c r="BB756">
        <v>2232944.3265993437</v>
      </c>
    </row>
    <row r="757" spans="4:54" x14ac:dyDescent="0.35"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952848.36143631546</v>
      </c>
      <c r="P757">
        <v>1191226.5884008452</v>
      </c>
      <c r="Q757">
        <v>1098381.1803702845</v>
      </c>
      <c r="R757">
        <v>1208803.2992493294</v>
      </c>
      <c r="S757">
        <v>1201433.4253755729</v>
      </c>
      <c r="T757">
        <v>1488724.6552265713</v>
      </c>
      <c r="U757">
        <v>1804202.3539046086</v>
      </c>
      <c r="V757">
        <v>2054112.3052089955</v>
      </c>
      <c r="W757">
        <v>2200467.321422047</v>
      </c>
      <c r="X757">
        <v>2084547.8429234489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V757">
        <v>1098381.1803702845</v>
      </c>
      <c r="BB757">
        <v>2084547.8429234489</v>
      </c>
    </row>
    <row r="758" spans="4:54" x14ac:dyDescent="0.35"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v>1098102.9959693737</v>
      </c>
      <c r="P758">
        <v>1226614.9007487011</v>
      </c>
      <c r="Q758">
        <v>1382005.8645869023</v>
      </c>
      <c r="R758">
        <v>1444953.0045865872</v>
      </c>
      <c r="S758">
        <v>1642376.6789222474</v>
      </c>
      <c r="T758">
        <v>1983336.8313456438</v>
      </c>
      <c r="U758">
        <v>2349655.4374343739</v>
      </c>
      <c r="V758">
        <v>2525300.2145069414</v>
      </c>
      <c r="W758">
        <v>3154650.3650352298</v>
      </c>
      <c r="X758">
        <v>3330875.3030644045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V758">
        <v>1382005.8645869023</v>
      </c>
      <c r="BB758">
        <v>3330875.3030644045</v>
      </c>
    </row>
    <row r="759" spans="4:54" x14ac:dyDescent="0.35"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v>1005184.9445392343</v>
      </c>
      <c r="P759">
        <v>971140.19909794582</v>
      </c>
      <c r="Q759">
        <v>1223033.7109973987</v>
      </c>
      <c r="R759">
        <v>1166512.9302500009</v>
      </c>
      <c r="S759">
        <v>1337945.0244874454</v>
      </c>
      <c r="T759">
        <v>1672853.3920326119</v>
      </c>
      <c r="U759">
        <v>1642196.2429276661</v>
      </c>
      <c r="V759">
        <v>2052060.2853286322</v>
      </c>
      <c r="W759">
        <v>2575489.5877739647</v>
      </c>
      <c r="X759">
        <v>3037973.4545120304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>
        <v>1223033.7109973987</v>
      </c>
      <c r="BB759">
        <v>3037973.4545120304</v>
      </c>
    </row>
    <row r="760" spans="4:54" x14ac:dyDescent="0.35"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v>1141568.2548584542</v>
      </c>
      <c r="P760">
        <v>1340135.0950709961</v>
      </c>
      <c r="Q760">
        <v>1668182.382515945</v>
      </c>
      <c r="R760">
        <v>1656326.3159917051</v>
      </c>
      <c r="S760">
        <v>2022741.4498302748</v>
      </c>
      <c r="T760">
        <v>1933924.3709019038</v>
      </c>
      <c r="U760">
        <v>2356700.7211510492</v>
      </c>
      <c r="V760">
        <v>2851555.5309790745</v>
      </c>
      <c r="W760">
        <v>3498253.433380405</v>
      </c>
      <c r="X760">
        <v>3681529.5715460526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>
        <v>1668182.382515945</v>
      </c>
      <c r="BB760">
        <v>3681529.5715460526</v>
      </c>
    </row>
    <row r="761" spans="4:54" x14ac:dyDescent="0.35"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v>966379.75462988601</v>
      </c>
      <c r="P761">
        <v>961175.55696058576</v>
      </c>
      <c r="Q761">
        <v>896036.0448846732</v>
      </c>
      <c r="R761">
        <v>990424.81966520601</v>
      </c>
      <c r="S761">
        <v>1069859.8592340297</v>
      </c>
      <c r="T761">
        <v>1009104.764719572</v>
      </c>
      <c r="U761">
        <v>1196985.0363398581</v>
      </c>
      <c r="V761">
        <v>1386532.7171166297</v>
      </c>
      <c r="W761">
        <v>1407765.1325694842</v>
      </c>
      <c r="X761">
        <v>1664324.1137862974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V761">
        <v>896036.0448846732</v>
      </c>
      <c r="BB761">
        <v>1664324.1137862974</v>
      </c>
    </row>
    <row r="762" spans="4:54" x14ac:dyDescent="0.35"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1087512.6495385701</v>
      </c>
      <c r="P762">
        <v>1360728.4009118336</v>
      </c>
      <c r="Q762">
        <v>1693625.8349461185</v>
      </c>
      <c r="R762">
        <v>1683885.4957627805</v>
      </c>
      <c r="S762">
        <v>1633179.7303324062</v>
      </c>
      <c r="T762">
        <v>1506561.9855306088</v>
      </c>
      <c r="U762">
        <v>1665350.8655475727</v>
      </c>
      <c r="V762">
        <v>1721757.3986255147</v>
      </c>
      <c r="W762">
        <v>2166199.3629600918</v>
      </c>
      <c r="X762">
        <v>2289568.5330234226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V762">
        <v>1693625.8349461185</v>
      </c>
      <c r="BB762">
        <v>2289568.5330234226</v>
      </c>
    </row>
    <row r="763" spans="4:54" x14ac:dyDescent="0.35"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v>1159546.2116911493</v>
      </c>
      <c r="P763">
        <v>1118281.0743609583</v>
      </c>
      <c r="Q763">
        <v>1133866.2463531278</v>
      </c>
      <c r="R763">
        <v>1377246.7810742517</v>
      </c>
      <c r="S763">
        <v>1286538.022406531</v>
      </c>
      <c r="T763">
        <v>1333765.8636987556</v>
      </c>
      <c r="U763">
        <v>1596024.7243707594</v>
      </c>
      <c r="V763">
        <v>1805820.5971689792</v>
      </c>
      <c r="W763">
        <v>1943875.6369051835</v>
      </c>
      <c r="X763">
        <v>1886721.3406323327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V763">
        <v>1133866.2463531278</v>
      </c>
      <c r="BB763">
        <v>1886721.3406323327</v>
      </c>
    </row>
    <row r="764" spans="4:54" x14ac:dyDescent="0.35"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v>1209439.6945253834</v>
      </c>
      <c r="P764">
        <v>1518879.3770236587</v>
      </c>
      <c r="Q764">
        <v>1575498.1088627649</v>
      </c>
      <c r="R764">
        <v>1844188.5142291845</v>
      </c>
      <c r="S764">
        <v>1987964.0689156342</v>
      </c>
      <c r="T764">
        <v>2104407.6893141437</v>
      </c>
      <c r="U764">
        <v>2366187.8468451127</v>
      </c>
      <c r="V764">
        <v>2544265.3385453746</v>
      </c>
      <c r="W764">
        <v>2606259.8284273427</v>
      </c>
      <c r="X764">
        <v>2494129.9919017968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>
        <v>1575498.1088627649</v>
      </c>
      <c r="BB764">
        <v>2494129.9919017968</v>
      </c>
    </row>
    <row r="765" spans="4:54" x14ac:dyDescent="0.35"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v>932525.67898527614</v>
      </c>
      <c r="P765">
        <v>1145184.9170807989</v>
      </c>
      <c r="Q765">
        <v>1329439.9830228989</v>
      </c>
      <c r="R765">
        <v>1606514.1032385777</v>
      </c>
      <c r="S765">
        <v>2016976.4492295922</v>
      </c>
      <c r="T765">
        <v>2374666.8872114858</v>
      </c>
      <c r="U765">
        <v>2233705.1044517537</v>
      </c>
      <c r="V765">
        <v>2365577.2471449082</v>
      </c>
      <c r="W765">
        <v>2818152.6985084121</v>
      </c>
      <c r="X765">
        <v>3314725.2328087236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V765">
        <v>1329439.9830228989</v>
      </c>
      <c r="BB765">
        <v>3314725.2328087236</v>
      </c>
    </row>
    <row r="766" spans="4:54" x14ac:dyDescent="0.35"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v>940256.74404085905</v>
      </c>
      <c r="P766">
        <v>1118521.4216904349</v>
      </c>
      <c r="Q766">
        <v>1028192.4479649933</v>
      </c>
      <c r="R766">
        <v>927216.01687086374</v>
      </c>
      <c r="S766">
        <v>920820.53080671094</v>
      </c>
      <c r="T766">
        <v>1080179.9811512299</v>
      </c>
      <c r="U766">
        <v>1265335.8709097644</v>
      </c>
      <c r="V766">
        <v>1590541.208861911</v>
      </c>
      <c r="W766">
        <v>1653495.4800135631</v>
      </c>
      <c r="X766">
        <v>2043376.7555737707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>
        <v>1028192.4479649933</v>
      </c>
      <c r="BB766">
        <v>2043376.7555737707</v>
      </c>
    </row>
    <row r="767" spans="4:54" x14ac:dyDescent="0.35"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v>1197438.1531866805</v>
      </c>
      <c r="P767">
        <v>1104752.9424162821</v>
      </c>
      <c r="Q767">
        <v>1311357.6270600632</v>
      </c>
      <c r="R767">
        <v>1476548.5840093805</v>
      </c>
      <c r="S767">
        <v>1441929.406122036</v>
      </c>
      <c r="T767">
        <v>1426405.3622064108</v>
      </c>
      <c r="U767">
        <v>1480516.4466009922</v>
      </c>
      <c r="V767">
        <v>1712773.6180875318</v>
      </c>
      <c r="W767">
        <v>1771278.9182480483</v>
      </c>
      <c r="X767">
        <v>2093098.7780411015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V767">
        <v>1311357.6270600632</v>
      </c>
      <c r="BB767">
        <v>2093098.7780411015</v>
      </c>
    </row>
    <row r="768" spans="4:54" x14ac:dyDescent="0.35"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v>1182479.7088418442</v>
      </c>
      <c r="P768">
        <v>1119119.1336601495</v>
      </c>
      <c r="Q768">
        <v>1175325.3412999923</v>
      </c>
      <c r="R768">
        <v>1081075.0349843253</v>
      </c>
      <c r="S768">
        <v>1113154.8887655567</v>
      </c>
      <c r="T768">
        <v>1301182.9972188412</v>
      </c>
      <c r="U768">
        <v>1305583.5647370708</v>
      </c>
      <c r="V768">
        <v>1473769.2263347988</v>
      </c>
      <c r="W768">
        <v>1733374.2305555751</v>
      </c>
      <c r="X768">
        <v>1662820.1437856893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>
        <v>1175325.3412999923</v>
      </c>
      <c r="BB768">
        <v>1662820.1437856893</v>
      </c>
    </row>
    <row r="769" spans="4:54" x14ac:dyDescent="0.35"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v>1258600.094593111</v>
      </c>
      <c r="P769">
        <v>1542821.7390561721</v>
      </c>
      <c r="Q769">
        <v>1878393.1896796694</v>
      </c>
      <c r="R769">
        <v>2272049.2881958825</v>
      </c>
      <c r="S769">
        <v>2757747.463191451</v>
      </c>
      <c r="T769">
        <v>3284928.1168931238</v>
      </c>
      <c r="U769">
        <v>3222291.0223661573</v>
      </c>
      <c r="V769">
        <v>3611408.3542513354</v>
      </c>
      <c r="W769">
        <v>3849512.6423613811</v>
      </c>
      <c r="X769">
        <v>3931054.7965591112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V769">
        <v>1878393.1896796694</v>
      </c>
      <c r="BB769">
        <v>3931054.7965591112</v>
      </c>
    </row>
    <row r="770" spans="4:54" x14ac:dyDescent="0.35"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v>1018872.3386115482</v>
      </c>
      <c r="P770">
        <v>920600.27040852234</v>
      </c>
      <c r="Q770">
        <v>1023832.5996635802</v>
      </c>
      <c r="R770">
        <v>1261393.8941185344</v>
      </c>
      <c r="S770">
        <v>1203315.1282933336</v>
      </c>
      <c r="T770">
        <v>1322312.7905468391</v>
      </c>
      <c r="U770">
        <v>1336116.5222223909</v>
      </c>
      <c r="V770">
        <v>1435865.3180160178</v>
      </c>
      <c r="W770">
        <v>1570283.284381791</v>
      </c>
      <c r="X770">
        <v>1675927.0528479137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V770">
        <v>1023832.5996635802</v>
      </c>
      <c r="BB770">
        <v>1675927.0528479137</v>
      </c>
    </row>
    <row r="771" spans="4:54" x14ac:dyDescent="0.35"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v>1223064.0323044029</v>
      </c>
      <c r="P771">
        <v>1259068.5792620331</v>
      </c>
      <c r="Q771">
        <v>1500349.9369088006</v>
      </c>
      <c r="R771">
        <v>1870017.5834203537</v>
      </c>
      <c r="S771">
        <v>2315566.5175509732</v>
      </c>
      <c r="T771">
        <v>2295441.5871545286</v>
      </c>
      <c r="U771">
        <v>2541984.0276728519</v>
      </c>
      <c r="V771">
        <v>2748632.442887797</v>
      </c>
      <c r="W771">
        <v>2928909.4002402825</v>
      </c>
      <c r="X771">
        <v>3045771.8504609973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V771">
        <v>1500349.9369088006</v>
      </c>
      <c r="BB771">
        <v>3045771.8504609973</v>
      </c>
    </row>
    <row r="772" spans="4:54" x14ac:dyDescent="0.35"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v>963990.03986999858</v>
      </c>
      <c r="P772">
        <v>1155230.9310872948</v>
      </c>
      <c r="Q772">
        <v>1420106.7026681222</v>
      </c>
      <c r="R772">
        <v>1661688.0315116534</v>
      </c>
      <c r="S772">
        <v>2056201.4806778654</v>
      </c>
      <c r="T772">
        <v>1989674.4418975823</v>
      </c>
      <c r="U772">
        <v>1830887.6340869281</v>
      </c>
      <c r="V772">
        <v>1960214.0673340955</v>
      </c>
      <c r="W772">
        <v>1846119.2970367493</v>
      </c>
      <c r="X772">
        <v>1941577.5655260507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>
        <v>1420106.7026681222</v>
      </c>
      <c r="BB772">
        <v>1941577.5655260507</v>
      </c>
    </row>
    <row r="773" spans="4:54" x14ac:dyDescent="0.35"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v>1199511.0724132129</v>
      </c>
      <c r="P773">
        <v>1351124.1483337202</v>
      </c>
      <c r="Q773">
        <v>1258514.8077614196</v>
      </c>
      <c r="R773">
        <v>1298950.695413897</v>
      </c>
      <c r="S773">
        <v>1403143.5233774958</v>
      </c>
      <c r="T773">
        <v>1457577.9757389068</v>
      </c>
      <c r="U773">
        <v>1406226.2609960388</v>
      </c>
      <c r="V773">
        <v>1283896.7798925824</v>
      </c>
      <c r="W773">
        <v>1158773.8833000967</v>
      </c>
      <c r="X773">
        <v>1457404.4868809823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V773">
        <v>1258514.8077614196</v>
      </c>
      <c r="BB773">
        <v>1457404.4868809823</v>
      </c>
    </row>
    <row r="774" spans="4:54" x14ac:dyDescent="0.35"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v>953695.184855322</v>
      </c>
      <c r="P774">
        <v>1148279.6178431893</v>
      </c>
      <c r="Q774">
        <v>1218615.6526647694</v>
      </c>
      <c r="R774">
        <v>1271674.2344938193</v>
      </c>
      <c r="S774">
        <v>1461133.0857463602</v>
      </c>
      <c r="T774">
        <v>1610317.159094576</v>
      </c>
      <c r="U774">
        <v>1622060.12164274</v>
      </c>
      <c r="V774">
        <v>1671905.6364328493</v>
      </c>
      <c r="W774">
        <v>1579068.6038847833</v>
      </c>
      <c r="X774">
        <v>1480155.9955018763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V774">
        <v>1218615.6526647694</v>
      </c>
      <c r="BB774">
        <v>1480155.9955018763</v>
      </c>
    </row>
    <row r="775" spans="4:54" x14ac:dyDescent="0.35"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v>1136528.4935950527</v>
      </c>
      <c r="P775">
        <v>1400045.6396886264</v>
      </c>
      <c r="Q775">
        <v>1606098.5199762674</v>
      </c>
      <c r="R775">
        <v>1562457.8422804174</v>
      </c>
      <c r="S775">
        <v>1903139.7878220459</v>
      </c>
      <c r="T775">
        <v>2093244.6368768485</v>
      </c>
      <c r="U775">
        <v>2222800.4121237127</v>
      </c>
      <c r="V775">
        <v>2783033.0217480632</v>
      </c>
      <c r="W775">
        <v>2674757.5289474255</v>
      </c>
      <c r="X775">
        <v>3248697.7290570261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V775">
        <v>1606098.5199762674</v>
      </c>
      <c r="BB775">
        <v>3248697.7290570261</v>
      </c>
    </row>
    <row r="776" spans="4:54" x14ac:dyDescent="0.35"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v>1165363.4171867149</v>
      </c>
      <c r="P776">
        <v>1059987.5441900508</v>
      </c>
      <c r="Q776">
        <v>1264854.5419594389</v>
      </c>
      <c r="R776">
        <v>1534992.8669164486</v>
      </c>
      <c r="S776">
        <v>1424049.2821651832</v>
      </c>
      <c r="T776">
        <v>1662154.8671014588</v>
      </c>
      <c r="U776">
        <v>1938713.1967060259</v>
      </c>
      <c r="V776">
        <v>2216434.4569945158</v>
      </c>
      <c r="W776">
        <v>2598348.7614315422</v>
      </c>
      <c r="X776">
        <v>2771692.2725617853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V776">
        <v>1264854.5419594389</v>
      </c>
      <c r="BB776">
        <v>2771692.2725617853</v>
      </c>
    </row>
    <row r="777" spans="4:54" x14ac:dyDescent="0.35"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v>1129262.156282967</v>
      </c>
      <c r="P777">
        <v>1401535.7286358266</v>
      </c>
      <c r="Q777">
        <v>1419645.3871153465</v>
      </c>
      <c r="R777">
        <v>1280023.6859467297</v>
      </c>
      <c r="S777">
        <v>1249346.4486553529</v>
      </c>
      <c r="T777">
        <v>1367391.569941307</v>
      </c>
      <c r="U777">
        <v>1537797.2950100768</v>
      </c>
      <c r="V777">
        <v>1508285.6158537059</v>
      </c>
      <c r="W777">
        <v>1393526.346103397</v>
      </c>
      <c r="X777">
        <v>1578165.1448267824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V777">
        <v>1419645.3871153465</v>
      </c>
      <c r="BB777">
        <v>1578165.1448267824</v>
      </c>
    </row>
    <row r="778" spans="4:54" x14ac:dyDescent="0.35"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v>1224233.1814848541</v>
      </c>
      <c r="P778">
        <v>1156090.4619999318</v>
      </c>
      <c r="Q778">
        <v>1131038.6778853813</v>
      </c>
      <c r="R778">
        <v>1325791.6705020883</v>
      </c>
      <c r="S778">
        <v>1215096.2598497635</v>
      </c>
      <c r="T778">
        <v>1137128.1373543802</v>
      </c>
      <c r="U778">
        <v>1228348.836734307</v>
      </c>
      <c r="V778">
        <v>1279093.4011559763</v>
      </c>
      <c r="W778">
        <v>1279196.1716447573</v>
      </c>
      <c r="X778">
        <v>1355583.2151770119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V778">
        <v>1131038.6778853813</v>
      </c>
      <c r="BB778">
        <v>1355583.2151770119</v>
      </c>
    </row>
    <row r="779" spans="4:54" x14ac:dyDescent="0.35"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v>969311.39832179353</v>
      </c>
      <c r="P779">
        <v>1061942.6455163271</v>
      </c>
      <c r="Q779">
        <v>1297623.7187939778</v>
      </c>
      <c r="R779">
        <v>1352569.5466306671</v>
      </c>
      <c r="S779">
        <v>1282206.2522675146</v>
      </c>
      <c r="T779">
        <v>1220695.814015859</v>
      </c>
      <c r="U779">
        <v>1433605.1593383569</v>
      </c>
      <c r="V779">
        <v>1393077.0197220542</v>
      </c>
      <c r="W779">
        <v>1624682.6216084883</v>
      </c>
      <c r="X779">
        <v>1974495.9279625502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1297623.7187939778</v>
      </c>
      <c r="BB779">
        <v>1974495.9279625502</v>
      </c>
    </row>
    <row r="780" spans="4:54" x14ac:dyDescent="0.35"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v>994279.67456703947</v>
      </c>
      <c r="P780">
        <v>898835.82385559706</v>
      </c>
      <c r="Q780">
        <v>832123.19225974462</v>
      </c>
      <c r="R780">
        <v>827190.27499418322</v>
      </c>
      <c r="S780">
        <v>912118.54899301438</v>
      </c>
      <c r="T780">
        <v>1111124.1719889534</v>
      </c>
      <c r="U780">
        <v>1070188.7483731075</v>
      </c>
      <c r="V780">
        <v>1139128.0925317786</v>
      </c>
      <c r="W780">
        <v>1136358.9240449888</v>
      </c>
      <c r="X780">
        <v>1426599.3764628808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832123.19225974462</v>
      </c>
      <c r="BB780">
        <v>1426599.3764628808</v>
      </c>
    </row>
    <row r="781" spans="4:54" x14ac:dyDescent="0.35"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v>1007079.7935645237</v>
      </c>
      <c r="P781">
        <v>976591.49564510153</v>
      </c>
      <c r="Q781">
        <v>942836.93893794296</v>
      </c>
      <c r="R781">
        <v>863043.73856258485</v>
      </c>
      <c r="S781">
        <v>919128.83158854174</v>
      </c>
      <c r="T781">
        <v>957753.95381803461</v>
      </c>
      <c r="U781">
        <v>992718.33390233421</v>
      </c>
      <c r="V781">
        <v>1171557.1368065015</v>
      </c>
      <c r="W781">
        <v>1467152.819963237</v>
      </c>
      <c r="X781">
        <v>1703541.5217173833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V781">
        <v>942836.93893794296</v>
      </c>
      <c r="BB781">
        <v>1703541.5217173833</v>
      </c>
    </row>
    <row r="782" spans="4:54" x14ac:dyDescent="0.35"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v>1044323.688123276</v>
      </c>
      <c r="P782">
        <v>1009102.7648031251</v>
      </c>
      <c r="Q782">
        <v>1064076.9008657278</v>
      </c>
      <c r="R782">
        <v>1080060.2721377162</v>
      </c>
      <c r="S782">
        <v>1346451.3424689337</v>
      </c>
      <c r="T782">
        <v>1647797.7280928635</v>
      </c>
      <c r="U782">
        <v>2011151.2992182511</v>
      </c>
      <c r="V782">
        <v>2270585.5269427667</v>
      </c>
      <c r="W782">
        <v>2744560.0995518556</v>
      </c>
      <c r="X782">
        <v>2952088.5635385099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V782">
        <v>1064076.9008657278</v>
      </c>
      <c r="BB782">
        <v>2952088.5635385099</v>
      </c>
    </row>
    <row r="783" spans="4:54" x14ac:dyDescent="0.35"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v>1160764.6042729623</v>
      </c>
      <c r="P783">
        <v>1189255.1420897595</v>
      </c>
      <c r="Q783">
        <v>1247500.7391841926</v>
      </c>
      <c r="R783">
        <v>1485764.7365546504</v>
      </c>
      <c r="S783">
        <v>1400733.5993247733</v>
      </c>
      <c r="T783">
        <v>1420264.1286100696</v>
      </c>
      <c r="U783">
        <v>1732867.7066582958</v>
      </c>
      <c r="V783">
        <v>1781901.9024061114</v>
      </c>
      <c r="W783">
        <v>2093649.013378233</v>
      </c>
      <c r="X783">
        <v>2371765.9671843252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V783">
        <v>1247500.7391841926</v>
      </c>
      <c r="BB783">
        <v>2371765.9671843252</v>
      </c>
    </row>
    <row r="784" spans="4:54" x14ac:dyDescent="0.35"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v>965468.91197314044</v>
      </c>
      <c r="P784">
        <v>1093769.730064716</v>
      </c>
      <c r="Q784">
        <v>1264251.8572085286</v>
      </c>
      <c r="R784">
        <v>1366841.9230253322</v>
      </c>
      <c r="S784">
        <v>1643137.4216284135</v>
      </c>
      <c r="T784">
        <v>1513217.5887610866</v>
      </c>
      <c r="U784">
        <v>1903413.9668045228</v>
      </c>
      <c r="V784">
        <v>2313002.1343455091</v>
      </c>
      <c r="W784">
        <v>2445193.9990310636</v>
      </c>
      <c r="X784">
        <v>2363833.6767345387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V784">
        <v>1264251.8572085286</v>
      </c>
      <c r="BB784">
        <v>2363833.6767345387</v>
      </c>
    </row>
    <row r="785" spans="4:54" x14ac:dyDescent="0.35"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v>945552.68317629024</v>
      </c>
      <c r="P785">
        <v>978887.37921669427</v>
      </c>
      <c r="Q785">
        <v>1076621.590508769</v>
      </c>
      <c r="R785">
        <v>1188152.6652503829</v>
      </c>
      <c r="S785">
        <v>1168846.4248479125</v>
      </c>
      <c r="T785">
        <v>1427224.5084371404</v>
      </c>
      <c r="U785">
        <v>1708917.0248109659</v>
      </c>
      <c r="V785">
        <v>1620430.4785736899</v>
      </c>
      <c r="W785">
        <v>1959539.1465233455</v>
      </c>
      <c r="X785">
        <v>2247926.8489372837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>
        <v>1076621.590508769</v>
      </c>
      <c r="BB785">
        <v>2247926.8489372837</v>
      </c>
    </row>
    <row r="786" spans="4:54" x14ac:dyDescent="0.35"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v>1072696.9832860378</v>
      </c>
      <c r="P786">
        <v>1113217.6948472094</v>
      </c>
      <c r="Q786">
        <v>1307673.4309671859</v>
      </c>
      <c r="R786">
        <v>1543226.5869552158</v>
      </c>
      <c r="S786">
        <v>1697534.6833180136</v>
      </c>
      <c r="T786">
        <v>1868902.7112484777</v>
      </c>
      <c r="U786">
        <v>1866238.7836275585</v>
      </c>
      <c r="V786">
        <v>1937561.2740982419</v>
      </c>
      <c r="W786">
        <v>1906732.3067858946</v>
      </c>
      <c r="X786">
        <v>1739495.3434090079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V786">
        <v>1307673.4309671859</v>
      </c>
      <c r="BB786">
        <v>1739495.3434090079</v>
      </c>
    </row>
    <row r="787" spans="4:54" x14ac:dyDescent="0.35"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v>1054851.8350389709</v>
      </c>
      <c r="P787">
        <v>1149149.702860442</v>
      </c>
      <c r="Q787">
        <v>1235430.079766426</v>
      </c>
      <c r="R787">
        <v>1206457.9226112168</v>
      </c>
      <c r="S787">
        <v>1142134.5859754074</v>
      </c>
      <c r="T787">
        <v>1372567.7411176539</v>
      </c>
      <c r="U787">
        <v>1597713.9417699503</v>
      </c>
      <c r="V787">
        <v>1831849.2184139099</v>
      </c>
      <c r="W787">
        <v>1742299.5851433072</v>
      </c>
      <c r="X787">
        <v>2059130.2177566453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>
        <v>1235430.079766426</v>
      </c>
      <c r="BB787">
        <v>2059130.2177566453</v>
      </c>
    </row>
    <row r="788" spans="4:54" x14ac:dyDescent="0.35"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v>1017669.4116400928</v>
      </c>
      <c r="P788">
        <v>951119.32857928297</v>
      </c>
      <c r="Q788">
        <v>1075928.8532510137</v>
      </c>
      <c r="R788">
        <v>1284705.1917820787</v>
      </c>
      <c r="S788">
        <v>1594463.801619651</v>
      </c>
      <c r="T788">
        <v>1902066.5493601526</v>
      </c>
      <c r="U788">
        <v>2076911.7037410054</v>
      </c>
      <c r="V788">
        <v>1920624.0335596555</v>
      </c>
      <c r="W788">
        <v>1888320.4408529368</v>
      </c>
      <c r="X788">
        <v>2026758.3629002431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>
        <v>1075928.8532510137</v>
      </c>
      <c r="BB788">
        <v>2026758.3629002431</v>
      </c>
    </row>
    <row r="789" spans="4:54" x14ac:dyDescent="0.35"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v>1214036.0612957075</v>
      </c>
      <c r="P789">
        <v>1451364.8978037664</v>
      </c>
      <c r="Q789">
        <v>1792959.1267563768</v>
      </c>
      <c r="R789">
        <v>2037577.0811325111</v>
      </c>
      <c r="S789">
        <v>2445385.6997855417</v>
      </c>
      <c r="T789">
        <v>2995720.4683823958</v>
      </c>
      <c r="U789">
        <v>3051386.7758042677</v>
      </c>
      <c r="V789">
        <v>3004624.6585300183</v>
      </c>
      <c r="W789">
        <v>3752015.1433774857</v>
      </c>
      <c r="X789">
        <v>4112882.1782933488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V789">
        <v>1792959.1267563768</v>
      </c>
      <c r="BB789">
        <v>4112882.1782933488</v>
      </c>
    </row>
    <row r="790" spans="4:54" x14ac:dyDescent="0.35"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v>1192919.4838208654</v>
      </c>
      <c r="P790">
        <v>1184010.3272995423</v>
      </c>
      <c r="Q790">
        <v>1314191.481393818</v>
      </c>
      <c r="R790">
        <v>1614009.7199373459</v>
      </c>
      <c r="S790">
        <v>1542046.7543697006</v>
      </c>
      <c r="T790">
        <v>1883745.834101297</v>
      </c>
      <c r="U790">
        <v>1735275.7745588692</v>
      </c>
      <c r="V790">
        <v>2000066.5767771294</v>
      </c>
      <c r="W790">
        <v>2356185.622967415</v>
      </c>
      <c r="X790">
        <v>2662218.7451412492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V790">
        <v>1314191.481393818</v>
      </c>
      <c r="BB790">
        <v>2662218.7451412492</v>
      </c>
    </row>
    <row r="791" spans="4:54" x14ac:dyDescent="0.35"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v>1154411.7563851615</v>
      </c>
      <c r="P791">
        <v>1171618.9569192957</v>
      </c>
      <c r="Q791">
        <v>1111314.9806676018</v>
      </c>
      <c r="R791">
        <v>1110584.0911645056</v>
      </c>
      <c r="S791">
        <v>1128341.3710060057</v>
      </c>
      <c r="T791">
        <v>1178046.9679950022</v>
      </c>
      <c r="U791">
        <v>1087711.6854849893</v>
      </c>
      <c r="V791">
        <v>1130697.4267462899</v>
      </c>
      <c r="W791">
        <v>1384225.579515683</v>
      </c>
      <c r="X791">
        <v>1474768.1924965368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V791">
        <v>1111314.9806676018</v>
      </c>
      <c r="BB791">
        <v>1474768.1924965368</v>
      </c>
    </row>
    <row r="792" spans="4:54" x14ac:dyDescent="0.35"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O792">
        <v>939303.21530020179</v>
      </c>
      <c r="P792">
        <v>1006195.1274472019</v>
      </c>
      <c r="Q792">
        <v>977037.39232146658</v>
      </c>
      <c r="R792">
        <v>990923.94708669093</v>
      </c>
      <c r="S792">
        <v>921160.39526370249</v>
      </c>
      <c r="T792">
        <v>995258.52353879355</v>
      </c>
      <c r="U792">
        <v>1167435.0111961246</v>
      </c>
      <c r="V792">
        <v>1270433.9333080829</v>
      </c>
      <c r="W792">
        <v>1540208.0725552149</v>
      </c>
      <c r="X792">
        <v>1927193.5625726827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>
        <v>977037.39232146658</v>
      </c>
      <c r="BB792">
        <v>1927193.5625726827</v>
      </c>
    </row>
    <row r="793" spans="4:54" x14ac:dyDescent="0.35"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v>1016872.8819366565</v>
      </c>
      <c r="P793">
        <v>1160854.5053766603</v>
      </c>
      <c r="Q793">
        <v>1404234.9786789948</v>
      </c>
      <c r="R793">
        <v>1539660.1078442887</v>
      </c>
      <c r="S793">
        <v>1621609.1345542837</v>
      </c>
      <c r="T793">
        <v>1641473.9557120202</v>
      </c>
      <c r="U793">
        <v>1859147.7190153182</v>
      </c>
      <c r="V793">
        <v>1968328.2837230382</v>
      </c>
      <c r="W793">
        <v>2378517.0719964434</v>
      </c>
      <c r="X793">
        <v>2197429.9746618173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V793">
        <v>1404234.9786789948</v>
      </c>
      <c r="BB793">
        <v>2197429.9746618173</v>
      </c>
    </row>
    <row r="794" spans="4:54" x14ac:dyDescent="0.35"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v>1172819.3179552769</v>
      </c>
      <c r="P794">
        <v>1348212.3962083033</v>
      </c>
      <c r="Q794">
        <v>1551065.5939437195</v>
      </c>
      <c r="R794">
        <v>1777229.4001481549</v>
      </c>
      <c r="S794">
        <v>2125749.6924272408</v>
      </c>
      <c r="T794">
        <v>2296761.2676807679</v>
      </c>
      <c r="U794">
        <v>2443743.10635139</v>
      </c>
      <c r="V794">
        <v>3007771.0257959249</v>
      </c>
      <c r="W794">
        <v>3737739.5965711051</v>
      </c>
      <c r="X794">
        <v>3652352.1410514018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V794">
        <v>1551065.5939437195</v>
      </c>
      <c r="BB794">
        <v>3652352.1410514018</v>
      </c>
    </row>
    <row r="795" spans="4:54" x14ac:dyDescent="0.35"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v>1126010.6262554196</v>
      </c>
      <c r="P795">
        <v>1091220.3395219781</v>
      </c>
      <c r="Q795">
        <v>1323779.5874039044</v>
      </c>
      <c r="R795">
        <v>1542040.5595969337</v>
      </c>
      <c r="S795">
        <v>1502921.8186318655</v>
      </c>
      <c r="T795">
        <v>1372895.3502917241</v>
      </c>
      <c r="U795">
        <v>1636913.2829235482</v>
      </c>
      <c r="V795">
        <v>1639779.4604251725</v>
      </c>
      <c r="W795">
        <v>1950558.7962823689</v>
      </c>
      <c r="X795">
        <v>2259886.0508189537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>
        <v>1323779.5874039044</v>
      </c>
      <c r="BB795">
        <v>2259886.0508189537</v>
      </c>
    </row>
    <row r="796" spans="4:54" x14ac:dyDescent="0.35"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v>1033211.9496642798</v>
      </c>
      <c r="P796">
        <v>998404.89732375264</v>
      </c>
      <c r="Q796">
        <v>1244398.372876124</v>
      </c>
      <c r="R796">
        <v>1124392.234265228</v>
      </c>
      <c r="S796">
        <v>1284875.8257733285</v>
      </c>
      <c r="T796">
        <v>1536319.2659759701</v>
      </c>
      <c r="U796">
        <v>1736208.8896900231</v>
      </c>
      <c r="V796">
        <v>1875907.0352863956</v>
      </c>
      <c r="W796">
        <v>1928976.4736188794</v>
      </c>
      <c r="X796">
        <v>2079359.2753894364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V796">
        <v>1244398.372876124</v>
      </c>
      <c r="BB796">
        <v>2079359.2753894364</v>
      </c>
    </row>
    <row r="797" spans="4:54" x14ac:dyDescent="0.35"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v>1206216.3996610707</v>
      </c>
      <c r="P797">
        <v>1112631.4513880366</v>
      </c>
      <c r="Q797">
        <v>1268194.9128968976</v>
      </c>
      <c r="R797">
        <v>1369900.3274751133</v>
      </c>
      <c r="S797">
        <v>1354253.4522694857</v>
      </c>
      <c r="T797">
        <v>1514595.5568790429</v>
      </c>
      <c r="U797">
        <v>1500934.9803489831</v>
      </c>
      <c r="V797">
        <v>1481238.7162253722</v>
      </c>
      <c r="W797">
        <v>1387918.3961550214</v>
      </c>
      <c r="X797">
        <v>1522511.0449105385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>
        <v>1268194.9128968976</v>
      </c>
      <c r="BB797">
        <v>1522511.0449105385</v>
      </c>
    </row>
    <row r="798" spans="4:54" x14ac:dyDescent="0.35"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v>1108968.8034469867</v>
      </c>
      <c r="P798">
        <v>1065160.8141137848</v>
      </c>
      <c r="Q798">
        <v>1141591.7106489027</v>
      </c>
      <c r="R798">
        <v>1143262.9408899317</v>
      </c>
      <c r="S798">
        <v>1149076.704936573</v>
      </c>
      <c r="T798">
        <v>1319844.7041244332</v>
      </c>
      <c r="U798">
        <v>1194918.4945322629</v>
      </c>
      <c r="V798">
        <v>1357333.7370759647</v>
      </c>
      <c r="W798">
        <v>1457392.9148104566</v>
      </c>
      <c r="X798">
        <v>1317579.5368158175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>
        <v>1141591.7106489027</v>
      </c>
      <c r="BB798">
        <v>1317579.5368158175</v>
      </c>
    </row>
    <row r="799" spans="4:54" x14ac:dyDescent="0.35"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v>1105972.8035918421</v>
      </c>
      <c r="P799">
        <v>1054680.295029944</v>
      </c>
      <c r="Q799">
        <v>1055858.8252381384</v>
      </c>
      <c r="R799">
        <v>1259706.0884988343</v>
      </c>
      <c r="S799">
        <v>1271644.0966244077</v>
      </c>
      <c r="T799">
        <v>1291037.4586663311</v>
      </c>
      <c r="U799">
        <v>1415805.9721516166</v>
      </c>
      <c r="V799">
        <v>1729031.7035695219</v>
      </c>
      <c r="W799">
        <v>2058041.4774784376</v>
      </c>
      <c r="X799">
        <v>2411842.880658533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V799">
        <v>1055858.8252381384</v>
      </c>
      <c r="BB799">
        <v>2411842.880658533</v>
      </c>
    </row>
    <row r="800" spans="4:54" x14ac:dyDescent="0.35"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v>1228844.7786767676</v>
      </c>
      <c r="P800">
        <v>1434276.7986502287</v>
      </c>
      <c r="Q800">
        <v>1804141.0836645619</v>
      </c>
      <c r="R800">
        <v>1673438.0461900777</v>
      </c>
      <c r="S800">
        <v>1660202.5226464535</v>
      </c>
      <c r="T800">
        <v>2004024.6441515638</v>
      </c>
      <c r="U800">
        <v>2038437.6336757597</v>
      </c>
      <c r="V800">
        <v>2567587.1197985415</v>
      </c>
      <c r="W800">
        <v>2537847.7819150682</v>
      </c>
      <c r="X800">
        <v>2515874.4520851057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V800">
        <v>1804141.0836645619</v>
      </c>
      <c r="BB800">
        <v>2515874.4520851057</v>
      </c>
    </row>
    <row r="801" spans="4:54" x14ac:dyDescent="0.35"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v>918320.29784321401</v>
      </c>
      <c r="P801">
        <v>1077013.1058354503</v>
      </c>
      <c r="Q801">
        <v>997215.04204858444</v>
      </c>
      <c r="R801">
        <v>1251399.9928274085</v>
      </c>
      <c r="S801">
        <v>1238631.5661835312</v>
      </c>
      <c r="T801">
        <v>1176059.0820552537</v>
      </c>
      <c r="U801">
        <v>1097954.6396289158</v>
      </c>
      <c r="V801">
        <v>1260548.3124014323</v>
      </c>
      <c r="W801">
        <v>1365413.8342076195</v>
      </c>
      <c r="X801">
        <v>1538167.8301969187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>
        <v>997215.04204858444</v>
      </c>
      <c r="BB801">
        <v>1538167.8301969187</v>
      </c>
    </row>
    <row r="802" spans="4:54" x14ac:dyDescent="0.35"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v>1071147.8115259719</v>
      </c>
      <c r="P802">
        <v>1045919.4710245889</v>
      </c>
      <c r="Q802">
        <v>1090713.1108893815</v>
      </c>
      <c r="R802">
        <v>1110829.938412511</v>
      </c>
      <c r="S802">
        <v>1305219.787888607</v>
      </c>
      <c r="T802">
        <v>1267903.6789129355</v>
      </c>
      <c r="U802">
        <v>1579473.6120375684</v>
      </c>
      <c r="V802">
        <v>1897019.5543746338</v>
      </c>
      <c r="W802">
        <v>1991904.8811212699</v>
      </c>
      <c r="X802">
        <v>2216167.7430228773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V802">
        <v>1090713.1108893815</v>
      </c>
      <c r="BB802">
        <v>2216167.7430228773</v>
      </c>
    </row>
    <row r="803" spans="4:54" x14ac:dyDescent="0.35"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>
        <v>941593.67263962049</v>
      </c>
      <c r="P803">
        <v>936889.39347983513</v>
      </c>
      <c r="Q803">
        <v>1030726.8636380214</v>
      </c>
      <c r="R803">
        <v>1206651.2369557272</v>
      </c>
      <c r="S803">
        <v>1315965.0449941158</v>
      </c>
      <c r="T803">
        <v>1333052.6430230855</v>
      </c>
      <c r="U803">
        <v>1362641.9834490055</v>
      </c>
      <c r="V803">
        <v>1511318.2585869061</v>
      </c>
      <c r="W803">
        <v>1902182.218642819</v>
      </c>
      <c r="X803">
        <v>1898122.3727678698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>
        <v>1030726.8636380214</v>
      </c>
      <c r="BB803">
        <v>1898122.3727678698</v>
      </c>
    </row>
    <row r="804" spans="4:54" x14ac:dyDescent="0.35"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O804">
        <v>1170643.5884010885</v>
      </c>
      <c r="P804">
        <v>1289076.5899535723</v>
      </c>
      <c r="Q804">
        <v>1343808.2494514645</v>
      </c>
      <c r="R804">
        <v>1516691.5196345455</v>
      </c>
      <c r="S804">
        <v>1628333.3946658305</v>
      </c>
      <c r="T804">
        <v>1773074.6600432573</v>
      </c>
      <c r="U804">
        <v>2032780.3527433025</v>
      </c>
      <c r="V804">
        <v>2420951.7164134975</v>
      </c>
      <c r="W804">
        <v>2869836.7344607301</v>
      </c>
      <c r="X804">
        <v>2672963.3029332347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V804">
        <v>1343808.2494514645</v>
      </c>
      <c r="BB804">
        <v>2672963.3029332347</v>
      </c>
    </row>
    <row r="805" spans="4:54" x14ac:dyDescent="0.35"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>
        <v>1057330.0059993062</v>
      </c>
      <c r="P805">
        <v>1151798.6439068185</v>
      </c>
      <c r="Q805">
        <v>1353342.0290612895</v>
      </c>
      <c r="R805">
        <v>1231937.9188322562</v>
      </c>
      <c r="S805">
        <v>1514293.3932358229</v>
      </c>
      <c r="T805">
        <v>1729358.2121581223</v>
      </c>
      <c r="U805">
        <v>2026050.6279448026</v>
      </c>
      <c r="V805">
        <v>2479826.6852082219</v>
      </c>
      <c r="W805">
        <v>2389633.6849376354</v>
      </c>
      <c r="X805">
        <v>2159288.8146723416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>
        <v>1353342.0290612895</v>
      </c>
      <c r="BB805">
        <v>2159288.8146723416</v>
      </c>
    </row>
    <row r="806" spans="4:54" x14ac:dyDescent="0.35"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v>917627.34867721843</v>
      </c>
      <c r="P806">
        <v>1055746.2062587144</v>
      </c>
      <c r="Q806">
        <v>1027010.4571032539</v>
      </c>
      <c r="R806">
        <v>1252294.2580410475</v>
      </c>
      <c r="S806">
        <v>1142202.6239982725</v>
      </c>
      <c r="T806">
        <v>1320285.5027104083</v>
      </c>
      <c r="U806">
        <v>1228564.0286147387</v>
      </c>
      <c r="V806">
        <v>1215569.6199201569</v>
      </c>
      <c r="W806">
        <v>1290471.5115798758</v>
      </c>
      <c r="X806">
        <v>1428055.6750448432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V806">
        <v>1027010.4571032539</v>
      </c>
      <c r="BB806">
        <v>1428055.6750448432</v>
      </c>
    </row>
    <row r="807" spans="4:54" x14ac:dyDescent="0.35"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v>920085.85401250015</v>
      </c>
      <c r="P807">
        <v>998085.24473939568</v>
      </c>
      <c r="Q807">
        <v>1060672.1389594048</v>
      </c>
      <c r="R807">
        <v>1292085.1472686289</v>
      </c>
      <c r="S807">
        <v>1428464.0022412206</v>
      </c>
      <c r="T807">
        <v>1776783.4624351624</v>
      </c>
      <c r="U807">
        <v>1684197.1976785143</v>
      </c>
      <c r="V807">
        <v>1877823.2813044454</v>
      </c>
      <c r="W807">
        <v>1827944.5965821994</v>
      </c>
      <c r="X807">
        <v>1919209.9830704476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V807">
        <v>1060672.1389594048</v>
      </c>
      <c r="BB807">
        <v>1919209.9830704476</v>
      </c>
    </row>
    <row r="808" spans="4:54" x14ac:dyDescent="0.35"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v>954107.78811186238</v>
      </c>
      <c r="P808">
        <v>1001684.8234753511</v>
      </c>
      <c r="Q808">
        <v>1211692.500753518</v>
      </c>
      <c r="R808">
        <v>1398061.9523006715</v>
      </c>
      <c r="S808">
        <v>1719654.9669354246</v>
      </c>
      <c r="T808">
        <v>1943946.5795860668</v>
      </c>
      <c r="U808">
        <v>2270758.119728304</v>
      </c>
      <c r="V808">
        <v>2362289.9728376837</v>
      </c>
      <c r="W808">
        <v>2153963.1707542273</v>
      </c>
      <c r="X808">
        <v>2047115.9424435648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1211692.500753518</v>
      </c>
      <c r="BB808">
        <v>2047115.9424435648</v>
      </c>
    </row>
    <row r="809" spans="4:54" x14ac:dyDescent="0.35"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1136570.7411290435</v>
      </c>
      <c r="P809">
        <v>1314349.6926515286</v>
      </c>
      <c r="Q809">
        <v>1590901.8507569691</v>
      </c>
      <c r="R809">
        <v>1894282.707803482</v>
      </c>
      <c r="S809">
        <v>1762601.102835695</v>
      </c>
      <c r="T809">
        <v>1610935.0552606315</v>
      </c>
      <c r="U809">
        <v>1738221.8123802883</v>
      </c>
      <c r="V809">
        <v>1625072.4135212095</v>
      </c>
      <c r="W809">
        <v>1912924.1710188307</v>
      </c>
      <c r="X809">
        <v>2358952.3344882857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V809">
        <v>1590901.8507569691</v>
      </c>
      <c r="BB809">
        <v>2358952.3344882857</v>
      </c>
    </row>
    <row r="810" spans="4:54" x14ac:dyDescent="0.35"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v>1102288.6019750552</v>
      </c>
      <c r="P810">
        <v>1310335.326302778</v>
      </c>
      <c r="Q810">
        <v>1428955.4709841616</v>
      </c>
      <c r="R810">
        <v>1349847.1423805396</v>
      </c>
      <c r="S810">
        <v>1285163.3273762339</v>
      </c>
      <c r="T810">
        <v>1521110.0469631068</v>
      </c>
      <c r="U810">
        <v>1417385.3391995677</v>
      </c>
      <c r="V810">
        <v>1477822.1338724629</v>
      </c>
      <c r="W810">
        <v>1831789.3060392088</v>
      </c>
      <c r="X810">
        <v>2058928.6220124348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V810">
        <v>1428955.4709841616</v>
      </c>
      <c r="BB810">
        <v>2058928.6220124348</v>
      </c>
    </row>
    <row r="811" spans="4:54" x14ac:dyDescent="0.35"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1009576.9560906535</v>
      </c>
      <c r="P811">
        <v>1114117.0033958356</v>
      </c>
      <c r="Q811">
        <v>1347784.4665831383</v>
      </c>
      <c r="R811">
        <v>1588237.8356443057</v>
      </c>
      <c r="S811">
        <v>1650626.5893372598</v>
      </c>
      <c r="T811">
        <v>1524942.5527483288</v>
      </c>
      <c r="U811">
        <v>1780990.3464393041</v>
      </c>
      <c r="V811">
        <v>2222442.477159177</v>
      </c>
      <c r="W811">
        <v>2259253.4780222075</v>
      </c>
      <c r="X811">
        <v>2345278.2863465236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V811">
        <v>1347784.4665831383</v>
      </c>
      <c r="BB811">
        <v>2345278.2863465236</v>
      </c>
    </row>
    <row r="812" spans="4:54" x14ac:dyDescent="0.35"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1253037.3595858214</v>
      </c>
      <c r="P812">
        <v>1294865.068031196</v>
      </c>
      <c r="Q812">
        <v>1178516.3565460448</v>
      </c>
      <c r="R812">
        <v>1063225.179396753</v>
      </c>
      <c r="S812">
        <v>1045518.7840475576</v>
      </c>
      <c r="T812">
        <v>999245.65888108313</v>
      </c>
      <c r="U812">
        <v>1120663.8551637675</v>
      </c>
      <c r="V812">
        <v>1182379.4744002102</v>
      </c>
      <c r="W812">
        <v>1368874.2709299186</v>
      </c>
      <c r="X812">
        <v>1332543.4952383798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V812">
        <v>1178516.3565460448</v>
      </c>
      <c r="BB812">
        <v>1332543.4952383798</v>
      </c>
    </row>
    <row r="813" spans="4:54" x14ac:dyDescent="0.35"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939800.10803862964</v>
      </c>
      <c r="P813">
        <v>1121540.1744166703</v>
      </c>
      <c r="Q813">
        <v>1039937.385443581</v>
      </c>
      <c r="R813">
        <v>1000556.6830898621</v>
      </c>
      <c r="S813">
        <v>986973.83536338201</v>
      </c>
      <c r="T813">
        <v>1027869.10978056</v>
      </c>
      <c r="U813">
        <v>1196508.6498789259</v>
      </c>
      <c r="V813">
        <v>1102687.5039939086</v>
      </c>
      <c r="W813">
        <v>1004565.6085592933</v>
      </c>
      <c r="X813">
        <v>1025648.3213358005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V813">
        <v>1039937.385443581</v>
      </c>
      <c r="BB813">
        <v>1025648.3213358005</v>
      </c>
    </row>
    <row r="814" spans="4:54" x14ac:dyDescent="0.35"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v>1091692.0335294118</v>
      </c>
      <c r="P814">
        <v>1332761.669011031</v>
      </c>
      <c r="Q814">
        <v>1337962.6891370425</v>
      </c>
      <c r="R814">
        <v>1637566.4400691085</v>
      </c>
      <c r="S814">
        <v>1614273.6358559548</v>
      </c>
      <c r="T814">
        <v>1499772.6173544941</v>
      </c>
      <c r="U814">
        <v>1699696.418894192</v>
      </c>
      <c r="V814">
        <v>1537875.8139263552</v>
      </c>
      <c r="W814">
        <v>1542794.0989967778</v>
      </c>
      <c r="X814">
        <v>1492247.5234019582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V814">
        <v>1337962.6891370425</v>
      </c>
      <c r="BB814">
        <v>1492247.5234019582</v>
      </c>
    </row>
    <row r="815" spans="4:54" x14ac:dyDescent="0.35"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1249780.9753636497</v>
      </c>
      <c r="P815">
        <v>1380719.5376663406</v>
      </c>
      <c r="Q815">
        <v>1534984.9987700009</v>
      </c>
      <c r="R815">
        <v>1470973.6417667391</v>
      </c>
      <c r="S815">
        <v>1552567.8546914284</v>
      </c>
      <c r="T815">
        <v>1721071.9325110514</v>
      </c>
      <c r="U815">
        <v>1935274.4107402395</v>
      </c>
      <c r="V815">
        <v>2083896.2529829536</v>
      </c>
      <c r="W815">
        <v>2477959.1187626598</v>
      </c>
      <c r="X815">
        <v>2583735.9178891256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V815">
        <v>1534984.9987700009</v>
      </c>
      <c r="BB815">
        <v>2583735.9178891256</v>
      </c>
    </row>
    <row r="816" spans="4:54" x14ac:dyDescent="0.35"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v>1124244.3541308506</v>
      </c>
      <c r="P816">
        <v>1014726.1507216278</v>
      </c>
      <c r="Q816">
        <v>1198693.9043464691</v>
      </c>
      <c r="R816">
        <v>1306696.7353613635</v>
      </c>
      <c r="S816">
        <v>1588475.337805629</v>
      </c>
      <c r="T816">
        <v>1982350.7681413086</v>
      </c>
      <c r="U816">
        <v>2226613.2689429657</v>
      </c>
      <c r="V816">
        <v>2314594.6501423973</v>
      </c>
      <c r="W816">
        <v>2644171.6680947822</v>
      </c>
      <c r="X816">
        <v>3063567.3857702427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V816">
        <v>1198693.9043464691</v>
      </c>
      <c r="BB816">
        <v>3063567.3857702427</v>
      </c>
    </row>
    <row r="817" spans="4:54" x14ac:dyDescent="0.35"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1188440.2359000477</v>
      </c>
      <c r="P817">
        <v>1441128.8422678171</v>
      </c>
      <c r="Q817">
        <v>1412365.4133243349</v>
      </c>
      <c r="R817">
        <v>1409177.1782055909</v>
      </c>
      <c r="S817">
        <v>1676897.3427988735</v>
      </c>
      <c r="T817">
        <v>1867098.650628323</v>
      </c>
      <c r="U817">
        <v>2027837.8936773965</v>
      </c>
      <c r="V817">
        <v>1938648.3977482331</v>
      </c>
      <c r="W817">
        <v>2052834.5922531604</v>
      </c>
      <c r="X817">
        <v>1956148.8259427145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V817">
        <v>1412365.4133243349</v>
      </c>
      <c r="BB817">
        <v>1956148.8259427145</v>
      </c>
    </row>
    <row r="818" spans="4:54" x14ac:dyDescent="0.35"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1024187.9330668428</v>
      </c>
      <c r="P818">
        <v>1105383.8544114884</v>
      </c>
      <c r="Q818">
        <v>1174442.2289314219</v>
      </c>
      <c r="R818">
        <v>1415821.1719074361</v>
      </c>
      <c r="S818">
        <v>1406522.8237558105</v>
      </c>
      <c r="T818">
        <v>1412408.1085888231</v>
      </c>
      <c r="U818">
        <v>1537711.889379577</v>
      </c>
      <c r="V818">
        <v>1872899.6170303216</v>
      </c>
      <c r="W818">
        <v>2254826.5080373902</v>
      </c>
      <c r="X818">
        <v>2275101.1868642466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V818">
        <v>1174442.2289314219</v>
      </c>
      <c r="BB818">
        <v>2275101.1868642466</v>
      </c>
    </row>
    <row r="819" spans="4:54" x14ac:dyDescent="0.35"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958323.40104932582</v>
      </c>
      <c r="P819">
        <v>990971.12662905548</v>
      </c>
      <c r="Q819">
        <v>1143918.3107573872</v>
      </c>
      <c r="R819">
        <v>1390486.1748914283</v>
      </c>
      <c r="S819">
        <v>1738432.8217243862</v>
      </c>
      <c r="T819">
        <v>1839057.7492421304</v>
      </c>
      <c r="U819">
        <v>1960772.33917893</v>
      </c>
      <c r="V819">
        <v>1785642.7084208075</v>
      </c>
      <c r="W819">
        <v>1966699.4540153036</v>
      </c>
      <c r="X819">
        <v>1998084.3396390828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V819">
        <v>1143918.3107573872</v>
      </c>
      <c r="BB819">
        <v>1998084.3396390828</v>
      </c>
    </row>
    <row r="820" spans="4:54" x14ac:dyDescent="0.35"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979055.6572580504</v>
      </c>
      <c r="P820">
        <v>882947.49269378535</v>
      </c>
      <c r="Q820">
        <v>882624.56983137492</v>
      </c>
      <c r="R820">
        <v>912106.90535410005</v>
      </c>
      <c r="S820">
        <v>934481.91975333984</v>
      </c>
      <c r="T820">
        <v>998505.2288473465</v>
      </c>
      <c r="U820">
        <v>1022838.7141506008</v>
      </c>
      <c r="V820">
        <v>1200643.8630127569</v>
      </c>
      <c r="W820">
        <v>1433813.4849963719</v>
      </c>
      <c r="X820">
        <v>1439949.7681709745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V820">
        <v>882624.56983137492</v>
      </c>
      <c r="BB820">
        <v>1439949.7681709745</v>
      </c>
    </row>
    <row r="821" spans="4:54" x14ac:dyDescent="0.35"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1035599.8480100293</v>
      </c>
      <c r="P821">
        <v>1218371.9622704021</v>
      </c>
      <c r="Q821">
        <v>1338812.4245582914</v>
      </c>
      <c r="R821">
        <v>1240839.2177129523</v>
      </c>
      <c r="S821">
        <v>1319034.0446612097</v>
      </c>
      <c r="T821">
        <v>1578794.9157862247</v>
      </c>
      <c r="U821">
        <v>1490150.3517435321</v>
      </c>
      <c r="V821">
        <v>1495251.5918255574</v>
      </c>
      <c r="W821">
        <v>1354090.6331966494</v>
      </c>
      <c r="X821">
        <v>1395571.8453636321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V821">
        <v>1338812.4245582914</v>
      </c>
      <c r="BB821">
        <v>1395571.8453636321</v>
      </c>
    </row>
    <row r="822" spans="4:54" x14ac:dyDescent="0.35"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960725.81569592317</v>
      </c>
      <c r="P822">
        <v>1032627.8318287337</v>
      </c>
      <c r="Q822">
        <v>1124491.80336756</v>
      </c>
      <c r="R822">
        <v>1154544.6735757245</v>
      </c>
      <c r="S822">
        <v>1415230.3013683038</v>
      </c>
      <c r="T822">
        <v>1438579.1432779909</v>
      </c>
      <c r="U822">
        <v>1381146.8139394524</v>
      </c>
      <c r="V822">
        <v>1709832.3965022725</v>
      </c>
      <c r="W822">
        <v>1748600.4390388697</v>
      </c>
      <c r="X822">
        <v>1870016.3344815301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V822">
        <v>1124491.80336756</v>
      </c>
      <c r="BB822">
        <v>1870016.3344815301</v>
      </c>
    </row>
    <row r="823" spans="4:54" x14ac:dyDescent="0.35"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1212494.6047382413</v>
      </c>
      <c r="P823">
        <v>1238852.0682881142</v>
      </c>
      <c r="Q823">
        <v>1471844.2428374542</v>
      </c>
      <c r="R823">
        <v>1770729.2773531291</v>
      </c>
      <c r="S823">
        <v>2045820.4465775839</v>
      </c>
      <c r="T823">
        <v>2221583.6569235935</v>
      </c>
      <c r="U823">
        <v>2290103.2703262614</v>
      </c>
      <c r="V823">
        <v>2604826.8058521617</v>
      </c>
      <c r="W823">
        <v>2600214.7025935957</v>
      </c>
      <c r="X823">
        <v>2600512.5345846643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V823">
        <v>1471844.2428374542</v>
      </c>
      <c r="BB823">
        <v>2600512.5345846643</v>
      </c>
    </row>
    <row r="824" spans="4:54" x14ac:dyDescent="0.35"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908697.17652632215</v>
      </c>
      <c r="P824">
        <v>1065486.6964275842</v>
      </c>
      <c r="Q824">
        <v>1337928.0089469671</v>
      </c>
      <c r="R824">
        <v>1431956.1491838309</v>
      </c>
      <c r="S824">
        <v>1613470.2840700329</v>
      </c>
      <c r="T824">
        <v>1810946.4662457707</v>
      </c>
      <c r="U824">
        <v>2083887.8292050117</v>
      </c>
      <c r="V824">
        <v>2076487.5533885041</v>
      </c>
      <c r="W824">
        <v>2512959.1062618839</v>
      </c>
      <c r="X824">
        <v>2504221.6208697413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V824">
        <v>1337928.0089469671</v>
      </c>
      <c r="BB824">
        <v>2504221.6208697413</v>
      </c>
    </row>
    <row r="825" spans="4:54" x14ac:dyDescent="0.35"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937545.81655878015</v>
      </c>
      <c r="P825">
        <v>1026879.4042122315</v>
      </c>
      <c r="Q825">
        <v>1059936.2325859843</v>
      </c>
      <c r="R825">
        <v>1011454.6177201535</v>
      </c>
      <c r="S825">
        <v>1198607.7246665361</v>
      </c>
      <c r="T825">
        <v>1092432.3601942898</v>
      </c>
      <c r="U825">
        <v>1262043.6265893923</v>
      </c>
      <c r="V825">
        <v>1211967.4835054912</v>
      </c>
      <c r="W825">
        <v>1237864.8038832159</v>
      </c>
      <c r="X825">
        <v>1468722.7619908936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V825">
        <v>1059936.2325859843</v>
      </c>
      <c r="BB825">
        <v>1468722.7619908936</v>
      </c>
    </row>
    <row r="826" spans="4:54" x14ac:dyDescent="0.35"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1135751.4020561727</v>
      </c>
      <c r="P826">
        <v>1183314.8051297686</v>
      </c>
      <c r="Q826">
        <v>1475076.3961887418</v>
      </c>
      <c r="R826">
        <v>1418681.3170414248</v>
      </c>
      <c r="S826">
        <v>1593630.8343972398</v>
      </c>
      <c r="T826">
        <v>1982760.0509622733</v>
      </c>
      <c r="U826">
        <v>1785745.7229792541</v>
      </c>
      <c r="V826">
        <v>1688927.5268975224</v>
      </c>
      <c r="W826">
        <v>1593397.0174067272</v>
      </c>
      <c r="X826">
        <v>1679061.104374385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V826">
        <v>1475076.3961887418</v>
      </c>
      <c r="BB826">
        <v>1679061.104374385</v>
      </c>
    </row>
    <row r="827" spans="4:54" x14ac:dyDescent="0.35"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1172379.6757980147</v>
      </c>
      <c r="P827">
        <v>1445380.3648046635</v>
      </c>
      <c r="Q827">
        <v>1578448.3740955354</v>
      </c>
      <c r="R827">
        <v>1724369.5607767608</v>
      </c>
      <c r="S827">
        <v>1932823.720667982</v>
      </c>
      <c r="T827">
        <v>2096374.2889400793</v>
      </c>
      <c r="U827">
        <v>2283622.0160914599</v>
      </c>
      <c r="V827">
        <v>2267551.8004244645</v>
      </c>
      <c r="W827">
        <v>2537205.9803977418</v>
      </c>
      <c r="X827">
        <v>2868046.9343582368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V827">
        <v>1578448.3740955354</v>
      </c>
      <c r="BB827">
        <v>2868046.9343582368</v>
      </c>
    </row>
    <row r="828" spans="4:54" x14ac:dyDescent="0.35"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1140231.3108618434</v>
      </c>
      <c r="P828">
        <v>1380286.2106914078</v>
      </c>
      <c r="Q828">
        <v>1662962.0318691477</v>
      </c>
      <c r="R828">
        <v>1559056.4736409034</v>
      </c>
      <c r="S828">
        <v>1715021.1893678652</v>
      </c>
      <c r="T828">
        <v>1879816.7061134819</v>
      </c>
      <c r="U828">
        <v>2096456.2915835846</v>
      </c>
      <c r="V828">
        <v>2255712.2197753401</v>
      </c>
      <c r="W828">
        <v>2370919.694629882</v>
      </c>
      <c r="X828">
        <v>2489742.8238490205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V828">
        <v>1662962.0318691477</v>
      </c>
      <c r="BB828">
        <v>2489742.8238490205</v>
      </c>
    </row>
    <row r="829" spans="4:54" x14ac:dyDescent="0.35"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965379.11648363317</v>
      </c>
      <c r="P829">
        <v>971911.41320689709</v>
      </c>
      <c r="Q829">
        <v>1021688.0313891702</v>
      </c>
      <c r="R829">
        <v>1230861.8820050575</v>
      </c>
      <c r="S829">
        <v>1345518.8145633906</v>
      </c>
      <c r="T829">
        <v>1571473.5226039111</v>
      </c>
      <c r="U829">
        <v>1640165.0441823271</v>
      </c>
      <c r="V829">
        <v>1684844.3271259943</v>
      </c>
      <c r="W829">
        <v>1939763.8588211813</v>
      </c>
      <c r="X829">
        <v>1894335.561746669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>
        <v>1021688.0313891702</v>
      </c>
      <c r="BB829">
        <v>1894335.561746669</v>
      </c>
    </row>
    <row r="830" spans="4:54" x14ac:dyDescent="0.35"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>
        <v>1075477.218828876</v>
      </c>
      <c r="P830">
        <v>1171325.4495950192</v>
      </c>
      <c r="Q830">
        <v>1199210.836043722</v>
      </c>
      <c r="R830">
        <v>1381793.4177729751</v>
      </c>
      <c r="S830">
        <v>1334582.9055015394</v>
      </c>
      <c r="T830">
        <v>1461329.0836395512</v>
      </c>
      <c r="U830">
        <v>1331501.7675108477</v>
      </c>
      <c r="V830">
        <v>1501116.036886801</v>
      </c>
      <c r="W830">
        <v>1390967.3671656384</v>
      </c>
      <c r="X830">
        <v>1588275.4795911601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1199210.836043722</v>
      </c>
      <c r="BB830">
        <v>1588275.4795911601</v>
      </c>
    </row>
    <row r="831" spans="4:54" x14ac:dyDescent="0.35"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959248.39800441207</v>
      </c>
      <c r="P831">
        <v>867259.69831123308</v>
      </c>
      <c r="Q831">
        <v>912227.10138636816</v>
      </c>
      <c r="R831">
        <v>901491.289533837</v>
      </c>
      <c r="S831">
        <v>984008.94852095714</v>
      </c>
      <c r="T831">
        <v>1170815.8919223065</v>
      </c>
      <c r="U831">
        <v>1413941.8651862135</v>
      </c>
      <c r="V831">
        <v>1312261.5270016631</v>
      </c>
      <c r="W831">
        <v>1549850.2831720447</v>
      </c>
      <c r="X831">
        <v>1619975.9330199349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V831">
        <v>912227.10138636816</v>
      </c>
      <c r="BB831">
        <v>1619975.9330199349</v>
      </c>
    </row>
    <row r="832" spans="4:54" x14ac:dyDescent="0.35"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989013.89478894603</v>
      </c>
      <c r="P832">
        <v>1132930.2421270802</v>
      </c>
      <c r="Q832">
        <v>1189680.1868301609</v>
      </c>
      <c r="R832">
        <v>1201187.7463730802</v>
      </c>
      <c r="S832">
        <v>1098587.1268486418</v>
      </c>
      <c r="T832">
        <v>1304946.7456407021</v>
      </c>
      <c r="U832">
        <v>1373582.41231312</v>
      </c>
      <c r="V832">
        <v>1281802.5628541869</v>
      </c>
      <c r="W832">
        <v>1522730.6766217514</v>
      </c>
      <c r="X832">
        <v>1463027.8530610704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V832">
        <v>1189680.1868301609</v>
      </c>
      <c r="BB832">
        <v>1463027.8530610704</v>
      </c>
    </row>
    <row r="833" spans="4:54" x14ac:dyDescent="0.35"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v>928795.09105406236</v>
      </c>
      <c r="P833">
        <v>965332.47126509086</v>
      </c>
      <c r="Q833">
        <v>1175444.9076927491</v>
      </c>
      <c r="R833">
        <v>1245098.6669211769</v>
      </c>
      <c r="S833">
        <v>1494262.2386985961</v>
      </c>
      <c r="T833">
        <v>1356075.2947582051</v>
      </c>
      <c r="U833">
        <v>1478319.4406118761</v>
      </c>
      <c r="V833">
        <v>1679427.7007112061</v>
      </c>
      <c r="W833">
        <v>1873352.5461785144</v>
      </c>
      <c r="X833">
        <v>2066229.1973090013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V833">
        <v>1175444.9076927491</v>
      </c>
      <c r="BB833">
        <v>2066229.1973090013</v>
      </c>
    </row>
    <row r="834" spans="4:54" x14ac:dyDescent="0.35"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1228450.1242969411</v>
      </c>
      <c r="P834">
        <v>1147208.6209579743</v>
      </c>
      <c r="Q834">
        <v>1328498.2219087253</v>
      </c>
      <c r="R834">
        <v>1454892.59638394</v>
      </c>
      <c r="S834">
        <v>1707470.1078470752</v>
      </c>
      <c r="T834">
        <v>1672775.6131641348</v>
      </c>
      <c r="U834">
        <v>2098522.3242866769</v>
      </c>
      <c r="V834">
        <v>2090548.2549137599</v>
      </c>
      <c r="W834">
        <v>2064911.3893162229</v>
      </c>
      <c r="X834">
        <v>1952226.929785203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V834">
        <v>1328498.2219087253</v>
      </c>
      <c r="BB834">
        <v>1952226.929785203</v>
      </c>
    </row>
    <row r="835" spans="4:54" x14ac:dyDescent="0.35"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913567.95790217514</v>
      </c>
      <c r="P835">
        <v>866203.15730751958</v>
      </c>
      <c r="Q835">
        <v>951627.49855432019</v>
      </c>
      <c r="R835">
        <v>1170012.5279663319</v>
      </c>
      <c r="S835">
        <v>1105700.5849625324</v>
      </c>
      <c r="T835">
        <v>1291217.6760290039</v>
      </c>
      <c r="U835">
        <v>1346293.6276066501</v>
      </c>
      <c r="V835">
        <v>1671324.7109227169</v>
      </c>
      <c r="W835">
        <v>1546283.7829655614</v>
      </c>
      <c r="X835">
        <v>1667620.5728646775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V835">
        <v>951627.49855432019</v>
      </c>
      <c r="BB835">
        <v>1667620.5728646775</v>
      </c>
    </row>
    <row r="836" spans="4:54" x14ac:dyDescent="0.35"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1107708.9839106279</v>
      </c>
      <c r="P836">
        <v>1056430.4746079133</v>
      </c>
      <c r="Q836">
        <v>1175222.4784796245</v>
      </c>
      <c r="R836">
        <v>1369225.4707556544</v>
      </c>
      <c r="S836">
        <v>1248284.1989725058</v>
      </c>
      <c r="T836">
        <v>1407231.3861294866</v>
      </c>
      <c r="U836">
        <v>1693355.8829753534</v>
      </c>
      <c r="V836">
        <v>1668129.6863396708</v>
      </c>
      <c r="W836">
        <v>1664083.7611352645</v>
      </c>
      <c r="X836">
        <v>1842152.7854294355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V836">
        <v>1175222.4784796245</v>
      </c>
      <c r="BB836">
        <v>1842152.7854294355</v>
      </c>
    </row>
    <row r="837" spans="4:54" x14ac:dyDescent="0.35"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1173888.3280978443</v>
      </c>
      <c r="P837">
        <v>1386440.4689074762</v>
      </c>
      <c r="Q837">
        <v>1708518.5116491932</v>
      </c>
      <c r="R837">
        <v>2151722.1215741467</v>
      </c>
      <c r="S837">
        <v>2242769.3482872285</v>
      </c>
      <c r="T837">
        <v>2490814.5787771447</v>
      </c>
      <c r="U837">
        <v>2632259.7131469776</v>
      </c>
      <c r="V837">
        <v>2862527.5761063877</v>
      </c>
      <c r="W837">
        <v>3176261.7061943631</v>
      </c>
      <c r="X837">
        <v>2872902.7860154216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V837">
        <v>1708518.5116491932</v>
      </c>
      <c r="BB837">
        <v>2872902.7860154216</v>
      </c>
    </row>
    <row r="838" spans="4:54" x14ac:dyDescent="0.35"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991931.82403404161</v>
      </c>
      <c r="P838">
        <v>1114062.6742233478</v>
      </c>
      <c r="Q838">
        <v>1310985.9006963496</v>
      </c>
      <c r="R838">
        <v>1238046.3207394786</v>
      </c>
      <c r="S838">
        <v>1416886.9780361338</v>
      </c>
      <c r="T838">
        <v>1343544.0162086438</v>
      </c>
      <c r="U838">
        <v>1414504.84730255</v>
      </c>
      <c r="V838">
        <v>1608784.2656139741</v>
      </c>
      <c r="W838">
        <v>1872635.9501800165</v>
      </c>
      <c r="X838">
        <v>1756976.3897321438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V838">
        <v>1310985.9006963496</v>
      </c>
      <c r="BB838">
        <v>1756976.3897321438</v>
      </c>
    </row>
    <row r="839" spans="4:54" x14ac:dyDescent="0.35"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1103691.558855254</v>
      </c>
      <c r="P839">
        <v>1281289.7338014324</v>
      </c>
      <c r="Q839">
        <v>1455891.4017283991</v>
      </c>
      <c r="R839">
        <v>1461880.9800395404</v>
      </c>
      <c r="S839">
        <v>1339218.4483082141</v>
      </c>
      <c r="T839">
        <v>1594250.4654242585</v>
      </c>
      <c r="U839">
        <v>1808738.3725673459</v>
      </c>
      <c r="V839">
        <v>1871932.910752432</v>
      </c>
      <c r="W839">
        <v>1932265.025717499</v>
      </c>
      <c r="X839">
        <v>2166179.2722296282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V839">
        <v>1455891.4017283991</v>
      </c>
      <c r="BB839">
        <v>2166179.2722296282</v>
      </c>
    </row>
    <row r="840" spans="4:54" x14ac:dyDescent="0.35"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1215497.4184355708</v>
      </c>
      <c r="P840">
        <v>1111186.5732220621</v>
      </c>
      <c r="Q840">
        <v>1166450.7741028627</v>
      </c>
      <c r="R840">
        <v>1365565.1450136458</v>
      </c>
      <c r="S840">
        <v>1627243.0288793705</v>
      </c>
      <c r="T840">
        <v>1801559.09399857</v>
      </c>
      <c r="U840">
        <v>1684599.9500917869</v>
      </c>
      <c r="V840">
        <v>1699451.8442841633</v>
      </c>
      <c r="W840">
        <v>1709285.2122149139</v>
      </c>
      <c r="X840">
        <v>1980959.2492496313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V840">
        <v>1166450.7741028627</v>
      </c>
      <c r="BB840">
        <v>1980959.2492496313</v>
      </c>
    </row>
    <row r="841" spans="4:54" x14ac:dyDescent="0.35"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1032591.6816385908</v>
      </c>
      <c r="P841">
        <v>980400.07270616607</v>
      </c>
      <c r="Q841">
        <v>902446.57001616771</v>
      </c>
      <c r="R841">
        <v>1091350.6554155501</v>
      </c>
      <c r="S841">
        <v>1266740.3832255446</v>
      </c>
      <c r="T841">
        <v>1314795.1426365662</v>
      </c>
      <c r="U841">
        <v>1544258.1049253994</v>
      </c>
      <c r="V841">
        <v>1723275.2554035918</v>
      </c>
      <c r="W841">
        <v>1881616.3312273035</v>
      </c>
      <c r="X841">
        <v>2297665.5268037813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V841">
        <v>902446.57001616771</v>
      </c>
      <c r="BB841">
        <v>2297665.5268037813</v>
      </c>
    </row>
    <row r="842" spans="4:54" x14ac:dyDescent="0.35"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1214839.4973575424</v>
      </c>
      <c r="P842">
        <v>1348423.3970275947</v>
      </c>
      <c r="Q842">
        <v>1283274.6152428826</v>
      </c>
      <c r="R842">
        <v>1543065.8521077987</v>
      </c>
      <c r="S842">
        <v>1519315.9579816135</v>
      </c>
      <c r="T842">
        <v>1549093.5992975128</v>
      </c>
      <c r="U842">
        <v>1554445.5921180479</v>
      </c>
      <c r="V842">
        <v>1796180.9779149839</v>
      </c>
      <c r="W842">
        <v>2222459.8635766539</v>
      </c>
      <c r="X842">
        <v>2392801.8689380409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V842">
        <v>1283274.6152428826</v>
      </c>
      <c r="BB842">
        <v>2392801.8689380409</v>
      </c>
    </row>
    <row r="843" spans="4:54" x14ac:dyDescent="0.35"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1174226.3503026345</v>
      </c>
      <c r="P843">
        <v>1233430.2707774078</v>
      </c>
      <c r="Q843">
        <v>1260350.5311487543</v>
      </c>
      <c r="R843">
        <v>1243560.5406610661</v>
      </c>
      <c r="S843">
        <v>1422583.15673185</v>
      </c>
      <c r="T843">
        <v>1438039.2848978688</v>
      </c>
      <c r="U843">
        <v>1313297.9891539717</v>
      </c>
      <c r="V843">
        <v>1503630.2885400208</v>
      </c>
      <c r="W843">
        <v>1594379.6340107084</v>
      </c>
      <c r="X843">
        <v>1675254.867982222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V843">
        <v>1260350.5311487543</v>
      </c>
      <c r="BB843">
        <v>1675254.867982222</v>
      </c>
    </row>
    <row r="844" spans="4:54" x14ac:dyDescent="0.35"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1132510.1617288494</v>
      </c>
      <c r="P844">
        <v>1360935.4393095996</v>
      </c>
      <c r="Q844">
        <v>1656494.7925828658</v>
      </c>
      <c r="R844">
        <v>2030076.2922322615</v>
      </c>
      <c r="S844">
        <v>2529278.2311337506</v>
      </c>
      <c r="T844">
        <v>3097334.9515991369</v>
      </c>
      <c r="U844">
        <v>3490862.3808973855</v>
      </c>
      <c r="V844">
        <v>4273231.8990742955</v>
      </c>
      <c r="W844">
        <v>4438147.8435676526</v>
      </c>
      <c r="X844">
        <v>5457342.5384637211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1656494.7925828658</v>
      </c>
      <c r="BB844">
        <v>5457342.5384637211</v>
      </c>
    </row>
    <row r="845" spans="4:54" x14ac:dyDescent="0.35"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O845">
        <v>1052290.8437816659</v>
      </c>
      <c r="P845">
        <v>1136006.5558760792</v>
      </c>
      <c r="Q845">
        <v>1106462.1589684454</v>
      </c>
      <c r="R845">
        <v>1198859.5049874096</v>
      </c>
      <c r="S845">
        <v>1330753.7456990781</v>
      </c>
      <c r="T845">
        <v>1255444.6981458869</v>
      </c>
      <c r="U845">
        <v>1355292.0000422315</v>
      </c>
      <c r="V845">
        <v>1486826.7992253697</v>
      </c>
      <c r="W845">
        <v>1757831.9087097412</v>
      </c>
      <c r="X845">
        <v>2000963.4065458085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V845">
        <v>1106462.1589684454</v>
      </c>
      <c r="BB845">
        <v>2000963.4065458085</v>
      </c>
    </row>
    <row r="846" spans="4:54" x14ac:dyDescent="0.35"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v>980366.91875066201</v>
      </c>
      <c r="P846">
        <v>984973.14494033449</v>
      </c>
      <c r="Q846">
        <v>932659.01737670042</v>
      </c>
      <c r="R846">
        <v>840124.16405242065</v>
      </c>
      <c r="S846">
        <v>891067.31799595128</v>
      </c>
      <c r="T846">
        <v>880458.31023377669</v>
      </c>
      <c r="U846">
        <v>986513.51844669471</v>
      </c>
      <c r="V846">
        <v>1215059.0302399464</v>
      </c>
      <c r="W846">
        <v>1440382.5239165337</v>
      </c>
      <c r="X846">
        <v>1496657.3050479372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V846">
        <v>932659.01737670042</v>
      </c>
      <c r="BB846">
        <v>1496657.3050479372</v>
      </c>
    </row>
    <row r="847" spans="4:54" x14ac:dyDescent="0.35"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v>978658.06976784056</v>
      </c>
      <c r="P847">
        <v>1019132.8917040923</v>
      </c>
      <c r="Q847">
        <v>1178380.125948851</v>
      </c>
      <c r="R847">
        <v>1273839.9153021481</v>
      </c>
      <c r="S847">
        <v>1454818.4039288613</v>
      </c>
      <c r="T847">
        <v>1539488.4800509824</v>
      </c>
      <c r="U847">
        <v>1628270.4265329926</v>
      </c>
      <c r="V847">
        <v>1799113.5773902626</v>
      </c>
      <c r="W847">
        <v>1667259.0732441642</v>
      </c>
      <c r="X847">
        <v>1726751.3483207645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V847">
        <v>1178380.125948851</v>
      </c>
      <c r="BB847">
        <v>1726751.3483207645</v>
      </c>
    </row>
    <row r="848" spans="4:54" x14ac:dyDescent="0.35"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v>1191118.9732497337</v>
      </c>
      <c r="P848">
        <v>1406073.8567207251</v>
      </c>
      <c r="Q848">
        <v>1612462.5884947269</v>
      </c>
      <c r="R848">
        <v>1570711.1053866306</v>
      </c>
      <c r="S848">
        <v>1919752.1473908019</v>
      </c>
      <c r="T848">
        <v>2000829.7740870984</v>
      </c>
      <c r="U848">
        <v>2223398.9921325184</v>
      </c>
      <c r="V848">
        <v>2353654.8258305718</v>
      </c>
      <c r="W848">
        <v>2296640.0041103815</v>
      </c>
      <c r="X848">
        <v>2773477.295445885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V848">
        <v>1612462.5884947269</v>
      </c>
      <c r="BB848">
        <v>2773477.295445885</v>
      </c>
    </row>
    <row r="849" spans="4:54" x14ac:dyDescent="0.35"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v>1195364.4036454607</v>
      </c>
      <c r="P849">
        <v>1179732.4211445029</v>
      </c>
      <c r="Q849">
        <v>1068351.4790282524</v>
      </c>
      <c r="R849">
        <v>1269414.7666283699</v>
      </c>
      <c r="S849">
        <v>1372962.4719988902</v>
      </c>
      <c r="T849">
        <v>1481729.3733591186</v>
      </c>
      <c r="U849">
        <v>1350446.4355583654</v>
      </c>
      <c r="V849">
        <v>1463146.9506755264</v>
      </c>
      <c r="W849">
        <v>1832267.663495875</v>
      </c>
      <c r="X849">
        <v>1707199.4990271642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V849">
        <v>1068351.4790282524</v>
      </c>
      <c r="BB849">
        <v>1707199.4990271642</v>
      </c>
    </row>
    <row r="850" spans="4:54" x14ac:dyDescent="0.35"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v>945438.17019959795</v>
      </c>
      <c r="P850">
        <v>1103956.2096796974</v>
      </c>
      <c r="Q850">
        <v>1241805.6638440867</v>
      </c>
      <c r="R850">
        <v>1368989.0866583725</v>
      </c>
      <c r="S850">
        <v>1502912.2007733863</v>
      </c>
      <c r="T850">
        <v>1572185.2268277288</v>
      </c>
      <c r="U850">
        <v>1538552.7466034198</v>
      </c>
      <c r="V850">
        <v>1566250.3024606523</v>
      </c>
      <c r="W850">
        <v>1640329.8782522408</v>
      </c>
      <c r="X850">
        <v>1515915.3889435648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V850">
        <v>1241805.6638440867</v>
      </c>
      <c r="BB850">
        <v>1515915.3889435648</v>
      </c>
    </row>
    <row r="851" spans="4:54" x14ac:dyDescent="0.35"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v>1121601.2392357041</v>
      </c>
      <c r="P851">
        <v>1108196.5124634956</v>
      </c>
      <c r="Q851">
        <v>1309956.7816661366</v>
      </c>
      <c r="R851">
        <v>1273092.2572355703</v>
      </c>
      <c r="S851">
        <v>1374627.5329285485</v>
      </c>
      <c r="T851">
        <v>1352885.171847756</v>
      </c>
      <c r="U851">
        <v>1669079.6498625735</v>
      </c>
      <c r="V851">
        <v>1630832.5469292507</v>
      </c>
      <c r="W851">
        <v>1754892.0225647083</v>
      </c>
      <c r="X851">
        <v>2045359.7635866806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V851">
        <v>1309956.7816661366</v>
      </c>
      <c r="BB851">
        <v>2045359.7635866806</v>
      </c>
    </row>
    <row r="852" spans="4:54" x14ac:dyDescent="0.35"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v>1202877.0353888939</v>
      </c>
      <c r="P852">
        <v>1334655.0043395872</v>
      </c>
      <c r="Q852">
        <v>1617547.2335377103</v>
      </c>
      <c r="R852">
        <v>1828982.1460678461</v>
      </c>
      <c r="S852">
        <v>1695730.1381764719</v>
      </c>
      <c r="T852">
        <v>1610553.2086132187</v>
      </c>
      <c r="U852">
        <v>1544729.3611762666</v>
      </c>
      <c r="V852">
        <v>1691219.0405653818</v>
      </c>
      <c r="W852">
        <v>1645406.7188143651</v>
      </c>
      <c r="X852">
        <v>1498753.8844425466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V852">
        <v>1617547.2335377103</v>
      </c>
      <c r="BB852">
        <v>1498753.8844425466</v>
      </c>
    </row>
    <row r="853" spans="4:54" x14ac:dyDescent="0.35"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v>1150544.7349594345</v>
      </c>
      <c r="P853">
        <v>1127701.3723714228</v>
      </c>
      <c r="Q853">
        <v>1393595.5956238636</v>
      </c>
      <c r="R853">
        <v>1366882.7848544221</v>
      </c>
      <c r="S853">
        <v>1704446.2462541703</v>
      </c>
      <c r="T853">
        <v>2091132.2687248099</v>
      </c>
      <c r="U853">
        <v>2551796.265655804</v>
      </c>
      <c r="V853">
        <v>2614249.7137291967</v>
      </c>
      <c r="W853">
        <v>3250177.0749570052</v>
      </c>
      <c r="X853">
        <v>3191122.617917255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V853">
        <v>1393595.5956238636</v>
      </c>
      <c r="BB853">
        <v>3191122.617917255</v>
      </c>
    </row>
    <row r="854" spans="4:54" x14ac:dyDescent="0.35"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v>1233062.4717058009</v>
      </c>
      <c r="P854">
        <v>1219613.8749838441</v>
      </c>
      <c r="Q854">
        <v>1497634.6004249048</v>
      </c>
      <c r="R854">
        <v>1620156.4349458292</v>
      </c>
      <c r="S854">
        <v>1589965.4821095755</v>
      </c>
      <c r="T854">
        <v>1685284.1622309445</v>
      </c>
      <c r="U854">
        <v>1942918.9502147371</v>
      </c>
      <c r="V854">
        <v>2289230.9820295465</v>
      </c>
      <c r="W854">
        <v>2663347.8629180784</v>
      </c>
      <c r="X854">
        <v>2554544.1454799147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V854">
        <v>1497634.6004249048</v>
      </c>
      <c r="BB854">
        <v>2554544.1454799147</v>
      </c>
    </row>
    <row r="855" spans="4:54" x14ac:dyDescent="0.35"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v>1061145.5494208699</v>
      </c>
      <c r="P855">
        <v>1116480.2137758795</v>
      </c>
      <c r="Q855">
        <v>1206222.3629977524</v>
      </c>
      <c r="R855">
        <v>1503529.6779177268</v>
      </c>
      <c r="S855">
        <v>1393899.4127689954</v>
      </c>
      <c r="T855">
        <v>1523198.8889605615</v>
      </c>
      <c r="U855">
        <v>1544161.175554231</v>
      </c>
      <c r="V855">
        <v>1635469.3885655117</v>
      </c>
      <c r="W855">
        <v>1557712.1149172427</v>
      </c>
      <c r="X855">
        <v>1857196.1345285217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V855">
        <v>1206222.3629977524</v>
      </c>
      <c r="BB855">
        <v>1857196.1345285217</v>
      </c>
    </row>
    <row r="856" spans="4:54" x14ac:dyDescent="0.35"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>
        <v>1138226.2439351794</v>
      </c>
      <c r="P856">
        <v>1398663.9528067315</v>
      </c>
      <c r="Q856">
        <v>1283304.6323782317</v>
      </c>
      <c r="R856">
        <v>1292406.3437379145</v>
      </c>
      <c r="S856">
        <v>1195405.8347367309</v>
      </c>
      <c r="T856">
        <v>1413957.2338130299</v>
      </c>
      <c r="U856">
        <v>1735254.0541961982</v>
      </c>
      <c r="V856">
        <v>1696726.1882736359</v>
      </c>
      <c r="W856">
        <v>2084460.5430357005</v>
      </c>
      <c r="X856">
        <v>2404991.6156592108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V856">
        <v>1283304.6323782317</v>
      </c>
      <c r="BB856">
        <v>2404991.6156592108</v>
      </c>
    </row>
    <row r="857" spans="4:54" x14ac:dyDescent="0.35"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976346.34644084715</v>
      </c>
      <c r="P857">
        <v>1009411.3734440252</v>
      </c>
      <c r="Q857">
        <v>1018855.2405577559</v>
      </c>
      <c r="R857">
        <v>1279137.9647245929</v>
      </c>
      <c r="S857">
        <v>1287604.3142694333</v>
      </c>
      <c r="T857">
        <v>1471137.2070766233</v>
      </c>
      <c r="U857">
        <v>1652531.5294830711</v>
      </c>
      <c r="V857">
        <v>1587267.3424691367</v>
      </c>
      <c r="W857">
        <v>1575891.4147812915</v>
      </c>
      <c r="X857">
        <v>1455572.1741777507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V857">
        <v>1018855.2405577559</v>
      </c>
      <c r="BB857">
        <v>1455572.1741777507</v>
      </c>
    </row>
    <row r="858" spans="4:54" x14ac:dyDescent="0.35"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1227768.0698187158</v>
      </c>
      <c r="P858">
        <v>1239228.2802774331</v>
      </c>
      <c r="Q858">
        <v>1239670.8518082716</v>
      </c>
      <c r="R858">
        <v>1498293.700290943</v>
      </c>
      <c r="S858">
        <v>1769757.1217465387</v>
      </c>
      <c r="T858">
        <v>1624761.1133628795</v>
      </c>
      <c r="U858">
        <v>1538028.7899213603</v>
      </c>
      <c r="V858">
        <v>1402053.7385539524</v>
      </c>
      <c r="W858">
        <v>1396683.9229187046</v>
      </c>
      <c r="X858">
        <v>1627457.5396896745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V858">
        <v>1239670.8518082716</v>
      </c>
      <c r="BB858">
        <v>1627457.5396896745</v>
      </c>
    </row>
    <row r="859" spans="4:54" x14ac:dyDescent="0.35"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1123425.4674442071</v>
      </c>
      <c r="P859">
        <v>1312229.6008398039</v>
      </c>
      <c r="Q859">
        <v>1298292.2990386731</v>
      </c>
      <c r="R859">
        <v>1458633.9074598227</v>
      </c>
      <c r="S859">
        <v>1714095.8967509784</v>
      </c>
      <c r="T859">
        <v>1546325.6099096783</v>
      </c>
      <c r="U859">
        <v>1589883.6584082942</v>
      </c>
      <c r="V859">
        <v>1571912.3189504466</v>
      </c>
      <c r="W859">
        <v>1656147.2126846178</v>
      </c>
      <c r="X859">
        <v>2062145.3119489376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1298292.2990386731</v>
      </c>
      <c r="BB859">
        <v>2062145.3119489376</v>
      </c>
    </row>
    <row r="860" spans="4:54" x14ac:dyDescent="0.35"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v>1068203.0689024276</v>
      </c>
      <c r="P860">
        <v>1043090.977548368</v>
      </c>
      <c r="Q860">
        <v>1077701.8284990171</v>
      </c>
      <c r="R860">
        <v>1290188.5662045826</v>
      </c>
      <c r="S860">
        <v>1343921.2424226999</v>
      </c>
      <c r="T860">
        <v>1601306.3637757036</v>
      </c>
      <c r="U860">
        <v>1556749.1261327101</v>
      </c>
      <c r="V860">
        <v>1913879.6248479073</v>
      </c>
      <c r="W860">
        <v>2344857.8077420755</v>
      </c>
      <c r="X860">
        <v>2774458.2454407788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V860">
        <v>1077701.8284990171</v>
      </c>
      <c r="BB860">
        <v>2774458.2454407788</v>
      </c>
    </row>
    <row r="861" spans="4:54" x14ac:dyDescent="0.35"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1208924.2121834268</v>
      </c>
      <c r="P861">
        <v>1421849.1785579517</v>
      </c>
      <c r="Q861">
        <v>1681131.7476802443</v>
      </c>
      <c r="R861">
        <v>2003337.691136881</v>
      </c>
      <c r="S861">
        <v>2226215.9201300615</v>
      </c>
      <c r="T861">
        <v>2422212.9117456237</v>
      </c>
      <c r="U861">
        <v>2313980.139103069</v>
      </c>
      <c r="V861">
        <v>2575584.7341962657</v>
      </c>
      <c r="W861">
        <v>2816718.3867902416</v>
      </c>
      <c r="X861">
        <v>2965910.6180545343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V861">
        <v>1681131.7476802443</v>
      </c>
      <c r="BB861">
        <v>2965910.6180545343</v>
      </c>
    </row>
    <row r="862" spans="4:54" x14ac:dyDescent="0.35"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v>1231660.3527150538</v>
      </c>
      <c r="P862">
        <v>1344678.1576279898</v>
      </c>
      <c r="Q862">
        <v>1545973.5449209139</v>
      </c>
      <c r="R862">
        <v>1733362.3450166292</v>
      </c>
      <c r="S862">
        <v>1929831.4489797219</v>
      </c>
      <c r="T862">
        <v>2414010.5789871709</v>
      </c>
      <c r="U862">
        <v>2618409.8697270686</v>
      </c>
      <c r="V862">
        <v>2663446.3630033229</v>
      </c>
      <c r="W862">
        <v>2900523.4113994599</v>
      </c>
      <c r="X862">
        <v>3567549.709052756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V862">
        <v>1545973.5449209139</v>
      </c>
      <c r="BB862">
        <v>3567549.709052756</v>
      </c>
    </row>
    <row r="863" spans="4:54" x14ac:dyDescent="0.35"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992274.85759631055</v>
      </c>
      <c r="P863">
        <v>1196009.2260286305</v>
      </c>
      <c r="Q863">
        <v>1497104.205475352</v>
      </c>
      <c r="R863">
        <v>1698205.7849315337</v>
      </c>
      <c r="S863">
        <v>1823079.9563952263</v>
      </c>
      <c r="T863">
        <v>2160925.3132930598</v>
      </c>
      <c r="U863">
        <v>2161875.0442044851</v>
      </c>
      <c r="V863">
        <v>2537414.281544663</v>
      </c>
      <c r="W863">
        <v>2727855.5279574692</v>
      </c>
      <c r="X863">
        <v>3148938.419850938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V863">
        <v>1497104.205475352</v>
      </c>
      <c r="BB863">
        <v>3148938.419850938</v>
      </c>
    </row>
    <row r="864" spans="4:54" x14ac:dyDescent="0.35"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1065517.7982061538</v>
      </c>
      <c r="P864">
        <v>1179671.3634019508</v>
      </c>
      <c r="Q864">
        <v>1245866.9982289386</v>
      </c>
      <c r="R864">
        <v>1484849.6673122807</v>
      </c>
      <c r="S864">
        <v>1603132.2336090587</v>
      </c>
      <c r="T864">
        <v>1728176.6356609517</v>
      </c>
      <c r="U864">
        <v>1656069.4286161121</v>
      </c>
      <c r="V864">
        <v>2052551.3558956576</v>
      </c>
      <c r="W864">
        <v>2184726.8222458642</v>
      </c>
      <c r="X864">
        <v>2166398.2935736496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V864">
        <v>1245866.9982289386</v>
      </c>
      <c r="BB864">
        <v>2166398.2935736496</v>
      </c>
    </row>
    <row r="865" spans="4:54" x14ac:dyDescent="0.35"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v>917843.53482461267</v>
      </c>
      <c r="P865">
        <v>984615.78348119557</v>
      </c>
      <c r="Q865">
        <v>960723.83602226817</v>
      </c>
      <c r="R865">
        <v>963506.72614445887</v>
      </c>
      <c r="S865">
        <v>1111036.1897629504</v>
      </c>
      <c r="T865">
        <v>1329627.7969966987</v>
      </c>
      <c r="U865">
        <v>1302829.552957305</v>
      </c>
      <c r="V865">
        <v>1443462.6229744747</v>
      </c>
      <c r="W865">
        <v>1743413.6753034256</v>
      </c>
      <c r="X865">
        <v>2051124.4175790891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V865">
        <v>960723.83602226817</v>
      </c>
      <c r="BB865">
        <v>2051124.4175790891</v>
      </c>
    </row>
    <row r="866" spans="4:54" x14ac:dyDescent="0.35"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1098938.1745247878</v>
      </c>
      <c r="P866">
        <v>1265237.71089025</v>
      </c>
      <c r="Q866">
        <v>1228086.5948297034</v>
      </c>
      <c r="R866">
        <v>1418530.6910753665</v>
      </c>
      <c r="S866">
        <v>1465357.5393044378</v>
      </c>
      <c r="T866">
        <v>1715163.8371283184</v>
      </c>
      <c r="U866">
        <v>1766923.9666326491</v>
      </c>
      <c r="V866">
        <v>2087691.8655141136</v>
      </c>
      <c r="W866">
        <v>1987029.6341783248</v>
      </c>
      <c r="X866">
        <v>1954408.2692666261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V866">
        <v>1228086.5948297034</v>
      </c>
      <c r="BB866">
        <v>1954408.2692666261</v>
      </c>
    </row>
    <row r="867" spans="4:54" x14ac:dyDescent="0.35"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969245.46028953523</v>
      </c>
      <c r="P867">
        <v>874765.53743156244</v>
      </c>
      <c r="Q867">
        <v>850095.25757753453</v>
      </c>
      <c r="R867">
        <v>879875.01356475346</v>
      </c>
      <c r="S867">
        <v>897072.620255808</v>
      </c>
      <c r="T867">
        <v>976299.43962349207</v>
      </c>
      <c r="U867">
        <v>1090065.9376736558</v>
      </c>
      <c r="V867">
        <v>1330513.7215412208</v>
      </c>
      <c r="W867">
        <v>1300766.7399369807</v>
      </c>
      <c r="X867">
        <v>1512817.1693933611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V867">
        <v>850095.25757753453</v>
      </c>
      <c r="BB867">
        <v>1512817.1693933611</v>
      </c>
    </row>
    <row r="868" spans="4:54" x14ac:dyDescent="0.35"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1030690.4284330731</v>
      </c>
      <c r="P868">
        <v>991998.56781412987</v>
      </c>
      <c r="Q868">
        <v>1208198.8013465269</v>
      </c>
      <c r="R868">
        <v>1450254.890404654</v>
      </c>
      <c r="S868">
        <v>1672990.0461909443</v>
      </c>
      <c r="T868">
        <v>1823514.7268636667</v>
      </c>
      <c r="U868">
        <v>1730573.5587760396</v>
      </c>
      <c r="V868">
        <v>2026310.6601840302</v>
      </c>
      <c r="W868">
        <v>1871959.2896034655</v>
      </c>
      <c r="X868">
        <v>1786392.1199828179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V868">
        <v>1208198.8013465269</v>
      </c>
      <c r="BB868">
        <v>1786392.1199828179</v>
      </c>
    </row>
    <row r="869" spans="4:54" x14ac:dyDescent="0.35"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1204187.4714469323</v>
      </c>
      <c r="P869">
        <v>1306966.7943096636</v>
      </c>
      <c r="Q869">
        <v>1323571.5879299939</v>
      </c>
      <c r="R869">
        <v>1584269.2444523883</v>
      </c>
      <c r="S869">
        <v>1638676.7355671928</v>
      </c>
      <c r="T869">
        <v>2053551.3345113404</v>
      </c>
      <c r="U869">
        <v>1852991.9567844851</v>
      </c>
      <c r="V869">
        <v>1766593.5305025938</v>
      </c>
      <c r="W869">
        <v>1798320.4604042824</v>
      </c>
      <c r="X869">
        <v>1854293.2496586305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V869">
        <v>1323571.5879299939</v>
      </c>
      <c r="BB869">
        <v>1854293.2496586305</v>
      </c>
    </row>
    <row r="870" spans="4:54" x14ac:dyDescent="0.35"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1222603.6758541374</v>
      </c>
      <c r="P870">
        <v>1163183.5158492217</v>
      </c>
      <c r="Q870">
        <v>1109709.6343925027</v>
      </c>
      <c r="R870">
        <v>1039226.6731419993</v>
      </c>
      <c r="S870">
        <v>1288057.148679032</v>
      </c>
      <c r="T870">
        <v>1492977.0267570501</v>
      </c>
      <c r="U870">
        <v>1597203.9308377048</v>
      </c>
      <c r="V870">
        <v>1717088.8423937345</v>
      </c>
      <c r="W870">
        <v>1883999.7761497481</v>
      </c>
      <c r="X870">
        <v>1737689.3922671825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V870">
        <v>1109709.6343925027</v>
      </c>
      <c r="BB870">
        <v>1737689.3922671825</v>
      </c>
    </row>
    <row r="871" spans="4:54" x14ac:dyDescent="0.35"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1161543.165188831</v>
      </c>
      <c r="P871">
        <v>1452820.6470787537</v>
      </c>
      <c r="Q871">
        <v>1596979.0678887367</v>
      </c>
      <c r="R871">
        <v>2011108.9349923807</v>
      </c>
      <c r="S871">
        <v>2451375.8958048746</v>
      </c>
      <c r="T871">
        <v>2475857.5734310709</v>
      </c>
      <c r="U871">
        <v>3079926.5112794191</v>
      </c>
      <c r="V871">
        <v>3510114.5996030648</v>
      </c>
      <c r="W871">
        <v>3669347.6422984325</v>
      </c>
      <c r="X871">
        <v>3583973.9936800259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V871">
        <v>1596979.0678887367</v>
      </c>
      <c r="BB871">
        <v>3583973.9936800259</v>
      </c>
    </row>
    <row r="872" spans="4:54" x14ac:dyDescent="0.35"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1122219.3930977383</v>
      </c>
      <c r="P872">
        <v>1251632.5808861689</v>
      </c>
      <c r="Q872">
        <v>1153984.6591602759</v>
      </c>
      <c r="R872">
        <v>1294610.6501894719</v>
      </c>
      <c r="S872">
        <v>1269780.1786229876</v>
      </c>
      <c r="T872">
        <v>1474279.4705701992</v>
      </c>
      <c r="U872">
        <v>1342163.2619529639</v>
      </c>
      <c r="V872">
        <v>1451793.0781634513</v>
      </c>
      <c r="W872">
        <v>1499956.5764108372</v>
      </c>
      <c r="X872">
        <v>1417807.6154157624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V872">
        <v>1153984.6591602759</v>
      </c>
      <c r="BB872">
        <v>1417807.6154157624</v>
      </c>
    </row>
    <row r="873" spans="4:54" x14ac:dyDescent="0.35"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v>1243530.8964060009</v>
      </c>
      <c r="P873">
        <v>1165884.1157275999</v>
      </c>
      <c r="Q873">
        <v>1413639.7561731902</v>
      </c>
      <c r="R873">
        <v>1493192.7421701017</v>
      </c>
      <c r="S873">
        <v>1522318.4714714882</v>
      </c>
      <c r="T873">
        <v>1808217.4103416204</v>
      </c>
      <c r="U873">
        <v>1987883.6034270776</v>
      </c>
      <c r="V873">
        <v>2437409.5508653754</v>
      </c>
      <c r="W873">
        <v>2872046.4445000761</v>
      </c>
      <c r="X873">
        <v>3606275.7812009123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V873">
        <v>1413639.7561731902</v>
      </c>
      <c r="BB873">
        <v>3606275.7812009123</v>
      </c>
    </row>
    <row r="874" spans="4:54" x14ac:dyDescent="0.35"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1184712.7406797847</v>
      </c>
      <c r="P874">
        <v>1066468.2631264578</v>
      </c>
      <c r="Q874">
        <v>1111826.1338256856</v>
      </c>
      <c r="R874">
        <v>1116596.7857313203</v>
      </c>
      <c r="S874">
        <v>1383536.1398149661</v>
      </c>
      <c r="T874">
        <v>1273261.0050898087</v>
      </c>
      <c r="U874">
        <v>1203500.939796079</v>
      </c>
      <c r="V874">
        <v>1115711.4493292363</v>
      </c>
      <c r="W874">
        <v>1150171.5623114244</v>
      </c>
      <c r="X874">
        <v>1365990.6035060268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V874">
        <v>1111826.1338256856</v>
      </c>
      <c r="BB874">
        <v>1365990.6035060268</v>
      </c>
    </row>
    <row r="875" spans="4:54" x14ac:dyDescent="0.35"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908954.47750546027</v>
      </c>
      <c r="P875">
        <v>935917.21511737653</v>
      </c>
      <c r="Q875">
        <v>1033182.0894068828</v>
      </c>
      <c r="R875">
        <v>1125057.0632953576</v>
      </c>
      <c r="S875">
        <v>1293315.6989150066</v>
      </c>
      <c r="T875">
        <v>1412368.2297493601</v>
      </c>
      <c r="U875">
        <v>1680210.3631623259</v>
      </c>
      <c r="V875">
        <v>1531413.9001642375</v>
      </c>
      <c r="W875">
        <v>1915155.793709802</v>
      </c>
      <c r="X875">
        <v>2146781.2902007354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V875">
        <v>1033182.0894068828</v>
      </c>
      <c r="BB875">
        <v>2146781.2902007354</v>
      </c>
    </row>
    <row r="876" spans="4:54" x14ac:dyDescent="0.35"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v>1034406.0064715432</v>
      </c>
      <c r="P876">
        <v>934788.61668949202</v>
      </c>
      <c r="Q876">
        <v>990896.00719881675</v>
      </c>
      <c r="R876">
        <v>1193696.8497034616</v>
      </c>
      <c r="S876">
        <v>1480004.0420298001</v>
      </c>
      <c r="T876">
        <v>1544681.0571188091</v>
      </c>
      <c r="U876">
        <v>1507332.9525270264</v>
      </c>
      <c r="V876">
        <v>1465489.7232250962</v>
      </c>
      <c r="W876">
        <v>1476299.9003155055</v>
      </c>
      <c r="X876">
        <v>1563183.2385974354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V876">
        <v>990896.00719881675</v>
      </c>
      <c r="BB876">
        <v>1563183.2385974354</v>
      </c>
    </row>
    <row r="877" spans="4:54" x14ac:dyDescent="0.35"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927941.60799274547</v>
      </c>
      <c r="P877">
        <v>990095.65543654317</v>
      </c>
      <c r="Q877">
        <v>1141213.1542854928</v>
      </c>
      <c r="R877">
        <v>1179343.6669021882</v>
      </c>
      <c r="S877">
        <v>1432302.8682578448</v>
      </c>
      <c r="T877">
        <v>1372263.7466924782</v>
      </c>
      <c r="U877">
        <v>1406058.8634756485</v>
      </c>
      <c r="V877">
        <v>1495370.9037925343</v>
      </c>
      <c r="W877">
        <v>1845962.1204204112</v>
      </c>
      <c r="X877">
        <v>1787987.251671491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V877">
        <v>1141213.1542854928</v>
      </c>
      <c r="BB877">
        <v>1787987.251671491</v>
      </c>
    </row>
    <row r="878" spans="4:54" x14ac:dyDescent="0.35"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v>1207652.0764037948</v>
      </c>
      <c r="P878">
        <v>1187345.5598269247</v>
      </c>
      <c r="Q878">
        <v>1462491.4751413416</v>
      </c>
      <c r="R878">
        <v>1469525.1617400188</v>
      </c>
      <c r="S878">
        <v>1820874.4005010687</v>
      </c>
      <c r="T878">
        <v>2180782.9062174694</v>
      </c>
      <c r="U878">
        <v>2606741.7773066466</v>
      </c>
      <c r="V878">
        <v>2520612.6602063379</v>
      </c>
      <c r="W878">
        <v>2403557.4223983046</v>
      </c>
      <c r="X878">
        <v>2289101.7759391502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V878">
        <v>1462491.4751413416</v>
      </c>
      <c r="BB878">
        <v>2289101.7759391502</v>
      </c>
    </row>
    <row r="879" spans="4:54" x14ac:dyDescent="0.35"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1185224.0083304574</v>
      </c>
      <c r="P879">
        <v>1075206.6883447366</v>
      </c>
      <c r="Q879">
        <v>1187281.0145345242</v>
      </c>
      <c r="R879">
        <v>1104308.3367936395</v>
      </c>
      <c r="S879">
        <v>1301058.3967575955</v>
      </c>
      <c r="T879">
        <v>1348164.6655419129</v>
      </c>
      <c r="U879">
        <v>1307902.494771092</v>
      </c>
      <c r="V879">
        <v>1321027.0425291983</v>
      </c>
      <c r="W879">
        <v>1386958.0972515245</v>
      </c>
      <c r="X879">
        <v>1401930.6367662358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V879">
        <v>1187281.0145345242</v>
      </c>
      <c r="BB879">
        <v>1401930.6367662358</v>
      </c>
    </row>
    <row r="880" spans="4:54" x14ac:dyDescent="0.35"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961575.74355037708</v>
      </c>
      <c r="P880">
        <v>1139352.513132517</v>
      </c>
      <c r="Q880">
        <v>1314518.8332422148</v>
      </c>
      <c r="R880">
        <v>1305947.2731557214</v>
      </c>
      <c r="S880">
        <v>1273352.1933057583</v>
      </c>
      <c r="T880">
        <v>1337437.6922244052</v>
      </c>
      <c r="U880">
        <v>1433459.813947639</v>
      </c>
      <c r="V880">
        <v>1572857.4750839095</v>
      </c>
      <c r="W880">
        <v>1446557.6979495659</v>
      </c>
      <c r="X880">
        <v>1475083.410994939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V880">
        <v>1314518.8332422148</v>
      </c>
      <c r="BB880">
        <v>1475083.410994939</v>
      </c>
    </row>
    <row r="881" spans="4:54" x14ac:dyDescent="0.35"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v>991623.61212562502</v>
      </c>
      <c r="P881">
        <v>1115679.9523290582</v>
      </c>
      <c r="Q881">
        <v>1043771.314717674</v>
      </c>
      <c r="R881">
        <v>945892.61676569574</v>
      </c>
      <c r="S881">
        <v>963461.40908305778</v>
      </c>
      <c r="T881">
        <v>1057437.0284372775</v>
      </c>
      <c r="U881">
        <v>1000565.5918956005</v>
      </c>
      <c r="V881">
        <v>1017205.7650641098</v>
      </c>
      <c r="W881">
        <v>921881.8968023255</v>
      </c>
      <c r="X881">
        <v>1158655.4302081373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V881">
        <v>1043771.314717674</v>
      </c>
      <c r="BB881">
        <v>1158655.4302081373</v>
      </c>
    </row>
    <row r="882" spans="4:54" x14ac:dyDescent="0.35"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1189397.1427661786</v>
      </c>
      <c r="P882">
        <v>1298708.3537002264</v>
      </c>
      <c r="Q882">
        <v>1555814.1574784855</v>
      </c>
      <c r="R882">
        <v>1675094.2035655025</v>
      </c>
      <c r="S882">
        <v>1859393.3970698558</v>
      </c>
      <c r="T882">
        <v>2185757.3339056959</v>
      </c>
      <c r="U882">
        <v>2446856.9376403582</v>
      </c>
      <c r="V882">
        <v>2895841.8160777949</v>
      </c>
      <c r="W882">
        <v>3412929.5207077526</v>
      </c>
      <c r="X882">
        <v>3202345.2952760733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>
        <v>1555814.1574784855</v>
      </c>
      <c r="BB882">
        <v>3202345.2952760733</v>
      </c>
    </row>
    <row r="883" spans="4:54" x14ac:dyDescent="0.35"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v>1129587.7078048016</v>
      </c>
      <c r="P883">
        <v>1345438.0495631581</v>
      </c>
      <c r="Q883">
        <v>1315175.2033608693</v>
      </c>
      <c r="R883">
        <v>1555346.7530871909</v>
      </c>
      <c r="S883">
        <v>1432051.8590496194</v>
      </c>
      <c r="T883">
        <v>1662947.5852909668</v>
      </c>
      <c r="U883">
        <v>2034881.7598541798</v>
      </c>
      <c r="V883">
        <v>1844162.5700666553</v>
      </c>
      <c r="W883">
        <v>1692856.1744593743</v>
      </c>
      <c r="X883">
        <v>1601306.2822067754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V883">
        <v>1315175.2033608693</v>
      </c>
      <c r="BB883">
        <v>1601306.2822067754</v>
      </c>
    </row>
    <row r="884" spans="4:54" x14ac:dyDescent="0.35"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v>1144037.4137083099</v>
      </c>
      <c r="P884">
        <v>1392998.0254702668</v>
      </c>
      <c r="Q884">
        <v>1598120.9520316957</v>
      </c>
      <c r="R884">
        <v>1756827.2156176439</v>
      </c>
      <c r="S884">
        <v>1895337.4008099455</v>
      </c>
      <c r="T884">
        <v>1967890.7756975647</v>
      </c>
      <c r="U884">
        <v>2132844.8854410141</v>
      </c>
      <c r="V884">
        <v>2150484.634756777</v>
      </c>
      <c r="W884">
        <v>1954795.2926620678</v>
      </c>
      <c r="X884">
        <v>2340770.7147275014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V884">
        <v>1598120.9520316957</v>
      </c>
      <c r="BB884">
        <v>2340770.7147275014</v>
      </c>
    </row>
    <row r="885" spans="4:54" x14ac:dyDescent="0.35"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v>1067315.937406624</v>
      </c>
      <c r="P885">
        <v>1188063.7676147691</v>
      </c>
      <c r="Q885">
        <v>1494535.7694162726</v>
      </c>
      <c r="R885">
        <v>1693145.561813608</v>
      </c>
      <c r="S885">
        <v>2115538.630183463</v>
      </c>
      <c r="T885">
        <v>2028588.9978357353</v>
      </c>
      <c r="U885">
        <v>1847700.9101435638</v>
      </c>
      <c r="V885">
        <v>2092957.6420013055</v>
      </c>
      <c r="W885">
        <v>1938431.5269672398</v>
      </c>
      <c r="X885">
        <v>2244961.5653213179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V885">
        <v>1494535.7694162726</v>
      </c>
      <c r="BB885">
        <v>2244961.5653213179</v>
      </c>
    </row>
    <row r="886" spans="4:54" x14ac:dyDescent="0.35"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O886">
        <v>1091912.2515424038</v>
      </c>
      <c r="P886">
        <v>1296288.1517012795</v>
      </c>
      <c r="Q886">
        <v>1491450.2063508069</v>
      </c>
      <c r="R886">
        <v>1573838.4368886491</v>
      </c>
      <c r="S886">
        <v>1456944.6950369193</v>
      </c>
      <c r="T886">
        <v>1504633.7377621783</v>
      </c>
      <c r="U886">
        <v>1417168.4164080266</v>
      </c>
      <c r="V886">
        <v>1640578.1585957957</v>
      </c>
      <c r="W886">
        <v>1906138.9445775901</v>
      </c>
      <c r="X886">
        <v>2334321.8162940247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V886">
        <v>1491450.2063508069</v>
      </c>
      <c r="BB886">
        <v>2334321.8162940247</v>
      </c>
    </row>
    <row r="887" spans="4:54" x14ac:dyDescent="0.35"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>
        <v>994570.19480474526</v>
      </c>
      <c r="P887">
        <v>922856.53158199182</v>
      </c>
      <c r="Q887">
        <v>1148385.1068050377</v>
      </c>
      <c r="R887">
        <v>1040143.238531958</v>
      </c>
      <c r="S887">
        <v>998510.78370076534</v>
      </c>
      <c r="T887">
        <v>946862.3717465119</v>
      </c>
      <c r="U887">
        <v>1130652.083486821</v>
      </c>
      <c r="V887">
        <v>1417001.2405758435</v>
      </c>
      <c r="W887">
        <v>1498650.8429955731</v>
      </c>
      <c r="X887">
        <v>1847735.3274134214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V887">
        <v>1148385.1068050377</v>
      </c>
      <c r="BB887">
        <v>1847735.3274134214</v>
      </c>
    </row>
    <row r="888" spans="4:54" x14ac:dyDescent="0.35"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v>1074356.9307761679</v>
      </c>
      <c r="P888">
        <v>1177119.0746561813</v>
      </c>
      <c r="Q888">
        <v>1452912.4378480243</v>
      </c>
      <c r="R888">
        <v>1325364.1189672158</v>
      </c>
      <c r="S888">
        <v>1554171.9950478445</v>
      </c>
      <c r="T888">
        <v>1815037.3019202561</v>
      </c>
      <c r="U888">
        <v>1833686.3566934224</v>
      </c>
      <c r="V888">
        <v>2290149.9561208528</v>
      </c>
      <c r="W888">
        <v>2766100.7970938091</v>
      </c>
      <c r="X888">
        <v>2975665.0413039927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V888">
        <v>1452912.4378480243</v>
      </c>
      <c r="BB888">
        <v>2975665.0413039927</v>
      </c>
    </row>
    <row r="889" spans="4:54" x14ac:dyDescent="0.35"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v>1130024.9232533728</v>
      </c>
      <c r="P889">
        <v>1335868.749640435</v>
      </c>
      <c r="Q889">
        <v>1400050.2645946934</v>
      </c>
      <c r="R889">
        <v>1713536.9222988731</v>
      </c>
      <c r="S889">
        <v>1741536.0794478192</v>
      </c>
      <c r="T889">
        <v>2034661.3240697447</v>
      </c>
      <c r="U889">
        <v>2382766.8524913685</v>
      </c>
      <c r="V889">
        <v>2715164.7184609543</v>
      </c>
      <c r="W889">
        <v>2925670.8195749666</v>
      </c>
      <c r="X889">
        <v>2777033.2081179246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V889">
        <v>1400050.2645946934</v>
      </c>
      <c r="BB889">
        <v>2777033.2081179246</v>
      </c>
    </row>
    <row r="890" spans="4:54" x14ac:dyDescent="0.35"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v>900053.05228626961</v>
      </c>
      <c r="P890">
        <v>1083686.1176844048</v>
      </c>
      <c r="Q890">
        <v>1342463.9369448556</v>
      </c>
      <c r="R890">
        <v>1342304.7175218209</v>
      </c>
      <c r="S890">
        <v>1250182.680852646</v>
      </c>
      <c r="T890">
        <v>1315345.8160007522</v>
      </c>
      <c r="U890">
        <v>1453710.3674399774</v>
      </c>
      <c r="V890">
        <v>1396138.1250526779</v>
      </c>
      <c r="W890">
        <v>1434166.5326630033</v>
      </c>
      <c r="X890">
        <v>1440939.2123817001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V890">
        <v>1342463.9369448556</v>
      </c>
      <c r="BB890">
        <v>1440939.2123817001</v>
      </c>
    </row>
    <row r="891" spans="4:54" x14ac:dyDescent="0.35"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v>1120103.6161245862</v>
      </c>
      <c r="P891">
        <v>1333683.1699108151</v>
      </c>
      <c r="Q891">
        <v>1671878.2095508275</v>
      </c>
      <c r="R891">
        <v>1862079.7764022546</v>
      </c>
      <c r="S891">
        <v>2027243.1728996043</v>
      </c>
      <c r="T891">
        <v>2174729.9466498843</v>
      </c>
      <c r="U891">
        <v>2632519.0852373769</v>
      </c>
      <c r="V891">
        <v>3022718.3084372175</v>
      </c>
      <c r="W891">
        <v>3783406.6395882531</v>
      </c>
      <c r="X891">
        <v>4457047.0384693127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>
        <v>1671878.2095508275</v>
      </c>
      <c r="BB891">
        <v>4457047.0384693127</v>
      </c>
    </row>
    <row r="892" spans="4:54" x14ac:dyDescent="0.35"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v>1207299.3990089267</v>
      </c>
      <c r="P892">
        <v>1342954.6237143343</v>
      </c>
      <c r="Q892">
        <v>1335197.730406831</v>
      </c>
      <c r="R892">
        <v>1298176.2267471827</v>
      </c>
      <c r="S892">
        <v>1345131.2034061155</v>
      </c>
      <c r="T892">
        <v>1648048.337959528</v>
      </c>
      <c r="U892">
        <v>2027440.1856835072</v>
      </c>
      <c r="V892">
        <v>2508738.7302262727</v>
      </c>
      <c r="W892">
        <v>2408132.9209735449</v>
      </c>
      <c r="X892">
        <v>2920837.4765317407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V892">
        <v>1335197.730406831</v>
      </c>
      <c r="BB892">
        <v>2920837.4765317407</v>
      </c>
    </row>
    <row r="893" spans="4:54" x14ac:dyDescent="0.35"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v>955062.42995605245</v>
      </c>
      <c r="P893">
        <v>1063300.0120507197</v>
      </c>
      <c r="Q893">
        <v>1160154.6567750573</v>
      </c>
      <c r="R893">
        <v>1390248.4666506923</v>
      </c>
      <c r="S893">
        <v>1643040.3054450203</v>
      </c>
      <c r="T893">
        <v>1575169.952151306</v>
      </c>
      <c r="U893">
        <v>1589702.7290996898</v>
      </c>
      <c r="V893">
        <v>1648835.1734569373</v>
      </c>
      <c r="W893">
        <v>1496484.065514782</v>
      </c>
      <c r="X893">
        <v>1849320.1397942763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V893">
        <v>1160154.6567750573</v>
      </c>
      <c r="BB893">
        <v>1849320.1397942763</v>
      </c>
    </row>
    <row r="894" spans="4:54" x14ac:dyDescent="0.35"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v>1087919.5266138404</v>
      </c>
      <c r="P894">
        <v>981924.87558080722</v>
      </c>
      <c r="Q894">
        <v>1169311.9000237114</v>
      </c>
      <c r="R894">
        <v>1103883.003764498</v>
      </c>
      <c r="S894">
        <v>1068266.9033417031</v>
      </c>
      <c r="T894">
        <v>1195545.1793704231</v>
      </c>
      <c r="U894">
        <v>1213509.844459509</v>
      </c>
      <c r="V894">
        <v>1333532.2741908447</v>
      </c>
      <c r="W894">
        <v>1533670.2861164028</v>
      </c>
      <c r="X894">
        <v>1460859.5538330879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V894">
        <v>1169311.9000237114</v>
      </c>
      <c r="BB894">
        <v>1460859.5538330879</v>
      </c>
    </row>
    <row r="895" spans="4:54" x14ac:dyDescent="0.35"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v>1075805.1760628952</v>
      </c>
      <c r="P895">
        <v>1025438.9952095438</v>
      </c>
      <c r="Q895">
        <v>1251204.0400560873</v>
      </c>
      <c r="R895">
        <v>1478484.1711133881</v>
      </c>
      <c r="S895">
        <v>1575799.2048322405</v>
      </c>
      <c r="T895">
        <v>1801740.4047023293</v>
      </c>
      <c r="U895">
        <v>1631566.2763851888</v>
      </c>
      <c r="V895">
        <v>2006628.3330351347</v>
      </c>
      <c r="W895">
        <v>1916498.0629742329</v>
      </c>
      <c r="X895">
        <v>2383500.6109691421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V895">
        <v>1251204.0400560873</v>
      </c>
      <c r="BB895">
        <v>2383500.6109691421</v>
      </c>
    </row>
    <row r="896" spans="4:54" x14ac:dyDescent="0.35"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v>1032984.216173221</v>
      </c>
      <c r="P896">
        <v>1105721.406419107</v>
      </c>
      <c r="Q896">
        <v>1028182.6813782536</v>
      </c>
      <c r="R896">
        <v>1238654.7199094093</v>
      </c>
      <c r="S896">
        <v>1176344.5867562075</v>
      </c>
      <c r="T896">
        <v>1254678.0359002331</v>
      </c>
      <c r="U896">
        <v>1140011.9828811726</v>
      </c>
      <c r="V896">
        <v>1211565.8369885946</v>
      </c>
      <c r="W896">
        <v>1205551.6470342493</v>
      </c>
      <c r="X896">
        <v>1357179.2295101744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V896">
        <v>1028182.6813782536</v>
      </c>
      <c r="BB896">
        <v>1357179.2295101744</v>
      </c>
    </row>
    <row r="897" spans="4:54" x14ac:dyDescent="0.35"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v>995746.35814471787</v>
      </c>
      <c r="P897">
        <v>1102718.1880971286</v>
      </c>
      <c r="Q897">
        <v>1156991.8087943508</v>
      </c>
      <c r="R897">
        <v>1294938.7006750996</v>
      </c>
      <c r="S897">
        <v>1201662.0851430823</v>
      </c>
      <c r="T897">
        <v>1413697.8324911543</v>
      </c>
      <c r="U897">
        <v>1607648.1862425476</v>
      </c>
      <c r="V897">
        <v>1628992.7800670473</v>
      </c>
      <c r="W897">
        <v>1520660.4673063625</v>
      </c>
      <c r="X897">
        <v>1525038.062767165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V897">
        <v>1156991.8087943508</v>
      </c>
      <c r="BB897">
        <v>1525038.062767165</v>
      </c>
    </row>
    <row r="898" spans="4:54" x14ac:dyDescent="0.35"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v>1068291.6813142193</v>
      </c>
      <c r="P898">
        <v>1225988.5346993958</v>
      </c>
      <c r="Q898">
        <v>1228682.7323664352</v>
      </c>
      <c r="R898">
        <v>1344838.4080772882</v>
      </c>
      <c r="S898">
        <v>1331869.2756461697</v>
      </c>
      <c r="T898">
        <v>1285782.8524469743</v>
      </c>
      <c r="U898">
        <v>1245123.9081158205</v>
      </c>
      <c r="V898">
        <v>1473294.0328000379</v>
      </c>
      <c r="W898">
        <v>1525822.9426246565</v>
      </c>
      <c r="X898">
        <v>1421794.2708595388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V898">
        <v>1228682.7323664352</v>
      </c>
      <c r="BB898">
        <v>1421794.2708595388</v>
      </c>
    </row>
    <row r="899" spans="4:54" x14ac:dyDescent="0.35"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v>1194093.1804216253</v>
      </c>
      <c r="P899">
        <v>1203404.6667596304</v>
      </c>
      <c r="Q899">
        <v>1268306.3946226409</v>
      </c>
      <c r="R899">
        <v>1163116.6568734376</v>
      </c>
      <c r="S899">
        <v>1431455.3843321828</v>
      </c>
      <c r="T899">
        <v>1339083.3951651794</v>
      </c>
      <c r="U899">
        <v>1630399.616642151</v>
      </c>
      <c r="V899">
        <v>1506841.9594528596</v>
      </c>
      <c r="W899">
        <v>1536241.3622203721</v>
      </c>
      <c r="X899">
        <v>1712182.6811469879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V899">
        <v>1268306.3946226409</v>
      </c>
      <c r="BB899">
        <v>1712182.6811469879</v>
      </c>
    </row>
    <row r="900" spans="4:54" x14ac:dyDescent="0.35"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v>1155276.6391235474</v>
      </c>
      <c r="P900">
        <v>1151802.4547121131</v>
      </c>
      <c r="Q900">
        <v>1305987.5247858807</v>
      </c>
      <c r="R900">
        <v>1617635.3078065894</v>
      </c>
      <c r="S900">
        <v>1957207.1100519435</v>
      </c>
      <c r="T900">
        <v>2231093.8386422358</v>
      </c>
      <c r="U900">
        <v>2332877.945634346</v>
      </c>
      <c r="V900">
        <v>2601546.3358463016</v>
      </c>
      <c r="W900">
        <v>3136200.4820844587</v>
      </c>
      <c r="X900">
        <v>3529785.9089981159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V900">
        <v>1305987.5247858807</v>
      </c>
      <c r="BB900">
        <v>3529785.9089981159</v>
      </c>
    </row>
    <row r="901" spans="4:54" x14ac:dyDescent="0.35"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v>998241.89112842875</v>
      </c>
      <c r="P901">
        <v>1038668.9583255677</v>
      </c>
      <c r="Q901">
        <v>990423.29465267796</v>
      </c>
      <c r="R901">
        <v>926729.78968225897</v>
      </c>
      <c r="S901">
        <v>1120992.6729503311</v>
      </c>
      <c r="T901">
        <v>1388396.4766113397</v>
      </c>
      <c r="U901">
        <v>1289637.6996966992</v>
      </c>
      <c r="V901">
        <v>1385693.1534007729</v>
      </c>
      <c r="W901">
        <v>1378293.1591866598</v>
      </c>
      <c r="X901">
        <v>1720712.9286051898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V901">
        <v>990423.29465267796</v>
      </c>
      <c r="BB901">
        <v>1720712.9286051898</v>
      </c>
    </row>
    <row r="902" spans="4:54" x14ac:dyDescent="0.35"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v>961908.88559839292</v>
      </c>
      <c r="P902">
        <v>972036.50092650065</v>
      </c>
      <c r="Q902">
        <v>935853.61998238077</v>
      </c>
      <c r="R902">
        <v>1170602.053815562</v>
      </c>
      <c r="S902">
        <v>1069020.3032632833</v>
      </c>
      <c r="T902">
        <v>1085937.9184767287</v>
      </c>
      <c r="U902">
        <v>1111647.2262322737</v>
      </c>
      <c r="V902">
        <v>1201194.9339638923</v>
      </c>
      <c r="W902">
        <v>1135568.7111785333</v>
      </c>
      <c r="X902">
        <v>1169406.4011815337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V902">
        <v>935853.61998238077</v>
      </c>
      <c r="BB902">
        <v>1169406.4011815337</v>
      </c>
    </row>
    <row r="903" spans="4:54" x14ac:dyDescent="0.35"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954752.58903571928</v>
      </c>
      <c r="P903">
        <v>1124658.3063403186</v>
      </c>
      <c r="Q903">
        <v>1261571.3571504352</v>
      </c>
      <c r="R903">
        <v>1276177.3642559713</v>
      </c>
      <c r="S903">
        <v>1375596.2472124828</v>
      </c>
      <c r="T903">
        <v>1286631.7595759265</v>
      </c>
      <c r="U903">
        <v>1187741.8519594653</v>
      </c>
      <c r="V903">
        <v>1236630.5109521144</v>
      </c>
      <c r="W903">
        <v>1392365.2729234812</v>
      </c>
      <c r="X903">
        <v>1431233.3316338223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V903">
        <v>1261571.3571504352</v>
      </c>
      <c r="BB903">
        <v>1431233.3316338223</v>
      </c>
    </row>
    <row r="904" spans="4:54" x14ac:dyDescent="0.35"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v>1222668.1348753578</v>
      </c>
      <c r="P904">
        <v>1224076.0048271965</v>
      </c>
      <c r="Q904">
        <v>1447922.1610951948</v>
      </c>
      <c r="R904">
        <v>1391575.2590322194</v>
      </c>
      <c r="S904">
        <v>1349346.6170722221</v>
      </c>
      <c r="T904">
        <v>1640807.8720738343</v>
      </c>
      <c r="U904">
        <v>1961289.1943229469</v>
      </c>
      <c r="V904">
        <v>2033008.0766225567</v>
      </c>
      <c r="W904">
        <v>1832240.7445743997</v>
      </c>
      <c r="X904">
        <v>1696563.8211318254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V904">
        <v>1447922.1610951948</v>
      </c>
      <c r="BB904">
        <v>1696563.8211318254</v>
      </c>
    </row>
    <row r="905" spans="4:54" x14ac:dyDescent="0.35"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1018233.0439456562</v>
      </c>
      <c r="P905">
        <v>1024897.437806364</v>
      </c>
      <c r="Q905">
        <v>1136928.0401481343</v>
      </c>
      <c r="R905">
        <v>1143192.6758353477</v>
      </c>
      <c r="S905">
        <v>1185079.5298318553</v>
      </c>
      <c r="T905">
        <v>1320928.513064069</v>
      </c>
      <c r="U905">
        <v>1220006.8560704445</v>
      </c>
      <c r="V905">
        <v>1429759.787442663</v>
      </c>
      <c r="W905">
        <v>1552141.3995002168</v>
      </c>
      <c r="X905">
        <v>1866457.7475684735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V905">
        <v>1136928.0401481343</v>
      </c>
      <c r="BB905">
        <v>1866457.7475684735</v>
      </c>
    </row>
    <row r="906" spans="4:54" x14ac:dyDescent="0.35"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v>1209266.3485109694</v>
      </c>
      <c r="P906">
        <v>1157532.6149002991</v>
      </c>
      <c r="Q906">
        <v>1275318.0178735994</v>
      </c>
      <c r="R906">
        <v>1404555.8549317447</v>
      </c>
      <c r="S906">
        <v>1612770.9429439628</v>
      </c>
      <c r="T906">
        <v>1513902.8129950024</v>
      </c>
      <c r="U906">
        <v>1805388.4866510273</v>
      </c>
      <c r="V906">
        <v>1907458.4027256037</v>
      </c>
      <c r="W906">
        <v>2298801.3505104291</v>
      </c>
      <c r="X906">
        <v>2785034.4877734566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>
        <v>1275318.0178735994</v>
      </c>
      <c r="BB906">
        <v>2785034.4877734566</v>
      </c>
    </row>
    <row r="907" spans="4:54" x14ac:dyDescent="0.35"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1031669.3559424515</v>
      </c>
      <c r="P907">
        <v>1255496.135074141</v>
      </c>
      <c r="Q907">
        <v>1205286.0386676895</v>
      </c>
      <c r="R907">
        <v>1156610.1332009372</v>
      </c>
      <c r="S907">
        <v>1143865.705935475</v>
      </c>
      <c r="T907">
        <v>1248795.4198091191</v>
      </c>
      <c r="U907">
        <v>1510084.8800518848</v>
      </c>
      <c r="V907">
        <v>1606856.943440757</v>
      </c>
      <c r="W907">
        <v>1811525.4151255013</v>
      </c>
      <c r="X907">
        <v>2213554.3791268771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V907">
        <v>1205286.0386676895</v>
      </c>
      <c r="BB907">
        <v>2213554.3791268771</v>
      </c>
    </row>
    <row r="908" spans="4:54" x14ac:dyDescent="0.35"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v>1026568.1223871881</v>
      </c>
      <c r="P908">
        <v>924206.08076817379</v>
      </c>
      <c r="Q908">
        <v>1071474.6320780991</v>
      </c>
      <c r="R908">
        <v>1185694.4756670799</v>
      </c>
      <c r="S908">
        <v>1380219.7459782623</v>
      </c>
      <c r="T908">
        <v>1489880.8691194486</v>
      </c>
      <c r="U908">
        <v>1405664.7655195615</v>
      </c>
      <c r="V908">
        <v>1671944.7354080381</v>
      </c>
      <c r="W908">
        <v>1807093.6135043202</v>
      </c>
      <c r="X908">
        <v>1839942.5886957662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V908">
        <v>1071474.6320780991</v>
      </c>
      <c r="BB908">
        <v>1839942.5886957662</v>
      </c>
    </row>
    <row r="909" spans="4:54" x14ac:dyDescent="0.35"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v>942866.10869961558</v>
      </c>
      <c r="P909">
        <v>899661.72307243955</v>
      </c>
      <c r="Q909">
        <v>905142.89548524632</v>
      </c>
      <c r="R909">
        <v>881040.80662032636</v>
      </c>
      <c r="S909">
        <v>880017.08373578358</v>
      </c>
      <c r="T909">
        <v>902002.02495372656</v>
      </c>
      <c r="U909">
        <v>1047434.2304466229</v>
      </c>
      <c r="V909">
        <v>1098295.0417574912</v>
      </c>
      <c r="W909">
        <v>1027543.3046620493</v>
      </c>
      <c r="X909">
        <v>1128295.1767937148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V909">
        <v>905142.89548524632</v>
      </c>
      <c r="BB909">
        <v>1128295.1767937148</v>
      </c>
    </row>
    <row r="910" spans="4:54" x14ac:dyDescent="0.35"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v>1193765.168375589</v>
      </c>
      <c r="P910">
        <v>1435064.713781032</v>
      </c>
      <c r="Q910">
        <v>1615618.9537773889</v>
      </c>
      <c r="R910">
        <v>1618934.3029533713</v>
      </c>
      <c r="S910">
        <v>1994820.6035412976</v>
      </c>
      <c r="T910">
        <v>1989367.8108467164</v>
      </c>
      <c r="U910">
        <v>1812600.0393735168</v>
      </c>
      <c r="V910">
        <v>1898137.6314094621</v>
      </c>
      <c r="W910">
        <v>1904716.5656908825</v>
      </c>
      <c r="X910">
        <v>1863509.9694976988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V910">
        <v>1615618.9537773889</v>
      </c>
      <c r="BB910">
        <v>1863509.9694976988</v>
      </c>
    </row>
    <row r="911" spans="4:54" x14ac:dyDescent="0.35"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v>955963.68691090972</v>
      </c>
      <c r="P911">
        <v>1110193.8630280525</v>
      </c>
      <c r="Q911">
        <v>1135849.2345211506</v>
      </c>
      <c r="R911">
        <v>1212885.1742779242</v>
      </c>
      <c r="S911">
        <v>1358921.129801373</v>
      </c>
      <c r="T911">
        <v>1480845.0145124332</v>
      </c>
      <c r="U911">
        <v>1824549.355689371</v>
      </c>
      <c r="V911">
        <v>1723841.731626546</v>
      </c>
      <c r="W911">
        <v>1788104.2773180916</v>
      </c>
      <c r="X911">
        <v>1699307.0278354764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V911">
        <v>1135849.2345211506</v>
      </c>
      <c r="BB911">
        <v>1699307.0278354764</v>
      </c>
    </row>
    <row r="912" spans="4:54" x14ac:dyDescent="0.35"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v>1074768.2392184015</v>
      </c>
      <c r="P912">
        <v>1301564.8083161213</v>
      </c>
      <c r="Q912">
        <v>1549296.2867030383</v>
      </c>
      <c r="R912">
        <v>1534830.5167162421</v>
      </c>
      <c r="S912">
        <v>1759001.0593491246</v>
      </c>
      <c r="T912">
        <v>1794232.3038435471</v>
      </c>
      <c r="U912">
        <v>2056043.9317525639</v>
      </c>
      <c r="V912">
        <v>2554614.0331482929</v>
      </c>
      <c r="W912">
        <v>2674449.66851774</v>
      </c>
      <c r="X912">
        <v>2592059.8033738201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V912">
        <v>1549296.2867030383</v>
      </c>
      <c r="BB912">
        <v>2592059.8033738201</v>
      </c>
    </row>
    <row r="913" spans="4:54" x14ac:dyDescent="0.35"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1087739.9772481262</v>
      </c>
      <c r="P913">
        <v>1021506.5793609492</v>
      </c>
      <c r="Q913">
        <v>973587.94955694943</v>
      </c>
      <c r="R913">
        <v>929450.82992000866</v>
      </c>
      <c r="S913">
        <v>1154648.6070928641</v>
      </c>
      <c r="T913">
        <v>1154106.7039045996</v>
      </c>
      <c r="U913">
        <v>1188380.1546365938</v>
      </c>
      <c r="V913">
        <v>1444926.6989344708</v>
      </c>
      <c r="W913">
        <v>1457465.2296258761</v>
      </c>
      <c r="X913">
        <v>1500790.9309418837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V913">
        <v>973587.94955694943</v>
      </c>
      <c r="BB913">
        <v>1500790.9309418837</v>
      </c>
    </row>
    <row r="914" spans="4:54" x14ac:dyDescent="0.35"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938961.49450617877</v>
      </c>
      <c r="P914">
        <v>920976.30087415699</v>
      </c>
      <c r="Q914">
        <v>890747.99200871331</v>
      </c>
      <c r="R914">
        <v>1090809.8389636532</v>
      </c>
      <c r="S914">
        <v>1182994.1377085792</v>
      </c>
      <c r="T914">
        <v>1361292.7093132352</v>
      </c>
      <c r="U914">
        <v>1265788.9994410828</v>
      </c>
      <c r="V914">
        <v>1399151.3952827314</v>
      </c>
      <c r="W914">
        <v>1393170.6524880207</v>
      </c>
      <c r="X914">
        <v>1284034.059914693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V914">
        <v>890747.99200871331</v>
      </c>
      <c r="BB914">
        <v>1284034.059914693</v>
      </c>
    </row>
    <row r="915" spans="4:54" x14ac:dyDescent="0.35"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1045499.5898545291</v>
      </c>
      <c r="P915">
        <v>1289104.5304142584</v>
      </c>
      <c r="Q915">
        <v>1522535.8052758465</v>
      </c>
      <c r="R915">
        <v>1637970.1685123786</v>
      </c>
      <c r="S915">
        <v>1760974.6192243102</v>
      </c>
      <c r="T915">
        <v>2092575.0862693994</v>
      </c>
      <c r="U915">
        <v>2041990.4004034502</v>
      </c>
      <c r="V915">
        <v>2259624.4619685384</v>
      </c>
      <c r="W915">
        <v>2228607.1810727613</v>
      </c>
      <c r="X915">
        <v>2716397.8078698916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V915">
        <v>1522535.8052758465</v>
      </c>
      <c r="BB915">
        <v>2716397.8078698916</v>
      </c>
    </row>
    <row r="916" spans="4:54" x14ac:dyDescent="0.35"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1150075.6800898036</v>
      </c>
      <c r="P916">
        <v>1160092.0974601544</v>
      </c>
      <c r="Q916">
        <v>1341903.2963108609</v>
      </c>
      <c r="R916">
        <v>1663885.4302390248</v>
      </c>
      <c r="S916">
        <v>1575403.0033304887</v>
      </c>
      <c r="T916">
        <v>1538506.1086230061</v>
      </c>
      <c r="U916">
        <v>1571822.3930398386</v>
      </c>
      <c r="V916">
        <v>1926236.2937402311</v>
      </c>
      <c r="W916">
        <v>2374547.1056135818</v>
      </c>
      <c r="X916">
        <v>2341724.829786282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V916">
        <v>1341903.2963108609</v>
      </c>
      <c r="BB916">
        <v>2341724.829786282</v>
      </c>
    </row>
    <row r="917" spans="4:54" x14ac:dyDescent="0.35"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1065091.7547891566</v>
      </c>
      <c r="P917">
        <v>1129282.8877233842</v>
      </c>
      <c r="Q917">
        <v>1325524.1991841819</v>
      </c>
      <c r="R917">
        <v>1336137.7138375577</v>
      </c>
      <c r="S917">
        <v>1411922.4085292595</v>
      </c>
      <c r="T917">
        <v>1679050.2048689844</v>
      </c>
      <c r="U917">
        <v>2018323.2044780739</v>
      </c>
      <c r="V917">
        <v>1875630.626803691</v>
      </c>
      <c r="W917">
        <v>2140237.9988928894</v>
      </c>
      <c r="X917">
        <v>2310197.3792622904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V917">
        <v>1325524.1991841819</v>
      </c>
      <c r="BB917">
        <v>2310197.3792622904</v>
      </c>
    </row>
    <row r="918" spans="4:54" x14ac:dyDescent="0.35"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1074520.4481298844</v>
      </c>
      <c r="P918">
        <v>1038221.440721874</v>
      </c>
      <c r="Q918">
        <v>1254046.1526697211</v>
      </c>
      <c r="R918">
        <v>1235524.7103113199</v>
      </c>
      <c r="S918">
        <v>1200967.4680726959</v>
      </c>
      <c r="T918">
        <v>1229664.8810390059</v>
      </c>
      <c r="U918">
        <v>1265043.2406438901</v>
      </c>
      <c r="V918">
        <v>1181542.9379123594</v>
      </c>
      <c r="W918">
        <v>1484144.5964355431</v>
      </c>
      <c r="X918">
        <v>1585150.2239369797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V918">
        <v>1254046.1526697211</v>
      </c>
      <c r="BB918">
        <v>1585150.2239369797</v>
      </c>
    </row>
    <row r="919" spans="4:54" x14ac:dyDescent="0.35"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v>1081551.2936910815</v>
      </c>
      <c r="P919">
        <v>1031575.8578905803</v>
      </c>
      <c r="Q919">
        <v>1139752.1344033829</v>
      </c>
      <c r="R919">
        <v>1093861.1709013367</v>
      </c>
      <c r="S919">
        <v>1296440.4946134894</v>
      </c>
      <c r="T919">
        <v>1229963.2584045688</v>
      </c>
      <c r="U919">
        <v>1546043.8823237652</v>
      </c>
      <c r="V919">
        <v>1402901.3952504259</v>
      </c>
      <c r="W919">
        <v>1620547.1879402064</v>
      </c>
      <c r="X919">
        <v>1829280.7366410799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V919">
        <v>1139752.1344033829</v>
      </c>
      <c r="BB919">
        <v>1829280.7366410799</v>
      </c>
    </row>
    <row r="920" spans="4:54" x14ac:dyDescent="0.35"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1139611.2256317195</v>
      </c>
      <c r="P920">
        <v>1405866.1575266663</v>
      </c>
      <c r="Q920">
        <v>1573532.5511603558</v>
      </c>
      <c r="R920">
        <v>1844704.6842082357</v>
      </c>
      <c r="S920">
        <v>1690863.5942082587</v>
      </c>
      <c r="T920">
        <v>2055344.6622347492</v>
      </c>
      <c r="U920">
        <v>2374085.2218461642</v>
      </c>
      <c r="V920">
        <v>2882483.5611132048</v>
      </c>
      <c r="W920">
        <v>3581100.2440542402</v>
      </c>
      <c r="X920">
        <v>3693735.8092266293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V920">
        <v>1573532.5511603558</v>
      </c>
      <c r="BB920">
        <v>3693735.8092266293</v>
      </c>
    </row>
    <row r="921" spans="4:54" x14ac:dyDescent="0.35"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976938.92872734345</v>
      </c>
      <c r="P921">
        <v>1108832.9058851779</v>
      </c>
      <c r="Q921">
        <v>1304961.2700389922</v>
      </c>
      <c r="R921">
        <v>1626590.8836659333</v>
      </c>
      <c r="S921">
        <v>1664948.4194420092</v>
      </c>
      <c r="T921">
        <v>1678774.9373960923</v>
      </c>
      <c r="U921">
        <v>1829711.7765895075</v>
      </c>
      <c r="V921">
        <v>2217808.7170931003</v>
      </c>
      <c r="W921">
        <v>2328300.8540039239</v>
      </c>
      <c r="X921">
        <v>2755729.3130142214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V921">
        <v>1304961.2700389922</v>
      </c>
      <c r="BB921">
        <v>2755729.3130142214</v>
      </c>
    </row>
    <row r="922" spans="4:54" x14ac:dyDescent="0.35"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v>1216850.8149358197</v>
      </c>
      <c r="P922">
        <v>1128678.7795022372</v>
      </c>
      <c r="Q922">
        <v>1201455.9989485971</v>
      </c>
      <c r="R922">
        <v>1380552.0961245911</v>
      </c>
      <c r="S922">
        <v>1703977.3454288279</v>
      </c>
      <c r="T922">
        <v>1620560.1667618428</v>
      </c>
      <c r="U922">
        <v>2010867.5169289233</v>
      </c>
      <c r="V922">
        <v>2038803.6970977639</v>
      </c>
      <c r="W922">
        <v>2334512.3391118925</v>
      </c>
      <c r="X922">
        <v>2212875.5529744937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V922">
        <v>1201455.9989485971</v>
      </c>
      <c r="BB922">
        <v>2212875.5529744937</v>
      </c>
    </row>
    <row r="923" spans="4:54" x14ac:dyDescent="0.35"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v>976776.5869297114</v>
      </c>
      <c r="P923">
        <v>1034939.788029504</v>
      </c>
      <c r="Q923">
        <v>998917.274462356</v>
      </c>
      <c r="R923">
        <v>1055981.4276225041</v>
      </c>
      <c r="S923">
        <v>1324095.9477409995</v>
      </c>
      <c r="T923">
        <v>1321543.0182736451</v>
      </c>
      <c r="U923">
        <v>1516143.3339768567</v>
      </c>
      <c r="V923">
        <v>1543199.8009668549</v>
      </c>
      <c r="W923">
        <v>1861071.4464326163</v>
      </c>
      <c r="X923">
        <v>1994830.8608443912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V923">
        <v>998917.274462356</v>
      </c>
      <c r="BB923">
        <v>1994830.8608443912</v>
      </c>
    </row>
    <row r="924" spans="4:54" x14ac:dyDescent="0.35"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v>944602.46820859716</v>
      </c>
      <c r="P924">
        <v>899472.71795483923</v>
      </c>
      <c r="Q924">
        <v>1066702.027590757</v>
      </c>
      <c r="R924">
        <v>1315094.7848247956</v>
      </c>
      <c r="S924">
        <v>1410040.349974365</v>
      </c>
      <c r="T924">
        <v>1607652.2769083697</v>
      </c>
      <c r="U924">
        <v>1517986.5455365041</v>
      </c>
      <c r="V924">
        <v>1383453.2263750469</v>
      </c>
      <c r="W924">
        <v>1390866.8169621143</v>
      </c>
      <c r="X924">
        <v>1479599.3727870898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V924">
        <v>1066702.027590757</v>
      </c>
      <c r="BB924">
        <v>1479599.3727870898</v>
      </c>
    </row>
    <row r="925" spans="4:54" x14ac:dyDescent="0.35"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v>1004600.2804146004</v>
      </c>
      <c r="P925">
        <v>1018258.6683343747</v>
      </c>
      <c r="Q925">
        <v>1093617.4822429591</v>
      </c>
      <c r="R925">
        <v>1080167.4524626303</v>
      </c>
      <c r="S925">
        <v>1267398.587676248</v>
      </c>
      <c r="T925">
        <v>1403553.9266287882</v>
      </c>
      <c r="U925">
        <v>1309005.6467800546</v>
      </c>
      <c r="V925">
        <v>1436206.5690792247</v>
      </c>
      <c r="W925">
        <v>1698264.3853481323</v>
      </c>
      <c r="X925">
        <v>2077962.3611327901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V925">
        <v>1093617.4822429591</v>
      </c>
      <c r="BB925">
        <v>2077962.3611327901</v>
      </c>
    </row>
    <row r="926" spans="4:54" x14ac:dyDescent="0.35"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v>1092737.1690673213</v>
      </c>
      <c r="P926">
        <v>996808.80806829652</v>
      </c>
      <c r="Q926">
        <v>1252481.5806059097</v>
      </c>
      <c r="R926">
        <v>1467919.4701426032</v>
      </c>
      <c r="S926">
        <v>1698670.1191356359</v>
      </c>
      <c r="T926">
        <v>1780764.1087508472</v>
      </c>
      <c r="U926">
        <v>1658047.6194834649</v>
      </c>
      <c r="V926">
        <v>1674521.2633461535</v>
      </c>
      <c r="W926">
        <v>1834368.7699221699</v>
      </c>
      <c r="X926">
        <v>2156620.0119862994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V926">
        <v>1252481.5806059097</v>
      </c>
      <c r="BB926">
        <v>2156620.0119862994</v>
      </c>
    </row>
    <row r="927" spans="4:54" x14ac:dyDescent="0.35"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v>1032314.5899399684</v>
      </c>
      <c r="P927">
        <v>1296242.3901633117</v>
      </c>
      <c r="Q927">
        <v>1409123.0663410069</v>
      </c>
      <c r="R927">
        <v>1431128.7425821726</v>
      </c>
      <c r="S927">
        <v>1546561.335105041</v>
      </c>
      <c r="T927">
        <v>1440107.4057834283</v>
      </c>
      <c r="U927">
        <v>1486605.9129463253</v>
      </c>
      <c r="V927">
        <v>1855542.0809657173</v>
      </c>
      <c r="W927">
        <v>2194873.9584819586</v>
      </c>
      <c r="X927">
        <v>2151405.2296668552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V927">
        <v>1409123.0663410069</v>
      </c>
      <c r="BB927">
        <v>2151405.2296668552</v>
      </c>
    </row>
    <row r="928" spans="4:54" x14ac:dyDescent="0.35"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v>1146105.0724847049</v>
      </c>
      <c r="P928">
        <v>1252322.8677731024</v>
      </c>
      <c r="Q928">
        <v>1296073.8090074088</v>
      </c>
      <c r="R928">
        <v>1212687.6842244964</v>
      </c>
      <c r="S928">
        <v>1222898.097894724</v>
      </c>
      <c r="T928">
        <v>1511599.38179394</v>
      </c>
      <c r="U928">
        <v>1795512.2080728861</v>
      </c>
      <c r="V928">
        <v>2160411.2645327142</v>
      </c>
      <c r="W928">
        <v>2620473.6063158768</v>
      </c>
      <c r="X928">
        <v>2945096.5256410134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V928">
        <v>1296073.8090074088</v>
      </c>
      <c r="BB928">
        <v>2945096.5256410134</v>
      </c>
    </row>
    <row r="929" spans="4:54" x14ac:dyDescent="0.35"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v>1218530.0497658898</v>
      </c>
      <c r="P929">
        <v>1424089.7285378675</v>
      </c>
      <c r="Q929">
        <v>1590495.3380209801</v>
      </c>
      <c r="R929">
        <v>1908801.648517054</v>
      </c>
      <c r="S929">
        <v>2347573.0128297345</v>
      </c>
      <c r="T929">
        <v>2265217.5787204858</v>
      </c>
      <c r="U929">
        <v>2455855.7822728162</v>
      </c>
      <c r="V929">
        <v>2448160.3875707397</v>
      </c>
      <c r="W929">
        <v>2749947.1221231529</v>
      </c>
      <c r="X929">
        <v>2512336.2748043337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V929">
        <v>1590495.3380209801</v>
      </c>
      <c r="BB929">
        <v>2512336.2748043337</v>
      </c>
    </row>
    <row r="930" spans="4:54" x14ac:dyDescent="0.35"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v>931432.46519509412</v>
      </c>
      <c r="P930">
        <v>839670.12541701319</v>
      </c>
      <c r="Q930">
        <v>885251.64582936256</v>
      </c>
      <c r="R930">
        <v>949275.46919394657</v>
      </c>
      <c r="S930">
        <v>1101995.5786229894</v>
      </c>
      <c r="T930">
        <v>1115908.5608439862</v>
      </c>
      <c r="U930">
        <v>1129115.8976114327</v>
      </c>
      <c r="V930">
        <v>1400812.8039449065</v>
      </c>
      <c r="W930">
        <v>1380236.1479976755</v>
      </c>
      <c r="X930">
        <v>1417395.7117832296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V930">
        <v>885251.64582936256</v>
      </c>
      <c r="BB930">
        <v>1417395.7117832296</v>
      </c>
    </row>
    <row r="931" spans="4:54" x14ac:dyDescent="0.35"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v>1160936.8406252663</v>
      </c>
      <c r="P931">
        <v>1139447.9210241402</v>
      </c>
      <c r="Q931">
        <v>1417010.2940708178</v>
      </c>
      <c r="R931">
        <v>1279996.1374727911</v>
      </c>
      <c r="S931">
        <v>1162046.607261885</v>
      </c>
      <c r="T931">
        <v>1144563.7951383463</v>
      </c>
      <c r="U931">
        <v>1215346.8298888779</v>
      </c>
      <c r="V931">
        <v>1265371.6211282962</v>
      </c>
      <c r="W931">
        <v>1482306.67355162</v>
      </c>
      <c r="X931">
        <v>1415161.2549797243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V931">
        <v>1417010.2940708178</v>
      </c>
      <c r="BB931">
        <v>1415161.2549797243</v>
      </c>
    </row>
    <row r="932" spans="4:54" x14ac:dyDescent="0.35"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1080089.3714407608</v>
      </c>
      <c r="P932">
        <v>1202962.0172816915</v>
      </c>
      <c r="Q932">
        <v>1221359.8758018943</v>
      </c>
      <c r="R932">
        <v>1299575.1470992134</v>
      </c>
      <c r="S932">
        <v>1235702.676604439</v>
      </c>
      <c r="T932">
        <v>1234967.8343864628</v>
      </c>
      <c r="U932">
        <v>1534088.2309199981</v>
      </c>
      <c r="V932">
        <v>1616749.3733409215</v>
      </c>
      <c r="W932">
        <v>1507514.4791233086</v>
      </c>
      <c r="X932">
        <v>1551381.9602337838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V932">
        <v>1221359.8758018943</v>
      </c>
      <c r="BB932">
        <v>1551381.9602337838</v>
      </c>
    </row>
    <row r="933" spans="4:54" x14ac:dyDescent="0.35"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v>915737.5288682509</v>
      </c>
      <c r="P933">
        <v>1068613.9928702693</v>
      </c>
      <c r="Q933">
        <v>1181563.6495198784</v>
      </c>
      <c r="R933">
        <v>1218321.6507209693</v>
      </c>
      <c r="S933">
        <v>1337750.7957356456</v>
      </c>
      <c r="T933">
        <v>1343348.9114161406</v>
      </c>
      <c r="U933">
        <v>1328540.1698617826</v>
      </c>
      <c r="V933">
        <v>1363962.5117589261</v>
      </c>
      <c r="W933">
        <v>1535575.1387244735</v>
      </c>
      <c r="X933">
        <v>1640615.2671537041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V933">
        <v>1181563.6495198784</v>
      </c>
      <c r="BB933">
        <v>1640615.2671537041</v>
      </c>
    </row>
    <row r="934" spans="4:54" x14ac:dyDescent="0.35"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v>1065518.0030043314</v>
      </c>
      <c r="P934">
        <v>1278001.0232054407</v>
      </c>
      <c r="Q934">
        <v>1560293.0117469982</v>
      </c>
      <c r="R934">
        <v>1764141.702807707</v>
      </c>
      <c r="S934">
        <v>2094190.680403847</v>
      </c>
      <c r="T934">
        <v>2126443.0593425487</v>
      </c>
      <c r="U934">
        <v>2206648.5892058816</v>
      </c>
      <c r="V934">
        <v>2740627.2338468176</v>
      </c>
      <c r="W934">
        <v>3072910.1570363184</v>
      </c>
      <c r="X934">
        <v>3255587.6810215511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V934">
        <v>1560293.0117469982</v>
      </c>
      <c r="BB934">
        <v>3255587.6810215511</v>
      </c>
    </row>
    <row r="935" spans="4:54" x14ac:dyDescent="0.35"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v>994752.40126538998</v>
      </c>
      <c r="P935">
        <v>1029230.7290846927</v>
      </c>
      <c r="Q935">
        <v>1116925.0654009087</v>
      </c>
      <c r="R935">
        <v>1131358.1706031219</v>
      </c>
      <c r="S935">
        <v>1397154.191416936</v>
      </c>
      <c r="T935">
        <v>1486135.0378613146</v>
      </c>
      <c r="U935">
        <v>1552893.4552958508</v>
      </c>
      <c r="V935">
        <v>1955068.337836104</v>
      </c>
      <c r="W935">
        <v>2360003.9218118931</v>
      </c>
      <c r="X935">
        <v>2704431.5907874694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V935">
        <v>1116925.0654009087</v>
      </c>
      <c r="BB935">
        <v>2704431.5907874694</v>
      </c>
    </row>
    <row r="936" spans="4:54" x14ac:dyDescent="0.35"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v>986503.50338200538</v>
      </c>
      <c r="P936">
        <v>915437.40854312899</v>
      </c>
      <c r="Q936">
        <v>936217.93469571229</v>
      </c>
      <c r="R936">
        <v>1050433.4193230488</v>
      </c>
      <c r="S936">
        <v>1025286.8444626154</v>
      </c>
      <c r="T936">
        <v>1185639.6725334341</v>
      </c>
      <c r="U936">
        <v>1103870.5324016679</v>
      </c>
      <c r="V936">
        <v>1285118.5920808993</v>
      </c>
      <c r="W936">
        <v>1313464.3095345749</v>
      </c>
      <c r="X936">
        <v>1621761.4638262256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V936">
        <v>936217.93469571229</v>
      </c>
      <c r="BB936">
        <v>1621761.4638262256</v>
      </c>
    </row>
    <row r="937" spans="4:54" x14ac:dyDescent="0.35"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v>1203598.990420528</v>
      </c>
      <c r="P937">
        <v>1308294.4402288082</v>
      </c>
      <c r="Q937">
        <v>1407989.5653642155</v>
      </c>
      <c r="R937">
        <v>1451915.7897850161</v>
      </c>
      <c r="S937">
        <v>1570877.3670553863</v>
      </c>
      <c r="T937">
        <v>1473410.4208821801</v>
      </c>
      <c r="U937">
        <v>1529985.0213119504</v>
      </c>
      <c r="V937">
        <v>1432766.4949520254</v>
      </c>
      <c r="W937">
        <v>1421333.8093312257</v>
      </c>
      <c r="X937">
        <v>1572606.3840779366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V937">
        <v>1407989.5653642155</v>
      </c>
      <c r="BB937">
        <v>1572606.3840779366</v>
      </c>
    </row>
    <row r="938" spans="4:54" x14ac:dyDescent="0.35"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v>1216352.2805516268</v>
      </c>
      <c r="P938">
        <v>1255458.4935613205</v>
      </c>
      <c r="Q938">
        <v>1287293.8298244479</v>
      </c>
      <c r="R938">
        <v>1404281.8428324373</v>
      </c>
      <c r="S938">
        <v>1647011.8993764061</v>
      </c>
      <c r="T938">
        <v>2007015.8550484641</v>
      </c>
      <c r="U938">
        <v>2034476.9126048209</v>
      </c>
      <c r="V938">
        <v>2405151.9706529332</v>
      </c>
      <c r="W938">
        <v>2325854.6091586081</v>
      </c>
      <c r="X938">
        <v>2389326.5241739261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V938">
        <v>1287293.8298244479</v>
      </c>
      <c r="BB938">
        <v>2389326.5241739261</v>
      </c>
    </row>
    <row r="939" spans="4:54" x14ac:dyDescent="0.35"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v>1221298.129073265</v>
      </c>
      <c r="P939">
        <v>1266176.7086630936</v>
      </c>
      <c r="Q939">
        <v>1422921.7550458303</v>
      </c>
      <c r="R939">
        <v>1624391.9336909074</v>
      </c>
      <c r="S939">
        <v>1544625.7870885199</v>
      </c>
      <c r="T939">
        <v>1867984.6205602894</v>
      </c>
      <c r="U939">
        <v>2146688.0336824311</v>
      </c>
      <c r="V939">
        <v>2508557.307614848</v>
      </c>
      <c r="W939">
        <v>2869161.1398498281</v>
      </c>
      <c r="X939">
        <v>2783629.1691821842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V939">
        <v>1422921.7550458303</v>
      </c>
      <c r="BB939">
        <v>2783629.1691821842</v>
      </c>
    </row>
    <row r="940" spans="4:54" x14ac:dyDescent="0.35"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v>1094768.5716076614</v>
      </c>
      <c r="P940">
        <v>1032637.6330961104</v>
      </c>
      <c r="Q940">
        <v>1053373.3691118627</v>
      </c>
      <c r="R940">
        <v>1116084.620765524</v>
      </c>
      <c r="S940">
        <v>1005626.2784514783</v>
      </c>
      <c r="T940">
        <v>970782.33065674477</v>
      </c>
      <c r="U940">
        <v>964079.76990776893</v>
      </c>
      <c r="V940">
        <v>956955.67619390017</v>
      </c>
      <c r="W940">
        <v>1056411.645362413</v>
      </c>
      <c r="X940">
        <v>1223613.1492777602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V940">
        <v>1053373.3691118627</v>
      </c>
      <c r="BB940">
        <v>1223613.1492777602</v>
      </c>
    </row>
    <row r="941" spans="4:54" x14ac:dyDescent="0.35"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v>1099412.9659400347</v>
      </c>
      <c r="P941">
        <v>1013104.7551058328</v>
      </c>
      <c r="Q941">
        <v>1177515.0411273986</v>
      </c>
      <c r="R941">
        <v>1153867.1862368789</v>
      </c>
      <c r="S941">
        <v>1206444.2507708042</v>
      </c>
      <c r="T941">
        <v>1163399.7649192517</v>
      </c>
      <c r="U941">
        <v>1140087.3056653487</v>
      </c>
      <c r="V941">
        <v>1107963.0532385167</v>
      </c>
      <c r="W941">
        <v>1169096.7234328927</v>
      </c>
      <c r="X941">
        <v>1390382.4863369656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V941">
        <v>1177515.0411273986</v>
      </c>
      <c r="BB941">
        <v>1390382.4863369656</v>
      </c>
    </row>
    <row r="942" spans="4:54" x14ac:dyDescent="0.35"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v>1031976.871585127</v>
      </c>
      <c r="P942">
        <v>1108683.5186482926</v>
      </c>
      <c r="Q942">
        <v>1271641.2680254702</v>
      </c>
      <c r="R942">
        <v>1399329.4733374116</v>
      </c>
      <c r="S942">
        <v>1661258.3634430952</v>
      </c>
      <c r="T942">
        <v>1847578.328486592</v>
      </c>
      <c r="U942">
        <v>1851001.4994528857</v>
      </c>
      <c r="V942">
        <v>2069308.6867808937</v>
      </c>
      <c r="W942">
        <v>2392415.0430469909</v>
      </c>
      <c r="X942">
        <v>2529172.8508535246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V942">
        <v>1271641.2680254702</v>
      </c>
      <c r="BB942">
        <v>2529172.8508535246</v>
      </c>
    </row>
    <row r="943" spans="4:54" x14ac:dyDescent="0.35"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v>967972.95556469564</v>
      </c>
      <c r="P943">
        <v>1072230.9900782106</v>
      </c>
      <c r="Q943">
        <v>1258594.5937425611</v>
      </c>
      <c r="R943">
        <v>1570435.7511473338</v>
      </c>
      <c r="S943">
        <v>1581583.711204154</v>
      </c>
      <c r="T943">
        <v>1639497.9622753223</v>
      </c>
      <c r="U943">
        <v>2013538.0493217504</v>
      </c>
      <c r="V943">
        <v>2336799.3586813877</v>
      </c>
      <c r="W943">
        <v>2850041.8209873312</v>
      </c>
      <c r="X943">
        <v>2977784.2630851436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V943">
        <v>1258594.5937425611</v>
      </c>
      <c r="BB943">
        <v>2977784.2630851436</v>
      </c>
    </row>
    <row r="944" spans="4:54" x14ac:dyDescent="0.35"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v>1102588.8919879165</v>
      </c>
      <c r="P944">
        <v>1369953.8814368309</v>
      </c>
      <c r="Q944">
        <v>1724811.7175806037</v>
      </c>
      <c r="R944">
        <v>2069708.1926186122</v>
      </c>
      <c r="S944">
        <v>2314234.9713918464</v>
      </c>
      <c r="T944">
        <v>2146088.8649256546</v>
      </c>
      <c r="U944">
        <v>2425153.8967535952</v>
      </c>
      <c r="V944">
        <v>2347036.6753884978</v>
      </c>
      <c r="W944">
        <v>2599081.9653385226</v>
      </c>
      <c r="X944">
        <v>2969685.3057820569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V944">
        <v>1724811.7175806037</v>
      </c>
      <c r="BB944">
        <v>2969685.3057820569</v>
      </c>
    </row>
    <row r="945" spans="4:54" x14ac:dyDescent="0.35"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v>968878.89237820043</v>
      </c>
      <c r="P945">
        <v>1191632.3981500948</v>
      </c>
      <c r="Q945">
        <v>1465601.1008635082</v>
      </c>
      <c r="R945">
        <v>1450307.629109303</v>
      </c>
      <c r="S945">
        <v>1319631.0207107712</v>
      </c>
      <c r="T945">
        <v>1592041.2378486097</v>
      </c>
      <c r="U945">
        <v>1784250.0449778957</v>
      </c>
      <c r="V945">
        <v>2092408.193841235</v>
      </c>
      <c r="W945">
        <v>1952250.2876135134</v>
      </c>
      <c r="X945">
        <v>1821980.3745064896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V945">
        <v>1465601.1008635082</v>
      </c>
      <c r="BB945">
        <v>1821980.3745064896</v>
      </c>
    </row>
    <row r="946" spans="4:54" x14ac:dyDescent="0.35"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v>1230417.5390304439</v>
      </c>
      <c r="P946">
        <v>1375610.5731956705</v>
      </c>
      <c r="Q946">
        <v>1318535.6475459966</v>
      </c>
      <c r="R946">
        <v>1196257.1044304206</v>
      </c>
      <c r="S946">
        <v>1237657.3981408295</v>
      </c>
      <c r="T946">
        <v>1440713.4014228352</v>
      </c>
      <c r="U946">
        <v>1558261.7423049307</v>
      </c>
      <c r="V946">
        <v>1714594.4211711937</v>
      </c>
      <c r="W946">
        <v>1654627.4341937725</v>
      </c>
      <c r="X946">
        <v>1602453.9468402157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V946">
        <v>1318535.6475459966</v>
      </c>
      <c r="BB946">
        <v>1602453.9468402157</v>
      </c>
    </row>
    <row r="947" spans="4:54" x14ac:dyDescent="0.35"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v>1106660.491320027</v>
      </c>
      <c r="P947">
        <v>1179774.1541460485</v>
      </c>
      <c r="Q947">
        <v>1216825.2161802477</v>
      </c>
      <c r="R947">
        <v>1264525.8868679081</v>
      </c>
      <c r="S947">
        <v>1151646.0454595592</v>
      </c>
      <c r="T947">
        <v>1267788.1159402037</v>
      </c>
      <c r="U947">
        <v>1596208.1921088113</v>
      </c>
      <c r="V947">
        <v>1815748.7128549628</v>
      </c>
      <c r="W947">
        <v>1708730.2735573903</v>
      </c>
      <c r="X947">
        <v>1850532.6960162763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V947">
        <v>1216825.2161802477</v>
      </c>
      <c r="BB947">
        <v>1850532.6960162763</v>
      </c>
    </row>
    <row r="948" spans="4:54" x14ac:dyDescent="0.35"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v>1231922.1912550696</v>
      </c>
      <c r="P948">
        <v>1409010.3043993721</v>
      </c>
      <c r="Q948">
        <v>1414360.5856773576</v>
      </c>
      <c r="R948">
        <v>1419905.9252921641</v>
      </c>
      <c r="S948">
        <v>1356433.8518030213</v>
      </c>
      <c r="T948">
        <v>1324156.7233175815</v>
      </c>
      <c r="U948">
        <v>1246827.3303952422</v>
      </c>
      <c r="V948">
        <v>1534390.8346311555</v>
      </c>
      <c r="W948">
        <v>1623087.8310924775</v>
      </c>
      <c r="X948">
        <v>1769781.2172941258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V948">
        <v>1414360.5856773576</v>
      </c>
      <c r="BB948">
        <v>1769781.2172941258</v>
      </c>
    </row>
    <row r="949" spans="4:54" x14ac:dyDescent="0.35"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v>1078919.4364074029</v>
      </c>
      <c r="P949">
        <v>1358030.5134281255</v>
      </c>
      <c r="Q949">
        <v>1402138.9287514607</v>
      </c>
      <c r="R949">
        <v>1407861.2165716342</v>
      </c>
      <c r="S949">
        <v>1442787.0418461494</v>
      </c>
      <c r="T949">
        <v>1394476.207820894</v>
      </c>
      <c r="U949">
        <v>1360055.2648714809</v>
      </c>
      <c r="V949">
        <v>1559972.3031741914</v>
      </c>
      <c r="W949">
        <v>1658780.7247497598</v>
      </c>
      <c r="X949">
        <v>1556482.1619236078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V949">
        <v>1402138.9287514607</v>
      </c>
      <c r="BB949">
        <v>1556482.1619236078</v>
      </c>
    </row>
    <row r="950" spans="4:54" x14ac:dyDescent="0.35"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v>1154904.7742990996</v>
      </c>
      <c r="P950">
        <v>1224058.5225455954</v>
      </c>
      <c r="Q950">
        <v>1531865.9977157221</v>
      </c>
      <c r="R950">
        <v>1456541.533012449</v>
      </c>
      <c r="S950">
        <v>1383626.2277688584</v>
      </c>
      <c r="T950">
        <v>1344427.6255107501</v>
      </c>
      <c r="U950">
        <v>1339800.3365300801</v>
      </c>
      <c r="V950">
        <v>1501589.7921408208</v>
      </c>
      <c r="W950">
        <v>1436494.1240459334</v>
      </c>
      <c r="X950">
        <v>1550595.4451687902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V950">
        <v>1531865.9977157221</v>
      </c>
      <c r="BB950">
        <v>1550595.4451687902</v>
      </c>
    </row>
    <row r="951" spans="4:54" x14ac:dyDescent="0.35"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v>979918.38265746285</v>
      </c>
      <c r="P951">
        <v>1016122.5035565839</v>
      </c>
      <c r="Q951">
        <v>1176028.573935437</v>
      </c>
      <c r="R951">
        <v>1277802.0225531573</v>
      </c>
      <c r="S951">
        <v>1524041.4970182609</v>
      </c>
      <c r="T951">
        <v>1742122.7763931844</v>
      </c>
      <c r="U951">
        <v>1616703.2635107425</v>
      </c>
      <c r="V951">
        <v>1632462.7076831176</v>
      </c>
      <c r="W951">
        <v>1723067.4765429359</v>
      </c>
      <c r="X951">
        <v>1687957.1442274845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V951">
        <v>1176028.573935437</v>
      </c>
      <c r="BB951">
        <v>1687957.1442274845</v>
      </c>
    </row>
    <row r="952" spans="4:54" x14ac:dyDescent="0.35"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v>1035196.5036690427</v>
      </c>
      <c r="P952">
        <v>1231261.006337268</v>
      </c>
      <c r="Q952">
        <v>1234471.011035386</v>
      </c>
      <c r="R952">
        <v>1536591.91609524</v>
      </c>
      <c r="S952">
        <v>1413959.9540634537</v>
      </c>
      <c r="T952">
        <v>1601736.6459296457</v>
      </c>
      <c r="U952">
        <v>1478262.5072105755</v>
      </c>
      <c r="V952">
        <v>1778783.2958324356</v>
      </c>
      <c r="W952">
        <v>1826459.0395695113</v>
      </c>
      <c r="X952">
        <v>2102127.5450880672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V952">
        <v>1234471.011035386</v>
      </c>
      <c r="BB952">
        <v>2102127.5450880672</v>
      </c>
    </row>
    <row r="953" spans="4:54" x14ac:dyDescent="0.35"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v>1192325.1282357092</v>
      </c>
      <c r="P953">
        <v>1091570.6281886431</v>
      </c>
      <c r="Q953">
        <v>1337725.837114298</v>
      </c>
      <c r="R953">
        <v>1348718.9642385154</v>
      </c>
      <c r="S953">
        <v>1651932.6849173845</v>
      </c>
      <c r="T953">
        <v>1708065.0792676534</v>
      </c>
      <c r="U953">
        <v>1569786.8939465897</v>
      </c>
      <c r="V953">
        <v>1769884.2196860316</v>
      </c>
      <c r="W953">
        <v>2089354.2433854442</v>
      </c>
      <c r="X953">
        <v>2290342.6393136084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V953">
        <v>1337725.837114298</v>
      </c>
      <c r="BB953">
        <v>2290342.6393136084</v>
      </c>
    </row>
    <row r="954" spans="4:54" x14ac:dyDescent="0.35"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v>920542.82003874891</v>
      </c>
      <c r="P954">
        <v>1098573.6160319729</v>
      </c>
      <c r="Q954">
        <v>1279308.3143067141</v>
      </c>
      <c r="R954">
        <v>1507302.324390633</v>
      </c>
      <c r="S954">
        <v>1516574.3869052134</v>
      </c>
      <c r="T954">
        <v>1432627.2231568317</v>
      </c>
      <c r="U954">
        <v>1734219.0613766026</v>
      </c>
      <c r="V954">
        <v>1952295.7206100405</v>
      </c>
      <c r="W954">
        <v>2078424.2446138081</v>
      </c>
      <c r="X954">
        <v>2479114.6073237206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V954">
        <v>1279308.3143067141</v>
      </c>
      <c r="BB954">
        <v>2479114.6073237206</v>
      </c>
    </row>
    <row r="955" spans="4:54" x14ac:dyDescent="0.35"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v>1074652.9987394747</v>
      </c>
      <c r="P955">
        <v>1332765.1036480616</v>
      </c>
      <c r="Q955">
        <v>1676690.218744114</v>
      </c>
      <c r="R955">
        <v>1583888.8409734953</v>
      </c>
      <c r="S955">
        <v>1857599.6403487197</v>
      </c>
      <c r="T955">
        <v>2243538.4946095836</v>
      </c>
      <c r="U955">
        <v>2209419.1281765234</v>
      </c>
      <c r="V955">
        <v>2283688.5766361174</v>
      </c>
      <c r="W955">
        <v>2075268.4350431422</v>
      </c>
      <c r="X955">
        <v>1967158.5309211779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V955">
        <v>1676690.218744114</v>
      </c>
      <c r="BB955">
        <v>1967158.5309211779</v>
      </c>
    </row>
    <row r="956" spans="4:54" x14ac:dyDescent="0.35"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v>926565.6444712755</v>
      </c>
      <c r="P956">
        <v>1142595.6587683063</v>
      </c>
      <c r="Q956">
        <v>1242135.3120526955</v>
      </c>
      <c r="R956">
        <v>1332299.0520829386</v>
      </c>
      <c r="S956">
        <v>1338950.0668454701</v>
      </c>
      <c r="T956">
        <v>1614229.9661276164</v>
      </c>
      <c r="U956">
        <v>1682817.3296481089</v>
      </c>
      <c r="V956">
        <v>1580055.2921754592</v>
      </c>
      <c r="W956">
        <v>1845979.0283160436</v>
      </c>
      <c r="X956">
        <v>1866864.5819202219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V956">
        <v>1242135.3120526955</v>
      </c>
      <c r="BB956">
        <v>1866864.5819202219</v>
      </c>
    </row>
    <row r="957" spans="4:54" x14ac:dyDescent="0.35"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v>1152091.3789620423</v>
      </c>
      <c r="P957">
        <v>1358752.2532042898</v>
      </c>
      <c r="Q957">
        <v>1644936.6202162418</v>
      </c>
      <c r="R957">
        <v>1491602.4875934785</v>
      </c>
      <c r="S957">
        <v>1359088.9089511966</v>
      </c>
      <c r="T957">
        <v>1577296.6643757627</v>
      </c>
      <c r="U957">
        <v>1526856.4674392007</v>
      </c>
      <c r="V957">
        <v>1764101.0637551749</v>
      </c>
      <c r="W957">
        <v>1854097.0917591045</v>
      </c>
      <c r="X957">
        <v>1902215.0669790362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V957">
        <v>1644936.6202162418</v>
      </c>
      <c r="BB957">
        <v>1902215.0669790362</v>
      </c>
    </row>
    <row r="958" spans="4:54" x14ac:dyDescent="0.35"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v>1113131.348254571</v>
      </c>
      <c r="P958">
        <v>1353931.9667647807</v>
      </c>
      <c r="Q958">
        <v>1692820.3898246512</v>
      </c>
      <c r="R958">
        <v>1958625.3480891711</v>
      </c>
      <c r="S958">
        <v>2218193.5763769429</v>
      </c>
      <c r="T958">
        <v>2333133.3102452355</v>
      </c>
      <c r="U958">
        <v>2259917.8552467301</v>
      </c>
      <c r="V958">
        <v>2590110.6217444628</v>
      </c>
      <c r="W958">
        <v>2991137.292494359</v>
      </c>
      <c r="X958">
        <v>3691355.3541637361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V958">
        <v>1692820.3898246512</v>
      </c>
      <c r="BB958">
        <v>3691355.3541637361</v>
      </c>
    </row>
    <row r="959" spans="4:54" x14ac:dyDescent="0.35"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v>1242294.69720097</v>
      </c>
      <c r="P959">
        <v>1509291.8033834011</v>
      </c>
      <c r="Q959">
        <v>1622573.6769434619</v>
      </c>
      <c r="R959">
        <v>1671904.1600199917</v>
      </c>
      <c r="S959">
        <v>1746734.3474801518</v>
      </c>
      <c r="T959">
        <v>1844450.8254898835</v>
      </c>
      <c r="U959">
        <v>2316896.2302701548</v>
      </c>
      <c r="V959">
        <v>2085526.6178905538</v>
      </c>
      <c r="W959">
        <v>2089013.3498068117</v>
      </c>
      <c r="X959">
        <v>2491554.1870299024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V959">
        <v>1622573.6769434619</v>
      </c>
      <c r="BB959">
        <v>2491554.1870299024</v>
      </c>
    </row>
    <row r="960" spans="4:54" x14ac:dyDescent="0.35"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v>1244089.4773160222</v>
      </c>
      <c r="P960">
        <v>1412297.1703378221</v>
      </c>
      <c r="Q960">
        <v>1423460.7701508941</v>
      </c>
      <c r="R960">
        <v>1290973.4406811737</v>
      </c>
      <c r="S960">
        <v>1481265.5148265189</v>
      </c>
      <c r="T960">
        <v>1405157.6146012086</v>
      </c>
      <c r="U960">
        <v>1674497.2534787739</v>
      </c>
      <c r="V960">
        <v>1770956.7831807146</v>
      </c>
      <c r="W960">
        <v>2161333.5866695554</v>
      </c>
      <c r="X960">
        <v>1964378.3383669627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V960">
        <v>1423460.7701508941</v>
      </c>
      <c r="BB960">
        <v>1964378.3383669627</v>
      </c>
    </row>
    <row r="961" spans="4:54" x14ac:dyDescent="0.35"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v>994439.83665687265</v>
      </c>
      <c r="P961">
        <v>1039338.3772867491</v>
      </c>
      <c r="Q961">
        <v>1277221.7467578298</v>
      </c>
      <c r="R961">
        <v>1584714.1665536636</v>
      </c>
      <c r="S961">
        <v>1653169.2045533056</v>
      </c>
      <c r="T961">
        <v>1759239.3961551846</v>
      </c>
      <c r="U961">
        <v>2013704.0332466161</v>
      </c>
      <c r="V961">
        <v>1922057.9560834481</v>
      </c>
      <c r="W961">
        <v>1942879.213699725</v>
      </c>
      <c r="X961">
        <v>2396890.1115902443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V961">
        <v>1277221.7467578298</v>
      </c>
      <c r="BB961">
        <v>2396890.1115902443</v>
      </c>
    </row>
    <row r="962" spans="4:54" x14ac:dyDescent="0.35"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v>1024300.6503538707</v>
      </c>
      <c r="P962">
        <v>961496.68582732056</v>
      </c>
      <c r="Q962">
        <v>1128578.8009619482</v>
      </c>
      <c r="R962">
        <v>1294225.3855382516</v>
      </c>
      <c r="S962">
        <v>1445008.2808731692</v>
      </c>
      <c r="T962">
        <v>1660637.7456560864</v>
      </c>
      <c r="U962">
        <v>1932524.7557247321</v>
      </c>
      <c r="V962">
        <v>2433086.9947548229</v>
      </c>
      <c r="W962">
        <v>2221739.2706097299</v>
      </c>
      <c r="X962">
        <v>2064643.2993446498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V962">
        <v>1128578.8009619482</v>
      </c>
      <c r="BB962">
        <v>2064643.2993446498</v>
      </c>
    </row>
    <row r="963" spans="4:54" x14ac:dyDescent="0.35"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950409.103094602</v>
      </c>
      <c r="P963">
        <v>888631.32537702844</v>
      </c>
      <c r="Q963">
        <v>1054679.341892004</v>
      </c>
      <c r="R963">
        <v>976778.49424858519</v>
      </c>
      <c r="S963">
        <v>1041254.9038470119</v>
      </c>
      <c r="T963">
        <v>985279.61962165241</v>
      </c>
      <c r="U963">
        <v>1175016.5572863549</v>
      </c>
      <c r="V963">
        <v>1192575.9926088236</v>
      </c>
      <c r="W963">
        <v>1384343.4080867709</v>
      </c>
      <c r="X963">
        <v>1494459.2744053248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V963">
        <v>1054679.341892004</v>
      </c>
      <c r="BB963">
        <v>1494459.2744053248</v>
      </c>
    </row>
    <row r="964" spans="4:54" x14ac:dyDescent="0.35"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1251794.8342381357</v>
      </c>
      <c r="P964">
        <v>1262175.7388887152</v>
      </c>
      <c r="Q964">
        <v>1399645.1504445639</v>
      </c>
      <c r="R964">
        <v>1321344.9520291218</v>
      </c>
      <c r="S964">
        <v>1500280.0000563923</v>
      </c>
      <c r="T964">
        <v>1635091.2441831918</v>
      </c>
      <c r="U964">
        <v>1756604.470107082</v>
      </c>
      <c r="V964">
        <v>1644372.6896936018</v>
      </c>
      <c r="W964">
        <v>1843415.2455623199</v>
      </c>
      <c r="X964">
        <v>1932264.7512375505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V964">
        <v>1399645.1504445639</v>
      </c>
      <c r="BB964">
        <v>1932264.7512375505</v>
      </c>
    </row>
    <row r="965" spans="4:54" x14ac:dyDescent="0.35"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1019473.1505556038</v>
      </c>
      <c r="P965">
        <v>1256407.4737411495</v>
      </c>
      <c r="Q965">
        <v>1401380.8080398692</v>
      </c>
      <c r="R965">
        <v>1742457.1621466756</v>
      </c>
      <c r="S965">
        <v>1664165.0918477578</v>
      </c>
      <c r="T965">
        <v>1699731.9465423734</v>
      </c>
      <c r="U965">
        <v>1906223.2081862304</v>
      </c>
      <c r="V965">
        <v>1825933.5305741336</v>
      </c>
      <c r="W965">
        <v>1798675.3815889081</v>
      </c>
      <c r="X965">
        <v>2096775.3241899356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V965">
        <v>1401380.8080398692</v>
      </c>
      <c r="BB965">
        <v>2096775.3241899356</v>
      </c>
    </row>
    <row r="966" spans="4:54" x14ac:dyDescent="0.35"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1214430.3410388313</v>
      </c>
      <c r="P966">
        <v>1452159.5212865169</v>
      </c>
      <c r="Q966">
        <v>1578107.480995147</v>
      </c>
      <c r="R966">
        <v>1830196.4186392508</v>
      </c>
      <c r="S966">
        <v>2234927.821834106</v>
      </c>
      <c r="T966">
        <v>2149279.3234994556</v>
      </c>
      <c r="U966">
        <v>2007717.7686598629</v>
      </c>
      <c r="V966">
        <v>2004223.7392572553</v>
      </c>
      <c r="W966">
        <v>1948604.9318991045</v>
      </c>
      <c r="X966">
        <v>2293716.8926725718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V966">
        <v>1578107.480995147</v>
      </c>
      <c r="BB966">
        <v>2293716.8926725718</v>
      </c>
    </row>
    <row r="967" spans="4:54" x14ac:dyDescent="0.35"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1157090.609199214</v>
      </c>
      <c r="P967">
        <v>1269412.0271716362</v>
      </c>
      <c r="Q967">
        <v>1338139.6692114747</v>
      </c>
      <c r="R967">
        <v>1288079.13669705</v>
      </c>
      <c r="S967">
        <v>1533167.8548202254</v>
      </c>
      <c r="T967">
        <v>1778425.8736815436</v>
      </c>
      <c r="U967">
        <v>1755122.0892024448</v>
      </c>
      <c r="V967">
        <v>2194623.0088290786</v>
      </c>
      <c r="W967">
        <v>2231433.4551019133</v>
      </c>
      <c r="X967">
        <v>2681145.3537370185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V967">
        <v>1338139.6692114747</v>
      </c>
      <c r="BB967">
        <v>2681145.3537370185</v>
      </c>
    </row>
    <row r="968" spans="4:54" x14ac:dyDescent="0.35"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v>1124681.2823222124</v>
      </c>
      <c r="P968">
        <v>1393868.0390328174</v>
      </c>
      <c r="Q968">
        <v>1511892.4093514523</v>
      </c>
      <c r="R968">
        <v>1676627.6225358467</v>
      </c>
      <c r="S968">
        <v>1728350.500170859</v>
      </c>
      <c r="T968">
        <v>1864865.6243943598</v>
      </c>
      <c r="U968">
        <v>1733037.4576730097</v>
      </c>
      <c r="V968">
        <v>1789890.9045885357</v>
      </c>
      <c r="W968">
        <v>2088566.830263817</v>
      </c>
      <c r="X968">
        <v>2181940.2366143344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V968">
        <v>1511892.4093514523</v>
      </c>
      <c r="BB968">
        <v>2181940.2366143344</v>
      </c>
    </row>
    <row r="969" spans="4:54" x14ac:dyDescent="0.35"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v>1059464.2326700562</v>
      </c>
      <c r="P969">
        <v>1293638.4191394311</v>
      </c>
      <c r="Q969">
        <v>1433590.2546652271</v>
      </c>
      <c r="R969">
        <v>1309541.5860568017</v>
      </c>
      <c r="S969">
        <v>1551057.0163227345</v>
      </c>
      <c r="T969">
        <v>1506817.6674845971</v>
      </c>
      <c r="U969">
        <v>1581182.0291123991</v>
      </c>
      <c r="V969">
        <v>1525426.8757185589</v>
      </c>
      <c r="W969">
        <v>1863631.7131342753</v>
      </c>
      <c r="X969">
        <v>1830730.1166962332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V969">
        <v>1433590.2546652271</v>
      </c>
      <c r="BB969">
        <v>1830730.1166962332</v>
      </c>
    </row>
    <row r="970" spans="4:54" x14ac:dyDescent="0.35"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v>941037.17446679086</v>
      </c>
      <c r="P970">
        <v>1055927.0581840202</v>
      </c>
      <c r="Q970">
        <v>1265675.1718492289</v>
      </c>
      <c r="R970">
        <v>1219823.8966155045</v>
      </c>
      <c r="S970">
        <v>1239333.1016535419</v>
      </c>
      <c r="T970">
        <v>1426046.1877137639</v>
      </c>
      <c r="U970">
        <v>1289650.787479454</v>
      </c>
      <c r="V970">
        <v>1582644.8044275476</v>
      </c>
      <c r="W970">
        <v>1508364.5282873008</v>
      </c>
      <c r="X970">
        <v>1508802.0907809187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V970">
        <v>1265675.1718492289</v>
      </c>
      <c r="BB970">
        <v>1508802.0907809187</v>
      </c>
    </row>
    <row r="971" spans="4:54" x14ac:dyDescent="0.35"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v>1075883.0899397321</v>
      </c>
      <c r="P971">
        <v>1027885.084487603</v>
      </c>
      <c r="Q971">
        <v>1162093.7255763055</v>
      </c>
      <c r="R971">
        <v>1372479.5663766484</v>
      </c>
      <c r="S971">
        <v>1278521.3872223487</v>
      </c>
      <c r="T971">
        <v>1491477.4298202675</v>
      </c>
      <c r="U971">
        <v>1789887.213155471</v>
      </c>
      <c r="V971">
        <v>1798644.2694941578</v>
      </c>
      <c r="W971">
        <v>2084642.4236921575</v>
      </c>
      <c r="X971">
        <v>2367565.6669015032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V971">
        <v>1162093.7255763055</v>
      </c>
      <c r="BB971">
        <v>2367565.6669015032</v>
      </c>
    </row>
    <row r="972" spans="4:54" x14ac:dyDescent="0.35"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>
        <v>1204656.5942524755</v>
      </c>
      <c r="P972">
        <v>1347114.6640245195</v>
      </c>
      <c r="Q972">
        <v>1234497.000203978</v>
      </c>
      <c r="R972">
        <v>1306561.8899860117</v>
      </c>
      <c r="S972">
        <v>1392379.6653770264</v>
      </c>
      <c r="T972">
        <v>1642559.7420295109</v>
      </c>
      <c r="U972">
        <v>1933897.861586662</v>
      </c>
      <c r="V972">
        <v>2395985.4406058961</v>
      </c>
      <c r="W972">
        <v>2618010.5210205889</v>
      </c>
      <c r="X972">
        <v>2750014.1496123206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V972">
        <v>1234497.000203978</v>
      </c>
      <c r="BB972">
        <v>2750014.1496123206</v>
      </c>
    </row>
    <row r="973" spans="4:54" x14ac:dyDescent="0.35"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v>1198214.3201810007</v>
      </c>
      <c r="P973">
        <v>1369803.0940603975</v>
      </c>
      <c r="Q973">
        <v>1717932.1767169859</v>
      </c>
      <c r="R973">
        <v>2093316.3638800611</v>
      </c>
      <c r="S973">
        <v>2049517.8624307835</v>
      </c>
      <c r="T973">
        <v>1884365.4571614244</v>
      </c>
      <c r="U973">
        <v>1910658.9036379491</v>
      </c>
      <c r="V973">
        <v>1833248.1169261641</v>
      </c>
      <c r="W973">
        <v>1870982.3173837375</v>
      </c>
      <c r="X973">
        <v>2062614.1081158665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V973">
        <v>1717932.1767169859</v>
      </c>
      <c r="BB973">
        <v>2062614.1081158665</v>
      </c>
    </row>
    <row r="974" spans="4:54" x14ac:dyDescent="0.35"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v>917747.06435947795</v>
      </c>
      <c r="P974">
        <v>1074700.4573926178</v>
      </c>
      <c r="Q974">
        <v>1129632.358938992</v>
      </c>
      <c r="R974">
        <v>1096217.7353558587</v>
      </c>
      <c r="S974">
        <v>1290959.2183968879</v>
      </c>
      <c r="T974">
        <v>1236629.3037121289</v>
      </c>
      <c r="U974">
        <v>1431752.1004863316</v>
      </c>
      <c r="V974">
        <v>1665904.8631903555</v>
      </c>
      <c r="W974">
        <v>1873176.1315004942</v>
      </c>
      <c r="X974">
        <v>2326000.279991461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V974">
        <v>1129632.358938992</v>
      </c>
      <c r="BB974">
        <v>2326000.279991461</v>
      </c>
    </row>
    <row r="975" spans="4:54" x14ac:dyDescent="0.35"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v>1236709.9093730703</v>
      </c>
      <c r="P975">
        <v>1488535.4141305087</v>
      </c>
      <c r="Q975">
        <v>1780313.4168611937</v>
      </c>
      <c r="R975">
        <v>1837086.8913657533</v>
      </c>
      <c r="S975">
        <v>1800580.6407983212</v>
      </c>
      <c r="T975">
        <v>1920789.3050229757</v>
      </c>
      <c r="U975">
        <v>2236003.3214061251</v>
      </c>
      <c r="V975">
        <v>2135423.1566651179</v>
      </c>
      <c r="W975">
        <v>2250057.2144661928</v>
      </c>
      <c r="X975">
        <v>2089800.5664067499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1780313.4168611937</v>
      </c>
      <c r="BB975">
        <v>2089800.5664067499</v>
      </c>
    </row>
    <row r="976" spans="4:54" x14ac:dyDescent="0.35"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v>1174857.0269437998</v>
      </c>
      <c r="P976">
        <v>1113021.8683539631</v>
      </c>
      <c r="Q976">
        <v>1358982.3105294877</v>
      </c>
      <c r="R976">
        <v>1278784.9058820051</v>
      </c>
      <c r="S976">
        <v>1572669.3907245533</v>
      </c>
      <c r="T976">
        <v>1474307.1418939019</v>
      </c>
      <c r="U976">
        <v>1636537.2876771991</v>
      </c>
      <c r="V976">
        <v>1657287.2997078728</v>
      </c>
      <c r="W976">
        <v>1588020.3033958827</v>
      </c>
      <c r="X976">
        <v>1672114.117534386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V976">
        <v>1358982.3105294877</v>
      </c>
      <c r="BB976">
        <v>1672114.117534386</v>
      </c>
    </row>
    <row r="977" spans="4:54" x14ac:dyDescent="0.35"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v>1071498.4339080523</v>
      </c>
      <c r="P977">
        <v>1162131.4465930753</v>
      </c>
      <c r="Q977">
        <v>1317053.0389046611</v>
      </c>
      <c r="R977">
        <v>1533125.6849203256</v>
      </c>
      <c r="S977">
        <v>1654504.8660757164</v>
      </c>
      <c r="T977">
        <v>1679695.166741034</v>
      </c>
      <c r="U977">
        <v>2100995.5931771826</v>
      </c>
      <c r="V977">
        <v>1893052.2924624996</v>
      </c>
      <c r="W977">
        <v>2350904.9468574203</v>
      </c>
      <c r="X977">
        <v>2586630.164018156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V977">
        <v>1317053.0389046611</v>
      </c>
      <c r="BB977">
        <v>2586630.164018156</v>
      </c>
    </row>
    <row r="978" spans="4:54" x14ac:dyDescent="0.35"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v>1161367.6505603257</v>
      </c>
      <c r="P978">
        <v>1426689.5023475238</v>
      </c>
      <c r="Q978">
        <v>1648986.8055544465</v>
      </c>
      <c r="R978">
        <v>1865215.4599474585</v>
      </c>
      <c r="S978">
        <v>1696686.4785743749</v>
      </c>
      <c r="T978">
        <v>1835226.4327291062</v>
      </c>
      <c r="U978">
        <v>1689577.079811539</v>
      </c>
      <c r="V978">
        <v>1989767.0157770442</v>
      </c>
      <c r="W978">
        <v>2315106.4471534784</v>
      </c>
      <c r="X978">
        <v>2356764.6722575361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V978">
        <v>1648986.8055544465</v>
      </c>
      <c r="BB978">
        <v>2356764.6722575361</v>
      </c>
    </row>
    <row r="979" spans="4:54" x14ac:dyDescent="0.35"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v>955141.81858593831</v>
      </c>
      <c r="P979">
        <v>1195728.5284821133</v>
      </c>
      <c r="Q979">
        <v>1218813.6115102689</v>
      </c>
      <c r="R979">
        <v>1289967.6178598881</v>
      </c>
      <c r="S979">
        <v>1501206.2012599118</v>
      </c>
      <c r="T979">
        <v>1848899.5117218471</v>
      </c>
      <c r="U979">
        <v>2064326.4593783973</v>
      </c>
      <c r="V979">
        <v>2058077.3570703289</v>
      </c>
      <c r="W979">
        <v>2050035.2521950039</v>
      </c>
      <c r="X979">
        <v>1854574.6963687923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V979">
        <v>1218813.6115102689</v>
      </c>
      <c r="BB979">
        <v>1854574.6963687923</v>
      </c>
    </row>
    <row r="980" spans="4:54" x14ac:dyDescent="0.35"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v>943597.09917487414</v>
      </c>
      <c r="P980">
        <v>1002902.4036450824</v>
      </c>
      <c r="Q980">
        <v>1173926.1416389993</v>
      </c>
      <c r="R980">
        <v>1317548.2487337142</v>
      </c>
      <c r="S980">
        <v>1642960.2539594017</v>
      </c>
      <c r="T980">
        <v>1919322.3733644616</v>
      </c>
      <c r="U980">
        <v>2183721.8221137747</v>
      </c>
      <c r="V980">
        <v>2216040.3121694163</v>
      </c>
      <c r="W980">
        <v>2128068.030200284</v>
      </c>
      <c r="X980">
        <v>2567386.903639867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V980">
        <v>1173926.1416389993</v>
      </c>
      <c r="BB980">
        <v>2567386.903639867</v>
      </c>
    </row>
    <row r="981" spans="4:54" x14ac:dyDescent="0.35"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v>960460.24617624213</v>
      </c>
      <c r="P981">
        <v>1083122.8342105073</v>
      </c>
      <c r="Q981">
        <v>1183155.9285346547</v>
      </c>
      <c r="R981">
        <v>1395135.8900999995</v>
      </c>
      <c r="S981">
        <v>1294227.3166778809</v>
      </c>
      <c r="T981">
        <v>1499525.6421151548</v>
      </c>
      <c r="U981">
        <v>1670726.6410288478</v>
      </c>
      <c r="V981">
        <v>1716611.0726082926</v>
      </c>
      <c r="W981">
        <v>1569317.3853607541</v>
      </c>
      <c r="X981">
        <v>1935709.2953744398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V981">
        <v>1183155.9285346547</v>
      </c>
      <c r="BB981">
        <v>1935709.2953744398</v>
      </c>
    </row>
    <row r="982" spans="4:54" x14ac:dyDescent="0.35"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v>917834.25762101146</v>
      </c>
      <c r="P982">
        <v>1089927.4510905517</v>
      </c>
      <c r="Q982">
        <v>1109104.1048845185</v>
      </c>
      <c r="R982">
        <v>1256309.6612724739</v>
      </c>
      <c r="S982">
        <v>1421251.3174091007</v>
      </c>
      <c r="T982">
        <v>1465623.8246394747</v>
      </c>
      <c r="U982">
        <v>1609208.8129958455</v>
      </c>
      <c r="V982">
        <v>1785683.5374211227</v>
      </c>
      <c r="W982">
        <v>2018556.1881230974</v>
      </c>
      <c r="X982">
        <v>2199272.5304800863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V982">
        <v>1109104.1048845185</v>
      </c>
      <c r="BB982">
        <v>2199272.5304800863</v>
      </c>
    </row>
    <row r="983" spans="4:54" x14ac:dyDescent="0.35"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v>1075795.8942745277</v>
      </c>
      <c r="P983">
        <v>1190966.4349963083</v>
      </c>
      <c r="Q983">
        <v>1253266.0073483137</v>
      </c>
      <c r="R983">
        <v>1289185.7715223012</v>
      </c>
      <c r="S983">
        <v>1458566.1239116094</v>
      </c>
      <c r="T983">
        <v>1500448.5272987429</v>
      </c>
      <c r="U983">
        <v>1483961.8420787875</v>
      </c>
      <c r="V983">
        <v>1741006.8011713747</v>
      </c>
      <c r="W983">
        <v>1569034.5846455989</v>
      </c>
      <c r="X983">
        <v>1812634.8019416058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V983">
        <v>1253266.0073483137</v>
      </c>
      <c r="BB983">
        <v>1812634.8019416058</v>
      </c>
    </row>
    <row r="984" spans="4:54" x14ac:dyDescent="0.35"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v>1012416.3612820603</v>
      </c>
      <c r="P984">
        <v>966944.36392019212</v>
      </c>
      <c r="Q984">
        <v>887088.42998494266</v>
      </c>
      <c r="R984">
        <v>944107.5403326971</v>
      </c>
      <c r="S984">
        <v>1067732.5760377003</v>
      </c>
      <c r="T984">
        <v>1254340.4248626828</v>
      </c>
      <c r="U984">
        <v>1196013.494361023</v>
      </c>
      <c r="V984">
        <v>1347953.3547120169</v>
      </c>
      <c r="W984">
        <v>1366878.0880568046</v>
      </c>
      <c r="X984">
        <v>1261125.6010987074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887088.42998494266</v>
      </c>
      <c r="BB984">
        <v>1261125.6010987074</v>
      </c>
    </row>
    <row r="985" spans="4:54" x14ac:dyDescent="0.35"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v>1114297.4511631913</v>
      </c>
      <c r="P985">
        <v>1159337.8217860959</v>
      </c>
      <c r="Q985">
        <v>1363637.9805597519</v>
      </c>
      <c r="R985">
        <v>1434401.9611423619</v>
      </c>
      <c r="S985">
        <v>1443661.6045277147</v>
      </c>
      <c r="T985">
        <v>1799318.0746964596</v>
      </c>
      <c r="U985">
        <v>1829696.9594083913</v>
      </c>
      <c r="V985">
        <v>1877969.1112909098</v>
      </c>
      <c r="W985">
        <v>1909262.4375046226</v>
      </c>
      <c r="X985">
        <v>2352082.2685630643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V985">
        <v>1363637.9805597519</v>
      </c>
      <c r="BB985">
        <v>2352082.2685630643</v>
      </c>
    </row>
    <row r="986" spans="4:54" x14ac:dyDescent="0.35"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v>1247488.1793027474</v>
      </c>
      <c r="P986">
        <v>1324051.1048937822</v>
      </c>
      <c r="Q986">
        <v>1574726.436634358</v>
      </c>
      <c r="R986">
        <v>1904594.0808447783</v>
      </c>
      <c r="S986">
        <v>1737547.6926458743</v>
      </c>
      <c r="T986">
        <v>1714852.4872862389</v>
      </c>
      <c r="U986">
        <v>1989771.090840565</v>
      </c>
      <c r="V986">
        <v>2494675.2099698726</v>
      </c>
      <c r="W986">
        <v>2890312.5957970219</v>
      </c>
      <c r="X986">
        <v>3190235.5824585999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V986">
        <v>1574726.436634358</v>
      </c>
      <c r="BB986">
        <v>3190235.5824585999</v>
      </c>
    </row>
    <row r="987" spans="4:54" x14ac:dyDescent="0.35"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v>1186000.8425044562</v>
      </c>
      <c r="P987">
        <v>1255519.5296256819</v>
      </c>
      <c r="Q987">
        <v>1405223.7646356085</v>
      </c>
      <c r="R987">
        <v>1466727.8878260641</v>
      </c>
      <c r="S987">
        <v>1574579.9413787741</v>
      </c>
      <c r="T987">
        <v>1669330.7116258338</v>
      </c>
      <c r="U987">
        <v>1681204.5997043701</v>
      </c>
      <c r="V987">
        <v>1830693.1394435472</v>
      </c>
      <c r="W987">
        <v>2084826.4304956445</v>
      </c>
      <c r="X987">
        <v>2130307.283745572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V987">
        <v>1405223.7646356085</v>
      </c>
      <c r="BB987">
        <v>2130307.283745572</v>
      </c>
    </row>
    <row r="988" spans="4:54" x14ac:dyDescent="0.35"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v>1229197.5015702499</v>
      </c>
      <c r="P988">
        <v>1353637.2111798832</v>
      </c>
      <c r="Q988">
        <v>1582777.872183081</v>
      </c>
      <c r="R988">
        <v>1965217.9572507846</v>
      </c>
      <c r="S988">
        <v>2363750.5961555047</v>
      </c>
      <c r="T988">
        <v>2445498.5241239616</v>
      </c>
      <c r="U988">
        <v>2889080.5210750797</v>
      </c>
      <c r="V988">
        <v>2967655.6045779819</v>
      </c>
      <c r="W988">
        <v>3115465.0758530512</v>
      </c>
      <c r="X988">
        <v>3701826.5353661417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V988">
        <v>1582777.872183081</v>
      </c>
      <c r="BB988">
        <v>3701826.5353661417</v>
      </c>
    </row>
    <row r="989" spans="4:54" x14ac:dyDescent="0.35"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v>1182643.2019690659</v>
      </c>
      <c r="P989">
        <v>1303109.9845444646</v>
      </c>
      <c r="Q989">
        <v>1344030.3537812955</v>
      </c>
      <c r="R989">
        <v>1223920.9246499299</v>
      </c>
      <c r="S989">
        <v>1216209.8933036926</v>
      </c>
      <c r="T989">
        <v>1301902.3330174508</v>
      </c>
      <c r="U989">
        <v>1435632.4702422256</v>
      </c>
      <c r="V989">
        <v>1333802.5455574933</v>
      </c>
      <c r="W989">
        <v>1450209.7292426005</v>
      </c>
      <c r="X989">
        <v>1719839.7083544959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V989">
        <v>1344030.3537812955</v>
      </c>
      <c r="BB989">
        <v>1719839.7083544959</v>
      </c>
    </row>
    <row r="990" spans="4:54" x14ac:dyDescent="0.35"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v>998640.06785227114</v>
      </c>
      <c r="P990">
        <v>1192555.6433471646</v>
      </c>
      <c r="Q990">
        <v>1208550.8721798358</v>
      </c>
      <c r="R990">
        <v>1491790.8355730523</v>
      </c>
      <c r="S990">
        <v>1361753.1816881136</v>
      </c>
      <c r="T990">
        <v>1228882.5556967668</v>
      </c>
      <c r="U990">
        <v>1451359.4281279033</v>
      </c>
      <c r="V990">
        <v>1389208.4567731216</v>
      </c>
      <c r="W990">
        <v>1579728.0700892268</v>
      </c>
      <c r="X990">
        <v>1863308.6382766403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V990">
        <v>1208550.8721798358</v>
      </c>
      <c r="BB990">
        <v>1863308.6382766403</v>
      </c>
    </row>
    <row r="991" spans="4:54" x14ac:dyDescent="0.35"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v>1031275.921190314</v>
      </c>
      <c r="P991">
        <v>1283739.8970389687</v>
      </c>
      <c r="Q991">
        <v>1363880.0242679087</v>
      </c>
      <c r="R991">
        <v>1415045.6238235331</v>
      </c>
      <c r="S991">
        <v>1634630.1327286121</v>
      </c>
      <c r="T991">
        <v>1807203.5614522658</v>
      </c>
      <c r="U991">
        <v>2170349.1328268535</v>
      </c>
      <c r="V991">
        <v>2172849.2439987478</v>
      </c>
      <c r="W991">
        <v>2006489.3872237925</v>
      </c>
      <c r="X991">
        <v>2300315.8638390969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V991">
        <v>1363880.0242679087</v>
      </c>
      <c r="BB991">
        <v>2300315.8638390969</v>
      </c>
    </row>
    <row r="992" spans="4:54" x14ac:dyDescent="0.35"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v>1202565.511547192</v>
      </c>
      <c r="P992">
        <v>1418419.4640260157</v>
      </c>
      <c r="Q992">
        <v>1429732.9218304544</v>
      </c>
      <c r="R992">
        <v>1800605.5255635302</v>
      </c>
      <c r="S992">
        <v>1859748.029234818</v>
      </c>
      <c r="T992">
        <v>2221818.2771152528</v>
      </c>
      <c r="U992">
        <v>2149151.9144765097</v>
      </c>
      <c r="V992">
        <v>1966245.0357306404</v>
      </c>
      <c r="W992">
        <v>2226759.5103583857</v>
      </c>
      <c r="X992">
        <v>2182808.1584216063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V992">
        <v>1429732.9218304544</v>
      </c>
      <c r="BB992">
        <v>2182808.1584216063</v>
      </c>
    </row>
    <row r="993" spans="4:54" x14ac:dyDescent="0.35"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v>994509.96730934782</v>
      </c>
      <c r="P993">
        <v>1232484.735515937</v>
      </c>
      <c r="Q993">
        <v>1294367.8652651217</v>
      </c>
      <c r="R993">
        <v>1165621.9894737112</v>
      </c>
      <c r="S993">
        <v>1354356.4820690181</v>
      </c>
      <c r="T993">
        <v>1692914.523737764</v>
      </c>
      <c r="U993">
        <v>1844308.5630315703</v>
      </c>
      <c r="V993">
        <v>1688213.4175533114</v>
      </c>
      <c r="W993">
        <v>1893948.5491470157</v>
      </c>
      <c r="X993">
        <v>1926297.1205585219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V993">
        <v>1294367.8652651217</v>
      </c>
      <c r="BB993">
        <v>1926297.1205585219</v>
      </c>
    </row>
    <row r="994" spans="4:54" x14ac:dyDescent="0.35"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v>936789.33573769801</v>
      </c>
      <c r="P994">
        <v>1066512.3767842648</v>
      </c>
      <c r="Q994">
        <v>1141560.1465544719</v>
      </c>
      <c r="R994">
        <v>1370630.160883893</v>
      </c>
      <c r="S994">
        <v>1360930.9533253626</v>
      </c>
      <c r="T994">
        <v>1228218.0633298124</v>
      </c>
      <c r="U994">
        <v>1535291.4058785755</v>
      </c>
      <c r="V994">
        <v>1439544.5212551018</v>
      </c>
      <c r="W994">
        <v>1466324.8050427062</v>
      </c>
      <c r="X994">
        <v>1685431.2057442535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V994">
        <v>1141560.1465544719</v>
      </c>
      <c r="BB994">
        <v>1685431.2057442535</v>
      </c>
    </row>
    <row r="995" spans="4:54" x14ac:dyDescent="0.35"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v>1063734.6679290445</v>
      </c>
      <c r="P995">
        <v>1022446.8835792285</v>
      </c>
      <c r="Q995">
        <v>1068522.4738827655</v>
      </c>
      <c r="R995">
        <v>1162875.9073269011</v>
      </c>
      <c r="S995">
        <v>1340151.3424561748</v>
      </c>
      <c r="T995">
        <v>1242346.0869599916</v>
      </c>
      <c r="U995">
        <v>1210708.2094180484</v>
      </c>
      <c r="V995">
        <v>1276052.8586735625</v>
      </c>
      <c r="W995">
        <v>1450517.9823089624</v>
      </c>
      <c r="X995">
        <v>1419558.3564133258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V995">
        <v>1068522.4738827655</v>
      </c>
      <c r="BB995">
        <v>1419558.3564133258</v>
      </c>
    </row>
    <row r="996" spans="4:54" x14ac:dyDescent="0.35"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v>1056816.5178552384</v>
      </c>
      <c r="P996">
        <v>1094118.2670076254</v>
      </c>
      <c r="Q996">
        <v>1274185.5078915269</v>
      </c>
      <c r="R996">
        <v>1551121.2571039265</v>
      </c>
      <c r="S996">
        <v>1591047.1866911084</v>
      </c>
      <c r="T996">
        <v>1976305.7222427677</v>
      </c>
      <c r="U996">
        <v>1813541.530870504</v>
      </c>
      <c r="V996">
        <v>1859378.6786638538</v>
      </c>
      <c r="W996">
        <v>1914643.0110537373</v>
      </c>
      <c r="X996">
        <v>2052098.5605039585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V996">
        <v>1274185.5078915269</v>
      </c>
      <c r="BB996">
        <v>2052098.5605039585</v>
      </c>
    </row>
    <row r="997" spans="4:54" x14ac:dyDescent="0.35"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v>1043014.6660249602</v>
      </c>
      <c r="P997">
        <v>967508.84663538798</v>
      </c>
      <c r="Q997">
        <v>889323.4063102575</v>
      </c>
      <c r="R997">
        <v>983367.79923889844</v>
      </c>
      <c r="S997">
        <v>1072894.1962704761</v>
      </c>
      <c r="T997">
        <v>1009250.7511720011</v>
      </c>
      <c r="U997">
        <v>1023090.1693709174</v>
      </c>
      <c r="V997">
        <v>1120163.0842774413</v>
      </c>
      <c r="W997">
        <v>1208954.7476234201</v>
      </c>
      <c r="X997">
        <v>1235595.8148725599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V997">
        <v>889323.4063102575</v>
      </c>
      <c r="BB997">
        <v>1235595.8148725599</v>
      </c>
    </row>
    <row r="998" spans="4:54" x14ac:dyDescent="0.35"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v>1254628.1327000989</v>
      </c>
      <c r="P998">
        <v>1131608.3943888538</v>
      </c>
      <c r="Q998">
        <v>1282321.4143892389</v>
      </c>
      <c r="R998">
        <v>1203992.8916252158</v>
      </c>
      <c r="S998">
        <v>1453325.7801014318</v>
      </c>
      <c r="T998">
        <v>1527527.539875082</v>
      </c>
      <c r="U998">
        <v>1743324.4899225133</v>
      </c>
      <c r="V998">
        <v>1870150.7140046898</v>
      </c>
      <c r="W998">
        <v>2073668.3422146065</v>
      </c>
      <c r="X998">
        <v>1878307.108034947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V998">
        <v>1282321.4143892389</v>
      </c>
      <c r="BB998">
        <v>1878307.108034947</v>
      </c>
    </row>
    <row r="999" spans="4:54" x14ac:dyDescent="0.35"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v>1166406.5029830029</v>
      </c>
      <c r="P999">
        <v>1160721.5542706226</v>
      </c>
      <c r="Q999">
        <v>1461457.4737329253</v>
      </c>
      <c r="R999">
        <v>1458064.3172049047</v>
      </c>
      <c r="S999">
        <v>1358069.5592476316</v>
      </c>
      <c r="T999">
        <v>1346027.0534800398</v>
      </c>
      <c r="U999">
        <v>1234628.8963804538</v>
      </c>
      <c r="V999">
        <v>1297883.4761248792</v>
      </c>
      <c r="W999">
        <v>1393703.5019570743</v>
      </c>
      <c r="X999">
        <v>1273361.3104397629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V999">
        <v>1461457.4737329253</v>
      </c>
      <c r="BB999">
        <v>1273361.3104397629</v>
      </c>
    </row>
    <row r="1000" spans="4:54" x14ac:dyDescent="0.35"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v>1238960.6999904921</v>
      </c>
      <c r="P1000">
        <v>1232780.8777129019</v>
      </c>
      <c r="Q1000">
        <v>1393073.3368124415</v>
      </c>
      <c r="R1000">
        <v>1711224.6809896491</v>
      </c>
      <c r="S1000">
        <v>1640046.1767898456</v>
      </c>
      <c r="T1000">
        <v>1923161.9183317015</v>
      </c>
      <c r="U1000">
        <v>1890684.8922765823</v>
      </c>
      <c r="V1000">
        <v>1703656.5231387857</v>
      </c>
      <c r="W1000">
        <v>1936922.034846094</v>
      </c>
      <c r="X1000">
        <v>1928519.3795164682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V1000">
        <v>1393073.3368124415</v>
      </c>
      <c r="BB1000">
        <v>1928519.3795164682</v>
      </c>
    </row>
    <row r="1001" spans="4:54" x14ac:dyDescent="0.35"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v>1112651.2191133315</v>
      </c>
      <c r="P1001">
        <v>1117929.144986908</v>
      </c>
      <c r="Q1001">
        <v>1301340.559922586</v>
      </c>
      <c r="R1001">
        <v>1596516.0047563633</v>
      </c>
      <c r="S1001">
        <v>1868257.2128694714</v>
      </c>
      <c r="T1001">
        <v>2256671.9474864295</v>
      </c>
      <c r="U1001">
        <v>2074981.3682353508</v>
      </c>
      <c r="V1001">
        <v>2082426.7525431991</v>
      </c>
      <c r="W1001">
        <v>2266514.328730586</v>
      </c>
      <c r="X1001">
        <v>2055111.6395995826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V1001">
        <v>1301340.559922586</v>
      </c>
      <c r="BB1001">
        <v>2055111.6395995826</v>
      </c>
    </row>
    <row r="1002" spans="4:54" x14ac:dyDescent="0.35"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v>1031330.3985551086</v>
      </c>
      <c r="P1002">
        <v>959028.40189782344</v>
      </c>
      <c r="Q1002">
        <v>1100884.2489136842</v>
      </c>
      <c r="R1002">
        <v>1255984.8405903578</v>
      </c>
      <c r="S1002">
        <v>1197161.6322996803</v>
      </c>
      <c r="T1002">
        <v>1175919.5492889422</v>
      </c>
      <c r="U1002">
        <v>1128241.6381031894</v>
      </c>
      <c r="V1002">
        <v>1359851.519604394</v>
      </c>
      <c r="W1002">
        <v>1628603.37554545</v>
      </c>
      <c r="X1002">
        <v>2044609.2941216747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V1002">
        <v>1100884.2489136842</v>
      </c>
      <c r="BB1002">
        <v>2044609.2941216747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0AF1-5F5F-4B64-AC5A-6FBB723B74DC}">
  <dimension ref="A1:BF1002"/>
  <sheetViews>
    <sheetView workbookViewId="0">
      <selection activeCell="AY13" sqref="AY13"/>
    </sheetView>
  </sheetViews>
  <sheetFormatPr defaultRowHeight="14.5" x14ac:dyDescent="0.35"/>
  <cols>
    <col min="1" max="1" width="16.54296875" customWidth="1"/>
    <col min="2" max="2" width="18.26953125" customWidth="1"/>
    <col min="3" max="3" width="9.81640625" customWidth="1"/>
    <col min="48" max="48" width="10.54296875" customWidth="1"/>
    <col min="49" max="49" width="16.54296875" customWidth="1"/>
    <col min="50" max="50" width="17" customWidth="1"/>
    <col min="51" max="51" width="19.453125" customWidth="1"/>
    <col min="52" max="52" width="19.54296875" customWidth="1"/>
    <col min="54" max="54" width="11.453125" customWidth="1"/>
    <col min="55" max="55" width="15.54296875" customWidth="1"/>
    <col min="56" max="56" width="15.7265625" customWidth="1"/>
    <col min="57" max="57" width="18.453125" customWidth="1"/>
    <col min="58" max="58" width="17.5429687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ht="29.15" customHeight="1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s="1" t="s">
        <v>19</v>
      </c>
      <c r="AW2" s="1" t="s">
        <v>20</v>
      </c>
      <c r="AX2" s="1" t="s">
        <v>21</v>
      </c>
      <c r="AY2" s="1" t="s">
        <v>22</v>
      </c>
      <c r="AZ2" s="1" t="s">
        <v>23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</row>
    <row r="3" spans="1:58" x14ac:dyDescent="0.35">
      <c r="A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1126101.1258196197</v>
      </c>
      <c r="AA3">
        <v>1222006.0635039918</v>
      </c>
      <c r="AB3">
        <v>1374520.0236945699</v>
      </c>
      <c r="AC3">
        <v>1604373.5124323738</v>
      </c>
      <c r="AD3">
        <v>1748088.5994105169</v>
      </c>
      <c r="AE3">
        <v>1868159.4968381936</v>
      </c>
      <c r="AF3">
        <v>2061277.7275612587</v>
      </c>
      <c r="AG3">
        <v>2216899.5187522466</v>
      </c>
      <c r="AH3">
        <v>2251837.3506596196</v>
      </c>
      <c r="AI3">
        <v>2391121.4233893692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V3">
        <v>1374520.0236945699</v>
      </c>
      <c r="AW3">
        <v>1259663.4628854969</v>
      </c>
      <c r="AX3">
        <v>6959973273.3315105</v>
      </c>
      <c r="AY3">
        <v>0.55000000000000004</v>
      </c>
      <c r="AZ3">
        <v>0</v>
      </c>
      <c r="BB3">
        <v>2391121.4233893692</v>
      </c>
      <c r="BC3">
        <v>2156133.4992896747</v>
      </c>
      <c r="BD3">
        <v>67221490475.161598</v>
      </c>
      <c r="BE3">
        <v>1</v>
      </c>
      <c r="BF3">
        <v>0</v>
      </c>
    </row>
    <row r="4" spans="1:58" x14ac:dyDescent="0.35">
      <c r="A4" t="s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Z4">
        <v>1123674.1527818032</v>
      </c>
      <c r="AA4">
        <v>1244284.3722957182</v>
      </c>
      <c r="AB4">
        <v>1361846.9087744444</v>
      </c>
      <c r="AC4">
        <v>1474624.2143147567</v>
      </c>
      <c r="AD4">
        <v>1611803.6277541174</v>
      </c>
      <c r="AE4">
        <v>1682369.669808825</v>
      </c>
      <c r="AF4">
        <v>1874571.1211325377</v>
      </c>
      <c r="AG4">
        <v>1915977.6744162347</v>
      </c>
      <c r="AH4">
        <v>2141527.0557841579</v>
      </c>
      <c r="AI4">
        <v>2322546.3030002816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V4">
        <v>1361846.9087744444</v>
      </c>
      <c r="BB4">
        <v>2322546.3030002816</v>
      </c>
    </row>
    <row r="5" spans="1:58" x14ac:dyDescent="0.35">
      <c r="A5" t="s">
        <v>26</v>
      </c>
      <c r="B5">
        <v>1000000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Z5">
        <v>1074623.0307685165</v>
      </c>
      <c r="AA5">
        <v>1077183.0286549188</v>
      </c>
      <c r="AB5">
        <v>1120138.5033299462</v>
      </c>
      <c r="AC5">
        <v>1189250.7164122988</v>
      </c>
      <c r="AD5">
        <v>1279944.9095957307</v>
      </c>
      <c r="AE5">
        <v>1348869.3541478112</v>
      </c>
      <c r="AF5">
        <v>1465167.9478683609</v>
      </c>
      <c r="AG5">
        <v>1611920.4511726589</v>
      </c>
      <c r="AH5">
        <v>1737686.6305761782</v>
      </c>
      <c r="AI5">
        <v>1853936.4496294865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V5">
        <v>1120138.5033299462</v>
      </c>
      <c r="BB5">
        <v>1853936.4496294865</v>
      </c>
    </row>
    <row r="6" spans="1:58" x14ac:dyDescent="0.35">
      <c r="A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Z6">
        <v>1089217.0285474819</v>
      </c>
      <c r="AA6">
        <v>1199327.7984223617</v>
      </c>
      <c r="AB6">
        <v>1246736.1082280567</v>
      </c>
      <c r="AC6">
        <v>1309686.0667436302</v>
      </c>
      <c r="AD6">
        <v>1416944.6152939922</v>
      </c>
      <c r="AE6">
        <v>1507746.9394708429</v>
      </c>
      <c r="AF6">
        <v>1550969.9767021083</v>
      </c>
      <c r="AG6">
        <v>1758204.7472302716</v>
      </c>
      <c r="AH6">
        <v>1895218.0813029031</v>
      </c>
      <c r="AI6">
        <v>2066189.8453998589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V6">
        <v>1246736.1082280567</v>
      </c>
      <c r="BB6">
        <v>2066189.8453998589</v>
      </c>
    </row>
    <row r="7" spans="1:58" x14ac:dyDescent="0.35"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1081705.2131200533</v>
      </c>
      <c r="AA7">
        <v>1191953.925678032</v>
      </c>
      <c r="AB7">
        <v>1330529.6807254837</v>
      </c>
      <c r="AC7">
        <v>1487056.9525525477</v>
      </c>
      <c r="AD7">
        <v>1624216.0730556468</v>
      </c>
      <c r="AE7">
        <v>1747766.3611921631</v>
      </c>
      <c r="AF7">
        <v>1943150.3182283554</v>
      </c>
      <c r="AG7">
        <v>2020941.9365351342</v>
      </c>
      <c r="AH7">
        <v>2200334.709971732</v>
      </c>
      <c r="AI7">
        <v>2509114.954039325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V7">
        <v>1330529.6807254837</v>
      </c>
      <c r="BB7">
        <v>2509114.954039325</v>
      </c>
    </row>
    <row r="8" spans="1:58" x14ac:dyDescent="0.35"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>
        <v>1064885.0060906273</v>
      </c>
      <c r="AA8">
        <v>1130730.5579350286</v>
      </c>
      <c r="AB8">
        <v>1216745.063516208</v>
      </c>
      <c r="AC8">
        <v>1199724.9181433909</v>
      </c>
      <c r="AD8">
        <v>1248420.7501266708</v>
      </c>
      <c r="AE8">
        <v>1400654.6220019825</v>
      </c>
      <c r="AF8">
        <v>1613351.4176776223</v>
      </c>
      <c r="AG8">
        <v>1526545.4187867725</v>
      </c>
      <c r="AH8">
        <v>1597765.1390885776</v>
      </c>
      <c r="AI8">
        <v>1721992.3189665473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V8">
        <v>1216745.063516208</v>
      </c>
      <c r="BB8">
        <v>1721992.3189665473</v>
      </c>
    </row>
    <row r="9" spans="1:58" x14ac:dyDescent="0.35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1066305.7713909403</v>
      </c>
      <c r="AA9">
        <v>1170445.5804633338</v>
      </c>
      <c r="AB9">
        <v>1298616.7161697939</v>
      </c>
      <c r="AC9">
        <v>1450541.2456225839</v>
      </c>
      <c r="AD9">
        <v>1476756.0856526678</v>
      </c>
      <c r="AE9">
        <v>1653726.5470312953</v>
      </c>
      <c r="AF9">
        <v>1836441.2124252177</v>
      </c>
      <c r="AG9">
        <v>1976112.2204053206</v>
      </c>
      <c r="AH9">
        <v>2014189.4936314502</v>
      </c>
      <c r="AI9">
        <v>2184665.5646789782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V9">
        <v>1298616.7161697939</v>
      </c>
      <c r="BB9">
        <v>2184665.5646789782</v>
      </c>
    </row>
    <row r="10" spans="1:58" x14ac:dyDescent="0.35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1052993.7092062263</v>
      </c>
      <c r="AA10">
        <v>1200413.9721121802</v>
      </c>
      <c r="AB10">
        <v>1280443.5997444356</v>
      </c>
      <c r="AC10">
        <v>1387735.2540772576</v>
      </c>
      <c r="AD10">
        <v>1540845.2945240457</v>
      </c>
      <c r="AE10">
        <v>1651941.6042844458</v>
      </c>
      <c r="AF10">
        <v>1873034.0846842672</v>
      </c>
      <c r="AG10">
        <v>2047046.8179971955</v>
      </c>
      <c r="AH10">
        <v>2264497.285207998</v>
      </c>
      <c r="AI10">
        <v>2417850.2010444468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V10">
        <v>1280443.5997444356</v>
      </c>
      <c r="BB10">
        <v>2417850.2010444468</v>
      </c>
    </row>
    <row r="11" spans="1:58" x14ac:dyDescent="0.35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1011485.9456357141</v>
      </c>
      <c r="AA11">
        <v>1085260.7603393467</v>
      </c>
      <c r="AB11">
        <v>1176363.5136182697</v>
      </c>
      <c r="AC11">
        <v>1253018.9746650034</v>
      </c>
      <c r="AD11">
        <v>1338625.1040691219</v>
      </c>
      <c r="AE11">
        <v>1463803.5582419278</v>
      </c>
      <c r="AF11">
        <v>1618093.9513629929</v>
      </c>
      <c r="AG11">
        <v>1678356.3523747441</v>
      </c>
      <c r="AH11">
        <v>1778556.4482259871</v>
      </c>
      <c r="AI11">
        <v>1876370.8984618844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V11">
        <v>1176363.5136182697</v>
      </c>
      <c r="BB11">
        <v>1876370.8984618844</v>
      </c>
    </row>
    <row r="12" spans="1:58" x14ac:dyDescent="0.35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1078715.3480372916</v>
      </c>
      <c r="AA12">
        <v>1195621.6556175733</v>
      </c>
      <c r="AB12">
        <v>1291775.0926918753</v>
      </c>
      <c r="AC12">
        <v>1282387.3129571672</v>
      </c>
      <c r="AD12">
        <v>1347582.2096252101</v>
      </c>
      <c r="AE12">
        <v>1469998.9367276935</v>
      </c>
      <c r="AF12">
        <v>1553224.4434778162</v>
      </c>
      <c r="AG12">
        <v>1661363.5322113191</v>
      </c>
      <c r="AH12">
        <v>1657979.1487501124</v>
      </c>
      <c r="AI12">
        <v>1818383.6529553982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V12">
        <v>1291775.0926918753</v>
      </c>
      <c r="BB12">
        <v>1818383.6529553982</v>
      </c>
    </row>
    <row r="13" spans="1:58" x14ac:dyDescent="0.35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1106514.9120305695</v>
      </c>
      <c r="AA13">
        <v>1226805.8256376281</v>
      </c>
      <c r="AB13">
        <v>1370799.6307414873</v>
      </c>
      <c r="AC13">
        <v>1498008.9701632264</v>
      </c>
      <c r="AD13">
        <v>1593510.6369074804</v>
      </c>
      <c r="AE13">
        <v>1780619.8611649754</v>
      </c>
      <c r="AF13">
        <v>1836133.5916835968</v>
      </c>
      <c r="AG13">
        <v>1863477.0486671287</v>
      </c>
      <c r="AH13">
        <v>1909188.5377338664</v>
      </c>
      <c r="AI13">
        <v>2077593.4935899086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V13">
        <v>1370799.6307414873</v>
      </c>
      <c r="BB13">
        <v>2077593.4935899086</v>
      </c>
    </row>
    <row r="14" spans="1:58" x14ac:dyDescent="0.35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>
        <v>1176021.8927820451</v>
      </c>
      <c r="AA14">
        <v>1240777.5846791177</v>
      </c>
      <c r="AB14">
        <v>1370107.5579774128</v>
      </c>
      <c r="AC14">
        <v>1400179.9068706071</v>
      </c>
      <c r="AD14">
        <v>1513119.3029326976</v>
      </c>
      <c r="AE14">
        <v>1621621.9836213659</v>
      </c>
      <c r="AF14">
        <v>1717911.7974270259</v>
      </c>
      <c r="AG14">
        <v>1879208.1854382623</v>
      </c>
      <c r="AH14">
        <v>1955513.9619052941</v>
      </c>
      <c r="AI14">
        <v>2073757.6168457055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V14">
        <v>1370107.5579774128</v>
      </c>
      <c r="BB14">
        <v>2073757.6168457055</v>
      </c>
    </row>
    <row r="15" spans="1:58" x14ac:dyDescent="0.35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1111443.8747727072</v>
      </c>
      <c r="AA15">
        <v>1214147.5316848406</v>
      </c>
      <c r="AB15">
        <v>1237096.9553352336</v>
      </c>
      <c r="AC15">
        <v>1354054.6243968848</v>
      </c>
      <c r="AD15">
        <v>1436911.8853876421</v>
      </c>
      <c r="AE15">
        <v>1460556.7096344135</v>
      </c>
      <c r="AF15">
        <v>1706140.3294069218</v>
      </c>
      <c r="AG15">
        <v>1772976.7589048196</v>
      </c>
      <c r="AH15">
        <v>1998821.9490261546</v>
      </c>
      <c r="AI15">
        <v>2122021.9006603188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V15">
        <v>1237096.9553352336</v>
      </c>
      <c r="BB15">
        <v>2122021.9006603188</v>
      </c>
    </row>
    <row r="16" spans="1:58" x14ac:dyDescent="0.35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1073767.4096414063</v>
      </c>
      <c r="AA16">
        <v>1159669.8928927004</v>
      </c>
      <c r="AB16">
        <v>1188858.2523803029</v>
      </c>
      <c r="AC16">
        <v>1286821.7387934984</v>
      </c>
      <c r="AD16">
        <v>1379138.1941499673</v>
      </c>
      <c r="AE16">
        <v>1592252.6282541333</v>
      </c>
      <c r="AF16">
        <v>1777809.2523014434</v>
      </c>
      <c r="AG16">
        <v>1994054.9893576016</v>
      </c>
      <c r="AH16">
        <v>2181411.4569878448</v>
      </c>
      <c r="AI16">
        <v>2207940.9485782576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V16">
        <v>1188858.2523803029</v>
      </c>
      <c r="BB16">
        <v>2207940.9485782576</v>
      </c>
    </row>
    <row r="17" spans="4:54" x14ac:dyDescent="0.35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1060286.9135842111</v>
      </c>
      <c r="AA17">
        <v>1055116.427830758</v>
      </c>
      <c r="AB17">
        <v>1080672.8181451748</v>
      </c>
      <c r="AC17">
        <v>1198813.1426934756</v>
      </c>
      <c r="AD17">
        <v>1262623.1381881314</v>
      </c>
      <c r="AE17">
        <v>1465123.8697298609</v>
      </c>
      <c r="AF17">
        <v>1542698.1704169847</v>
      </c>
      <c r="AG17">
        <v>1664060.9632259377</v>
      </c>
      <c r="AH17">
        <v>1858867.574546285</v>
      </c>
      <c r="AI17">
        <v>1904020.4471249338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V17">
        <v>1080672.8181451748</v>
      </c>
      <c r="BB17">
        <v>1904020.4471249338</v>
      </c>
    </row>
    <row r="18" spans="4:54" x14ac:dyDescent="0.35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1077472.5511551884</v>
      </c>
      <c r="AA18">
        <v>1188923.0962870815</v>
      </c>
      <c r="AB18">
        <v>1224992.5165813253</v>
      </c>
      <c r="AC18">
        <v>1319779.4913318753</v>
      </c>
      <c r="AD18">
        <v>1399551.6177031545</v>
      </c>
      <c r="AE18">
        <v>1523711.7728800576</v>
      </c>
      <c r="AF18">
        <v>1623929.8481937102</v>
      </c>
      <c r="AG18">
        <v>1745530.8731310393</v>
      </c>
      <c r="AH18">
        <v>1950876.823682202</v>
      </c>
      <c r="AI18">
        <v>2138097.3954626289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V18">
        <v>1224992.5165813253</v>
      </c>
      <c r="BB18">
        <v>2138097.3954626289</v>
      </c>
    </row>
    <row r="19" spans="4:54" x14ac:dyDescent="0.35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1022857.1267319759</v>
      </c>
      <c r="AA19">
        <v>1138949.2956593724</v>
      </c>
      <c r="AB19">
        <v>1277474.9094050457</v>
      </c>
      <c r="AC19">
        <v>1381348.0907652918</v>
      </c>
      <c r="AD19">
        <v>1439788.7199431672</v>
      </c>
      <c r="AE19">
        <v>1685160.4102258382</v>
      </c>
      <c r="AF19">
        <v>1781437.821639098</v>
      </c>
      <c r="AG19">
        <v>1976708.8186356735</v>
      </c>
      <c r="AH19">
        <v>1972996.5597099483</v>
      </c>
      <c r="AI19">
        <v>1954061.9820881952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V19">
        <v>1277474.9094050457</v>
      </c>
      <c r="BB19">
        <v>1954061.9820881952</v>
      </c>
    </row>
    <row r="20" spans="4:54" x14ac:dyDescent="0.35"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1071516.9546823669</v>
      </c>
      <c r="AA20">
        <v>1144754.6246693928</v>
      </c>
      <c r="AB20">
        <v>1222201.8010047856</v>
      </c>
      <c r="AC20">
        <v>1278819.1348848685</v>
      </c>
      <c r="AD20">
        <v>1373199.1050539815</v>
      </c>
      <c r="AE20">
        <v>1479347.9592270751</v>
      </c>
      <c r="AF20">
        <v>1633275.9006900312</v>
      </c>
      <c r="AG20">
        <v>1688441.7080937782</v>
      </c>
      <c r="AH20">
        <v>1761609.6865358984</v>
      </c>
      <c r="AI20">
        <v>1832136.7485710667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V20">
        <v>1222201.8010047856</v>
      </c>
      <c r="BB20">
        <v>1832136.7485710667</v>
      </c>
    </row>
    <row r="21" spans="4:54" x14ac:dyDescent="0.35"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1081335.1345696631</v>
      </c>
      <c r="AA21">
        <v>1142245.7223352145</v>
      </c>
      <c r="AB21">
        <v>1287970.18307713</v>
      </c>
      <c r="AC21">
        <v>1346469.078752043</v>
      </c>
      <c r="AD21">
        <v>1521522.7926218139</v>
      </c>
      <c r="AE21">
        <v>1743685.0749187323</v>
      </c>
      <c r="AF21">
        <v>2032674.3050361059</v>
      </c>
      <c r="AG21">
        <v>2209073.7580318451</v>
      </c>
      <c r="AH21">
        <v>2371870.253591998</v>
      </c>
      <c r="AI21">
        <v>2542707.4763375786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V21">
        <v>1287970.18307713</v>
      </c>
      <c r="BB21">
        <v>2542707.4763375786</v>
      </c>
    </row>
    <row r="22" spans="4:54" x14ac:dyDescent="0.35"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v>1064171.7383560804</v>
      </c>
      <c r="AA22">
        <v>1162536.6357064422</v>
      </c>
      <c r="AB22">
        <v>1242981.234929153</v>
      </c>
      <c r="AC22">
        <v>1326069.7340274462</v>
      </c>
      <c r="AD22">
        <v>1487709.9335016645</v>
      </c>
      <c r="AE22">
        <v>1620466.8436945637</v>
      </c>
      <c r="AF22">
        <v>1780256.1335999302</v>
      </c>
      <c r="AG22">
        <v>1940678.0718181713</v>
      </c>
      <c r="AH22">
        <v>2184640.2551822253</v>
      </c>
      <c r="AI22">
        <v>2496350.6441031564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V22">
        <v>1242981.234929153</v>
      </c>
      <c r="BB22">
        <v>2496350.6441031564</v>
      </c>
    </row>
    <row r="23" spans="4:54" x14ac:dyDescent="0.35"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>
        <v>1100194.4733385863</v>
      </c>
      <c r="AA23">
        <v>1187248.1836531134</v>
      </c>
      <c r="AB23">
        <v>1266336.4187266282</v>
      </c>
      <c r="AC23">
        <v>1391912.0595904323</v>
      </c>
      <c r="AD23">
        <v>1536120.0946992829</v>
      </c>
      <c r="AE23">
        <v>1669999.2167012969</v>
      </c>
      <c r="AF23">
        <v>1933288.5466746336</v>
      </c>
      <c r="AG23">
        <v>2087417.6900451875</v>
      </c>
      <c r="AH23">
        <v>2248099.955812695</v>
      </c>
      <c r="AI23">
        <v>2365271.2745852815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V23">
        <v>1266336.4187266282</v>
      </c>
      <c r="BB23">
        <v>2365271.2745852815</v>
      </c>
    </row>
    <row r="24" spans="4:54" x14ac:dyDescent="0.35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1098517.5793357987</v>
      </c>
      <c r="AA24">
        <v>1142894.4688516851</v>
      </c>
      <c r="AB24">
        <v>1263629.5593460028</v>
      </c>
      <c r="AC24">
        <v>1382340.9348440887</v>
      </c>
      <c r="AD24">
        <v>1475370.9608835708</v>
      </c>
      <c r="AE24">
        <v>1612660.4311712659</v>
      </c>
      <c r="AF24">
        <v>1805004.5149528361</v>
      </c>
      <c r="AG24">
        <v>1946878.7962436753</v>
      </c>
      <c r="AH24">
        <v>2288841.1149872597</v>
      </c>
      <c r="AI24">
        <v>2262718.9065148383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V24">
        <v>1263629.5593460028</v>
      </c>
      <c r="BB24">
        <v>2262718.9065148383</v>
      </c>
    </row>
    <row r="25" spans="4:54" x14ac:dyDescent="0.35"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1085038.9918271403</v>
      </c>
      <c r="AA25">
        <v>1216141.4734676217</v>
      </c>
      <c r="AB25">
        <v>1331510.8380574435</v>
      </c>
      <c r="AC25">
        <v>1483702.8717445973</v>
      </c>
      <c r="AD25">
        <v>1561049.3282823765</v>
      </c>
      <c r="AE25">
        <v>1628117.0131699562</v>
      </c>
      <c r="AF25">
        <v>1802841.6438460818</v>
      </c>
      <c r="AG25">
        <v>1857863.1184992944</v>
      </c>
      <c r="AH25">
        <v>2134052.3304264168</v>
      </c>
      <c r="AI25">
        <v>2245959.1967614531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>
        <v>1331510.8380574435</v>
      </c>
      <c r="BB25">
        <v>2245959.1967614531</v>
      </c>
    </row>
    <row r="26" spans="4:54" x14ac:dyDescent="0.35"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1055252.7985394804</v>
      </c>
      <c r="AA26">
        <v>1149090.2476461297</v>
      </c>
      <c r="AB26">
        <v>1306722.8512283082</v>
      </c>
      <c r="AC26">
        <v>1460704.8804062621</v>
      </c>
      <c r="AD26">
        <v>1618743.2965268753</v>
      </c>
      <c r="AE26">
        <v>1795308.5285552999</v>
      </c>
      <c r="AF26">
        <v>2065893.8713512085</v>
      </c>
      <c r="AG26">
        <v>2254113.9403169868</v>
      </c>
      <c r="AH26">
        <v>2265759.0680155489</v>
      </c>
      <c r="AI26">
        <v>2446638.9016571757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V26">
        <v>1306722.8512283082</v>
      </c>
      <c r="BB26">
        <v>2446638.9016571757</v>
      </c>
    </row>
    <row r="27" spans="4:54" x14ac:dyDescent="0.35"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1177216.2508925695</v>
      </c>
      <c r="AA27">
        <v>1250004.1771302221</v>
      </c>
      <c r="AB27">
        <v>1368017.8763533239</v>
      </c>
      <c r="AC27">
        <v>1503290.9242781876</v>
      </c>
      <c r="AD27">
        <v>1663810.4645762139</v>
      </c>
      <c r="AE27">
        <v>1758176.4910017338</v>
      </c>
      <c r="AF27">
        <v>2046846.3592781944</v>
      </c>
      <c r="AG27">
        <v>2320793.3014958473</v>
      </c>
      <c r="AH27">
        <v>2325714.1413721386</v>
      </c>
      <c r="AI27">
        <v>2537817.2570203911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V27">
        <v>1368017.8763533239</v>
      </c>
      <c r="BB27">
        <v>2537817.2570203911</v>
      </c>
    </row>
    <row r="28" spans="4:54" x14ac:dyDescent="0.35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989995.11094856192</v>
      </c>
      <c r="AA28">
        <v>1067981.0912947305</v>
      </c>
      <c r="AB28">
        <v>1133845.2923157394</v>
      </c>
      <c r="AC28">
        <v>1169772.0963570406</v>
      </c>
      <c r="AD28">
        <v>1282849.4146272265</v>
      </c>
      <c r="AE28">
        <v>1325113.8836503178</v>
      </c>
      <c r="AF28">
        <v>1369863.7294803765</v>
      </c>
      <c r="AG28">
        <v>1471910.8680581946</v>
      </c>
      <c r="AH28">
        <v>1521744.3691958068</v>
      </c>
      <c r="AI28">
        <v>1572084.7712476687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1133845.2923157394</v>
      </c>
      <c r="BB28">
        <v>1572084.7712476687</v>
      </c>
    </row>
    <row r="29" spans="4:54" x14ac:dyDescent="0.35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1091414.5009450191</v>
      </c>
      <c r="AA29">
        <v>1255328.5228579997</v>
      </c>
      <c r="AB29">
        <v>1372600.1138283971</v>
      </c>
      <c r="AC29">
        <v>1524732.7939399811</v>
      </c>
      <c r="AD29">
        <v>1706656.1384696767</v>
      </c>
      <c r="AE29">
        <v>1820523.8688515285</v>
      </c>
      <c r="AF29">
        <v>2068936.4004052684</v>
      </c>
      <c r="AG29">
        <v>2299015.915252659</v>
      </c>
      <c r="AH29">
        <v>2572003.1635565604</v>
      </c>
      <c r="AI29">
        <v>2755128.6713253632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V29">
        <v>1372600.1138283971</v>
      </c>
      <c r="BB29">
        <v>2755128.6713253632</v>
      </c>
    </row>
    <row r="30" spans="4:54" x14ac:dyDescent="0.35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1096234.5134414521</v>
      </c>
      <c r="AA30">
        <v>1104102.4527943511</v>
      </c>
      <c r="AB30">
        <v>1106325.0573281457</v>
      </c>
      <c r="AC30">
        <v>1126220.5162884502</v>
      </c>
      <c r="AD30">
        <v>1304621.5679581403</v>
      </c>
      <c r="AE30">
        <v>1410797.9507895003</v>
      </c>
      <c r="AF30">
        <v>1505233.5496687021</v>
      </c>
      <c r="AG30">
        <v>1585829.4361028785</v>
      </c>
      <c r="AH30">
        <v>1718110.3341386151</v>
      </c>
      <c r="AI30">
        <v>1793939.192940213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V30">
        <v>1106325.0573281457</v>
      </c>
      <c r="BB30">
        <v>1793939.192940213</v>
      </c>
    </row>
    <row r="31" spans="4:54" x14ac:dyDescent="0.35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1101029.3621135352</v>
      </c>
      <c r="AA31">
        <v>1244775.8365333304</v>
      </c>
      <c r="AB31">
        <v>1304610.9305315986</v>
      </c>
      <c r="AC31">
        <v>1466970.6137058549</v>
      </c>
      <c r="AD31">
        <v>1609148.9744506825</v>
      </c>
      <c r="AE31">
        <v>1844512.2468174105</v>
      </c>
      <c r="AF31">
        <v>2050926.8956966288</v>
      </c>
      <c r="AG31">
        <v>2209940.7984399265</v>
      </c>
      <c r="AH31">
        <v>2415263.9142487766</v>
      </c>
      <c r="AI31">
        <v>2659593.4024105584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V31">
        <v>1304610.9305315986</v>
      </c>
      <c r="BB31">
        <v>2659593.4024105584</v>
      </c>
    </row>
    <row r="32" spans="4:54" x14ac:dyDescent="0.35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1044423.3087172998</v>
      </c>
      <c r="AA32">
        <v>1119298.5193314734</v>
      </c>
      <c r="AB32">
        <v>1195851.5503984932</v>
      </c>
      <c r="AC32">
        <v>1267278.4031375947</v>
      </c>
      <c r="AD32">
        <v>1408625.2692927385</v>
      </c>
      <c r="AE32">
        <v>1528936.7510418785</v>
      </c>
      <c r="AF32">
        <v>1618727.6232265362</v>
      </c>
      <c r="AG32">
        <v>1751773.5778772575</v>
      </c>
      <c r="AH32">
        <v>1971094.702235481</v>
      </c>
      <c r="AI32">
        <v>2211797.9062495381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1195851.5503984932</v>
      </c>
      <c r="BB32">
        <v>2211797.9062495381</v>
      </c>
    </row>
    <row r="33" spans="4:54" x14ac:dyDescent="0.35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1048294.7881076861</v>
      </c>
      <c r="AA33">
        <v>1074987.8280703814</v>
      </c>
      <c r="AB33">
        <v>1169179.7901451052</v>
      </c>
      <c r="AC33">
        <v>1279752.4207032714</v>
      </c>
      <c r="AD33">
        <v>1402601.2045823033</v>
      </c>
      <c r="AE33">
        <v>1457748.9297773237</v>
      </c>
      <c r="AF33">
        <v>1597291.0905577063</v>
      </c>
      <c r="AG33">
        <v>1665980.1167993532</v>
      </c>
      <c r="AH33">
        <v>1873475.8724699456</v>
      </c>
      <c r="AI33">
        <v>2132975.8526542163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>
        <v>1169179.7901451052</v>
      </c>
      <c r="BB33">
        <v>2132975.8526542163</v>
      </c>
    </row>
    <row r="34" spans="4:54" x14ac:dyDescent="0.35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1109109.2936898754</v>
      </c>
      <c r="AA34">
        <v>1221556.1497616984</v>
      </c>
      <c r="AB34">
        <v>1278882.1010604366</v>
      </c>
      <c r="AC34">
        <v>1395954.2153164637</v>
      </c>
      <c r="AD34">
        <v>1605351.629285408</v>
      </c>
      <c r="AE34">
        <v>1853101.1059740453</v>
      </c>
      <c r="AF34">
        <v>1884084.6367177567</v>
      </c>
      <c r="AG34">
        <v>1937716.3806839492</v>
      </c>
      <c r="AH34">
        <v>2281094.2349642632</v>
      </c>
      <c r="AI34">
        <v>2505888.1395582557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V34">
        <v>1278882.1010604366</v>
      </c>
      <c r="BB34">
        <v>2505888.1395582557</v>
      </c>
    </row>
    <row r="35" spans="4:54" x14ac:dyDescent="0.35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977466.90807248012</v>
      </c>
      <c r="AA35">
        <v>1119795.809220385</v>
      </c>
      <c r="AB35">
        <v>1140493.6166636776</v>
      </c>
      <c r="AC35">
        <v>1214619.3916697002</v>
      </c>
      <c r="AD35">
        <v>1341910.9548207212</v>
      </c>
      <c r="AE35">
        <v>1490276.475657956</v>
      </c>
      <c r="AF35">
        <v>1545587.2737862216</v>
      </c>
      <c r="AG35">
        <v>1623702.0284248849</v>
      </c>
      <c r="AH35">
        <v>1751430.9508986527</v>
      </c>
      <c r="AI35">
        <v>1862785.736816227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V35">
        <v>1140493.6166636776</v>
      </c>
      <c r="BB35">
        <v>1862785.736816227</v>
      </c>
    </row>
    <row r="36" spans="4:54" x14ac:dyDescent="0.35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1011278.4713807282</v>
      </c>
      <c r="AA36">
        <v>1015270.9405480424</v>
      </c>
      <c r="AB36">
        <v>1166544.0786642744</v>
      </c>
      <c r="AC36">
        <v>1322950.2297452856</v>
      </c>
      <c r="AD36">
        <v>1446832.244119646</v>
      </c>
      <c r="AE36">
        <v>1691189.5709621494</v>
      </c>
      <c r="AF36">
        <v>1730348.6343808202</v>
      </c>
      <c r="AG36">
        <v>1945133.9004739544</v>
      </c>
      <c r="AH36">
        <v>2104283.1736971289</v>
      </c>
      <c r="AI36">
        <v>2144196.3062342717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V36">
        <v>1166544.0786642744</v>
      </c>
      <c r="BB36">
        <v>2144196.3062342717</v>
      </c>
    </row>
    <row r="37" spans="4:54" x14ac:dyDescent="0.35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1067577.9057785734</v>
      </c>
      <c r="AA37">
        <v>1071947.7497703242</v>
      </c>
      <c r="AB37">
        <v>1196008.6221500419</v>
      </c>
      <c r="AC37">
        <v>1280819.7947530798</v>
      </c>
      <c r="AD37">
        <v>1318875.8804814583</v>
      </c>
      <c r="AE37">
        <v>1404181.914829199</v>
      </c>
      <c r="AF37">
        <v>1503379.5698511191</v>
      </c>
      <c r="AG37">
        <v>1561731.3116928984</v>
      </c>
      <c r="AH37">
        <v>1715913.8182444645</v>
      </c>
      <c r="AI37">
        <v>1810775.7922927397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V37">
        <v>1196008.6221500419</v>
      </c>
      <c r="BB37">
        <v>1810775.7922927397</v>
      </c>
    </row>
    <row r="38" spans="4:54" x14ac:dyDescent="0.35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1043964.2320016149</v>
      </c>
      <c r="AA38">
        <v>1188292.3971266111</v>
      </c>
      <c r="AB38">
        <v>1337592.683322777</v>
      </c>
      <c r="AC38">
        <v>1461040.8884349389</v>
      </c>
      <c r="AD38">
        <v>1647180.1184164668</v>
      </c>
      <c r="AE38">
        <v>1750518.0389677119</v>
      </c>
      <c r="AF38">
        <v>1848866.700616888</v>
      </c>
      <c r="AG38">
        <v>2001534.0706655334</v>
      </c>
      <c r="AH38">
        <v>2167783.9626113349</v>
      </c>
      <c r="AI38">
        <v>2403955.8397146468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V38">
        <v>1337592.683322777</v>
      </c>
      <c r="BB38">
        <v>2403955.8397146468</v>
      </c>
    </row>
    <row r="39" spans="4:54" x14ac:dyDescent="0.35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1072669.6906197406</v>
      </c>
      <c r="AA39">
        <v>1098230.55345195</v>
      </c>
      <c r="AB39">
        <v>1216263.7979973515</v>
      </c>
      <c r="AC39">
        <v>1269989.2703509564</v>
      </c>
      <c r="AD39">
        <v>1350617.9339972429</v>
      </c>
      <c r="AE39">
        <v>1400630.4645926037</v>
      </c>
      <c r="AF39">
        <v>1530367.1856747728</v>
      </c>
      <c r="AG39">
        <v>1557071.6928688432</v>
      </c>
      <c r="AH39">
        <v>1684764.7139078842</v>
      </c>
      <c r="AI39">
        <v>1762699.193804078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V39">
        <v>1216263.7979973515</v>
      </c>
      <c r="BB39">
        <v>1762699.193804078</v>
      </c>
    </row>
    <row r="40" spans="4:54" x14ac:dyDescent="0.35"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1117009.635190621</v>
      </c>
      <c r="AA40">
        <v>1148765.9362338276</v>
      </c>
      <c r="AB40">
        <v>1215373.2170852618</v>
      </c>
      <c r="AC40">
        <v>1328283.739093242</v>
      </c>
      <c r="AD40">
        <v>1483311.7315783266</v>
      </c>
      <c r="AE40">
        <v>1488208.8270713529</v>
      </c>
      <c r="AF40">
        <v>1575216.6215873184</v>
      </c>
      <c r="AG40">
        <v>1687652.3522167667</v>
      </c>
      <c r="AH40">
        <v>1868619.9901529516</v>
      </c>
      <c r="AI40">
        <v>2135589.0068084677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V40">
        <v>1215373.2170852618</v>
      </c>
      <c r="BB40">
        <v>2135589.0068084677</v>
      </c>
    </row>
    <row r="41" spans="4:54" x14ac:dyDescent="0.35"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1135352.6904548842</v>
      </c>
      <c r="AA41">
        <v>1210188.2393662748</v>
      </c>
      <c r="AB41">
        <v>1395394.8071498002</v>
      </c>
      <c r="AC41">
        <v>1593877.1529355268</v>
      </c>
      <c r="AD41">
        <v>1598790.3269193759</v>
      </c>
      <c r="AE41">
        <v>1717101.7768313421</v>
      </c>
      <c r="AF41">
        <v>1855615.4011262415</v>
      </c>
      <c r="AG41">
        <v>2070319.3511853837</v>
      </c>
      <c r="AH41">
        <v>2288799.2031961</v>
      </c>
      <c r="AI41">
        <v>2650019.8462283667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>
        <v>1395394.8071498002</v>
      </c>
      <c r="BB41">
        <v>2650019.8462283667</v>
      </c>
    </row>
    <row r="42" spans="4:54" x14ac:dyDescent="0.35"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>
        <v>1020096.1098183925</v>
      </c>
      <c r="AA42">
        <v>1058875.6817574191</v>
      </c>
      <c r="AB42">
        <v>1136822.0678737508</v>
      </c>
      <c r="AC42">
        <v>1250649.1573243446</v>
      </c>
      <c r="AD42">
        <v>1393655.5180167018</v>
      </c>
      <c r="AE42">
        <v>1551361.3229949106</v>
      </c>
      <c r="AF42">
        <v>1605639.1311221276</v>
      </c>
      <c r="AG42">
        <v>1821737.7951851215</v>
      </c>
      <c r="AH42">
        <v>1990139.8284771191</v>
      </c>
      <c r="AI42">
        <v>2076741.0777340573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>
        <v>1136822.0678737508</v>
      </c>
      <c r="BB42">
        <v>2076741.0777340573</v>
      </c>
    </row>
    <row r="43" spans="4:54" x14ac:dyDescent="0.35"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>
        <v>1085720.2854418489</v>
      </c>
      <c r="AA43">
        <v>1158549.3316867715</v>
      </c>
      <c r="AB43">
        <v>1169765.1307264867</v>
      </c>
      <c r="AC43">
        <v>1270725.7393166716</v>
      </c>
      <c r="AD43">
        <v>1428450.282075362</v>
      </c>
      <c r="AE43">
        <v>1584371.9629744061</v>
      </c>
      <c r="AF43">
        <v>1794415.2653592529</v>
      </c>
      <c r="AG43">
        <v>1980665.7446013503</v>
      </c>
      <c r="AH43">
        <v>2181332.4303974444</v>
      </c>
      <c r="AI43">
        <v>2249595.0805042195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>
        <v>1169765.1307264867</v>
      </c>
      <c r="BB43">
        <v>2249595.0805042195</v>
      </c>
    </row>
    <row r="44" spans="4:54" x14ac:dyDescent="0.35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Z44">
        <v>1151150.2624270427</v>
      </c>
      <c r="AA44">
        <v>1187733.0653875063</v>
      </c>
      <c r="AB44">
        <v>1320817.5349222119</v>
      </c>
      <c r="AC44">
        <v>1421402.5720965201</v>
      </c>
      <c r="AD44">
        <v>1499689.8225141976</v>
      </c>
      <c r="AE44">
        <v>1612747.6871486204</v>
      </c>
      <c r="AF44">
        <v>1791564.8997525999</v>
      </c>
      <c r="AG44">
        <v>1859169.5729346233</v>
      </c>
      <c r="AH44">
        <v>2074220.5409348644</v>
      </c>
      <c r="AI44">
        <v>2387533.1045494964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V44">
        <v>1320817.5349222119</v>
      </c>
      <c r="BB44">
        <v>2387533.1045494964</v>
      </c>
    </row>
    <row r="45" spans="4:54" x14ac:dyDescent="0.35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Z45">
        <v>1044462.376700182</v>
      </c>
      <c r="AA45">
        <v>1180738.9792561198</v>
      </c>
      <c r="AB45">
        <v>1278676.1331886479</v>
      </c>
      <c r="AC45">
        <v>1320807.8976323896</v>
      </c>
      <c r="AD45">
        <v>1458682.095324049</v>
      </c>
      <c r="AE45">
        <v>1633521.3563116405</v>
      </c>
      <c r="AF45">
        <v>1746866.0626512319</v>
      </c>
      <c r="AG45">
        <v>1940766.7710481556</v>
      </c>
      <c r="AH45">
        <v>2003358.3950568528</v>
      </c>
      <c r="AI45">
        <v>2154305.4089569021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V45">
        <v>1278676.1331886479</v>
      </c>
      <c r="BB45">
        <v>2154305.4089569021</v>
      </c>
    </row>
    <row r="46" spans="4:54" x14ac:dyDescent="0.35"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Z46">
        <v>1124431.0670291486</v>
      </c>
      <c r="AA46">
        <v>1140299.1197631767</v>
      </c>
      <c r="AB46">
        <v>1160103.9268283667</v>
      </c>
      <c r="AC46">
        <v>1295356.8748969031</v>
      </c>
      <c r="AD46">
        <v>1343894.2335132621</v>
      </c>
      <c r="AE46">
        <v>1444938.8246068209</v>
      </c>
      <c r="AF46">
        <v>1640259.4951445982</v>
      </c>
      <c r="AG46">
        <v>1831029.5804054455</v>
      </c>
      <c r="AH46">
        <v>2040208.8635560889</v>
      </c>
      <c r="AI46">
        <v>2304186.7301175701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V46">
        <v>1160103.9268283667</v>
      </c>
      <c r="BB46">
        <v>2304186.7301175701</v>
      </c>
    </row>
    <row r="47" spans="4:54" x14ac:dyDescent="0.35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>
        <v>993803.02029247663</v>
      </c>
      <c r="AA47">
        <v>1081246.0458899271</v>
      </c>
      <c r="AB47">
        <v>1231573.642197099</v>
      </c>
      <c r="AC47">
        <v>1276121.3191814532</v>
      </c>
      <c r="AD47">
        <v>1431563.1485418687</v>
      </c>
      <c r="AE47">
        <v>1593448.9509035992</v>
      </c>
      <c r="AF47">
        <v>1672130.0626852664</v>
      </c>
      <c r="AG47">
        <v>1897033.8520422189</v>
      </c>
      <c r="AH47">
        <v>2075336.7416968183</v>
      </c>
      <c r="AI47">
        <v>2276987.3103595474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V47">
        <v>1231573.642197099</v>
      </c>
      <c r="BB47">
        <v>2276987.3103595474</v>
      </c>
    </row>
    <row r="48" spans="4:54" x14ac:dyDescent="0.35"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1108078.0906236973</v>
      </c>
      <c r="AA48">
        <v>1232756.2062716715</v>
      </c>
      <c r="AB48">
        <v>1311579.8017451835</v>
      </c>
      <c r="AC48">
        <v>1403893.4214253686</v>
      </c>
      <c r="AD48">
        <v>1518718.3855019019</v>
      </c>
      <c r="AE48">
        <v>1596152.1142008817</v>
      </c>
      <c r="AF48">
        <v>1769570.7742662865</v>
      </c>
      <c r="AG48">
        <v>1899727.1203508291</v>
      </c>
      <c r="AH48">
        <v>2030398.2449964311</v>
      </c>
      <c r="AI48">
        <v>2323755.1072482541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>
        <v>1311579.8017451835</v>
      </c>
      <c r="BB48">
        <v>2323755.1072482541</v>
      </c>
    </row>
    <row r="49" spans="4:54" x14ac:dyDescent="0.35"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>
        <v>1014170.107192537</v>
      </c>
      <c r="AA49">
        <v>1170790.3525117179</v>
      </c>
      <c r="AB49">
        <v>1285832.0063598265</v>
      </c>
      <c r="AC49">
        <v>1402870.8993275317</v>
      </c>
      <c r="AD49">
        <v>1501175.3061256162</v>
      </c>
      <c r="AE49">
        <v>1647349.5792786088</v>
      </c>
      <c r="AF49">
        <v>1807009.6064588167</v>
      </c>
      <c r="AG49">
        <v>2063679.5968720457</v>
      </c>
      <c r="AH49">
        <v>2314519.8103326983</v>
      </c>
      <c r="AI49">
        <v>2641710.2209145343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V49">
        <v>1285832.0063598265</v>
      </c>
      <c r="BB49">
        <v>2641710.2209145343</v>
      </c>
    </row>
    <row r="50" spans="4:54" x14ac:dyDescent="0.35"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Z50">
        <v>1047215.7385096323</v>
      </c>
      <c r="AA50">
        <v>1102725.8095418941</v>
      </c>
      <c r="AB50">
        <v>1174073.3995194742</v>
      </c>
      <c r="AC50">
        <v>1342158.8519131416</v>
      </c>
      <c r="AD50">
        <v>1330237.2941596438</v>
      </c>
      <c r="AE50">
        <v>1433099.8519099129</v>
      </c>
      <c r="AF50">
        <v>1530486.1166138868</v>
      </c>
      <c r="AG50">
        <v>1642241.6652085504</v>
      </c>
      <c r="AH50">
        <v>1796242.7908068332</v>
      </c>
      <c r="AI50">
        <v>1954753.6383306461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V50">
        <v>1174073.3995194742</v>
      </c>
      <c r="BB50">
        <v>1954753.6383306461</v>
      </c>
    </row>
    <row r="51" spans="4:54" x14ac:dyDescent="0.35"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1023469.8369614428</v>
      </c>
      <c r="AA51">
        <v>1082940.7992736523</v>
      </c>
      <c r="AB51">
        <v>1232801.7866135212</v>
      </c>
      <c r="AC51">
        <v>1298232.7494124409</v>
      </c>
      <c r="AD51">
        <v>1411664.219837175</v>
      </c>
      <c r="AE51">
        <v>1498341.2365799141</v>
      </c>
      <c r="AF51">
        <v>1640246.1297181407</v>
      </c>
      <c r="AG51">
        <v>1734759.7774362122</v>
      </c>
      <c r="AH51">
        <v>1899826.6710348525</v>
      </c>
      <c r="AI51">
        <v>2041847.3070450141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V51">
        <v>1232801.7866135212</v>
      </c>
      <c r="BB51">
        <v>2041847.3070450141</v>
      </c>
    </row>
    <row r="52" spans="4:54" x14ac:dyDescent="0.35"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1031920.5639932214</v>
      </c>
      <c r="AA52">
        <v>1081190.2119036641</v>
      </c>
      <c r="AB52">
        <v>1183856.5416335082</v>
      </c>
      <c r="AC52">
        <v>1296338.1164315883</v>
      </c>
      <c r="AD52">
        <v>1312325.404621854</v>
      </c>
      <c r="AE52">
        <v>1427913.189897282</v>
      </c>
      <c r="AF52">
        <v>1513405.9088269123</v>
      </c>
      <c r="AG52">
        <v>1719372.5418120883</v>
      </c>
      <c r="AH52">
        <v>1857934.7067512155</v>
      </c>
      <c r="AI52">
        <v>2017801.4876248764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1183856.5416335082</v>
      </c>
      <c r="BB52">
        <v>2017801.4876248764</v>
      </c>
    </row>
    <row r="53" spans="4:54" x14ac:dyDescent="0.35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Z53">
        <v>1046164.7450732708</v>
      </c>
      <c r="AA53">
        <v>1170210.851653612</v>
      </c>
      <c r="AB53">
        <v>1252651.2722225464</v>
      </c>
      <c r="AC53">
        <v>1413915.8547134178</v>
      </c>
      <c r="AD53">
        <v>1546029.8950652294</v>
      </c>
      <c r="AE53">
        <v>1638193.2163593441</v>
      </c>
      <c r="AF53">
        <v>1830341.4733659991</v>
      </c>
      <c r="AG53">
        <v>2091946.7799073034</v>
      </c>
      <c r="AH53">
        <v>2343399.6281530908</v>
      </c>
      <c r="AI53">
        <v>2299965.1712325993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V53">
        <v>1252651.2722225464</v>
      </c>
      <c r="BB53">
        <v>2299965.1712325993</v>
      </c>
    </row>
    <row r="54" spans="4:54" x14ac:dyDescent="0.35"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>
        <v>1092293.9232942571</v>
      </c>
      <c r="AA54">
        <v>1177897.6158002445</v>
      </c>
      <c r="AB54">
        <v>1211343.0815089054</v>
      </c>
      <c r="AC54">
        <v>1247619.7329097905</v>
      </c>
      <c r="AD54">
        <v>1345289.8986114468</v>
      </c>
      <c r="AE54">
        <v>1302603.4178985173</v>
      </c>
      <c r="AF54">
        <v>1409635.1756176518</v>
      </c>
      <c r="AG54">
        <v>1501526.2480846702</v>
      </c>
      <c r="AH54">
        <v>1718243.179072134</v>
      </c>
      <c r="AI54">
        <v>1820608.0398761176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V54">
        <v>1211343.0815089054</v>
      </c>
      <c r="BB54">
        <v>1820608.0398761176</v>
      </c>
    </row>
    <row r="55" spans="4:54" x14ac:dyDescent="0.35"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1061922.9599952374</v>
      </c>
      <c r="AA55">
        <v>1141588.6967378331</v>
      </c>
      <c r="AB55">
        <v>1204084.1244808731</v>
      </c>
      <c r="AC55">
        <v>1244530.6858583987</v>
      </c>
      <c r="AD55">
        <v>1320279.2812675459</v>
      </c>
      <c r="AE55">
        <v>1351984.1738561683</v>
      </c>
      <c r="AF55">
        <v>1463414.0127223963</v>
      </c>
      <c r="AG55">
        <v>1579640.8519705972</v>
      </c>
      <c r="AH55">
        <v>1718389.3073630147</v>
      </c>
      <c r="AI55">
        <v>1920031.7161763539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V55">
        <v>1204084.1244808731</v>
      </c>
      <c r="BB55">
        <v>1920031.7161763539</v>
      </c>
    </row>
    <row r="56" spans="4:54" x14ac:dyDescent="0.35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1041828.4406139953</v>
      </c>
      <c r="AA56">
        <v>1123350.9759379057</v>
      </c>
      <c r="AB56">
        <v>1262624.0993792538</v>
      </c>
      <c r="AC56">
        <v>1358782.1555170852</v>
      </c>
      <c r="AD56">
        <v>1344504.7845554031</v>
      </c>
      <c r="AE56">
        <v>1399182.7270561259</v>
      </c>
      <c r="AF56">
        <v>1448317.9912076811</v>
      </c>
      <c r="AG56">
        <v>1569632.8904440857</v>
      </c>
      <c r="AH56">
        <v>1697002.6632121485</v>
      </c>
      <c r="AI56">
        <v>1807849.9654148608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V56">
        <v>1262624.0993792538</v>
      </c>
      <c r="BB56">
        <v>1807849.9654148608</v>
      </c>
    </row>
    <row r="57" spans="4:54" x14ac:dyDescent="0.35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Z57">
        <v>1050457.6946299933</v>
      </c>
      <c r="AA57">
        <v>1134059.0205918958</v>
      </c>
      <c r="AB57">
        <v>1199305.483471663</v>
      </c>
      <c r="AC57">
        <v>1310142.5739274942</v>
      </c>
      <c r="AD57">
        <v>1427232.448989246</v>
      </c>
      <c r="AE57">
        <v>1480514.8880612722</v>
      </c>
      <c r="AF57">
        <v>1664356.9306608641</v>
      </c>
      <c r="AG57">
        <v>1770247.3404117667</v>
      </c>
      <c r="AH57">
        <v>1982076.9997983379</v>
      </c>
      <c r="AI57">
        <v>2166825.1264092699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V57">
        <v>1199305.483471663</v>
      </c>
      <c r="BB57">
        <v>2166825.1264092699</v>
      </c>
    </row>
    <row r="58" spans="4:54" x14ac:dyDescent="0.35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1152816.310957538</v>
      </c>
      <c r="AA58">
        <v>1206290.9765385976</v>
      </c>
      <c r="AB58">
        <v>1166164.2483004148</v>
      </c>
      <c r="AC58">
        <v>1234363.8446976005</v>
      </c>
      <c r="AD58">
        <v>1212036.9073114002</v>
      </c>
      <c r="AE58">
        <v>1305464.0786063622</v>
      </c>
      <c r="AF58">
        <v>1397328.4304072959</v>
      </c>
      <c r="AG58">
        <v>1356042.0136768026</v>
      </c>
      <c r="AH58">
        <v>1447286.0752053962</v>
      </c>
      <c r="AI58">
        <v>1518932.1372414848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V58">
        <v>1166164.2483004148</v>
      </c>
      <c r="BB58">
        <v>1518932.1372414848</v>
      </c>
    </row>
    <row r="59" spans="4:54" x14ac:dyDescent="0.35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1100382.0380951189</v>
      </c>
      <c r="AA59">
        <v>1098985.8069396757</v>
      </c>
      <c r="AB59">
        <v>1189072.2079963433</v>
      </c>
      <c r="AC59">
        <v>1274320.7005015968</v>
      </c>
      <c r="AD59">
        <v>1356075.1147739762</v>
      </c>
      <c r="AE59">
        <v>1462974.2243164566</v>
      </c>
      <c r="AF59">
        <v>1486439.8550955034</v>
      </c>
      <c r="AG59">
        <v>1722544.9247322178</v>
      </c>
      <c r="AH59">
        <v>1920714.892731138</v>
      </c>
      <c r="AI59">
        <v>2129692.7519623023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V59">
        <v>1189072.2079963433</v>
      </c>
      <c r="BB59">
        <v>2129692.7519623023</v>
      </c>
    </row>
    <row r="60" spans="4:54" x14ac:dyDescent="0.35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1044313.0738607578</v>
      </c>
      <c r="AA60">
        <v>1156964.2295362682</v>
      </c>
      <c r="AB60">
        <v>1229486.328007539</v>
      </c>
      <c r="AC60">
        <v>1275116.5667193541</v>
      </c>
      <c r="AD60">
        <v>1425045.7983631636</v>
      </c>
      <c r="AE60">
        <v>1562514.5180502983</v>
      </c>
      <c r="AF60">
        <v>1668411.6292824992</v>
      </c>
      <c r="AG60">
        <v>1815560.8981681603</v>
      </c>
      <c r="AH60">
        <v>1908749.7540948035</v>
      </c>
      <c r="AI60">
        <v>1988604.3897862246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V60">
        <v>1229486.328007539</v>
      </c>
      <c r="BB60">
        <v>1988604.3897862246</v>
      </c>
    </row>
    <row r="61" spans="4:54" x14ac:dyDescent="0.35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1100179.1196297738</v>
      </c>
      <c r="AA61">
        <v>1196519.7814855787</v>
      </c>
      <c r="AB61">
        <v>1293133.7232210219</v>
      </c>
      <c r="AC61">
        <v>1363011.3486505116</v>
      </c>
      <c r="AD61">
        <v>1461372.0406107241</v>
      </c>
      <c r="AE61">
        <v>1557728.4916832175</v>
      </c>
      <c r="AF61">
        <v>1650040.9153954398</v>
      </c>
      <c r="AG61">
        <v>1780460.2267035206</v>
      </c>
      <c r="AH61">
        <v>1936607.0610924824</v>
      </c>
      <c r="AI61">
        <v>2199519.6325066932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V61">
        <v>1293133.7232210219</v>
      </c>
      <c r="BB61">
        <v>2199519.6325066932</v>
      </c>
    </row>
    <row r="62" spans="4:54" x14ac:dyDescent="0.35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1056152.0576839226</v>
      </c>
      <c r="AA62">
        <v>1124227.6333430908</v>
      </c>
      <c r="AB62">
        <v>1251526.2154280199</v>
      </c>
      <c r="AC62">
        <v>1331697.2534704825</v>
      </c>
      <c r="AD62">
        <v>1509193.2545034045</v>
      </c>
      <c r="AE62">
        <v>1611109.0119664881</v>
      </c>
      <c r="AF62">
        <v>1822345.0752026113</v>
      </c>
      <c r="AG62">
        <v>2004939.423718062</v>
      </c>
      <c r="AH62">
        <v>2296513.5216148105</v>
      </c>
      <c r="AI62">
        <v>2458820.4311492136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V62">
        <v>1251526.2154280199</v>
      </c>
      <c r="BB62">
        <v>2458820.4311492136</v>
      </c>
    </row>
    <row r="63" spans="4:54" x14ac:dyDescent="0.35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>
        <v>1078038.8022376443</v>
      </c>
      <c r="AA63">
        <v>1183286.2598166349</v>
      </c>
      <c r="AB63">
        <v>1345502.0388662457</v>
      </c>
      <c r="AC63">
        <v>1518280.4472976215</v>
      </c>
      <c r="AD63">
        <v>1563773.2405917705</v>
      </c>
      <c r="AE63">
        <v>1779131.1506212989</v>
      </c>
      <c r="AF63">
        <v>1936160.2255840055</v>
      </c>
      <c r="AG63">
        <v>2202787.4144289684</v>
      </c>
      <c r="AH63">
        <v>2322367.0234298813</v>
      </c>
      <c r="AI63">
        <v>2671390.7253451054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V63">
        <v>1345502.0388662457</v>
      </c>
      <c r="BB63">
        <v>2671390.7253451054</v>
      </c>
    </row>
    <row r="64" spans="4:54" x14ac:dyDescent="0.35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1047701.2453876676</v>
      </c>
      <c r="AA64">
        <v>1075023.3474373384</v>
      </c>
      <c r="AB64">
        <v>1087969.7681560405</v>
      </c>
      <c r="AC64">
        <v>1185600.069357181</v>
      </c>
      <c r="AD64">
        <v>1277260.2582511322</v>
      </c>
      <c r="AE64">
        <v>1427843.1025438667</v>
      </c>
      <c r="AF64">
        <v>1543151.8126715375</v>
      </c>
      <c r="AG64">
        <v>1719696.55256218</v>
      </c>
      <c r="AH64">
        <v>1888173.7462693122</v>
      </c>
      <c r="AI64">
        <v>2133491.0212383857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V64">
        <v>1087969.7681560405</v>
      </c>
      <c r="BB64">
        <v>2133491.0212383857</v>
      </c>
    </row>
    <row r="65" spans="4:54" x14ac:dyDescent="0.35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1084487.9171299716</v>
      </c>
      <c r="AA65">
        <v>1143953.2941466009</v>
      </c>
      <c r="AB65">
        <v>1240126.2141302421</v>
      </c>
      <c r="AC65">
        <v>1298511.7174486632</v>
      </c>
      <c r="AD65">
        <v>1387072.8997881606</v>
      </c>
      <c r="AE65">
        <v>1442980.051025203</v>
      </c>
      <c r="AF65">
        <v>1524692.8981953114</v>
      </c>
      <c r="AG65">
        <v>1593040.8859601691</v>
      </c>
      <c r="AH65">
        <v>1748406.9302329957</v>
      </c>
      <c r="AI65">
        <v>1842714.7464932604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V65">
        <v>1240126.2141302421</v>
      </c>
      <c r="BB65">
        <v>1842714.7464932604</v>
      </c>
    </row>
    <row r="66" spans="4:54" x14ac:dyDescent="0.35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1021713.5683405491</v>
      </c>
      <c r="AA66">
        <v>1068196.8172699718</v>
      </c>
      <c r="AB66">
        <v>1162840.0144089013</v>
      </c>
      <c r="AC66">
        <v>1276397.2689072371</v>
      </c>
      <c r="AD66">
        <v>1357756.8034159588</v>
      </c>
      <c r="AE66">
        <v>1524792.3945043574</v>
      </c>
      <c r="AF66">
        <v>1538939.0301720963</v>
      </c>
      <c r="AG66">
        <v>1702678.159115439</v>
      </c>
      <c r="AH66">
        <v>1824235.3241822487</v>
      </c>
      <c r="AI66">
        <v>1980786.1250925395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V66">
        <v>1162840.0144089013</v>
      </c>
      <c r="BB66">
        <v>1980786.1250925395</v>
      </c>
    </row>
    <row r="67" spans="4:54" x14ac:dyDescent="0.35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1040003.628574333</v>
      </c>
      <c r="AA67">
        <v>1127428.1960209436</v>
      </c>
      <c r="AB67">
        <v>1222614.4100292632</v>
      </c>
      <c r="AC67">
        <v>1390224.4850932229</v>
      </c>
      <c r="AD67">
        <v>1480629.6069969372</v>
      </c>
      <c r="AE67">
        <v>1576508.3521818845</v>
      </c>
      <c r="AF67">
        <v>1717958.4176535392</v>
      </c>
      <c r="AG67">
        <v>1891127.6456024703</v>
      </c>
      <c r="AH67">
        <v>2014424.3343872137</v>
      </c>
      <c r="AI67">
        <v>2137132.8663358795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V67">
        <v>1222614.4100292632</v>
      </c>
      <c r="BB67">
        <v>2137132.8663358795</v>
      </c>
    </row>
    <row r="68" spans="4:54" x14ac:dyDescent="0.35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1043508.0392919405</v>
      </c>
      <c r="AA68">
        <v>1118929.6086702854</v>
      </c>
      <c r="AB68">
        <v>1223097.856175872</v>
      </c>
      <c r="AC68">
        <v>1257774.0388504844</v>
      </c>
      <c r="AD68">
        <v>1299209.5512194661</v>
      </c>
      <c r="AE68">
        <v>1411469.9196104126</v>
      </c>
      <c r="AF68">
        <v>1538722.6878676224</v>
      </c>
      <c r="AG68">
        <v>1665589.0093390888</v>
      </c>
      <c r="AH68">
        <v>1813284.5378713564</v>
      </c>
      <c r="AI68">
        <v>1907585.2864221379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V68">
        <v>1223097.856175872</v>
      </c>
      <c r="BB68">
        <v>1907585.2864221379</v>
      </c>
    </row>
    <row r="69" spans="4:54" x14ac:dyDescent="0.35"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1080148.1987393552</v>
      </c>
      <c r="AA69">
        <v>1121917.6882782842</v>
      </c>
      <c r="AB69">
        <v>1170114.5842187011</v>
      </c>
      <c r="AC69">
        <v>1252278.6449455449</v>
      </c>
      <c r="AD69">
        <v>1420962.7282469494</v>
      </c>
      <c r="AE69">
        <v>1510433.7311416052</v>
      </c>
      <c r="AF69">
        <v>1596281.9988992773</v>
      </c>
      <c r="AG69">
        <v>1608933.0773347821</v>
      </c>
      <c r="AH69">
        <v>1823889.3900315247</v>
      </c>
      <c r="AI69">
        <v>1948729.2003708645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V69">
        <v>1170114.5842187011</v>
      </c>
      <c r="BB69">
        <v>1948729.2003708645</v>
      </c>
    </row>
    <row r="70" spans="4:54" x14ac:dyDescent="0.35"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1082906.6375956587</v>
      </c>
      <c r="AA70">
        <v>1137406.195000259</v>
      </c>
      <c r="AB70">
        <v>1230124.7868071839</v>
      </c>
      <c r="AC70">
        <v>1398313.0107852179</v>
      </c>
      <c r="AD70">
        <v>1515398.4825110612</v>
      </c>
      <c r="AE70">
        <v>1660867.916490247</v>
      </c>
      <c r="AF70">
        <v>1918029.7008161412</v>
      </c>
      <c r="AG70">
        <v>2024236.0700580031</v>
      </c>
      <c r="AH70">
        <v>2073541.2371295241</v>
      </c>
      <c r="AI70">
        <v>2283169.8235464357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V70">
        <v>1230124.7868071839</v>
      </c>
      <c r="BB70">
        <v>2283169.8235464357</v>
      </c>
    </row>
    <row r="71" spans="4:54" x14ac:dyDescent="0.35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1043775.3733973847</v>
      </c>
      <c r="AA71">
        <v>1070793.7805605147</v>
      </c>
      <c r="AB71">
        <v>1092956.8713234277</v>
      </c>
      <c r="AC71">
        <v>1100873.165977207</v>
      </c>
      <c r="AD71">
        <v>1193173.8569674818</v>
      </c>
      <c r="AE71">
        <v>1287689.0343659623</v>
      </c>
      <c r="AF71">
        <v>1443579.4079985775</v>
      </c>
      <c r="AG71">
        <v>1662088.4839386777</v>
      </c>
      <c r="AH71">
        <v>1723805.1408236036</v>
      </c>
      <c r="AI71">
        <v>1888645.5195390913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V71">
        <v>1092956.8713234277</v>
      </c>
      <c r="BB71">
        <v>1888645.5195390913</v>
      </c>
    </row>
    <row r="72" spans="4:54" x14ac:dyDescent="0.35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1132284.4637970591</v>
      </c>
      <c r="AA72">
        <v>1203443.3738917687</v>
      </c>
      <c r="AB72">
        <v>1311466.8805200814</v>
      </c>
      <c r="AC72">
        <v>1306279.0989660549</v>
      </c>
      <c r="AD72">
        <v>1398845.0031443336</v>
      </c>
      <c r="AE72">
        <v>1468432.7742415764</v>
      </c>
      <c r="AF72">
        <v>1750409.504587508</v>
      </c>
      <c r="AG72">
        <v>1860794.202651151</v>
      </c>
      <c r="AH72">
        <v>2060289.7331108351</v>
      </c>
      <c r="AI72">
        <v>2322040.1476430148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V72">
        <v>1311466.8805200814</v>
      </c>
      <c r="BB72">
        <v>2322040.1476430148</v>
      </c>
    </row>
    <row r="73" spans="4:54" x14ac:dyDescent="0.35"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1058933.3514252752</v>
      </c>
      <c r="AA73">
        <v>1141104.8434549239</v>
      </c>
      <c r="AB73">
        <v>1273345.8257809195</v>
      </c>
      <c r="AC73">
        <v>1434549.1333406067</v>
      </c>
      <c r="AD73">
        <v>1549501.6469014157</v>
      </c>
      <c r="AE73">
        <v>1690192.9626591306</v>
      </c>
      <c r="AF73">
        <v>1852104.1319894362</v>
      </c>
      <c r="AG73">
        <v>1985499.322479774</v>
      </c>
      <c r="AH73">
        <v>2180965.3316690507</v>
      </c>
      <c r="AI73">
        <v>2330840.6794816414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V73">
        <v>1273345.8257809195</v>
      </c>
      <c r="BB73">
        <v>2330840.6794816414</v>
      </c>
    </row>
    <row r="74" spans="4:54" x14ac:dyDescent="0.35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v>1047344.1949714972</v>
      </c>
      <c r="AA74">
        <v>1111152.8755926176</v>
      </c>
      <c r="AB74">
        <v>1220967.5469751724</v>
      </c>
      <c r="AC74">
        <v>1378467.7274736771</v>
      </c>
      <c r="AD74">
        <v>1516915.7452450746</v>
      </c>
      <c r="AE74">
        <v>1585244.9532744652</v>
      </c>
      <c r="AF74">
        <v>1730670.699171538</v>
      </c>
      <c r="AG74">
        <v>1900211.7406088563</v>
      </c>
      <c r="AH74">
        <v>2062963.7032490489</v>
      </c>
      <c r="AI74">
        <v>2304577.1210949789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V74">
        <v>1220967.5469751724</v>
      </c>
      <c r="BB74">
        <v>2304577.1210949789</v>
      </c>
    </row>
    <row r="75" spans="4:54" x14ac:dyDescent="0.35"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1047569.5549917734</v>
      </c>
      <c r="AA75">
        <v>1095689.0379554564</v>
      </c>
      <c r="AB75">
        <v>1296502.6726569755</v>
      </c>
      <c r="AC75">
        <v>1417714.1585548581</v>
      </c>
      <c r="AD75">
        <v>1524762.119240049</v>
      </c>
      <c r="AE75">
        <v>1555872.3990989516</v>
      </c>
      <c r="AF75">
        <v>1660292.2613634332</v>
      </c>
      <c r="AG75">
        <v>1815083.1132514763</v>
      </c>
      <c r="AH75">
        <v>1971282.8189982185</v>
      </c>
      <c r="AI75">
        <v>2095409.4280872897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V75">
        <v>1296502.6726569755</v>
      </c>
      <c r="BB75">
        <v>2095409.4280872897</v>
      </c>
    </row>
    <row r="76" spans="4:54" x14ac:dyDescent="0.35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1107912.9585232118</v>
      </c>
      <c r="AA76">
        <v>1237191.1508532404</v>
      </c>
      <c r="AB76">
        <v>1430585.5658599706</v>
      </c>
      <c r="AC76">
        <v>1487582.6412931839</v>
      </c>
      <c r="AD76">
        <v>1680506.1646903171</v>
      </c>
      <c r="AE76">
        <v>1840004.0090079927</v>
      </c>
      <c r="AF76">
        <v>1934853.0266385411</v>
      </c>
      <c r="AG76">
        <v>2099136.5825296934</v>
      </c>
      <c r="AH76">
        <v>2225526.3179082689</v>
      </c>
      <c r="AI76">
        <v>2378681.5969964708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V76">
        <v>1430585.5658599706</v>
      </c>
      <c r="BB76">
        <v>2378681.5969964708</v>
      </c>
    </row>
    <row r="77" spans="4:54" x14ac:dyDescent="0.35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1084988.8742346638</v>
      </c>
      <c r="AA77">
        <v>1172701.9051678071</v>
      </c>
      <c r="AB77">
        <v>1260641.289908564</v>
      </c>
      <c r="AC77">
        <v>1431793.9044985955</v>
      </c>
      <c r="AD77">
        <v>1552621.282782299</v>
      </c>
      <c r="AE77">
        <v>1645706.2281112073</v>
      </c>
      <c r="AF77">
        <v>1900978.7254892623</v>
      </c>
      <c r="AG77">
        <v>2287890.610234607</v>
      </c>
      <c r="AH77">
        <v>2350232.290583292</v>
      </c>
      <c r="AI77">
        <v>2476336.085043868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V77">
        <v>1260641.289908564</v>
      </c>
      <c r="BB77">
        <v>2476336.085043868</v>
      </c>
    </row>
    <row r="78" spans="4:54" x14ac:dyDescent="0.35"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1082844.594732784</v>
      </c>
      <c r="AA78">
        <v>1151322.0133657814</v>
      </c>
      <c r="AB78">
        <v>1146476.0218713365</v>
      </c>
      <c r="AC78">
        <v>1226615.1756845028</v>
      </c>
      <c r="AD78">
        <v>1223276.7542522997</v>
      </c>
      <c r="AE78">
        <v>1301605.9012759444</v>
      </c>
      <c r="AF78">
        <v>1377116.6987139015</v>
      </c>
      <c r="AG78">
        <v>1588191.3721243856</v>
      </c>
      <c r="AH78">
        <v>1747286.6714878685</v>
      </c>
      <c r="AI78">
        <v>1904834.5440152294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V78">
        <v>1146476.0218713365</v>
      </c>
      <c r="BB78">
        <v>1904834.5440152294</v>
      </c>
    </row>
    <row r="79" spans="4:54" x14ac:dyDescent="0.35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1090286.8442055022</v>
      </c>
      <c r="AA79">
        <v>1204254.6969264171</v>
      </c>
      <c r="AB79">
        <v>1309917.3419360535</v>
      </c>
      <c r="AC79">
        <v>1499765.3381369854</v>
      </c>
      <c r="AD79">
        <v>1568112.5405795735</v>
      </c>
      <c r="AE79">
        <v>1729364.7709319992</v>
      </c>
      <c r="AF79">
        <v>1843241.5339354964</v>
      </c>
      <c r="AG79">
        <v>2003832.0639503808</v>
      </c>
      <c r="AH79">
        <v>2085449.8791025074</v>
      </c>
      <c r="AI79">
        <v>2206121.7656426108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V79">
        <v>1309917.3419360535</v>
      </c>
      <c r="BB79">
        <v>2206121.7656426108</v>
      </c>
    </row>
    <row r="80" spans="4:54" x14ac:dyDescent="0.35"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1064101.515296089</v>
      </c>
      <c r="AA80">
        <v>1139345.2422058522</v>
      </c>
      <c r="AB80">
        <v>1226944.2937384804</v>
      </c>
      <c r="AC80">
        <v>1291264.782772067</v>
      </c>
      <c r="AD80">
        <v>1365561.6241141029</v>
      </c>
      <c r="AE80">
        <v>1500888.9160967444</v>
      </c>
      <c r="AF80">
        <v>1574542.7239548855</v>
      </c>
      <c r="AG80">
        <v>1610126.2931903007</v>
      </c>
      <c r="AH80">
        <v>1698277.1826512953</v>
      </c>
      <c r="AI80">
        <v>1718630.585502685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V80">
        <v>1226944.2937384804</v>
      </c>
      <c r="BB80">
        <v>1718630.585502685</v>
      </c>
    </row>
    <row r="81" spans="4:54" x14ac:dyDescent="0.35"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1074345.0987141486</v>
      </c>
      <c r="AA81">
        <v>1106477.6920133908</v>
      </c>
      <c r="AB81">
        <v>1109172.7752010042</v>
      </c>
      <c r="AC81">
        <v>1220481.1122092179</v>
      </c>
      <c r="AD81">
        <v>1279583.6459406149</v>
      </c>
      <c r="AE81">
        <v>1438149.5460217646</v>
      </c>
      <c r="AF81">
        <v>1454665.9500097183</v>
      </c>
      <c r="AG81">
        <v>1524440.8449566856</v>
      </c>
      <c r="AH81">
        <v>1697699.5423665901</v>
      </c>
      <c r="AI81">
        <v>1861987.3786828432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V81">
        <v>1109172.7752010042</v>
      </c>
      <c r="BB81">
        <v>1861987.3786828432</v>
      </c>
    </row>
    <row r="82" spans="4:54" x14ac:dyDescent="0.35"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1033867.3446275617</v>
      </c>
      <c r="AA82">
        <v>1166234.8758775778</v>
      </c>
      <c r="AB82">
        <v>1169224.8910281307</v>
      </c>
      <c r="AC82">
        <v>1225579.484110852</v>
      </c>
      <c r="AD82">
        <v>1296903.1047680497</v>
      </c>
      <c r="AE82">
        <v>1404187.4582549911</v>
      </c>
      <c r="AF82">
        <v>1479215.6453140536</v>
      </c>
      <c r="AG82">
        <v>1509769.0171122612</v>
      </c>
      <c r="AH82">
        <v>1664036.5822207807</v>
      </c>
      <c r="AI82">
        <v>1852125.0134425208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V82">
        <v>1169224.8910281307</v>
      </c>
      <c r="BB82">
        <v>1852125.0134425208</v>
      </c>
    </row>
    <row r="83" spans="4:54" x14ac:dyDescent="0.35"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>
        <v>1136341.3794096047</v>
      </c>
      <c r="AA83">
        <v>1242029.9714502001</v>
      </c>
      <c r="AB83">
        <v>1404617.1098390864</v>
      </c>
      <c r="AC83">
        <v>1461963.0665567068</v>
      </c>
      <c r="AD83">
        <v>1648901.5006669543</v>
      </c>
      <c r="AE83">
        <v>1697450.5899163161</v>
      </c>
      <c r="AF83">
        <v>1903136.943421778</v>
      </c>
      <c r="AG83">
        <v>2075234.8650790381</v>
      </c>
      <c r="AH83">
        <v>2200350.2874536645</v>
      </c>
      <c r="AI83">
        <v>2237607.878118196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V83">
        <v>1404617.1098390864</v>
      </c>
      <c r="BB83">
        <v>2237607.878118196</v>
      </c>
    </row>
    <row r="84" spans="4:54" x14ac:dyDescent="0.35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1088393.4690170798</v>
      </c>
      <c r="AA84">
        <v>1143890.9336764026</v>
      </c>
      <c r="AB84">
        <v>1254450.5617216465</v>
      </c>
      <c r="AC84">
        <v>1320327.049321803</v>
      </c>
      <c r="AD84">
        <v>1365732.1995109809</v>
      </c>
      <c r="AE84">
        <v>1474921.5050778033</v>
      </c>
      <c r="AF84">
        <v>1695946.9494878822</v>
      </c>
      <c r="AG84">
        <v>1768333.2313854778</v>
      </c>
      <c r="AH84">
        <v>1985758.5936929015</v>
      </c>
      <c r="AI84">
        <v>2165181.9676401275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V84">
        <v>1254450.5617216465</v>
      </c>
      <c r="BB84">
        <v>2165181.9676401275</v>
      </c>
    </row>
    <row r="85" spans="4:54" x14ac:dyDescent="0.35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1118648.3586942551</v>
      </c>
      <c r="AA85">
        <v>1299500.4949327181</v>
      </c>
      <c r="AB85">
        <v>1389371.0498375995</v>
      </c>
      <c r="AC85">
        <v>1436895.6388486426</v>
      </c>
      <c r="AD85">
        <v>1498230.636548986</v>
      </c>
      <c r="AE85">
        <v>1602337.8714867542</v>
      </c>
      <c r="AF85">
        <v>1636952.7191828811</v>
      </c>
      <c r="AG85">
        <v>1807801.6473183052</v>
      </c>
      <c r="AH85">
        <v>1920896.3902576275</v>
      </c>
      <c r="AI85">
        <v>2108310.1791717424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V85">
        <v>1389371.0498375995</v>
      </c>
      <c r="BB85">
        <v>2108310.1791717424</v>
      </c>
    </row>
    <row r="86" spans="4:54" x14ac:dyDescent="0.35"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1090612.5077811764</v>
      </c>
      <c r="AA86">
        <v>1109786.6350015218</v>
      </c>
      <c r="AB86">
        <v>1219023.2160880023</v>
      </c>
      <c r="AC86">
        <v>1282402.1429129317</v>
      </c>
      <c r="AD86">
        <v>1398480.1925976849</v>
      </c>
      <c r="AE86">
        <v>1542306.4755960705</v>
      </c>
      <c r="AF86">
        <v>1720603.2917438932</v>
      </c>
      <c r="AG86">
        <v>1742088.2140502534</v>
      </c>
      <c r="AH86">
        <v>1827978.4988375786</v>
      </c>
      <c r="AI86">
        <v>2013356.811350344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1219023.2160880023</v>
      </c>
      <c r="BB86">
        <v>2013356.811350344</v>
      </c>
    </row>
    <row r="87" spans="4:54" x14ac:dyDescent="0.35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1029639.4588356949</v>
      </c>
      <c r="AA87">
        <v>1103786.5819527698</v>
      </c>
      <c r="AB87">
        <v>1113846.4060586253</v>
      </c>
      <c r="AC87">
        <v>1182092.5367791194</v>
      </c>
      <c r="AD87">
        <v>1265299.7785491219</v>
      </c>
      <c r="AE87">
        <v>1365786.7515923537</v>
      </c>
      <c r="AF87">
        <v>1438872.6765293889</v>
      </c>
      <c r="AG87">
        <v>1488943.1292565754</v>
      </c>
      <c r="AH87">
        <v>1529437.4146578128</v>
      </c>
      <c r="AI87">
        <v>1592977.2006054244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v>1113846.4060586253</v>
      </c>
      <c r="BB87">
        <v>1592977.2006054244</v>
      </c>
    </row>
    <row r="88" spans="4:54" x14ac:dyDescent="0.35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Z88">
        <v>1084246.812615477</v>
      </c>
      <c r="AA88">
        <v>1133741.9545306182</v>
      </c>
      <c r="AB88">
        <v>1192102.9273528121</v>
      </c>
      <c r="AC88">
        <v>1361886.0987630715</v>
      </c>
      <c r="AD88">
        <v>1588652.4496357394</v>
      </c>
      <c r="AE88">
        <v>1683002.9527841636</v>
      </c>
      <c r="AF88">
        <v>1800951.2562589943</v>
      </c>
      <c r="AG88">
        <v>1944951.9357420602</v>
      </c>
      <c r="AH88">
        <v>1937865.3286382924</v>
      </c>
      <c r="AI88">
        <v>2167583.5223224312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V88">
        <v>1192102.9273528121</v>
      </c>
      <c r="BB88">
        <v>2167583.5223224312</v>
      </c>
    </row>
    <row r="89" spans="4:54" x14ac:dyDescent="0.35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>
        <v>1038531.6758287282</v>
      </c>
      <c r="AA89">
        <v>1206923.8778692104</v>
      </c>
      <c r="AB89">
        <v>1286542.5748033857</v>
      </c>
      <c r="AC89">
        <v>1371931.4362981876</v>
      </c>
      <c r="AD89">
        <v>1551609.0179401988</v>
      </c>
      <c r="AE89">
        <v>1697506.4072914235</v>
      </c>
      <c r="AF89">
        <v>1783189.0956658812</v>
      </c>
      <c r="AG89">
        <v>2004597.3709869112</v>
      </c>
      <c r="AH89">
        <v>2073125.0312051249</v>
      </c>
      <c r="AI89">
        <v>2196339.4148971657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V89">
        <v>1286542.5748033857</v>
      </c>
      <c r="BB89">
        <v>2196339.4148971657</v>
      </c>
    </row>
    <row r="90" spans="4:54" x14ac:dyDescent="0.35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1099211.13442434</v>
      </c>
      <c r="AA90">
        <v>1248807.6577771925</v>
      </c>
      <c r="AB90">
        <v>1381534.713807431</v>
      </c>
      <c r="AC90">
        <v>1585033.2659482418</v>
      </c>
      <c r="AD90">
        <v>1626700.9953446176</v>
      </c>
      <c r="AE90">
        <v>1744689.8466935991</v>
      </c>
      <c r="AF90">
        <v>1943049.1185427569</v>
      </c>
      <c r="AG90">
        <v>2096772.4553556414</v>
      </c>
      <c r="AH90">
        <v>2295040.7249430488</v>
      </c>
      <c r="AI90">
        <v>2325979.8473867611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>
        <v>1381534.713807431</v>
      </c>
      <c r="BB90">
        <v>2325979.8473867611</v>
      </c>
    </row>
    <row r="91" spans="4:54" x14ac:dyDescent="0.35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1076616.2841643312</v>
      </c>
      <c r="AA91">
        <v>1170315.6440077361</v>
      </c>
      <c r="AB91">
        <v>1289013.5281427528</v>
      </c>
      <c r="AC91">
        <v>1274154.2549644869</v>
      </c>
      <c r="AD91">
        <v>1348494.5903217033</v>
      </c>
      <c r="AE91">
        <v>1455976.3418628988</v>
      </c>
      <c r="AF91">
        <v>1650456.0969163231</v>
      </c>
      <c r="AG91">
        <v>1731802.3698820621</v>
      </c>
      <c r="AH91">
        <v>1838940.1524988273</v>
      </c>
      <c r="AI91">
        <v>2065066.0359892943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V91">
        <v>1289013.5281427528</v>
      </c>
      <c r="BB91">
        <v>2065066.0359892943</v>
      </c>
    </row>
    <row r="92" spans="4:54" x14ac:dyDescent="0.35"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1049994.5527100961</v>
      </c>
      <c r="AA92">
        <v>1057633.1731944298</v>
      </c>
      <c r="AB92">
        <v>1182471.5743958289</v>
      </c>
      <c r="AC92">
        <v>1319795.4258303167</v>
      </c>
      <c r="AD92">
        <v>1419855.268066548</v>
      </c>
      <c r="AE92">
        <v>1621298.5531561757</v>
      </c>
      <c r="AF92">
        <v>1696309.8526214128</v>
      </c>
      <c r="AG92">
        <v>1828152.4533850588</v>
      </c>
      <c r="AH92">
        <v>1977316.3746592561</v>
      </c>
      <c r="AI92">
        <v>1992257.1641214066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V92">
        <v>1182471.5743958289</v>
      </c>
      <c r="BB92">
        <v>1992257.1641214066</v>
      </c>
    </row>
    <row r="93" spans="4:54" x14ac:dyDescent="0.35"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1105156.6604774247</v>
      </c>
      <c r="AA93">
        <v>1186426.4096438747</v>
      </c>
      <c r="AB93">
        <v>1262695.3536599129</v>
      </c>
      <c r="AC93">
        <v>1348242.2343430207</v>
      </c>
      <c r="AD93">
        <v>1461607.5175160309</v>
      </c>
      <c r="AE93">
        <v>1437408.3303198926</v>
      </c>
      <c r="AF93">
        <v>1605638.9479932692</v>
      </c>
      <c r="AG93">
        <v>1745108.7843520176</v>
      </c>
      <c r="AH93">
        <v>1879386.1626438322</v>
      </c>
      <c r="AI93">
        <v>2019344.8475949399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V93">
        <v>1262695.3536599129</v>
      </c>
      <c r="BB93">
        <v>2019344.8475949399</v>
      </c>
    </row>
    <row r="94" spans="4:54" x14ac:dyDescent="0.35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1122662.5329242744</v>
      </c>
      <c r="AA94">
        <v>1145715.3578069319</v>
      </c>
      <c r="AB94">
        <v>1292914.8255488998</v>
      </c>
      <c r="AC94">
        <v>1404854.7029536937</v>
      </c>
      <c r="AD94">
        <v>1498826.877478065</v>
      </c>
      <c r="AE94">
        <v>1645793.0733226382</v>
      </c>
      <c r="AF94">
        <v>1782049.6972954457</v>
      </c>
      <c r="AG94">
        <v>1841374.1481186263</v>
      </c>
      <c r="AH94">
        <v>1980089.8097496326</v>
      </c>
      <c r="AI94">
        <v>2123003.7800048441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V94">
        <v>1292914.8255488998</v>
      </c>
      <c r="BB94">
        <v>2123003.7800048441</v>
      </c>
    </row>
    <row r="95" spans="4:54" x14ac:dyDescent="0.35"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1074050.6201229808</v>
      </c>
      <c r="AA95">
        <v>1081893.1684979105</v>
      </c>
      <c r="AB95">
        <v>1190737.8050354689</v>
      </c>
      <c r="AC95">
        <v>1283350.6435516849</v>
      </c>
      <c r="AD95">
        <v>1305821.8882995767</v>
      </c>
      <c r="AE95">
        <v>1487717.7277729679</v>
      </c>
      <c r="AF95">
        <v>1604116.6268008954</v>
      </c>
      <c r="AG95">
        <v>1683748.0456258429</v>
      </c>
      <c r="AH95">
        <v>1871447.5252110809</v>
      </c>
      <c r="AI95">
        <v>1958428.1003001886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V95">
        <v>1190737.8050354689</v>
      </c>
      <c r="BB95">
        <v>1958428.1003001886</v>
      </c>
    </row>
    <row r="96" spans="4:54" x14ac:dyDescent="0.35"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1126506.0437811112</v>
      </c>
      <c r="AA96">
        <v>1224487.397833141</v>
      </c>
      <c r="AB96">
        <v>1349215.6715698875</v>
      </c>
      <c r="AC96">
        <v>1402419.2068190547</v>
      </c>
      <c r="AD96">
        <v>1470462.9821178331</v>
      </c>
      <c r="AE96">
        <v>1519306.9404838476</v>
      </c>
      <c r="AF96">
        <v>1741025.0418110704</v>
      </c>
      <c r="AG96">
        <v>1868024.1928959903</v>
      </c>
      <c r="AH96">
        <v>1790064.9376639742</v>
      </c>
      <c r="AI96">
        <v>1833687.8100625379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V96">
        <v>1349215.6715698875</v>
      </c>
      <c r="BB96">
        <v>1833687.8100625379</v>
      </c>
    </row>
    <row r="97" spans="4:54" x14ac:dyDescent="0.35"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1130901.700262045</v>
      </c>
      <c r="AA97">
        <v>1258373.3938302512</v>
      </c>
      <c r="AB97">
        <v>1339814.1887413033</v>
      </c>
      <c r="AC97">
        <v>1454587.9097629488</v>
      </c>
      <c r="AD97">
        <v>1561146.5018836381</v>
      </c>
      <c r="AE97">
        <v>1670073.7615678059</v>
      </c>
      <c r="AF97">
        <v>1687822.3193552198</v>
      </c>
      <c r="AG97">
        <v>1797828.4423294961</v>
      </c>
      <c r="AH97">
        <v>1921937.453384782</v>
      </c>
      <c r="AI97">
        <v>2129437.4408810753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V97">
        <v>1339814.1887413033</v>
      </c>
      <c r="BB97">
        <v>2129437.4408810753</v>
      </c>
    </row>
    <row r="98" spans="4:54" x14ac:dyDescent="0.35"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1088866.8829469783</v>
      </c>
      <c r="AA98">
        <v>1248597.2051372523</v>
      </c>
      <c r="AB98">
        <v>1390591.3799005062</v>
      </c>
      <c r="AC98">
        <v>1505742.1760602097</v>
      </c>
      <c r="AD98">
        <v>1556246.9782356385</v>
      </c>
      <c r="AE98">
        <v>1703102.3385003924</v>
      </c>
      <c r="AF98">
        <v>1772860.3937555002</v>
      </c>
      <c r="AG98">
        <v>1915729.4433985453</v>
      </c>
      <c r="AH98">
        <v>2081329.971483205</v>
      </c>
      <c r="AI98">
        <v>2214883.9867105982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>
        <v>1390591.3799005062</v>
      </c>
      <c r="BB98">
        <v>2214883.9867105982</v>
      </c>
    </row>
    <row r="99" spans="4:54" x14ac:dyDescent="0.35"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1072371.6152684817</v>
      </c>
      <c r="AA99">
        <v>1150179.9754097546</v>
      </c>
      <c r="AB99">
        <v>1322614.7917989176</v>
      </c>
      <c r="AC99">
        <v>1312817.5637069356</v>
      </c>
      <c r="AD99">
        <v>1445758.1493095807</v>
      </c>
      <c r="AE99">
        <v>1628318.6098876859</v>
      </c>
      <c r="AF99">
        <v>1717730.8618707617</v>
      </c>
      <c r="AG99">
        <v>1831239.3499983409</v>
      </c>
      <c r="AH99">
        <v>2137207.407676036</v>
      </c>
      <c r="AI99">
        <v>2244452.237891708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V99">
        <v>1322614.7917989176</v>
      </c>
      <c r="BB99">
        <v>2244452.237891708</v>
      </c>
    </row>
    <row r="100" spans="4:54" x14ac:dyDescent="0.35"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1072863.9137845407</v>
      </c>
      <c r="AA100">
        <v>1178710.2480357303</v>
      </c>
      <c r="AB100">
        <v>1252500.1029132565</v>
      </c>
      <c r="AC100">
        <v>1300410.9717454903</v>
      </c>
      <c r="AD100">
        <v>1350062.5237251234</v>
      </c>
      <c r="AE100">
        <v>1489755.3300127392</v>
      </c>
      <c r="AF100">
        <v>1671299.3117449812</v>
      </c>
      <c r="AG100">
        <v>1758398.8327171502</v>
      </c>
      <c r="AH100">
        <v>1945528.4134862451</v>
      </c>
      <c r="AI100">
        <v>2175059.9992045467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V100">
        <v>1252500.1029132565</v>
      </c>
      <c r="BB100">
        <v>2175059.9992045467</v>
      </c>
    </row>
    <row r="101" spans="4:54" x14ac:dyDescent="0.35"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1036764.5008737065</v>
      </c>
      <c r="AA101">
        <v>1084694.5366932</v>
      </c>
      <c r="AB101">
        <v>1230377.8165165654</v>
      </c>
      <c r="AC101">
        <v>1308444.2871423841</v>
      </c>
      <c r="AD101">
        <v>1459298.4745684392</v>
      </c>
      <c r="AE101">
        <v>1499895.4262148968</v>
      </c>
      <c r="AF101">
        <v>1569533.2576745115</v>
      </c>
      <c r="AG101">
        <v>1784918.557630854</v>
      </c>
      <c r="AH101">
        <v>1936810.8204193485</v>
      </c>
      <c r="AI101">
        <v>1968254.9200043068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V101">
        <v>1230377.8165165654</v>
      </c>
      <c r="BB101">
        <v>1968254.9200043068</v>
      </c>
    </row>
    <row r="102" spans="4:54" x14ac:dyDescent="0.35"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1131725.6147560249</v>
      </c>
      <c r="AA102">
        <v>1165929.5194476356</v>
      </c>
      <c r="AB102">
        <v>1218839.3349630306</v>
      </c>
      <c r="AC102">
        <v>1251286.6491776544</v>
      </c>
      <c r="AD102">
        <v>1333942.8025616012</v>
      </c>
      <c r="AE102">
        <v>1480058.9456929569</v>
      </c>
      <c r="AF102">
        <v>1606114.7347644926</v>
      </c>
      <c r="AG102">
        <v>1723659.4651139954</v>
      </c>
      <c r="AH102">
        <v>1873868.2130637479</v>
      </c>
      <c r="AI102">
        <v>2009760.9961065275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V102">
        <v>1218839.3349630306</v>
      </c>
      <c r="BB102">
        <v>2009760.9961065275</v>
      </c>
    </row>
    <row r="103" spans="4:54" x14ac:dyDescent="0.35"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1054130.0868663848</v>
      </c>
      <c r="AA103">
        <v>1117252.9057292365</v>
      </c>
      <c r="AB103">
        <v>1171911.7896501941</v>
      </c>
      <c r="AC103">
        <v>1214657.3908309578</v>
      </c>
      <c r="AD103">
        <v>1282053.3284591758</v>
      </c>
      <c r="AE103">
        <v>1268945.5351498222</v>
      </c>
      <c r="AF103">
        <v>1365927.6596676521</v>
      </c>
      <c r="AG103">
        <v>1521035.6601443111</v>
      </c>
      <c r="AH103">
        <v>1628257.2396822711</v>
      </c>
      <c r="AI103">
        <v>1561970.2740014747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V103">
        <v>1171911.7896501941</v>
      </c>
      <c r="BB103">
        <v>1561970.2740014747</v>
      </c>
    </row>
    <row r="104" spans="4:54" x14ac:dyDescent="0.35"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1011208.218846729</v>
      </c>
      <c r="AA104">
        <v>1074657.8241967766</v>
      </c>
      <c r="AB104">
        <v>1158181.1383406441</v>
      </c>
      <c r="AC104">
        <v>1303922.8738099032</v>
      </c>
      <c r="AD104">
        <v>1344504.3893934849</v>
      </c>
      <c r="AE104">
        <v>1465410.9841231594</v>
      </c>
      <c r="AF104">
        <v>1592352.0242646069</v>
      </c>
      <c r="AG104">
        <v>1833612.491032603</v>
      </c>
      <c r="AH104">
        <v>1803258.4515698752</v>
      </c>
      <c r="AI104">
        <v>1860698.5154963199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V104">
        <v>1158181.1383406441</v>
      </c>
      <c r="BB104">
        <v>1860698.5154963199</v>
      </c>
    </row>
    <row r="105" spans="4:54" x14ac:dyDescent="0.35"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1043459.857968887</v>
      </c>
      <c r="AA105">
        <v>1124884.2730953253</v>
      </c>
      <c r="AB105">
        <v>1188401.2052982289</v>
      </c>
      <c r="AC105">
        <v>1336864.6421060113</v>
      </c>
      <c r="AD105">
        <v>1436029.8302395961</v>
      </c>
      <c r="AE105">
        <v>1522959.7276715161</v>
      </c>
      <c r="AF105">
        <v>1582862.0133236693</v>
      </c>
      <c r="AG105">
        <v>1731137.1568004503</v>
      </c>
      <c r="AH105">
        <v>1838325.5039933233</v>
      </c>
      <c r="AI105">
        <v>1922232.2280318025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>
        <v>1188401.2052982289</v>
      </c>
      <c r="BB105">
        <v>1922232.2280318025</v>
      </c>
    </row>
    <row r="106" spans="4:54" x14ac:dyDescent="0.35"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1033452.000533237</v>
      </c>
      <c r="AA106">
        <v>1123764.3703078544</v>
      </c>
      <c r="AB106">
        <v>1160185.7812736433</v>
      </c>
      <c r="AC106">
        <v>1292257.011580158</v>
      </c>
      <c r="AD106">
        <v>1388815.2865456478</v>
      </c>
      <c r="AE106">
        <v>1445624.4375614277</v>
      </c>
      <c r="AF106">
        <v>1489348.0422631863</v>
      </c>
      <c r="AG106">
        <v>1633449.4282236223</v>
      </c>
      <c r="AH106">
        <v>1656903.8786457304</v>
      </c>
      <c r="AI106">
        <v>1824353.1490963567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>
        <v>1160185.7812736433</v>
      </c>
      <c r="BB106">
        <v>1824353.1490963567</v>
      </c>
    </row>
    <row r="107" spans="4:54" x14ac:dyDescent="0.35"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1108734.3676474052</v>
      </c>
      <c r="AA107">
        <v>1201054.0224174503</v>
      </c>
      <c r="AB107">
        <v>1342980.5461112503</v>
      </c>
      <c r="AC107">
        <v>1403838.60003791</v>
      </c>
      <c r="AD107">
        <v>1520273.6926933276</v>
      </c>
      <c r="AE107">
        <v>1629391.8674689315</v>
      </c>
      <c r="AF107">
        <v>1755939.8282801933</v>
      </c>
      <c r="AG107">
        <v>1877779.5879425809</v>
      </c>
      <c r="AH107">
        <v>2000728.5724408345</v>
      </c>
      <c r="AI107">
        <v>2234650.9290013351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v>1342980.5461112503</v>
      </c>
      <c r="BB107">
        <v>2234650.9290013351</v>
      </c>
    </row>
    <row r="108" spans="4:54" x14ac:dyDescent="0.35"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983633.3070657202</v>
      </c>
      <c r="AA108">
        <v>1032064.5053742353</v>
      </c>
      <c r="AB108">
        <v>1149542.6666342071</v>
      </c>
      <c r="AC108">
        <v>1247209.6273740218</v>
      </c>
      <c r="AD108">
        <v>1303103.8448569488</v>
      </c>
      <c r="AE108">
        <v>1436335.8126979675</v>
      </c>
      <c r="AF108">
        <v>1515715.3330836589</v>
      </c>
      <c r="AG108">
        <v>1692714.1408026558</v>
      </c>
      <c r="AH108">
        <v>1803341.7965596991</v>
      </c>
      <c r="AI108">
        <v>1868114.9331845043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V108">
        <v>1149542.6666342071</v>
      </c>
      <c r="BB108">
        <v>1868114.9331845043</v>
      </c>
    </row>
    <row r="109" spans="4:54" x14ac:dyDescent="0.35"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1057120.2956189723</v>
      </c>
      <c r="AA109">
        <v>1187307.3739687656</v>
      </c>
      <c r="AB109">
        <v>1293257.8198512706</v>
      </c>
      <c r="AC109">
        <v>1396539.600798008</v>
      </c>
      <c r="AD109">
        <v>1512241.7654217216</v>
      </c>
      <c r="AE109">
        <v>1587196.8920878153</v>
      </c>
      <c r="AF109">
        <v>1729283.7879112344</v>
      </c>
      <c r="AG109">
        <v>1679527.0798869799</v>
      </c>
      <c r="AH109">
        <v>1844690.0652526219</v>
      </c>
      <c r="AI109">
        <v>2003304.0494242623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V109">
        <v>1293257.8198512706</v>
      </c>
      <c r="BB109">
        <v>2003304.0494242623</v>
      </c>
    </row>
    <row r="110" spans="4:54" x14ac:dyDescent="0.35"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1091236.5766406429</v>
      </c>
      <c r="AA110">
        <v>1204065.8775364489</v>
      </c>
      <c r="AB110">
        <v>1180828.7561431078</v>
      </c>
      <c r="AC110">
        <v>1239346.6106677474</v>
      </c>
      <c r="AD110">
        <v>1358333.3439857671</v>
      </c>
      <c r="AE110">
        <v>1438151.4891734093</v>
      </c>
      <c r="AF110">
        <v>1470356.1511704074</v>
      </c>
      <c r="AG110">
        <v>1498306.7285045176</v>
      </c>
      <c r="AH110">
        <v>1681942.9765993557</v>
      </c>
      <c r="AI110">
        <v>1809375.8532099468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>
        <v>1180828.7561431078</v>
      </c>
      <c r="BB110">
        <v>1809375.8532099468</v>
      </c>
    </row>
    <row r="111" spans="4:54" x14ac:dyDescent="0.35"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1146644.9949823725</v>
      </c>
      <c r="AA111">
        <v>1256299.692856967</v>
      </c>
      <c r="AB111">
        <v>1317365.3875318051</v>
      </c>
      <c r="AC111">
        <v>1476417.6332913812</v>
      </c>
      <c r="AD111">
        <v>1564204.4879241469</v>
      </c>
      <c r="AE111">
        <v>1710640.3128311483</v>
      </c>
      <c r="AF111">
        <v>1856981.0482209793</v>
      </c>
      <c r="AG111">
        <v>2041910.6848101749</v>
      </c>
      <c r="AH111">
        <v>2228454.7610902009</v>
      </c>
      <c r="AI111">
        <v>2342150.6537976046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V111">
        <v>1317365.3875318051</v>
      </c>
      <c r="BB111">
        <v>2342150.6537976046</v>
      </c>
    </row>
    <row r="112" spans="4:54" x14ac:dyDescent="0.35"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1030683.4172389872</v>
      </c>
      <c r="AA112">
        <v>1189392.0006126009</v>
      </c>
      <c r="AB112">
        <v>1396414.0010063362</v>
      </c>
      <c r="AC112">
        <v>1562380.5373384592</v>
      </c>
      <c r="AD112">
        <v>1681137.0968365057</v>
      </c>
      <c r="AE112">
        <v>1722155.969880718</v>
      </c>
      <c r="AF112">
        <v>1965714.8704164962</v>
      </c>
      <c r="AG112">
        <v>2126070.5511307642</v>
      </c>
      <c r="AH112">
        <v>2326177.4665028783</v>
      </c>
      <c r="AI112">
        <v>2357605.1141433027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>
        <v>1396414.0010063362</v>
      </c>
      <c r="BB112">
        <v>2357605.1141433027</v>
      </c>
    </row>
    <row r="113" spans="4:54" x14ac:dyDescent="0.35"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1062825.4107239654</v>
      </c>
      <c r="AA113">
        <v>1215660.4055700696</v>
      </c>
      <c r="AB113">
        <v>1379057.8889224774</v>
      </c>
      <c r="AC113">
        <v>1509351.9420688741</v>
      </c>
      <c r="AD113">
        <v>1613178.9607115805</v>
      </c>
      <c r="AE113">
        <v>1702085.0727123877</v>
      </c>
      <c r="AF113">
        <v>1908707.371007863</v>
      </c>
      <c r="AG113">
        <v>2224605.1473177955</v>
      </c>
      <c r="AH113">
        <v>2413894.5568301817</v>
      </c>
      <c r="AI113">
        <v>2495290.1367192524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v>1379057.8889224774</v>
      </c>
      <c r="BB113">
        <v>2495290.1367192524</v>
      </c>
    </row>
    <row r="114" spans="4:54" x14ac:dyDescent="0.35"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Z114">
        <v>1042671.0556947973</v>
      </c>
      <c r="AA114">
        <v>1099690.932649042</v>
      </c>
      <c r="AB114">
        <v>1156051.165200837</v>
      </c>
      <c r="AC114">
        <v>1254665.3468680105</v>
      </c>
      <c r="AD114">
        <v>1302107.89528512</v>
      </c>
      <c r="AE114">
        <v>1337771.4248447053</v>
      </c>
      <c r="AF114">
        <v>1431370.986219289</v>
      </c>
      <c r="AG114">
        <v>1583638.6937804271</v>
      </c>
      <c r="AH114">
        <v>1706576.234421778</v>
      </c>
      <c r="AI114">
        <v>1860933.283363882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v>1156051.165200837</v>
      </c>
      <c r="BB114">
        <v>1860933.283363882</v>
      </c>
    </row>
    <row r="115" spans="4:54" x14ac:dyDescent="0.35"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1039154.3282254634</v>
      </c>
      <c r="AA115">
        <v>1096998.3577269178</v>
      </c>
      <c r="AB115">
        <v>1149133.1627426483</v>
      </c>
      <c r="AC115">
        <v>1215271.2685159545</v>
      </c>
      <c r="AD115">
        <v>1321165.1796722964</v>
      </c>
      <c r="AE115">
        <v>1456999.776219449</v>
      </c>
      <c r="AF115">
        <v>1556531.4412791666</v>
      </c>
      <c r="AG115">
        <v>1679099.3176476827</v>
      </c>
      <c r="AH115">
        <v>1866801.0519010096</v>
      </c>
      <c r="AI115">
        <v>1984733.7772835873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V115">
        <v>1149133.1627426483</v>
      </c>
      <c r="BB115">
        <v>1984733.7772835873</v>
      </c>
    </row>
    <row r="116" spans="4:54" x14ac:dyDescent="0.35"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1027374.2831823196</v>
      </c>
      <c r="AA116">
        <v>1172364.1738194823</v>
      </c>
      <c r="AB116">
        <v>1322467.9442526393</v>
      </c>
      <c r="AC116">
        <v>1452590.5622236864</v>
      </c>
      <c r="AD116">
        <v>1559511.4140274553</v>
      </c>
      <c r="AE116">
        <v>1578188.5647155547</v>
      </c>
      <c r="AF116">
        <v>1712042.7869792574</v>
      </c>
      <c r="AG116">
        <v>1958985.7495630691</v>
      </c>
      <c r="AH116">
        <v>1999173.6975688045</v>
      </c>
      <c r="AI116">
        <v>2140968.3254331136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v>1322467.9442526393</v>
      </c>
      <c r="BB116">
        <v>2140968.3254331136</v>
      </c>
    </row>
    <row r="117" spans="4:54" x14ac:dyDescent="0.35"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1030671.4707197641</v>
      </c>
      <c r="AA117">
        <v>1169617.4358911759</v>
      </c>
      <c r="AB117">
        <v>1281346.1391916056</v>
      </c>
      <c r="AC117">
        <v>1310195.2363815745</v>
      </c>
      <c r="AD117">
        <v>1421243.8462182493</v>
      </c>
      <c r="AE117">
        <v>1537291.4167322179</v>
      </c>
      <c r="AF117">
        <v>1611484.8729917572</v>
      </c>
      <c r="AG117">
        <v>1691417.5637969531</v>
      </c>
      <c r="AH117">
        <v>1752560.8509457924</v>
      </c>
      <c r="AI117">
        <v>1795028.1238081579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V117">
        <v>1281346.1391916056</v>
      </c>
      <c r="BB117">
        <v>1795028.1238081579</v>
      </c>
    </row>
    <row r="118" spans="4:54" x14ac:dyDescent="0.35"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1102945.5673135051</v>
      </c>
      <c r="AA118">
        <v>1124895.7856612906</v>
      </c>
      <c r="AB118">
        <v>1218178.5115786339</v>
      </c>
      <c r="AC118">
        <v>1415387.5166268828</v>
      </c>
      <c r="AD118">
        <v>1509036.5981483355</v>
      </c>
      <c r="AE118">
        <v>1593831.1250086292</v>
      </c>
      <c r="AF118">
        <v>1723623.9425486606</v>
      </c>
      <c r="AG118">
        <v>1883580.1951988747</v>
      </c>
      <c r="AH118">
        <v>2067632.8081274163</v>
      </c>
      <c r="AI118">
        <v>2316446.1170470277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>
        <v>1218178.5115786339</v>
      </c>
      <c r="BB118">
        <v>2316446.1170470277</v>
      </c>
    </row>
    <row r="119" spans="4:54" x14ac:dyDescent="0.35"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1093982.8306922589</v>
      </c>
      <c r="AA119">
        <v>1069330.0638988127</v>
      </c>
      <c r="AB119">
        <v>1158145.7659390208</v>
      </c>
      <c r="AC119">
        <v>1268374.1907954616</v>
      </c>
      <c r="AD119">
        <v>1415082.5692780309</v>
      </c>
      <c r="AE119">
        <v>1485678.6030951629</v>
      </c>
      <c r="AF119">
        <v>1612653.6505450688</v>
      </c>
      <c r="AG119">
        <v>1744888.0869932061</v>
      </c>
      <c r="AH119">
        <v>1894441.1672761401</v>
      </c>
      <c r="AI119">
        <v>2062049.1885661944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V119">
        <v>1158145.7659390208</v>
      </c>
      <c r="BB119">
        <v>2062049.1885661944</v>
      </c>
    </row>
    <row r="120" spans="4:54" x14ac:dyDescent="0.35"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1144890.575399026</v>
      </c>
      <c r="AA120">
        <v>1283672.570009914</v>
      </c>
      <c r="AB120">
        <v>1364323.2668404237</v>
      </c>
      <c r="AC120">
        <v>1467575.8789426261</v>
      </c>
      <c r="AD120">
        <v>1594590.4985542332</v>
      </c>
      <c r="AE120">
        <v>1784288.5864478336</v>
      </c>
      <c r="AF120">
        <v>1944727.6820229059</v>
      </c>
      <c r="AG120">
        <v>2026061.5383287712</v>
      </c>
      <c r="AH120">
        <v>2218199.1799892089</v>
      </c>
      <c r="AI120">
        <v>2328041.0936038415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>
        <v>1364323.2668404237</v>
      </c>
      <c r="BB120">
        <v>2328041.0936038415</v>
      </c>
    </row>
    <row r="121" spans="4:54" x14ac:dyDescent="0.35"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1020050.4264991017</v>
      </c>
      <c r="AA121">
        <v>1124249.7035416951</v>
      </c>
      <c r="AB121">
        <v>1241392.8622222571</v>
      </c>
      <c r="AC121">
        <v>1277155.866496199</v>
      </c>
      <c r="AD121">
        <v>1341581.940623851</v>
      </c>
      <c r="AE121">
        <v>1412056.4372222519</v>
      </c>
      <c r="AF121">
        <v>1516299.3501989134</v>
      </c>
      <c r="AG121">
        <v>1590242.6372007837</v>
      </c>
      <c r="AH121">
        <v>1731400.5018634205</v>
      </c>
      <c r="AI121">
        <v>1940438.3300230587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V121">
        <v>1241392.8622222571</v>
      </c>
      <c r="BB121">
        <v>1940438.3300230587</v>
      </c>
    </row>
    <row r="122" spans="4:54" x14ac:dyDescent="0.35"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1110863.8751381706</v>
      </c>
      <c r="AA122">
        <v>1220482.8013977106</v>
      </c>
      <c r="AB122">
        <v>1301159.5184773442</v>
      </c>
      <c r="AC122">
        <v>1357237.3694307976</v>
      </c>
      <c r="AD122">
        <v>1456684.2159753684</v>
      </c>
      <c r="AE122">
        <v>1550976.3976639358</v>
      </c>
      <c r="AF122">
        <v>1805869.330785539</v>
      </c>
      <c r="AG122">
        <v>1994695.3958264075</v>
      </c>
      <c r="AH122">
        <v>2257523.7353470158</v>
      </c>
      <c r="AI122">
        <v>2556974.6962333596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>
        <v>1301159.5184773442</v>
      </c>
      <c r="BB122">
        <v>2556974.6962333596</v>
      </c>
    </row>
    <row r="123" spans="4:54" x14ac:dyDescent="0.3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1087346.4320432569</v>
      </c>
      <c r="AA123">
        <v>1128466.2116341922</v>
      </c>
      <c r="AB123">
        <v>1118974.1293531491</v>
      </c>
      <c r="AC123">
        <v>1159713.6750915933</v>
      </c>
      <c r="AD123">
        <v>1263842.439851119</v>
      </c>
      <c r="AE123">
        <v>1448117.9826713486</v>
      </c>
      <c r="AF123">
        <v>1559534.1484665438</v>
      </c>
      <c r="AG123">
        <v>1594437.8756097152</v>
      </c>
      <c r="AH123">
        <v>1658985.3032679271</v>
      </c>
      <c r="AI123">
        <v>1739075.8392681114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V123">
        <v>1118974.1293531491</v>
      </c>
      <c r="BB123">
        <v>1739075.8392681114</v>
      </c>
    </row>
    <row r="124" spans="4:54" x14ac:dyDescent="0.3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999825.0590364316</v>
      </c>
      <c r="AA124">
        <v>1097306.6704102999</v>
      </c>
      <c r="AB124">
        <v>1205401.6981698605</v>
      </c>
      <c r="AC124">
        <v>1283844.2173502315</v>
      </c>
      <c r="AD124">
        <v>1452217.2909834064</v>
      </c>
      <c r="AE124">
        <v>1572841.3422562343</v>
      </c>
      <c r="AF124">
        <v>1625247.3135457521</v>
      </c>
      <c r="AG124">
        <v>1800459.6439590568</v>
      </c>
      <c r="AH124">
        <v>1932471.685673754</v>
      </c>
      <c r="AI124">
        <v>1966091.2557063482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>
        <v>1205401.6981698605</v>
      </c>
      <c r="BB124">
        <v>1966091.2557063482</v>
      </c>
    </row>
    <row r="125" spans="4:54" x14ac:dyDescent="0.35"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1061928.0602068992</v>
      </c>
      <c r="AA125">
        <v>1174492.7265069163</v>
      </c>
      <c r="AB125">
        <v>1331379.0335750431</v>
      </c>
      <c r="AC125">
        <v>1392435.2909948812</v>
      </c>
      <c r="AD125">
        <v>1475888.1982436818</v>
      </c>
      <c r="AE125">
        <v>1663455.4734088324</v>
      </c>
      <c r="AF125">
        <v>1767876.0133053283</v>
      </c>
      <c r="AG125">
        <v>1991635.6579598349</v>
      </c>
      <c r="AH125">
        <v>2191846.4607542055</v>
      </c>
      <c r="AI125">
        <v>2437491.2517191977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V125">
        <v>1331379.0335750431</v>
      </c>
      <c r="BB125">
        <v>2437491.2517191977</v>
      </c>
    </row>
    <row r="126" spans="4:54" x14ac:dyDescent="0.35"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1059682.8620313527</v>
      </c>
      <c r="AA126">
        <v>1157551.653998994</v>
      </c>
      <c r="AB126">
        <v>1270340.5433195841</v>
      </c>
      <c r="AC126">
        <v>1287076.3254598004</v>
      </c>
      <c r="AD126">
        <v>1300284.5238063817</v>
      </c>
      <c r="AE126">
        <v>1402657.2867475476</v>
      </c>
      <c r="AF126">
        <v>1467150.4450839418</v>
      </c>
      <c r="AG126">
        <v>1647015.5616664614</v>
      </c>
      <c r="AH126">
        <v>1797062.1063568965</v>
      </c>
      <c r="AI126">
        <v>1995077.8688416076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V126">
        <v>1270340.5433195841</v>
      </c>
      <c r="BB126">
        <v>1995077.8688416076</v>
      </c>
    </row>
    <row r="127" spans="4:54" x14ac:dyDescent="0.35"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1145459.8898309544</v>
      </c>
      <c r="AA127">
        <v>1302229.4568405997</v>
      </c>
      <c r="AB127">
        <v>1412656.9556674247</v>
      </c>
      <c r="AC127">
        <v>1541416.5799077854</v>
      </c>
      <c r="AD127">
        <v>1616859.6137346206</v>
      </c>
      <c r="AE127">
        <v>1831665.210919397</v>
      </c>
      <c r="AF127">
        <v>1948380.5729470714</v>
      </c>
      <c r="AG127">
        <v>2060623.1518176065</v>
      </c>
      <c r="AH127">
        <v>2313717.3497919608</v>
      </c>
      <c r="AI127">
        <v>2400103.7772729672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V127">
        <v>1412656.9556674247</v>
      </c>
      <c r="BB127">
        <v>2400103.7772729672</v>
      </c>
    </row>
    <row r="128" spans="4:54" x14ac:dyDescent="0.3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1124075.0987777074</v>
      </c>
      <c r="AA128">
        <v>1205760.8588681112</v>
      </c>
      <c r="AB128">
        <v>1276879.5949975753</v>
      </c>
      <c r="AC128">
        <v>1398283.3376304186</v>
      </c>
      <c r="AD128">
        <v>1599816.8674580811</v>
      </c>
      <c r="AE128">
        <v>1629457.1932880951</v>
      </c>
      <c r="AF128">
        <v>1866044.958333235</v>
      </c>
      <c r="AG128">
        <v>2222435.0928337318</v>
      </c>
      <c r="AH128">
        <v>2423399.5437472244</v>
      </c>
      <c r="AI128">
        <v>2572428.0268488824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V128">
        <v>1276879.5949975753</v>
      </c>
      <c r="BB128">
        <v>2572428.0268488824</v>
      </c>
    </row>
    <row r="129" spans="4:54" x14ac:dyDescent="0.35"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1094162.0687843272</v>
      </c>
      <c r="AA129">
        <v>1075926.5453576508</v>
      </c>
      <c r="AB129">
        <v>1182495.955826249</v>
      </c>
      <c r="AC129">
        <v>1331712.51416018</v>
      </c>
      <c r="AD129">
        <v>1453608.0432411549</v>
      </c>
      <c r="AE129">
        <v>1536511.8247602284</v>
      </c>
      <c r="AF129">
        <v>1623777.1413704935</v>
      </c>
      <c r="AG129">
        <v>1725304.1077496831</v>
      </c>
      <c r="AH129">
        <v>1861158.2718026883</v>
      </c>
      <c r="AI129">
        <v>1941345.2724034344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V129">
        <v>1182495.955826249</v>
      </c>
      <c r="BB129">
        <v>1941345.2724034344</v>
      </c>
    </row>
    <row r="130" spans="4:54" x14ac:dyDescent="0.35"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1021792.2625186628</v>
      </c>
      <c r="AA130">
        <v>1002249.32088015</v>
      </c>
      <c r="AB130">
        <v>1042151.2808943959</v>
      </c>
      <c r="AC130">
        <v>1153036.954734304</v>
      </c>
      <c r="AD130">
        <v>1229583.2506534429</v>
      </c>
      <c r="AE130">
        <v>1367729.5852673783</v>
      </c>
      <c r="AF130">
        <v>1533920.8510344487</v>
      </c>
      <c r="AG130">
        <v>1604977.5243650677</v>
      </c>
      <c r="AH130">
        <v>1825778.6646570656</v>
      </c>
      <c r="AI130">
        <v>1917827.7698341829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V130">
        <v>1042151.2808943959</v>
      </c>
      <c r="BB130">
        <v>1917827.7698341829</v>
      </c>
    </row>
    <row r="131" spans="4:54" x14ac:dyDescent="0.35"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1066009.5683179533</v>
      </c>
      <c r="AA131">
        <v>1164076.207512866</v>
      </c>
      <c r="AB131">
        <v>1147937.8509194953</v>
      </c>
      <c r="AC131">
        <v>1099765.9103066123</v>
      </c>
      <c r="AD131">
        <v>1222239.5893043824</v>
      </c>
      <c r="AE131">
        <v>1290018.7421837631</v>
      </c>
      <c r="AF131">
        <v>1487476.2304191352</v>
      </c>
      <c r="AG131">
        <v>1646423.7917736201</v>
      </c>
      <c r="AH131">
        <v>1812431.0702531645</v>
      </c>
      <c r="AI131">
        <v>2023703.35223845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>
        <v>1147937.8509194953</v>
      </c>
      <c r="BB131">
        <v>2023703.35223845</v>
      </c>
    </row>
    <row r="132" spans="4:54" x14ac:dyDescent="0.35"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1049280.0088385544</v>
      </c>
      <c r="AA132">
        <v>1177085.7399457542</v>
      </c>
      <c r="AB132">
        <v>1311360.7132558674</v>
      </c>
      <c r="AC132">
        <v>1545142.1569817821</v>
      </c>
      <c r="AD132">
        <v>1609735.8674918059</v>
      </c>
      <c r="AE132">
        <v>1718874.4215609625</v>
      </c>
      <c r="AF132">
        <v>1748014.3005657371</v>
      </c>
      <c r="AG132">
        <v>1920554.9931281728</v>
      </c>
      <c r="AH132">
        <v>2164632.0278088474</v>
      </c>
      <c r="AI132">
        <v>2375544.3600532524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v>1311360.7132558674</v>
      </c>
      <c r="BB132">
        <v>2375544.3600532524</v>
      </c>
    </row>
    <row r="133" spans="4:54" x14ac:dyDescent="0.35"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1131553.8681829884</v>
      </c>
      <c r="AA133">
        <v>1190279.2108527909</v>
      </c>
      <c r="AB133">
        <v>1251495.3896634385</v>
      </c>
      <c r="AC133">
        <v>1382859.102557749</v>
      </c>
      <c r="AD133">
        <v>1417701.4277205332</v>
      </c>
      <c r="AE133">
        <v>1487696.1915682603</v>
      </c>
      <c r="AF133">
        <v>1671331.4475091745</v>
      </c>
      <c r="AG133">
        <v>1879711.700047466</v>
      </c>
      <c r="AH133">
        <v>2047575.6241942241</v>
      </c>
      <c r="AI133">
        <v>2075395.6664563506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V133">
        <v>1251495.3896634385</v>
      </c>
      <c r="BB133">
        <v>2075395.6664563506</v>
      </c>
    </row>
    <row r="134" spans="4:54" x14ac:dyDescent="0.35"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1052142.6362520333</v>
      </c>
      <c r="AA134">
        <v>1184978.9439768619</v>
      </c>
      <c r="AB134">
        <v>1302944.2642501595</v>
      </c>
      <c r="AC134">
        <v>1498203.8236698729</v>
      </c>
      <c r="AD134">
        <v>1588921.7645934848</v>
      </c>
      <c r="AE134">
        <v>1515517.2691687541</v>
      </c>
      <c r="AF134">
        <v>1651207.8793547091</v>
      </c>
      <c r="AG134">
        <v>1719749.8868540921</v>
      </c>
      <c r="AH134">
        <v>1830735.2550799432</v>
      </c>
      <c r="AI134">
        <v>1919928.7454088749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V134">
        <v>1302944.2642501595</v>
      </c>
      <c r="BB134">
        <v>1919928.7454088749</v>
      </c>
    </row>
    <row r="135" spans="4:54" x14ac:dyDescent="0.35"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1141075.0702546432</v>
      </c>
      <c r="AA135">
        <v>1249759.0812119977</v>
      </c>
      <c r="AB135">
        <v>1321073.8933728826</v>
      </c>
      <c r="AC135">
        <v>1456961.3987975682</v>
      </c>
      <c r="AD135">
        <v>1548290.4552640866</v>
      </c>
      <c r="AE135">
        <v>1709085.3355039668</v>
      </c>
      <c r="AF135">
        <v>1816357.7312157382</v>
      </c>
      <c r="AG135">
        <v>1991950.3627169121</v>
      </c>
      <c r="AH135">
        <v>2128930.0940279565</v>
      </c>
      <c r="AI135">
        <v>2268428.3930330821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V135">
        <v>1321073.8933728826</v>
      </c>
      <c r="BB135">
        <v>2268428.3930330821</v>
      </c>
    </row>
    <row r="136" spans="4:54" x14ac:dyDescent="0.35"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1091288.824629931</v>
      </c>
      <c r="AA136">
        <v>1160146.0318297001</v>
      </c>
      <c r="AB136">
        <v>1280190.0425109535</v>
      </c>
      <c r="AC136">
        <v>1389992.6231746813</v>
      </c>
      <c r="AD136">
        <v>1493088.0863508952</v>
      </c>
      <c r="AE136">
        <v>1704364.0111131363</v>
      </c>
      <c r="AF136">
        <v>1875053.3673513818</v>
      </c>
      <c r="AG136">
        <v>2059403.8874031594</v>
      </c>
      <c r="AH136">
        <v>2367702.0619051154</v>
      </c>
      <c r="AI136">
        <v>2536591.0874580517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V136">
        <v>1280190.0425109535</v>
      </c>
      <c r="BB136">
        <v>2536591.0874580517</v>
      </c>
    </row>
    <row r="137" spans="4:54" x14ac:dyDescent="0.35"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1113806.4104188357</v>
      </c>
      <c r="AA137">
        <v>1231358.0044388585</v>
      </c>
      <c r="AB137">
        <v>1391802.7824190543</v>
      </c>
      <c r="AC137">
        <v>1487778.1948968067</v>
      </c>
      <c r="AD137">
        <v>1681613.8259265521</v>
      </c>
      <c r="AE137">
        <v>1812699.6755358293</v>
      </c>
      <c r="AF137">
        <v>2032836.0908630148</v>
      </c>
      <c r="AG137">
        <v>2253113.3920910968</v>
      </c>
      <c r="AH137">
        <v>2274463.1721189371</v>
      </c>
      <c r="AI137">
        <v>2396974.4123468976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V137">
        <v>1391802.7824190543</v>
      </c>
      <c r="BB137">
        <v>2396974.4123468976</v>
      </c>
    </row>
    <row r="138" spans="4:54" x14ac:dyDescent="0.35"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1115883.5145455014</v>
      </c>
      <c r="AA138">
        <v>1178025.7906802266</v>
      </c>
      <c r="AB138">
        <v>1245879.9360234151</v>
      </c>
      <c r="AC138">
        <v>1354809.3853599052</v>
      </c>
      <c r="AD138">
        <v>1461791.3995806817</v>
      </c>
      <c r="AE138">
        <v>1573380.7196667893</v>
      </c>
      <c r="AF138">
        <v>1609305.7844359863</v>
      </c>
      <c r="AG138">
        <v>1677325.7664529379</v>
      </c>
      <c r="AH138">
        <v>1894136.4244217733</v>
      </c>
      <c r="AI138">
        <v>2100858.0472978656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V138">
        <v>1245879.9360234151</v>
      </c>
      <c r="BB138">
        <v>2100858.0472978656</v>
      </c>
    </row>
    <row r="139" spans="4:54" x14ac:dyDescent="0.35"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1086729.1352150571</v>
      </c>
      <c r="AA139">
        <v>1187330.5627751858</v>
      </c>
      <c r="AB139">
        <v>1280121.5287462866</v>
      </c>
      <c r="AC139">
        <v>1369682.4541225391</v>
      </c>
      <c r="AD139">
        <v>1541620.7121548746</v>
      </c>
      <c r="AE139">
        <v>1636309.1984289752</v>
      </c>
      <c r="AF139">
        <v>1873742.0462230316</v>
      </c>
      <c r="AG139">
        <v>1870697.9164823797</v>
      </c>
      <c r="AH139">
        <v>1965590.9947092598</v>
      </c>
      <c r="AI139">
        <v>2314059.5682108519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V139">
        <v>1280121.5287462866</v>
      </c>
      <c r="BB139">
        <v>2314059.5682108519</v>
      </c>
    </row>
    <row r="140" spans="4:54" x14ac:dyDescent="0.35"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1113806.1966949212</v>
      </c>
      <c r="AA140">
        <v>1162204.3353018009</v>
      </c>
      <c r="AB140">
        <v>1247563.0200313129</v>
      </c>
      <c r="AC140">
        <v>1381558.5597422116</v>
      </c>
      <c r="AD140">
        <v>1491232.5077031516</v>
      </c>
      <c r="AE140">
        <v>1625807.2796073314</v>
      </c>
      <c r="AF140">
        <v>1738547.930030951</v>
      </c>
      <c r="AG140">
        <v>1843417.3464113465</v>
      </c>
      <c r="AH140">
        <v>2023273.5853282397</v>
      </c>
      <c r="AI140">
        <v>2215134.7773015941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1247563.0200313129</v>
      </c>
      <c r="BB140">
        <v>2215134.7773015941</v>
      </c>
    </row>
    <row r="141" spans="4:54" x14ac:dyDescent="0.35"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1013211.5207385133</v>
      </c>
      <c r="AA141">
        <v>1062817.0460308052</v>
      </c>
      <c r="AB141">
        <v>1147754.6277719385</v>
      </c>
      <c r="AC141">
        <v>1264380.2106254683</v>
      </c>
      <c r="AD141">
        <v>1399430.9328010604</v>
      </c>
      <c r="AE141">
        <v>1549756.5546245079</v>
      </c>
      <c r="AF141">
        <v>1612840.1357840376</v>
      </c>
      <c r="AG141">
        <v>1607110.572930275</v>
      </c>
      <c r="AH141">
        <v>1632127.6398493247</v>
      </c>
      <c r="AI141">
        <v>1793783.5664707383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V141">
        <v>1147754.6277719385</v>
      </c>
      <c r="BB141">
        <v>1793783.5664707383</v>
      </c>
    </row>
    <row r="142" spans="4:54" x14ac:dyDescent="0.35"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1094243.6943830489</v>
      </c>
      <c r="AA142">
        <v>1229070.4051802759</v>
      </c>
      <c r="AB142">
        <v>1341270.6103180021</v>
      </c>
      <c r="AC142">
        <v>1418159.6342204865</v>
      </c>
      <c r="AD142">
        <v>1623882.5999728681</v>
      </c>
      <c r="AE142">
        <v>1743385.8140013213</v>
      </c>
      <c r="AF142">
        <v>1875345.3400493637</v>
      </c>
      <c r="AG142">
        <v>2017185.9416654119</v>
      </c>
      <c r="AH142">
        <v>2157303.5135338292</v>
      </c>
      <c r="AI142">
        <v>2292327.1340204519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V142">
        <v>1341270.6103180021</v>
      </c>
      <c r="BB142">
        <v>2292327.1340204519</v>
      </c>
    </row>
    <row r="143" spans="4:54" x14ac:dyDescent="0.35"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1110902.0540448057</v>
      </c>
      <c r="AA143">
        <v>1136965.1501093782</v>
      </c>
      <c r="AB143">
        <v>1263491.2782499976</v>
      </c>
      <c r="AC143">
        <v>1338349.3722796445</v>
      </c>
      <c r="AD143">
        <v>1398886.1160348908</v>
      </c>
      <c r="AE143">
        <v>1506046.2507219934</v>
      </c>
      <c r="AF143">
        <v>1664273.228321831</v>
      </c>
      <c r="AG143">
        <v>1769838.2692458211</v>
      </c>
      <c r="AH143">
        <v>1947619.9834347314</v>
      </c>
      <c r="AI143">
        <v>2112027.3495914694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V143">
        <v>1263491.2782499976</v>
      </c>
      <c r="BB143">
        <v>2112027.3495914694</v>
      </c>
    </row>
    <row r="144" spans="4:54" x14ac:dyDescent="0.35"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1102849.4470845105</v>
      </c>
      <c r="AA144">
        <v>1166947.223495801</v>
      </c>
      <c r="AB144">
        <v>1251690.0632972242</v>
      </c>
      <c r="AC144">
        <v>1344048.3874768044</v>
      </c>
      <c r="AD144">
        <v>1478049.7490286233</v>
      </c>
      <c r="AE144">
        <v>1636023.8747802787</v>
      </c>
      <c r="AF144">
        <v>1791205.9000144976</v>
      </c>
      <c r="AG144">
        <v>1954233.2409520904</v>
      </c>
      <c r="AH144">
        <v>2177837.2987863189</v>
      </c>
      <c r="AI144">
        <v>2420748.8782851673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V144">
        <v>1251690.0632972242</v>
      </c>
      <c r="BB144">
        <v>2420748.8782851673</v>
      </c>
    </row>
    <row r="145" spans="4:54" x14ac:dyDescent="0.35"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1156293.1006564633</v>
      </c>
      <c r="AA145">
        <v>1247807.4858562569</v>
      </c>
      <c r="AB145">
        <v>1321649.648291416</v>
      </c>
      <c r="AC145">
        <v>1370461.0698464438</v>
      </c>
      <c r="AD145">
        <v>1457420.7391788047</v>
      </c>
      <c r="AE145">
        <v>1535332.3544123776</v>
      </c>
      <c r="AF145">
        <v>1732806.0530275896</v>
      </c>
      <c r="AG145">
        <v>1964851.4358580196</v>
      </c>
      <c r="AH145">
        <v>2112227.082203262</v>
      </c>
      <c r="AI145">
        <v>2257381.5695710713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>
        <v>1321649.648291416</v>
      </c>
      <c r="BB145">
        <v>2257381.5695710713</v>
      </c>
    </row>
    <row r="146" spans="4:54" x14ac:dyDescent="0.35"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1015568.2650113829</v>
      </c>
      <c r="AA146">
        <v>1052587.4499912281</v>
      </c>
      <c r="AB146">
        <v>1100802.6033558643</v>
      </c>
      <c r="AC146">
        <v>1149869.9892291462</v>
      </c>
      <c r="AD146">
        <v>1185702.1379866898</v>
      </c>
      <c r="AE146">
        <v>1311189.6695310702</v>
      </c>
      <c r="AF146">
        <v>1438052.7178788788</v>
      </c>
      <c r="AG146">
        <v>1601221.5170796395</v>
      </c>
      <c r="AH146">
        <v>1739635.3972810085</v>
      </c>
      <c r="AI146">
        <v>1904915.2041807484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V146">
        <v>1100802.6033558643</v>
      </c>
      <c r="BB146">
        <v>1904915.2041807484</v>
      </c>
    </row>
    <row r="147" spans="4:54" x14ac:dyDescent="0.35"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1055160.4249638831</v>
      </c>
      <c r="AA147">
        <v>1137304.1393430766</v>
      </c>
      <c r="AB147">
        <v>1164235.9235395656</v>
      </c>
      <c r="AC147">
        <v>1281797.7579240112</v>
      </c>
      <c r="AD147">
        <v>1367031.8943182339</v>
      </c>
      <c r="AE147">
        <v>1464237.4211619969</v>
      </c>
      <c r="AF147">
        <v>1522737.6732694395</v>
      </c>
      <c r="AG147">
        <v>1626343.171808904</v>
      </c>
      <c r="AH147">
        <v>1809344.8685975017</v>
      </c>
      <c r="AI147">
        <v>1975975.337535697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V147">
        <v>1164235.9235395656</v>
      </c>
      <c r="BB147">
        <v>1975975.337535697</v>
      </c>
    </row>
    <row r="148" spans="4:54" x14ac:dyDescent="0.35"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1056611.7023930408</v>
      </c>
      <c r="AA148">
        <v>1184762.1811273471</v>
      </c>
      <c r="AB148">
        <v>1354773.388805392</v>
      </c>
      <c r="AC148">
        <v>1510245.7241632114</v>
      </c>
      <c r="AD148">
        <v>1758590.0372726945</v>
      </c>
      <c r="AE148">
        <v>1889149.6238954605</v>
      </c>
      <c r="AF148">
        <v>2034933.4059877249</v>
      </c>
      <c r="AG148">
        <v>2204851.0291157807</v>
      </c>
      <c r="AH148">
        <v>2423184.0588148809</v>
      </c>
      <c r="AI148">
        <v>2640831.4129058048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V148">
        <v>1354773.388805392</v>
      </c>
      <c r="BB148">
        <v>2640831.4129058048</v>
      </c>
    </row>
    <row r="149" spans="4:54" x14ac:dyDescent="0.35"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1147605.9518782508</v>
      </c>
      <c r="AA149">
        <v>1272969.9357200202</v>
      </c>
      <c r="AB149">
        <v>1353472.7730132269</v>
      </c>
      <c r="AC149">
        <v>1399884.1370422689</v>
      </c>
      <c r="AD149">
        <v>1451262.6068936323</v>
      </c>
      <c r="AE149">
        <v>1676803.2695176105</v>
      </c>
      <c r="AF149">
        <v>1940379.0512045834</v>
      </c>
      <c r="AG149">
        <v>2116613.7374537755</v>
      </c>
      <c r="AH149">
        <v>2149720.3904523803</v>
      </c>
      <c r="AI149">
        <v>2332193.6274495553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V149">
        <v>1353472.7730132269</v>
      </c>
      <c r="BB149">
        <v>2332193.6274495553</v>
      </c>
    </row>
    <row r="150" spans="4:54" x14ac:dyDescent="0.35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1074249.0105517951</v>
      </c>
      <c r="AA150">
        <v>1161806.6666376831</v>
      </c>
      <c r="AB150">
        <v>1345032.3004439825</v>
      </c>
      <c r="AC150">
        <v>1421275.0976833494</v>
      </c>
      <c r="AD150">
        <v>1497632.8150311455</v>
      </c>
      <c r="AE150">
        <v>1526449.5401766635</v>
      </c>
      <c r="AF150">
        <v>1618158.6667978344</v>
      </c>
      <c r="AG150">
        <v>1748982.6560680568</v>
      </c>
      <c r="AH150">
        <v>1820735.9596001264</v>
      </c>
      <c r="AI150">
        <v>1958227.9544581743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V150">
        <v>1345032.3004439825</v>
      </c>
      <c r="BB150">
        <v>1958227.9544581743</v>
      </c>
    </row>
    <row r="151" spans="4:54" x14ac:dyDescent="0.35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1109622.935384291</v>
      </c>
      <c r="AA151">
        <v>1134508.9475333411</v>
      </c>
      <c r="AB151">
        <v>1286358.020816463</v>
      </c>
      <c r="AC151">
        <v>1467915.6992273678</v>
      </c>
      <c r="AD151">
        <v>1694390.6048608392</v>
      </c>
      <c r="AE151">
        <v>1853643.911874139</v>
      </c>
      <c r="AF151">
        <v>2119123.1614936306</v>
      </c>
      <c r="AG151">
        <v>2491164.1063628956</v>
      </c>
      <c r="AH151">
        <v>2712411.8599529206</v>
      </c>
      <c r="AI151">
        <v>2921771.6805273471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V151">
        <v>1286358.020816463</v>
      </c>
      <c r="BB151">
        <v>2921771.6805273471</v>
      </c>
    </row>
    <row r="152" spans="4:54" x14ac:dyDescent="0.35"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1108839.4930257618</v>
      </c>
      <c r="AA152">
        <v>1149602.7213086057</v>
      </c>
      <c r="AB152">
        <v>1307727.6594148104</v>
      </c>
      <c r="AC152">
        <v>1406580.8684413631</v>
      </c>
      <c r="AD152">
        <v>1433280.5010587396</v>
      </c>
      <c r="AE152">
        <v>1427796.1223613585</v>
      </c>
      <c r="AF152">
        <v>1519849.9926207182</v>
      </c>
      <c r="AG152">
        <v>1654087.9190091931</v>
      </c>
      <c r="AH152">
        <v>1639593.6954903293</v>
      </c>
      <c r="AI152">
        <v>1820491.0671722475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>
        <v>1307727.6594148104</v>
      </c>
      <c r="BB152">
        <v>1820491.0671722475</v>
      </c>
    </row>
    <row r="153" spans="4:54" x14ac:dyDescent="0.35"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1118213.1803336148</v>
      </c>
      <c r="AA153">
        <v>1160571.3657968512</v>
      </c>
      <c r="AB153">
        <v>1250955.7443797486</v>
      </c>
      <c r="AC153">
        <v>1314929.4133707408</v>
      </c>
      <c r="AD153">
        <v>1399137.2409758633</v>
      </c>
      <c r="AE153">
        <v>1491587.6390600121</v>
      </c>
      <c r="AF153">
        <v>1580873.2064989887</v>
      </c>
      <c r="AG153">
        <v>1723982.0764358097</v>
      </c>
      <c r="AH153">
        <v>1973932.2652408085</v>
      </c>
      <c r="AI153">
        <v>2158161.5503261993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V153">
        <v>1250955.7443797486</v>
      </c>
      <c r="BB153">
        <v>2158161.5503261993</v>
      </c>
    </row>
    <row r="154" spans="4:54" x14ac:dyDescent="0.35"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1162660.9533024025</v>
      </c>
      <c r="AA154">
        <v>1211925.5615041519</v>
      </c>
      <c r="AB154">
        <v>1345747.1098217722</v>
      </c>
      <c r="AC154">
        <v>1405021.7071779706</v>
      </c>
      <c r="AD154">
        <v>1575512.3978591627</v>
      </c>
      <c r="AE154">
        <v>1832334.4691416307</v>
      </c>
      <c r="AF154">
        <v>1992447.9759026335</v>
      </c>
      <c r="AG154">
        <v>2204404.009797439</v>
      </c>
      <c r="AH154">
        <v>2423518.9820275581</v>
      </c>
      <c r="AI154">
        <v>2677744.3329314901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V154">
        <v>1345747.1098217722</v>
      </c>
      <c r="BB154">
        <v>2677744.3329314901</v>
      </c>
    </row>
    <row r="155" spans="4:54" x14ac:dyDescent="0.35"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991322.65095771092</v>
      </c>
      <c r="AA155">
        <v>1028704.7021829297</v>
      </c>
      <c r="AB155">
        <v>1089408.3928743084</v>
      </c>
      <c r="AC155">
        <v>1209584.9058087827</v>
      </c>
      <c r="AD155">
        <v>1345630.9230632011</v>
      </c>
      <c r="AE155">
        <v>1381625.2468250208</v>
      </c>
      <c r="AF155">
        <v>1445011.3848700463</v>
      </c>
      <c r="AG155">
        <v>1511545.6040265067</v>
      </c>
      <c r="AH155">
        <v>1649107.125615058</v>
      </c>
      <c r="AI155">
        <v>1774113.9855888474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V155">
        <v>1089408.3928743084</v>
      </c>
      <c r="BB155">
        <v>1774113.9855888474</v>
      </c>
    </row>
    <row r="156" spans="4:54" x14ac:dyDescent="0.35"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1036641.1132289671</v>
      </c>
      <c r="AA156">
        <v>1190481.8044451228</v>
      </c>
      <c r="AB156">
        <v>1320606.9355309454</v>
      </c>
      <c r="AC156">
        <v>1455214.2593974469</v>
      </c>
      <c r="AD156">
        <v>1507178.5259662096</v>
      </c>
      <c r="AE156">
        <v>1478803.4146698127</v>
      </c>
      <c r="AF156">
        <v>1592903.2498767171</v>
      </c>
      <c r="AG156">
        <v>1655463.3254680599</v>
      </c>
      <c r="AH156">
        <v>1779680.7754271806</v>
      </c>
      <c r="AI156">
        <v>1899289.94638651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V156">
        <v>1320606.9355309454</v>
      </c>
      <c r="BB156">
        <v>1899289.94638651</v>
      </c>
    </row>
    <row r="157" spans="4:54" x14ac:dyDescent="0.35"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1102357.9350820775</v>
      </c>
      <c r="AA157">
        <v>1182506.7769120813</v>
      </c>
      <c r="AB157">
        <v>1283448.6556866493</v>
      </c>
      <c r="AC157">
        <v>1330764.7405097787</v>
      </c>
      <c r="AD157">
        <v>1376338.3859504459</v>
      </c>
      <c r="AE157">
        <v>1449010.4721445136</v>
      </c>
      <c r="AF157">
        <v>1425957.3233299023</v>
      </c>
      <c r="AG157">
        <v>1571404.0325334794</v>
      </c>
      <c r="AH157">
        <v>1777814.493145379</v>
      </c>
      <c r="AI157">
        <v>1915507.2858210902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>
        <v>1283448.6556866493</v>
      </c>
      <c r="BB157">
        <v>1915507.2858210902</v>
      </c>
    </row>
    <row r="158" spans="4:54" x14ac:dyDescent="0.35"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1116142.5802680238</v>
      </c>
      <c r="AA158">
        <v>1275046.1854952723</v>
      </c>
      <c r="AB158">
        <v>1239167.4103673212</v>
      </c>
      <c r="AC158">
        <v>1331961.0050918823</v>
      </c>
      <c r="AD158">
        <v>1477311.0562444457</v>
      </c>
      <c r="AE158">
        <v>1593044.192494581</v>
      </c>
      <c r="AF158">
        <v>1718776.1965282608</v>
      </c>
      <c r="AG158">
        <v>1719757.6692640351</v>
      </c>
      <c r="AH158">
        <v>1870306.9824543244</v>
      </c>
      <c r="AI158">
        <v>2102280.2414975232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V158">
        <v>1239167.4103673212</v>
      </c>
      <c r="BB158">
        <v>2102280.2414975232</v>
      </c>
    </row>
    <row r="159" spans="4:54" x14ac:dyDescent="0.35"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1085608.848065322</v>
      </c>
      <c r="AA159">
        <v>1168529.4504164192</v>
      </c>
      <c r="AB159">
        <v>1309589.1596829286</v>
      </c>
      <c r="AC159">
        <v>1296144.3145870508</v>
      </c>
      <c r="AD159">
        <v>1372398.2077561705</v>
      </c>
      <c r="AE159">
        <v>1599698.2338896801</v>
      </c>
      <c r="AF159">
        <v>1755049.7564495353</v>
      </c>
      <c r="AG159">
        <v>1772742.4523989165</v>
      </c>
      <c r="AH159">
        <v>1907413.1070258103</v>
      </c>
      <c r="AI159">
        <v>2155037.5029491023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V159">
        <v>1309589.1596829286</v>
      </c>
      <c r="BB159">
        <v>2155037.5029491023</v>
      </c>
    </row>
    <row r="160" spans="4:54" x14ac:dyDescent="0.35"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1106865.0316431203</v>
      </c>
      <c r="AA160">
        <v>1162725.2169704218</v>
      </c>
      <c r="AB160">
        <v>1264967.1076227787</v>
      </c>
      <c r="AC160">
        <v>1255741.4105200202</v>
      </c>
      <c r="AD160">
        <v>1321228.7048304817</v>
      </c>
      <c r="AE160">
        <v>1422904.8915328283</v>
      </c>
      <c r="AF160">
        <v>1556016.6925470619</v>
      </c>
      <c r="AG160">
        <v>1589310.0514538577</v>
      </c>
      <c r="AH160">
        <v>1707137.6935017228</v>
      </c>
      <c r="AI160">
        <v>1766668.3463030914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>
        <v>1264967.1076227787</v>
      </c>
      <c r="BB160">
        <v>1766668.3463030914</v>
      </c>
    </row>
    <row r="161" spans="4:54" x14ac:dyDescent="0.35"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1025416.9112295117</v>
      </c>
      <c r="AA161">
        <v>1055466.6744326651</v>
      </c>
      <c r="AB161">
        <v>1135478.4945595036</v>
      </c>
      <c r="AC161">
        <v>1231861.4011681315</v>
      </c>
      <c r="AD161">
        <v>1290394.1511741206</v>
      </c>
      <c r="AE161">
        <v>1399497.0480242453</v>
      </c>
      <c r="AF161">
        <v>1598849.3874551903</v>
      </c>
      <c r="AG161">
        <v>1728060.4906787155</v>
      </c>
      <c r="AH161">
        <v>1855270.4027526127</v>
      </c>
      <c r="AI161">
        <v>1916722.604943729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V161">
        <v>1135478.4945595036</v>
      </c>
      <c r="BB161">
        <v>1916722.604943729</v>
      </c>
    </row>
    <row r="162" spans="4:54" x14ac:dyDescent="0.35"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1112467.2255829643</v>
      </c>
      <c r="AA162">
        <v>1217905.1953971963</v>
      </c>
      <c r="AB162">
        <v>1242759.9988516346</v>
      </c>
      <c r="AC162">
        <v>1424880.6174593864</v>
      </c>
      <c r="AD162">
        <v>1575529.3601737074</v>
      </c>
      <c r="AE162">
        <v>1567377.9156123069</v>
      </c>
      <c r="AF162">
        <v>1737711.358516542</v>
      </c>
      <c r="AG162">
        <v>1834966.7339991704</v>
      </c>
      <c r="AH162">
        <v>1974590.2414030104</v>
      </c>
      <c r="AI162">
        <v>2206622.8733716668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V162">
        <v>1242759.9988516346</v>
      </c>
      <c r="BB162">
        <v>2206622.8733716668</v>
      </c>
    </row>
    <row r="163" spans="4:54" x14ac:dyDescent="0.35"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1078082.2298679301</v>
      </c>
      <c r="AA163">
        <v>1160371.8360274388</v>
      </c>
      <c r="AB163">
        <v>1238800.151795842</v>
      </c>
      <c r="AC163">
        <v>1303123.0575562434</v>
      </c>
      <c r="AD163">
        <v>1466877.3913972385</v>
      </c>
      <c r="AE163">
        <v>1561267.9997583199</v>
      </c>
      <c r="AF163">
        <v>1629223.2773072347</v>
      </c>
      <c r="AG163">
        <v>1894142.0589853232</v>
      </c>
      <c r="AH163">
        <v>1989597.8151653986</v>
      </c>
      <c r="AI163">
        <v>2186031.9126540162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V163">
        <v>1238800.151795842</v>
      </c>
      <c r="BB163">
        <v>2186031.9126540162</v>
      </c>
    </row>
    <row r="164" spans="4:54" x14ac:dyDescent="0.35"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1051124.1530502101</v>
      </c>
      <c r="AA164">
        <v>1154530.5267222649</v>
      </c>
      <c r="AB164">
        <v>1298167.0372512951</v>
      </c>
      <c r="AC164">
        <v>1364753.333653108</v>
      </c>
      <c r="AD164">
        <v>1533993.8878680109</v>
      </c>
      <c r="AE164">
        <v>1636414.7229569561</v>
      </c>
      <c r="AF164">
        <v>1917859.1069522437</v>
      </c>
      <c r="AG164">
        <v>1923397.2995896214</v>
      </c>
      <c r="AH164">
        <v>2189820.83233628</v>
      </c>
      <c r="AI164">
        <v>2325791.0385189233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V164">
        <v>1298167.0372512951</v>
      </c>
      <c r="BB164">
        <v>2325791.0385189233</v>
      </c>
    </row>
    <row r="165" spans="4:54" x14ac:dyDescent="0.35"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1129322.0820045455</v>
      </c>
      <c r="AA165">
        <v>1268624.8904130515</v>
      </c>
      <c r="AB165">
        <v>1366154.6998566617</v>
      </c>
      <c r="AC165">
        <v>1445273.9617375936</v>
      </c>
      <c r="AD165">
        <v>1552814.136127197</v>
      </c>
      <c r="AE165">
        <v>1702958.3727328526</v>
      </c>
      <c r="AF165">
        <v>1622196.914115052</v>
      </c>
      <c r="AG165">
        <v>1770718.208642635</v>
      </c>
      <c r="AH165">
        <v>1966356.5676247843</v>
      </c>
      <c r="AI165">
        <v>2295576.0698774392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V165">
        <v>1366154.6998566617</v>
      </c>
      <c r="BB165">
        <v>2295576.0698774392</v>
      </c>
    </row>
    <row r="166" spans="4:54" x14ac:dyDescent="0.35"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1023873.4927587874</v>
      </c>
      <c r="AA166">
        <v>1155363.2651665418</v>
      </c>
      <c r="AB166">
        <v>1197294.2219145389</v>
      </c>
      <c r="AC166">
        <v>1289115.3723474594</v>
      </c>
      <c r="AD166">
        <v>1382806.3815762303</v>
      </c>
      <c r="AE166">
        <v>1488359.9798481241</v>
      </c>
      <c r="AF166">
        <v>1544702.960642973</v>
      </c>
      <c r="AG166">
        <v>1484196.6220402541</v>
      </c>
      <c r="AH166">
        <v>1541185.4449933318</v>
      </c>
      <c r="AI166">
        <v>1613798.8388789194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V166">
        <v>1197294.2219145389</v>
      </c>
      <c r="BB166">
        <v>1613798.8388789194</v>
      </c>
    </row>
    <row r="167" spans="4:54" x14ac:dyDescent="0.35"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1134398.9070179879</v>
      </c>
      <c r="AA167">
        <v>1218378.0420138764</v>
      </c>
      <c r="AB167">
        <v>1333024.9822933921</v>
      </c>
      <c r="AC167">
        <v>1435334.2355091665</v>
      </c>
      <c r="AD167">
        <v>1493094.8520425865</v>
      </c>
      <c r="AE167">
        <v>1616161.3198080272</v>
      </c>
      <c r="AF167">
        <v>1612783.4735282273</v>
      </c>
      <c r="AG167">
        <v>1702960.5710979206</v>
      </c>
      <c r="AH167">
        <v>1794612.3032232467</v>
      </c>
      <c r="AI167">
        <v>1879545.2524617526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1333024.9822933921</v>
      </c>
      <c r="BB167">
        <v>1879545.2524617526</v>
      </c>
    </row>
    <row r="168" spans="4:54" x14ac:dyDescent="0.35"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1080012.1493278006</v>
      </c>
      <c r="AA168">
        <v>1144802.973493699</v>
      </c>
      <c r="AB168">
        <v>1282280.36183091</v>
      </c>
      <c r="AC168">
        <v>1256164.7894752088</v>
      </c>
      <c r="AD168">
        <v>1446061.502119852</v>
      </c>
      <c r="AE168">
        <v>1496256.6357214858</v>
      </c>
      <c r="AF168">
        <v>1530134.8330963864</v>
      </c>
      <c r="AG168">
        <v>1681442.1122702977</v>
      </c>
      <c r="AH168">
        <v>1824164.047346836</v>
      </c>
      <c r="AI168">
        <v>2072068.2243881437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V168">
        <v>1282280.36183091</v>
      </c>
      <c r="BB168">
        <v>2072068.2243881437</v>
      </c>
    </row>
    <row r="169" spans="4:54" x14ac:dyDescent="0.35"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1102355.7764723564</v>
      </c>
      <c r="AA169">
        <v>1204788.483942017</v>
      </c>
      <c r="AB169">
        <v>1255063.9191761992</v>
      </c>
      <c r="AC169">
        <v>1382616.3125505664</v>
      </c>
      <c r="AD169">
        <v>1562650.6708552928</v>
      </c>
      <c r="AE169">
        <v>1615380.9031113714</v>
      </c>
      <c r="AF169">
        <v>1797930.8867653855</v>
      </c>
      <c r="AG169">
        <v>1756273.4742831369</v>
      </c>
      <c r="AH169">
        <v>1881542.4673794287</v>
      </c>
      <c r="AI169">
        <v>2143781.6717275125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V169">
        <v>1255063.9191761992</v>
      </c>
      <c r="BB169">
        <v>2143781.6717275125</v>
      </c>
    </row>
    <row r="170" spans="4:54" x14ac:dyDescent="0.35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1162125.6976855951</v>
      </c>
      <c r="AA170">
        <v>1250132.7008764546</v>
      </c>
      <c r="AB170">
        <v>1372627.8585548205</v>
      </c>
      <c r="AC170">
        <v>1466620.5415593293</v>
      </c>
      <c r="AD170">
        <v>1507270.3675473051</v>
      </c>
      <c r="AE170">
        <v>1524849.0651473103</v>
      </c>
      <c r="AF170">
        <v>1709486.1928482086</v>
      </c>
      <c r="AG170">
        <v>1731775.8935356911</v>
      </c>
      <c r="AH170">
        <v>1915533.5739495705</v>
      </c>
      <c r="AI170">
        <v>2002925.8247461442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>
        <v>1372627.8585548205</v>
      </c>
      <c r="BB170">
        <v>2002925.8247461442</v>
      </c>
    </row>
    <row r="171" spans="4:54" x14ac:dyDescent="0.35"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1068341.3486540478</v>
      </c>
      <c r="AA171">
        <v>1165372.1944924241</v>
      </c>
      <c r="AB171">
        <v>1229151.8662229257</v>
      </c>
      <c r="AC171">
        <v>1370184.1410808219</v>
      </c>
      <c r="AD171">
        <v>1432545.2765889477</v>
      </c>
      <c r="AE171">
        <v>1552394.9147699049</v>
      </c>
      <c r="AF171">
        <v>1659237.8488448272</v>
      </c>
      <c r="AG171">
        <v>1710213.843984843</v>
      </c>
      <c r="AH171">
        <v>1881412.2892689239</v>
      </c>
      <c r="AI171">
        <v>2142940.4471793924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V171">
        <v>1229151.8662229257</v>
      </c>
      <c r="BB171">
        <v>2142940.4471793924</v>
      </c>
    </row>
    <row r="172" spans="4:54" x14ac:dyDescent="0.35"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1066815.3921856491</v>
      </c>
      <c r="AA172">
        <v>1176250.3102572171</v>
      </c>
      <c r="AB172">
        <v>1255953.2882970579</v>
      </c>
      <c r="AC172">
        <v>1376945.0426052464</v>
      </c>
      <c r="AD172">
        <v>1520587.2919862776</v>
      </c>
      <c r="AE172">
        <v>1617368.039359051</v>
      </c>
      <c r="AF172">
        <v>1683402.9804576458</v>
      </c>
      <c r="AG172">
        <v>1807238.8877909626</v>
      </c>
      <c r="AH172">
        <v>1980764.6858467474</v>
      </c>
      <c r="AI172">
        <v>2081753.7435864187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>
        <v>1255953.2882970579</v>
      </c>
      <c r="BB172">
        <v>2081753.7435864187</v>
      </c>
    </row>
    <row r="173" spans="4:54" x14ac:dyDescent="0.35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965753.09065832023</v>
      </c>
      <c r="AA173">
        <v>1036118.5255554708</v>
      </c>
      <c r="AB173">
        <v>1099689.8356409187</v>
      </c>
      <c r="AC173">
        <v>1183722.4480653852</v>
      </c>
      <c r="AD173">
        <v>1212144.4436725078</v>
      </c>
      <c r="AE173">
        <v>1315861.4731177692</v>
      </c>
      <c r="AF173">
        <v>1376421.2904620706</v>
      </c>
      <c r="AG173">
        <v>1586109.4157560223</v>
      </c>
      <c r="AH173">
        <v>1770397.3291145728</v>
      </c>
      <c r="AI173">
        <v>1930042.3330959515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V173">
        <v>1099689.8356409187</v>
      </c>
      <c r="BB173">
        <v>1930042.3330959515</v>
      </c>
    </row>
    <row r="174" spans="4:54" x14ac:dyDescent="0.35"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1177374.7550349839</v>
      </c>
      <c r="AA174">
        <v>1381818.7537338461</v>
      </c>
      <c r="AB174">
        <v>1517322.3390968635</v>
      </c>
      <c r="AC174">
        <v>1680247.6264321457</v>
      </c>
      <c r="AD174">
        <v>1799737.1236925521</v>
      </c>
      <c r="AE174">
        <v>1924092.3208430372</v>
      </c>
      <c r="AF174">
        <v>2096400.7652672576</v>
      </c>
      <c r="AG174">
        <v>2193313.9344847505</v>
      </c>
      <c r="AH174">
        <v>2311943.6141449516</v>
      </c>
      <c r="AI174">
        <v>2552664.9664918808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V174">
        <v>1517322.3390968635</v>
      </c>
      <c r="BB174">
        <v>2552664.9664918808</v>
      </c>
    </row>
    <row r="175" spans="4:54" x14ac:dyDescent="0.35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1079313.327990992</v>
      </c>
      <c r="AA175">
        <v>1185869.7110860134</v>
      </c>
      <c r="AB175">
        <v>1210446.299450133</v>
      </c>
      <c r="AC175">
        <v>1288868.5580226148</v>
      </c>
      <c r="AD175">
        <v>1412074.605996852</v>
      </c>
      <c r="AE175">
        <v>1426491.9208634808</v>
      </c>
      <c r="AF175">
        <v>1519009.2965461838</v>
      </c>
      <c r="AG175">
        <v>1654402.5123821299</v>
      </c>
      <c r="AH175">
        <v>1801702.3619548606</v>
      </c>
      <c r="AI175">
        <v>1956963.4292193397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>
        <v>1210446.299450133</v>
      </c>
      <c r="BB175">
        <v>1956963.4292193397</v>
      </c>
    </row>
    <row r="176" spans="4:54" x14ac:dyDescent="0.35"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1085606.7606632176</v>
      </c>
      <c r="AA176">
        <v>1196526.2938879726</v>
      </c>
      <c r="AB176">
        <v>1307046.9366008888</v>
      </c>
      <c r="AC176">
        <v>1400147.026054495</v>
      </c>
      <c r="AD176">
        <v>1588761.1796584066</v>
      </c>
      <c r="AE176">
        <v>1720918.2948241513</v>
      </c>
      <c r="AF176">
        <v>1831596.2280193362</v>
      </c>
      <c r="AG176">
        <v>1974326.3552602227</v>
      </c>
      <c r="AH176">
        <v>2113056.3941757483</v>
      </c>
      <c r="AI176">
        <v>2267983.0564510971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V176">
        <v>1307046.9366008888</v>
      </c>
      <c r="BB176">
        <v>2267983.0564510971</v>
      </c>
    </row>
    <row r="177" spans="4:54" x14ac:dyDescent="0.35"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1054128.7737340797</v>
      </c>
      <c r="AA177">
        <v>1152175.6255384397</v>
      </c>
      <c r="AB177">
        <v>1235377.0313909301</v>
      </c>
      <c r="AC177">
        <v>1361158.3398384443</v>
      </c>
      <c r="AD177">
        <v>1399506.690708909</v>
      </c>
      <c r="AE177">
        <v>1513698.2337104857</v>
      </c>
      <c r="AF177">
        <v>1554462.86460898</v>
      </c>
      <c r="AG177">
        <v>1730651.9461813746</v>
      </c>
      <c r="AH177">
        <v>1857607.4903846323</v>
      </c>
      <c r="AI177">
        <v>2021711.7868107806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V177">
        <v>1235377.0313909301</v>
      </c>
      <c r="BB177">
        <v>2021711.7868107806</v>
      </c>
    </row>
    <row r="178" spans="4:54" x14ac:dyDescent="0.35"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1029350.6847715927</v>
      </c>
      <c r="AA178">
        <v>1021751.1246689082</v>
      </c>
      <c r="AB178">
        <v>1117773.0467647577</v>
      </c>
      <c r="AC178">
        <v>1256261.7412795939</v>
      </c>
      <c r="AD178">
        <v>1393544.1827897255</v>
      </c>
      <c r="AE178">
        <v>1426726.564059101</v>
      </c>
      <c r="AF178">
        <v>1573457.3044499049</v>
      </c>
      <c r="AG178">
        <v>1693433.5225315045</v>
      </c>
      <c r="AH178">
        <v>1921864.9622942316</v>
      </c>
      <c r="AI178">
        <v>2093426.252581872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V178">
        <v>1117773.0467647577</v>
      </c>
      <c r="BB178">
        <v>2093426.252581872</v>
      </c>
    </row>
    <row r="179" spans="4:54" x14ac:dyDescent="0.35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1099385.7605827251</v>
      </c>
      <c r="AA179">
        <v>1130475.9165401487</v>
      </c>
      <c r="AB179">
        <v>1312280.5887801722</v>
      </c>
      <c r="AC179">
        <v>1407530.8644911605</v>
      </c>
      <c r="AD179">
        <v>1489559.4963967847</v>
      </c>
      <c r="AE179">
        <v>1605141.2258749362</v>
      </c>
      <c r="AF179">
        <v>1596197.7722699281</v>
      </c>
      <c r="AG179">
        <v>1732156.8580616089</v>
      </c>
      <c r="AH179">
        <v>1961721.4050597751</v>
      </c>
      <c r="AI179">
        <v>2150693.2276053033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V179">
        <v>1312280.5887801722</v>
      </c>
      <c r="BB179">
        <v>2150693.2276053033</v>
      </c>
    </row>
    <row r="180" spans="4:54" x14ac:dyDescent="0.35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1049472.6343352161</v>
      </c>
      <c r="AA180">
        <v>1172221.2927055089</v>
      </c>
      <c r="AB180">
        <v>1294013.9715182874</v>
      </c>
      <c r="AC180">
        <v>1382217.889364467</v>
      </c>
      <c r="AD180">
        <v>1528767.1958383815</v>
      </c>
      <c r="AE180">
        <v>1702010.1336486689</v>
      </c>
      <c r="AF180">
        <v>1963823.8341827444</v>
      </c>
      <c r="AG180">
        <v>2140260.0757362917</v>
      </c>
      <c r="AH180">
        <v>2186945.3039782201</v>
      </c>
      <c r="AI180">
        <v>2329151.2399569973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V180">
        <v>1294013.9715182874</v>
      </c>
      <c r="BB180">
        <v>2329151.2399569973</v>
      </c>
    </row>
    <row r="181" spans="4:54" x14ac:dyDescent="0.35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1072431.8590588912</v>
      </c>
      <c r="AA181">
        <v>1220452.3616932069</v>
      </c>
      <c r="AB181">
        <v>1299430.8503248331</v>
      </c>
      <c r="AC181">
        <v>1472078.3657874228</v>
      </c>
      <c r="AD181">
        <v>1598975.3553818581</v>
      </c>
      <c r="AE181">
        <v>1734221.8654908023</v>
      </c>
      <c r="AF181">
        <v>1901347.6879713563</v>
      </c>
      <c r="AG181">
        <v>2040929.0773035625</v>
      </c>
      <c r="AH181">
        <v>2208276.7477382729</v>
      </c>
      <c r="AI181">
        <v>2270537.4892150862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V181">
        <v>1299430.8503248331</v>
      </c>
      <c r="BB181">
        <v>2270537.4892150862</v>
      </c>
    </row>
    <row r="182" spans="4:54" x14ac:dyDescent="0.35"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1137466.4543919407</v>
      </c>
      <c r="AA182">
        <v>1183812.2930859206</v>
      </c>
      <c r="AB182">
        <v>1255225.5055431877</v>
      </c>
      <c r="AC182">
        <v>1286466.02760283</v>
      </c>
      <c r="AD182">
        <v>1404686.4994795867</v>
      </c>
      <c r="AE182">
        <v>1424422.8682122084</v>
      </c>
      <c r="AF182">
        <v>1540718.8645740221</v>
      </c>
      <c r="AG182">
        <v>1677706.9201933658</v>
      </c>
      <c r="AH182">
        <v>1732437.4760726094</v>
      </c>
      <c r="AI182">
        <v>1784452.7378566477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V182">
        <v>1255225.5055431877</v>
      </c>
      <c r="BB182">
        <v>1784452.7378566477</v>
      </c>
    </row>
    <row r="183" spans="4:54" x14ac:dyDescent="0.35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1119210.8316533158</v>
      </c>
      <c r="AA183">
        <v>1225353.2641131908</v>
      </c>
      <c r="AB183">
        <v>1266850.1308252895</v>
      </c>
      <c r="AC183">
        <v>1366649.5213568534</v>
      </c>
      <c r="AD183">
        <v>1498852.9399018623</v>
      </c>
      <c r="AE183">
        <v>1649678.2524007177</v>
      </c>
      <c r="AF183">
        <v>1880920.2983716561</v>
      </c>
      <c r="AG183">
        <v>2117217.2045092103</v>
      </c>
      <c r="AH183">
        <v>2227512.1296727816</v>
      </c>
      <c r="AI183">
        <v>2317774.7853598027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V183">
        <v>1266850.1308252895</v>
      </c>
      <c r="BB183">
        <v>2317774.7853598027</v>
      </c>
    </row>
    <row r="184" spans="4:54" x14ac:dyDescent="0.35"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1076309.707562115</v>
      </c>
      <c r="AA184">
        <v>1154403.8167572629</v>
      </c>
      <c r="AB184">
        <v>1256844.8467096831</v>
      </c>
      <c r="AC184">
        <v>1419015.8499955896</v>
      </c>
      <c r="AD184">
        <v>1529555.5316801837</v>
      </c>
      <c r="AE184">
        <v>1699860.1703242739</v>
      </c>
      <c r="AF184">
        <v>1835440.6579834451</v>
      </c>
      <c r="AG184">
        <v>1910387.5429376946</v>
      </c>
      <c r="AH184">
        <v>2109608.7324889097</v>
      </c>
      <c r="AI184">
        <v>2330085.8115566317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V184">
        <v>1256844.8467096831</v>
      </c>
      <c r="BB184">
        <v>2330085.8115566317</v>
      </c>
    </row>
    <row r="185" spans="4:54" x14ac:dyDescent="0.35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1103883.2366891433</v>
      </c>
      <c r="AA185">
        <v>1272300.4929111197</v>
      </c>
      <c r="AB185">
        <v>1435840.0701869216</v>
      </c>
      <c r="AC185">
        <v>1559786.6835864505</v>
      </c>
      <c r="AD185">
        <v>1631641.4406130095</v>
      </c>
      <c r="AE185">
        <v>1825601.9798577691</v>
      </c>
      <c r="AF185">
        <v>1975015.0461344621</v>
      </c>
      <c r="AG185">
        <v>2077477.7436748962</v>
      </c>
      <c r="AH185">
        <v>2180449.0853873417</v>
      </c>
      <c r="AI185">
        <v>2343236.3969500745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V185">
        <v>1435840.0701869216</v>
      </c>
      <c r="BB185">
        <v>2343236.3969500745</v>
      </c>
    </row>
    <row r="186" spans="4:54" x14ac:dyDescent="0.35"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1059503.5856418172</v>
      </c>
      <c r="AA186">
        <v>1141325.6649462709</v>
      </c>
      <c r="AB186">
        <v>1194049.0693570769</v>
      </c>
      <c r="AC186">
        <v>1381019.3967159758</v>
      </c>
      <c r="AD186">
        <v>1473852.6998732581</v>
      </c>
      <c r="AE186">
        <v>1689730.3099100383</v>
      </c>
      <c r="AF186">
        <v>1787911.7187499928</v>
      </c>
      <c r="AG186">
        <v>1896614.4297966964</v>
      </c>
      <c r="AH186">
        <v>2038209.1023696885</v>
      </c>
      <c r="AI186">
        <v>2108753.8512214422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V186">
        <v>1194049.0693570769</v>
      </c>
      <c r="BB186">
        <v>2108753.8512214422</v>
      </c>
    </row>
    <row r="187" spans="4:54" x14ac:dyDescent="0.35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1095778.8217083334</v>
      </c>
      <c r="AA187">
        <v>1233799.4551004954</v>
      </c>
      <c r="AB187">
        <v>1311110.5076170536</v>
      </c>
      <c r="AC187">
        <v>1397329.6601043767</v>
      </c>
      <c r="AD187">
        <v>1548689.8291256831</v>
      </c>
      <c r="AE187">
        <v>1592061.0346249323</v>
      </c>
      <c r="AF187">
        <v>1802678.2893932757</v>
      </c>
      <c r="AG187">
        <v>1930345.7300111274</v>
      </c>
      <c r="AH187">
        <v>2167620.7210386544</v>
      </c>
      <c r="AI187">
        <v>2356944.733322849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V187">
        <v>1311110.5076170536</v>
      </c>
      <c r="BB187">
        <v>2356944.733322849</v>
      </c>
    </row>
    <row r="188" spans="4:54" x14ac:dyDescent="0.35"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1111990.2084789281</v>
      </c>
      <c r="AA188">
        <v>1227681.8084885776</v>
      </c>
      <c r="AB188">
        <v>1267412.0134535022</v>
      </c>
      <c r="AC188">
        <v>1344889.0160436963</v>
      </c>
      <c r="AD188">
        <v>1413478.4123563149</v>
      </c>
      <c r="AE188">
        <v>1557812.3424361681</v>
      </c>
      <c r="AF188">
        <v>1758791.7612396148</v>
      </c>
      <c r="AG188">
        <v>1767906.6955061993</v>
      </c>
      <c r="AH188">
        <v>1874088.4316026352</v>
      </c>
      <c r="AI188">
        <v>2086183.9478049502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V188">
        <v>1267412.0134535022</v>
      </c>
      <c r="BB188">
        <v>2086183.9478049502</v>
      </c>
    </row>
    <row r="189" spans="4:54" x14ac:dyDescent="0.35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1006652.8737748925</v>
      </c>
      <c r="AA189">
        <v>1103936.3524646438</v>
      </c>
      <c r="AB189">
        <v>1205344.6286203836</v>
      </c>
      <c r="AC189">
        <v>1270688.5915156824</v>
      </c>
      <c r="AD189">
        <v>1396383.3381751282</v>
      </c>
      <c r="AE189">
        <v>1616455.0015201322</v>
      </c>
      <c r="AF189">
        <v>1784269.7778293889</v>
      </c>
      <c r="AG189">
        <v>1903167.8005399599</v>
      </c>
      <c r="AH189">
        <v>2005560.4143167671</v>
      </c>
      <c r="AI189">
        <v>2249501.7527428023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1205344.6286203836</v>
      </c>
      <c r="BB189">
        <v>2249501.7527428023</v>
      </c>
    </row>
    <row r="190" spans="4:54" x14ac:dyDescent="0.35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1155855.1590625802</v>
      </c>
      <c r="AA190">
        <v>1203060.3323201619</v>
      </c>
      <c r="AB190">
        <v>1256745.8073130306</v>
      </c>
      <c r="AC190">
        <v>1324554.0682296786</v>
      </c>
      <c r="AD190">
        <v>1376743.2930000802</v>
      </c>
      <c r="AE190">
        <v>1451183.0564206971</v>
      </c>
      <c r="AF190">
        <v>1563414.4448930698</v>
      </c>
      <c r="AG190">
        <v>1683558.8013560066</v>
      </c>
      <c r="AH190">
        <v>1783070.1099334718</v>
      </c>
      <c r="AI190">
        <v>1848873.4713145329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V190">
        <v>1256745.8073130306</v>
      </c>
      <c r="BB190">
        <v>1848873.4713145329</v>
      </c>
    </row>
    <row r="191" spans="4:54" x14ac:dyDescent="0.35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1021464.3442008304</v>
      </c>
      <c r="AA191">
        <v>1075525.629705393</v>
      </c>
      <c r="AB191">
        <v>1190258.798880321</v>
      </c>
      <c r="AC191">
        <v>1248565.0030978152</v>
      </c>
      <c r="AD191">
        <v>1390005.3825226419</v>
      </c>
      <c r="AE191">
        <v>1528235.0348327544</v>
      </c>
      <c r="AF191">
        <v>1538718.4742807539</v>
      </c>
      <c r="AG191">
        <v>1670472.5183653508</v>
      </c>
      <c r="AH191">
        <v>1707898.4099095983</v>
      </c>
      <c r="AI191">
        <v>1784258.2311277059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V191">
        <v>1190258.798880321</v>
      </c>
      <c r="BB191">
        <v>1784258.2311277059</v>
      </c>
    </row>
    <row r="192" spans="4:54" x14ac:dyDescent="0.35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1090363.3291127884</v>
      </c>
      <c r="AA192">
        <v>1124722.6168299594</v>
      </c>
      <c r="AB192">
        <v>1206131.9873515605</v>
      </c>
      <c r="AC192">
        <v>1257521.8910498421</v>
      </c>
      <c r="AD192">
        <v>1327857.8010911595</v>
      </c>
      <c r="AE192">
        <v>1415832.0482498386</v>
      </c>
      <c r="AF192">
        <v>1571288.0453028283</v>
      </c>
      <c r="AG192">
        <v>1669967.6099808677</v>
      </c>
      <c r="AH192">
        <v>1949979.3019245777</v>
      </c>
      <c r="AI192">
        <v>2187905.7227032608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V192">
        <v>1206131.9873515605</v>
      </c>
      <c r="BB192">
        <v>2187905.7227032608</v>
      </c>
    </row>
    <row r="193" spans="4:54" x14ac:dyDescent="0.35"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1098887.6795794612</v>
      </c>
      <c r="AA193">
        <v>1265076.590268591</v>
      </c>
      <c r="AB193">
        <v>1389680.7283845469</v>
      </c>
      <c r="AC193">
        <v>1443487.6728964145</v>
      </c>
      <c r="AD193">
        <v>1598887.0371106914</v>
      </c>
      <c r="AE193">
        <v>1755782.7197120285</v>
      </c>
      <c r="AF193">
        <v>1950173.0936394588</v>
      </c>
      <c r="AG193">
        <v>2140389.539769358</v>
      </c>
      <c r="AH193">
        <v>2437346.4821432731</v>
      </c>
      <c r="AI193">
        <v>2521224.6737721656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V193">
        <v>1389680.7283845469</v>
      </c>
      <c r="BB193">
        <v>2521224.6737721656</v>
      </c>
    </row>
    <row r="194" spans="4:54" x14ac:dyDescent="0.35"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1089753.5712209197</v>
      </c>
      <c r="AA194">
        <v>1217015.2069585479</v>
      </c>
      <c r="AB194">
        <v>1355556.9757306352</v>
      </c>
      <c r="AC194">
        <v>1442737.5061949857</v>
      </c>
      <c r="AD194">
        <v>1630389.3424990673</v>
      </c>
      <c r="AE194">
        <v>1713759.8109996407</v>
      </c>
      <c r="AF194">
        <v>1843197.781967808</v>
      </c>
      <c r="AG194">
        <v>1919932.3717215632</v>
      </c>
      <c r="AH194">
        <v>2210077.7851389004</v>
      </c>
      <c r="AI194">
        <v>2487453.8200022117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V194">
        <v>1355556.9757306352</v>
      </c>
      <c r="BB194">
        <v>2487453.8200022117</v>
      </c>
    </row>
    <row r="195" spans="4:54" x14ac:dyDescent="0.35"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1102677.3981725245</v>
      </c>
      <c r="AA195">
        <v>1242893.8391052112</v>
      </c>
      <c r="AB195">
        <v>1312539.6555283477</v>
      </c>
      <c r="AC195">
        <v>1465723.9849445056</v>
      </c>
      <c r="AD195">
        <v>1531121.9201149333</v>
      </c>
      <c r="AE195">
        <v>1600234.6400359732</v>
      </c>
      <c r="AF195">
        <v>1810478.2728243016</v>
      </c>
      <c r="AG195">
        <v>1934636.8995683361</v>
      </c>
      <c r="AH195">
        <v>1947435.9889659188</v>
      </c>
      <c r="AI195">
        <v>2088148.2532477232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V195">
        <v>1312539.6555283477</v>
      </c>
      <c r="BB195">
        <v>2088148.2532477232</v>
      </c>
    </row>
    <row r="196" spans="4:54" x14ac:dyDescent="0.35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1171201.0725772684</v>
      </c>
      <c r="AA196">
        <v>1252197.0756557607</v>
      </c>
      <c r="AB196">
        <v>1343409.8022140334</v>
      </c>
      <c r="AC196">
        <v>1428479.6951347487</v>
      </c>
      <c r="AD196">
        <v>1580724.3709253529</v>
      </c>
      <c r="AE196">
        <v>1690124.6615149674</v>
      </c>
      <c r="AF196">
        <v>1786303.5624869119</v>
      </c>
      <c r="AG196">
        <v>1901487.8207571302</v>
      </c>
      <c r="AH196">
        <v>2034910.0020992614</v>
      </c>
      <c r="AI196">
        <v>2062971.1768162705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V196">
        <v>1343409.8022140334</v>
      </c>
      <c r="BB196">
        <v>2062971.1768162705</v>
      </c>
    </row>
    <row r="197" spans="4:54" x14ac:dyDescent="0.35"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1080683.4945781755</v>
      </c>
      <c r="AA197">
        <v>1189171.1181394861</v>
      </c>
      <c r="AB197">
        <v>1326400.9295703769</v>
      </c>
      <c r="AC197">
        <v>1473863.6114272811</v>
      </c>
      <c r="AD197">
        <v>1568071.4306146891</v>
      </c>
      <c r="AE197">
        <v>1712710.0242800771</v>
      </c>
      <c r="AF197">
        <v>1898277.0652229567</v>
      </c>
      <c r="AG197">
        <v>1937840.3812723795</v>
      </c>
      <c r="AH197">
        <v>2088465.8915790753</v>
      </c>
      <c r="AI197">
        <v>2213148.7643969189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V197">
        <v>1326400.9295703769</v>
      </c>
      <c r="BB197">
        <v>2213148.7643969189</v>
      </c>
    </row>
    <row r="198" spans="4:54" x14ac:dyDescent="0.35"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1022922.5971251485</v>
      </c>
      <c r="AA198">
        <v>1020555.8942425575</v>
      </c>
      <c r="AB198">
        <v>1101658.0450691597</v>
      </c>
      <c r="AC198">
        <v>1185988.9928237125</v>
      </c>
      <c r="AD198">
        <v>1307149.0916809293</v>
      </c>
      <c r="AE198">
        <v>1376496.4461077873</v>
      </c>
      <c r="AF198">
        <v>1469890.4686885707</v>
      </c>
      <c r="AG198">
        <v>1594311.086060313</v>
      </c>
      <c r="AH198">
        <v>1664482.3055044725</v>
      </c>
      <c r="AI198">
        <v>1887308.1784731057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>
        <v>1101658.0450691597</v>
      </c>
      <c r="BB198">
        <v>1887308.1784731057</v>
      </c>
    </row>
    <row r="199" spans="4:54" x14ac:dyDescent="0.35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1097808.5735853144</v>
      </c>
      <c r="AA199">
        <v>1237618.489536352</v>
      </c>
      <c r="AB199">
        <v>1256869.6177128705</v>
      </c>
      <c r="AC199">
        <v>1385801.9852234498</v>
      </c>
      <c r="AD199">
        <v>1527637.6597105982</v>
      </c>
      <c r="AE199">
        <v>1598349.1595511523</v>
      </c>
      <c r="AF199">
        <v>1679231.5125171836</v>
      </c>
      <c r="AG199">
        <v>1858280.7242725543</v>
      </c>
      <c r="AH199">
        <v>2057202.9317520068</v>
      </c>
      <c r="AI199">
        <v>2146161.0062199966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>
        <v>1256869.6177128705</v>
      </c>
      <c r="BB199">
        <v>2146161.0062199966</v>
      </c>
    </row>
    <row r="200" spans="4:54" x14ac:dyDescent="0.35"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1051147.6695383789</v>
      </c>
      <c r="AA200">
        <v>1107086.3849624838</v>
      </c>
      <c r="AB200">
        <v>1187012.1792617608</v>
      </c>
      <c r="AC200">
        <v>1309363.6218475483</v>
      </c>
      <c r="AD200">
        <v>1422714.0177977418</v>
      </c>
      <c r="AE200">
        <v>1442096.2103401632</v>
      </c>
      <c r="AF200">
        <v>1438684.1496546115</v>
      </c>
      <c r="AG200">
        <v>1549020.6842349493</v>
      </c>
      <c r="AH200">
        <v>1600354.5496136122</v>
      </c>
      <c r="AI200">
        <v>1719964.582631551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V200">
        <v>1187012.1792617608</v>
      </c>
      <c r="BB200">
        <v>1719964.582631551</v>
      </c>
    </row>
    <row r="201" spans="4:54" x14ac:dyDescent="0.35"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1028887.0610644909</v>
      </c>
      <c r="AA201">
        <v>1065232.1000511863</v>
      </c>
      <c r="AB201">
        <v>1138018.2351277182</v>
      </c>
      <c r="AC201">
        <v>1146032.4104063394</v>
      </c>
      <c r="AD201">
        <v>1306977.1212111611</v>
      </c>
      <c r="AE201">
        <v>1459574.1936907342</v>
      </c>
      <c r="AF201">
        <v>1596003.8609855124</v>
      </c>
      <c r="AG201">
        <v>1802042.9744395749</v>
      </c>
      <c r="AH201">
        <v>1953870.7902331816</v>
      </c>
      <c r="AI201">
        <v>2198526.6696105632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V201">
        <v>1138018.2351277182</v>
      </c>
      <c r="BB201">
        <v>2198526.6696105632</v>
      </c>
    </row>
    <row r="202" spans="4:54" x14ac:dyDescent="0.35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1090040.5157893645</v>
      </c>
      <c r="AA202">
        <v>1175964.3298251065</v>
      </c>
      <c r="AB202">
        <v>1299468.8501477845</v>
      </c>
      <c r="AC202">
        <v>1431393.1091570179</v>
      </c>
      <c r="AD202">
        <v>1405849.8301397383</v>
      </c>
      <c r="AE202">
        <v>1574125.6037543968</v>
      </c>
      <c r="AF202">
        <v>1677205.4862574241</v>
      </c>
      <c r="AG202">
        <v>1808344.2189688119</v>
      </c>
      <c r="AH202">
        <v>2015930.2464070357</v>
      </c>
      <c r="AI202">
        <v>2238565.8560268758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V202">
        <v>1299468.8501477845</v>
      </c>
      <c r="BB202">
        <v>2238565.8560268758</v>
      </c>
    </row>
    <row r="203" spans="4:54" x14ac:dyDescent="0.35"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1043072.035158434</v>
      </c>
      <c r="AA203">
        <v>1180683.6672054701</v>
      </c>
      <c r="AB203">
        <v>1238041.4280308601</v>
      </c>
      <c r="AC203">
        <v>1363539.2881063039</v>
      </c>
      <c r="AD203">
        <v>1508006.0676699353</v>
      </c>
      <c r="AE203">
        <v>1563363.2510325797</v>
      </c>
      <c r="AF203">
        <v>1696809.7259740301</v>
      </c>
      <c r="AG203">
        <v>1754670.7415839673</v>
      </c>
      <c r="AH203">
        <v>1864765.9777133102</v>
      </c>
      <c r="AI203">
        <v>1945878.4376111727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V203">
        <v>1238041.4280308601</v>
      </c>
      <c r="BB203">
        <v>1945878.4376111727</v>
      </c>
    </row>
    <row r="204" spans="4:54" x14ac:dyDescent="0.35"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1109746.9918771517</v>
      </c>
      <c r="AA204">
        <v>1178277.4195531996</v>
      </c>
      <c r="AB204">
        <v>1281709.2910108876</v>
      </c>
      <c r="AC204">
        <v>1344345.0215948673</v>
      </c>
      <c r="AD204">
        <v>1468691.2325949238</v>
      </c>
      <c r="AE204">
        <v>1587188.0075059256</v>
      </c>
      <c r="AF204">
        <v>1747624.2679814165</v>
      </c>
      <c r="AG204">
        <v>1840292.5746104559</v>
      </c>
      <c r="AH204">
        <v>2010510.1376323113</v>
      </c>
      <c r="AI204">
        <v>2053925.288784456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1281709.2910108876</v>
      </c>
      <c r="BB204">
        <v>2053925.288784456</v>
      </c>
    </row>
    <row r="205" spans="4:54" x14ac:dyDescent="0.35"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1087918.4091090492</v>
      </c>
      <c r="AA205">
        <v>1199599.2133010584</v>
      </c>
      <c r="AB205">
        <v>1329159.7690716302</v>
      </c>
      <c r="AC205">
        <v>1506115.8630026577</v>
      </c>
      <c r="AD205">
        <v>1585846.1031620235</v>
      </c>
      <c r="AE205">
        <v>1624445.2307900472</v>
      </c>
      <c r="AF205">
        <v>1794631.3072855163</v>
      </c>
      <c r="AG205">
        <v>2038857.0681368432</v>
      </c>
      <c r="AH205">
        <v>2236231.9745180048</v>
      </c>
      <c r="AI205">
        <v>2338495.1311643994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V205">
        <v>1329159.7690716302</v>
      </c>
      <c r="BB205">
        <v>2338495.1311643994</v>
      </c>
    </row>
    <row r="206" spans="4:54" x14ac:dyDescent="0.35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1125295.3097538168</v>
      </c>
      <c r="AA206">
        <v>1237332.5966198812</v>
      </c>
      <c r="AB206">
        <v>1351907.8220811982</v>
      </c>
      <c r="AC206">
        <v>1341794.6946570461</v>
      </c>
      <c r="AD206">
        <v>1503924.1139628617</v>
      </c>
      <c r="AE206">
        <v>1625586.966591659</v>
      </c>
      <c r="AF206">
        <v>1833997.504624434</v>
      </c>
      <c r="AG206">
        <v>1932289.3115781029</v>
      </c>
      <c r="AH206">
        <v>2028883.9471765228</v>
      </c>
      <c r="AI206">
        <v>2227882.1121657258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V206">
        <v>1351907.8220811982</v>
      </c>
      <c r="BB206">
        <v>2227882.1121657258</v>
      </c>
    </row>
    <row r="207" spans="4:54" x14ac:dyDescent="0.35"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1044246.6183811469</v>
      </c>
      <c r="AA207">
        <v>1162383.1492547044</v>
      </c>
      <c r="AB207">
        <v>1305700.0720466103</v>
      </c>
      <c r="AC207">
        <v>1299820.7625635867</v>
      </c>
      <c r="AD207">
        <v>1415829.8556941319</v>
      </c>
      <c r="AE207">
        <v>1486488.2984228665</v>
      </c>
      <c r="AF207">
        <v>1636492.8522657303</v>
      </c>
      <c r="AG207">
        <v>1752030.0114222907</v>
      </c>
      <c r="AH207">
        <v>1890978.3135919161</v>
      </c>
      <c r="AI207">
        <v>2065535.1537109816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V207">
        <v>1305700.0720466103</v>
      </c>
      <c r="BB207">
        <v>2065535.1537109816</v>
      </c>
    </row>
    <row r="208" spans="4:54" x14ac:dyDescent="0.35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1049950.5099349357</v>
      </c>
      <c r="AA208">
        <v>1155882.2262379853</v>
      </c>
      <c r="AB208">
        <v>1197924.5550934391</v>
      </c>
      <c r="AC208">
        <v>1306870.3929021249</v>
      </c>
      <c r="AD208">
        <v>1444125.3516693325</v>
      </c>
      <c r="AE208">
        <v>1499119.5112659254</v>
      </c>
      <c r="AF208">
        <v>1645712.9569797234</v>
      </c>
      <c r="AG208">
        <v>1772347.971343769</v>
      </c>
      <c r="AH208">
        <v>1938165.7397385435</v>
      </c>
      <c r="AI208">
        <v>2191136.4508838397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V208">
        <v>1197924.5550934391</v>
      </c>
      <c r="BB208">
        <v>2191136.4508838397</v>
      </c>
    </row>
    <row r="209" spans="4:54" x14ac:dyDescent="0.35"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1051374.0503449265</v>
      </c>
      <c r="AA209">
        <v>1147043.0115233599</v>
      </c>
      <c r="AB209">
        <v>1268062.6613555676</v>
      </c>
      <c r="AC209">
        <v>1340015.2773436601</v>
      </c>
      <c r="AD209">
        <v>1508275.9652589278</v>
      </c>
      <c r="AE209">
        <v>1554073.216253482</v>
      </c>
      <c r="AF209">
        <v>1710889.4340453944</v>
      </c>
      <c r="AG209">
        <v>1862234.2950377997</v>
      </c>
      <c r="AH209">
        <v>1918308.1417770346</v>
      </c>
      <c r="AI209">
        <v>2008594.3514076516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V209">
        <v>1268062.6613555676</v>
      </c>
      <c r="BB209">
        <v>2008594.3514076516</v>
      </c>
    </row>
    <row r="210" spans="4:54" x14ac:dyDescent="0.35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1046170.5561026009</v>
      </c>
      <c r="AA210">
        <v>1178123.6848367334</v>
      </c>
      <c r="AB210">
        <v>1311484.9147559304</v>
      </c>
      <c r="AC210">
        <v>1483616.0623739837</v>
      </c>
      <c r="AD210">
        <v>1520619.7133736077</v>
      </c>
      <c r="AE210">
        <v>1591705.3822452701</v>
      </c>
      <c r="AF210">
        <v>1702382.2808182358</v>
      </c>
      <c r="AG210">
        <v>1840670.0202266672</v>
      </c>
      <c r="AH210">
        <v>1952329.977936785</v>
      </c>
      <c r="AI210">
        <v>2133554.2872490571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V210">
        <v>1311484.9147559304</v>
      </c>
      <c r="BB210">
        <v>2133554.2872490571</v>
      </c>
    </row>
    <row r="211" spans="4:54" x14ac:dyDescent="0.35"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1155690.794361013</v>
      </c>
      <c r="AA211">
        <v>1277165.1458542587</v>
      </c>
      <c r="AB211">
        <v>1420445.8770356509</v>
      </c>
      <c r="AC211">
        <v>1527951.1774323212</v>
      </c>
      <c r="AD211">
        <v>1719858.2273711779</v>
      </c>
      <c r="AE211">
        <v>1977645.4464389319</v>
      </c>
      <c r="AF211">
        <v>2112443.7980268006</v>
      </c>
      <c r="AG211">
        <v>2117505.9888679604</v>
      </c>
      <c r="AH211">
        <v>2367069.8526961259</v>
      </c>
      <c r="AI211">
        <v>2566797.8392047975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V211">
        <v>1420445.8770356509</v>
      </c>
      <c r="BB211">
        <v>2566797.8392047975</v>
      </c>
    </row>
    <row r="212" spans="4:54" x14ac:dyDescent="0.35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1099617.9627441408</v>
      </c>
      <c r="AA212">
        <v>1168100.2903556251</v>
      </c>
      <c r="AB212">
        <v>1213829.9964179473</v>
      </c>
      <c r="AC212">
        <v>1296638.4316261753</v>
      </c>
      <c r="AD212">
        <v>1430538.3948533915</v>
      </c>
      <c r="AE212">
        <v>1510913.1951929792</v>
      </c>
      <c r="AF212">
        <v>1642961.4043102935</v>
      </c>
      <c r="AG212">
        <v>1762012.3777461455</v>
      </c>
      <c r="AH212">
        <v>1757103.5915469457</v>
      </c>
      <c r="AI212">
        <v>2049263.2810638126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V212">
        <v>1213829.9964179473</v>
      </c>
      <c r="BB212">
        <v>2049263.2810638126</v>
      </c>
    </row>
    <row r="213" spans="4:54" x14ac:dyDescent="0.35"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1063623.6940536981</v>
      </c>
      <c r="AA213">
        <v>1154529.6216397653</v>
      </c>
      <c r="AB213">
        <v>1322735.7252230714</v>
      </c>
      <c r="AC213">
        <v>1316250.383248002</v>
      </c>
      <c r="AD213">
        <v>1348484.0755716057</v>
      </c>
      <c r="AE213">
        <v>1462845.2347135555</v>
      </c>
      <c r="AF213">
        <v>1567576.7686231416</v>
      </c>
      <c r="AG213">
        <v>1692706.7495810594</v>
      </c>
      <c r="AH213">
        <v>1821130.7582045069</v>
      </c>
      <c r="AI213">
        <v>2008937.6069246198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V213">
        <v>1322735.7252230714</v>
      </c>
      <c r="BB213">
        <v>2008937.6069246198</v>
      </c>
    </row>
    <row r="214" spans="4:54" x14ac:dyDescent="0.35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1036413.2292710333</v>
      </c>
      <c r="AA214">
        <v>1143730.0951118269</v>
      </c>
      <c r="AB214">
        <v>1251177.5557620954</v>
      </c>
      <c r="AC214">
        <v>1319875.2354533686</v>
      </c>
      <c r="AD214">
        <v>1442400.5024005503</v>
      </c>
      <c r="AE214">
        <v>1540218.6263689357</v>
      </c>
      <c r="AF214">
        <v>1662423.3150625087</v>
      </c>
      <c r="AG214">
        <v>1740803.6880580154</v>
      </c>
      <c r="AH214">
        <v>1946786.8361962782</v>
      </c>
      <c r="AI214">
        <v>2063685.3327344102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V214">
        <v>1251177.5557620954</v>
      </c>
      <c r="BB214">
        <v>2063685.3327344102</v>
      </c>
    </row>
    <row r="215" spans="4:54" x14ac:dyDescent="0.35"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1049722.5860731394</v>
      </c>
      <c r="AA215">
        <v>1095808.9578928773</v>
      </c>
      <c r="AB215">
        <v>1174777.0631517109</v>
      </c>
      <c r="AC215">
        <v>1202166.0184571748</v>
      </c>
      <c r="AD215">
        <v>1221255.9585058352</v>
      </c>
      <c r="AE215">
        <v>1278509.9453181576</v>
      </c>
      <c r="AF215">
        <v>1433997.6403269814</v>
      </c>
      <c r="AG215">
        <v>1590881.9955610628</v>
      </c>
      <c r="AH215">
        <v>1682347.680830145</v>
      </c>
      <c r="AI215">
        <v>1806690.1249448995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V215">
        <v>1174777.0631517109</v>
      </c>
      <c r="BB215">
        <v>1806690.1249448995</v>
      </c>
    </row>
    <row r="216" spans="4:54" x14ac:dyDescent="0.35"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1075037.6878769379</v>
      </c>
      <c r="AA216">
        <v>1264381.2896616897</v>
      </c>
      <c r="AB216">
        <v>1416482.5674173809</v>
      </c>
      <c r="AC216">
        <v>1569351.7326700429</v>
      </c>
      <c r="AD216">
        <v>1735034.4477974423</v>
      </c>
      <c r="AE216">
        <v>1847145.7077048882</v>
      </c>
      <c r="AF216">
        <v>2127634.9135522642</v>
      </c>
      <c r="AG216">
        <v>2350157.6438985746</v>
      </c>
      <c r="AH216">
        <v>2606866.2489341637</v>
      </c>
      <c r="AI216">
        <v>2773898.8227762021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V216">
        <v>1416482.5674173809</v>
      </c>
      <c r="BB216">
        <v>2773898.8227762021</v>
      </c>
    </row>
    <row r="217" spans="4:54" x14ac:dyDescent="0.35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1170932.9890225462</v>
      </c>
      <c r="AA217">
        <v>1215352.7700856288</v>
      </c>
      <c r="AB217">
        <v>1247620.2176480577</v>
      </c>
      <c r="AC217">
        <v>1359572.5473382103</v>
      </c>
      <c r="AD217">
        <v>1436346.0805609981</v>
      </c>
      <c r="AE217">
        <v>1559594.537115792</v>
      </c>
      <c r="AF217">
        <v>1743721.088895065</v>
      </c>
      <c r="AG217">
        <v>1858121.1717665384</v>
      </c>
      <c r="AH217">
        <v>1989834.8585117778</v>
      </c>
      <c r="AI217">
        <v>2127848.7348790555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1247620.2176480577</v>
      </c>
      <c r="BB217">
        <v>2127848.7348790555</v>
      </c>
    </row>
    <row r="218" spans="4:54" x14ac:dyDescent="0.35"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1096887.7403290868</v>
      </c>
      <c r="AA218">
        <v>1266908.0097167655</v>
      </c>
      <c r="AB218">
        <v>1388794.5985205867</v>
      </c>
      <c r="AC218">
        <v>1551446.8612277859</v>
      </c>
      <c r="AD218">
        <v>1638017.561524637</v>
      </c>
      <c r="AE218">
        <v>1744852.9262287803</v>
      </c>
      <c r="AF218">
        <v>1916247.6649677898</v>
      </c>
      <c r="AG218">
        <v>1962358.0363469059</v>
      </c>
      <c r="AH218">
        <v>2199246.1028641919</v>
      </c>
      <c r="AI218">
        <v>2352156.1994578815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V218">
        <v>1388794.5985205867</v>
      </c>
      <c r="BB218">
        <v>2352156.1994578815</v>
      </c>
    </row>
    <row r="219" spans="4:54" x14ac:dyDescent="0.35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1131402.6515808823</v>
      </c>
      <c r="AA219">
        <v>1211098.706467527</v>
      </c>
      <c r="AB219">
        <v>1334502.4522947418</v>
      </c>
      <c r="AC219">
        <v>1443294.4738022611</v>
      </c>
      <c r="AD219">
        <v>1611312.103899267</v>
      </c>
      <c r="AE219">
        <v>1723051.5630147448</v>
      </c>
      <c r="AF219">
        <v>1771567.1440498596</v>
      </c>
      <c r="AG219">
        <v>1960928.6963586817</v>
      </c>
      <c r="AH219">
        <v>2037074.6136426714</v>
      </c>
      <c r="AI219">
        <v>2240217.9812858771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V219">
        <v>1334502.4522947418</v>
      </c>
      <c r="BB219">
        <v>2240217.9812858771</v>
      </c>
    </row>
    <row r="220" spans="4:54" x14ac:dyDescent="0.35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1076436.9978215522</v>
      </c>
      <c r="AA220">
        <v>1160490.3676225033</v>
      </c>
      <c r="AB220">
        <v>1260970.9525095751</v>
      </c>
      <c r="AC220">
        <v>1330795.914786099</v>
      </c>
      <c r="AD220">
        <v>1440967.960078079</v>
      </c>
      <c r="AE220">
        <v>1552805.2856054641</v>
      </c>
      <c r="AF220">
        <v>1606380.0537488977</v>
      </c>
      <c r="AG220">
        <v>1691544.3213936088</v>
      </c>
      <c r="AH220">
        <v>1855950.8289382027</v>
      </c>
      <c r="AI220">
        <v>1910114.723205189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V220">
        <v>1260970.9525095751</v>
      </c>
      <c r="BB220">
        <v>1910114.723205189</v>
      </c>
    </row>
    <row r="221" spans="4:54" x14ac:dyDescent="0.35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1078439.0437574782</v>
      </c>
      <c r="AA221">
        <v>1181164.6920633987</v>
      </c>
      <c r="AB221">
        <v>1268631.7801158628</v>
      </c>
      <c r="AC221">
        <v>1296757.7452220472</v>
      </c>
      <c r="AD221">
        <v>1374001.3711747618</v>
      </c>
      <c r="AE221">
        <v>1521823.2987753362</v>
      </c>
      <c r="AF221">
        <v>1687822.4222775362</v>
      </c>
      <c r="AG221">
        <v>1818688.2135255567</v>
      </c>
      <c r="AH221">
        <v>1939403.4716547476</v>
      </c>
      <c r="AI221">
        <v>2202664.7074905904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V221">
        <v>1268631.7801158628</v>
      </c>
      <c r="BB221">
        <v>2202664.7074905904</v>
      </c>
    </row>
    <row r="222" spans="4:54" x14ac:dyDescent="0.35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1118718.4946434903</v>
      </c>
      <c r="AA222">
        <v>1205103.3571287971</v>
      </c>
      <c r="AB222">
        <v>1342327.9431577856</v>
      </c>
      <c r="AC222">
        <v>1500771.0322304512</v>
      </c>
      <c r="AD222">
        <v>1591273.4330966368</v>
      </c>
      <c r="AE222">
        <v>1747339.3349699667</v>
      </c>
      <c r="AF222">
        <v>1838564.0349284287</v>
      </c>
      <c r="AG222">
        <v>1981766.9880313238</v>
      </c>
      <c r="AH222">
        <v>2079902.4811928326</v>
      </c>
      <c r="AI222">
        <v>2083157.6442140972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V222">
        <v>1342327.9431577856</v>
      </c>
      <c r="BB222">
        <v>2083157.6442140972</v>
      </c>
    </row>
    <row r="223" spans="4:54" x14ac:dyDescent="0.35"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1066247.3503532005</v>
      </c>
      <c r="AA223">
        <v>1142576.2579070996</v>
      </c>
      <c r="AB223">
        <v>1180824.5748744914</v>
      </c>
      <c r="AC223">
        <v>1243528.5107818858</v>
      </c>
      <c r="AD223">
        <v>1266534.1805693221</v>
      </c>
      <c r="AE223">
        <v>1305344.7916275666</v>
      </c>
      <c r="AF223">
        <v>1438681.8113137209</v>
      </c>
      <c r="AG223">
        <v>1551345.1959504192</v>
      </c>
      <c r="AH223">
        <v>1721417.5828919946</v>
      </c>
      <c r="AI223">
        <v>1920832.4240440424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V223">
        <v>1180824.5748744914</v>
      </c>
      <c r="BB223">
        <v>1920832.4240440424</v>
      </c>
    </row>
    <row r="224" spans="4:54" x14ac:dyDescent="0.35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1088503.7934502789</v>
      </c>
      <c r="AA224">
        <v>1145382.1271210909</v>
      </c>
      <c r="AB224">
        <v>1306459.0486738479</v>
      </c>
      <c r="AC224">
        <v>1449775.3972941302</v>
      </c>
      <c r="AD224">
        <v>1589081.513024841</v>
      </c>
      <c r="AE224">
        <v>1717834.6046530451</v>
      </c>
      <c r="AF224">
        <v>1818719.8676700126</v>
      </c>
      <c r="AG224">
        <v>1925828.5523365461</v>
      </c>
      <c r="AH224">
        <v>2175060.0635323981</v>
      </c>
      <c r="AI224">
        <v>2359236.7316169827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V224">
        <v>1306459.0486738479</v>
      </c>
      <c r="BB224">
        <v>2359236.7316169827</v>
      </c>
    </row>
    <row r="225" spans="4:54" x14ac:dyDescent="0.35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1055133.0799012629</v>
      </c>
      <c r="AA225">
        <v>1237696.8140101465</v>
      </c>
      <c r="AB225">
        <v>1339535.4661907512</v>
      </c>
      <c r="AC225">
        <v>1389329.2301623276</v>
      </c>
      <c r="AD225">
        <v>1485589.6142309331</v>
      </c>
      <c r="AE225">
        <v>1684210.8272119511</v>
      </c>
      <c r="AF225">
        <v>1801777.2705942015</v>
      </c>
      <c r="AG225">
        <v>1993234.1810152251</v>
      </c>
      <c r="AH225">
        <v>2114061.2849025209</v>
      </c>
      <c r="AI225">
        <v>2406725.3904334106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V225">
        <v>1339535.4661907512</v>
      </c>
      <c r="BB225">
        <v>2406725.3904334106</v>
      </c>
    </row>
    <row r="226" spans="4:54" x14ac:dyDescent="0.35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1053168.4691829958</v>
      </c>
      <c r="AA226">
        <v>1083498.3916484325</v>
      </c>
      <c r="AB226">
        <v>1254147.692153408</v>
      </c>
      <c r="AC226">
        <v>1389213.2886307985</v>
      </c>
      <c r="AD226">
        <v>1600054.5253779097</v>
      </c>
      <c r="AE226">
        <v>1768376.8142244464</v>
      </c>
      <c r="AF226">
        <v>1860862.659562442</v>
      </c>
      <c r="AG226">
        <v>2067948.0764418754</v>
      </c>
      <c r="AH226">
        <v>2298612.6618650034</v>
      </c>
      <c r="AI226">
        <v>2450895.1531701395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V226">
        <v>1254147.692153408</v>
      </c>
      <c r="BB226">
        <v>2450895.1531701395</v>
      </c>
    </row>
    <row r="227" spans="4:54" x14ac:dyDescent="0.35"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Z227">
        <v>1067500.0665555038</v>
      </c>
      <c r="AA227">
        <v>1148837.5064166347</v>
      </c>
      <c r="AB227">
        <v>1336417.640898915</v>
      </c>
      <c r="AC227">
        <v>1382845.872499973</v>
      </c>
      <c r="AD227">
        <v>1485828.6328631609</v>
      </c>
      <c r="AE227">
        <v>1523843.5985820573</v>
      </c>
      <c r="AF227">
        <v>1619830.7722119226</v>
      </c>
      <c r="AG227">
        <v>1705052.5086741799</v>
      </c>
      <c r="AH227">
        <v>1858709.326065294</v>
      </c>
      <c r="AI227">
        <v>1961563.9264076177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V227">
        <v>1336417.640898915</v>
      </c>
      <c r="BB227">
        <v>1961563.9264076177</v>
      </c>
    </row>
    <row r="228" spans="4:54" x14ac:dyDescent="0.35"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1042512.6453072362</v>
      </c>
      <c r="AA228">
        <v>1123608.1956902028</v>
      </c>
      <c r="AB228">
        <v>1171718.9332193458</v>
      </c>
      <c r="AC228">
        <v>1317751.1672178844</v>
      </c>
      <c r="AD228">
        <v>1483309.9644624616</v>
      </c>
      <c r="AE228">
        <v>1657795.1072976689</v>
      </c>
      <c r="AF228">
        <v>1843114.7767768202</v>
      </c>
      <c r="AG228">
        <v>1935809.2067818725</v>
      </c>
      <c r="AH228">
        <v>2188492.3692379366</v>
      </c>
      <c r="AI228">
        <v>2245169.0924430471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V228">
        <v>1171718.9332193458</v>
      </c>
      <c r="BB228">
        <v>2245169.0924430471</v>
      </c>
    </row>
    <row r="229" spans="4:54" x14ac:dyDescent="0.35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Z229">
        <v>1126133.3810810058</v>
      </c>
      <c r="AA229">
        <v>1257406.9639369757</v>
      </c>
      <c r="AB229">
        <v>1278224.2887945448</v>
      </c>
      <c r="AC229">
        <v>1448446.4559385765</v>
      </c>
      <c r="AD229">
        <v>1496500.4327536931</v>
      </c>
      <c r="AE229">
        <v>1698977.1273223846</v>
      </c>
      <c r="AF229">
        <v>2055114.834842226</v>
      </c>
      <c r="AG229">
        <v>2250190.5822975403</v>
      </c>
      <c r="AH229">
        <v>2587638.3096220284</v>
      </c>
      <c r="AI229">
        <v>2675221.7887574523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V229">
        <v>1278224.2887945448</v>
      </c>
      <c r="BB229">
        <v>2675221.7887574523</v>
      </c>
    </row>
    <row r="230" spans="4:54" x14ac:dyDescent="0.35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1077821.3667090139</v>
      </c>
      <c r="AA230">
        <v>1133430.8383633888</v>
      </c>
      <c r="AB230">
        <v>1237192.324126079</v>
      </c>
      <c r="AC230">
        <v>1313732.3149579833</v>
      </c>
      <c r="AD230">
        <v>1421404.9300066049</v>
      </c>
      <c r="AE230">
        <v>1574394.000454623</v>
      </c>
      <c r="AF230">
        <v>1689879.8906590012</v>
      </c>
      <c r="AG230">
        <v>1759957.8030518848</v>
      </c>
      <c r="AH230">
        <v>1836216.966106083</v>
      </c>
      <c r="AI230">
        <v>1997595.0593126419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V230">
        <v>1237192.324126079</v>
      </c>
      <c r="BB230">
        <v>1997595.0593126419</v>
      </c>
    </row>
    <row r="231" spans="4:54" x14ac:dyDescent="0.35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1091175.5358876155</v>
      </c>
      <c r="AA231">
        <v>1148230.4935260776</v>
      </c>
      <c r="AB231">
        <v>1296455.3101103674</v>
      </c>
      <c r="AC231">
        <v>1299867.351005553</v>
      </c>
      <c r="AD231">
        <v>1360496.2185910905</v>
      </c>
      <c r="AE231">
        <v>1533246.2391549281</v>
      </c>
      <c r="AF231">
        <v>1655242.664428479</v>
      </c>
      <c r="AG231">
        <v>1722361.4895822508</v>
      </c>
      <c r="AH231">
        <v>1881280.7799287224</v>
      </c>
      <c r="AI231">
        <v>2008598.3519973729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V231">
        <v>1296455.3101103674</v>
      </c>
      <c r="BB231">
        <v>2008598.3519973729</v>
      </c>
    </row>
    <row r="232" spans="4:54" x14ac:dyDescent="0.35"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1025256.771014327</v>
      </c>
      <c r="AA232">
        <v>1048805.6680602871</v>
      </c>
      <c r="AB232">
        <v>1190493.2757139204</v>
      </c>
      <c r="AC232">
        <v>1270768.981697697</v>
      </c>
      <c r="AD232">
        <v>1393670.4432818438</v>
      </c>
      <c r="AE232">
        <v>1500020.7641817788</v>
      </c>
      <c r="AF232">
        <v>1557734.6976579921</v>
      </c>
      <c r="AG232">
        <v>1601909.5308924755</v>
      </c>
      <c r="AH232">
        <v>1597245.6699357086</v>
      </c>
      <c r="AI232">
        <v>1726776.2862409225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1190493.2757139204</v>
      </c>
      <c r="BB232">
        <v>1726776.2862409225</v>
      </c>
    </row>
    <row r="233" spans="4:54" x14ac:dyDescent="0.35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1045442.1806580512</v>
      </c>
      <c r="AA233">
        <v>1138176.731046885</v>
      </c>
      <c r="AB233">
        <v>1130942.937890138</v>
      </c>
      <c r="AC233">
        <v>1198334.5395004733</v>
      </c>
      <c r="AD233">
        <v>1268215.6838459675</v>
      </c>
      <c r="AE233">
        <v>1342460.4877423304</v>
      </c>
      <c r="AF233">
        <v>1480470.8366897947</v>
      </c>
      <c r="AG233">
        <v>1611623.739537948</v>
      </c>
      <c r="AH233">
        <v>1722908.3878457686</v>
      </c>
      <c r="AI233">
        <v>1805122.2849111287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V233">
        <v>1130942.937890138</v>
      </c>
      <c r="BB233">
        <v>1805122.2849111287</v>
      </c>
    </row>
    <row r="234" spans="4:54" x14ac:dyDescent="0.35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1074450.170452137</v>
      </c>
      <c r="AA234">
        <v>1140075.1440107124</v>
      </c>
      <c r="AB234">
        <v>1297994.0196752313</v>
      </c>
      <c r="AC234">
        <v>1365827.6361841157</v>
      </c>
      <c r="AD234">
        <v>1473336.4652655318</v>
      </c>
      <c r="AE234">
        <v>1550457.8854949393</v>
      </c>
      <c r="AF234">
        <v>1553641.7983277782</v>
      </c>
      <c r="AG234">
        <v>1649330.3801642314</v>
      </c>
      <c r="AH234">
        <v>1774379.9174791737</v>
      </c>
      <c r="AI234">
        <v>1987840.7065296685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V234">
        <v>1297994.0196752313</v>
      </c>
      <c r="BB234">
        <v>1987840.7065296685</v>
      </c>
    </row>
    <row r="235" spans="4:54" x14ac:dyDescent="0.35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1083096.4084679717</v>
      </c>
      <c r="AA235">
        <v>1097958.4614900993</v>
      </c>
      <c r="AB235">
        <v>1151640.782653732</v>
      </c>
      <c r="AC235">
        <v>1206059.8500050281</v>
      </c>
      <c r="AD235">
        <v>1258346.0954786255</v>
      </c>
      <c r="AE235">
        <v>1350430.0275701471</v>
      </c>
      <c r="AF235">
        <v>1299058.455168097</v>
      </c>
      <c r="AG235">
        <v>1424959.7735679334</v>
      </c>
      <c r="AH235">
        <v>1548378.1162972143</v>
      </c>
      <c r="AI235">
        <v>1727103.0144936121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V235">
        <v>1151640.782653732</v>
      </c>
      <c r="BB235">
        <v>1727103.0144936121</v>
      </c>
    </row>
    <row r="236" spans="4:54" x14ac:dyDescent="0.35"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1010344.9523714781</v>
      </c>
      <c r="AA236">
        <v>1057872.4011466622</v>
      </c>
      <c r="AB236">
        <v>1092141.2063358163</v>
      </c>
      <c r="AC236">
        <v>1244188.844865683</v>
      </c>
      <c r="AD236">
        <v>1336745.5360526214</v>
      </c>
      <c r="AE236">
        <v>1487189.9399452778</v>
      </c>
      <c r="AF236">
        <v>1638027.4271383092</v>
      </c>
      <c r="AG236">
        <v>1677205.6807993904</v>
      </c>
      <c r="AH236">
        <v>1709910.8345356139</v>
      </c>
      <c r="AI236">
        <v>1789612.3754640101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V236">
        <v>1092141.2063358163</v>
      </c>
      <c r="BB236">
        <v>1789612.3754640101</v>
      </c>
    </row>
    <row r="237" spans="4:54" x14ac:dyDescent="0.35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1128131.742681182</v>
      </c>
      <c r="AA237">
        <v>1288666.4292405816</v>
      </c>
      <c r="AB237">
        <v>1441061.5549916881</v>
      </c>
      <c r="AC237">
        <v>1510538.790136605</v>
      </c>
      <c r="AD237">
        <v>1722182.398724976</v>
      </c>
      <c r="AE237">
        <v>1769841.3247594335</v>
      </c>
      <c r="AF237">
        <v>2012403.0437145308</v>
      </c>
      <c r="AG237">
        <v>2212256.1789285289</v>
      </c>
      <c r="AH237">
        <v>2612679.9967279676</v>
      </c>
      <c r="AI237">
        <v>2647960.943744061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V237">
        <v>1441061.5549916881</v>
      </c>
      <c r="BB237">
        <v>2647960.943744061</v>
      </c>
    </row>
    <row r="238" spans="4:54" x14ac:dyDescent="0.35"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1024860.7402818312</v>
      </c>
      <c r="AA238">
        <v>1100757.4826424338</v>
      </c>
      <c r="AB238">
        <v>1218600.823405009</v>
      </c>
      <c r="AC238">
        <v>1268785.8961783224</v>
      </c>
      <c r="AD238">
        <v>1318351.9621434186</v>
      </c>
      <c r="AE238">
        <v>1396338.1309511529</v>
      </c>
      <c r="AF238">
        <v>1516585.88839062</v>
      </c>
      <c r="AG238">
        <v>1648741.6675487966</v>
      </c>
      <c r="AH238">
        <v>1692025.4265692648</v>
      </c>
      <c r="AI238">
        <v>1905188.3845915024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V238">
        <v>1218600.823405009</v>
      </c>
      <c r="BB238">
        <v>1905188.3845915024</v>
      </c>
    </row>
    <row r="239" spans="4:54" x14ac:dyDescent="0.35"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1091553.8438247177</v>
      </c>
      <c r="AA239">
        <v>1195117.6515080307</v>
      </c>
      <c r="AB239">
        <v>1342642.1667399348</v>
      </c>
      <c r="AC239">
        <v>1485565.1957079773</v>
      </c>
      <c r="AD239">
        <v>1698307.3120698296</v>
      </c>
      <c r="AE239">
        <v>1873403.0234563071</v>
      </c>
      <c r="AF239">
        <v>1969253.4884788706</v>
      </c>
      <c r="AG239">
        <v>2240445.6121039987</v>
      </c>
      <c r="AH239">
        <v>2360788.5342207188</v>
      </c>
      <c r="AI239">
        <v>2551262.7181833368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V239">
        <v>1342642.1667399348</v>
      </c>
      <c r="BB239">
        <v>2551262.7181833368</v>
      </c>
    </row>
    <row r="240" spans="4:54" x14ac:dyDescent="0.35"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1153598.7475556736</v>
      </c>
      <c r="AA240">
        <v>1217192.954067582</v>
      </c>
      <c r="AB240">
        <v>1356407.3713353244</v>
      </c>
      <c r="AC240">
        <v>1503935.9012750736</v>
      </c>
      <c r="AD240">
        <v>1761304.2734202377</v>
      </c>
      <c r="AE240">
        <v>1825175.795591179</v>
      </c>
      <c r="AF240">
        <v>2044501.3619936202</v>
      </c>
      <c r="AG240">
        <v>2193563.9258010131</v>
      </c>
      <c r="AH240">
        <v>2396821.2906139735</v>
      </c>
      <c r="AI240">
        <v>2473990.5191100175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V240">
        <v>1356407.3713353244</v>
      </c>
      <c r="BB240">
        <v>2473990.5191100175</v>
      </c>
    </row>
    <row r="241" spans="4:54" x14ac:dyDescent="0.35"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1052476.5405151399</v>
      </c>
      <c r="AA241">
        <v>1075091.6498607665</v>
      </c>
      <c r="AB241">
        <v>1142297.6844978877</v>
      </c>
      <c r="AC241">
        <v>1285524.1899158407</v>
      </c>
      <c r="AD241">
        <v>1337748.746589289</v>
      </c>
      <c r="AE241">
        <v>1503893.7085498415</v>
      </c>
      <c r="AF241">
        <v>1581439.1565126742</v>
      </c>
      <c r="AG241">
        <v>1708222.0819273156</v>
      </c>
      <c r="AH241">
        <v>1739004.8362004599</v>
      </c>
      <c r="AI241">
        <v>1800126.7320115436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V241">
        <v>1142297.6844978877</v>
      </c>
      <c r="BB241">
        <v>1800126.7320115436</v>
      </c>
    </row>
    <row r="242" spans="4:54" x14ac:dyDescent="0.35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1071170.4146411147</v>
      </c>
      <c r="AA242">
        <v>1200677.3602593518</v>
      </c>
      <c r="AB242">
        <v>1272426.7158428188</v>
      </c>
      <c r="AC242">
        <v>1402113.0350634519</v>
      </c>
      <c r="AD242">
        <v>1492180.0108913695</v>
      </c>
      <c r="AE242">
        <v>1660549.7600436825</v>
      </c>
      <c r="AF242">
        <v>1829888.0274717836</v>
      </c>
      <c r="AG242">
        <v>2059189.5680539459</v>
      </c>
      <c r="AH242">
        <v>2209396.7559277592</v>
      </c>
      <c r="AI242">
        <v>2286216.5748675005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V242">
        <v>1272426.7158428188</v>
      </c>
      <c r="BB242">
        <v>2286216.5748675005</v>
      </c>
    </row>
    <row r="243" spans="4:54" x14ac:dyDescent="0.35"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1079822.5402552306</v>
      </c>
      <c r="AA243">
        <v>1125297.2622533266</v>
      </c>
      <c r="AB243">
        <v>1159990.2962050524</v>
      </c>
      <c r="AC243">
        <v>1253489.4245806548</v>
      </c>
      <c r="AD243">
        <v>1376626.7625395101</v>
      </c>
      <c r="AE243">
        <v>1576275.2618415731</v>
      </c>
      <c r="AF243">
        <v>1587363.1715322079</v>
      </c>
      <c r="AG243">
        <v>1614514.8364140338</v>
      </c>
      <c r="AH243">
        <v>1681868.1350193527</v>
      </c>
      <c r="AI243">
        <v>1745120.4954364775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V243">
        <v>1159990.2962050524</v>
      </c>
      <c r="BB243">
        <v>1745120.4954364775</v>
      </c>
    </row>
    <row r="244" spans="4:54" x14ac:dyDescent="0.35"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1112472.0009479551</v>
      </c>
      <c r="AA244">
        <v>1152400.4411690752</v>
      </c>
      <c r="AB244">
        <v>1277673.4247850755</v>
      </c>
      <c r="AC244">
        <v>1323617.2697410509</v>
      </c>
      <c r="AD244">
        <v>1433523.2509551595</v>
      </c>
      <c r="AE244">
        <v>1520842.423806549</v>
      </c>
      <c r="AF244">
        <v>1635534.4834018338</v>
      </c>
      <c r="AG244">
        <v>1710310.1129113478</v>
      </c>
      <c r="AH244">
        <v>1767155.774153668</v>
      </c>
      <c r="AI244">
        <v>1846867.6191018124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V244">
        <v>1277673.4247850755</v>
      </c>
      <c r="BB244">
        <v>1846867.6191018124</v>
      </c>
    </row>
    <row r="245" spans="4:54" x14ac:dyDescent="0.35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1127441.7561291116</v>
      </c>
      <c r="AA245">
        <v>1144382.2365945221</v>
      </c>
      <c r="AB245">
        <v>1095027.8525259383</v>
      </c>
      <c r="AC245">
        <v>1139064.9442533853</v>
      </c>
      <c r="AD245">
        <v>1196543.8240074751</v>
      </c>
      <c r="AE245">
        <v>1245371.3217971604</v>
      </c>
      <c r="AF245">
        <v>1347186.7734817495</v>
      </c>
      <c r="AG245">
        <v>1500537.6839627076</v>
      </c>
      <c r="AH245">
        <v>1592003.3569195895</v>
      </c>
      <c r="AI245">
        <v>1766088.0891626719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V245">
        <v>1095027.8525259383</v>
      </c>
      <c r="BB245">
        <v>1766088.0891626719</v>
      </c>
    </row>
    <row r="246" spans="4:54" x14ac:dyDescent="0.35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1002852.2135062588</v>
      </c>
      <c r="AA246">
        <v>1156665.8273404576</v>
      </c>
      <c r="AB246">
        <v>1238814.8168030737</v>
      </c>
      <c r="AC246">
        <v>1347978.9029422151</v>
      </c>
      <c r="AD246">
        <v>1438439.9440302616</v>
      </c>
      <c r="AE246">
        <v>1537154.9792295853</v>
      </c>
      <c r="AF246">
        <v>1700988.4374095351</v>
      </c>
      <c r="AG246">
        <v>1770368.469793146</v>
      </c>
      <c r="AH246">
        <v>1843544.5439652232</v>
      </c>
      <c r="AI246">
        <v>1994758.3609460331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V246">
        <v>1238814.8168030737</v>
      </c>
      <c r="BB246">
        <v>1994758.3609460331</v>
      </c>
    </row>
    <row r="247" spans="4:54" x14ac:dyDescent="0.35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Z247">
        <v>1085158.1159135937</v>
      </c>
      <c r="AA247">
        <v>1106397.7499433593</v>
      </c>
      <c r="AB247">
        <v>1181263.8986837643</v>
      </c>
      <c r="AC247">
        <v>1344721.6364009287</v>
      </c>
      <c r="AD247">
        <v>1459465.4614906998</v>
      </c>
      <c r="AE247">
        <v>1495231.327317799</v>
      </c>
      <c r="AF247">
        <v>1675898.9678253343</v>
      </c>
      <c r="AG247">
        <v>1899290.5445109298</v>
      </c>
      <c r="AH247">
        <v>2004799.4586999821</v>
      </c>
      <c r="AI247">
        <v>2315993.9881938011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V247">
        <v>1181263.8986837643</v>
      </c>
      <c r="BB247">
        <v>2315993.9881938011</v>
      </c>
    </row>
    <row r="248" spans="4:54" x14ac:dyDescent="0.35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1112552.2198151308</v>
      </c>
      <c r="AA248">
        <v>1160701.8868701945</v>
      </c>
      <c r="AB248">
        <v>1207134.213816802</v>
      </c>
      <c r="AC248">
        <v>1249075.4221829472</v>
      </c>
      <c r="AD248">
        <v>1333170.2702820925</v>
      </c>
      <c r="AE248">
        <v>1472713.3829356139</v>
      </c>
      <c r="AF248">
        <v>1574690.7644447791</v>
      </c>
      <c r="AG248">
        <v>1783838.4332939601</v>
      </c>
      <c r="AH248">
        <v>1919997.0860059971</v>
      </c>
      <c r="AI248">
        <v>1925796.8914827146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1207134.213816802</v>
      </c>
      <c r="BB248">
        <v>1925796.8914827146</v>
      </c>
    </row>
    <row r="249" spans="4:54" x14ac:dyDescent="0.35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1071049.2653599654</v>
      </c>
      <c r="AA249">
        <v>1229862.8567610413</v>
      </c>
      <c r="AB249">
        <v>1425575.3921087757</v>
      </c>
      <c r="AC249">
        <v>1457823.3005151984</v>
      </c>
      <c r="AD249">
        <v>1581784.4865165811</v>
      </c>
      <c r="AE249">
        <v>1688363.1710291994</v>
      </c>
      <c r="AF249">
        <v>1644173.788296815</v>
      </c>
      <c r="AG249">
        <v>1782836.0658208029</v>
      </c>
      <c r="AH249">
        <v>1845471.1256175169</v>
      </c>
      <c r="AI249">
        <v>1851018.5849977948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V249">
        <v>1425575.3921087757</v>
      </c>
      <c r="BB249">
        <v>1851018.5849977948</v>
      </c>
    </row>
    <row r="250" spans="4:54" x14ac:dyDescent="0.35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1102979.406419911</v>
      </c>
      <c r="AA250">
        <v>1143397.1299597726</v>
      </c>
      <c r="AB250">
        <v>1257678.6747538778</v>
      </c>
      <c r="AC250">
        <v>1362987.1704197014</v>
      </c>
      <c r="AD250">
        <v>1414779.9713294916</v>
      </c>
      <c r="AE250">
        <v>1590235.3087075453</v>
      </c>
      <c r="AF250">
        <v>1669129.5629353621</v>
      </c>
      <c r="AG250">
        <v>1927064.0351884018</v>
      </c>
      <c r="AH250">
        <v>2089307.6398673099</v>
      </c>
      <c r="AI250">
        <v>2366509.8009161195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V250">
        <v>1257678.6747538778</v>
      </c>
      <c r="BB250">
        <v>2366509.8009161195</v>
      </c>
    </row>
    <row r="251" spans="4:54" x14ac:dyDescent="0.35"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1205749.5420787297</v>
      </c>
      <c r="AA251">
        <v>1280415.212691355</v>
      </c>
      <c r="AB251">
        <v>1432667.8484667747</v>
      </c>
      <c r="AC251">
        <v>1584071.8122424895</v>
      </c>
      <c r="AD251">
        <v>1627151.7110453877</v>
      </c>
      <c r="AE251">
        <v>1807677.0490949906</v>
      </c>
      <c r="AF251">
        <v>1973842.3544956248</v>
      </c>
      <c r="AG251">
        <v>2245136.151007975</v>
      </c>
      <c r="AH251">
        <v>2403536.8529157965</v>
      </c>
      <c r="AI251">
        <v>2427852.20227035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V251">
        <v>1432667.8484667747</v>
      </c>
      <c r="BB251">
        <v>2427852.20227035</v>
      </c>
    </row>
    <row r="252" spans="4:54" x14ac:dyDescent="0.35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959106.64850543055</v>
      </c>
      <c r="AA252">
        <v>1022177.9187995861</v>
      </c>
      <c r="AB252">
        <v>1050354.7513133995</v>
      </c>
      <c r="AC252">
        <v>1163362.0481893923</v>
      </c>
      <c r="AD252">
        <v>1185957.3788549285</v>
      </c>
      <c r="AE252">
        <v>1250624.2795383786</v>
      </c>
      <c r="AF252">
        <v>1393011.2507704105</v>
      </c>
      <c r="AG252">
        <v>1636156.6499512924</v>
      </c>
      <c r="AH252">
        <v>1833055.3337503059</v>
      </c>
      <c r="AI252">
        <v>1907776.5546415362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V252">
        <v>1050354.7513133995</v>
      </c>
      <c r="BB252">
        <v>1907776.5546415362</v>
      </c>
    </row>
    <row r="253" spans="4:54" x14ac:dyDescent="0.35"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1054481.7186982888</v>
      </c>
      <c r="AA253">
        <v>1094961.9911407221</v>
      </c>
      <c r="AB253">
        <v>1201543.7567711619</v>
      </c>
      <c r="AC253">
        <v>1375972.658738052</v>
      </c>
      <c r="AD253">
        <v>1630585.6407556019</v>
      </c>
      <c r="AE253">
        <v>1725185.6770847</v>
      </c>
      <c r="AF253">
        <v>1898437.3292480544</v>
      </c>
      <c r="AG253">
        <v>2063524.9427659968</v>
      </c>
      <c r="AH253">
        <v>2203601.5017068479</v>
      </c>
      <c r="AI253">
        <v>2349506.5445439662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V253">
        <v>1201543.7567711619</v>
      </c>
      <c r="BB253">
        <v>2349506.5445439662</v>
      </c>
    </row>
    <row r="254" spans="4:54" x14ac:dyDescent="0.35"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1053108.2672841109</v>
      </c>
      <c r="AA254">
        <v>1173471.0586053699</v>
      </c>
      <c r="AB254">
        <v>1214529.0706919949</v>
      </c>
      <c r="AC254">
        <v>1274369.8210781098</v>
      </c>
      <c r="AD254">
        <v>1469213.6835832791</v>
      </c>
      <c r="AE254">
        <v>1579689.1540312516</v>
      </c>
      <c r="AF254">
        <v>1755101.3451098248</v>
      </c>
      <c r="AG254">
        <v>1896968.3065743148</v>
      </c>
      <c r="AH254">
        <v>1946562.2743613319</v>
      </c>
      <c r="AI254">
        <v>2123416.7090600845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V254">
        <v>1214529.0706919949</v>
      </c>
      <c r="BB254">
        <v>2123416.7090600845</v>
      </c>
    </row>
    <row r="255" spans="4:54" x14ac:dyDescent="0.35"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1016384.5228656223</v>
      </c>
      <c r="AA255">
        <v>1116360.2832826418</v>
      </c>
      <c r="AB255">
        <v>1282955.5016167741</v>
      </c>
      <c r="AC255">
        <v>1385061.3802391812</v>
      </c>
      <c r="AD255">
        <v>1439114.5220940353</v>
      </c>
      <c r="AE255">
        <v>1680611.1787874661</v>
      </c>
      <c r="AF255">
        <v>1829681.4448887394</v>
      </c>
      <c r="AG255">
        <v>2008876.5396473454</v>
      </c>
      <c r="AH255">
        <v>2229082.3312810739</v>
      </c>
      <c r="AI255">
        <v>2411109.234925827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V255">
        <v>1282955.5016167741</v>
      </c>
      <c r="BB255">
        <v>2411109.234925827</v>
      </c>
    </row>
    <row r="256" spans="4:54" x14ac:dyDescent="0.35"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1115752.3094132361</v>
      </c>
      <c r="AA256">
        <v>1221854.3839742786</v>
      </c>
      <c r="AB256">
        <v>1309824.0130132218</v>
      </c>
      <c r="AC256">
        <v>1490052.1570841847</v>
      </c>
      <c r="AD256">
        <v>1596973.4123068748</v>
      </c>
      <c r="AE256">
        <v>1668517.0351262561</v>
      </c>
      <c r="AF256">
        <v>1858092.653365402</v>
      </c>
      <c r="AG256">
        <v>1965058.2922164793</v>
      </c>
      <c r="AH256">
        <v>2143976.5452903593</v>
      </c>
      <c r="AI256">
        <v>2307280.3574351338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V256">
        <v>1309824.0130132218</v>
      </c>
      <c r="BB256">
        <v>2307280.3574351338</v>
      </c>
    </row>
    <row r="257" spans="4:54" x14ac:dyDescent="0.35"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1114792.3673263558</v>
      </c>
      <c r="AA257">
        <v>1184310.260147982</v>
      </c>
      <c r="AB257">
        <v>1291005.1830369327</v>
      </c>
      <c r="AC257">
        <v>1347197.1348022653</v>
      </c>
      <c r="AD257">
        <v>1506262.9770931576</v>
      </c>
      <c r="AE257">
        <v>1498517.7470571606</v>
      </c>
      <c r="AF257">
        <v>1613938.4898237104</v>
      </c>
      <c r="AG257">
        <v>1852210.1863732343</v>
      </c>
      <c r="AH257">
        <v>1987741.0139790738</v>
      </c>
      <c r="AI257">
        <v>2135379.2283456731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V257">
        <v>1291005.1830369327</v>
      </c>
      <c r="BB257">
        <v>2135379.2283456731</v>
      </c>
    </row>
    <row r="258" spans="4:54" x14ac:dyDescent="0.35"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1012289.4074432041</v>
      </c>
      <c r="AA258">
        <v>1069657.6336568901</v>
      </c>
      <c r="AB258">
        <v>1175110.7153536349</v>
      </c>
      <c r="AC258">
        <v>1213452.7768589789</v>
      </c>
      <c r="AD258">
        <v>1309278.8508008358</v>
      </c>
      <c r="AE258">
        <v>1406091.2537336145</v>
      </c>
      <c r="AF258">
        <v>1556111.1106330196</v>
      </c>
      <c r="AG258">
        <v>1561844.8574260278</v>
      </c>
      <c r="AH258">
        <v>1682733.9375068741</v>
      </c>
      <c r="AI258">
        <v>1827483.0779850762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V258">
        <v>1175110.7153536349</v>
      </c>
      <c r="BB258">
        <v>1827483.0779850762</v>
      </c>
    </row>
    <row r="259" spans="4:54" x14ac:dyDescent="0.35"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1097261.4191521138</v>
      </c>
      <c r="AA259">
        <v>1153345.6064780592</v>
      </c>
      <c r="AB259">
        <v>1262361.0715053722</v>
      </c>
      <c r="AC259">
        <v>1320128.6173062969</v>
      </c>
      <c r="AD259">
        <v>1364587.4404078878</v>
      </c>
      <c r="AE259">
        <v>1456419.488514445</v>
      </c>
      <c r="AF259">
        <v>1604095.0548534642</v>
      </c>
      <c r="AG259">
        <v>1597984.8365642305</v>
      </c>
      <c r="AH259">
        <v>1787114.3652602809</v>
      </c>
      <c r="AI259">
        <v>1835328.867472345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V259">
        <v>1262361.0715053722</v>
      </c>
      <c r="BB259">
        <v>1835328.867472345</v>
      </c>
    </row>
    <row r="260" spans="4:54" x14ac:dyDescent="0.35"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1044866.2522019368</v>
      </c>
      <c r="AA260">
        <v>1121580.2129452361</v>
      </c>
      <c r="AB260">
        <v>1193674.4812090402</v>
      </c>
      <c r="AC260">
        <v>1253941.0499327902</v>
      </c>
      <c r="AD260">
        <v>1363104.4143423086</v>
      </c>
      <c r="AE260">
        <v>1476722.8440512144</v>
      </c>
      <c r="AF260">
        <v>1682606.3403914594</v>
      </c>
      <c r="AG260">
        <v>1747460.950619573</v>
      </c>
      <c r="AH260">
        <v>1805431.1525740735</v>
      </c>
      <c r="AI260">
        <v>1996737.7348836751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V260">
        <v>1193674.4812090402</v>
      </c>
      <c r="BB260">
        <v>1996737.7348836751</v>
      </c>
    </row>
    <row r="261" spans="4:54" x14ac:dyDescent="0.35"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1114947.9562043706</v>
      </c>
      <c r="AA261">
        <v>1254327.2362091816</v>
      </c>
      <c r="AB261">
        <v>1392165.6636807299</v>
      </c>
      <c r="AC261">
        <v>1474130.6414011898</v>
      </c>
      <c r="AD261">
        <v>1595087.082501248</v>
      </c>
      <c r="AE261">
        <v>1727478.0352096427</v>
      </c>
      <c r="AF261">
        <v>2027658.0252908124</v>
      </c>
      <c r="AG261">
        <v>2179969.2421675338</v>
      </c>
      <c r="AH261">
        <v>2322058.8332450725</v>
      </c>
      <c r="AI261">
        <v>2626486.1112767309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V261">
        <v>1392165.6636807299</v>
      </c>
      <c r="BB261">
        <v>2626486.1112767309</v>
      </c>
    </row>
    <row r="262" spans="4:54" x14ac:dyDescent="0.35"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1089134.5555245592</v>
      </c>
      <c r="AA262">
        <v>1146782.6447522906</v>
      </c>
      <c r="AB262">
        <v>1160349.4436752591</v>
      </c>
      <c r="AC262">
        <v>1239059.5879072403</v>
      </c>
      <c r="AD262">
        <v>1242444.1754786547</v>
      </c>
      <c r="AE262">
        <v>1394431.0192072284</v>
      </c>
      <c r="AF262">
        <v>1454212.1403707433</v>
      </c>
      <c r="AG262">
        <v>1584334.6060686826</v>
      </c>
      <c r="AH262">
        <v>1665618.9676466789</v>
      </c>
      <c r="AI262">
        <v>1832794.2923744519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V262">
        <v>1160349.4436752591</v>
      </c>
      <c r="BB262">
        <v>1832794.2923744519</v>
      </c>
    </row>
    <row r="263" spans="4:54" x14ac:dyDescent="0.35"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1109739.2279965982</v>
      </c>
      <c r="AA263">
        <v>1200602.2721080335</v>
      </c>
      <c r="AB263">
        <v>1403501.5078274645</v>
      </c>
      <c r="AC263">
        <v>1566732.6238953872</v>
      </c>
      <c r="AD263">
        <v>1715626.708382417</v>
      </c>
      <c r="AE263">
        <v>1955220.543448098</v>
      </c>
      <c r="AF263">
        <v>2007109.6765946848</v>
      </c>
      <c r="AG263">
        <v>2150147.1878039055</v>
      </c>
      <c r="AH263">
        <v>2308430.3829561071</v>
      </c>
      <c r="AI263">
        <v>2462179.638618452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V263">
        <v>1403501.5078274645</v>
      </c>
      <c r="BB263">
        <v>2462179.638618452</v>
      </c>
    </row>
    <row r="264" spans="4:54" x14ac:dyDescent="0.35"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1058473.4212786534</v>
      </c>
      <c r="AA264">
        <v>1059655.7663664573</v>
      </c>
      <c r="AB264">
        <v>1131729.7723969021</v>
      </c>
      <c r="AC264">
        <v>1324167.4531095398</v>
      </c>
      <c r="AD264">
        <v>1371846.920246925</v>
      </c>
      <c r="AE264">
        <v>1437900.7785043777</v>
      </c>
      <c r="AF264">
        <v>1579629.9225137981</v>
      </c>
      <c r="AG264">
        <v>1735908.4547047536</v>
      </c>
      <c r="AH264">
        <v>1885713.3243165847</v>
      </c>
      <c r="AI264">
        <v>2157724.3039102452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V264">
        <v>1131729.7723969021</v>
      </c>
      <c r="BB264">
        <v>2157724.3039102452</v>
      </c>
    </row>
    <row r="265" spans="4:54" x14ac:dyDescent="0.35"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1109202.5165235947</v>
      </c>
      <c r="AA265">
        <v>1249706.2190653568</v>
      </c>
      <c r="AB265">
        <v>1362084.0150042609</v>
      </c>
      <c r="AC265">
        <v>1565607.3558926054</v>
      </c>
      <c r="AD265">
        <v>1671239.2052156429</v>
      </c>
      <c r="AE265">
        <v>1772061.5024783006</v>
      </c>
      <c r="AF265">
        <v>2019746.9567419325</v>
      </c>
      <c r="AG265">
        <v>2147387.7134315749</v>
      </c>
      <c r="AH265">
        <v>2326901.2785150348</v>
      </c>
      <c r="AI265">
        <v>2460900.0150117618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V265">
        <v>1362084.0150042609</v>
      </c>
      <c r="BB265">
        <v>2460900.0150117618</v>
      </c>
    </row>
    <row r="266" spans="4:54" x14ac:dyDescent="0.35"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1149521.4918061011</v>
      </c>
      <c r="AA266">
        <v>1258896.2217586646</v>
      </c>
      <c r="AB266">
        <v>1368446.9096960349</v>
      </c>
      <c r="AC266">
        <v>1485841.7880520346</v>
      </c>
      <c r="AD266">
        <v>1599444.0537083733</v>
      </c>
      <c r="AE266">
        <v>1659263.6143852423</v>
      </c>
      <c r="AF266">
        <v>1822841.4743901631</v>
      </c>
      <c r="AG266">
        <v>1916570.2466777109</v>
      </c>
      <c r="AH266">
        <v>1967902.7969321704</v>
      </c>
      <c r="AI266">
        <v>2091989.4766523738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>
        <v>1368446.9096960349</v>
      </c>
      <c r="BB266">
        <v>2091989.4766523738</v>
      </c>
    </row>
    <row r="267" spans="4:54" x14ac:dyDescent="0.35"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1047488.5173487174</v>
      </c>
      <c r="AA267">
        <v>1071510.9014126181</v>
      </c>
      <c r="AB267">
        <v>1153026.4165177753</v>
      </c>
      <c r="AC267">
        <v>1342970.1104514233</v>
      </c>
      <c r="AD267">
        <v>1529015.9682843767</v>
      </c>
      <c r="AE267">
        <v>1708941.4234498867</v>
      </c>
      <c r="AF267">
        <v>1815873.2342906587</v>
      </c>
      <c r="AG267">
        <v>2037071.0907210796</v>
      </c>
      <c r="AH267">
        <v>2234534.522681348</v>
      </c>
      <c r="AI267">
        <v>2445018.2401666539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V267">
        <v>1153026.4165177753</v>
      </c>
      <c r="BB267">
        <v>2445018.2401666539</v>
      </c>
    </row>
    <row r="268" spans="4:54" x14ac:dyDescent="0.35"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1062606.2697116542</v>
      </c>
      <c r="AA268">
        <v>1200253.2640823573</v>
      </c>
      <c r="AB268">
        <v>1290066.4733373416</v>
      </c>
      <c r="AC268">
        <v>1364176.3441580308</v>
      </c>
      <c r="AD268">
        <v>1465216.6217132306</v>
      </c>
      <c r="AE268">
        <v>1588531.1084881404</v>
      </c>
      <c r="AF268">
        <v>1769125.668910369</v>
      </c>
      <c r="AG268">
        <v>1993545.2024275204</v>
      </c>
      <c r="AH268">
        <v>2238623.1808201019</v>
      </c>
      <c r="AI268">
        <v>2459619.2810363011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V268">
        <v>1290066.4733373416</v>
      </c>
      <c r="BB268">
        <v>2459619.2810363011</v>
      </c>
    </row>
    <row r="269" spans="4:54" x14ac:dyDescent="0.35"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1068479.5402356472</v>
      </c>
      <c r="AA269">
        <v>1179762.7379907274</v>
      </c>
      <c r="AB269">
        <v>1297338.8477032117</v>
      </c>
      <c r="AC269">
        <v>1382788.3244901737</v>
      </c>
      <c r="AD269">
        <v>1461855.4054177033</v>
      </c>
      <c r="AE269">
        <v>1562821.4059522625</v>
      </c>
      <c r="AF269">
        <v>1605225.6562399343</v>
      </c>
      <c r="AG269">
        <v>1859952.0538429155</v>
      </c>
      <c r="AH269">
        <v>1913409.089770406</v>
      </c>
      <c r="AI269">
        <v>2104568.5628147689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V269">
        <v>1297338.8477032117</v>
      </c>
      <c r="BB269">
        <v>2104568.5628147689</v>
      </c>
    </row>
    <row r="270" spans="4:54" x14ac:dyDescent="0.35"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1105707.8230111715</v>
      </c>
      <c r="AA270">
        <v>1126739.736058478</v>
      </c>
      <c r="AB270">
        <v>1301161.7717800983</v>
      </c>
      <c r="AC270">
        <v>1458987.9787403645</v>
      </c>
      <c r="AD270">
        <v>1585847.0248034077</v>
      </c>
      <c r="AE270">
        <v>1663071.1763715139</v>
      </c>
      <c r="AF270">
        <v>1851877.4929251156</v>
      </c>
      <c r="AG270">
        <v>2037121.6577401073</v>
      </c>
      <c r="AH270">
        <v>2117576.1738560875</v>
      </c>
      <c r="AI270">
        <v>2202864.2080722116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V270">
        <v>1301161.7717800983</v>
      </c>
      <c r="BB270">
        <v>2202864.2080722116</v>
      </c>
    </row>
    <row r="271" spans="4:54" x14ac:dyDescent="0.35"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1089488.447088636</v>
      </c>
      <c r="AA271">
        <v>1247355.2404561271</v>
      </c>
      <c r="AB271">
        <v>1358583.0429442595</v>
      </c>
      <c r="AC271">
        <v>1451889.3708435516</v>
      </c>
      <c r="AD271">
        <v>1585254.8134439541</v>
      </c>
      <c r="AE271">
        <v>1725821.2354746964</v>
      </c>
      <c r="AF271">
        <v>1845340.1443058904</v>
      </c>
      <c r="AG271">
        <v>1894800.2919106833</v>
      </c>
      <c r="AH271">
        <v>2262315.525681125</v>
      </c>
      <c r="AI271">
        <v>2456919.1671959502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>
        <v>1358583.0429442595</v>
      </c>
      <c r="BB271">
        <v>2456919.1671959502</v>
      </c>
    </row>
    <row r="272" spans="4:54" x14ac:dyDescent="0.35"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1095023.8831530444</v>
      </c>
      <c r="AA272">
        <v>1154749.3164836471</v>
      </c>
      <c r="AB272">
        <v>1258740.096676779</v>
      </c>
      <c r="AC272">
        <v>1395537.2464937279</v>
      </c>
      <c r="AD272">
        <v>1433672.895092132</v>
      </c>
      <c r="AE272">
        <v>1618771.8830830397</v>
      </c>
      <c r="AF272">
        <v>1807422.1157633555</v>
      </c>
      <c r="AG272">
        <v>1974765.0465911147</v>
      </c>
      <c r="AH272">
        <v>2118815.0254454943</v>
      </c>
      <c r="AI272">
        <v>2267865.3205908542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V272">
        <v>1258740.096676779</v>
      </c>
      <c r="BB272">
        <v>2267865.3205908542</v>
      </c>
    </row>
    <row r="273" spans="4:54" x14ac:dyDescent="0.35"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1136607.2136094659</v>
      </c>
      <c r="AA273">
        <v>1195056.1044740446</v>
      </c>
      <c r="AB273">
        <v>1261299.7544051236</v>
      </c>
      <c r="AC273">
        <v>1453203.006859273</v>
      </c>
      <c r="AD273">
        <v>1566508.2961782939</v>
      </c>
      <c r="AE273">
        <v>1641605.579185592</v>
      </c>
      <c r="AF273">
        <v>1725967.6735379265</v>
      </c>
      <c r="AG273">
        <v>1884689.5107397104</v>
      </c>
      <c r="AH273">
        <v>2107233.2439603466</v>
      </c>
      <c r="AI273">
        <v>2331285.3708766215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V273">
        <v>1261299.7544051236</v>
      </c>
      <c r="BB273">
        <v>2331285.3708766215</v>
      </c>
    </row>
    <row r="274" spans="4:54" x14ac:dyDescent="0.35"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1062180.4100610693</v>
      </c>
      <c r="AA274">
        <v>1126866.4370609967</v>
      </c>
      <c r="AB274">
        <v>1222071.2912661573</v>
      </c>
      <c r="AC274">
        <v>1255890.6540436519</v>
      </c>
      <c r="AD274">
        <v>1341713.4287567658</v>
      </c>
      <c r="AE274">
        <v>1401699.8286037983</v>
      </c>
      <c r="AF274">
        <v>1549232.780752311</v>
      </c>
      <c r="AG274">
        <v>1650338.3518598787</v>
      </c>
      <c r="AH274">
        <v>1846184.9536824704</v>
      </c>
      <c r="AI274">
        <v>1946055.1358332769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V274">
        <v>1222071.2912661573</v>
      </c>
      <c r="BB274">
        <v>1946055.1358332769</v>
      </c>
    </row>
    <row r="275" spans="4:54" x14ac:dyDescent="0.35"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1070566.0880683146</v>
      </c>
      <c r="AA275">
        <v>1136819.24346811</v>
      </c>
      <c r="AB275">
        <v>1170422.8244732867</v>
      </c>
      <c r="AC275">
        <v>1263405.0631522783</v>
      </c>
      <c r="AD275">
        <v>1483894.4041217864</v>
      </c>
      <c r="AE275">
        <v>1641235.0352248487</v>
      </c>
      <c r="AF275">
        <v>1759369.1406847953</v>
      </c>
      <c r="AG275">
        <v>1952433.0292359691</v>
      </c>
      <c r="AH275">
        <v>2096267.958732849</v>
      </c>
      <c r="AI275">
        <v>2245107.7198324697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V275">
        <v>1170422.8244732867</v>
      </c>
      <c r="BB275">
        <v>2245107.7198324697</v>
      </c>
    </row>
    <row r="276" spans="4:54" x14ac:dyDescent="0.35"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1038080.157472104</v>
      </c>
      <c r="AA276">
        <v>1139896.8816708711</v>
      </c>
      <c r="AB276">
        <v>1097851.2955154888</v>
      </c>
      <c r="AC276">
        <v>1119323.6913888664</v>
      </c>
      <c r="AD276">
        <v>1263795.8402816632</v>
      </c>
      <c r="AE276">
        <v>1379603.9723125815</v>
      </c>
      <c r="AF276">
        <v>1405629.7983796299</v>
      </c>
      <c r="AG276">
        <v>1582141.5081273518</v>
      </c>
      <c r="AH276">
        <v>1690928.9735483744</v>
      </c>
      <c r="AI276">
        <v>1920582.4020723447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V276">
        <v>1097851.2955154888</v>
      </c>
      <c r="BB276">
        <v>1920582.4020723447</v>
      </c>
    </row>
    <row r="277" spans="4:54" x14ac:dyDescent="0.35"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1003216.817314397</v>
      </c>
      <c r="AA277">
        <v>1181621.0247282668</v>
      </c>
      <c r="AB277">
        <v>1268806.9343373594</v>
      </c>
      <c r="AC277">
        <v>1429145.0265591638</v>
      </c>
      <c r="AD277">
        <v>1518798.1510223728</v>
      </c>
      <c r="AE277">
        <v>1599025.4732552981</v>
      </c>
      <c r="AF277">
        <v>1578745.3769875816</v>
      </c>
      <c r="AG277">
        <v>1596319.3989341252</v>
      </c>
      <c r="AH277">
        <v>1781750.5988026415</v>
      </c>
      <c r="AI277">
        <v>1868419.2594521323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>
        <v>1268806.9343373594</v>
      </c>
      <c r="BB277">
        <v>1868419.2594521323</v>
      </c>
    </row>
    <row r="278" spans="4:54" x14ac:dyDescent="0.35"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1025456.1236094646</v>
      </c>
      <c r="AA278">
        <v>1055392.6190128115</v>
      </c>
      <c r="AB278">
        <v>1109659.1592881859</v>
      </c>
      <c r="AC278">
        <v>1217177.5247451337</v>
      </c>
      <c r="AD278">
        <v>1292867.2116902478</v>
      </c>
      <c r="AE278">
        <v>1436317.6700073653</v>
      </c>
      <c r="AF278">
        <v>1570080.8475469584</v>
      </c>
      <c r="AG278">
        <v>1716062.2171340929</v>
      </c>
      <c r="AH278">
        <v>1939763.5779456669</v>
      </c>
      <c r="AI278">
        <v>2099215.428980696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V278">
        <v>1109659.1592881859</v>
      </c>
      <c r="BB278">
        <v>2099215.428980696</v>
      </c>
    </row>
    <row r="279" spans="4:54" x14ac:dyDescent="0.35"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1095449.4181432852</v>
      </c>
      <c r="AA279">
        <v>1169325.3404516198</v>
      </c>
      <c r="AB279">
        <v>1165184.8191902738</v>
      </c>
      <c r="AC279">
        <v>1294221.3332290368</v>
      </c>
      <c r="AD279">
        <v>1337799.9591349592</v>
      </c>
      <c r="AE279">
        <v>1346251.5378450037</v>
      </c>
      <c r="AF279">
        <v>1444377.5450730084</v>
      </c>
      <c r="AG279">
        <v>1507194.0766724907</v>
      </c>
      <c r="AH279">
        <v>1633883.4879869523</v>
      </c>
      <c r="AI279">
        <v>1734661.9824785937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V279">
        <v>1165184.8191902738</v>
      </c>
      <c r="BB279">
        <v>1734661.9824785937</v>
      </c>
    </row>
    <row r="280" spans="4:54" x14ac:dyDescent="0.35"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1074426.5706874323</v>
      </c>
      <c r="AA280">
        <v>1164295.7781431735</v>
      </c>
      <c r="AB280">
        <v>1276055.7372447315</v>
      </c>
      <c r="AC280">
        <v>1464483.1637840983</v>
      </c>
      <c r="AD280">
        <v>1615400.208368819</v>
      </c>
      <c r="AE280">
        <v>1850420.387937587</v>
      </c>
      <c r="AF280">
        <v>2070712.2852459396</v>
      </c>
      <c r="AG280">
        <v>2257792.7917698561</v>
      </c>
      <c r="AH280">
        <v>2517363.9460072797</v>
      </c>
      <c r="AI280">
        <v>2770927.8619327541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>
        <v>1276055.7372447315</v>
      </c>
      <c r="BB280">
        <v>2770927.8619327541</v>
      </c>
    </row>
    <row r="281" spans="4:54" x14ac:dyDescent="0.35"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1173761.2442112223</v>
      </c>
      <c r="AA281">
        <v>1241540.2249511885</v>
      </c>
      <c r="AB281">
        <v>1351942.3585039659</v>
      </c>
      <c r="AC281">
        <v>1440543.4953708546</v>
      </c>
      <c r="AD281">
        <v>1574674.1664515252</v>
      </c>
      <c r="AE281">
        <v>1642418.5028131602</v>
      </c>
      <c r="AF281">
        <v>1707071.7924156177</v>
      </c>
      <c r="AG281">
        <v>1769839.3474731222</v>
      </c>
      <c r="AH281">
        <v>1927764.3935412869</v>
      </c>
      <c r="AI281">
        <v>2243692.8388879844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V281">
        <v>1351942.3585039659</v>
      </c>
      <c r="BB281">
        <v>2243692.8388879844</v>
      </c>
    </row>
    <row r="282" spans="4:54" x14ac:dyDescent="0.35"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1080281.0036081711</v>
      </c>
      <c r="AA282">
        <v>1209990.8784341107</v>
      </c>
      <c r="AB282">
        <v>1364368.664873095</v>
      </c>
      <c r="AC282">
        <v>1404116.2168932857</v>
      </c>
      <c r="AD282">
        <v>1614982.8392041705</v>
      </c>
      <c r="AE282">
        <v>1885430.1935445073</v>
      </c>
      <c r="AF282">
        <v>2090896.5610268014</v>
      </c>
      <c r="AG282">
        <v>2395357.0096431775</v>
      </c>
      <c r="AH282">
        <v>2751531.8030056334</v>
      </c>
      <c r="AI282">
        <v>2911962.8724065511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>
        <v>1364368.664873095</v>
      </c>
      <c r="BB282">
        <v>2911962.8724065511</v>
      </c>
    </row>
    <row r="283" spans="4:54" x14ac:dyDescent="0.35"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1119175.9420444961</v>
      </c>
      <c r="AA283">
        <v>1183789.427274921</v>
      </c>
      <c r="AB283">
        <v>1318526.646596231</v>
      </c>
      <c r="AC283">
        <v>1369432.2565446477</v>
      </c>
      <c r="AD283">
        <v>1514484.2648399596</v>
      </c>
      <c r="AE283">
        <v>1747190.1304090167</v>
      </c>
      <c r="AF283">
        <v>1754863.1051210591</v>
      </c>
      <c r="AG283">
        <v>2009177.0914697235</v>
      </c>
      <c r="AH283">
        <v>2124840.4073980944</v>
      </c>
      <c r="AI283">
        <v>2337228.7527130279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>
        <v>1318526.646596231</v>
      </c>
      <c r="BB283">
        <v>2337228.7527130279</v>
      </c>
    </row>
    <row r="284" spans="4:54" x14ac:dyDescent="0.35"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1071556.8781610059</v>
      </c>
      <c r="AA284">
        <v>1219680.4093743425</v>
      </c>
      <c r="AB284">
        <v>1254182.914872343</v>
      </c>
      <c r="AC284">
        <v>1369804.1725440661</v>
      </c>
      <c r="AD284">
        <v>1445416.734394144</v>
      </c>
      <c r="AE284">
        <v>1511382.1387168211</v>
      </c>
      <c r="AF284">
        <v>1588739.3039285196</v>
      </c>
      <c r="AG284">
        <v>1764060.7455953415</v>
      </c>
      <c r="AH284">
        <v>1971103.6344416754</v>
      </c>
      <c r="AI284">
        <v>2021200.7317298125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>
        <v>1254182.914872343</v>
      </c>
      <c r="BB284">
        <v>2021200.7317298125</v>
      </c>
    </row>
    <row r="285" spans="4:54" x14ac:dyDescent="0.35"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1131274.7570961509</v>
      </c>
      <c r="AA285">
        <v>1245607.7228380186</v>
      </c>
      <c r="AB285">
        <v>1332853.5189607036</v>
      </c>
      <c r="AC285">
        <v>1376329.1715266893</v>
      </c>
      <c r="AD285">
        <v>1420577.9849896573</v>
      </c>
      <c r="AE285">
        <v>1545206.6356766452</v>
      </c>
      <c r="AF285">
        <v>1543815.1608680862</v>
      </c>
      <c r="AG285">
        <v>1620695.0532816441</v>
      </c>
      <c r="AH285">
        <v>1836061.1825383033</v>
      </c>
      <c r="AI285">
        <v>2007769.7728605741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>
        <v>1332853.5189607036</v>
      </c>
      <c r="BB285">
        <v>2007769.7728605741</v>
      </c>
    </row>
    <row r="286" spans="4:54" x14ac:dyDescent="0.35"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1148166.3859713548</v>
      </c>
      <c r="AA286">
        <v>1294669.9274066663</v>
      </c>
      <c r="AB286">
        <v>1262629.1305382163</v>
      </c>
      <c r="AC286">
        <v>1429789.0220107629</v>
      </c>
      <c r="AD286">
        <v>1539337.6320916575</v>
      </c>
      <c r="AE286">
        <v>1622876.5203716047</v>
      </c>
      <c r="AF286">
        <v>1727270.6797575199</v>
      </c>
      <c r="AG286">
        <v>1855654.5197224016</v>
      </c>
      <c r="AH286">
        <v>1988268.6434784012</v>
      </c>
      <c r="AI286">
        <v>2136297.6663961457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V286">
        <v>1262629.1305382163</v>
      </c>
      <c r="BB286">
        <v>2136297.6663961457</v>
      </c>
    </row>
    <row r="287" spans="4:54" x14ac:dyDescent="0.35"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969067.97796902433</v>
      </c>
      <c r="AA287">
        <v>1045030.1793076551</v>
      </c>
      <c r="AB287">
        <v>1110368.8360683545</v>
      </c>
      <c r="AC287">
        <v>1204637.7384308344</v>
      </c>
      <c r="AD287">
        <v>1224757.9030095136</v>
      </c>
      <c r="AE287">
        <v>1369286.4592045939</v>
      </c>
      <c r="AF287">
        <v>1432442.3043778043</v>
      </c>
      <c r="AG287">
        <v>1530019.0278440383</v>
      </c>
      <c r="AH287">
        <v>1656717.0630459632</v>
      </c>
      <c r="AI287">
        <v>1710662.7464747741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>
        <v>1110368.8360683545</v>
      </c>
      <c r="BB287">
        <v>1710662.7464747741</v>
      </c>
    </row>
    <row r="288" spans="4:54" x14ac:dyDescent="0.35"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1064106.378590141</v>
      </c>
      <c r="AA288">
        <v>1139477.7967685335</v>
      </c>
      <c r="AB288">
        <v>1240134.7207097462</v>
      </c>
      <c r="AC288">
        <v>1398109.1580881665</v>
      </c>
      <c r="AD288">
        <v>1495575.2679497662</v>
      </c>
      <c r="AE288">
        <v>1735396.3833332493</v>
      </c>
      <c r="AF288">
        <v>1848264.535436816</v>
      </c>
      <c r="AG288">
        <v>1989742.5781562454</v>
      </c>
      <c r="AH288">
        <v>2122152.0729410807</v>
      </c>
      <c r="AI288">
        <v>2265299.4790322441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1240134.7207097462</v>
      </c>
      <c r="BB288">
        <v>2265299.4790322441</v>
      </c>
    </row>
    <row r="289" spans="4:54" x14ac:dyDescent="0.35"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1024336.8972511904</v>
      </c>
      <c r="AA289">
        <v>1050555.2946516606</v>
      </c>
      <c r="AB289">
        <v>1131060.7497878594</v>
      </c>
      <c r="AC289">
        <v>1307044.5001786766</v>
      </c>
      <c r="AD289">
        <v>1375820.4039644124</v>
      </c>
      <c r="AE289">
        <v>1487152.4252604437</v>
      </c>
      <c r="AF289">
        <v>1589376.6303541441</v>
      </c>
      <c r="AG289">
        <v>1624265.2510405516</v>
      </c>
      <c r="AH289">
        <v>1740873.3685034055</v>
      </c>
      <c r="AI289">
        <v>1812327.2917224572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V289">
        <v>1131060.7497878594</v>
      </c>
      <c r="BB289">
        <v>1812327.2917224572</v>
      </c>
    </row>
    <row r="290" spans="4:54" x14ac:dyDescent="0.35"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1091582.5636050932</v>
      </c>
      <c r="AA290">
        <v>1133642.5284802855</v>
      </c>
      <c r="AB290">
        <v>1217070.2660092867</v>
      </c>
      <c r="AC290">
        <v>1315296.4061690527</v>
      </c>
      <c r="AD290">
        <v>1366921.0852267966</v>
      </c>
      <c r="AE290">
        <v>1550495.7020032282</v>
      </c>
      <c r="AF290">
        <v>1610162.8547315595</v>
      </c>
      <c r="AG290">
        <v>1682363.8782595303</v>
      </c>
      <c r="AH290">
        <v>1803589.7592783452</v>
      </c>
      <c r="AI290">
        <v>1818922.4784580746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V290">
        <v>1217070.2660092867</v>
      </c>
      <c r="BB290">
        <v>1818922.4784580746</v>
      </c>
    </row>
    <row r="291" spans="4:54" x14ac:dyDescent="0.35"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1042520.3113782329</v>
      </c>
      <c r="AA291">
        <v>1048519.0404021242</v>
      </c>
      <c r="AB291">
        <v>1141876.7417300344</v>
      </c>
      <c r="AC291">
        <v>1257759.5512538182</v>
      </c>
      <c r="AD291">
        <v>1330579.693147637</v>
      </c>
      <c r="AE291">
        <v>1537251.8795645612</v>
      </c>
      <c r="AF291">
        <v>1634299.1023520587</v>
      </c>
      <c r="AG291">
        <v>1775880.0227061578</v>
      </c>
      <c r="AH291">
        <v>1975593.3392514274</v>
      </c>
      <c r="AI291">
        <v>2250462.9020964745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V291">
        <v>1141876.7417300344</v>
      </c>
      <c r="BB291">
        <v>2250462.9020964745</v>
      </c>
    </row>
    <row r="292" spans="4:54" x14ac:dyDescent="0.35"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1067859.4971726013</v>
      </c>
      <c r="AA292">
        <v>1142663.810845627</v>
      </c>
      <c r="AB292">
        <v>1191241.0572373781</v>
      </c>
      <c r="AC292">
        <v>1267981.6797879103</v>
      </c>
      <c r="AD292">
        <v>1248702.7210851682</v>
      </c>
      <c r="AE292">
        <v>1340539.5509826217</v>
      </c>
      <c r="AF292">
        <v>1560015.1518473553</v>
      </c>
      <c r="AG292">
        <v>1718711.7797460901</v>
      </c>
      <c r="AH292">
        <v>1831566.4831623547</v>
      </c>
      <c r="AI292">
        <v>1956293.7402420256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V292">
        <v>1191241.0572373781</v>
      </c>
      <c r="BB292">
        <v>1956293.7402420256</v>
      </c>
    </row>
    <row r="293" spans="4:54" x14ac:dyDescent="0.35"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1159507.9915069621</v>
      </c>
      <c r="AA293">
        <v>1267175.3213557333</v>
      </c>
      <c r="AB293">
        <v>1317389.6888631727</v>
      </c>
      <c r="AC293">
        <v>1509336.568830526</v>
      </c>
      <c r="AD293">
        <v>1688381.0163066175</v>
      </c>
      <c r="AE293">
        <v>1873245.7008262477</v>
      </c>
      <c r="AF293">
        <v>2063861.9763105642</v>
      </c>
      <c r="AG293">
        <v>2228824.0219114325</v>
      </c>
      <c r="AH293">
        <v>2319675.1552003231</v>
      </c>
      <c r="AI293">
        <v>2472199.3774732975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1317389.6888631727</v>
      </c>
      <c r="BB293">
        <v>2472199.3774732975</v>
      </c>
    </row>
    <row r="294" spans="4:54" x14ac:dyDescent="0.35"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1095351.9887073648</v>
      </c>
      <c r="AA294">
        <v>1208204.1853247876</v>
      </c>
      <c r="AB294">
        <v>1367378.2042189462</v>
      </c>
      <c r="AC294">
        <v>1600852.3763669983</v>
      </c>
      <c r="AD294">
        <v>1852286.4251393853</v>
      </c>
      <c r="AE294">
        <v>2015113.3785148603</v>
      </c>
      <c r="AF294">
        <v>2254973.0509125842</v>
      </c>
      <c r="AG294">
        <v>2374708.3319012239</v>
      </c>
      <c r="AH294">
        <v>2662645.8864809</v>
      </c>
      <c r="AI294">
        <v>2746587.6936355964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1367378.2042189462</v>
      </c>
      <c r="BB294">
        <v>2746587.6936355964</v>
      </c>
    </row>
    <row r="295" spans="4:54" x14ac:dyDescent="0.35"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1053296.010148121</v>
      </c>
      <c r="AA295">
        <v>1077494.1814380337</v>
      </c>
      <c r="AB295">
        <v>1065042.7250836194</v>
      </c>
      <c r="AC295">
        <v>1142853.3915374314</v>
      </c>
      <c r="AD295">
        <v>1262756.6394058319</v>
      </c>
      <c r="AE295">
        <v>1282256.2957613221</v>
      </c>
      <c r="AF295">
        <v>1386109.6933631855</v>
      </c>
      <c r="AG295">
        <v>1427111.1192749082</v>
      </c>
      <c r="AH295">
        <v>1588498.0301507001</v>
      </c>
      <c r="AI295">
        <v>1757532.0747521245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V295">
        <v>1065042.7250836194</v>
      </c>
      <c r="BB295">
        <v>1757532.0747521245</v>
      </c>
    </row>
    <row r="296" spans="4:54" x14ac:dyDescent="0.35"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1053971.6296182557</v>
      </c>
      <c r="AA296">
        <v>1187724.5386056446</v>
      </c>
      <c r="AB296">
        <v>1307603.5665566546</v>
      </c>
      <c r="AC296">
        <v>1456551.4609585481</v>
      </c>
      <c r="AD296">
        <v>1513868.2780715509</v>
      </c>
      <c r="AE296">
        <v>1654239.1996979618</v>
      </c>
      <c r="AF296">
        <v>1721481.1555133408</v>
      </c>
      <c r="AG296">
        <v>1923110.7755490437</v>
      </c>
      <c r="AH296">
        <v>2060289.1026020735</v>
      </c>
      <c r="AI296">
        <v>2236473.5913428795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V296">
        <v>1307603.5665566546</v>
      </c>
      <c r="BB296">
        <v>2236473.5913428795</v>
      </c>
    </row>
    <row r="297" spans="4:54" x14ac:dyDescent="0.35"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1096263.3086912725</v>
      </c>
      <c r="AA297">
        <v>1161944.9438377812</v>
      </c>
      <c r="AB297">
        <v>1271625.853020469</v>
      </c>
      <c r="AC297">
        <v>1345585.3600446922</v>
      </c>
      <c r="AD297">
        <v>1476207.8905396094</v>
      </c>
      <c r="AE297">
        <v>1587886.6869158028</v>
      </c>
      <c r="AF297">
        <v>1701634.3942763475</v>
      </c>
      <c r="AG297">
        <v>1781650.7144378461</v>
      </c>
      <c r="AH297">
        <v>1765166.9383227723</v>
      </c>
      <c r="AI297">
        <v>1949665.0776169782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V297">
        <v>1271625.853020469</v>
      </c>
      <c r="BB297">
        <v>1949665.0776169782</v>
      </c>
    </row>
    <row r="298" spans="4:54" x14ac:dyDescent="0.35"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1022640.6884067012</v>
      </c>
      <c r="AA298">
        <v>1035703.585092796</v>
      </c>
      <c r="AB298">
        <v>1116952.191399395</v>
      </c>
      <c r="AC298">
        <v>1112649.0107921611</v>
      </c>
      <c r="AD298">
        <v>1150989.9968228759</v>
      </c>
      <c r="AE298">
        <v>1261284.4724131641</v>
      </c>
      <c r="AF298">
        <v>1328007.3809946964</v>
      </c>
      <c r="AG298">
        <v>1439475.5270567213</v>
      </c>
      <c r="AH298">
        <v>1553735.5340098836</v>
      </c>
      <c r="AI298">
        <v>1650204.1069896661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>
        <v>1116952.191399395</v>
      </c>
      <c r="BB298">
        <v>1650204.1069896661</v>
      </c>
    </row>
    <row r="299" spans="4:54" x14ac:dyDescent="0.35"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1106920.7153056853</v>
      </c>
      <c r="AA299">
        <v>1208795.0946281329</v>
      </c>
      <c r="AB299">
        <v>1298067.6790167326</v>
      </c>
      <c r="AC299">
        <v>1356461.855893889</v>
      </c>
      <c r="AD299">
        <v>1460308.4574147363</v>
      </c>
      <c r="AE299">
        <v>1676793.381158659</v>
      </c>
      <c r="AF299">
        <v>1786690.7750845065</v>
      </c>
      <c r="AG299">
        <v>1812052.3425411778</v>
      </c>
      <c r="AH299">
        <v>1873884.1461030999</v>
      </c>
      <c r="AI299">
        <v>2116447.7322564125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V299">
        <v>1298067.6790167326</v>
      </c>
      <c r="BB299">
        <v>2116447.7322564125</v>
      </c>
    </row>
    <row r="300" spans="4:54" x14ac:dyDescent="0.35"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1056825.1133812165</v>
      </c>
      <c r="AA300">
        <v>1068286.0434860073</v>
      </c>
      <c r="AB300">
        <v>1204331.3373436965</v>
      </c>
      <c r="AC300">
        <v>1280149.5710543864</v>
      </c>
      <c r="AD300">
        <v>1378003.366565991</v>
      </c>
      <c r="AE300">
        <v>1464781.3934329243</v>
      </c>
      <c r="AF300">
        <v>1523219.9487910748</v>
      </c>
      <c r="AG300">
        <v>1602502.7191367168</v>
      </c>
      <c r="AH300">
        <v>1739973.6353831624</v>
      </c>
      <c r="AI300">
        <v>1824473.5784339011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V300">
        <v>1204331.3373436965</v>
      </c>
      <c r="BB300">
        <v>1824473.5784339011</v>
      </c>
    </row>
    <row r="301" spans="4:54" x14ac:dyDescent="0.35"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1111630.3651679987</v>
      </c>
      <c r="AA301">
        <v>1191613.3474776309</v>
      </c>
      <c r="AB301">
        <v>1270099.8275587885</v>
      </c>
      <c r="AC301">
        <v>1358861.8637918341</v>
      </c>
      <c r="AD301">
        <v>1437520.9543579172</v>
      </c>
      <c r="AE301">
        <v>1459008.5819361047</v>
      </c>
      <c r="AF301">
        <v>1566099.1866787923</v>
      </c>
      <c r="AG301">
        <v>1634632.9135271953</v>
      </c>
      <c r="AH301">
        <v>1773374.7468763564</v>
      </c>
      <c r="AI301">
        <v>1867951.0672531645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V301">
        <v>1270099.8275587885</v>
      </c>
      <c r="BB301">
        <v>1867951.0672531645</v>
      </c>
    </row>
    <row r="302" spans="4:54" x14ac:dyDescent="0.35"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Z302">
        <v>1140993.6209492402</v>
      </c>
      <c r="AA302">
        <v>1248979.6986662268</v>
      </c>
      <c r="AB302">
        <v>1347264.879550837</v>
      </c>
      <c r="AC302">
        <v>1428415.6148169702</v>
      </c>
      <c r="AD302">
        <v>1444404.5360898247</v>
      </c>
      <c r="AE302">
        <v>1530584.0856148251</v>
      </c>
      <c r="AF302">
        <v>1798474.1472838034</v>
      </c>
      <c r="AG302">
        <v>1899052.1910080083</v>
      </c>
      <c r="AH302">
        <v>2064867.3107349523</v>
      </c>
      <c r="AI302">
        <v>2223338.4122864022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V302">
        <v>1347264.879550837</v>
      </c>
      <c r="BB302">
        <v>2223338.4122864022</v>
      </c>
    </row>
    <row r="303" spans="4:54" x14ac:dyDescent="0.35"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Z303">
        <v>1153444.1036298983</v>
      </c>
      <c r="AA303">
        <v>1160539.3183823805</v>
      </c>
      <c r="AB303">
        <v>1279715.7690825025</v>
      </c>
      <c r="AC303">
        <v>1501644.5262272686</v>
      </c>
      <c r="AD303">
        <v>1633103.2487050844</v>
      </c>
      <c r="AE303">
        <v>1790166.4819472488</v>
      </c>
      <c r="AF303">
        <v>1923212.1099862035</v>
      </c>
      <c r="AG303">
        <v>2183538.3689369792</v>
      </c>
      <c r="AH303">
        <v>2282165.5712272441</v>
      </c>
      <c r="AI303">
        <v>2409700.8130272427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V303">
        <v>1279715.7690825025</v>
      </c>
      <c r="BB303">
        <v>2409700.8130272427</v>
      </c>
    </row>
    <row r="304" spans="4:54" x14ac:dyDescent="0.35"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1076873.1271532895</v>
      </c>
      <c r="AA304">
        <v>1213887.6357643814</v>
      </c>
      <c r="AB304">
        <v>1342077.5324946707</v>
      </c>
      <c r="AC304">
        <v>1397669.3227748924</v>
      </c>
      <c r="AD304">
        <v>1535202.5896766975</v>
      </c>
      <c r="AE304">
        <v>1692334.2258882301</v>
      </c>
      <c r="AF304">
        <v>1785040.5113085806</v>
      </c>
      <c r="AG304">
        <v>1920557.5806778667</v>
      </c>
      <c r="AH304">
        <v>2160197.3161541191</v>
      </c>
      <c r="AI304">
        <v>2340392.4832936181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V304">
        <v>1342077.5324946707</v>
      </c>
      <c r="BB304">
        <v>2340392.4832936181</v>
      </c>
    </row>
    <row r="305" spans="4:54" x14ac:dyDescent="0.35"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1010005.4935175497</v>
      </c>
      <c r="AA305">
        <v>988041.62746494927</v>
      </c>
      <c r="AB305">
        <v>1136252.4480846329</v>
      </c>
      <c r="AC305">
        <v>1193155.4243384299</v>
      </c>
      <c r="AD305">
        <v>1184535.5827940961</v>
      </c>
      <c r="AE305">
        <v>1320674.0778995501</v>
      </c>
      <c r="AF305">
        <v>1391920.0552750984</v>
      </c>
      <c r="AG305">
        <v>1502702.1393324076</v>
      </c>
      <c r="AH305">
        <v>1584186.9996785587</v>
      </c>
      <c r="AI305">
        <v>1604254.1414914324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V305">
        <v>1136252.4480846329</v>
      </c>
      <c r="BB305">
        <v>1604254.1414914324</v>
      </c>
    </row>
    <row r="306" spans="4:54" x14ac:dyDescent="0.35"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>
        <v>1188692.5163436956</v>
      </c>
      <c r="AA306">
        <v>1302036.1515288518</v>
      </c>
      <c r="AB306">
        <v>1379271.0481105205</v>
      </c>
      <c r="AC306">
        <v>1437403.8928111328</v>
      </c>
      <c r="AD306">
        <v>1566964.9912129426</v>
      </c>
      <c r="AE306">
        <v>1759550.1953347896</v>
      </c>
      <c r="AF306">
        <v>1848275.4699293545</v>
      </c>
      <c r="AG306">
        <v>2010303.0816369071</v>
      </c>
      <c r="AH306">
        <v>2211948.4433089197</v>
      </c>
      <c r="AI306">
        <v>2254006.8429316813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V306">
        <v>1379271.0481105205</v>
      </c>
      <c r="BB306">
        <v>2254006.8429316813</v>
      </c>
    </row>
    <row r="307" spans="4:54" x14ac:dyDescent="0.35"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1142825.7878914478</v>
      </c>
      <c r="AA307">
        <v>1200498.1134465288</v>
      </c>
      <c r="AB307">
        <v>1390558.4914991304</v>
      </c>
      <c r="AC307">
        <v>1527711.3129461184</v>
      </c>
      <c r="AD307">
        <v>1603725.5149461573</v>
      </c>
      <c r="AE307">
        <v>1736066.912238616</v>
      </c>
      <c r="AF307">
        <v>1949011.5545358781</v>
      </c>
      <c r="AG307">
        <v>2070720.3553519053</v>
      </c>
      <c r="AH307">
        <v>2182881.6105274321</v>
      </c>
      <c r="AI307">
        <v>2302444.947001115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V307">
        <v>1390558.4914991304</v>
      </c>
      <c r="BB307">
        <v>2302444.947001115</v>
      </c>
    </row>
    <row r="308" spans="4:54" x14ac:dyDescent="0.35"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1042022.2603104761</v>
      </c>
      <c r="AA308">
        <v>1080227.3918624897</v>
      </c>
      <c r="AB308">
        <v>1192940.2590004546</v>
      </c>
      <c r="AC308">
        <v>1300728.800386091</v>
      </c>
      <c r="AD308">
        <v>1426579.5365118859</v>
      </c>
      <c r="AE308">
        <v>1497604.4652430012</v>
      </c>
      <c r="AF308">
        <v>1689393.7460748735</v>
      </c>
      <c r="AG308">
        <v>1908885.6235874037</v>
      </c>
      <c r="AH308">
        <v>2122898.2834041608</v>
      </c>
      <c r="AI308">
        <v>2417064.1587668615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V308">
        <v>1192940.2590004546</v>
      </c>
      <c r="BB308">
        <v>2417064.1587668615</v>
      </c>
    </row>
    <row r="309" spans="4:54" x14ac:dyDescent="0.35"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Z309">
        <v>1077769.2272140842</v>
      </c>
      <c r="AA309">
        <v>1177338.3154843133</v>
      </c>
      <c r="AB309">
        <v>1291971.2745740248</v>
      </c>
      <c r="AC309">
        <v>1457282.5703037032</v>
      </c>
      <c r="AD309">
        <v>1630482.4419088899</v>
      </c>
      <c r="AE309">
        <v>1624661.9296489353</v>
      </c>
      <c r="AF309">
        <v>1797224.1761374862</v>
      </c>
      <c r="AG309">
        <v>1945498.8795333863</v>
      </c>
      <c r="AH309">
        <v>2025156.2659369761</v>
      </c>
      <c r="AI309">
        <v>2244948.9318907624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V309">
        <v>1291971.2745740248</v>
      </c>
      <c r="BB309">
        <v>2244948.9318907624</v>
      </c>
    </row>
    <row r="310" spans="4:54" x14ac:dyDescent="0.35"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Z310">
        <v>1044474.2050575841</v>
      </c>
      <c r="AA310">
        <v>1123059.3398621718</v>
      </c>
      <c r="AB310">
        <v>1191338.757690314</v>
      </c>
      <c r="AC310">
        <v>1241015.9648717036</v>
      </c>
      <c r="AD310">
        <v>1369508.7944769678</v>
      </c>
      <c r="AE310">
        <v>1466400.8799082479</v>
      </c>
      <c r="AF310">
        <v>1654019.1960085079</v>
      </c>
      <c r="AG310">
        <v>1779606.2811202633</v>
      </c>
      <c r="AH310">
        <v>1881081.3609554514</v>
      </c>
      <c r="AI310">
        <v>1906653.1773174577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V310">
        <v>1191338.757690314</v>
      </c>
      <c r="BB310">
        <v>1906653.1773174577</v>
      </c>
    </row>
    <row r="311" spans="4:54" x14ac:dyDescent="0.35"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>
        <v>1051634.5755178886</v>
      </c>
      <c r="AA311">
        <v>1152149.4465716213</v>
      </c>
      <c r="AB311">
        <v>1206962.0764332102</v>
      </c>
      <c r="AC311">
        <v>1256040.7371596806</v>
      </c>
      <c r="AD311">
        <v>1346617.825883538</v>
      </c>
      <c r="AE311">
        <v>1507716.7103703278</v>
      </c>
      <c r="AF311">
        <v>1556639.5156722907</v>
      </c>
      <c r="AG311">
        <v>1720252.1446414534</v>
      </c>
      <c r="AH311">
        <v>1919930.6983749107</v>
      </c>
      <c r="AI311">
        <v>2154054.5932583162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V311">
        <v>1206962.0764332102</v>
      </c>
      <c r="BB311">
        <v>2154054.5932583162</v>
      </c>
    </row>
    <row r="312" spans="4:54" x14ac:dyDescent="0.35"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1112006.2845003188</v>
      </c>
      <c r="AA312">
        <v>1236753.2898327564</v>
      </c>
      <c r="AB312">
        <v>1362340.0792199196</v>
      </c>
      <c r="AC312">
        <v>1515447.6464837298</v>
      </c>
      <c r="AD312">
        <v>1604600.0031649971</v>
      </c>
      <c r="AE312">
        <v>1797975.3080471882</v>
      </c>
      <c r="AF312">
        <v>1968189.1939199122</v>
      </c>
      <c r="AG312">
        <v>2140946.9778544302</v>
      </c>
      <c r="AH312">
        <v>2294448.1498215101</v>
      </c>
      <c r="AI312">
        <v>2444860.5493302895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V312">
        <v>1362340.0792199196</v>
      </c>
      <c r="BB312">
        <v>2444860.5493302895</v>
      </c>
    </row>
    <row r="313" spans="4:54" x14ac:dyDescent="0.35"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1114463.8159683435</v>
      </c>
      <c r="AA313">
        <v>1248271.5467230554</v>
      </c>
      <c r="AB313">
        <v>1371167.7130700119</v>
      </c>
      <c r="AC313">
        <v>1462419.8587258598</v>
      </c>
      <c r="AD313">
        <v>1498460.8602521408</v>
      </c>
      <c r="AE313">
        <v>1560285.988583765</v>
      </c>
      <c r="AF313">
        <v>1591558.5162308407</v>
      </c>
      <c r="AG313">
        <v>1702574.8587189142</v>
      </c>
      <c r="AH313">
        <v>1757185.7645005176</v>
      </c>
      <c r="AI313">
        <v>1912604.7673353073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V313">
        <v>1371167.7130700119</v>
      </c>
      <c r="BB313">
        <v>1912604.7673353073</v>
      </c>
    </row>
    <row r="314" spans="4:54" x14ac:dyDescent="0.35"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1140419.1884029896</v>
      </c>
      <c r="AA314">
        <v>1240254.5987009448</v>
      </c>
      <c r="AB314">
        <v>1280115.3201027261</v>
      </c>
      <c r="AC314">
        <v>1453871.6386646368</v>
      </c>
      <c r="AD314">
        <v>1593601.9172812446</v>
      </c>
      <c r="AE314">
        <v>1800383.243786132</v>
      </c>
      <c r="AF314">
        <v>1983581.9000153465</v>
      </c>
      <c r="AG314">
        <v>2179404.3913007779</v>
      </c>
      <c r="AH314">
        <v>2267195.3992146249</v>
      </c>
      <c r="AI314">
        <v>2524276.1158640236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V314">
        <v>1280115.3201027261</v>
      </c>
      <c r="BB314">
        <v>2524276.1158640236</v>
      </c>
    </row>
    <row r="315" spans="4:54" x14ac:dyDescent="0.35"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1068596.9561945871</v>
      </c>
      <c r="AA315">
        <v>1172115.2639195397</v>
      </c>
      <c r="AB315">
        <v>1246714.8510406765</v>
      </c>
      <c r="AC315">
        <v>1300041.7627081727</v>
      </c>
      <c r="AD315">
        <v>1311079.3873086264</v>
      </c>
      <c r="AE315">
        <v>1413312.7805513316</v>
      </c>
      <c r="AF315">
        <v>1485374.4112028992</v>
      </c>
      <c r="AG315">
        <v>1580853.361060827</v>
      </c>
      <c r="AH315">
        <v>1816797.5146801858</v>
      </c>
      <c r="AI315">
        <v>2055462.5410812076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V315">
        <v>1246714.8510406765</v>
      </c>
      <c r="BB315">
        <v>2055462.5410812076</v>
      </c>
    </row>
    <row r="316" spans="4:54" x14ac:dyDescent="0.35"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1078310.3497948502</v>
      </c>
      <c r="AA316">
        <v>1147921.6563548231</v>
      </c>
      <c r="AB316">
        <v>1180465.2810154241</v>
      </c>
      <c r="AC316">
        <v>1204714.3677010203</v>
      </c>
      <c r="AD316">
        <v>1283953.9351246452</v>
      </c>
      <c r="AE316">
        <v>1423118.5479438589</v>
      </c>
      <c r="AF316">
        <v>1439950.5749102279</v>
      </c>
      <c r="AG316">
        <v>1524217.6008611042</v>
      </c>
      <c r="AH316">
        <v>1543291.7724706284</v>
      </c>
      <c r="AI316">
        <v>1554058.7413625161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V316">
        <v>1180465.2810154241</v>
      </c>
      <c r="BB316">
        <v>1554058.7413625161</v>
      </c>
    </row>
    <row r="317" spans="4:54" x14ac:dyDescent="0.35"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1169138.3362101091</v>
      </c>
      <c r="AA317">
        <v>1198960.3374665719</v>
      </c>
      <c r="AB317">
        <v>1303209.4784934171</v>
      </c>
      <c r="AC317">
        <v>1473662.5165877007</v>
      </c>
      <c r="AD317">
        <v>1548278.3425907814</v>
      </c>
      <c r="AE317">
        <v>1698312.5782648784</v>
      </c>
      <c r="AF317">
        <v>1846504.8001131983</v>
      </c>
      <c r="AG317">
        <v>1955386.9146477061</v>
      </c>
      <c r="AH317">
        <v>2120431.87610794</v>
      </c>
      <c r="AI317">
        <v>2422279.6874215947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V317">
        <v>1303209.4784934171</v>
      </c>
      <c r="BB317">
        <v>2422279.6874215947</v>
      </c>
    </row>
    <row r="318" spans="4:54" x14ac:dyDescent="0.35"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>
        <v>1035454.6882923237</v>
      </c>
      <c r="AA318">
        <v>1111412.9092177679</v>
      </c>
      <c r="AB318">
        <v>1186955.2399500932</v>
      </c>
      <c r="AC318">
        <v>1282353.9546604217</v>
      </c>
      <c r="AD318">
        <v>1379847.4868512836</v>
      </c>
      <c r="AE318">
        <v>1451185.4517290634</v>
      </c>
      <c r="AF318">
        <v>1629066.1667172513</v>
      </c>
      <c r="AG318">
        <v>1742016.5742199139</v>
      </c>
      <c r="AH318">
        <v>1977177.8107710974</v>
      </c>
      <c r="AI318">
        <v>2208536.2917469158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V318">
        <v>1186955.2399500932</v>
      </c>
      <c r="BB318">
        <v>2208536.2917469158</v>
      </c>
    </row>
    <row r="319" spans="4:54" x14ac:dyDescent="0.35"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1146908.7474880193</v>
      </c>
      <c r="AA319">
        <v>1197039.9804805694</v>
      </c>
      <c r="AB319">
        <v>1278473.6738582663</v>
      </c>
      <c r="AC319">
        <v>1388108.4805562787</v>
      </c>
      <c r="AD319">
        <v>1553982.2622511473</v>
      </c>
      <c r="AE319">
        <v>1573074.343254132</v>
      </c>
      <c r="AF319">
        <v>1690245.4344716785</v>
      </c>
      <c r="AG319">
        <v>1810300.543140556</v>
      </c>
      <c r="AH319">
        <v>1885657.6927294948</v>
      </c>
      <c r="AI319">
        <v>1979283.7752622769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V319">
        <v>1278473.6738582663</v>
      </c>
      <c r="BB319">
        <v>1979283.7752622769</v>
      </c>
    </row>
    <row r="320" spans="4:54" x14ac:dyDescent="0.35"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970074.48838523473</v>
      </c>
      <c r="AA320">
        <v>1003429.3873564036</v>
      </c>
      <c r="AB320">
        <v>1080871.1896391034</v>
      </c>
      <c r="AC320">
        <v>1170622.552608181</v>
      </c>
      <c r="AD320">
        <v>1306099.9890116956</v>
      </c>
      <c r="AE320">
        <v>1379267.8063444572</v>
      </c>
      <c r="AF320">
        <v>1384372.2027863124</v>
      </c>
      <c r="AG320">
        <v>1536620.272792815</v>
      </c>
      <c r="AH320">
        <v>1660760.8194578001</v>
      </c>
      <c r="AI320">
        <v>1878562.4516599483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V320">
        <v>1080871.1896391034</v>
      </c>
      <c r="BB320">
        <v>1878562.4516599483</v>
      </c>
    </row>
    <row r="321" spans="4:54" x14ac:dyDescent="0.35"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Z321">
        <v>1052250.8135489267</v>
      </c>
      <c r="AA321">
        <v>1151548.1235254609</v>
      </c>
      <c r="AB321">
        <v>1200911.5389881455</v>
      </c>
      <c r="AC321">
        <v>1355481.7608379268</v>
      </c>
      <c r="AD321">
        <v>1479840.362344231</v>
      </c>
      <c r="AE321">
        <v>1684556.8550354678</v>
      </c>
      <c r="AF321">
        <v>1818711.8338746235</v>
      </c>
      <c r="AG321">
        <v>1738098.1804061907</v>
      </c>
      <c r="AH321">
        <v>1870743.9384205989</v>
      </c>
      <c r="AI321">
        <v>1926329.5532706527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V321">
        <v>1200911.5389881455</v>
      </c>
      <c r="BB321">
        <v>1926329.5532706527</v>
      </c>
    </row>
    <row r="322" spans="4:54" x14ac:dyDescent="0.35"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>
        <v>1174202.6548759507</v>
      </c>
      <c r="AA322">
        <v>1342469.0351510143</v>
      </c>
      <c r="AB322">
        <v>1506384.9494374306</v>
      </c>
      <c r="AC322">
        <v>1580141.1567775614</v>
      </c>
      <c r="AD322">
        <v>1708426.7724958982</v>
      </c>
      <c r="AE322">
        <v>1899601.452701143</v>
      </c>
      <c r="AF322">
        <v>2059525.9721839381</v>
      </c>
      <c r="AG322">
        <v>2216152.6963090487</v>
      </c>
      <c r="AH322">
        <v>2343133.5465981564</v>
      </c>
      <c r="AI322">
        <v>2463880.4247404197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V322">
        <v>1506384.9494374306</v>
      </c>
      <c r="BB322">
        <v>2463880.4247404197</v>
      </c>
    </row>
    <row r="323" spans="4:54" x14ac:dyDescent="0.35"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1078727.7308232835</v>
      </c>
      <c r="AA323">
        <v>1189365.1173823862</v>
      </c>
      <c r="AB323">
        <v>1367070.4224188072</v>
      </c>
      <c r="AC323">
        <v>1489278.432780314</v>
      </c>
      <c r="AD323">
        <v>1603782.8810596007</v>
      </c>
      <c r="AE323">
        <v>1768681.6350434006</v>
      </c>
      <c r="AF323">
        <v>1890132.5470997344</v>
      </c>
      <c r="AG323">
        <v>2084513.7965393565</v>
      </c>
      <c r="AH323">
        <v>2305117.1976749361</v>
      </c>
      <c r="AI323">
        <v>2495430.4888772815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V323">
        <v>1367070.4224188072</v>
      </c>
      <c r="BB323">
        <v>2495430.4888772815</v>
      </c>
    </row>
    <row r="324" spans="4:54" x14ac:dyDescent="0.35"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Z324">
        <v>1150002.4805219045</v>
      </c>
      <c r="AA324">
        <v>1282088.3293001468</v>
      </c>
      <c r="AB324">
        <v>1386602.3006443069</v>
      </c>
      <c r="AC324">
        <v>1489330.083793364</v>
      </c>
      <c r="AD324">
        <v>1662808.219079942</v>
      </c>
      <c r="AE324">
        <v>1854166.9329894488</v>
      </c>
      <c r="AF324">
        <v>2202247.1837889105</v>
      </c>
      <c r="AG324">
        <v>2398276.590624271</v>
      </c>
      <c r="AH324">
        <v>2450667.4653685107</v>
      </c>
      <c r="AI324">
        <v>2663173.6350039523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V324">
        <v>1386602.3006443069</v>
      </c>
      <c r="BB324">
        <v>2663173.6350039523</v>
      </c>
    </row>
    <row r="325" spans="4:54" x14ac:dyDescent="0.35"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1136342.2143828678</v>
      </c>
      <c r="AA325">
        <v>1230446.5113070586</v>
      </c>
      <c r="AB325">
        <v>1318073.2998153334</v>
      </c>
      <c r="AC325">
        <v>1452035.4218362886</v>
      </c>
      <c r="AD325">
        <v>1467175.3816044568</v>
      </c>
      <c r="AE325">
        <v>1595553.068336156</v>
      </c>
      <c r="AF325">
        <v>1700445.9214500554</v>
      </c>
      <c r="AG325">
        <v>1818845.1283063837</v>
      </c>
      <c r="AH325">
        <v>2022551.745595861</v>
      </c>
      <c r="AI325">
        <v>2039332.9680555791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V325">
        <v>1318073.2998153334</v>
      </c>
      <c r="BB325">
        <v>2039332.9680555791</v>
      </c>
    </row>
    <row r="326" spans="4:54" x14ac:dyDescent="0.35"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1065081.8243510758</v>
      </c>
      <c r="AA326">
        <v>1173583.2597416665</v>
      </c>
      <c r="AB326">
        <v>1247905.3835434548</v>
      </c>
      <c r="AC326">
        <v>1241359.5421704655</v>
      </c>
      <c r="AD326">
        <v>1427969.5915379969</v>
      </c>
      <c r="AE326">
        <v>1456265.1290853671</v>
      </c>
      <c r="AF326">
        <v>1555201.6404607063</v>
      </c>
      <c r="AG326">
        <v>1761464.2535648411</v>
      </c>
      <c r="AH326">
        <v>1803147.2292506164</v>
      </c>
      <c r="AI326">
        <v>1960441.544883016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V326">
        <v>1247905.3835434548</v>
      </c>
      <c r="BB326">
        <v>1960441.544883016</v>
      </c>
    </row>
    <row r="327" spans="4:54" x14ac:dyDescent="0.35"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1069893.9842192456</v>
      </c>
      <c r="AA327">
        <v>1147599.7791036195</v>
      </c>
      <c r="AB327">
        <v>1283178.4261519206</v>
      </c>
      <c r="AC327">
        <v>1369158.349291953</v>
      </c>
      <c r="AD327">
        <v>1452440.3036607772</v>
      </c>
      <c r="AE327">
        <v>1572617.091546217</v>
      </c>
      <c r="AF327">
        <v>1610650.7888972219</v>
      </c>
      <c r="AG327">
        <v>1788415.3094020979</v>
      </c>
      <c r="AH327">
        <v>1909534.8584572047</v>
      </c>
      <c r="AI327">
        <v>2108750.409268674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V327">
        <v>1283178.4261519206</v>
      </c>
      <c r="BB327">
        <v>2108750.409268674</v>
      </c>
    </row>
    <row r="328" spans="4:54" x14ac:dyDescent="0.35"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Z328">
        <v>1106651.9955060009</v>
      </c>
      <c r="AA328">
        <v>1190965.1824219252</v>
      </c>
      <c r="AB328">
        <v>1318544.5299052692</v>
      </c>
      <c r="AC328">
        <v>1340574.6191594712</v>
      </c>
      <c r="AD328">
        <v>1459430.2012751747</v>
      </c>
      <c r="AE328">
        <v>1645236.0772037457</v>
      </c>
      <c r="AF328">
        <v>1868726.7853903521</v>
      </c>
      <c r="AG328">
        <v>2089579.3270675116</v>
      </c>
      <c r="AH328">
        <v>2188442.7561729588</v>
      </c>
      <c r="AI328">
        <v>2262374.0973473382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V328">
        <v>1318544.5299052692</v>
      </c>
      <c r="BB328">
        <v>2262374.0973473382</v>
      </c>
    </row>
    <row r="329" spans="4:54" x14ac:dyDescent="0.35"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1124714.9947392787</v>
      </c>
      <c r="AA329">
        <v>1151850.21944682</v>
      </c>
      <c r="AB329">
        <v>1242172.3369396289</v>
      </c>
      <c r="AC329">
        <v>1316862.8611762393</v>
      </c>
      <c r="AD329">
        <v>1385008.6790480225</v>
      </c>
      <c r="AE329">
        <v>1481638.12901393</v>
      </c>
      <c r="AF329">
        <v>1653591.173282488</v>
      </c>
      <c r="AG329">
        <v>1826039.4253103004</v>
      </c>
      <c r="AH329">
        <v>2079265.9406550196</v>
      </c>
      <c r="AI329">
        <v>2221326.491243877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V329">
        <v>1242172.3369396289</v>
      </c>
      <c r="BB329">
        <v>2221326.491243877</v>
      </c>
    </row>
    <row r="330" spans="4:54" x14ac:dyDescent="0.35"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1096832.6318264555</v>
      </c>
      <c r="AA330">
        <v>1138411.6433837938</v>
      </c>
      <c r="AB330">
        <v>1236824.4581096603</v>
      </c>
      <c r="AC330">
        <v>1379063.086522477</v>
      </c>
      <c r="AD330">
        <v>1418728.7010729583</v>
      </c>
      <c r="AE330">
        <v>1424464.5911692621</v>
      </c>
      <c r="AF330">
        <v>1443165.8202444576</v>
      </c>
      <c r="AG330">
        <v>1620873.1221318571</v>
      </c>
      <c r="AH330">
        <v>1810804.1261181191</v>
      </c>
      <c r="AI330">
        <v>2068434.393448794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V330">
        <v>1236824.4581096603</v>
      </c>
      <c r="BB330">
        <v>2068434.393448794</v>
      </c>
    </row>
    <row r="331" spans="4:54" x14ac:dyDescent="0.35"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>
        <v>1045551.8511379727</v>
      </c>
      <c r="AA331">
        <v>1215014.6908460043</v>
      </c>
      <c r="AB331">
        <v>1273654.8911482869</v>
      </c>
      <c r="AC331">
        <v>1353476.5083195358</v>
      </c>
      <c r="AD331">
        <v>1462612.2708547346</v>
      </c>
      <c r="AE331">
        <v>1650741.8671369192</v>
      </c>
      <c r="AF331">
        <v>1851263.8006199305</v>
      </c>
      <c r="AG331">
        <v>2011165.199473873</v>
      </c>
      <c r="AH331">
        <v>2141337.3613992305</v>
      </c>
      <c r="AI331">
        <v>2213528.1579023725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V331">
        <v>1273654.8911482869</v>
      </c>
      <c r="BB331">
        <v>2213528.1579023725</v>
      </c>
    </row>
    <row r="332" spans="4:54" x14ac:dyDescent="0.35"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1098714.9071236227</v>
      </c>
      <c r="AA332">
        <v>1145355.9687680213</v>
      </c>
      <c r="AB332">
        <v>1201728.6194756352</v>
      </c>
      <c r="AC332">
        <v>1276563.5432218208</v>
      </c>
      <c r="AD332">
        <v>1446053.3748544175</v>
      </c>
      <c r="AE332">
        <v>1558175.5810879718</v>
      </c>
      <c r="AF332">
        <v>1695354.3823759852</v>
      </c>
      <c r="AG332">
        <v>1782320.3850957248</v>
      </c>
      <c r="AH332">
        <v>1927796.2862784157</v>
      </c>
      <c r="AI332">
        <v>1944021.4305827064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V332">
        <v>1201728.6194756352</v>
      </c>
      <c r="BB332">
        <v>1944021.4305827064</v>
      </c>
    </row>
    <row r="333" spans="4:54" x14ac:dyDescent="0.35"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1091783.0440112569</v>
      </c>
      <c r="AA333">
        <v>1124079.5761773686</v>
      </c>
      <c r="AB333">
        <v>1253650.5232701353</v>
      </c>
      <c r="AC333">
        <v>1332315.0406806883</v>
      </c>
      <c r="AD333">
        <v>1453626.5555321642</v>
      </c>
      <c r="AE333">
        <v>1620011.0142159243</v>
      </c>
      <c r="AF333">
        <v>1777048.7016245052</v>
      </c>
      <c r="AG333">
        <v>1923767.9031165096</v>
      </c>
      <c r="AH333">
        <v>1978073.5183776247</v>
      </c>
      <c r="AI333">
        <v>2208552.8562478637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V333">
        <v>1253650.5232701353</v>
      </c>
      <c r="BB333">
        <v>2208552.8562478637</v>
      </c>
    </row>
    <row r="334" spans="4:54" x14ac:dyDescent="0.35"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Z334">
        <v>1123391.793642798</v>
      </c>
      <c r="AA334">
        <v>1275466.3074217027</v>
      </c>
      <c r="AB334">
        <v>1347280.1727351847</v>
      </c>
      <c r="AC334">
        <v>1435040.6435321793</v>
      </c>
      <c r="AD334">
        <v>1573611.7586562044</v>
      </c>
      <c r="AE334">
        <v>1641615.0003998813</v>
      </c>
      <c r="AF334">
        <v>1753318.8553530429</v>
      </c>
      <c r="AG334">
        <v>1763173.4980609911</v>
      </c>
      <c r="AH334">
        <v>2031232.4018222697</v>
      </c>
      <c r="AI334">
        <v>2262140.8569073994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V334">
        <v>1347280.1727351847</v>
      </c>
      <c r="BB334">
        <v>2262140.8569073994</v>
      </c>
    </row>
    <row r="335" spans="4:54" x14ac:dyDescent="0.35"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>
        <v>993318.05830866774</v>
      </c>
      <c r="AA335">
        <v>1127312.3646993842</v>
      </c>
      <c r="AB335">
        <v>1267068.8399388546</v>
      </c>
      <c r="AC335">
        <v>1435224.9271922258</v>
      </c>
      <c r="AD335">
        <v>1461230.8696074281</v>
      </c>
      <c r="AE335">
        <v>1586891.283034635</v>
      </c>
      <c r="AF335">
        <v>1709904.3572811992</v>
      </c>
      <c r="AG335">
        <v>1761950.2960929766</v>
      </c>
      <c r="AH335">
        <v>1915562.174951205</v>
      </c>
      <c r="AI335">
        <v>2053168.9360260163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V335">
        <v>1267068.8399388546</v>
      </c>
      <c r="BB335">
        <v>2053168.9360260163</v>
      </c>
    </row>
    <row r="336" spans="4:54" x14ac:dyDescent="0.35"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Z336">
        <v>1055134.2500064052</v>
      </c>
      <c r="AA336">
        <v>1124217.3123688877</v>
      </c>
      <c r="AB336">
        <v>1143462.4392960807</v>
      </c>
      <c r="AC336">
        <v>1177494.2283979696</v>
      </c>
      <c r="AD336">
        <v>1299967.2024610094</v>
      </c>
      <c r="AE336">
        <v>1342201.234351445</v>
      </c>
      <c r="AF336">
        <v>1512034.350051692</v>
      </c>
      <c r="AG336">
        <v>1572386.0558896437</v>
      </c>
      <c r="AH336">
        <v>1756327.7180611847</v>
      </c>
      <c r="AI336">
        <v>1885557.054938148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>
        <v>1143462.4392960807</v>
      </c>
      <c r="BB336">
        <v>1885557.054938148</v>
      </c>
    </row>
    <row r="337" spans="4:54" x14ac:dyDescent="0.35"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Z337">
        <v>1136675.025323879</v>
      </c>
      <c r="AA337">
        <v>1179971.4898973941</v>
      </c>
      <c r="AB337">
        <v>1186324.29480437</v>
      </c>
      <c r="AC337">
        <v>1269688.572736833</v>
      </c>
      <c r="AD337">
        <v>1410631.0793437422</v>
      </c>
      <c r="AE337">
        <v>1609203.3794282728</v>
      </c>
      <c r="AF337">
        <v>1657485.4977419151</v>
      </c>
      <c r="AG337">
        <v>1714231.0836442444</v>
      </c>
      <c r="AH337">
        <v>1712342.917491788</v>
      </c>
      <c r="AI337">
        <v>1902109.2762518185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V337">
        <v>1186324.29480437</v>
      </c>
      <c r="BB337">
        <v>1902109.2762518185</v>
      </c>
    </row>
    <row r="338" spans="4:54" x14ac:dyDescent="0.35"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>
        <v>1074563.8434386505</v>
      </c>
      <c r="AA338">
        <v>1172187.097181106</v>
      </c>
      <c r="AB338">
        <v>1208302.1531896333</v>
      </c>
      <c r="AC338">
        <v>1327171.9319890947</v>
      </c>
      <c r="AD338">
        <v>1420653.2177430382</v>
      </c>
      <c r="AE338">
        <v>1597298.4378116471</v>
      </c>
      <c r="AF338">
        <v>1691020.0335009762</v>
      </c>
      <c r="AG338">
        <v>1863297.9191207415</v>
      </c>
      <c r="AH338">
        <v>2100645.0294722645</v>
      </c>
      <c r="AI338">
        <v>2223134.123495678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V338">
        <v>1208302.1531896333</v>
      </c>
      <c r="BB338">
        <v>2223134.123495678</v>
      </c>
    </row>
    <row r="339" spans="4:54" x14ac:dyDescent="0.35"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1055371.7246846571</v>
      </c>
      <c r="AA339">
        <v>1172420.4284967061</v>
      </c>
      <c r="AB339">
        <v>1235677.581045527</v>
      </c>
      <c r="AC339">
        <v>1352549.2667340115</v>
      </c>
      <c r="AD339">
        <v>1462090.4904102911</v>
      </c>
      <c r="AE339">
        <v>1513280.1009898458</v>
      </c>
      <c r="AF339">
        <v>1596449.8662290568</v>
      </c>
      <c r="AG339">
        <v>1739071.1276006752</v>
      </c>
      <c r="AH339">
        <v>1873369.9833196893</v>
      </c>
      <c r="AI339">
        <v>2039796.5567249556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V339">
        <v>1235677.581045527</v>
      </c>
      <c r="BB339">
        <v>2039796.5567249556</v>
      </c>
    </row>
    <row r="340" spans="4:54" x14ac:dyDescent="0.35"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Z340">
        <v>1032934.8180081545</v>
      </c>
      <c r="AA340">
        <v>1058642.6569015398</v>
      </c>
      <c r="AB340">
        <v>1183100.4017137098</v>
      </c>
      <c r="AC340">
        <v>1302198.3896818014</v>
      </c>
      <c r="AD340">
        <v>1469176.0382359936</v>
      </c>
      <c r="AE340">
        <v>1643633.5705200154</v>
      </c>
      <c r="AF340">
        <v>1735521.5963737126</v>
      </c>
      <c r="AG340">
        <v>1808640.8573788272</v>
      </c>
      <c r="AH340">
        <v>1904480.677514958</v>
      </c>
      <c r="AI340">
        <v>2093239.5986430855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V340">
        <v>1183100.4017137098</v>
      </c>
      <c r="BB340">
        <v>2093239.5986430855</v>
      </c>
    </row>
    <row r="341" spans="4:54" x14ac:dyDescent="0.35"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>
        <v>1055562.6584691985</v>
      </c>
      <c r="AA341">
        <v>1144685.080404642</v>
      </c>
      <c r="AB341">
        <v>1264839.5882634823</v>
      </c>
      <c r="AC341">
        <v>1427362.2956244447</v>
      </c>
      <c r="AD341">
        <v>1641341.7056562069</v>
      </c>
      <c r="AE341">
        <v>1757260.6191849175</v>
      </c>
      <c r="AF341">
        <v>1703327.043920493</v>
      </c>
      <c r="AG341">
        <v>1854366.0395283173</v>
      </c>
      <c r="AH341">
        <v>1992967.1453839536</v>
      </c>
      <c r="AI341">
        <v>2014337.492177522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V341">
        <v>1264839.5882634823</v>
      </c>
      <c r="BB341">
        <v>2014337.492177522</v>
      </c>
    </row>
    <row r="342" spans="4:54" x14ac:dyDescent="0.35"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v>1113119.6904590351</v>
      </c>
      <c r="AA342">
        <v>1164805.2250991145</v>
      </c>
      <c r="AB342">
        <v>1351360.2870159147</v>
      </c>
      <c r="AC342">
        <v>1621500.9359092207</v>
      </c>
      <c r="AD342">
        <v>1699786.7072061929</v>
      </c>
      <c r="AE342">
        <v>1839457.8200452519</v>
      </c>
      <c r="AF342">
        <v>2027346.2648351791</v>
      </c>
      <c r="AG342">
        <v>2326707.7116604322</v>
      </c>
      <c r="AH342">
        <v>2476533.780744419</v>
      </c>
      <c r="AI342">
        <v>2711616.5971635324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V342">
        <v>1351360.2870159147</v>
      </c>
      <c r="BB342">
        <v>2711616.5971635324</v>
      </c>
    </row>
    <row r="343" spans="4:54" x14ac:dyDescent="0.35"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1100005.4031568393</v>
      </c>
      <c r="AA343">
        <v>1210444.9509389217</v>
      </c>
      <c r="AB343">
        <v>1328964.8269055886</v>
      </c>
      <c r="AC343">
        <v>1382715.897078586</v>
      </c>
      <c r="AD343">
        <v>1515212.6060843773</v>
      </c>
      <c r="AE343">
        <v>1656072.3909236356</v>
      </c>
      <c r="AF343">
        <v>1836950.7292226285</v>
      </c>
      <c r="AG343">
        <v>1916288.0842738308</v>
      </c>
      <c r="AH343">
        <v>1980740.6328444751</v>
      </c>
      <c r="AI343">
        <v>2083125.59111524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V343">
        <v>1328964.8269055886</v>
      </c>
      <c r="BB343">
        <v>2083125.59111524</v>
      </c>
    </row>
    <row r="344" spans="4:54" x14ac:dyDescent="0.35"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1095779.9317834</v>
      </c>
      <c r="AA344">
        <v>1249398.6044682488</v>
      </c>
      <c r="AB344">
        <v>1377650.6749153815</v>
      </c>
      <c r="AC344">
        <v>1498912.932370702</v>
      </c>
      <c r="AD344">
        <v>1653750.0359216603</v>
      </c>
      <c r="AE344">
        <v>1828622.4633408647</v>
      </c>
      <c r="AF344">
        <v>1885140.3167837767</v>
      </c>
      <c r="AG344">
        <v>2071609.7185529578</v>
      </c>
      <c r="AH344">
        <v>2383935.8667082773</v>
      </c>
      <c r="AI344">
        <v>2576897.7216593847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V344">
        <v>1377650.6749153815</v>
      </c>
      <c r="BB344">
        <v>2576897.7216593847</v>
      </c>
    </row>
    <row r="345" spans="4:54" x14ac:dyDescent="0.35"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>
        <v>1155781.8603241916</v>
      </c>
      <c r="AA345">
        <v>1238081.9678004971</v>
      </c>
      <c r="AB345">
        <v>1404875.1493458606</v>
      </c>
      <c r="AC345">
        <v>1428809.8859448195</v>
      </c>
      <c r="AD345">
        <v>1591421.4532142011</v>
      </c>
      <c r="AE345">
        <v>1684137.6915494385</v>
      </c>
      <c r="AF345">
        <v>1802979.1418512617</v>
      </c>
      <c r="AG345">
        <v>1984285.0250473707</v>
      </c>
      <c r="AH345">
        <v>2289100.0431714933</v>
      </c>
      <c r="AI345">
        <v>2459150.8501434927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V345">
        <v>1404875.1493458606</v>
      </c>
      <c r="BB345">
        <v>2459150.8501434927</v>
      </c>
    </row>
    <row r="346" spans="4:54" x14ac:dyDescent="0.35"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1064109.228968563</v>
      </c>
      <c r="AA346">
        <v>1133827.7938759201</v>
      </c>
      <c r="AB346">
        <v>1199465.3121270332</v>
      </c>
      <c r="AC346">
        <v>1289009.8110421686</v>
      </c>
      <c r="AD346">
        <v>1413149.6416958575</v>
      </c>
      <c r="AE346">
        <v>1500141.0772919219</v>
      </c>
      <c r="AF346">
        <v>1609519.4483709189</v>
      </c>
      <c r="AG346">
        <v>1716307.4588291235</v>
      </c>
      <c r="AH346">
        <v>1850532.6328449682</v>
      </c>
      <c r="AI346">
        <v>1900046.543062201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V346">
        <v>1199465.3121270332</v>
      </c>
      <c r="BB346">
        <v>1900046.543062201</v>
      </c>
    </row>
    <row r="347" spans="4:54" x14ac:dyDescent="0.35"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>
        <v>1050450.6399161066</v>
      </c>
      <c r="AA347">
        <v>1138557.9273198484</v>
      </c>
      <c r="AB347">
        <v>1214197.489471361</v>
      </c>
      <c r="AC347">
        <v>1299258.4550569188</v>
      </c>
      <c r="AD347">
        <v>1394885.587024295</v>
      </c>
      <c r="AE347">
        <v>1570194.7275617537</v>
      </c>
      <c r="AF347">
        <v>1562560.6892215535</v>
      </c>
      <c r="AG347">
        <v>1709365.5803982585</v>
      </c>
      <c r="AH347">
        <v>1882599.1764825329</v>
      </c>
      <c r="AI347">
        <v>2248407.5762354094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V347">
        <v>1214197.489471361</v>
      </c>
      <c r="BB347">
        <v>2248407.5762354094</v>
      </c>
    </row>
    <row r="348" spans="4:54" x14ac:dyDescent="0.35"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1045751.8552589535</v>
      </c>
      <c r="AA348">
        <v>1080500.2515822242</v>
      </c>
      <c r="AB348">
        <v>1149068.7214800708</v>
      </c>
      <c r="AC348">
        <v>1246744.8364631745</v>
      </c>
      <c r="AD348">
        <v>1366792.543782671</v>
      </c>
      <c r="AE348">
        <v>1465442.6617015556</v>
      </c>
      <c r="AF348">
        <v>1619852.6287808884</v>
      </c>
      <c r="AG348">
        <v>1768708.7194787632</v>
      </c>
      <c r="AH348">
        <v>1966634.4655726922</v>
      </c>
      <c r="AI348">
        <v>2190029.7782884678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V348">
        <v>1149068.7214800708</v>
      </c>
      <c r="BB348">
        <v>2190029.7782884678</v>
      </c>
    </row>
    <row r="349" spans="4:54" x14ac:dyDescent="0.35"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Z349">
        <v>1015098.1027293965</v>
      </c>
      <c r="AA349">
        <v>1153841.6548527055</v>
      </c>
      <c r="AB349">
        <v>1124003.889580053</v>
      </c>
      <c r="AC349">
        <v>1202081.6093656605</v>
      </c>
      <c r="AD349">
        <v>1255288.0212122595</v>
      </c>
      <c r="AE349">
        <v>1369553.1402333288</v>
      </c>
      <c r="AF349">
        <v>1508877.8083313659</v>
      </c>
      <c r="AG349">
        <v>1537041.8698486493</v>
      </c>
      <c r="AH349">
        <v>1531788.4831336862</v>
      </c>
      <c r="AI349">
        <v>1561312.9534457359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V349">
        <v>1124003.889580053</v>
      </c>
      <c r="BB349">
        <v>1561312.9534457359</v>
      </c>
    </row>
    <row r="350" spans="4:54" x14ac:dyDescent="0.35"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Z350">
        <v>1113879.4445312466</v>
      </c>
      <c r="AA350">
        <v>1141151.3555811185</v>
      </c>
      <c r="AB350">
        <v>1249210.2645196542</v>
      </c>
      <c r="AC350">
        <v>1382922.2605378965</v>
      </c>
      <c r="AD350">
        <v>1478403.2333803906</v>
      </c>
      <c r="AE350">
        <v>1764632.492125992</v>
      </c>
      <c r="AF350">
        <v>1926361.2341308764</v>
      </c>
      <c r="AG350">
        <v>2141388.5205215025</v>
      </c>
      <c r="AH350">
        <v>2344394.9234747272</v>
      </c>
      <c r="AI350">
        <v>2681305.8199197873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>
        <v>1249210.2645196542</v>
      </c>
      <c r="BB350">
        <v>2681305.8199197873</v>
      </c>
    </row>
    <row r="351" spans="4:54" x14ac:dyDescent="0.35"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Z351">
        <v>1126796.8051702026</v>
      </c>
      <c r="AA351">
        <v>1215424.3870373252</v>
      </c>
      <c r="AB351">
        <v>1362747.709995365</v>
      </c>
      <c r="AC351">
        <v>1427135.2737139277</v>
      </c>
      <c r="AD351">
        <v>1597123.7529289988</v>
      </c>
      <c r="AE351">
        <v>1700484.2386642869</v>
      </c>
      <c r="AF351">
        <v>1863109.2659715749</v>
      </c>
      <c r="AG351">
        <v>1983736.3279895154</v>
      </c>
      <c r="AH351">
        <v>2262833.0081941932</v>
      </c>
      <c r="AI351">
        <v>2529239.0739371637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V351">
        <v>1362747.709995365</v>
      </c>
      <c r="BB351">
        <v>2529239.0739371637</v>
      </c>
    </row>
    <row r="352" spans="4:54" x14ac:dyDescent="0.35"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1095183.9154717268</v>
      </c>
      <c r="AA352">
        <v>1163708.5601795798</v>
      </c>
      <c r="AB352">
        <v>1293716.7154242459</v>
      </c>
      <c r="AC352">
        <v>1317407.1423664233</v>
      </c>
      <c r="AD352">
        <v>1391365.2633345625</v>
      </c>
      <c r="AE352">
        <v>1523366.5437856955</v>
      </c>
      <c r="AF352">
        <v>1702479.5969252193</v>
      </c>
      <c r="AG352">
        <v>1876448.0027361938</v>
      </c>
      <c r="AH352">
        <v>1980809.6394242905</v>
      </c>
      <c r="AI352">
        <v>2170842.5689570159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V352">
        <v>1293716.7154242459</v>
      </c>
      <c r="BB352">
        <v>2170842.5689570159</v>
      </c>
    </row>
    <row r="353" spans="4:54" x14ac:dyDescent="0.35"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1105038.0392042035</v>
      </c>
      <c r="AA353">
        <v>1225958.1241083948</v>
      </c>
      <c r="AB353">
        <v>1304184.8544853921</v>
      </c>
      <c r="AC353">
        <v>1317444.1314220864</v>
      </c>
      <c r="AD353">
        <v>1458849.0857636773</v>
      </c>
      <c r="AE353">
        <v>1626028.18453004</v>
      </c>
      <c r="AF353">
        <v>1767551.7315576419</v>
      </c>
      <c r="AG353">
        <v>1897535.8597547065</v>
      </c>
      <c r="AH353">
        <v>2043877.2195753015</v>
      </c>
      <c r="AI353">
        <v>2115706.6476077656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V353">
        <v>1304184.8544853921</v>
      </c>
      <c r="BB353">
        <v>2115706.6476077656</v>
      </c>
    </row>
    <row r="354" spans="4:54" x14ac:dyDescent="0.35"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Z354">
        <v>1129750.7953016171</v>
      </c>
      <c r="AA354">
        <v>1249698.8471576327</v>
      </c>
      <c r="AB354">
        <v>1301281.4480799595</v>
      </c>
      <c r="AC354">
        <v>1352893.4205397088</v>
      </c>
      <c r="AD354">
        <v>1470659.8096023179</v>
      </c>
      <c r="AE354">
        <v>1563492.9243513888</v>
      </c>
      <c r="AF354">
        <v>1801734.9567896393</v>
      </c>
      <c r="AG354">
        <v>2034852.4704481883</v>
      </c>
      <c r="AH354">
        <v>2191492.463489051</v>
      </c>
      <c r="AI354">
        <v>2412107.6747386362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V354">
        <v>1301281.4480799595</v>
      </c>
      <c r="BB354">
        <v>2412107.6747386362</v>
      </c>
    </row>
    <row r="355" spans="4:54" x14ac:dyDescent="0.35"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>
        <v>1117456.3287424627</v>
      </c>
      <c r="AA355">
        <v>1150364.9401020333</v>
      </c>
      <c r="AB355">
        <v>1253365.3674442915</v>
      </c>
      <c r="AC355">
        <v>1354072.7920512627</v>
      </c>
      <c r="AD355">
        <v>1361560.6120651241</v>
      </c>
      <c r="AE355">
        <v>1488407.3964867326</v>
      </c>
      <c r="AF355">
        <v>1599196.0066668065</v>
      </c>
      <c r="AG355">
        <v>1518207.5462575825</v>
      </c>
      <c r="AH355">
        <v>1616202.2787588988</v>
      </c>
      <c r="AI355">
        <v>1740361.2101732048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V355">
        <v>1253365.3674442915</v>
      </c>
      <c r="BB355">
        <v>1740361.2101732048</v>
      </c>
    </row>
    <row r="356" spans="4:54" x14ac:dyDescent="0.35"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Z356">
        <v>1057332.3833712025</v>
      </c>
      <c r="AA356">
        <v>1077346.4443919514</v>
      </c>
      <c r="AB356">
        <v>1151385.2056351765</v>
      </c>
      <c r="AC356">
        <v>1222465.8739616757</v>
      </c>
      <c r="AD356">
        <v>1275114.0934924954</v>
      </c>
      <c r="AE356">
        <v>1395276.9455164736</v>
      </c>
      <c r="AF356">
        <v>1501587.252132467</v>
      </c>
      <c r="AG356">
        <v>1667297.9544989448</v>
      </c>
      <c r="AH356">
        <v>1778044.5485723701</v>
      </c>
      <c r="AI356">
        <v>1947548.9603527638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V356">
        <v>1151385.2056351765</v>
      </c>
      <c r="BB356">
        <v>1947548.9603527638</v>
      </c>
    </row>
    <row r="357" spans="4:54" x14ac:dyDescent="0.35"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>
        <v>1112760.1273622182</v>
      </c>
      <c r="AA357">
        <v>1243116.6762588418</v>
      </c>
      <c r="AB357">
        <v>1403942.2870964962</v>
      </c>
      <c r="AC357">
        <v>1457120.3006898791</v>
      </c>
      <c r="AD357">
        <v>1590454.5912261496</v>
      </c>
      <c r="AE357">
        <v>1740681.7658957271</v>
      </c>
      <c r="AF357">
        <v>1879048.8621608408</v>
      </c>
      <c r="AG357">
        <v>1976877.9975669165</v>
      </c>
      <c r="AH357">
        <v>1983859.7278609127</v>
      </c>
      <c r="AI357">
        <v>2156076.6991982097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V357">
        <v>1403942.2870964962</v>
      </c>
      <c r="BB357">
        <v>2156076.6991982097</v>
      </c>
    </row>
    <row r="358" spans="4:54" x14ac:dyDescent="0.35"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Z358">
        <v>967984.8482244059</v>
      </c>
      <c r="AA358">
        <v>1035940.5801101212</v>
      </c>
      <c r="AB358">
        <v>1124798.2392323166</v>
      </c>
      <c r="AC358">
        <v>1247313.0980115719</v>
      </c>
      <c r="AD358">
        <v>1324593.9091853835</v>
      </c>
      <c r="AE358">
        <v>1421756.6314975794</v>
      </c>
      <c r="AF358">
        <v>1423432.4316301774</v>
      </c>
      <c r="AG358">
        <v>1555532.8360404368</v>
      </c>
      <c r="AH358">
        <v>1625433.2263080552</v>
      </c>
      <c r="AI358">
        <v>1837041.4083687414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V358">
        <v>1124798.2392323166</v>
      </c>
      <c r="BB358">
        <v>1837041.4083687414</v>
      </c>
    </row>
    <row r="359" spans="4:54" x14ac:dyDescent="0.35"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Z359">
        <v>1067690.0595338184</v>
      </c>
      <c r="AA359">
        <v>1142526.4558889456</v>
      </c>
      <c r="AB359">
        <v>1286866.9361481636</v>
      </c>
      <c r="AC359">
        <v>1400590.6323173312</v>
      </c>
      <c r="AD359">
        <v>1491475.5446881768</v>
      </c>
      <c r="AE359">
        <v>1589922.0410455179</v>
      </c>
      <c r="AF359">
        <v>1719324.5989044264</v>
      </c>
      <c r="AG359">
        <v>1821397.1796944472</v>
      </c>
      <c r="AH359">
        <v>2033764.3640026175</v>
      </c>
      <c r="AI359">
        <v>2180810.2883088565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V359">
        <v>1286866.9361481636</v>
      </c>
      <c r="BB359">
        <v>2180810.2883088565</v>
      </c>
    </row>
    <row r="360" spans="4:54" x14ac:dyDescent="0.35"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1072010.8918138472</v>
      </c>
      <c r="AA360">
        <v>1086586.0870274997</v>
      </c>
      <c r="AB360">
        <v>1103619.690332761</v>
      </c>
      <c r="AC360">
        <v>1252926.99419513</v>
      </c>
      <c r="AD360">
        <v>1399113.2672188242</v>
      </c>
      <c r="AE360">
        <v>1445551.3317987272</v>
      </c>
      <c r="AF360">
        <v>1603557.8058063614</v>
      </c>
      <c r="AG360">
        <v>1725244.6895812689</v>
      </c>
      <c r="AH360">
        <v>1754582.9287760542</v>
      </c>
      <c r="AI360">
        <v>1964399.1131004565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V360">
        <v>1103619.690332761</v>
      </c>
      <c r="BB360">
        <v>1964399.1131004565</v>
      </c>
    </row>
    <row r="361" spans="4:54" x14ac:dyDescent="0.35"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>
        <v>981265.13086119085</v>
      </c>
      <c r="AA361">
        <v>1083027.805898601</v>
      </c>
      <c r="AB361">
        <v>1098707.0637416197</v>
      </c>
      <c r="AC361">
        <v>1174333.1268787833</v>
      </c>
      <c r="AD361">
        <v>1283964.828067428</v>
      </c>
      <c r="AE361">
        <v>1370564.4024771012</v>
      </c>
      <c r="AF361">
        <v>1630115.4874207783</v>
      </c>
      <c r="AG361">
        <v>1754758.8267095813</v>
      </c>
      <c r="AH361">
        <v>1851368.308995564</v>
      </c>
      <c r="AI361">
        <v>1980294.7107084848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V361">
        <v>1098707.0637416197</v>
      </c>
      <c r="BB361">
        <v>1980294.7107084848</v>
      </c>
    </row>
    <row r="362" spans="4:54" x14ac:dyDescent="0.35"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988824.91575698613</v>
      </c>
      <c r="AA362">
        <v>1031483.343062931</v>
      </c>
      <c r="AB362">
        <v>1107578.5495162387</v>
      </c>
      <c r="AC362">
        <v>1198058.049002599</v>
      </c>
      <c r="AD362">
        <v>1194179.839543964</v>
      </c>
      <c r="AE362">
        <v>1249017.1799180699</v>
      </c>
      <c r="AF362">
        <v>1280795.0729495299</v>
      </c>
      <c r="AG362">
        <v>1365687.8848298718</v>
      </c>
      <c r="AH362">
        <v>1413309.4158167602</v>
      </c>
      <c r="AI362">
        <v>1568204.124786139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V362">
        <v>1107578.5495162387</v>
      </c>
      <c r="BB362">
        <v>1568204.124786139</v>
      </c>
    </row>
    <row r="363" spans="4:54" x14ac:dyDescent="0.35"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1054366.0596125063</v>
      </c>
      <c r="AA363">
        <v>1144715.2621193847</v>
      </c>
      <c r="AB363">
        <v>1167837.7634947947</v>
      </c>
      <c r="AC363">
        <v>1271038.4266983087</v>
      </c>
      <c r="AD363">
        <v>1335471.4305889809</v>
      </c>
      <c r="AE363">
        <v>1394474.5305143478</v>
      </c>
      <c r="AF363">
        <v>1510749.9514478527</v>
      </c>
      <c r="AG363">
        <v>1707603.726265941</v>
      </c>
      <c r="AH363">
        <v>1858953.8303016613</v>
      </c>
      <c r="AI363">
        <v>2047044.8227461486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V363">
        <v>1167837.7634947947</v>
      </c>
      <c r="BB363">
        <v>2047044.8227461486</v>
      </c>
    </row>
    <row r="364" spans="4:54" x14ac:dyDescent="0.35"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1129935.2664601333</v>
      </c>
      <c r="AA364">
        <v>1184730.3459580904</v>
      </c>
      <c r="AB364">
        <v>1319068.7234977968</v>
      </c>
      <c r="AC364">
        <v>1517819.0166692964</v>
      </c>
      <c r="AD364">
        <v>1650828.2863472905</v>
      </c>
      <c r="AE364">
        <v>1739172.2729434827</v>
      </c>
      <c r="AF364">
        <v>1912669.1727882535</v>
      </c>
      <c r="AG364">
        <v>1997599.6908593955</v>
      </c>
      <c r="AH364">
        <v>2243567.342541005</v>
      </c>
      <c r="AI364">
        <v>2434220.8212840473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V364">
        <v>1319068.7234977968</v>
      </c>
      <c r="BB364">
        <v>2434220.8212840473</v>
      </c>
    </row>
    <row r="365" spans="4:54" x14ac:dyDescent="0.35"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1122193.1218910958</v>
      </c>
      <c r="AA365">
        <v>1211643.6910013729</v>
      </c>
      <c r="AB365">
        <v>1307784.4522466557</v>
      </c>
      <c r="AC365">
        <v>1380739.1882812465</v>
      </c>
      <c r="AD365">
        <v>1485212.1268681539</v>
      </c>
      <c r="AE365">
        <v>1561014.3801761046</v>
      </c>
      <c r="AF365">
        <v>1646657.4320777815</v>
      </c>
      <c r="AG365">
        <v>1711590.2198511986</v>
      </c>
      <c r="AH365">
        <v>1802843.7850106333</v>
      </c>
      <c r="AI365">
        <v>1799222.1741808122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V365">
        <v>1307784.4522466557</v>
      </c>
      <c r="BB365">
        <v>1799222.1741808122</v>
      </c>
    </row>
    <row r="366" spans="4:54" x14ac:dyDescent="0.35"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1098530.60637041</v>
      </c>
      <c r="AA366">
        <v>1233045.9845103035</v>
      </c>
      <c r="AB366">
        <v>1363632.4922981123</v>
      </c>
      <c r="AC366">
        <v>1457320.2634837835</v>
      </c>
      <c r="AD366">
        <v>1551630.8970799064</v>
      </c>
      <c r="AE366">
        <v>1665736.6491922406</v>
      </c>
      <c r="AF366">
        <v>1775682.4661125094</v>
      </c>
      <c r="AG366">
        <v>1913630.5112384749</v>
      </c>
      <c r="AH366">
        <v>2009006.2696444648</v>
      </c>
      <c r="AI366">
        <v>2290675.8796975082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V366">
        <v>1363632.4922981123</v>
      </c>
      <c r="BB366">
        <v>2290675.8796975082</v>
      </c>
    </row>
    <row r="367" spans="4:54" x14ac:dyDescent="0.35"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1066288.6134893142</v>
      </c>
      <c r="AA367">
        <v>1206550.4929106613</v>
      </c>
      <c r="AB367">
        <v>1299031.5466521753</v>
      </c>
      <c r="AC367">
        <v>1497475.3853823212</v>
      </c>
      <c r="AD367">
        <v>1656882.3442363539</v>
      </c>
      <c r="AE367">
        <v>1822782.9003995887</v>
      </c>
      <c r="AF367">
        <v>1987031.6719873287</v>
      </c>
      <c r="AG367">
        <v>2175290.9780324656</v>
      </c>
      <c r="AH367">
        <v>2375431.4859945551</v>
      </c>
      <c r="AI367">
        <v>2688257.1232971302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V367">
        <v>1299031.5466521753</v>
      </c>
      <c r="BB367">
        <v>2688257.1232971302</v>
      </c>
    </row>
    <row r="368" spans="4:54" x14ac:dyDescent="0.35"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1040783.4896767953</v>
      </c>
      <c r="AA368">
        <v>1154126.6137698449</v>
      </c>
      <c r="AB368">
        <v>1276355.23067895</v>
      </c>
      <c r="AC368">
        <v>1472579.0000713593</v>
      </c>
      <c r="AD368">
        <v>1676069.9465609051</v>
      </c>
      <c r="AE368">
        <v>1723666.6646978518</v>
      </c>
      <c r="AF368">
        <v>2013804.6611631515</v>
      </c>
      <c r="AG368">
        <v>2129024.9367252635</v>
      </c>
      <c r="AH368">
        <v>2430253.590531616</v>
      </c>
      <c r="AI368">
        <v>2755186.6373472824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V368">
        <v>1276355.23067895</v>
      </c>
      <c r="BB368">
        <v>2755186.6373472824</v>
      </c>
    </row>
    <row r="369" spans="4:54" x14ac:dyDescent="0.35"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Z369">
        <v>1122390.2889704348</v>
      </c>
      <c r="AA369">
        <v>1192991.3954983545</v>
      </c>
      <c r="AB369">
        <v>1244962.3622167523</v>
      </c>
      <c r="AC369">
        <v>1302957.8739605141</v>
      </c>
      <c r="AD369">
        <v>1487113.218410905</v>
      </c>
      <c r="AE369">
        <v>1703523.7259351574</v>
      </c>
      <c r="AF369">
        <v>1909184.7519841851</v>
      </c>
      <c r="AG369">
        <v>2018934.928729912</v>
      </c>
      <c r="AH369">
        <v>2291230.1562677906</v>
      </c>
      <c r="AI369">
        <v>2578977.7902135383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V369">
        <v>1244962.3622167523</v>
      </c>
      <c r="BB369">
        <v>2578977.7902135383</v>
      </c>
    </row>
    <row r="370" spans="4:54" x14ac:dyDescent="0.35"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Z370">
        <v>1060737.4301388029</v>
      </c>
      <c r="AA370">
        <v>1167292.6373391368</v>
      </c>
      <c r="AB370">
        <v>1303559.3364632246</v>
      </c>
      <c r="AC370">
        <v>1426441.5687246313</v>
      </c>
      <c r="AD370">
        <v>1521264.60559988</v>
      </c>
      <c r="AE370">
        <v>1674683.3956778932</v>
      </c>
      <c r="AF370">
        <v>1773681.5363879052</v>
      </c>
      <c r="AG370">
        <v>2037969.6215178613</v>
      </c>
      <c r="AH370">
        <v>2162788.6473143692</v>
      </c>
      <c r="AI370">
        <v>2085075.2467664769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V370">
        <v>1303559.3364632246</v>
      </c>
      <c r="BB370">
        <v>2085075.2467664769</v>
      </c>
    </row>
    <row r="371" spans="4:54" x14ac:dyDescent="0.35"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>
        <v>1063014.9377066623</v>
      </c>
      <c r="AA371">
        <v>1095485.704381281</v>
      </c>
      <c r="AB371">
        <v>1161322.8776380764</v>
      </c>
      <c r="AC371">
        <v>1352804.2700776623</v>
      </c>
      <c r="AD371">
        <v>1461106.5605976549</v>
      </c>
      <c r="AE371">
        <v>1557127.7020099398</v>
      </c>
      <c r="AF371">
        <v>1679031.2593764283</v>
      </c>
      <c r="AG371">
        <v>1796659.5945612623</v>
      </c>
      <c r="AH371">
        <v>1849215.3406821538</v>
      </c>
      <c r="AI371">
        <v>2029124.8910789988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V371">
        <v>1161322.8776380764</v>
      </c>
      <c r="BB371">
        <v>2029124.8910789988</v>
      </c>
    </row>
    <row r="372" spans="4:54" x14ac:dyDescent="0.35"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1062401.1382632202</v>
      </c>
      <c r="AA372">
        <v>1135969.5102900206</v>
      </c>
      <c r="AB372">
        <v>1231845.8306248079</v>
      </c>
      <c r="AC372">
        <v>1426418.0265360707</v>
      </c>
      <c r="AD372">
        <v>1558552.4229771728</v>
      </c>
      <c r="AE372">
        <v>1625665.6047300929</v>
      </c>
      <c r="AF372">
        <v>1781469.2104963406</v>
      </c>
      <c r="AG372">
        <v>1895435.2875719743</v>
      </c>
      <c r="AH372">
        <v>1944999.9323687253</v>
      </c>
      <c r="AI372">
        <v>2230750.6089795604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V372">
        <v>1231845.8306248079</v>
      </c>
      <c r="BB372">
        <v>2230750.6089795604</v>
      </c>
    </row>
    <row r="373" spans="4:54" x14ac:dyDescent="0.35"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1090480.5975259854</v>
      </c>
      <c r="AA373">
        <v>1136403.0100235411</v>
      </c>
      <c r="AB373">
        <v>1173870.3696498468</v>
      </c>
      <c r="AC373">
        <v>1244341.3851816098</v>
      </c>
      <c r="AD373">
        <v>1258104.3537823951</v>
      </c>
      <c r="AE373">
        <v>1497850.572163421</v>
      </c>
      <c r="AF373">
        <v>1604417.5790029736</v>
      </c>
      <c r="AG373">
        <v>1733360.5454805903</v>
      </c>
      <c r="AH373">
        <v>1735526.4021232191</v>
      </c>
      <c r="AI373">
        <v>1824889.1417180332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V373">
        <v>1173870.3696498468</v>
      </c>
      <c r="BB373">
        <v>1824889.1417180332</v>
      </c>
    </row>
    <row r="374" spans="4:54" x14ac:dyDescent="0.35"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>
        <v>987924.44791424926</v>
      </c>
      <c r="AA374">
        <v>1033030.7869158454</v>
      </c>
      <c r="AB374">
        <v>1090565.0846285454</v>
      </c>
      <c r="AC374">
        <v>1173662.2252682736</v>
      </c>
      <c r="AD374">
        <v>1330301.6677423564</v>
      </c>
      <c r="AE374">
        <v>1388696.1474921976</v>
      </c>
      <c r="AF374">
        <v>1507523.6476011386</v>
      </c>
      <c r="AG374">
        <v>1575420.41436157</v>
      </c>
      <c r="AH374">
        <v>1614550.0202720738</v>
      </c>
      <c r="AI374">
        <v>1748531.7823091184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V374">
        <v>1090565.0846285454</v>
      </c>
      <c r="BB374">
        <v>1748531.7823091184</v>
      </c>
    </row>
    <row r="375" spans="4:54" x14ac:dyDescent="0.35"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1124241.0315017689</v>
      </c>
      <c r="AA375">
        <v>1224995.6031347129</v>
      </c>
      <c r="AB375">
        <v>1176049.0296940401</v>
      </c>
      <c r="AC375">
        <v>1328798.1810529479</v>
      </c>
      <c r="AD375">
        <v>1515504.2624943692</v>
      </c>
      <c r="AE375">
        <v>1612232.4243137958</v>
      </c>
      <c r="AF375">
        <v>1768920.871776232</v>
      </c>
      <c r="AG375">
        <v>1825430.8366252461</v>
      </c>
      <c r="AH375">
        <v>1954263.3317111477</v>
      </c>
      <c r="AI375">
        <v>2126856.7237106916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>
        <v>1176049.0296940401</v>
      </c>
      <c r="BB375">
        <v>2126856.7237106916</v>
      </c>
    </row>
    <row r="376" spans="4:54" x14ac:dyDescent="0.35"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1021674.6386446351</v>
      </c>
      <c r="AA376">
        <v>1103057.3722396335</v>
      </c>
      <c r="AB376">
        <v>1153736.029770615</v>
      </c>
      <c r="AC376">
        <v>1209253.1292115191</v>
      </c>
      <c r="AD376">
        <v>1378204.8060721927</v>
      </c>
      <c r="AE376">
        <v>1395984.1570297747</v>
      </c>
      <c r="AF376">
        <v>1508187.6802585039</v>
      </c>
      <c r="AG376">
        <v>1765805.8056840801</v>
      </c>
      <c r="AH376">
        <v>2008992.8868688948</v>
      </c>
      <c r="AI376">
        <v>2151025.2774754036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V376">
        <v>1153736.029770615</v>
      </c>
      <c r="BB376">
        <v>2151025.2774754036</v>
      </c>
    </row>
    <row r="377" spans="4:54" x14ac:dyDescent="0.35"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1090476.5743635225</v>
      </c>
      <c r="AA377">
        <v>1171464.5937734314</v>
      </c>
      <c r="AB377">
        <v>1228316.1836601829</v>
      </c>
      <c r="AC377">
        <v>1359082.6274975552</v>
      </c>
      <c r="AD377">
        <v>1465911.8693556003</v>
      </c>
      <c r="AE377">
        <v>1557512.2600288761</v>
      </c>
      <c r="AF377">
        <v>1633719.2433798111</v>
      </c>
      <c r="AG377">
        <v>1894542.6909065722</v>
      </c>
      <c r="AH377">
        <v>2086262.4415337862</v>
      </c>
      <c r="AI377">
        <v>2356670.0806476888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V377">
        <v>1228316.1836601829</v>
      </c>
      <c r="BB377">
        <v>2356670.0806476888</v>
      </c>
    </row>
    <row r="378" spans="4:54" x14ac:dyDescent="0.35"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1162200.3470887379</v>
      </c>
      <c r="AA378">
        <v>1237049.1628477268</v>
      </c>
      <c r="AB378">
        <v>1457595.0296291639</v>
      </c>
      <c r="AC378">
        <v>1583224.2281170185</v>
      </c>
      <c r="AD378">
        <v>1659533.9324217285</v>
      </c>
      <c r="AE378">
        <v>1771686.6141206992</v>
      </c>
      <c r="AF378">
        <v>1896112.7452114762</v>
      </c>
      <c r="AG378">
        <v>1980810.265272178</v>
      </c>
      <c r="AH378">
        <v>2143336.1289877468</v>
      </c>
      <c r="AI378">
        <v>2254769.3026843485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V378">
        <v>1457595.0296291639</v>
      </c>
      <c r="BB378">
        <v>2254769.3026843485</v>
      </c>
    </row>
    <row r="379" spans="4:54" x14ac:dyDescent="0.35"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1165089.1391218638</v>
      </c>
      <c r="AA379">
        <v>1358323.4522701136</v>
      </c>
      <c r="AB379">
        <v>1493393.3176832506</v>
      </c>
      <c r="AC379">
        <v>1638525.3268757644</v>
      </c>
      <c r="AD379">
        <v>1847225.4800215424</v>
      </c>
      <c r="AE379">
        <v>1931004.9704540896</v>
      </c>
      <c r="AF379">
        <v>2050506.1529183304</v>
      </c>
      <c r="AG379">
        <v>2164198.1914521074</v>
      </c>
      <c r="AH379">
        <v>2314764.6447623945</v>
      </c>
      <c r="AI379">
        <v>2447672.2463537185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V379">
        <v>1493393.3176832506</v>
      </c>
      <c r="BB379">
        <v>2447672.2463537185</v>
      </c>
    </row>
    <row r="380" spans="4:54" x14ac:dyDescent="0.35"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Z380">
        <v>1107826.3106323339</v>
      </c>
      <c r="AA380">
        <v>1173347.180105668</v>
      </c>
      <c r="AB380">
        <v>1336926.2499073334</v>
      </c>
      <c r="AC380">
        <v>1480593.0921495175</v>
      </c>
      <c r="AD380">
        <v>1648514.8839876989</v>
      </c>
      <c r="AE380">
        <v>1771536.7157399058</v>
      </c>
      <c r="AF380">
        <v>1895727.2936633485</v>
      </c>
      <c r="AG380">
        <v>1952455.339088971</v>
      </c>
      <c r="AH380">
        <v>2103940.6114752176</v>
      </c>
      <c r="AI380">
        <v>2166917.6658492219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V380">
        <v>1336926.2499073334</v>
      </c>
      <c r="BB380">
        <v>2166917.6658492219</v>
      </c>
    </row>
    <row r="381" spans="4:54" x14ac:dyDescent="0.35"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>
        <v>1100445.1089065138</v>
      </c>
      <c r="AA381">
        <v>1199868.1341010772</v>
      </c>
      <c r="AB381">
        <v>1271521.6852655225</v>
      </c>
      <c r="AC381">
        <v>1354177.437849005</v>
      </c>
      <c r="AD381">
        <v>1572008.0287254963</v>
      </c>
      <c r="AE381">
        <v>1726698.2228722801</v>
      </c>
      <c r="AF381">
        <v>1932498.5559611921</v>
      </c>
      <c r="AG381">
        <v>2134034.6395279141</v>
      </c>
      <c r="AH381">
        <v>2372231.1772466735</v>
      </c>
      <c r="AI381">
        <v>2631460.8589614886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>
        <v>1271521.6852655225</v>
      </c>
      <c r="BB381">
        <v>2631460.8589614886</v>
      </c>
    </row>
    <row r="382" spans="4:54" x14ac:dyDescent="0.35"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Z382">
        <v>1039739.19272411</v>
      </c>
      <c r="AA382">
        <v>1077287.1557722173</v>
      </c>
      <c r="AB382">
        <v>1147716.9323849478</v>
      </c>
      <c r="AC382">
        <v>1233469.4110075992</v>
      </c>
      <c r="AD382">
        <v>1335336.7458288888</v>
      </c>
      <c r="AE382">
        <v>1498958.5770932494</v>
      </c>
      <c r="AF382">
        <v>1770679.3898014061</v>
      </c>
      <c r="AG382">
        <v>1943641.2083093091</v>
      </c>
      <c r="AH382">
        <v>2063176.0695375975</v>
      </c>
      <c r="AI382">
        <v>2182628.2894737246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V382">
        <v>1147716.9323849478</v>
      </c>
      <c r="BB382">
        <v>2182628.2894737246</v>
      </c>
    </row>
    <row r="383" spans="4:54" x14ac:dyDescent="0.35"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>
        <v>1018649.7505484675</v>
      </c>
      <c r="AA383">
        <v>1087094.8874057624</v>
      </c>
      <c r="AB383">
        <v>1161841.8625418986</v>
      </c>
      <c r="AC383">
        <v>1260708.8202427176</v>
      </c>
      <c r="AD383">
        <v>1254245.3284527012</v>
      </c>
      <c r="AE383">
        <v>1414265.5518899495</v>
      </c>
      <c r="AF383">
        <v>1610895.9752753079</v>
      </c>
      <c r="AG383">
        <v>1870583.3977603398</v>
      </c>
      <c r="AH383">
        <v>1944206.3702828542</v>
      </c>
      <c r="AI383">
        <v>2000873.4815905243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V383">
        <v>1161841.8625418986</v>
      </c>
      <c r="BB383">
        <v>2000873.4815905243</v>
      </c>
    </row>
    <row r="384" spans="4:54" x14ac:dyDescent="0.35"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>
        <v>1058608.7770815981</v>
      </c>
      <c r="AA384">
        <v>1110997.1936630218</v>
      </c>
      <c r="AB384">
        <v>1280361.4931485669</v>
      </c>
      <c r="AC384">
        <v>1347331.7706561969</v>
      </c>
      <c r="AD384">
        <v>1440269.156822352</v>
      </c>
      <c r="AE384">
        <v>1700235.0524449386</v>
      </c>
      <c r="AF384">
        <v>1788190.0447515699</v>
      </c>
      <c r="AG384">
        <v>2011808.1091799093</v>
      </c>
      <c r="AH384">
        <v>2248902.6037860173</v>
      </c>
      <c r="AI384">
        <v>2465360.4651715569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V384">
        <v>1280361.4931485669</v>
      </c>
      <c r="BB384">
        <v>2465360.4651715569</v>
      </c>
    </row>
    <row r="385" spans="4:54" x14ac:dyDescent="0.35"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1089861.6317570393</v>
      </c>
      <c r="AA385">
        <v>1135368.6637558925</v>
      </c>
      <c r="AB385">
        <v>1221170.792330473</v>
      </c>
      <c r="AC385">
        <v>1279115.057027475</v>
      </c>
      <c r="AD385">
        <v>1369016.6883879474</v>
      </c>
      <c r="AE385">
        <v>1358311.9519732592</v>
      </c>
      <c r="AF385">
        <v>1471471.6760984098</v>
      </c>
      <c r="AG385">
        <v>1667830.2083436085</v>
      </c>
      <c r="AH385">
        <v>1793282.171822346</v>
      </c>
      <c r="AI385">
        <v>2046104.8702600047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V385">
        <v>1221170.792330473</v>
      </c>
      <c r="BB385">
        <v>2046104.8702600047</v>
      </c>
    </row>
    <row r="386" spans="4:54" x14ac:dyDescent="0.35"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1213825.5237141305</v>
      </c>
      <c r="AA386">
        <v>1230270.5579294504</v>
      </c>
      <c r="AB386">
        <v>1291236.5427054972</v>
      </c>
      <c r="AC386">
        <v>1340052.1994038387</v>
      </c>
      <c r="AD386">
        <v>1444841.6226701641</v>
      </c>
      <c r="AE386">
        <v>1544502.9319900842</v>
      </c>
      <c r="AF386">
        <v>1703674.3036623141</v>
      </c>
      <c r="AG386">
        <v>1905190.3284619751</v>
      </c>
      <c r="AH386">
        <v>2028263.1882042631</v>
      </c>
      <c r="AI386">
        <v>2220050.6707924618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V386">
        <v>1291236.5427054972</v>
      </c>
      <c r="BB386">
        <v>2220050.6707924618</v>
      </c>
    </row>
    <row r="387" spans="4:54" x14ac:dyDescent="0.35"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>
        <v>1047383.4396924853</v>
      </c>
      <c r="AA387">
        <v>1102149.3774573549</v>
      </c>
      <c r="AB387">
        <v>1194560.4579881937</v>
      </c>
      <c r="AC387">
        <v>1296140.8866202293</v>
      </c>
      <c r="AD387">
        <v>1422300.4764324874</v>
      </c>
      <c r="AE387">
        <v>1610625.7084658579</v>
      </c>
      <c r="AF387">
        <v>1702592.018983789</v>
      </c>
      <c r="AG387">
        <v>1839772.8058193522</v>
      </c>
      <c r="AH387">
        <v>1965275.4388194962</v>
      </c>
      <c r="AI387">
        <v>2070090.5599387938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V387">
        <v>1194560.4579881937</v>
      </c>
      <c r="BB387">
        <v>2070090.5599387938</v>
      </c>
    </row>
    <row r="388" spans="4:54" x14ac:dyDescent="0.35"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1034471.0041329628</v>
      </c>
      <c r="AA388">
        <v>1117368.5194994875</v>
      </c>
      <c r="AB388">
        <v>1134727.1922568996</v>
      </c>
      <c r="AC388">
        <v>1255272.7572358171</v>
      </c>
      <c r="AD388">
        <v>1336788.5027468842</v>
      </c>
      <c r="AE388">
        <v>1433390.9018508412</v>
      </c>
      <c r="AF388">
        <v>1437921.997097862</v>
      </c>
      <c r="AG388">
        <v>1489919.4113774539</v>
      </c>
      <c r="AH388">
        <v>1628267.2506046696</v>
      </c>
      <c r="AI388">
        <v>1718146.8137081782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V388">
        <v>1134727.1922568996</v>
      </c>
      <c r="BB388">
        <v>1718146.8137081782</v>
      </c>
    </row>
    <row r="389" spans="4:54" x14ac:dyDescent="0.35"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Z389">
        <v>1119756.1992598376</v>
      </c>
      <c r="AA389">
        <v>1206937.9473509688</v>
      </c>
      <c r="AB389">
        <v>1291613.7768687096</v>
      </c>
      <c r="AC389">
        <v>1410960.8570674912</v>
      </c>
      <c r="AD389">
        <v>1489364.2840825401</v>
      </c>
      <c r="AE389">
        <v>1601627.5911833774</v>
      </c>
      <c r="AF389">
        <v>1847614.9765772612</v>
      </c>
      <c r="AG389">
        <v>2002867.4355022509</v>
      </c>
      <c r="AH389">
        <v>2316426.6413750402</v>
      </c>
      <c r="AI389">
        <v>2369743.7959045027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V389">
        <v>1291613.7768687096</v>
      </c>
      <c r="BB389">
        <v>2369743.7959045027</v>
      </c>
    </row>
    <row r="390" spans="4:54" x14ac:dyDescent="0.35"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Z390">
        <v>1121024.4475691903</v>
      </c>
      <c r="AA390">
        <v>1219360.4036377945</v>
      </c>
      <c r="AB390">
        <v>1214318.317833354</v>
      </c>
      <c r="AC390">
        <v>1324793.6169529741</v>
      </c>
      <c r="AD390">
        <v>1412653.3911332029</v>
      </c>
      <c r="AE390">
        <v>1437423.6431552772</v>
      </c>
      <c r="AF390">
        <v>1510216.1325261395</v>
      </c>
      <c r="AG390">
        <v>1552852.2846186792</v>
      </c>
      <c r="AH390">
        <v>1729385.1043089414</v>
      </c>
      <c r="AI390">
        <v>1919805.4410863128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>
        <v>1214318.317833354</v>
      </c>
      <c r="BB390">
        <v>1919805.4410863128</v>
      </c>
    </row>
    <row r="391" spans="4:54" x14ac:dyDescent="0.35"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1090537.4057558456</v>
      </c>
      <c r="AA391">
        <v>1169181.6610965494</v>
      </c>
      <c r="AB391">
        <v>1296115.0375489434</v>
      </c>
      <c r="AC391">
        <v>1399981.3263197613</v>
      </c>
      <c r="AD391">
        <v>1583839.7073589489</v>
      </c>
      <c r="AE391">
        <v>1723618.7247901671</v>
      </c>
      <c r="AF391">
        <v>1928492.7044715495</v>
      </c>
      <c r="AG391">
        <v>2139378.1740202424</v>
      </c>
      <c r="AH391">
        <v>2325591.9932334251</v>
      </c>
      <c r="AI391">
        <v>2618288.9210069547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V391">
        <v>1296115.0375489434</v>
      </c>
      <c r="BB391">
        <v>2618288.9210069547</v>
      </c>
    </row>
    <row r="392" spans="4:54" x14ac:dyDescent="0.35"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1067973.1992745053</v>
      </c>
      <c r="AA392">
        <v>1166721.820456459</v>
      </c>
      <c r="AB392">
        <v>1109412.1794726709</v>
      </c>
      <c r="AC392">
        <v>1106609.9353668976</v>
      </c>
      <c r="AD392">
        <v>1174695.5133552765</v>
      </c>
      <c r="AE392">
        <v>1342255.1234714142</v>
      </c>
      <c r="AF392">
        <v>1531018.4419201983</v>
      </c>
      <c r="AG392">
        <v>1640014.8033801075</v>
      </c>
      <c r="AH392">
        <v>1696572.3140394178</v>
      </c>
      <c r="AI392">
        <v>1832436.0414330733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1109412.1794726709</v>
      </c>
      <c r="BB392">
        <v>1832436.0414330733</v>
      </c>
    </row>
    <row r="393" spans="4:54" x14ac:dyDescent="0.35"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Z393">
        <v>1085843.785707149</v>
      </c>
      <c r="AA393">
        <v>1114064.5448874764</v>
      </c>
      <c r="AB393">
        <v>1225139.9651378309</v>
      </c>
      <c r="AC393">
        <v>1361404.1020471146</v>
      </c>
      <c r="AD393">
        <v>1596200.362170469</v>
      </c>
      <c r="AE393">
        <v>1702669.4822552972</v>
      </c>
      <c r="AF393">
        <v>1830082.8567308821</v>
      </c>
      <c r="AG393">
        <v>1886872.0140982547</v>
      </c>
      <c r="AH393">
        <v>1868805.9524838242</v>
      </c>
      <c r="AI393">
        <v>1950857.360131359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V393">
        <v>1225139.9651378309</v>
      </c>
      <c r="BB393">
        <v>1950857.360131359</v>
      </c>
    </row>
    <row r="394" spans="4:54" x14ac:dyDescent="0.35"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Z394">
        <v>1080831.6338013283</v>
      </c>
      <c r="AA394">
        <v>1121252.1331745854</v>
      </c>
      <c r="AB394">
        <v>1220607.1774973527</v>
      </c>
      <c r="AC394">
        <v>1353639.6473841888</v>
      </c>
      <c r="AD394">
        <v>1460175.7716514289</v>
      </c>
      <c r="AE394">
        <v>1552157.3652407185</v>
      </c>
      <c r="AF394">
        <v>1768577.3060195763</v>
      </c>
      <c r="AG394">
        <v>1930399.2184753332</v>
      </c>
      <c r="AH394">
        <v>2032452.9682115582</v>
      </c>
      <c r="AI394">
        <v>2110533.556881533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V394">
        <v>1220607.1774973527</v>
      </c>
      <c r="BB394">
        <v>2110533.556881533</v>
      </c>
    </row>
    <row r="395" spans="4:54" x14ac:dyDescent="0.35"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1090818.4906683676</v>
      </c>
      <c r="AA395">
        <v>1141248.2500831797</v>
      </c>
      <c r="AB395">
        <v>1200963.583756597</v>
      </c>
      <c r="AC395">
        <v>1260405.4269734537</v>
      </c>
      <c r="AD395">
        <v>1408037.5321211393</v>
      </c>
      <c r="AE395">
        <v>1557079.447533296</v>
      </c>
      <c r="AF395">
        <v>1711639.1094854851</v>
      </c>
      <c r="AG395">
        <v>1804288.9385966284</v>
      </c>
      <c r="AH395">
        <v>1870623.6757997824</v>
      </c>
      <c r="AI395">
        <v>2000062.0752121108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V395">
        <v>1200963.583756597</v>
      </c>
      <c r="BB395">
        <v>2000062.0752121108</v>
      </c>
    </row>
    <row r="396" spans="4:54" x14ac:dyDescent="0.35"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1082486.0820409979</v>
      </c>
      <c r="AA396">
        <v>1188776.4258180419</v>
      </c>
      <c r="AB396">
        <v>1283645.1369700497</v>
      </c>
      <c r="AC396">
        <v>1428318.661297834</v>
      </c>
      <c r="AD396">
        <v>1482296.9488137425</v>
      </c>
      <c r="AE396">
        <v>1589128.1885634782</v>
      </c>
      <c r="AF396">
        <v>1778276.2205945682</v>
      </c>
      <c r="AG396">
        <v>1872350.2311906805</v>
      </c>
      <c r="AH396">
        <v>1860852.3987656157</v>
      </c>
      <c r="AI396">
        <v>2085782.4882259266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V396">
        <v>1283645.1369700497</v>
      </c>
      <c r="BB396">
        <v>2085782.4882259266</v>
      </c>
    </row>
    <row r="397" spans="4:54" x14ac:dyDescent="0.35"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970609.77780238551</v>
      </c>
      <c r="AA397">
        <v>1055084.5953890339</v>
      </c>
      <c r="AB397">
        <v>1110401.4891611009</v>
      </c>
      <c r="AC397">
        <v>1230750.7980816874</v>
      </c>
      <c r="AD397">
        <v>1345950.5821497908</v>
      </c>
      <c r="AE397">
        <v>1489017.4472189925</v>
      </c>
      <c r="AF397">
        <v>1564582.3945604588</v>
      </c>
      <c r="AG397">
        <v>1683906.9934557434</v>
      </c>
      <c r="AH397">
        <v>1700993.4683060485</v>
      </c>
      <c r="AI397">
        <v>1825994.1185495104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V397">
        <v>1110401.4891611009</v>
      </c>
      <c r="BB397">
        <v>1825994.1185495104</v>
      </c>
    </row>
    <row r="398" spans="4:54" x14ac:dyDescent="0.35"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1076022.8646719479</v>
      </c>
      <c r="AA398">
        <v>1179574.5016769127</v>
      </c>
      <c r="AB398">
        <v>1275017.0966331412</v>
      </c>
      <c r="AC398">
        <v>1427204.6355133266</v>
      </c>
      <c r="AD398">
        <v>1565512.357963501</v>
      </c>
      <c r="AE398">
        <v>1714148.4794673314</v>
      </c>
      <c r="AF398">
        <v>1884676.2635975736</v>
      </c>
      <c r="AG398">
        <v>1955369.4237767453</v>
      </c>
      <c r="AH398">
        <v>2150780.2527193353</v>
      </c>
      <c r="AI398">
        <v>2404430.1792484056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>
        <v>1275017.0966331412</v>
      </c>
      <c r="BB398">
        <v>2404430.1792484056</v>
      </c>
    </row>
    <row r="399" spans="4:54" x14ac:dyDescent="0.35"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1126274.7226130692</v>
      </c>
      <c r="AA399">
        <v>1218893.4241594879</v>
      </c>
      <c r="AB399">
        <v>1301885.1336066585</v>
      </c>
      <c r="AC399">
        <v>1349446.2801016755</v>
      </c>
      <c r="AD399">
        <v>1427174.5151956321</v>
      </c>
      <c r="AE399">
        <v>1507338.9269459825</v>
      </c>
      <c r="AF399">
        <v>1728071.923911423</v>
      </c>
      <c r="AG399">
        <v>1974746.7901818801</v>
      </c>
      <c r="AH399">
        <v>2128368.3636052106</v>
      </c>
      <c r="AI399">
        <v>2257727.88700053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>
        <v>1301885.1336066585</v>
      </c>
      <c r="BB399">
        <v>2257727.88700053</v>
      </c>
    </row>
    <row r="400" spans="4:54" x14ac:dyDescent="0.35"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1174541.0258120573</v>
      </c>
      <c r="AA400">
        <v>1247568.0278579157</v>
      </c>
      <c r="AB400">
        <v>1300117.4726762443</v>
      </c>
      <c r="AC400">
        <v>1501113.2091136468</v>
      </c>
      <c r="AD400">
        <v>1606517.7793612215</v>
      </c>
      <c r="AE400">
        <v>1678493.0843091931</v>
      </c>
      <c r="AF400">
        <v>1796071.6980236198</v>
      </c>
      <c r="AG400">
        <v>1947704.1764179417</v>
      </c>
      <c r="AH400">
        <v>2215591.2679480356</v>
      </c>
      <c r="AI400">
        <v>2384851.9466859126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V400">
        <v>1300117.4726762443</v>
      </c>
      <c r="BB400">
        <v>2384851.9466859126</v>
      </c>
    </row>
    <row r="401" spans="4:54" x14ac:dyDescent="0.35"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1046914.9892566383</v>
      </c>
      <c r="AA401">
        <v>1047267.3561472237</v>
      </c>
      <c r="AB401">
        <v>1114012.1117007842</v>
      </c>
      <c r="AC401">
        <v>1264868.2574895646</v>
      </c>
      <c r="AD401">
        <v>1313526.5957717646</v>
      </c>
      <c r="AE401">
        <v>1416431.2602159104</v>
      </c>
      <c r="AF401">
        <v>1556925.9921122305</v>
      </c>
      <c r="AG401">
        <v>1609361.3272656959</v>
      </c>
      <c r="AH401">
        <v>1791365.7460680993</v>
      </c>
      <c r="AI401">
        <v>1950937.4431045204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V401">
        <v>1114012.1117007842</v>
      </c>
      <c r="BB401">
        <v>1950937.4431045204</v>
      </c>
    </row>
    <row r="402" spans="4:54" x14ac:dyDescent="0.35"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1117965.3746884263</v>
      </c>
      <c r="AA402">
        <v>1200629.6823348501</v>
      </c>
      <c r="AB402">
        <v>1286793.4637461046</v>
      </c>
      <c r="AC402">
        <v>1382636.0343672379</v>
      </c>
      <c r="AD402">
        <v>1499551.7417574641</v>
      </c>
      <c r="AE402">
        <v>1521637.8599994367</v>
      </c>
      <c r="AF402">
        <v>1663909.4559684957</v>
      </c>
      <c r="AG402">
        <v>1810639.1505542756</v>
      </c>
      <c r="AH402">
        <v>1957768.0663227134</v>
      </c>
      <c r="AI402">
        <v>2260576.3899575095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V402">
        <v>1286793.4637461046</v>
      </c>
      <c r="BB402">
        <v>2260576.3899575095</v>
      </c>
    </row>
    <row r="403" spans="4:54" x14ac:dyDescent="0.35"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1140257.1566826147</v>
      </c>
      <c r="AA403">
        <v>1283132.3092615965</v>
      </c>
      <c r="AB403">
        <v>1448033.7355532323</v>
      </c>
      <c r="AC403">
        <v>1622545.8147827627</v>
      </c>
      <c r="AD403">
        <v>1702631.3549592404</v>
      </c>
      <c r="AE403">
        <v>1808352.3533997564</v>
      </c>
      <c r="AF403">
        <v>2032212.1103651731</v>
      </c>
      <c r="AG403">
        <v>2130390.9569530287</v>
      </c>
      <c r="AH403">
        <v>2292418.3103082101</v>
      </c>
      <c r="AI403">
        <v>2364384.881069636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>
        <v>1448033.7355532323</v>
      </c>
      <c r="BB403">
        <v>2364384.881069636</v>
      </c>
    </row>
    <row r="404" spans="4:54" x14ac:dyDescent="0.35"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1026799.2510926398</v>
      </c>
      <c r="AA404">
        <v>1138758.443203192</v>
      </c>
      <c r="AB404">
        <v>1247936.5375295759</v>
      </c>
      <c r="AC404">
        <v>1246349.8606975123</v>
      </c>
      <c r="AD404">
        <v>1364303.5212332539</v>
      </c>
      <c r="AE404">
        <v>1469487.256232569</v>
      </c>
      <c r="AF404">
        <v>1598724.8124389423</v>
      </c>
      <c r="AG404">
        <v>1819782.97318919</v>
      </c>
      <c r="AH404">
        <v>2035828.4536833484</v>
      </c>
      <c r="AI404">
        <v>2189016.9192545484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V404">
        <v>1247936.5375295759</v>
      </c>
      <c r="BB404">
        <v>2189016.9192545484</v>
      </c>
    </row>
    <row r="405" spans="4:54" x14ac:dyDescent="0.35"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1104617.9956389086</v>
      </c>
      <c r="AA405">
        <v>1218800.1020527894</v>
      </c>
      <c r="AB405">
        <v>1401365.7640075639</v>
      </c>
      <c r="AC405">
        <v>1500279.5536258097</v>
      </c>
      <c r="AD405">
        <v>1557725.5973431908</v>
      </c>
      <c r="AE405">
        <v>1675007.4248097218</v>
      </c>
      <c r="AF405">
        <v>1736788.9611416964</v>
      </c>
      <c r="AG405">
        <v>1901404.3295804041</v>
      </c>
      <c r="AH405">
        <v>1892203.507555183</v>
      </c>
      <c r="AI405">
        <v>1932322.4311573091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V405">
        <v>1401365.7640075639</v>
      </c>
      <c r="BB405">
        <v>1932322.4311573091</v>
      </c>
    </row>
    <row r="406" spans="4:54" x14ac:dyDescent="0.35"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1055359.5581912431</v>
      </c>
      <c r="AA406">
        <v>1157752.0287048395</v>
      </c>
      <c r="AB406">
        <v>1227678.2987806862</v>
      </c>
      <c r="AC406">
        <v>1290187.8002479193</v>
      </c>
      <c r="AD406">
        <v>1378436.7084705217</v>
      </c>
      <c r="AE406">
        <v>1502854.7128686716</v>
      </c>
      <c r="AF406">
        <v>1655334.6272816989</v>
      </c>
      <c r="AG406">
        <v>1717143.5825437037</v>
      </c>
      <c r="AH406">
        <v>1850250.0732979306</v>
      </c>
      <c r="AI406">
        <v>2088331.9131818775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>
        <v>1227678.2987806862</v>
      </c>
      <c r="BB406">
        <v>2088331.9131818775</v>
      </c>
    </row>
    <row r="407" spans="4:54" x14ac:dyDescent="0.35"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1099197.5271903076</v>
      </c>
      <c r="AA407">
        <v>1146408.5940955328</v>
      </c>
      <c r="AB407">
        <v>1175515.6427566181</v>
      </c>
      <c r="AC407">
        <v>1219540.3513861445</v>
      </c>
      <c r="AD407">
        <v>1352940.5996657831</v>
      </c>
      <c r="AE407">
        <v>1384081.0727756445</v>
      </c>
      <c r="AF407">
        <v>1484913.2252001248</v>
      </c>
      <c r="AG407">
        <v>1611874.4751877091</v>
      </c>
      <c r="AH407">
        <v>1846838.4570674826</v>
      </c>
      <c r="AI407">
        <v>1976090.3623111083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>
        <v>1175515.6427566181</v>
      </c>
      <c r="BB407">
        <v>1976090.3623111083</v>
      </c>
    </row>
    <row r="408" spans="4:54" x14ac:dyDescent="0.35"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1115153.1208951988</v>
      </c>
      <c r="AA408">
        <v>1169390.800886086</v>
      </c>
      <c r="AB408">
        <v>1208935.3671512152</v>
      </c>
      <c r="AC408">
        <v>1384046.8727690408</v>
      </c>
      <c r="AD408">
        <v>1520134.040101409</v>
      </c>
      <c r="AE408">
        <v>1553801.9163860893</v>
      </c>
      <c r="AF408">
        <v>1698619.2470014812</v>
      </c>
      <c r="AG408">
        <v>1799540.2031589902</v>
      </c>
      <c r="AH408">
        <v>1974521.6196106074</v>
      </c>
      <c r="AI408">
        <v>2163908.5758171291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>
        <v>1208935.3671512152</v>
      </c>
      <c r="BB408">
        <v>2163908.5758171291</v>
      </c>
    </row>
    <row r="409" spans="4:54" x14ac:dyDescent="0.35"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1073793.9628839563</v>
      </c>
      <c r="AA409">
        <v>1139996.3348042737</v>
      </c>
      <c r="AB409">
        <v>1211839.1538350615</v>
      </c>
      <c r="AC409">
        <v>1317537.0736707326</v>
      </c>
      <c r="AD409">
        <v>1407100.3231950586</v>
      </c>
      <c r="AE409">
        <v>1474870.0011989244</v>
      </c>
      <c r="AF409">
        <v>1686762.4019698305</v>
      </c>
      <c r="AG409">
        <v>1823487.6081602487</v>
      </c>
      <c r="AH409">
        <v>1895242.3492178309</v>
      </c>
      <c r="AI409">
        <v>2023885.8700529826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V409">
        <v>1211839.1538350615</v>
      </c>
      <c r="BB409">
        <v>2023885.8700529826</v>
      </c>
    </row>
    <row r="410" spans="4:54" x14ac:dyDescent="0.35"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1154971.7258638849</v>
      </c>
      <c r="AA410">
        <v>1291579.9317186056</v>
      </c>
      <c r="AB410">
        <v>1331180.8398636626</v>
      </c>
      <c r="AC410">
        <v>1468977.4234066317</v>
      </c>
      <c r="AD410">
        <v>1528157.4683539353</v>
      </c>
      <c r="AE410">
        <v>1665314.5573484746</v>
      </c>
      <c r="AF410">
        <v>1804891.9940006689</v>
      </c>
      <c r="AG410">
        <v>1955345.5888065482</v>
      </c>
      <c r="AH410">
        <v>2018776.4991283214</v>
      </c>
      <c r="AI410">
        <v>2147464.4431872084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V410">
        <v>1331180.8398636626</v>
      </c>
      <c r="BB410">
        <v>2147464.4431872084</v>
      </c>
    </row>
    <row r="411" spans="4:54" x14ac:dyDescent="0.35"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1065416.2480756317</v>
      </c>
      <c r="AA411">
        <v>1104336.9527978136</v>
      </c>
      <c r="AB411">
        <v>1167738.2949269314</v>
      </c>
      <c r="AC411">
        <v>1311156.8498773817</v>
      </c>
      <c r="AD411">
        <v>1499395.7688559357</v>
      </c>
      <c r="AE411">
        <v>1578267.6450686902</v>
      </c>
      <c r="AF411">
        <v>1648463.7996746744</v>
      </c>
      <c r="AG411">
        <v>1812069.7424471288</v>
      </c>
      <c r="AH411">
        <v>1871070.4357590261</v>
      </c>
      <c r="AI411">
        <v>1969934.8573208421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>
        <v>1167738.2949269314</v>
      </c>
      <c r="BB411">
        <v>1969934.8573208421</v>
      </c>
    </row>
    <row r="412" spans="4:54" x14ac:dyDescent="0.35"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1094891.889785433</v>
      </c>
      <c r="AA412">
        <v>1169704.5676625788</v>
      </c>
      <c r="AB412">
        <v>1259143.2772704905</v>
      </c>
      <c r="AC412">
        <v>1289886.5248740257</v>
      </c>
      <c r="AD412">
        <v>1412320.5303067626</v>
      </c>
      <c r="AE412">
        <v>1546815.6295993088</v>
      </c>
      <c r="AF412">
        <v>1608615.1683053356</v>
      </c>
      <c r="AG412">
        <v>1673054.2478745596</v>
      </c>
      <c r="AH412">
        <v>1811123.4512505257</v>
      </c>
      <c r="AI412">
        <v>1946296.8451088825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>
        <v>1259143.2772704905</v>
      </c>
      <c r="BB412">
        <v>1946296.8451088825</v>
      </c>
    </row>
    <row r="413" spans="4:54" x14ac:dyDescent="0.35"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Z413">
        <v>1078556.8876585444</v>
      </c>
      <c r="AA413">
        <v>1163399.6321496777</v>
      </c>
      <c r="AB413">
        <v>1215994.9524368627</v>
      </c>
      <c r="AC413">
        <v>1213042.3190036586</v>
      </c>
      <c r="AD413">
        <v>1304345.0513029865</v>
      </c>
      <c r="AE413">
        <v>1400918.2855783768</v>
      </c>
      <c r="AF413">
        <v>1577363.2027561008</v>
      </c>
      <c r="AG413">
        <v>1639217.6432971475</v>
      </c>
      <c r="AH413">
        <v>1883614.8716816884</v>
      </c>
      <c r="AI413">
        <v>2063050.2360994387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>
        <v>1215994.9524368627</v>
      </c>
      <c r="BB413">
        <v>2063050.2360994387</v>
      </c>
    </row>
    <row r="414" spans="4:54" x14ac:dyDescent="0.35"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1096159.5459665328</v>
      </c>
      <c r="AA414">
        <v>1215995.0129672806</v>
      </c>
      <c r="AB414">
        <v>1249049.869858874</v>
      </c>
      <c r="AC414">
        <v>1337426.2390115457</v>
      </c>
      <c r="AD414">
        <v>1453679.0525233131</v>
      </c>
      <c r="AE414">
        <v>1582588.7461905554</v>
      </c>
      <c r="AF414">
        <v>1652616.8917601407</v>
      </c>
      <c r="AG414">
        <v>1772512.2469335638</v>
      </c>
      <c r="AH414">
        <v>1964882.3166512579</v>
      </c>
      <c r="AI414">
        <v>1947213.6738280635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>
        <v>1249049.869858874</v>
      </c>
      <c r="BB414">
        <v>1947213.6738280635</v>
      </c>
    </row>
    <row r="415" spans="4:54" x14ac:dyDescent="0.35"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1113131.1431151135</v>
      </c>
      <c r="AA415">
        <v>1198771.4389764406</v>
      </c>
      <c r="AB415">
        <v>1254122.7485545918</v>
      </c>
      <c r="AC415">
        <v>1412190.0935994799</v>
      </c>
      <c r="AD415">
        <v>1575974.9643431646</v>
      </c>
      <c r="AE415">
        <v>1644751.9082920705</v>
      </c>
      <c r="AF415">
        <v>1827237.3694275694</v>
      </c>
      <c r="AG415">
        <v>1978666.5900228601</v>
      </c>
      <c r="AH415">
        <v>2025660.0191749735</v>
      </c>
      <c r="AI415">
        <v>2095328.9641441915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V415">
        <v>1254122.7485545918</v>
      </c>
      <c r="BB415">
        <v>2095328.9641441915</v>
      </c>
    </row>
    <row r="416" spans="4:54" x14ac:dyDescent="0.35"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1143343.9433909853</v>
      </c>
      <c r="AA416">
        <v>1246003.8735366028</v>
      </c>
      <c r="AB416">
        <v>1386158.4662007422</v>
      </c>
      <c r="AC416">
        <v>1563342.698653548</v>
      </c>
      <c r="AD416">
        <v>1604400.6459822089</v>
      </c>
      <c r="AE416">
        <v>1733027.1947727059</v>
      </c>
      <c r="AF416">
        <v>1874938.2581337052</v>
      </c>
      <c r="AG416">
        <v>2044531.9990715177</v>
      </c>
      <c r="AH416">
        <v>2222052.3305206136</v>
      </c>
      <c r="AI416">
        <v>2350099.296331292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>
        <v>1386158.4662007422</v>
      </c>
      <c r="BB416">
        <v>2350099.296331292</v>
      </c>
    </row>
    <row r="417" spans="4:54" x14ac:dyDescent="0.35"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1123924.0054287238</v>
      </c>
      <c r="AA417">
        <v>1225427.6314703543</v>
      </c>
      <c r="AB417">
        <v>1397931.7930432849</v>
      </c>
      <c r="AC417">
        <v>1472855.2519612783</v>
      </c>
      <c r="AD417">
        <v>1590381.5969588165</v>
      </c>
      <c r="AE417">
        <v>1767682.4450435962</v>
      </c>
      <c r="AF417">
        <v>1842320.1159410111</v>
      </c>
      <c r="AG417">
        <v>1967353.0005058628</v>
      </c>
      <c r="AH417">
        <v>2041974.3923293152</v>
      </c>
      <c r="AI417">
        <v>2404468.362107968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V417">
        <v>1397931.7930432849</v>
      </c>
      <c r="BB417">
        <v>2404468.362107968</v>
      </c>
    </row>
    <row r="418" spans="4:54" x14ac:dyDescent="0.35"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1099446.4425857028</v>
      </c>
      <c r="AA418">
        <v>1122578.6448983084</v>
      </c>
      <c r="AB418">
        <v>1205455.3946011327</v>
      </c>
      <c r="AC418">
        <v>1194038.3075545107</v>
      </c>
      <c r="AD418">
        <v>1239243.3301343084</v>
      </c>
      <c r="AE418">
        <v>1323048.9338439626</v>
      </c>
      <c r="AF418">
        <v>1483762.8809215415</v>
      </c>
      <c r="AG418">
        <v>1625528.8289675452</v>
      </c>
      <c r="AH418">
        <v>1810508.3988167332</v>
      </c>
      <c r="AI418">
        <v>2040954.5250069343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V418">
        <v>1205455.3946011327</v>
      </c>
      <c r="BB418">
        <v>2040954.5250069343</v>
      </c>
    </row>
    <row r="419" spans="4:54" x14ac:dyDescent="0.35"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1044960.3696652136</v>
      </c>
      <c r="AA419">
        <v>1112386.0914568591</v>
      </c>
      <c r="AB419">
        <v>1226646.1480795769</v>
      </c>
      <c r="AC419">
        <v>1288530.3406536463</v>
      </c>
      <c r="AD419">
        <v>1406342.9445078692</v>
      </c>
      <c r="AE419">
        <v>1454755.8606500239</v>
      </c>
      <c r="AF419">
        <v>1534774.181204095</v>
      </c>
      <c r="AG419">
        <v>1617176.0893642094</v>
      </c>
      <c r="AH419">
        <v>1800458.0061959522</v>
      </c>
      <c r="AI419">
        <v>1932570.4754649699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V419">
        <v>1226646.1480795769</v>
      </c>
      <c r="BB419">
        <v>1932570.4754649699</v>
      </c>
    </row>
    <row r="420" spans="4:54" x14ac:dyDescent="0.35"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1113615.7569853051</v>
      </c>
      <c r="AA420">
        <v>1307161.0118283292</v>
      </c>
      <c r="AB420">
        <v>1427899.0356786451</v>
      </c>
      <c r="AC420">
        <v>1616810.3547284869</v>
      </c>
      <c r="AD420">
        <v>1801320.6827372366</v>
      </c>
      <c r="AE420">
        <v>1933412.0321358587</v>
      </c>
      <c r="AF420">
        <v>2003362.7939706484</v>
      </c>
      <c r="AG420">
        <v>2215924.0781803313</v>
      </c>
      <c r="AH420">
        <v>2426355.5197218223</v>
      </c>
      <c r="AI420">
        <v>2573589.3444945356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V420">
        <v>1427899.0356786451</v>
      </c>
      <c r="BB420">
        <v>2573589.3444945356</v>
      </c>
    </row>
    <row r="421" spans="4:54" x14ac:dyDescent="0.35"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1137247.8736805061</v>
      </c>
      <c r="AA421">
        <v>1205339.5683163977</v>
      </c>
      <c r="AB421">
        <v>1307695.647699585</v>
      </c>
      <c r="AC421">
        <v>1413115.4760666948</v>
      </c>
      <c r="AD421">
        <v>1400869.0030565299</v>
      </c>
      <c r="AE421">
        <v>1578619.0031614238</v>
      </c>
      <c r="AF421">
        <v>1761694.0337612072</v>
      </c>
      <c r="AG421">
        <v>1873805.0565789419</v>
      </c>
      <c r="AH421">
        <v>2045668.3891184137</v>
      </c>
      <c r="AI421">
        <v>2191084.2186342878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V421">
        <v>1307695.647699585</v>
      </c>
      <c r="BB421">
        <v>2191084.2186342878</v>
      </c>
    </row>
    <row r="422" spans="4:54" x14ac:dyDescent="0.35"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1090089.7120030869</v>
      </c>
      <c r="AA422">
        <v>1105554.1358109331</v>
      </c>
      <c r="AB422">
        <v>1252360.8976935893</v>
      </c>
      <c r="AC422">
        <v>1300784.4617635016</v>
      </c>
      <c r="AD422">
        <v>1407948.8251110974</v>
      </c>
      <c r="AE422">
        <v>1577499.5877586787</v>
      </c>
      <c r="AF422">
        <v>1666632.4203479511</v>
      </c>
      <c r="AG422">
        <v>1728999.5411957707</v>
      </c>
      <c r="AH422">
        <v>1930382.0169717094</v>
      </c>
      <c r="AI422">
        <v>2171458.4143306594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V422">
        <v>1252360.8976935893</v>
      </c>
      <c r="BB422">
        <v>2171458.4143306594</v>
      </c>
    </row>
    <row r="423" spans="4:54" x14ac:dyDescent="0.35"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1056691.2256935553</v>
      </c>
      <c r="AA423">
        <v>1161009.1980206505</v>
      </c>
      <c r="AB423">
        <v>1278579.6961048292</v>
      </c>
      <c r="AC423">
        <v>1507754.3757556241</v>
      </c>
      <c r="AD423">
        <v>1705823.6835684588</v>
      </c>
      <c r="AE423">
        <v>1770540.6200070982</v>
      </c>
      <c r="AF423">
        <v>2007109.427957586</v>
      </c>
      <c r="AG423">
        <v>2361434.9962198758</v>
      </c>
      <c r="AH423">
        <v>2591285.7090316112</v>
      </c>
      <c r="AI423">
        <v>2686209.8646279094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V423">
        <v>1278579.6961048292</v>
      </c>
      <c r="BB423">
        <v>2686209.8646279094</v>
      </c>
    </row>
    <row r="424" spans="4:54" x14ac:dyDescent="0.35"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1036974.4618689028</v>
      </c>
      <c r="AA424">
        <v>1100689.1938279131</v>
      </c>
      <c r="AB424">
        <v>1066222.2263819319</v>
      </c>
      <c r="AC424">
        <v>1100549.3718275556</v>
      </c>
      <c r="AD424">
        <v>1287674.9200142615</v>
      </c>
      <c r="AE424">
        <v>1423287.3082438649</v>
      </c>
      <c r="AF424">
        <v>1546794.7647413872</v>
      </c>
      <c r="AG424">
        <v>1606409.3707736714</v>
      </c>
      <c r="AH424">
        <v>1702020.8266213615</v>
      </c>
      <c r="AI424">
        <v>1757714.2151085262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V424">
        <v>1066222.2263819319</v>
      </c>
      <c r="BB424">
        <v>1757714.2151085262</v>
      </c>
    </row>
    <row r="425" spans="4:54" x14ac:dyDescent="0.35"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1052899.1444784221</v>
      </c>
      <c r="AA425">
        <v>1152046.1474812469</v>
      </c>
      <c r="AB425">
        <v>1302545.0335263819</v>
      </c>
      <c r="AC425">
        <v>1423327.0769491773</v>
      </c>
      <c r="AD425">
        <v>1521464.7983245209</v>
      </c>
      <c r="AE425">
        <v>1699421.1282216816</v>
      </c>
      <c r="AF425">
        <v>1848168.8451701573</v>
      </c>
      <c r="AG425">
        <v>2017225.4138480481</v>
      </c>
      <c r="AH425">
        <v>2073408.873082977</v>
      </c>
      <c r="AI425">
        <v>2225457.1203967109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>
        <v>1302545.0335263819</v>
      </c>
      <c r="BB425">
        <v>2225457.1203967109</v>
      </c>
    </row>
    <row r="426" spans="4:54" x14ac:dyDescent="0.35"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1082853.3439656352</v>
      </c>
      <c r="AA426">
        <v>1159343.1209696126</v>
      </c>
      <c r="AB426">
        <v>1291407.6041094782</v>
      </c>
      <c r="AC426">
        <v>1284539.8178802873</v>
      </c>
      <c r="AD426">
        <v>1469264.4795268138</v>
      </c>
      <c r="AE426">
        <v>1513263.8162600333</v>
      </c>
      <c r="AF426">
        <v>1661511.7219728497</v>
      </c>
      <c r="AG426">
        <v>1691384.1119374584</v>
      </c>
      <c r="AH426">
        <v>1738226.8850724886</v>
      </c>
      <c r="AI426">
        <v>1964053.1471752352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V426">
        <v>1291407.6041094782</v>
      </c>
      <c r="BB426">
        <v>1964053.1471752352</v>
      </c>
    </row>
    <row r="427" spans="4:54" x14ac:dyDescent="0.35"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1077737.4176482428</v>
      </c>
      <c r="AA427">
        <v>1168286.5677102543</v>
      </c>
      <c r="AB427">
        <v>1297120.543228677</v>
      </c>
      <c r="AC427">
        <v>1451579.6023864886</v>
      </c>
      <c r="AD427">
        <v>1605163.7365589708</v>
      </c>
      <c r="AE427">
        <v>1717327.0003579427</v>
      </c>
      <c r="AF427">
        <v>1850135.8812324391</v>
      </c>
      <c r="AG427">
        <v>1925339.8958185336</v>
      </c>
      <c r="AH427">
        <v>2077574.8007506784</v>
      </c>
      <c r="AI427">
        <v>2160185.7983621992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>
        <v>1297120.543228677</v>
      </c>
      <c r="BB427">
        <v>2160185.7983621992</v>
      </c>
    </row>
    <row r="428" spans="4:54" x14ac:dyDescent="0.35"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1060300.0124896006</v>
      </c>
      <c r="AA428">
        <v>1147265.6826407262</v>
      </c>
      <c r="AB428">
        <v>1176089.6800487768</v>
      </c>
      <c r="AC428">
        <v>1227718.4743691804</v>
      </c>
      <c r="AD428">
        <v>1351440.1034899135</v>
      </c>
      <c r="AE428">
        <v>1412140.3749742175</v>
      </c>
      <c r="AF428">
        <v>1490140.0867637957</v>
      </c>
      <c r="AG428">
        <v>1579899.1759830825</v>
      </c>
      <c r="AH428">
        <v>1700920.7442812794</v>
      </c>
      <c r="AI428">
        <v>1757449.2655901622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V428">
        <v>1176089.6800487768</v>
      </c>
      <c r="BB428">
        <v>1757449.2655901622</v>
      </c>
    </row>
    <row r="429" spans="4:54" x14ac:dyDescent="0.35"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1041133.0762816324</v>
      </c>
      <c r="AA429">
        <v>1120783.8021677611</v>
      </c>
      <c r="AB429">
        <v>1211151.6840640234</v>
      </c>
      <c r="AC429">
        <v>1279225.5703061409</v>
      </c>
      <c r="AD429">
        <v>1288013.7217728822</v>
      </c>
      <c r="AE429">
        <v>1435266.7420590848</v>
      </c>
      <c r="AF429">
        <v>1543844.364847552</v>
      </c>
      <c r="AG429">
        <v>1595824.6994863562</v>
      </c>
      <c r="AH429">
        <v>1713615.6013687784</v>
      </c>
      <c r="AI429">
        <v>1890903.3859976542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1211151.6840640234</v>
      </c>
      <c r="BB429">
        <v>1890903.3859976542</v>
      </c>
    </row>
    <row r="430" spans="4:54" x14ac:dyDescent="0.35"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1092367.276314558</v>
      </c>
      <c r="AA430">
        <v>1200111.3868484383</v>
      </c>
      <c r="AB430">
        <v>1276198.2926953679</v>
      </c>
      <c r="AC430">
        <v>1401284.2674340971</v>
      </c>
      <c r="AD430">
        <v>1511622.5856221297</v>
      </c>
      <c r="AE430">
        <v>1612424.4235401815</v>
      </c>
      <c r="AF430">
        <v>1724352.3708207128</v>
      </c>
      <c r="AG430">
        <v>1789455.6656095947</v>
      </c>
      <c r="AH430">
        <v>1813939.2852062185</v>
      </c>
      <c r="AI430">
        <v>1964928.7075131149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V430">
        <v>1276198.2926953679</v>
      </c>
      <c r="BB430">
        <v>1964928.7075131149</v>
      </c>
    </row>
    <row r="431" spans="4:54" x14ac:dyDescent="0.35"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1109750.1569363547</v>
      </c>
      <c r="AA431">
        <v>1184687.3963594118</v>
      </c>
      <c r="AB431">
        <v>1234863.6216050554</v>
      </c>
      <c r="AC431">
        <v>1404397.4140951834</v>
      </c>
      <c r="AD431">
        <v>1635207.652390362</v>
      </c>
      <c r="AE431">
        <v>1705504.8892943612</v>
      </c>
      <c r="AF431">
        <v>1909791.3446335411</v>
      </c>
      <c r="AG431">
        <v>2163325.9670045059</v>
      </c>
      <c r="AH431">
        <v>2307916.6887119878</v>
      </c>
      <c r="AI431">
        <v>2432318.7779751052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V431">
        <v>1234863.6216050554</v>
      </c>
      <c r="BB431">
        <v>2432318.7779751052</v>
      </c>
    </row>
    <row r="432" spans="4:54" x14ac:dyDescent="0.35"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1059696.8880763599</v>
      </c>
      <c r="AA432">
        <v>1191112.7682798516</v>
      </c>
      <c r="AB432">
        <v>1276368.6289610709</v>
      </c>
      <c r="AC432">
        <v>1344773.2261890708</v>
      </c>
      <c r="AD432">
        <v>1549572.4414029305</v>
      </c>
      <c r="AE432">
        <v>1661349.7188864872</v>
      </c>
      <c r="AF432">
        <v>1707909.953724093</v>
      </c>
      <c r="AG432">
        <v>1919893.4593866521</v>
      </c>
      <c r="AH432">
        <v>2149525.256683602</v>
      </c>
      <c r="AI432">
        <v>2293676.8691245471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V432">
        <v>1276368.6289610709</v>
      </c>
      <c r="BB432">
        <v>2293676.8691245471</v>
      </c>
    </row>
    <row r="433" spans="4:54" x14ac:dyDescent="0.35"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1086768.2208165927</v>
      </c>
      <c r="AA433">
        <v>1166631.8169126844</v>
      </c>
      <c r="AB433">
        <v>1285200.6709831539</v>
      </c>
      <c r="AC433">
        <v>1369349.5769223031</v>
      </c>
      <c r="AD433">
        <v>1411938.9306359503</v>
      </c>
      <c r="AE433">
        <v>1528025.0163437901</v>
      </c>
      <c r="AF433">
        <v>1741536.5899330839</v>
      </c>
      <c r="AG433">
        <v>1898083.0485220687</v>
      </c>
      <c r="AH433">
        <v>2120818.8941997527</v>
      </c>
      <c r="AI433">
        <v>2172144.1618314348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V433">
        <v>1285200.6709831539</v>
      </c>
      <c r="BB433">
        <v>2172144.1618314348</v>
      </c>
    </row>
    <row r="434" spans="4:54" x14ac:dyDescent="0.35"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1085447.9638709407</v>
      </c>
      <c r="AA434">
        <v>1219523.6017967155</v>
      </c>
      <c r="AB434">
        <v>1366103.9749076741</v>
      </c>
      <c r="AC434">
        <v>1552713.3988074702</v>
      </c>
      <c r="AD434">
        <v>1618770.0342012246</v>
      </c>
      <c r="AE434">
        <v>1841812.4969293922</v>
      </c>
      <c r="AF434">
        <v>2049562.7899014594</v>
      </c>
      <c r="AG434">
        <v>2164275.6171444054</v>
      </c>
      <c r="AH434">
        <v>2445265.8200880024</v>
      </c>
      <c r="AI434">
        <v>2597422.3376268996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V434">
        <v>1366103.9749076741</v>
      </c>
      <c r="BB434">
        <v>2597422.3376268996</v>
      </c>
    </row>
    <row r="435" spans="4:54" x14ac:dyDescent="0.35"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1109031.6453543168</v>
      </c>
      <c r="AA435">
        <v>1157777.0869394783</v>
      </c>
      <c r="AB435">
        <v>1322824.7964494843</v>
      </c>
      <c r="AC435">
        <v>1423529.0114138701</v>
      </c>
      <c r="AD435">
        <v>1528369.9639847591</v>
      </c>
      <c r="AE435">
        <v>1618821.8628026359</v>
      </c>
      <c r="AF435">
        <v>1750167.2983586716</v>
      </c>
      <c r="AG435">
        <v>1909424.2480810615</v>
      </c>
      <c r="AH435">
        <v>2007118.8849734985</v>
      </c>
      <c r="AI435">
        <v>2275584.506268438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V435">
        <v>1322824.7964494843</v>
      </c>
      <c r="BB435">
        <v>2275584.506268438</v>
      </c>
    </row>
    <row r="436" spans="4:54" x14ac:dyDescent="0.35"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1003314.9698745498</v>
      </c>
      <c r="AA436">
        <v>1056781.8757938787</v>
      </c>
      <c r="AB436">
        <v>1140783.0257541745</v>
      </c>
      <c r="AC436">
        <v>1250113.9464891925</v>
      </c>
      <c r="AD436">
        <v>1406646.9980812573</v>
      </c>
      <c r="AE436">
        <v>1543211.7217383892</v>
      </c>
      <c r="AF436">
        <v>1769391.2857808848</v>
      </c>
      <c r="AG436">
        <v>1949039.6222055396</v>
      </c>
      <c r="AH436">
        <v>2228228.4419417465</v>
      </c>
      <c r="AI436">
        <v>2510143.4145757263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V436">
        <v>1140783.0257541745</v>
      </c>
      <c r="BB436">
        <v>2510143.4145757263</v>
      </c>
    </row>
    <row r="437" spans="4:54" x14ac:dyDescent="0.35"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1069274.8313987944</v>
      </c>
      <c r="AA437">
        <v>1193924.4394432784</v>
      </c>
      <c r="AB437">
        <v>1392153.618979533</v>
      </c>
      <c r="AC437">
        <v>1480187.3588258075</v>
      </c>
      <c r="AD437">
        <v>1518200.7452325479</v>
      </c>
      <c r="AE437">
        <v>1539343.1846925959</v>
      </c>
      <c r="AF437">
        <v>1605123.4412894275</v>
      </c>
      <c r="AG437">
        <v>1760324.1871036761</v>
      </c>
      <c r="AH437">
        <v>1892087.8083927997</v>
      </c>
      <c r="AI437">
        <v>2127388.1480847085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V437">
        <v>1392153.618979533</v>
      </c>
      <c r="BB437">
        <v>2127388.1480847085</v>
      </c>
    </row>
    <row r="438" spans="4:54" x14ac:dyDescent="0.35"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1096784.2846921692</v>
      </c>
      <c r="AA438">
        <v>1197403.1741203067</v>
      </c>
      <c r="AB438">
        <v>1337180.9329754352</v>
      </c>
      <c r="AC438">
        <v>1564554.0807683351</v>
      </c>
      <c r="AD438">
        <v>1735187.1444625517</v>
      </c>
      <c r="AE438">
        <v>1956115.665362939</v>
      </c>
      <c r="AF438">
        <v>2100294.0669626901</v>
      </c>
      <c r="AG438">
        <v>2250697.8733225605</v>
      </c>
      <c r="AH438">
        <v>2291626.6446310296</v>
      </c>
      <c r="AI438">
        <v>2519855.4734147647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>
        <v>1337180.9329754352</v>
      </c>
      <c r="BB438">
        <v>2519855.4734147647</v>
      </c>
    </row>
    <row r="439" spans="4:54" x14ac:dyDescent="0.35"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Z439">
        <v>1138857.5415509688</v>
      </c>
      <c r="AA439">
        <v>1187712.4797408162</v>
      </c>
      <c r="AB439">
        <v>1311262.9507125418</v>
      </c>
      <c r="AC439">
        <v>1429077.1319212937</v>
      </c>
      <c r="AD439">
        <v>1644057.8367099999</v>
      </c>
      <c r="AE439">
        <v>1737220.6107208475</v>
      </c>
      <c r="AF439">
        <v>1803600.1761116053</v>
      </c>
      <c r="AG439">
        <v>1978657.1451496053</v>
      </c>
      <c r="AH439">
        <v>2101810.3192854915</v>
      </c>
      <c r="AI439">
        <v>2299581.0357640372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V439">
        <v>1311262.9507125418</v>
      </c>
      <c r="BB439">
        <v>2299581.0357640372</v>
      </c>
    </row>
    <row r="440" spans="4:54" x14ac:dyDescent="0.35"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1097801.5631935662</v>
      </c>
      <c r="AA440">
        <v>1176137.1359991</v>
      </c>
      <c r="AB440">
        <v>1291710.3760124582</v>
      </c>
      <c r="AC440">
        <v>1457305.0694244704</v>
      </c>
      <c r="AD440">
        <v>1576475.5553786848</v>
      </c>
      <c r="AE440">
        <v>1695920.7570937602</v>
      </c>
      <c r="AF440">
        <v>1830666.2099609755</v>
      </c>
      <c r="AG440">
        <v>1943978.8668604577</v>
      </c>
      <c r="AH440">
        <v>1973117.0290143376</v>
      </c>
      <c r="AI440">
        <v>2090289.7768662986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V440">
        <v>1291710.3760124582</v>
      </c>
      <c r="BB440">
        <v>2090289.7768662986</v>
      </c>
    </row>
    <row r="441" spans="4:54" x14ac:dyDescent="0.35"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Z441">
        <v>1051024.4272416004</v>
      </c>
      <c r="AA441">
        <v>1125529.0441689966</v>
      </c>
      <c r="AB441">
        <v>1187965.2007351741</v>
      </c>
      <c r="AC441">
        <v>1309280.2846671401</v>
      </c>
      <c r="AD441">
        <v>1408743.7486416849</v>
      </c>
      <c r="AE441">
        <v>1557290.2301348576</v>
      </c>
      <c r="AF441">
        <v>1654850.2004269625</v>
      </c>
      <c r="AG441">
        <v>1825571.4815357805</v>
      </c>
      <c r="AH441">
        <v>1944885.7896109149</v>
      </c>
      <c r="AI441">
        <v>2106771.9771180274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V441">
        <v>1187965.2007351741</v>
      </c>
      <c r="BB441">
        <v>2106771.9771180274</v>
      </c>
    </row>
    <row r="442" spans="4:54" x14ac:dyDescent="0.35"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1113903.550628515</v>
      </c>
      <c r="AA442">
        <v>1157140.831208729</v>
      </c>
      <c r="AB442">
        <v>1260510.3609023348</v>
      </c>
      <c r="AC442">
        <v>1334351.475511102</v>
      </c>
      <c r="AD442">
        <v>1474606.9833018112</v>
      </c>
      <c r="AE442">
        <v>1525508.2739028623</v>
      </c>
      <c r="AF442">
        <v>1637248.4939001985</v>
      </c>
      <c r="AG442">
        <v>1713839.4440443926</v>
      </c>
      <c r="AH442">
        <v>1907110.0433371586</v>
      </c>
      <c r="AI442">
        <v>2051670.8013552704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V442">
        <v>1260510.3609023348</v>
      </c>
      <c r="BB442">
        <v>2051670.8013552704</v>
      </c>
    </row>
    <row r="443" spans="4:54" x14ac:dyDescent="0.35"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Z443">
        <v>1148864.2483501285</v>
      </c>
      <c r="AA443">
        <v>1262976.202994986</v>
      </c>
      <c r="AB443">
        <v>1429542.7278514507</v>
      </c>
      <c r="AC443">
        <v>1578395.1417210558</v>
      </c>
      <c r="AD443">
        <v>1735125.0522218579</v>
      </c>
      <c r="AE443">
        <v>2009384.4591032357</v>
      </c>
      <c r="AF443">
        <v>2271316.4670035788</v>
      </c>
      <c r="AG443">
        <v>2576558.0268595112</v>
      </c>
      <c r="AH443">
        <v>2842264.8939353847</v>
      </c>
      <c r="AI443">
        <v>3059550.1802621614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V443">
        <v>1429542.7278514507</v>
      </c>
      <c r="BB443">
        <v>3059550.1802621614</v>
      </c>
    </row>
    <row r="444" spans="4:54" x14ac:dyDescent="0.35"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>
        <v>1106103.3584190959</v>
      </c>
      <c r="AA444">
        <v>1195318.3929641205</v>
      </c>
      <c r="AB444">
        <v>1264536.8344063184</v>
      </c>
      <c r="AC444">
        <v>1342769.0684413586</v>
      </c>
      <c r="AD444">
        <v>1461832.715976717</v>
      </c>
      <c r="AE444">
        <v>1582030.9637903105</v>
      </c>
      <c r="AF444">
        <v>1656094.1364809005</v>
      </c>
      <c r="AG444">
        <v>1795437.6691806053</v>
      </c>
      <c r="AH444">
        <v>1871899.8661848744</v>
      </c>
      <c r="AI444">
        <v>2014062.3438681646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V444">
        <v>1264536.8344063184</v>
      </c>
      <c r="BB444">
        <v>2014062.3438681646</v>
      </c>
    </row>
    <row r="445" spans="4:54" x14ac:dyDescent="0.35"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>
        <v>1046695.074826176</v>
      </c>
      <c r="AA445">
        <v>1113430.5226243315</v>
      </c>
      <c r="AB445">
        <v>1220327.6047761152</v>
      </c>
      <c r="AC445">
        <v>1387776.1328637081</v>
      </c>
      <c r="AD445">
        <v>1465080.497365193</v>
      </c>
      <c r="AE445">
        <v>1656731.3899157485</v>
      </c>
      <c r="AF445">
        <v>1765024.1880100283</v>
      </c>
      <c r="AG445">
        <v>1912058.9016534267</v>
      </c>
      <c r="AH445">
        <v>2059909.3396798074</v>
      </c>
      <c r="AI445">
        <v>2279793.3462932208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V445">
        <v>1220327.6047761152</v>
      </c>
      <c r="BB445">
        <v>2279793.3462932208</v>
      </c>
    </row>
    <row r="446" spans="4:54" x14ac:dyDescent="0.35"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>
        <v>1164104.6014653356</v>
      </c>
      <c r="AA446">
        <v>1224895.6795285654</v>
      </c>
      <c r="AB446">
        <v>1356352.1790292766</v>
      </c>
      <c r="AC446">
        <v>1485350.9139606543</v>
      </c>
      <c r="AD446">
        <v>1593503.8530021361</v>
      </c>
      <c r="AE446">
        <v>1777180.3506718669</v>
      </c>
      <c r="AF446">
        <v>1901871.2298315531</v>
      </c>
      <c r="AG446">
        <v>2204781.6411057273</v>
      </c>
      <c r="AH446">
        <v>2268181.2633579043</v>
      </c>
      <c r="AI446">
        <v>2509203.118689219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>
        <v>1356352.1790292766</v>
      </c>
      <c r="BB446">
        <v>2509203.118689219</v>
      </c>
    </row>
    <row r="447" spans="4:54" x14ac:dyDescent="0.35"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Z447">
        <v>1072182.4797039812</v>
      </c>
      <c r="AA447">
        <v>1156954.6062098586</v>
      </c>
      <c r="AB447">
        <v>1288092.3425540391</v>
      </c>
      <c r="AC447">
        <v>1301936.18796297</v>
      </c>
      <c r="AD447">
        <v>1403307.982772449</v>
      </c>
      <c r="AE447">
        <v>1574655.7032852957</v>
      </c>
      <c r="AF447">
        <v>1744131.4097420704</v>
      </c>
      <c r="AG447">
        <v>1836621.7321128251</v>
      </c>
      <c r="AH447">
        <v>2028943.0809389877</v>
      </c>
      <c r="AI447">
        <v>2119694.7099055154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V447">
        <v>1288092.3425540391</v>
      </c>
      <c r="BB447">
        <v>2119694.7099055154</v>
      </c>
    </row>
    <row r="448" spans="4:54" x14ac:dyDescent="0.35"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>
        <v>1027780.3049322658</v>
      </c>
      <c r="AA448">
        <v>1026232.8054202407</v>
      </c>
      <c r="AB448">
        <v>1106474.2002500514</v>
      </c>
      <c r="AC448">
        <v>1267459.0247255464</v>
      </c>
      <c r="AD448">
        <v>1360538.9732648744</v>
      </c>
      <c r="AE448">
        <v>1421852.2059662696</v>
      </c>
      <c r="AF448">
        <v>1411400.287203135</v>
      </c>
      <c r="AG448">
        <v>1523512.0461386857</v>
      </c>
      <c r="AH448">
        <v>1671695.5649418135</v>
      </c>
      <c r="AI448">
        <v>1852422.9289241082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V448">
        <v>1106474.2002500514</v>
      </c>
      <c r="BB448">
        <v>1852422.9289241082</v>
      </c>
    </row>
    <row r="449" spans="4:54" x14ac:dyDescent="0.35"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Z449">
        <v>1136388.8433196405</v>
      </c>
      <c r="AA449">
        <v>1222888.8064815064</v>
      </c>
      <c r="AB449">
        <v>1211581.1367250758</v>
      </c>
      <c r="AC449">
        <v>1296788.6748564227</v>
      </c>
      <c r="AD449">
        <v>1406908.6430245636</v>
      </c>
      <c r="AE449">
        <v>1489847.7420314003</v>
      </c>
      <c r="AF449">
        <v>1564498.3114950103</v>
      </c>
      <c r="AG449">
        <v>1624816.4420269874</v>
      </c>
      <c r="AH449">
        <v>1815568.5537021477</v>
      </c>
      <c r="AI449">
        <v>1989352.8389296976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V449">
        <v>1211581.1367250758</v>
      </c>
      <c r="BB449">
        <v>1989352.8389296976</v>
      </c>
    </row>
    <row r="450" spans="4:54" x14ac:dyDescent="0.35"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1059363.234364833</v>
      </c>
      <c r="AA450">
        <v>1129655.4955783775</v>
      </c>
      <c r="AB450">
        <v>1159498.3978643466</v>
      </c>
      <c r="AC450">
        <v>1244179.257808516</v>
      </c>
      <c r="AD450">
        <v>1323010.5430738223</v>
      </c>
      <c r="AE450">
        <v>1403438.426576491</v>
      </c>
      <c r="AF450">
        <v>1536926.2825181403</v>
      </c>
      <c r="AG450">
        <v>1766779.670645514</v>
      </c>
      <c r="AH450">
        <v>1998602.2845039482</v>
      </c>
      <c r="AI450">
        <v>2243274.4373099483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>
        <v>1159498.3978643466</v>
      </c>
      <c r="BB450">
        <v>2243274.4373099483</v>
      </c>
    </row>
    <row r="451" spans="4:54" x14ac:dyDescent="0.35"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1061396.667091707</v>
      </c>
      <c r="AA451">
        <v>1192902.4774494532</v>
      </c>
      <c r="AB451">
        <v>1219311.4595931184</v>
      </c>
      <c r="AC451">
        <v>1273488.2702145425</v>
      </c>
      <c r="AD451">
        <v>1314064.6566857274</v>
      </c>
      <c r="AE451">
        <v>1394060.6453215089</v>
      </c>
      <c r="AF451">
        <v>1441306.0856092814</v>
      </c>
      <c r="AG451">
        <v>1632448.0595716238</v>
      </c>
      <c r="AH451">
        <v>1707576.7319282743</v>
      </c>
      <c r="AI451">
        <v>1918596.9699959788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V451">
        <v>1219311.4595931184</v>
      </c>
      <c r="BB451">
        <v>1918596.9699959788</v>
      </c>
    </row>
    <row r="452" spans="4:54" x14ac:dyDescent="0.35"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1061889.2400213575</v>
      </c>
      <c r="AA452">
        <v>1170722.0847851625</v>
      </c>
      <c r="AB452">
        <v>1252390.2075651241</v>
      </c>
      <c r="AC452">
        <v>1442481.9769241523</v>
      </c>
      <c r="AD452">
        <v>1490219.8692857199</v>
      </c>
      <c r="AE452">
        <v>1523794.2529093483</v>
      </c>
      <c r="AF452">
        <v>1671481.6151847274</v>
      </c>
      <c r="AG452">
        <v>1862200.1552459733</v>
      </c>
      <c r="AH452">
        <v>2092526.2988998499</v>
      </c>
      <c r="AI452">
        <v>2300341.7127270894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V452">
        <v>1252390.2075651241</v>
      </c>
      <c r="BB452">
        <v>2300341.7127270894</v>
      </c>
    </row>
    <row r="453" spans="4:54" x14ac:dyDescent="0.35"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1132640.18923091</v>
      </c>
      <c r="AA453">
        <v>1214539.8863810115</v>
      </c>
      <c r="AB453">
        <v>1395097.0182268312</v>
      </c>
      <c r="AC453">
        <v>1560782.6102251208</v>
      </c>
      <c r="AD453">
        <v>1621287.7161616813</v>
      </c>
      <c r="AE453">
        <v>1775042.8782121139</v>
      </c>
      <c r="AF453">
        <v>1908192.08682386</v>
      </c>
      <c r="AG453">
        <v>2091894.1766445788</v>
      </c>
      <c r="AH453">
        <v>2388521.344171328</v>
      </c>
      <c r="AI453">
        <v>2582806.2773612798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V453">
        <v>1395097.0182268312</v>
      </c>
      <c r="BB453">
        <v>2582806.2773612798</v>
      </c>
    </row>
    <row r="454" spans="4:54" x14ac:dyDescent="0.35"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Z454">
        <v>1083810.4553864643</v>
      </c>
      <c r="AA454">
        <v>1112119.2754124699</v>
      </c>
      <c r="AB454">
        <v>1144431.5097616878</v>
      </c>
      <c r="AC454">
        <v>1295348.9303134754</v>
      </c>
      <c r="AD454">
        <v>1448937.2667001416</v>
      </c>
      <c r="AE454">
        <v>1538736.2126857853</v>
      </c>
      <c r="AF454">
        <v>1717615.0220702293</v>
      </c>
      <c r="AG454">
        <v>1890894.5440530411</v>
      </c>
      <c r="AH454">
        <v>2000259.8174649281</v>
      </c>
      <c r="AI454">
        <v>2059615.4862839379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V454">
        <v>1144431.5097616878</v>
      </c>
      <c r="BB454">
        <v>2059615.4862839379</v>
      </c>
    </row>
    <row r="455" spans="4:54" x14ac:dyDescent="0.35"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Z455">
        <v>1050094.486840785</v>
      </c>
      <c r="AA455">
        <v>1138487.338960838</v>
      </c>
      <c r="AB455">
        <v>1303530.1597485843</v>
      </c>
      <c r="AC455">
        <v>1430103.1964091468</v>
      </c>
      <c r="AD455">
        <v>1487502.8486033659</v>
      </c>
      <c r="AE455">
        <v>1663335.6973250157</v>
      </c>
      <c r="AF455">
        <v>1952163.3850505275</v>
      </c>
      <c r="AG455">
        <v>2161269.5842300644</v>
      </c>
      <c r="AH455">
        <v>2390795.3625033768</v>
      </c>
      <c r="AI455">
        <v>2544513.6954435348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V455">
        <v>1303530.1597485843</v>
      </c>
      <c r="BB455">
        <v>2544513.6954435348</v>
      </c>
    </row>
    <row r="456" spans="4:54" x14ac:dyDescent="0.35"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1049121.5591577436</v>
      </c>
      <c r="AA456">
        <v>1137961.7613929634</v>
      </c>
      <c r="AB456">
        <v>1247614.5646675483</v>
      </c>
      <c r="AC456">
        <v>1328501.0653857146</v>
      </c>
      <c r="AD456">
        <v>1381863.5988414495</v>
      </c>
      <c r="AE456">
        <v>1576932.4553902824</v>
      </c>
      <c r="AF456">
        <v>1759333.7815946201</v>
      </c>
      <c r="AG456">
        <v>1973625.7278896321</v>
      </c>
      <c r="AH456">
        <v>2158911.6624708129</v>
      </c>
      <c r="AI456">
        <v>2408022.344072822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V456">
        <v>1247614.5646675483</v>
      </c>
      <c r="BB456">
        <v>2408022.344072822</v>
      </c>
    </row>
    <row r="457" spans="4:54" x14ac:dyDescent="0.35"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992496.56533371331</v>
      </c>
      <c r="AA457">
        <v>1027121.7676628638</v>
      </c>
      <c r="AB457">
        <v>1129380.5439476857</v>
      </c>
      <c r="AC457">
        <v>1197336.7827837854</v>
      </c>
      <c r="AD457">
        <v>1299925.9053867881</v>
      </c>
      <c r="AE457">
        <v>1426340.2106248306</v>
      </c>
      <c r="AF457">
        <v>1481957.0382927726</v>
      </c>
      <c r="AG457">
        <v>1588801.9861102679</v>
      </c>
      <c r="AH457">
        <v>1756011.1267298742</v>
      </c>
      <c r="AI457">
        <v>1881449.1961606266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1129380.5439476857</v>
      </c>
      <c r="BB457">
        <v>1881449.1961606266</v>
      </c>
    </row>
    <row r="458" spans="4:54" x14ac:dyDescent="0.35"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Z458">
        <v>1057136.9025308981</v>
      </c>
      <c r="AA458">
        <v>1175445.4522971897</v>
      </c>
      <c r="AB458">
        <v>1235028.2934018527</v>
      </c>
      <c r="AC458">
        <v>1254176.3295777773</v>
      </c>
      <c r="AD458">
        <v>1320436.9991657482</v>
      </c>
      <c r="AE458">
        <v>1412744.5480095816</v>
      </c>
      <c r="AF458">
        <v>1441528.9239080856</v>
      </c>
      <c r="AG458">
        <v>1544187.9120275041</v>
      </c>
      <c r="AH458">
        <v>1598092.1317161114</v>
      </c>
      <c r="AI458">
        <v>1735996.4892575881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V458">
        <v>1235028.2934018527</v>
      </c>
      <c r="BB458">
        <v>1735996.4892575881</v>
      </c>
    </row>
    <row r="459" spans="4:54" x14ac:dyDescent="0.35"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1082299.5378260042</v>
      </c>
      <c r="AA459">
        <v>1138216.6070596657</v>
      </c>
      <c r="AB459">
        <v>1213122.5502153132</v>
      </c>
      <c r="AC459">
        <v>1219307.7196828332</v>
      </c>
      <c r="AD459">
        <v>1284211.9448188019</v>
      </c>
      <c r="AE459">
        <v>1324221.5271978504</v>
      </c>
      <c r="AF459">
        <v>1492636.5926214687</v>
      </c>
      <c r="AG459">
        <v>1584362.8878076449</v>
      </c>
      <c r="AH459">
        <v>1678530.4795455677</v>
      </c>
      <c r="AI459">
        <v>1845579.8074139156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V459">
        <v>1213122.5502153132</v>
      </c>
      <c r="BB459">
        <v>1845579.8074139156</v>
      </c>
    </row>
    <row r="460" spans="4:54" x14ac:dyDescent="0.35"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>
        <v>1119802.3318472144</v>
      </c>
      <c r="AA460">
        <v>1243298.9769689071</v>
      </c>
      <c r="AB460">
        <v>1383428.8899246496</v>
      </c>
      <c r="AC460">
        <v>1464523.6377463581</v>
      </c>
      <c r="AD460">
        <v>1589263.5806252812</v>
      </c>
      <c r="AE460">
        <v>1701679.5060184472</v>
      </c>
      <c r="AF460">
        <v>1715278.8995433415</v>
      </c>
      <c r="AG460">
        <v>1817406.9834166248</v>
      </c>
      <c r="AH460">
        <v>1852379.7517316183</v>
      </c>
      <c r="AI460">
        <v>2147266.0629855767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V460">
        <v>1383428.8899246496</v>
      </c>
      <c r="BB460">
        <v>2147266.0629855767</v>
      </c>
    </row>
    <row r="461" spans="4:54" x14ac:dyDescent="0.35"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Z461">
        <v>1059974.8039893429</v>
      </c>
      <c r="AA461">
        <v>1110911.5275646625</v>
      </c>
      <c r="AB461">
        <v>1175847.3645118128</v>
      </c>
      <c r="AC461">
        <v>1207947.7566369046</v>
      </c>
      <c r="AD461">
        <v>1285623.6985609196</v>
      </c>
      <c r="AE461">
        <v>1380882.1597519717</v>
      </c>
      <c r="AF461">
        <v>1514342.0354260106</v>
      </c>
      <c r="AG461">
        <v>1537530.8349299612</v>
      </c>
      <c r="AH461">
        <v>1603062.4252697763</v>
      </c>
      <c r="AI461">
        <v>1754681.002860687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V461">
        <v>1175847.3645118128</v>
      </c>
      <c r="BB461">
        <v>1754681.002860687</v>
      </c>
    </row>
    <row r="462" spans="4:54" x14ac:dyDescent="0.35"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1065263.4213610154</v>
      </c>
      <c r="AA462">
        <v>1158345.423982315</v>
      </c>
      <c r="AB462">
        <v>1235460.3339576889</v>
      </c>
      <c r="AC462">
        <v>1289516.1414106381</v>
      </c>
      <c r="AD462">
        <v>1418370.7837994306</v>
      </c>
      <c r="AE462">
        <v>1492939.2367679048</v>
      </c>
      <c r="AF462">
        <v>1558921.5846665835</v>
      </c>
      <c r="AG462">
        <v>1639217.92347851</v>
      </c>
      <c r="AH462">
        <v>1773031.3445608006</v>
      </c>
      <c r="AI462">
        <v>1785586.7508762665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V462">
        <v>1235460.3339576889</v>
      </c>
      <c r="BB462">
        <v>1785586.7508762665</v>
      </c>
    </row>
    <row r="463" spans="4:54" x14ac:dyDescent="0.35"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1104494.1084673982</v>
      </c>
      <c r="AA463">
        <v>1218390.8541077559</v>
      </c>
      <c r="AB463">
        <v>1298546.4332303661</v>
      </c>
      <c r="AC463">
        <v>1326087.0459008997</v>
      </c>
      <c r="AD463">
        <v>1424119.0149754924</v>
      </c>
      <c r="AE463">
        <v>1494825.0852981654</v>
      </c>
      <c r="AF463">
        <v>1496099.9464813264</v>
      </c>
      <c r="AG463">
        <v>1576296.7150897591</v>
      </c>
      <c r="AH463">
        <v>1797404.3418411005</v>
      </c>
      <c r="AI463">
        <v>1889584.9967834724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V463">
        <v>1298546.4332303661</v>
      </c>
      <c r="BB463">
        <v>1889584.9967834724</v>
      </c>
    </row>
    <row r="464" spans="4:54" x14ac:dyDescent="0.35"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>
        <v>1125445.277076646</v>
      </c>
      <c r="AA464">
        <v>1245281.9608068385</v>
      </c>
      <c r="AB464">
        <v>1443008.2200166315</v>
      </c>
      <c r="AC464">
        <v>1625683.9335364432</v>
      </c>
      <c r="AD464">
        <v>1755478.6538911161</v>
      </c>
      <c r="AE464">
        <v>1873428.4976393443</v>
      </c>
      <c r="AF464">
        <v>2001885.4396296518</v>
      </c>
      <c r="AG464">
        <v>2125259.9029093087</v>
      </c>
      <c r="AH464">
        <v>2357452.6149223456</v>
      </c>
      <c r="AI464">
        <v>2758986.9698693068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V464">
        <v>1443008.2200166315</v>
      </c>
      <c r="BB464">
        <v>2758986.9698693068</v>
      </c>
    </row>
    <row r="465" spans="4:54" x14ac:dyDescent="0.35"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>
        <v>1039059.4494800491</v>
      </c>
      <c r="AA465">
        <v>1090787.252190877</v>
      </c>
      <c r="AB465">
        <v>1156927.2034093931</v>
      </c>
      <c r="AC465">
        <v>1296834.3001284015</v>
      </c>
      <c r="AD465">
        <v>1418075.4721953275</v>
      </c>
      <c r="AE465">
        <v>1499774.1198601131</v>
      </c>
      <c r="AF465">
        <v>1562379.3588768116</v>
      </c>
      <c r="AG465">
        <v>1701493.0435611571</v>
      </c>
      <c r="AH465">
        <v>1809025.2546377049</v>
      </c>
      <c r="AI465">
        <v>1965838.511983284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V465">
        <v>1156927.2034093931</v>
      </c>
      <c r="BB465">
        <v>1965838.511983284</v>
      </c>
    </row>
    <row r="466" spans="4:54" x14ac:dyDescent="0.35"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Z466">
        <v>1092363.3432490232</v>
      </c>
      <c r="AA466">
        <v>1213417.5340354608</v>
      </c>
      <c r="AB466">
        <v>1321300.5340289562</v>
      </c>
      <c r="AC466">
        <v>1454290.6217521424</v>
      </c>
      <c r="AD466">
        <v>1511155.0188000791</v>
      </c>
      <c r="AE466">
        <v>1688911.0630550657</v>
      </c>
      <c r="AF466">
        <v>1794585.5556921328</v>
      </c>
      <c r="AG466">
        <v>1871303.4012023704</v>
      </c>
      <c r="AH466">
        <v>2028306.9077287591</v>
      </c>
      <c r="AI466">
        <v>2196630.8549968051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V466">
        <v>1321300.5340289562</v>
      </c>
      <c r="BB466">
        <v>2196630.8549968051</v>
      </c>
    </row>
    <row r="467" spans="4:54" x14ac:dyDescent="0.35"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>
        <v>1021855.0647766073</v>
      </c>
      <c r="AA467">
        <v>1149425.4799547475</v>
      </c>
      <c r="AB467">
        <v>1164785.8985858317</v>
      </c>
      <c r="AC467">
        <v>1347933.125595917</v>
      </c>
      <c r="AD467">
        <v>1407446.5048656398</v>
      </c>
      <c r="AE467">
        <v>1597996.0214443193</v>
      </c>
      <c r="AF467">
        <v>1801548.4214489143</v>
      </c>
      <c r="AG467">
        <v>1832146.5678546473</v>
      </c>
      <c r="AH467">
        <v>2126900.7119543175</v>
      </c>
      <c r="AI467">
        <v>2345512.2696148315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V467">
        <v>1164785.8985858317</v>
      </c>
      <c r="BB467">
        <v>2345512.2696148315</v>
      </c>
    </row>
    <row r="468" spans="4:54" x14ac:dyDescent="0.35"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>
        <v>1073526.4244082361</v>
      </c>
      <c r="AA468">
        <v>1086496.8064111734</v>
      </c>
      <c r="AB468">
        <v>1109893.59270584</v>
      </c>
      <c r="AC468">
        <v>1218540.993676323</v>
      </c>
      <c r="AD468">
        <v>1325483.4910154799</v>
      </c>
      <c r="AE468">
        <v>1436048.5194761441</v>
      </c>
      <c r="AF468">
        <v>1513682.5027712472</v>
      </c>
      <c r="AG468">
        <v>1575683.6120155146</v>
      </c>
      <c r="AH468">
        <v>1754205.171184808</v>
      </c>
      <c r="AI468">
        <v>1855071.8015213716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V468">
        <v>1109893.59270584</v>
      </c>
      <c r="BB468">
        <v>1855071.8015213716</v>
      </c>
    </row>
    <row r="469" spans="4:54" x14ac:dyDescent="0.35"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Z469">
        <v>1078404.1029006757</v>
      </c>
      <c r="AA469">
        <v>1192089.1701082732</v>
      </c>
      <c r="AB469">
        <v>1352206.5111261108</v>
      </c>
      <c r="AC469">
        <v>1483622.3855331733</v>
      </c>
      <c r="AD469">
        <v>1531726.1903901445</v>
      </c>
      <c r="AE469">
        <v>1638643.325561919</v>
      </c>
      <c r="AF469">
        <v>1680577.4314935412</v>
      </c>
      <c r="AG469">
        <v>1924982.5855514598</v>
      </c>
      <c r="AH469">
        <v>2014474.6510449087</v>
      </c>
      <c r="AI469">
        <v>2058344.6196293912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V469">
        <v>1352206.5111261108</v>
      </c>
      <c r="BB469">
        <v>2058344.6196293912</v>
      </c>
    </row>
    <row r="470" spans="4:54" x14ac:dyDescent="0.35"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>
        <v>1128461.0171069026</v>
      </c>
      <c r="AA470">
        <v>1122816.8605825438</v>
      </c>
      <c r="AB470">
        <v>1275506.4161896147</v>
      </c>
      <c r="AC470">
        <v>1476175.7145039483</v>
      </c>
      <c r="AD470">
        <v>1546678.9424192414</v>
      </c>
      <c r="AE470">
        <v>1729708.4313755892</v>
      </c>
      <c r="AF470">
        <v>1918283.0889942523</v>
      </c>
      <c r="AG470">
        <v>2099253.9237802965</v>
      </c>
      <c r="AH470">
        <v>2100143.7679251032</v>
      </c>
      <c r="AI470">
        <v>2348734.526112482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V470">
        <v>1275506.4161896147</v>
      </c>
      <c r="BB470">
        <v>2348734.526112482</v>
      </c>
    </row>
    <row r="471" spans="4:54" x14ac:dyDescent="0.35"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>
        <v>1060723.1024864954</v>
      </c>
      <c r="AA471">
        <v>1156565.0746793952</v>
      </c>
      <c r="AB471">
        <v>1256266.888459092</v>
      </c>
      <c r="AC471">
        <v>1382278.5337761231</v>
      </c>
      <c r="AD471">
        <v>1560921.5923583291</v>
      </c>
      <c r="AE471">
        <v>1624122.9505405664</v>
      </c>
      <c r="AF471">
        <v>1818369.8242192722</v>
      </c>
      <c r="AG471">
        <v>1957384.6392099606</v>
      </c>
      <c r="AH471">
        <v>2101341.0881953374</v>
      </c>
      <c r="AI471">
        <v>2263445.9979057973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V471">
        <v>1256266.888459092</v>
      </c>
      <c r="BB471">
        <v>2263445.9979057973</v>
      </c>
    </row>
    <row r="472" spans="4:54" x14ac:dyDescent="0.35"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Z472">
        <v>1013235.8884266972</v>
      </c>
      <c r="AA472">
        <v>972291.15973629849</v>
      </c>
      <c r="AB472">
        <v>1066411.792693628</v>
      </c>
      <c r="AC472">
        <v>1230870.3413918819</v>
      </c>
      <c r="AD472">
        <v>1266564.2169627019</v>
      </c>
      <c r="AE472">
        <v>1311012.6729393827</v>
      </c>
      <c r="AF472">
        <v>1378365.365427376</v>
      </c>
      <c r="AG472">
        <v>1593812.9775586207</v>
      </c>
      <c r="AH472">
        <v>1682606.0960389697</v>
      </c>
      <c r="AI472">
        <v>1725357.5645794168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V472">
        <v>1066411.792693628</v>
      </c>
      <c r="BB472">
        <v>1725357.5645794168</v>
      </c>
    </row>
    <row r="473" spans="4:54" x14ac:dyDescent="0.35"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1050280.8812213168</v>
      </c>
      <c r="AA473">
        <v>1135343.6205433034</v>
      </c>
      <c r="AB473">
        <v>1264874.1411819994</v>
      </c>
      <c r="AC473">
        <v>1350224.3645335622</v>
      </c>
      <c r="AD473">
        <v>1396623.7330794849</v>
      </c>
      <c r="AE473">
        <v>1589224.684861433</v>
      </c>
      <c r="AF473">
        <v>1699291.5234206901</v>
      </c>
      <c r="AG473">
        <v>1775457.2821543894</v>
      </c>
      <c r="AH473">
        <v>1970427.7651705514</v>
      </c>
      <c r="AI473">
        <v>2072045.5781452027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V473">
        <v>1264874.1411819994</v>
      </c>
      <c r="BB473">
        <v>2072045.5781452027</v>
      </c>
    </row>
    <row r="474" spans="4:54" x14ac:dyDescent="0.35"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>
        <v>1054917.787958601</v>
      </c>
      <c r="AA474">
        <v>1131383.8237250403</v>
      </c>
      <c r="AB474">
        <v>1154693.515670229</v>
      </c>
      <c r="AC474">
        <v>1266756.1245254644</v>
      </c>
      <c r="AD474">
        <v>1282801.7494790209</v>
      </c>
      <c r="AE474">
        <v>1404052.1632951091</v>
      </c>
      <c r="AF474">
        <v>1565838.5144319532</v>
      </c>
      <c r="AG474">
        <v>1641270.0106350917</v>
      </c>
      <c r="AH474">
        <v>1763522.4609086968</v>
      </c>
      <c r="AI474">
        <v>1823303.5246554513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V474">
        <v>1154693.515670229</v>
      </c>
      <c r="BB474">
        <v>1823303.5246554513</v>
      </c>
    </row>
    <row r="475" spans="4:54" x14ac:dyDescent="0.35"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1136930.7547552725</v>
      </c>
      <c r="AA475">
        <v>1280035.3393844352</v>
      </c>
      <c r="AB475">
        <v>1305048.4309790356</v>
      </c>
      <c r="AC475">
        <v>1504627.8158939057</v>
      </c>
      <c r="AD475">
        <v>1718532.71409664</v>
      </c>
      <c r="AE475">
        <v>1957375.9955085495</v>
      </c>
      <c r="AF475">
        <v>2060553.087383524</v>
      </c>
      <c r="AG475">
        <v>2348937.0542335813</v>
      </c>
      <c r="AH475">
        <v>2504765.3328047926</v>
      </c>
      <c r="AI475">
        <v>2717881.9388582101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V475">
        <v>1305048.4309790356</v>
      </c>
      <c r="BB475">
        <v>2717881.9388582101</v>
      </c>
    </row>
    <row r="476" spans="4:54" x14ac:dyDescent="0.35"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1013352.4893306844</v>
      </c>
      <c r="AA476">
        <v>1070367.6093744063</v>
      </c>
      <c r="AB476">
        <v>1175807.7966045293</v>
      </c>
      <c r="AC476">
        <v>1211369.0690991727</v>
      </c>
      <c r="AD476">
        <v>1249797.6052010797</v>
      </c>
      <c r="AE476">
        <v>1396996.5217964842</v>
      </c>
      <c r="AF476">
        <v>1545785.6816008878</v>
      </c>
      <c r="AG476">
        <v>1760891.9730515694</v>
      </c>
      <c r="AH476">
        <v>1909287.5720947953</v>
      </c>
      <c r="AI476">
        <v>2088855.4386703963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V476">
        <v>1175807.7966045293</v>
      </c>
      <c r="BB476">
        <v>2088855.4386703963</v>
      </c>
    </row>
    <row r="477" spans="4:54" x14ac:dyDescent="0.35"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1070136.2853959124</v>
      </c>
      <c r="AA477">
        <v>1137854.3225733123</v>
      </c>
      <c r="AB477">
        <v>1181956.4173884254</v>
      </c>
      <c r="AC477">
        <v>1248188.1341802482</v>
      </c>
      <c r="AD477">
        <v>1367864.3899760183</v>
      </c>
      <c r="AE477">
        <v>1511034.9782699847</v>
      </c>
      <c r="AF477">
        <v>1688929.3078471506</v>
      </c>
      <c r="AG477">
        <v>1894148.4852163123</v>
      </c>
      <c r="AH477">
        <v>2082720.2711620235</v>
      </c>
      <c r="AI477">
        <v>2289692.9648248637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V477">
        <v>1181956.4173884254</v>
      </c>
      <c r="BB477">
        <v>2289692.9648248637</v>
      </c>
    </row>
    <row r="478" spans="4:54" x14ac:dyDescent="0.35"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1151231.396478646</v>
      </c>
      <c r="AA478">
        <v>1242727.9956465627</v>
      </c>
      <c r="AB478">
        <v>1363073.7164411773</v>
      </c>
      <c r="AC478">
        <v>1457302.1130919084</v>
      </c>
      <c r="AD478">
        <v>1582914.3508440424</v>
      </c>
      <c r="AE478">
        <v>1733399.1482312749</v>
      </c>
      <c r="AF478">
        <v>1880915.9831991117</v>
      </c>
      <c r="AG478">
        <v>2156583.9669834613</v>
      </c>
      <c r="AH478">
        <v>2206395.3400570424</v>
      </c>
      <c r="AI478">
        <v>2454200.4916398781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V478">
        <v>1363073.7164411773</v>
      </c>
      <c r="BB478">
        <v>2454200.4916398781</v>
      </c>
    </row>
    <row r="479" spans="4:54" x14ac:dyDescent="0.35"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Z479">
        <v>1090068.576844523</v>
      </c>
      <c r="AA479">
        <v>1113122.8105363734</v>
      </c>
      <c r="AB479">
        <v>1148799.1123546243</v>
      </c>
      <c r="AC479">
        <v>1250582.1144821129</v>
      </c>
      <c r="AD479">
        <v>1383709.0364400062</v>
      </c>
      <c r="AE479">
        <v>1454958.2786736947</v>
      </c>
      <c r="AF479">
        <v>1547302.1353433006</v>
      </c>
      <c r="AG479">
        <v>1771782.3798265939</v>
      </c>
      <c r="AH479">
        <v>1814646.1350577783</v>
      </c>
      <c r="AI479">
        <v>2018215.905159943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V479">
        <v>1148799.1123546243</v>
      </c>
      <c r="BB479">
        <v>2018215.905159943</v>
      </c>
    </row>
    <row r="480" spans="4:54" x14ac:dyDescent="0.35"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1076264.3216646633</v>
      </c>
      <c r="AA480">
        <v>1205334.0814318887</v>
      </c>
      <c r="AB480">
        <v>1329463.7525599147</v>
      </c>
      <c r="AC480">
        <v>1420362.4093505205</v>
      </c>
      <c r="AD480">
        <v>1495402.4572283791</v>
      </c>
      <c r="AE480">
        <v>1669543.0347616049</v>
      </c>
      <c r="AF480">
        <v>1842347.4289594425</v>
      </c>
      <c r="AG480">
        <v>2017251.1611545479</v>
      </c>
      <c r="AH480">
        <v>2100751.8290426112</v>
      </c>
      <c r="AI480">
        <v>2285890.9678989272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>
        <v>1329463.7525599147</v>
      </c>
      <c r="BB480">
        <v>2285890.9678989272</v>
      </c>
    </row>
    <row r="481" spans="4:54" x14ac:dyDescent="0.35"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>
        <v>1042464.1393991701</v>
      </c>
      <c r="AA481">
        <v>1113860.1361730655</v>
      </c>
      <c r="AB481">
        <v>1215694.5527686307</v>
      </c>
      <c r="AC481">
        <v>1277445.3669889155</v>
      </c>
      <c r="AD481">
        <v>1343544.5353821146</v>
      </c>
      <c r="AE481">
        <v>1423672.4264559376</v>
      </c>
      <c r="AF481">
        <v>1531147.4858478543</v>
      </c>
      <c r="AG481">
        <v>1669759.8690808318</v>
      </c>
      <c r="AH481">
        <v>1872140.0941497767</v>
      </c>
      <c r="AI481">
        <v>2115596.4698207467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V481">
        <v>1215694.5527686307</v>
      </c>
      <c r="BB481">
        <v>2115596.4698207467</v>
      </c>
    </row>
    <row r="482" spans="4:54" x14ac:dyDescent="0.35"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>
        <v>1134106.6097629759</v>
      </c>
      <c r="AA482">
        <v>1202654.285529502</v>
      </c>
      <c r="AB482">
        <v>1321339.2754941899</v>
      </c>
      <c r="AC482">
        <v>1419576.1322140601</v>
      </c>
      <c r="AD482">
        <v>1528137.6385710363</v>
      </c>
      <c r="AE482">
        <v>1825633.2408097906</v>
      </c>
      <c r="AF482">
        <v>1930369.7771262606</v>
      </c>
      <c r="AG482">
        <v>1938603.0710216418</v>
      </c>
      <c r="AH482">
        <v>2095612.3777397568</v>
      </c>
      <c r="AI482">
        <v>2258313.9607297247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>
        <v>1321339.2754941899</v>
      </c>
      <c r="BB482">
        <v>2258313.9607297247</v>
      </c>
    </row>
    <row r="483" spans="4:54" x14ac:dyDescent="0.35"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>
        <v>1082124.5577522649</v>
      </c>
      <c r="AA483">
        <v>1121946.3384580214</v>
      </c>
      <c r="AB483">
        <v>1242996.6029894848</v>
      </c>
      <c r="AC483">
        <v>1326088.019608709</v>
      </c>
      <c r="AD483">
        <v>1373737.7842360465</v>
      </c>
      <c r="AE483">
        <v>1558707.0680450073</v>
      </c>
      <c r="AF483">
        <v>1592411.9740995767</v>
      </c>
      <c r="AG483">
        <v>1690133.1793556055</v>
      </c>
      <c r="AH483">
        <v>1797074.005475539</v>
      </c>
      <c r="AI483">
        <v>1997763.6784385575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V483">
        <v>1242996.6029894848</v>
      </c>
      <c r="BB483">
        <v>1997763.6784385575</v>
      </c>
    </row>
    <row r="484" spans="4:54" x14ac:dyDescent="0.35"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1118362.936883481</v>
      </c>
      <c r="AA484">
        <v>1217345.0046627249</v>
      </c>
      <c r="AB484">
        <v>1280234.2083923232</v>
      </c>
      <c r="AC484">
        <v>1431456.8286157479</v>
      </c>
      <c r="AD484">
        <v>1561651.6388748523</v>
      </c>
      <c r="AE484">
        <v>1731434.6406049507</v>
      </c>
      <c r="AF484">
        <v>1940945.4879891984</v>
      </c>
      <c r="AG484">
        <v>2175522.2651416259</v>
      </c>
      <c r="AH484">
        <v>2284285.5754394508</v>
      </c>
      <c r="AI484">
        <v>2389421.5039532152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>
        <v>1280234.2083923232</v>
      </c>
      <c r="BB484">
        <v>2389421.5039532152</v>
      </c>
    </row>
    <row r="485" spans="4:54" x14ac:dyDescent="0.35"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Z485">
        <v>1059957.1159620807</v>
      </c>
      <c r="AA485">
        <v>1171543.5978081506</v>
      </c>
      <c r="AB485">
        <v>1305943.5445109436</v>
      </c>
      <c r="AC485">
        <v>1385685.9794371861</v>
      </c>
      <c r="AD485">
        <v>1592742.8860522367</v>
      </c>
      <c r="AE485">
        <v>1701483.6720894659</v>
      </c>
      <c r="AF485">
        <v>1927977.6824138986</v>
      </c>
      <c r="AG485">
        <v>2175305.2395832064</v>
      </c>
      <c r="AH485">
        <v>2275892.9787084931</v>
      </c>
      <c r="AI485">
        <v>2442340.3251550696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>
        <v>1305943.5445109436</v>
      </c>
      <c r="BB485">
        <v>2442340.3251550696</v>
      </c>
    </row>
    <row r="486" spans="4:54" x14ac:dyDescent="0.35"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1055294.4629924593</v>
      </c>
      <c r="AA486">
        <v>1074332.6682748867</v>
      </c>
      <c r="AB486">
        <v>1151505.0342702931</v>
      </c>
      <c r="AC486">
        <v>1195219.3663606311</v>
      </c>
      <c r="AD486">
        <v>1375967.9148794953</v>
      </c>
      <c r="AE486">
        <v>1449361.3757188164</v>
      </c>
      <c r="AF486">
        <v>1430774.9351686193</v>
      </c>
      <c r="AG486">
        <v>1602877.2738416009</v>
      </c>
      <c r="AH486">
        <v>1679613.4562817372</v>
      </c>
      <c r="AI486">
        <v>1719219.1044684709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>
        <v>1151505.0342702931</v>
      </c>
      <c r="BB486">
        <v>1719219.1044684709</v>
      </c>
    </row>
    <row r="487" spans="4:54" x14ac:dyDescent="0.35"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Z487">
        <v>1126291.7675208568</v>
      </c>
      <c r="AA487">
        <v>1235547.4089097769</v>
      </c>
      <c r="AB487">
        <v>1289979.5826043326</v>
      </c>
      <c r="AC487">
        <v>1344453.8625753305</v>
      </c>
      <c r="AD487">
        <v>1454609.4775684441</v>
      </c>
      <c r="AE487">
        <v>1619408.8454025704</v>
      </c>
      <c r="AF487">
        <v>1654377.0507933944</v>
      </c>
      <c r="AG487">
        <v>1781525.86828832</v>
      </c>
      <c r="AH487">
        <v>1952291.4206370639</v>
      </c>
      <c r="AI487">
        <v>2046313.8147350419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V487">
        <v>1289979.5826043326</v>
      </c>
      <c r="BB487">
        <v>2046313.8147350419</v>
      </c>
    </row>
    <row r="488" spans="4:54" x14ac:dyDescent="0.35"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1100480.7543907757</v>
      </c>
      <c r="AA488">
        <v>1248280.3397348286</v>
      </c>
      <c r="AB488">
        <v>1356966.1691438195</v>
      </c>
      <c r="AC488">
        <v>1396735.1563476776</v>
      </c>
      <c r="AD488">
        <v>1440171.7156597434</v>
      </c>
      <c r="AE488">
        <v>1510995.4852616147</v>
      </c>
      <c r="AF488">
        <v>1549184.8824756106</v>
      </c>
      <c r="AG488">
        <v>1648527.7471019668</v>
      </c>
      <c r="AH488">
        <v>1783005.3374875356</v>
      </c>
      <c r="AI488">
        <v>2007601.1898847867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V488">
        <v>1356966.1691438195</v>
      </c>
      <c r="BB488">
        <v>2007601.1898847867</v>
      </c>
    </row>
    <row r="489" spans="4:54" x14ac:dyDescent="0.35"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>
        <v>1038909.6790809211</v>
      </c>
      <c r="AA489">
        <v>1064006.3175889072</v>
      </c>
      <c r="AB489">
        <v>1124439.1931373668</v>
      </c>
      <c r="AC489">
        <v>1294982.1771640035</v>
      </c>
      <c r="AD489">
        <v>1351914.2321512273</v>
      </c>
      <c r="AE489">
        <v>1523031.9316637283</v>
      </c>
      <c r="AF489">
        <v>1607849.7671446379</v>
      </c>
      <c r="AG489">
        <v>1719229.3833399548</v>
      </c>
      <c r="AH489">
        <v>1757088.5038585402</v>
      </c>
      <c r="AI489">
        <v>1829350.2928151821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1124439.1931373668</v>
      </c>
      <c r="BB489">
        <v>1829350.2928151821</v>
      </c>
    </row>
    <row r="490" spans="4:54" x14ac:dyDescent="0.35"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1060901.1968786221</v>
      </c>
      <c r="AA490">
        <v>1139527.4843363608</v>
      </c>
      <c r="AB490">
        <v>1206131.6767815747</v>
      </c>
      <c r="AC490">
        <v>1207520.93394867</v>
      </c>
      <c r="AD490">
        <v>1363090.5679786305</v>
      </c>
      <c r="AE490">
        <v>1446831.5370548919</v>
      </c>
      <c r="AF490">
        <v>1636474.8327894267</v>
      </c>
      <c r="AG490">
        <v>1727120.3860324856</v>
      </c>
      <c r="AH490">
        <v>1907163.8317948324</v>
      </c>
      <c r="AI490">
        <v>2126958.1397188311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>
        <v>1206131.6767815747</v>
      </c>
      <c r="BB490">
        <v>2126958.1397188311</v>
      </c>
    </row>
    <row r="491" spans="4:54" x14ac:dyDescent="0.35"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1153281.7436809172</v>
      </c>
      <c r="AA491">
        <v>1352705.1123881582</v>
      </c>
      <c r="AB491">
        <v>1489518.9615101847</v>
      </c>
      <c r="AC491">
        <v>1614011.6828394793</v>
      </c>
      <c r="AD491">
        <v>1662844.2982900913</v>
      </c>
      <c r="AE491">
        <v>1868943.3999946222</v>
      </c>
      <c r="AF491">
        <v>1947782.0577208756</v>
      </c>
      <c r="AG491">
        <v>2088199.3710477485</v>
      </c>
      <c r="AH491">
        <v>2190693.5189252854</v>
      </c>
      <c r="AI491">
        <v>2364785.3229175778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>
        <v>1489518.9615101847</v>
      </c>
      <c r="BB491">
        <v>2364785.3229175778</v>
      </c>
    </row>
    <row r="492" spans="4:54" x14ac:dyDescent="0.35"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>
        <v>1113193.9177809518</v>
      </c>
      <c r="AA492">
        <v>1153802.8754472241</v>
      </c>
      <c r="AB492">
        <v>1241415.0579792515</v>
      </c>
      <c r="AC492">
        <v>1414404.7994508953</v>
      </c>
      <c r="AD492">
        <v>1460950.9322905289</v>
      </c>
      <c r="AE492">
        <v>1695680.0291739441</v>
      </c>
      <c r="AF492">
        <v>1904328.9163861107</v>
      </c>
      <c r="AG492">
        <v>2110195.1648815321</v>
      </c>
      <c r="AH492">
        <v>2332959.9320283481</v>
      </c>
      <c r="AI492">
        <v>2583326.3350800024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V492">
        <v>1241415.0579792515</v>
      </c>
      <c r="BB492">
        <v>2583326.3350800024</v>
      </c>
    </row>
    <row r="493" spans="4:54" x14ac:dyDescent="0.35"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1104424.9942768984</v>
      </c>
      <c r="AA493">
        <v>1136081.0990430911</v>
      </c>
      <c r="AB493">
        <v>1218970.1116278835</v>
      </c>
      <c r="AC493">
        <v>1239409.9099706074</v>
      </c>
      <c r="AD493">
        <v>1397762.4081279174</v>
      </c>
      <c r="AE493">
        <v>1462120.4925839594</v>
      </c>
      <c r="AF493">
        <v>1649303.0935936491</v>
      </c>
      <c r="AG493">
        <v>1828691.7367816269</v>
      </c>
      <c r="AH493">
        <v>1994870.9747836925</v>
      </c>
      <c r="AI493">
        <v>2119911.2773668114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1218970.1116278835</v>
      </c>
      <c r="BB493">
        <v>2119911.2773668114</v>
      </c>
    </row>
    <row r="494" spans="4:54" x14ac:dyDescent="0.35"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1062846.0613050673</v>
      </c>
      <c r="AA494">
        <v>1159133.7398573987</v>
      </c>
      <c r="AB494">
        <v>1304333.8439509878</v>
      </c>
      <c r="AC494">
        <v>1373778.1915044589</v>
      </c>
      <c r="AD494">
        <v>1476821.3037649589</v>
      </c>
      <c r="AE494">
        <v>1620480.3542464268</v>
      </c>
      <c r="AF494">
        <v>1733557.6644532529</v>
      </c>
      <c r="AG494">
        <v>1747133.5047731104</v>
      </c>
      <c r="AH494">
        <v>1854683.5862958082</v>
      </c>
      <c r="AI494">
        <v>1950386.7731462307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>
        <v>1304333.8439509878</v>
      </c>
      <c r="BB494">
        <v>1950386.7731462307</v>
      </c>
    </row>
    <row r="495" spans="4:54" x14ac:dyDescent="0.35"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1031312.477694257</v>
      </c>
      <c r="AA495">
        <v>1088738.1194592444</v>
      </c>
      <c r="AB495">
        <v>1146219.9000094333</v>
      </c>
      <c r="AC495">
        <v>1292778.9671163794</v>
      </c>
      <c r="AD495">
        <v>1436574.1369237839</v>
      </c>
      <c r="AE495">
        <v>1588130.5781940438</v>
      </c>
      <c r="AF495">
        <v>1791467.8818527176</v>
      </c>
      <c r="AG495">
        <v>2054970.2717119928</v>
      </c>
      <c r="AH495">
        <v>2149674.2592623839</v>
      </c>
      <c r="AI495">
        <v>2250165.2075554701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>
        <v>1146219.9000094333</v>
      </c>
      <c r="BB495">
        <v>2250165.2075554701</v>
      </c>
    </row>
    <row r="496" spans="4:54" x14ac:dyDescent="0.35"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1095926.1187102867</v>
      </c>
      <c r="AA496">
        <v>1076435.7631069524</v>
      </c>
      <c r="AB496">
        <v>1142617.0241278657</v>
      </c>
      <c r="AC496">
        <v>1160001.3430995764</v>
      </c>
      <c r="AD496">
        <v>1186317.6096931077</v>
      </c>
      <c r="AE496">
        <v>1396074.2228384563</v>
      </c>
      <c r="AF496">
        <v>1482532.8081879802</v>
      </c>
      <c r="AG496">
        <v>1549173.0714922873</v>
      </c>
      <c r="AH496">
        <v>1705115.8844413713</v>
      </c>
      <c r="AI496">
        <v>1837812.7280998791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>
        <v>1142617.0241278657</v>
      </c>
      <c r="BB496">
        <v>1837812.7280998791</v>
      </c>
    </row>
    <row r="497" spans="4:54" x14ac:dyDescent="0.35"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1147287.2562249317</v>
      </c>
      <c r="AA497">
        <v>1262970.816655366</v>
      </c>
      <c r="AB497">
        <v>1415753.8329616045</v>
      </c>
      <c r="AC497">
        <v>1512566.724920244</v>
      </c>
      <c r="AD497">
        <v>1545311.2811485089</v>
      </c>
      <c r="AE497">
        <v>1635479.3072116629</v>
      </c>
      <c r="AF497">
        <v>1883225.7014558904</v>
      </c>
      <c r="AG497">
        <v>2007174.4995627643</v>
      </c>
      <c r="AH497">
        <v>2228359.0418178011</v>
      </c>
      <c r="AI497">
        <v>2276666.5137318191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>
        <v>1415753.8329616045</v>
      </c>
      <c r="BB497">
        <v>2276666.5137318191</v>
      </c>
    </row>
    <row r="498" spans="4:54" x14ac:dyDescent="0.35"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1018727.9557801634</v>
      </c>
      <c r="AA498">
        <v>1149942.5611378136</v>
      </c>
      <c r="AB498">
        <v>1305533.726455882</v>
      </c>
      <c r="AC498">
        <v>1396625.883967225</v>
      </c>
      <c r="AD498">
        <v>1516676.8389550156</v>
      </c>
      <c r="AE498">
        <v>1535953.9084626604</v>
      </c>
      <c r="AF498">
        <v>1560010.2513786363</v>
      </c>
      <c r="AG498">
        <v>1615655.7988186367</v>
      </c>
      <c r="AH498">
        <v>1702351.2382733796</v>
      </c>
      <c r="AI498">
        <v>1996185.5435770825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>
        <v>1305533.726455882</v>
      </c>
      <c r="BB498">
        <v>1996185.5435770825</v>
      </c>
    </row>
    <row r="499" spans="4:54" x14ac:dyDescent="0.35"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>
        <v>1068247.7877946196</v>
      </c>
      <c r="AA499">
        <v>1184437.5672162222</v>
      </c>
      <c r="AB499">
        <v>1379184.7260920778</v>
      </c>
      <c r="AC499">
        <v>1574613.8731073432</v>
      </c>
      <c r="AD499">
        <v>1666016.1311589461</v>
      </c>
      <c r="AE499">
        <v>1808632.8991661742</v>
      </c>
      <c r="AF499">
        <v>1964342.5705767879</v>
      </c>
      <c r="AG499">
        <v>2107091.2455309969</v>
      </c>
      <c r="AH499">
        <v>2223887.7443928025</v>
      </c>
      <c r="AI499">
        <v>2337540.5643046512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>
        <v>1379184.7260920778</v>
      </c>
      <c r="BB499">
        <v>2337540.5643046512</v>
      </c>
    </row>
    <row r="500" spans="4:54" x14ac:dyDescent="0.35"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Z500">
        <v>1087898.6528835297</v>
      </c>
      <c r="AA500">
        <v>1119484.9226335629</v>
      </c>
      <c r="AB500">
        <v>1141554.3039625469</v>
      </c>
      <c r="AC500">
        <v>1248860.5222425638</v>
      </c>
      <c r="AD500">
        <v>1429080.2937208936</v>
      </c>
      <c r="AE500">
        <v>1592908.7173270381</v>
      </c>
      <c r="AF500">
        <v>1741472.152373112</v>
      </c>
      <c r="AG500">
        <v>1889352.645873731</v>
      </c>
      <c r="AH500">
        <v>2135245.6837800941</v>
      </c>
      <c r="AI500">
        <v>2376986.144943235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>
        <v>1141554.3039625469</v>
      </c>
      <c r="BB500">
        <v>2376986.144943235</v>
      </c>
    </row>
    <row r="501" spans="4:54" x14ac:dyDescent="0.35"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949079.67750663741</v>
      </c>
      <c r="AA501">
        <v>1039612.8578432028</v>
      </c>
      <c r="AB501">
        <v>1137944.2388109709</v>
      </c>
      <c r="AC501">
        <v>1239410.3177258903</v>
      </c>
      <c r="AD501">
        <v>1233225.2797038637</v>
      </c>
      <c r="AE501">
        <v>1342187.3038033445</v>
      </c>
      <c r="AF501">
        <v>1464281.5575953671</v>
      </c>
      <c r="AG501">
        <v>1677471.2269220934</v>
      </c>
      <c r="AH501">
        <v>1675949.6145575724</v>
      </c>
      <c r="AI501">
        <v>1855009.5516250336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1137944.2388109709</v>
      </c>
      <c r="BB501">
        <v>1855009.5516250336</v>
      </c>
    </row>
    <row r="502" spans="4:54" x14ac:dyDescent="0.35"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1066884.2697240137</v>
      </c>
      <c r="AA502">
        <v>1218186.6437999594</v>
      </c>
      <c r="AB502">
        <v>1308733.1283193275</v>
      </c>
      <c r="AC502">
        <v>1321613.2107809021</v>
      </c>
      <c r="AD502">
        <v>1433645.0392124392</v>
      </c>
      <c r="AE502">
        <v>1501395.0054468459</v>
      </c>
      <c r="AF502">
        <v>1657032.1216738375</v>
      </c>
      <c r="AG502">
        <v>1696022.3047281613</v>
      </c>
      <c r="AH502">
        <v>1863220.1225797243</v>
      </c>
      <c r="AI502">
        <v>1828532.8428211682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>
        <v>1308733.1283193275</v>
      </c>
      <c r="BB502">
        <v>1828532.8428211682</v>
      </c>
    </row>
    <row r="503" spans="4:54" x14ac:dyDescent="0.35"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1078553.7046480777</v>
      </c>
      <c r="AA503">
        <v>1099673.0710973095</v>
      </c>
      <c r="AB503">
        <v>1272747.8992495877</v>
      </c>
      <c r="AC503">
        <v>1407108.7867195688</v>
      </c>
      <c r="AD503">
        <v>1456531.3429534421</v>
      </c>
      <c r="AE503">
        <v>1524196.7979930458</v>
      </c>
      <c r="AF503">
        <v>1744209.4612955507</v>
      </c>
      <c r="AG503">
        <v>1858306.4006307658</v>
      </c>
      <c r="AH503">
        <v>2022707.1507680006</v>
      </c>
      <c r="AI503">
        <v>2258570.7410097905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>
        <v>1272747.8992495877</v>
      </c>
      <c r="BB503">
        <v>2258570.7410097905</v>
      </c>
    </row>
    <row r="504" spans="4:54" x14ac:dyDescent="0.35"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>
        <v>1081910.754471526</v>
      </c>
      <c r="AA504">
        <v>1191553.804381158</v>
      </c>
      <c r="AB504">
        <v>1308050.2609362791</v>
      </c>
      <c r="AC504">
        <v>1433781.2150248636</v>
      </c>
      <c r="AD504">
        <v>1596052.3066430753</v>
      </c>
      <c r="AE504">
        <v>1780365.4130839221</v>
      </c>
      <c r="AF504">
        <v>1873569.1934136716</v>
      </c>
      <c r="AG504">
        <v>2041869.1399577421</v>
      </c>
      <c r="AH504">
        <v>2147867.888597759</v>
      </c>
      <c r="AI504">
        <v>2546460.936251292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>
        <v>1308050.2609362791</v>
      </c>
      <c r="BB504">
        <v>2546460.936251292</v>
      </c>
    </row>
    <row r="505" spans="4:54" x14ac:dyDescent="0.35"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1075361.607240329</v>
      </c>
      <c r="AA505">
        <v>1195462.3897409271</v>
      </c>
      <c r="AB505">
        <v>1344744.1484443177</v>
      </c>
      <c r="AC505">
        <v>1401072.3917549353</v>
      </c>
      <c r="AD505">
        <v>1495007.2943286239</v>
      </c>
      <c r="AE505">
        <v>1557283.2770495482</v>
      </c>
      <c r="AF505">
        <v>1813276.6034897745</v>
      </c>
      <c r="AG505">
        <v>1955002.0283631796</v>
      </c>
      <c r="AH505">
        <v>2172941.9445322808</v>
      </c>
      <c r="AI505">
        <v>2377721.9597210977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V505">
        <v>1344744.1484443177</v>
      </c>
      <c r="BB505">
        <v>2377721.9597210977</v>
      </c>
    </row>
    <row r="506" spans="4:54" x14ac:dyDescent="0.35"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1141477.4204255091</v>
      </c>
      <c r="AA506">
        <v>1259374.6739990267</v>
      </c>
      <c r="AB506">
        <v>1321750.6959560916</v>
      </c>
      <c r="AC506">
        <v>1465759.2686457657</v>
      </c>
      <c r="AD506">
        <v>1648066.9328211655</v>
      </c>
      <c r="AE506">
        <v>1782222.7961742936</v>
      </c>
      <c r="AF506">
        <v>2072647.3492590222</v>
      </c>
      <c r="AG506">
        <v>2176644.7032270874</v>
      </c>
      <c r="AH506">
        <v>2458771.0893319338</v>
      </c>
      <c r="AI506">
        <v>2444929.1650281595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>
        <v>1321750.6959560916</v>
      </c>
      <c r="BB506">
        <v>2444929.1650281595</v>
      </c>
    </row>
    <row r="507" spans="4:54" x14ac:dyDescent="0.35"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1025115.9140229375</v>
      </c>
      <c r="AA507">
        <v>1073361.4802987939</v>
      </c>
      <c r="AB507">
        <v>1172206.5771698304</v>
      </c>
      <c r="AC507">
        <v>1275518.3076775842</v>
      </c>
      <c r="AD507">
        <v>1368105.113885401</v>
      </c>
      <c r="AE507">
        <v>1485452.5700545213</v>
      </c>
      <c r="AF507">
        <v>1554481.9045915718</v>
      </c>
      <c r="AG507">
        <v>1585922.505137153</v>
      </c>
      <c r="AH507">
        <v>1692728.19101758</v>
      </c>
      <c r="AI507">
        <v>1732653.7057244345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>
        <v>1172206.5771698304</v>
      </c>
      <c r="BB507">
        <v>1732653.7057244345</v>
      </c>
    </row>
    <row r="508" spans="4:54" x14ac:dyDescent="0.35"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1021624.1951044369</v>
      </c>
      <c r="AA508">
        <v>1134214.4506206871</v>
      </c>
      <c r="AB508">
        <v>1217705.5584030773</v>
      </c>
      <c r="AC508">
        <v>1179611.3897758387</v>
      </c>
      <c r="AD508">
        <v>1268116.8076498888</v>
      </c>
      <c r="AE508">
        <v>1360587.3254097076</v>
      </c>
      <c r="AF508">
        <v>1566280.3043385658</v>
      </c>
      <c r="AG508">
        <v>1628665.9279828668</v>
      </c>
      <c r="AH508">
        <v>1760148.062186081</v>
      </c>
      <c r="AI508">
        <v>2054092.0357444866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V508">
        <v>1217705.5584030773</v>
      </c>
      <c r="BB508">
        <v>2054092.0357444866</v>
      </c>
    </row>
    <row r="509" spans="4:54" x14ac:dyDescent="0.35"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1098597.2039001167</v>
      </c>
      <c r="AA509">
        <v>1214356.8239320095</v>
      </c>
      <c r="AB509">
        <v>1254780.1327058061</v>
      </c>
      <c r="AC509">
        <v>1413669.4566698284</v>
      </c>
      <c r="AD509">
        <v>1559428.5510195685</v>
      </c>
      <c r="AE509">
        <v>1720425.7937417717</v>
      </c>
      <c r="AF509">
        <v>1826664.3752054006</v>
      </c>
      <c r="AG509">
        <v>1925127.0563893656</v>
      </c>
      <c r="AH509">
        <v>2129711.3882058808</v>
      </c>
      <c r="AI509">
        <v>2305753.7299245484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>
        <v>1254780.1327058061</v>
      </c>
      <c r="BB509">
        <v>2305753.7299245484</v>
      </c>
    </row>
    <row r="510" spans="4:54" x14ac:dyDescent="0.35"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1010340.1051513808</v>
      </c>
      <c r="AA510">
        <v>1140782.265090887</v>
      </c>
      <c r="AB510">
        <v>1258279.1790487524</v>
      </c>
      <c r="AC510">
        <v>1389178.0182214726</v>
      </c>
      <c r="AD510">
        <v>1462696.0140223277</v>
      </c>
      <c r="AE510">
        <v>1590836.8476904873</v>
      </c>
      <c r="AF510">
        <v>1851414.2604254582</v>
      </c>
      <c r="AG510">
        <v>2006923.5887684221</v>
      </c>
      <c r="AH510">
        <v>2149318.6200977517</v>
      </c>
      <c r="AI510">
        <v>2222173.9407895729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>
        <v>1258279.1790487524</v>
      </c>
      <c r="BB510">
        <v>2222173.9407895729</v>
      </c>
    </row>
    <row r="511" spans="4:54" x14ac:dyDescent="0.35"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1035551.670958549</v>
      </c>
      <c r="AA511">
        <v>1159218.9104494622</v>
      </c>
      <c r="AB511">
        <v>1249356.4207330826</v>
      </c>
      <c r="AC511">
        <v>1325049.6524761622</v>
      </c>
      <c r="AD511">
        <v>1490638.8790478264</v>
      </c>
      <c r="AE511">
        <v>1695380.5287595305</v>
      </c>
      <c r="AF511">
        <v>1832591.0604996677</v>
      </c>
      <c r="AG511">
        <v>1989241.5387265992</v>
      </c>
      <c r="AH511">
        <v>2052629.6560412957</v>
      </c>
      <c r="AI511">
        <v>2261787.1969993655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>
        <v>1249356.4207330826</v>
      </c>
      <c r="BB511">
        <v>2261787.1969993655</v>
      </c>
    </row>
    <row r="512" spans="4:54" x14ac:dyDescent="0.35"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1068402.3720007751</v>
      </c>
      <c r="AA512">
        <v>1186713.2775377347</v>
      </c>
      <c r="AB512">
        <v>1285744.0569083288</v>
      </c>
      <c r="AC512">
        <v>1396550.3915147095</v>
      </c>
      <c r="AD512">
        <v>1513882.2179701873</v>
      </c>
      <c r="AE512">
        <v>1615657.1286678421</v>
      </c>
      <c r="AF512">
        <v>1644305.3914036816</v>
      </c>
      <c r="AG512">
        <v>1712404.9602244017</v>
      </c>
      <c r="AH512">
        <v>1747112.2701829399</v>
      </c>
      <c r="AI512">
        <v>1864419.655164141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>
        <v>1285744.0569083288</v>
      </c>
      <c r="BB512">
        <v>1864419.655164141</v>
      </c>
    </row>
    <row r="513" spans="4:54" x14ac:dyDescent="0.35"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1026414.1312032455</v>
      </c>
      <c r="AA513">
        <v>1082920.0105865798</v>
      </c>
      <c r="AB513">
        <v>1145595.4044547214</v>
      </c>
      <c r="AC513">
        <v>1226800.5099408114</v>
      </c>
      <c r="AD513">
        <v>1404053.1664955576</v>
      </c>
      <c r="AE513">
        <v>1574742.5028106519</v>
      </c>
      <c r="AF513">
        <v>1759195.8803695873</v>
      </c>
      <c r="AG513">
        <v>1980806.4450329004</v>
      </c>
      <c r="AH513">
        <v>2289749.1578890239</v>
      </c>
      <c r="AI513">
        <v>2502609.436762365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>
        <v>1145595.4044547214</v>
      </c>
      <c r="BB513">
        <v>2502609.436762365</v>
      </c>
    </row>
    <row r="514" spans="4:54" x14ac:dyDescent="0.35"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1060951.7149904964</v>
      </c>
      <c r="AA514">
        <v>1195895.4137747532</v>
      </c>
      <c r="AB514">
        <v>1252698.180292604</v>
      </c>
      <c r="AC514">
        <v>1336108.5108005882</v>
      </c>
      <c r="AD514">
        <v>1425514.2229940284</v>
      </c>
      <c r="AE514">
        <v>1509230.5611666592</v>
      </c>
      <c r="AF514">
        <v>1696704.0801799947</v>
      </c>
      <c r="AG514">
        <v>1796748.8959326642</v>
      </c>
      <c r="AH514">
        <v>2055285.3130137601</v>
      </c>
      <c r="AI514">
        <v>2221791.9356647246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>
        <v>1252698.180292604</v>
      </c>
      <c r="BB514">
        <v>2221791.9356647246</v>
      </c>
    </row>
    <row r="515" spans="4:54" x14ac:dyDescent="0.35"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1032807.6773640597</v>
      </c>
      <c r="AA515">
        <v>1075269.645128093</v>
      </c>
      <c r="AB515">
        <v>1181231.5507954492</v>
      </c>
      <c r="AC515">
        <v>1329266.7347749274</v>
      </c>
      <c r="AD515">
        <v>1446469.9944591699</v>
      </c>
      <c r="AE515">
        <v>1596455.3652132384</v>
      </c>
      <c r="AF515">
        <v>1738274.2958123719</v>
      </c>
      <c r="AG515">
        <v>1788496.3617026024</v>
      </c>
      <c r="AH515">
        <v>1859725.8694496723</v>
      </c>
      <c r="AI515">
        <v>2078050.0461510171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V515">
        <v>1181231.5507954492</v>
      </c>
      <c r="BB515">
        <v>2078050.0461510171</v>
      </c>
    </row>
    <row r="516" spans="4:54" x14ac:dyDescent="0.35"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1066311.5065750796</v>
      </c>
      <c r="AA516">
        <v>1180815.730391477</v>
      </c>
      <c r="AB516">
        <v>1242861.3910799122</v>
      </c>
      <c r="AC516">
        <v>1396958.7827890175</v>
      </c>
      <c r="AD516">
        <v>1438769.0348215566</v>
      </c>
      <c r="AE516">
        <v>1497406.1487898901</v>
      </c>
      <c r="AF516">
        <v>1535140.7186028485</v>
      </c>
      <c r="AG516">
        <v>1729220.7890396286</v>
      </c>
      <c r="AH516">
        <v>1878225.2201483308</v>
      </c>
      <c r="AI516">
        <v>1795045.4076986371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>
        <v>1242861.3910799122</v>
      </c>
      <c r="BB516">
        <v>1795045.4076986371</v>
      </c>
    </row>
    <row r="517" spans="4:54" x14ac:dyDescent="0.35"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1031397.6949504329</v>
      </c>
      <c r="AA517">
        <v>1167965.0464154885</v>
      </c>
      <c r="AB517">
        <v>1152331.9903055881</v>
      </c>
      <c r="AC517">
        <v>1202506.83472223</v>
      </c>
      <c r="AD517">
        <v>1228406.2904692236</v>
      </c>
      <c r="AE517">
        <v>1420406.1879594354</v>
      </c>
      <c r="AF517">
        <v>1560326.3442254602</v>
      </c>
      <c r="AG517">
        <v>1721645.5339124049</v>
      </c>
      <c r="AH517">
        <v>1757850.9980561573</v>
      </c>
      <c r="AI517">
        <v>1787186.3608040719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>
        <v>1152331.9903055881</v>
      </c>
      <c r="BB517">
        <v>1787186.3608040719</v>
      </c>
    </row>
    <row r="518" spans="4:54" x14ac:dyDescent="0.35"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1037784.4562101566</v>
      </c>
      <c r="AA518">
        <v>1132600.7042261634</v>
      </c>
      <c r="AB518">
        <v>1256347.0962528109</v>
      </c>
      <c r="AC518">
        <v>1402639.3494001613</v>
      </c>
      <c r="AD518">
        <v>1613921.3529218107</v>
      </c>
      <c r="AE518">
        <v>1716948.9008899159</v>
      </c>
      <c r="AF518">
        <v>1908343.8778721858</v>
      </c>
      <c r="AG518">
        <v>2103292.6395953777</v>
      </c>
      <c r="AH518">
        <v>2419044.0786713683</v>
      </c>
      <c r="AI518">
        <v>2609419.6980284601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>
        <v>1256347.0962528109</v>
      </c>
      <c r="BB518">
        <v>2609419.6980284601</v>
      </c>
    </row>
    <row r="519" spans="4:54" x14ac:dyDescent="0.35"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1078912.1799966837</v>
      </c>
      <c r="AA519">
        <v>1170964.1267593442</v>
      </c>
      <c r="AB519">
        <v>1230068.0695950044</v>
      </c>
      <c r="AC519">
        <v>1432842.0657801917</v>
      </c>
      <c r="AD519">
        <v>1600241.3828567725</v>
      </c>
      <c r="AE519">
        <v>1762316.6326257442</v>
      </c>
      <c r="AF519">
        <v>1911692.9873716927</v>
      </c>
      <c r="AG519">
        <v>2102614.2389130183</v>
      </c>
      <c r="AH519">
        <v>2111395.5574814356</v>
      </c>
      <c r="AI519">
        <v>2160272.6231599064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V519">
        <v>1230068.0695950044</v>
      </c>
      <c r="BB519">
        <v>2160272.6231599064</v>
      </c>
    </row>
    <row r="520" spans="4:54" x14ac:dyDescent="0.35"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1068090.2402464212</v>
      </c>
      <c r="AA520">
        <v>1154925.5973589052</v>
      </c>
      <c r="AB520">
        <v>1244252.1853809261</v>
      </c>
      <c r="AC520">
        <v>1349012.0038472863</v>
      </c>
      <c r="AD520">
        <v>1438100.6222242909</v>
      </c>
      <c r="AE520">
        <v>1663964.175595392</v>
      </c>
      <c r="AF520">
        <v>1811578.8663865423</v>
      </c>
      <c r="AG520">
        <v>1897726.3925524778</v>
      </c>
      <c r="AH520">
        <v>2064003.2849961936</v>
      </c>
      <c r="AI520">
        <v>2241828.1719545457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V520">
        <v>1244252.1853809261</v>
      </c>
      <c r="BB520">
        <v>2241828.1719545457</v>
      </c>
    </row>
    <row r="521" spans="4:54" x14ac:dyDescent="0.35"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1061390.6055721752</v>
      </c>
      <c r="AA521">
        <v>1195895.8058186409</v>
      </c>
      <c r="AB521">
        <v>1304580.3931986683</v>
      </c>
      <c r="AC521">
        <v>1427828.445492442</v>
      </c>
      <c r="AD521">
        <v>1431442.1913099224</v>
      </c>
      <c r="AE521">
        <v>1502325.5950089381</v>
      </c>
      <c r="AF521">
        <v>1612447.6099627805</v>
      </c>
      <c r="AG521">
        <v>1775062.8217316524</v>
      </c>
      <c r="AH521">
        <v>1860836.9686918044</v>
      </c>
      <c r="AI521">
        <v>2127888.8829432521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V521">
        <v>1304580.3931986683</v>
      </c>
      <c r="BB521">
        <v>2127888.8829432521</v>
      </c>
    </row>
    <row r="522" spans="4:54" x14ac:dyDescent="0.35"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1061538.4385146517</v>
      </c>
      <c r="AA522">
        <v>1095234.3517195364</v>
      </c>
      <c r="AB522">
        <v>1284734.3005641291</v>
      </c>
      <c r="AC522">
        <v>1381324.697041786</v>
      </c>
      <c r="AD522">
        <v>1462087.2976649145</v>
      </c>
      <c r="AE522">
        <v>1601670.9980922558</v>
      </c>
      <c r="AF522">
        <v>1667420.0091512757</v>
      </c>
      <c r="AG522">
        <v>1860697.3732789864</v>
      </c>
      <c r="AH522">
        <v>2054320.0667747951</v>
      </c>
      <c r="AI522">
        <v>2183859.4539826354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V522">
        <v>1284734.3005641291</v>
      </c>
      <c r="BB522">
        <v>2183859.4539826354</v>
      </c>
    </row>
    <row r="523" spans="4:54" x14ac:dyDescent="0.35"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1151321.1966114929</v>
      </c>
      <c r="AA523">
        <v>1318855.2839612046</v>
      </c>
      <c r="AB523">
        <v>1355717.4991425211</v>
      </c>
      <c r="AC523">
        <v>1471315.9612035556</v>
      </c>
      <c r="AD523">
        <v>1519235.779469983</v>
      </c>
      <c r="AE523">
        <v>1584986.2664376276</v>
      </c>
      <c r="AF523">
        <v>1611588.7171809175</v>
      </c>
      <c r="AG523">
        <v>1612629.6328786975</v>
      </c>
      <c r="AH523">
        <v>1679515.9967454881</v>
      </c>
      <c r="AI523">
        <v>1867382.9686094485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V523">
        <v>1355717.4991425211</v>
      </c>
      <c r="BB523">
        <v>1867382.9686094485</v>
      </c>
    </row>
    <row r="524" spans="4:54" x14ac:dyDescent="0.35"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1127332.990027487</v>
      </c>
      <c r="AA524">
        <v>1182734.4022638598</v>
      </c>
      <c r="AB524">
        <v>1234211.5686697287</v>
      </c>
      <c r="AC524">
        <v>1345165.559909693</v>
      </c>
      <c r="AD524">
        <v>1487591.8560005366</v>
      </c>
      <c r="AE524">
        <v>1629734.3676437656</v>
      </c>
      <c r="AF524">
        <v>1632663.7218429183</v>
      </c>
      <c r="AG524">
        <v>1893526.458818452</v>
      </c>
      <c r="AH524">
        <v>1934018.8983261087</v>
      </c>
      <c r="AI524">
        <v>1973670.5962327926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1234211.5686697287</v>
      </c>
      <c r="BB524">
        <v>1973670.5962327926</v>
      </c>
    </row>
    <row r="525" spans="4:54" x14ac:dyDescent="0.35"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1092700.9203523791</v>
      </c>
      <c r="AA525">
        <v>1214255.6021417086</v>
      </c>
      <c r="AB525">
        <v>1333248.4078721129</v>
      </c>
      <c r="AC525">
        <v>1531193.9292062209</v>
      </c>
      <c r="AD525">
        <v>1613309.2399099458</v>
      </c>
      <c r="AE525">
        <v>1690703.5069299121</v>
      </c>
      <c r="AF525">
        <v>1762345.372629392</v>
      </c>
      <c r="AG525">
        <v>1971724.6896915785</v>
      </c>
      <c r="AH525">
        <v>2031178.0957231459</v>
      </c>
      <c r="AI525">
        <v>2291286.8269888419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1333248.4078721129</v>
      </c>
      <c r="BB525">
        <v>2291286.8269888419</v>
      </c>
    </row>
    <row r="526" spans="4:54" x14ac:dyDescent="0.35"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1043394.3275739664</v>
      </c>
      <c r="AA526">
        <v>1104376.5554197226</v>
      </c>
      <c r="AB526">
        <v>1156839.2038108755</v>
      </c>
      <c r="AC526">
        <v>1195528.6244849919</v>
      </c>
      <c r="AD526">
        <v>1243779.8720123968</v>
      </c>
      <c r="AE526">
        <v>1347083.0457820212</v>
      </c>
      <c r="AF526">
        <v>1472305.7866976378</v>
      </c>
      <c r="AG526">
        <v>1538506.5812340155</v>
      </c>
      <c r="AH526">
        <v>1679595.1648596267</v>
      </c>
      <c r="AI526">
        <v>1813814.8116472289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V526">
        <v>1156839.2038108755</v>
      </c>
      <c r="BB526">
        <v>1813814.8116472289</v>
      </c>
    </row>
    <row r="527" spans="4:54" x14ac:dyDescent="0.35"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1009651.5862513495</v>
      </c>
      <c r="AA527">
        <v>1060462.9239881553</v>
      </c>
      <c r="AB527">
        <v>1113996.8349931077</v>
      </c>
      <c r="AC527">
        <v>1146077.5082955612</v>
      </c>
      <c r="AD527">
        <v>1233615.4072935036</v>
      </c>
      <c r="AE527">
        <v>1278661.4461801297</v>
      </c>
      <c r="AF527">
        <v>1318407.2309011645</v>
      </c>
      <c r="AG527">
        <v>1439276.1076605876</v>
      </c>
      <c r="AH527">
        <v>1627801.8267687026</v>
      </c>
      <c r="AI527">
        <v>1728905.2611611397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V527">
        <v>1113996.8349931077</v>
      </c>
      <c r="BB527">
        <v>1728905.2611611397</v>
      </c>
    </row>
    <row r="528" spans="4:54" x14ac:dyDescent="0.35"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1058425.9282384517</v>
      </c>
      <c r="AA528">
        <v>1152356.3322692611</v>
      </c>
      <c r="AB528">
        <v>1266706.2875737429</v>
      </c>
      <c r="AC528">
        <v>1468226.1207480864</v>
      </c>
      <c r="AD528">
        <v>1481033.029009372</v>
      </c>
      <c r="AE528">
        <v>1591503.8917163922</v>
      </c>
      <c r="AF528">
        <v>1797204.8710517306</v>
      </c>
      <c r="AG528">
        <v>1897706.1087180099</v>
      </c>
      <c r="AH528">
        <v>2096634.8947756521</v>
      </c>
      <c r="AI528">
        <v>2308040.4499237342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V528">
        <v>1266706.2875737429</v>
      </c>
      <c r="BB528">
        <v>2308040.4499237342</v>
      </c>
    </row>
    <row r="529" spans="4:54" x14ac:dyDescent="0.35"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1162096.1111835386</v>
      </c>
      <c r="AA529">
        <v>1193595.0913060261</v>
      </c>
      <c r="AB529">
        <v>1204988.5153582476</v>
      </c>
      <c r="AC529">
        <v>1286898.2316772009</v>
      </c>
      <c r="AD529">
        <v>1412180.1448618399</v>
      </c>
      <c r="AE529">
        <v>1484038.773722348</v>
      </c>
      <c r="AF529">
        <v>1615558.9297831275</v>
      </c>
      <c r="AG529">
        <v>1758001.2604342904</v>
      </c>
      <c r="AH529">
        <v>1900261.6458960853</v>
      </c>
      <c r="AI529">
        <v>2150158.2222289997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V529">
        <v>1204988.5153582476</v>
      </c>
      <c r="BB529">
        <v>2150158.2222289997</v>
      </c>
    </row>
    <row r="530" spans="4:54" x14ac:dyDescent="0.35"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1081146.3247766804</v>
      </c>
      <c r="AA530">
        <v>1223709.1883452453</v>
      </c>
      <c r="AB530">
        <v>1328032.1253006104</v>
      </c>
      <c r="AC530">
        <v>1438414.3603511306</v>
      </c>
      <c r="AD530">
        <v>1462831.5649168072</v>
      </c>
      <c r="AE530">
        <v>1669733.6857822821</v>
      </c>
      <c r="AF530">
        <v>1836027.9351371021</v>
      </c>
      <c r="AG530">
        <v>2055463.2029263</v>
      </c>
      <c r="AH530">
        <v>2269538.9802036113</v>
      </c>
      <c r="AI530">
        <v>2325444.3887788276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>
        <v>1328032.1253006104</v>
      </c>
      <c r="BB530">
        <v>2325444.3887788276</v>
      </c>
    </row>
    <row r="531" spans="4:54" x14ac:dyDescent="0.35"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1097123.570512827</v>
      </c>
      <c r="AA531">
        <v>1163842.355307281</v>
      </c>
      <c r="AB531">
        <v>1206252.294030288</v>
      </c>
      <c r="AC531">
        <v>1342992.5643120187</v>
      </c>
      <c r="AD531">
        <v>1501679.1457514614</v>
      </c>
      <c r="AE531">
        <v>1705703.4031618007</v>
      </c>
      <c r="AF531">
        <v>1753457.3979389069</v>
      </c>
      <c r="AG531">
        <v>1856319.8612544588</v>
      </c>
      <c r="AH531">
        <v>2189719.9575015083</v>
      </c>
      <c r="AI531">
        <v>2435967.2372247386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V531">
        <v>1206252.294030288</v>
      </c>
      <c r="BB531">
        <v>2435967.2372247386</v>
      </c>
    </row>
    <row r="532" spans="4:54" x14ac:dyDescent="0.35"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1098384.4580794685</v>
      </c>
      <c r="AA532">
        <v>1148416.3427028828</v>
      </c>
      <c r="AB532">
        <v>1277304.3523143933</v>
      </c>
      <c r="AC532">
        <v>1375665.4213633297</v>
      </c>
      <c r="AD532">
        <v>1456766.2096706924</v>
      </c>
      <c r="AE532">
        <v>1682655.0558884048</v>
      </c>
      <c r="AF532">
        <v>1829200.4459430717</v>
      </c>
      <c r="AG532">
        <v>1963165.2048855231</v>
      </c>
      <c r="AH532">
        <v>2141960.557509549</v>
      </c>
      <c r="AI532">
        <v>2289468.5689760069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V532">
        <v>1277304.3523143933</v>
      </c>
      <c r="BB532">
        <v>2289468.5689760069</v>
      </c>
    </row>
    <row r="533" spans="4:54" x14ac:dyDescent="0.35"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1180504.2637051234</v>
      </c>
      <c r="AA533">
        <v>1223703.3941480748</v>
      </c>
      <c r="AB533">
        <v>1319895.0732705127</v>
      </c>
      <c r="AC533">
        <v>1351902.3301680263</v>
      </c>
      <c r="AD533">
        <v>1420109.6782096319</v>
      </c>
      <c r="AE533">
        <v>1590402.223570172</v>
      </c>
      <c r="AF533">
        <v>1737471.3277008706</v>
      </c>
      <c r="AG533">
        <v>1823047.2427089612</v>
      </c>
      <c r="AH533">
        <v>2124346.4500978198</v>
      </c>
      <c r="AI533">
        <v>2177716.482229305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V533">
        <v>1319895.0732705127</v>
      </c>
      <c r="BB533">
        <v>2177716.482229305</v>
      </c>
    </row>
    <row r="534" spans="4:54" x14ac:dyDescent="0.35"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1098881.5753203863</v>
      </c>
      <c r="AA534">
        <v>1176857.2893228957</v>
      </c>
      <c r="AB534">
        <v>1275307.6870830157</v>
      </c>
      <c r="AC534">
        <v>1352735.273548132</v>
      </c>
      <c r="AD534">
        <v>1548899.8566574003</v>
      </c>
      <c r="AE534">
        <v>1671375.1510227784</v>
      </c>
      <c r="AF534">
        <v>1796927.9390530139</v>
      </c>
      <c r="AG534">
        <v>1936365.3392486149</v>
      </c>
      <c r="AH534">
        <v>1935336.3788955205</v>
      </c>
      <c r="AI534">
        <v>2039421.4496348647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V534">
        <v>1275307.6870830157</v>
      </c>
      <c r="BB534">
        <v>2039421.4496348647</v>
      </c>
    </row>
    <row r="535" spans="4:54" x14ac:dyDescent="0.35"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1106916.0387007131</v>
      </c>
      <c r="AA535">
        <v>1192343.7109913412</v>
      </c>
      <c r="AB535">
        <v>1348365.4057049558</v>
      </c>
      <c r="AC535">
        <v>1375467.1045427681</v>
      </c>
      <c r="AD535">
        <v>1483010.9743087059</v>
      </c>
      <c r="AE535">
        <v>1588537.3215354846</v>
      </c>
      <c r="AF535">
        <v>1910833.7282075682</v>
      </c>
      <c r="AG535">
        <v>2150879.1162644122</v>
      </c>
      <c r="AH535">
        <v>2329454.9598393245</v>
      </c>
      <c r="AI535">
        <v>2676902.1655356311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>
        <v>1348365.4057049558</v>
      </c>
      <c r="BB535">
        <v>2676902.1655356311</v>
      </c>
    </row>
    <row r="536" spans="4:54" x14ac:dyDescent="0.35"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1091961.2578551851</v>
      </c>
      <c r="AA536">
        <v>1151433.2028020958</v>
      </c>
      <c r="AB536">
        <v>1253513.7790606776</v>
      </c>
      <c r="AC536">
        <v>1260290.0018360927</v>
      </c>
      <c r="AD536">
        <v>1389331.1995794198</v>
      </c>
      <c r="AE536">
        <v>1519760.6469003174</v>
      </c>
      <c r="AF536">
        <v>1623545.1207847828</v>
      </c>
      <c r="AG536">
        <v>1687775.9188921829</v>
      </c>
      <c r="AH536">
        <v>1857951.6766795511</v>
      </c>
      <c r="AI536">
        <v>1984271.3875512818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>
        <v>1253513.7790606776</v>
      </c>
      <c r="BB536">
        <v>1984271.3875512818</v>
      </c>
    </row>
    <row r="537" spans="4:54" x14ac:dyDescent="0.35"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1107354.2514501831</v>
      </c>
      <c r="AA537">
        <v>1175245.5658762795</v>
      </c>
      <c r="AB537">
        <v>1297747.2621685094</v>
      </c>
      <c r="AC537">
        <v>1429652.0602923562</v>
      </c>
      <c r="AD537">
        <v>1532256.0909967881</v>
      </c>
      <c r="AE537">
        <v>1603198.607491079</v>
      </c>
      <c r="AF537">
        <v>1735586.7386903041</v>
      </c>
      <c r="AG537">
        <v>2020260.1385057396</v>
      </c>
      <c r="AH537">
        <v>2225615.0103969448</v>
      </c>
      <c r="AI537">
        <v>2549842.8880381421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>
        <v>1297747.2621685094</v>
      </c>
      <c r="BB537">
        <v>2549842.8880381421</v>
      </c>
    </row>
    <row r="538" spans="4:54" x14ac:dyDescent="0.35"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1124949.1906457357</v>
      </c>
      <c r="AA538">
        <v>1229344.8628743482</v>
      </c>
      <c r="AB538">
        <v>1352284.0203916386</v>
      </c>
      <c r="AC538">
        <v>1464414.6813832377</v>
      </c>
      <c r="AD538">
        <v>1573049.1830033807</v>
      </c>
      <c r="AE538">
        <v>1600246.0511520335</v>
      </c>
      <c r="AF538">
        <v>1758322.2641754653</v>
      </c>
      <c r="AG538">
        <v>1962780.6421304611</v>
      </c>
      <c r="AH538">
        <v>2028571.8481605202</v>
      </c>
      <c r="AI538">
        <v>2197561.8771910216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>
        <v>1352284.0203916386</v>
      </c>
      <c r="BB538">
        <v>2197561.8771910216</v>
      </c>
    </row>
    <row r="539" spans="4:54" x14ac:dyDescent="0.35"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1112230.5161691625</v>
      </c>
      <c r="AA539">
        <v>1184949.0339017054</v>
      </c>
      <c r="AB539">
        <v>1225904.719530988</v>
      </c>
      <c r="AC539">
        <v>1335280.9708564645</v>
      </c>
      <c r="AD539">
        <v>1419753.180552006</v>
      </c>
      <c r="AE539">
        <v>1554510.5432567296</v>
      </c>
      <c r="AF539">
        <v>1752303.5398303145</v>
      </c>
      <c r="AG539">
        <v>1788158.3225691882</v>
      </c>
      <c r="AH539">
        <v>1901330.1219615212</v>
      </c>
      <c r="AI539">
        <v>1984674.6302526619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>
        <v>1225904.719530988</v>
      </c>
      <c r="BB539">
        <v>1984674.6302526619</v>
      </c>
    </row>
    <row r="540" spans="4:54" x14ac:dyDescent="0.35"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980284.84717602108</v>
      </c>
      <c r="AA540">
        <v>1061957.9636788685</v>
      </c>
      <c r="AB540">
        <v>1102064.4346151797</v>
      </c>
      <c r="AC540">
        <v>1134782.3810987349</v>
      </c>
      <c r="AD540">
        <v>1238270.1418110346</v>
      </c>
      <c r="AE540">
        <v>1364954.8342108161</v>
      </c>
      <c r="AF540">
        <v>1586826.9961621598</v>
      </c>
      <c r="AG540">
        <v>1788521.7536197449</v>
      </c>
      <c r="AH540">
        <v>2040245.3184218081</v>
      </c>
      <c r="AI540">
        <v>2130054.1601655628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>
        <v>1102064.4346151797</v>
      </c>
      <c r="BB540">
        <v>2130054.1601655628</v>
      </c>
    </row>
    <row r="541" spans="4:54" x14ac:dyDescent="0.35"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1143949.350130884</v>
      </c>
      <c r="AA541">
        <v>1199699.6887346748</v>
      </c>
      <c r="AB541">
        <v>1358737.941973801</v>
      </c>
      <c r="AC541">
        <v>1520121.8748955796</v>
      </c>
      <c r="AD541">
        <v>1728380.2937070208</v>
      </c>
      <c r="AE541">
        <v>1876016.8927599168</v>
      </c>
      <c r="AF541">
        <v>2025996.2162122941</v>
      </c>
      <c r="AG541">
        <v>2236484.6192531534</v>
      </c>
      <c r="AH541">
        <v>2504432.4070809963</v>
      </c>
      <c r="AI541">
        <v>2706935.8294217587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V541">
        <v>1358737.941973801</v>
      </c>
      <c r="BB541">
        <v>2706935.8294217587</v>
      </c>
    </row>
    <row r="542" spans="4:54" x14ac:dyDescent="0.35"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1125083.638376531</v>
      </c>
      <c r="AA542">
        <v>1134764.4065358948</v>
      </c>
      <c r="AB542">
        <v>1265694.0390006776</v>
      </c>
      <c r="AC542">
        <v>1344941.6121830815</v>
      </c>
      <c r="AD542">
        <v>1522460.484029003</v>
      </c>
      <c r="AE542">
        <v>1623899.7835104417</v>
      </c>
      <c r="AF542">
        <v>1727854.0458934999</v>
      </c>
      <c r="AG542">
        <v>1830177.6505853399</v>
      </c>
      <c r="AH542">
        <v>1954453.4851979075</v>
      </c>
      <c r="AI542">
        <v>2179379.1601065649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V542">
        <v>1265694.0390006776</v>
      </c>
      <c r="BB542">
        <v>2179379.1601065649</v>
      </c>
    </row>
    <row r="543" spans="4:54" x14ac:dyDescent="0.35"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1036427.2470019195</v>
      </c>
      <c r="AA543">
        <v>1122530.6219711066</v>
      </c>
      <c r="AB543">
        <v>1210932.4336514731</v>
      </c>
      <c r="AC543">
        <v>1352550.8267609561</v>
      </c>
      <c r="AD543">
        <v>1402365.4910912437</v>
      </c>
      <c r="AE543">
        <v>1477952.6680993182</v>
      </c>
      <c r="AF543">
        <v>1629898.0554690999</v>
      </c>
      <c r="AG543">
        <v>1822805.7968932774</v>
      </c>
      <c r="AH543">
        <v>2059120.3533789141</v>
      </c>
      <c r="AI543">
        <v>2168691.9730483508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V543">
        <v>1210932.4336514731</v>
      </c>
      <c r="BB543">
        <v>2168691.9730483508</v>
      </c>
    </row>
    <row r="544" spans="4:54" x14ac:dyDescent="0.35"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1091292.1524812097</v>
      </c>
      <c r="AA544">
        <v>1218870.067160758</v>
      </c>
      <c r="AB544">
        <v>1384257.2413832254</v>
      </c>
      <c r="AC544">
        <v>1564767.3255782474</v>
      </c>
      <c r="AD544">
        <v>1679012.9861932907</v>
      </c>
      <c r="AE544">
        <v>1698484.4135590752</v>
      </c>
      <c r="AF544">
        <v>1817289.5046946509</v>
      </c>
      <c r="AG544">
        <v>1929595.8820487754</v>
      </c>
      <c r="AH544">
        <v>2121204.6969880853</v>
      </c>
      <c r="AI544">
        <v>2297199.6466214168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1384257.2413832254</v>
      </c>
      <c r="BB544">
        <v>2297199.6466214168</v>
      </c>
    </row>
    <row r="545" spans="4:54" x14ac:dyDescent="0.35"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1086703.9085251854</v>
      </c>
      <c r="AA545">
        <v>1221144.2872517537</v>
      </c>
      <c r="AB545">
        <v>1345235.2493964806</v>
      </c>
      <c r="AC545">
        <v>1457309.6897278957</v>
      </c>
      <c r="AD545">
        <v>1572618.2801714102</v>
      </c>
      <c r="AE545">
        <v>1697479.0535768298</v>
      </c>
      <c r="AF545">
        <v>1818527.0087699494</v>
      </c>
      <c r="AG545">
        <v>1947211.5648706851</v>
      </c>
      <c r="AH545">
        <v>2232982.809153168</v>
      </c>
      <c r="AI545">
        <v>2174469.9600158618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V545">
        <v>1345235.2493964806</v>
      </c>
      <c r="BB545">
        <v>2174469.9600158618</v>
      </c>
    </row>
    <row r="546" spans="4:54" x14ac:dyDescent="0.35"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1120006.4899995625</v>
      </c>
      <c r="AA546">
        <v>1186534.6487685174</v>
      </c>
      <c r="AB546">
        <v>1248082.6237285561</v>
      </c>
      <c r="AC546">
        <v>1322760.4688537302</v>
      </c>
      <c r="AD546">
        <v>1432357.4205773044</v>
      </c>
      <c r="AE546">
        <v>1591806.6439529452</v>
      </c>
      <c r="AF546">
        <v>1698210.345249</v>
      </c>
      <c r="AG546">
        <v>1951515.7569452096</v>
      </c>
      <c r="AH546">
        <v>2048038.5659429862</v>
      </c>
      <c r="AI546">
        <v>2214611.5520383515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V546">
        <v>1248082.6237285561</v>
      </c>
      <c r="BB546">
        <v>2214611.5520383515</v>
      </c>
    </row>
    <row r="547" spans="4:54" x14ac:dyDescent="0.35"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1110183.8561038158</v>
      </c>
      <c r="AA547">
        <v>1297263.2262696174</v>
      </c>
      <c r="AB547">
        <v>1371881.3087929206</v>
      </c>
      <c r="AC547">
        <v>1425923.0174312538</v>
      </c>
      <c r="AD547">
        <v>1663946.4891024097</v>
      </c>
      <c r="AE547">
        <v>1803011.3725188209</v>
      </c>
      <c r="AF547">
        <v>1829651.806256047</v>
      </c>
      <c r="AG547">
        <v>2030392.1739766931</v>
      </c>
      <c r="AH547">
        <v>2152719.4324227227</v>
      </c>
      <c r="AI547">
        <v>2227975.86501151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>
        <v>1371881.3087929206</v>
      </c>
      <c r="BB547">
        <v>2227975.86501151</v>
      </c>
    </row>
    <row r="548" spans="4:54" x14ac:dyDescent="0.35"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Z548">
        <v>1135379.6915244919</v>
      </c>
      <c r="AA548">
        <v>1240999.9276937535</v>
      </c>
      <c r="AB548">
        <v>1299840.1748400226</v>
      </c>
      <c r="AC548">
        <v>1389060.4098489406</v>
      </c>
      <c r="AD548">
        <v>1548348.5626320078</v>
      </c>
      <c r="AE548">
        <v>1662056.6613186277</v>
      </c>
      <c r="AF548">
        <v>1825460.5069066021</v>
      </c>
      <c r="AG548">
        <v>1949167.7553903144</v>
      </c>
      <c r="AH548">
        <v>2162408.8429241022</v>
      </c>
      <c r="AI548">
        <v>2263065.9328821679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>
        <v>1299840.1748400226</v>
      </c>
      <c r="BB548">
        <v>2263065.9328821679</v>
      </c>
    </row>
    <row r="549" spans="4:54" x14ac:dyDescent="0.35"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>
        <v>1054288.367973953</v>
      </c>
      <c r="AA549">
        <v>1087338.9016367642</v>
      </c>
      <c r="AB549">
        <v>1116092.5565109095</v>
      </c>
      <c r="AC549">
        <v>1250105.557397627</v>
      </c>
      <c r="AD549">
        <v>1392881.1432719224</v>
      </c>
      <c r="AE549">
        <v>1521829.1568732269</v>
      </c>
      <c r="AF549">
        <v>1764224.5296992527</v>
      </c>
      <c r="AG549">
        <v>1823653.9315529037</v>
      </c>
      <c r="AH549">
        <v>1989109.3636904024</v>
      </c>
      <c r="AI549">
        <v>2160691.5038009039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>
        <v>1116092.5565109095</v>
      </c>
      <c r="BB549">
        <v>2160691.5038009039</v>
      </c>
    </row>
    <row r="550" spans="4:54" x14ac:dyDescent="0.35"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Z550">
        <v>1075277.5172844634</v>
      </c>
      <c r="AA550">
        <v>1131459.7020968036</v>
      </c>
      <c r="AB550">
        <v>1260883.000652753</v>
      </c>
      <c r="AC550">
        <v>1340522.5886674514</v>
      </c>
      <c r="AD550">
        <v>1474335.947412903</v>
      </c>
      <c r="AE550">
        <v>1634029.1760344584</v>
      </c>
      <c r="AF550">
        <v>1783226.6422443138</v>
      </c>
      <c r="AG550">
        <v>1950847.4722604221</v>
      </c>
      <c r="AH550">
        <v>2052371.2751873434</v>
      </c>
      <c r="AI550">
        <v>2252951.6955944337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V550">
        <v>1260883.000652753</v>
      </c>
      <c r="BB550">
        <v>2252951.6955944337</v>
      </c>
    </row>
    <row r="551" spans="4:54" x14ac:dyDescent="0.35"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1107583.7202449364</v>
      </c>
      <c r="AA551">
        <v>1189151.9017089622</v>
      </c>
      <c r="AB551">
        <v>1410956.4484376742</v>
      </c>
      <c r="AC551">
        <v>1643141.8656689588</v>
      </c>
      <c r="AD551">
        <v>1757914.8328493284</v>
      </c>
      <c r="AE551">
        <v>1853533.7227393137</v>
      </c>
      <c r="AF551">
        <v>2148326.3956073304</v>
      </c>
      <c r="AG551">
        <v>2271415.8026795099</v>
      </c>
      <c r="AH551">
        <v>2624891.7211835166</v>
      </c>
      <c r="AI551">
        <v>2770788.8297591279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>
        <v>1410956.4484376742</v>
      </c>
      <c r="BB551">
        <v>2770788.8297591279</v>
      </c>
    </row>
    <row r="552" spans="4:54" x14ac:dyDescent="0.35"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Z552">
        <v>1102251.4084847088</v>
      </c>
      <c r="AA552">
        <v>1196740.3995075761</v>
      </c>
      <c r="AB552">
        <v>1398912.5164945177</v>
      </c>
      <c r="AC552">
        <v>1501151.4935451965</v>
      </c>
      <c r="AD552">
        <v>1680797.12437808</v>
      </c>
      <c r="AE552">
        <v>1793559.8471032348</v>
      </c>
      <c r="AF552">
        <v>1947804.7447265033</v>
      </c>
      <c r="AG552">
        <v>2155086.5880301334</v>
      </c>
      <c r="AH552">
        <v>2221728.4306301791</v>
      </c>
      <c r="AI552">
        <v>2380760.5275729792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V552">
        <v>1398912.5164945177</v>
      </c>
      <c r="BB552">
        <v>2380760.5275729792</v>
      </c>
    </row>
    <row r="553" spans="4:54" x14ac:dyDescent="0.35"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Z553">
        <v>1028263.9941709971</v>
      </c>
      <c r="AA553">
        <v>1123286.3075444847</v>
      </c>
      <c r="AB553">
        <v>1274676.9525807728</v>
      </c>
      <c r="AC553">
        <v>1384408.0410409574</v>
      </c>
      <c r="AD553">
        <v>1496546.8598749002</v>
      </c>
      <c r="AE553">
        <v>1694116.2159944235</v>
      </c>
      <c r="AF553">
        <v>1802082.5148108373</v>
      </c>
      <c r="AG553">
        <v>1958711.7153641596</v>
      </c>
      <c r="AH553">
        <v>2159637.1999451667</v>
      </c>
      <c r="AI553">
        <v>2467456.9314588853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1274676.9525807728</v>
      </c>
      <c r="BB553">
        <v>2467456.9314588853</v>
      </c>
    </row>
    <row r="554" spans="4:54" x14ac:dyDescent="0.35"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Z554">
        <v>1128492.5136116475</v>
      </c>
      <c r="AA554">
        <v>1236675.6781069878</v>
      </c>
      <c r="AB554">
        <v>1338460.235671123</v>
      </c>
      <c r="AC554">
        <v>1480922.3802615823</v>
      </c>
      <c r="AD554">
        <v>1586959.5282821455</v>
      </c>
      <c r="AE554">
        <v>1754529.9412828966</v>
      </c>
      <c r="AF554">
        <v>1827943.4592264979</v>
      </c>
      <c r="AG554">
        <v>2050460.6634193463</v>
      </c>
      <c r="AH554">
        <v>2245708.5002159104</v>
      </c>
      <c r="AI554">
        <v>2474475.6571314894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V554">
        <v>1338460.235671123</v>
      </c>
      <c r="BB554">
        <v>2474475.6571314894</v>
      </c>
    </row>
    <row r="555" spans="4:54" x14ac:dyDescent="0.35"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>
        <v>1069499.0007013562</v>
      </c>
      <c r="AA555">
        <v>1177089.0202838662</v>
      </c>
      <c r="AB555">
        <v>1241509.8237828296</v>
      </c>
      <c r="AC555">
        <v>1465832.5974430176</v>
      </c>
      <c r="AD555">
        <v>1483822.5456573339</v>
      </c>
      <c r="AE555">
        <v>1578516.9398254447</v>
      </c>
      <c r="AF555">
        <v>1745044.6471842395</v>
      </c>
      <c r="AG555">
        <v>1907254.1705483855</v>
      </c>
      <c r="AH555">
        <v>2023919.4694474724</v>
      </c>
      <c r="AI555">
        <v>2265139.8342650244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V555">
        <v>1241509.8237828296</v>
      </c>
      <c r="BB555">
        <v>2265139.8342650244</v>
      </c>
    </row>
    <row r="556" spans="4:54" x14ac:dyDescent="0.35"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1085647.233864222</v>
      </c>
      <c r="AA556">
        <v>1175427.9179475005</v>
      </c>
      <c r="AB556">
        <v>1316611.9553062806</v>
      </c>
      <c r="AC556">
        <v>1441211.932343998</v>
      </c>
      <c r="AD556">
        <v>1505857.0671466095</v>
      </c>
      <c r="AE556">
        <v>1694669.0642351438</v>
      </c>
      <c r="AF556">
        <v>1851653.3381010559</v>
      </c>
      <c r="AG556">
        <v>1970571.7459041306</v>
      </c>
      <c r="AH556">
        <v>2129273.2415756914</v>
      </c>
      <c r="AI556">
        <v>2293913.5148849809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V556">
        <v>1316611.9553062806</v>
      </c>
      <c r="BB556">
        <v>2293913.5148849809</v>
      </c>
    </row>
    <row r="557" spans="4:54" x14ac:dyDescent="0.35"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>
        <v>1119399.8439107018</v>
      </c>
      <c r="AA557">
        <v>1208910.1595444372</v>
      </c>
      <c r="AB557">
        <v>1273415.8226445308</v>
      </c>
      <c r="AC557">
        <v>1220071.053513776</v>
      </c>
      <c r="AD557">
        <v>1438615.2367210751</v>
      </c>
      <c r="AE557">
        <v>1499086.3821593956</v>
      </c>
      <c r="AF557">
        <v>1618951.8101334353</v>
      </c>
      <c r="AG557">
        <v>1717180.5855146956</v>
      </c>
      <c r="AH557">
        <v>1762424.4554014781</v>
      </c>
      <c r="AI557">
        <v>1855313.3498080412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V557">
        <v>1273415.8226445308</v>
      </c>
      <c r="BB557">
        <v>1855313.3498080412</v>
      </c>
    </row>
    <row r="558" spans="4:54" x14ac:dyDescent="0.35"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1111281.5376456471</v>
      </c>
      <c r="AA558">
        <v>1296439.0720512411</v>
      </c>
      <c r="AB558">
        <v>1310974.1435233294</v>
      </c>
      <c r="AC558">
        <v>1427772.6471278523</v>
      </c>
      <c r="AD558">
        <v>1623590.8006450431</v>
      </c>
      <c r="AE558">
        <v>1713828.5723068465</v>
      </c>
      <c r="AF558">
        <v>1913815.3802178181</v>
      </c>
      <c r="AG558">
        <v>2297417.4897495713</v>
      </c>
      <c r="AH558">
        <v>2362629.5850459868</v>
      </c>
      <c r="AI558">
        <v>2613924.8082541726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V558">
        <v>1310974.1435233294</v>
      </c>
      <c r="BB558">
        <v>2613924.8082541726</v>
      </c>
    </row>
    <row r="559" spans="4:54" x14ac:dyDescent="0.35"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1044900.2385487662</v>
      </c>
      <c r="AA559">
        <v>1105781.3999992509</v>
      </c>
      <c r="AB559">
        <v>1193011.7885986925</v>
      </c>
      <c r="AC559">
        <v>1273291.5479352083</v>
      </c>
      <c r="AD559">
        <v>1285834.3588624361</v>
      </c>
      <c r="AE559">
        <v>1409727.8551720383</v>
      </c>
      <c r="AF559">
        <v>1510312.796058476</v>
      </c>
      <c r="AG559">
        <v>1671942.9502280543</v>
      </c>
      <c r="AH559">
        <v>1799601.4584354165</v>
      </c>
      <c r="AI559">
        <v>1790807.8529871977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>
        <v>1193011.7885986925</v>
      </c>
      <c r="BB559">
        <v>1790807.8529871977</v>
      </c>
    </row>
    <row r="560" spans="4:54" x14ac:dyDescent="0.35"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1063547.2337408641</v>
      </c>
      <c r="AA560">
        <v>1128960.5847940557</v>
      </c>
      <c r="AB560">
        <v>1170036.0050122668</v>
      </c>
      <c r="AC560">
        <v>1278113.4975934124</v>
      </c>
      <c r="AD560">
        <v>1489114.7600096941</v>
      </c>
      <c r="AE560">
        <v>1581353.0909622223</v>
      </c>
      <c r="AF560">
        <v>1797188.0954601394</v>
      </c>
      <c r="AG560">
        <v>1952571.6228289462</v>
      </c>
      <c r="AH560">
        <v>1926383.2202828252</v>
      </c>
      <c r="AI560">
        <v>2150091.6656667283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V560">
        <v>1170036.0050122668</v>
      </c>
      <c r="BB560">
        <v>2150091.6656667283</v>
      </c>
    </row>
    <row r="561" spans="4:54" x14ac:dyDescent="0.35"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1041295.8199147159</v>
      </c>
      <c r="AA561">
        <v>1158101.775187684</v>
      </c>
      <c r="AB561">
        <v>1232174.6360699714</v>
      </c>
      <c r="AC561">
        <v>1306916.255981996</v>
      </c>
      <c r="AD561">
        <v>1367114.0895163533</v>
      </c>
      <c r="AE561">
        <v>1404194.2114054072</v>
      </c>
      <c r="AF561">
        <v>1545333.1794759717</v>
      </c>
      <c r="AG561">
        <v>1701329.4210272161</v>
      </c>
      <c r="AH561">
        <v>1747296.1659554692</v>
      </c>
      <c r="AI561">
        <v>1871176.4459046824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V561">
        <v>1232174.6360699714</v>
      </c>
      <c r="BB561">
        <v>1871176.4459046824</v>
      </c>
    </row>
    <row r="562" spans="4:54" x14ac:dyDescent="0.35"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1153954.0476611857</v>
      </c>
      <c r="AA562">
        <v>1309385.9953361864</v>
      </c>
      <c r="AB562">
        <v>1467264.4179936296</v>
      </c>
      <c r="AC562">
        <v>1598688.2928901063</v>
      </c>
      <c r="AD562">
        <v>1819666.5198757974</v>
      </c>
      <c r="AE562">
        <v>2058147.6764804972</v>
      </c>
      <c r="AF562">
        <v>2174675.3266174295</v>
      </c>
      <c r="AG562">
        <v>2493784.2930837986</v>
      </c>
      <c r="AH562">
        <v>2594188.6996325729</v>
      </c>
      <c r="AI562">
        <v>2742379.5769486958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1467264.4179936296</v>
      </c>
      <c r="BB562">
        <v>2742379.5769486958</v>
      </c>
    </row>
    <row r="563" spans="4:54" x14ac:dyDescent="0.35"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1102844.0819326674</v>
      </c>
      <c r="AA563">
        <v>1206543.7238535886</v>
      </c>
      <c r="AB563">
        <v>1311534.0131431248</v>
      </c>
      <c r="AC563">
        <v>1365109.7919822719</v>
      </c>
      <c r="AD563">
        <v>1511281.8907766754</v>
      </c>
      <c r="AE563">
        <v>1625049.2908152165</v>
      </c>
      <c r="AF563">
        <v>1790354.2213700193</v>
      </c>
      <c r="AG563">
        <v>1957513.0407373698</v>
      </c>
      <c r="AH563">
        <v>2118328.712576034</v>
      </c>
      <c r="AI563">
        <v>2052809.8117446045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>
        <v>1311534.0131431248</v>
      </c>
      <c r="BB563">
        <v>2052809.8117446045</v>
      </c>
    </row>
    <row r="564" spans="4:54" x14ac:dyDescent="0.35"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1038384.623241142</v>
      </c>
      <c r="AA564">
        <v>1044136.5034373415</v>
      </c>
      <c r="AB564">
        <v>1121792.0730538191</v>
      </c>
      <c r="AC564">
        <v>1227636.9068442278</v>
      </c>
      <c r="AD564">
        <v>1366629.4475128886</v>
      </c>
      <c r="AE564">
        <v>1460677.3352201243</v>
      </c>
      <c r="AF564">
        <v>1577097.0700965654</v>
      </c>
      <c r="AG564">
        <v>1746896.8573353742</v>
      </c>
      <c r="AH564">
        <v>1967932.4291882715</v>
      </c>
      <c r="AI564">
        <v>2038636.4828465325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V564">
        <v>1121792.0730538191</v>
      </c>
      <c r="BB564">
        <v>2038636.4828465325</v>
      </c>
    </row>
    <row r="565" spans="4:54" x14ac:dyDescent="0.35"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988318.84380008478</v>
      </c>
      <c r="AA565">
        <v>1026400.5923005888</v>
      </c>
      <c r="AB565">
        <v>1150405.3436572615</v>
      </c>
      <c r="AC565">
        <v>1283159.3902779082</v>
      </c>
      <c r="AD565">
        <v>1320315.7085868653</v>
      </c>
      <c r="AE565">
        <v>1434340.2015511284</v>
      </c>
      <c r="AF565">
        <v>1496032.8881336476</v>
      </c>
      <c r="AG565">
        <v>1667747.4937115654</v>
      </c>
      <c r="AH565">
        <v>1819578.881752017</v>
      </c>
      <c r="AI565">
        <v>1921214.775600902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V565">
        <v>1150405.3436572615</v>
      </c>
      <c r="BB565">
        <v>1921214.775600902</v>
      </c>
    </row>
    <row r="566" spans="4:54" x14ac:dyDescent="0.35"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1102802.9405267667</v>
      </c>
      <c r="AA566">
        <v>1175572.7853642595</v>
      </c>
      <c r="AB566">
        <v>1201982.6611616085</v>
      </c>
      <c r="AC566">
        <v>1177382.7256914573</v>
      </c>
      <c r="AD566">
        <v>1318832.7416173636</v>
      </c>
      <c r="AE566">
        <v>1430273.8119476433</v>
      </c>
      <c r="AF566">
        <v>1463559.9156445926</v>
      </c>
      <c r="AG566">
        <v>1574651.6693012118</v>
      </c>
      <c r="AH566">
        <v>1753253.8556099879</v>
      </c>
      <c r="AI566">
        <v>1904303.233389897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>
        <v>1201982.6611616085</v>
      </c>
      <c r="BB566">
        <v>1904303.233389897</v>
      </c>
    </row>
    <row r="567" spans="4:54" x14ac:dyDescent="0.35"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1013193.8538875129</v>
      </c>
      <c r="AA567">
        <v>1103903.9566722482</v>
      </c>
      <c r="AB567">
        <v>1133086.2653024192</v>
      </c>
      <c r="AC567">
        <v>1257700.3881879977</v>
      </c>
      <c r="AD567">
        <v>1315470.9598369156</v>
      </c>
      <c r="AE567">
        <v>1369609.1097503875</v>
      </c>
      <c r="AF567">
        <v>1505125.4530561354</v>
      </c>
      <c r="AG567">
        <v>1532267.4055779942</v>
      </c>
      <c r="AH567">
        <v>1831575.5746855375</v>
      </c>
      <c r="AI567">
        <v>1993885.2388509139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V567">
        <v>1133086.2653024192</v>
      </c>
      <c r="BB567">
        <v>1993885.2388509139</v>
      </c>
    </row>
    <row r="568" spans="4:54" x14ac:dyDescent="0.35"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1127883.6565738963</v>
      </c>
      <c r="AA568">
        <v>1238954.7936406189</v>
      </c>
      <c r="AB568">
        <v>1333233.7108594719</v>
      </c>
      <c r="AC568">
        <v>1431427.6019345676</v>
      </c>
      <c r="AD568">
        <v>1498224.6108025683</v>
      </c>
      <c r="AE568">
        <v>1614997.2219067058</v>
      </c>
      <c r="AF568">
        <v>1674487.9154415305</v>
      </c>
      <c r="AG568">
        <v>1851219.3767686447</v>
      </c>
      <c r="AH568">
        <v>1902743.9680460591</v>
      </c>
      <c r="AI568">
        <v>1925879.207182477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V568">
        <v>1333233.7108594719</v>
      </c>
      <c r="BB568">
        <v>1925879.207182477</v>
      </c>
    </row>
    <row r="569" spans="4:54" x14ac:dyDescent="0.35"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1119705.3206195594</v>
      </c>
      <c r="AA569">
        <v>1245625.5174449659</v>
      </c>
      <c r="AB569">
        <v>1357677.8070758556</v>
      </c>
      <c r="AC569">
        <v>1376015.8795600596</v>
      </c>
      <c r="AD569">
        <v>1452167.5849043364</v>
      </c>
      <c r="AE569">
        <v>1654189.035770731</v>
      </c>
      <c r="AF569">
        <v>1718629.4335323435</v>
      </c>
      <c r="AG569">
        <v>1839204.1056664607</v>
      </c>
      <c r="AH569">
        <v>2012577.6783977009</v>
      </c>
      <c r="AI569">
        <v>2148131.9824777804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V569">
        <v>1357677.8070758556</v>
      </c>
      <c r="BB569">
        <v>2148131.9824777804</v>
      </c>
    </row>
    <row r="570" spans="4:54" x14ac:dyDescent="0.35"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1014085.1559097053</v>
      </c>
      <c r="AA570">
        <v>1086039.0020287607</v>
      </c>
      <c r="AB570">
        <v>1248918.2922959153</v>
      </c>
      <c r="AC570">
        <v>1460373.1031716662</v>
      </c>
      <c r="AD570">
        <v>1585176.4506551195</v>
      </c>
      <c r="AE570">
        <v>1733267.4557757867</v>
      </c>
      <c r="AF570">
        <v>1829519.5035067794</v>
      </c>
      <c r="AG570">
        <v>1936477.83838689</v>
      </c>
      <c r="AH570">
        <v>2039890.4590092686</v>
      </c>
      <c r="AI570">
        <v>2307507.9626990347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V570">
        <v>1248918.2922959153</v>
      </c>
      <c r="BB570">
        <v>2307507.9626990347</v>
      </c>
    </row>
    <row r="571" spans="4:54" x14ac:dyDescent="0.35"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1102137.7968891603</v>
      </c>
      <c r="AA571">
        <v>1224301.468573824</v>
      </c>
      <c r="AB571">
        <v>1348843.2367479631</v>
      </c>
      <c r="AC571">
        <v>1514840.7485676929</v>
      </c>
      <c r="AD571">
        <v>1689396.2506387217</v>
      </c>
      <c r="AE571">
        <v>1825548.1474359101</v>
      </c>
      <c r="AF571">
        <v>1953131.2662589177</v>
      </c>
      <c r="AG571">
        <v>2179083.6826197011</v>
      </c>
      <c r="AH571">
        <v>2298183.0263317409</v>
      </c>
      <c r="AI571">
        <v>2407438.1770529049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V571">
        <v>1348843.2367479631</v>
      </c>
      <c r="BB571">
        <v>2407438.1770529049</v>
      </c>
    </row>
    <row r="572" spans="4:54" x14ac:dyDescent="0.35"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1040395.1605272999</v>
      </c>
      <c r="AA572">
        <v>1089550.4606341838</v>
      </c>
      <c r="AB572">
        <v>1178875.0630550256</v>
      </c>
      <c r="AC572">
        <v>1221085.4904741643</v>
      </c>
      <c r="AD572">
        <v>1347589.1279317811</v>
      </c>
      <c r="AE572">
        <v>1388732.3585398556</v>
      </c>
      <c r="AF572">
        <v>1440801.6884404107</v>
      </c>
      <c r="AG572">
        <v>1562186.802981691</v>
      </c>
      <c r="AH572">
        <v>1690028.5387169241</v>
      </c>
      <c r="AI572">
        <v>1767603.8236145524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V572">
        <v>1178875.0630550256</v>
      </c>
      <c r="BB572">
        <v>1767603.8236145524</v>
      </c>
    </row>
    <row r="573" spans="4:54" x14ac:dyDescent="0.35"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1098927.0253988614</v>
      </c>
      <c r="AA573">
        <v>1163073.2551303285</v>
      </c>
      <c r="AB573">
        <v>1304166.1883420758</v>
      </c>
      <c r="AC573">
        <v>1340883.6542452173</v>
      </c>
      <c r="AD573">
        <v>1434260.7321307771</v>
      </c>
      <c r="AE573">
        <v>1646821.5095957294</v>
      </c>
      <c r="AF573">
        <v>1805675.2287072283</v>
      </c>
      <c r="AG573">
        <v>2030588.0084124061</v>
      </c>
      <c r="AH573">
        <v>2177287.5952899992</v>
      </c>
      <c r="AI573">
        <v>2188811.7849730044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V573">
        <v>1304166.1883420758</v>
      </c>
      <c r="BB573">
        <v>2188811.7849730044</v>
      </c>
    </row>
    <row r="574" spans="4:54" x14ac:dyDescent="0.35"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1121317.258041332</v>
      </c>
      <c r="AA574">
        <v>1185619.1855265575</v>
      </c>
      <c r="AB574">
        <v>1233310.8144211033</v>
      </c>
      <c r="AC574">
        <v>1390824.277143542</v>
      </c>
      <c r="AD574">
        <v>1503881.2588227578</v>
      </c>
      <c r="AE574">
        <v>1628328.1100358006</v>
      </c>
      <c r="AF574">
        <v>1758348.3452068095</v>
      </c>
      <c r="AG574">
        <v>1862151.7086531697</v>
      </c>
      <c r="AH574">
        <v>2052017.7018008351</v>
      </c>
      <c r="AI574">
        <v>2257648.5417195396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V574">
        <v>1233310.8144211033</v>
      </c>
      <c r="BB574">
        <v>2257648.5417195396</v>
      </c>
    </row>
    <row r="575" spans="4:54" x14ac:dyDescent="0.35"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1085958.0301574559</v>
      </c>
      <c r="AA575">
        <v>1264460.3083217735</v>
      </c>
      <c r="AB575">
        <v>1357541.2709940313</v>
      </c>
      <c r="AC575">
        <v>1507638.0846597988</v>
      </c>
      <c r="AD575">
        <v>1641665.3288723421</v>
      </c>
      <c r="AE575">
        <v>1715374.4726506679</v>
      </c>
      <c r="AF575">
        <v>1714136.5128207805</v>
      </c>
      <c r="AG575">
        <v>1732871.8492026876</v>
      </c>
      <c r="AH575">
        <v>1882587.5000064746</v>
      </c>
      <c r="AI575">
        <v>1993066.9769953855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>
        <v>1357541.2709940313</v>
      </c>
      <c r="BB575">
        <v>1993066.9769953855</v>
      </c>
    </row>
    <row r="576" spans="4:54" x14ac:dyDescent="0.35"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1044424.901920923</v>
      </c>
      <c r="AA576">
        <v>1111395.3653133563</v>
      </c>
      <c r="AB576">
        <v>1272789.269024018</v>
      </c>
      <c r="AC576">
        <v>1391679.9159225172</v>
      </c>
      <c r="AD576">
        <v>1499437.6861111368</v>
      </c>
      <c r="AE576">
        <v>1606095.0123611705</v>
      </c>
      <c r="AF576">
        <v>1688906.885639709</v>
      </c>
      <c r="AG576">
        <v>1898671.041179802</v>
      </c>
      <c r="AH576">
        <v>1954636.477740535</v>
      </c>
      <c r="AI576">
        <v>2055532.4790350376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>
        <v>1272789.269024018</v>
      </c>
      <c r="BB576">
        <v>2055532.4790350376</v>
      </c>
    </row>
    <row r="577" spans="4:54" x14ac:dyDescent="0.35"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1104706.1387182621</v>
      </c>
      <c r="AA577">
        <v>1108386.8383205889</v>
      </c>
      <c r="AB577">
        <v>1147857.8997174534</v>
      </c>
      <c r="AC577">
        <v>1182333.3514850242</v>
      </c>
      <c r="AD577">
        <v>1278448.6292611479</v>
      </c>
      <c r="AE577">
        <v>1399249.7248204753</v>
      </c>
      <c r="AF577">
        <v>1505079.8301544846</v>
      </c>
      <c r="AG577">
        <v>1497663.8964855482</v>
      </c>
      <c r="AH577">
        <v>1610179.8641968404</v>
      </c>
      <c r="AI577">
        <v>1785801.9210542168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>
        <v>1147857.8997174534</v>
      </c>
      <c r="BB577">
        <v>1785801.9210542168</v>
      </c>
    </row>
    <row r="578" spans="4:54" x14ac:dyDescent="0.35"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1057775.8122170239</v>
      </c>
      <c r="AA578">
        <v>1098022.678132674</v>
      </c>
      <c r="AB578">
        <v>1215476.66125802</v>
      </c>
      <c r="AC578">
        <v>1292683.5980003453</v>
      </c>
      <c r="AD578">
        <v>1374254.7092095246</v>
      </c>
      <c r="AE578">
        <v>1490729.0031964008</v>
      </c>
      <c r="AF578">
        <v>1629658.4470737281</v>
      </c>
      <c r="AG578">
        <v>1842341.9845249613</v>
      </c>
      <c r="AH578">
        <v>2011169.2214240055</v>
      </c>
      <c r="AI578">
        <v>2168951.3419963424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>
        <v>1215476.66125802</v>
      </c>
      <c r="BB578">
        <v>2168951.3419963424</v>
      </c>
    </row>
    <row r="579" spans="4:54" x14ac:dyDescent="0.35"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1067307.8775773742</v>
      </c>
      <c r="AA579">
        <v>1157411.8259082932</v>
      </c>
      <c r="AB579">
        <v>1322300.8343919446</v>
      </c>
      <c r="AC579">
        <v>1366854.6842619313</v>
      </c>
      <c r="AD579">
        <v>1481419.2461442028</v>
      </c>
      <c r="AE579">
        <v>1627573.0212845306</v>
      </c>
      <c r="AF579">
        <v>1731752.438220249</v>
      </c>
      <c r="AG579">
        <v>1768371.7017425045</v>
      </c>
      <c r="AH579">
        <v>2006926.4813109322</v>
      </c>
      <c r="AI579">
        <v>2213337.0218448066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1322300.8343919446</v>
      </c>
      <c r="BB579">
        <v>2213337.0218448066</v>
      </c>
    </row>
    <row r="580" spans="4:54" x14ac:dyDescent="0.35"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1062094.2315437293</v>
      </c>
      <c r="AA580">
        <v>1115573.9410145951</v>
      </c>
      <c r="AB580">
        <v>1194129.3186002879</v>
      </c>
      <c r="AC580">
        <v>1240054.4602909868</v>
      </c>
      <c r="AD580">
        <v>1416498.9743053967</v>
      </c>
      <c r="AE580">
        <v>1498791.0753691611</v>
      </c>
      <c r="AF580">
        <v>1562600.0072085198</v>
      </c>
      <c r="AG580">
        <v>1775824.5603964797</v>
      </c>
      <c r="AH580">
        <v>1708499.2552295006</v>
      </c>
      <c r="AI580">
        <v>1791737.3441339089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>
        <v>1194129.3186002879</v>
      </c>
      <c r="BB580">
        <v>1791737.3441339089</v>
      </c>
    </row>
    <row r="581" spans="4:54" x14ac:dyDescent="0.35"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1095169.8432842437</v>
      </c>
      <c r="AA581">
        <v>1197770.2312160686</v>
      </c>
      <c r="AB581">
        <v>1222721.5169568181</v>
      </c>
      <c r="AC581">
        <v>1300984.8672315278</v>
      </c>
      <c r="AD581">
        <v>1389524.3512985427</v>
      </c>
      <c r="AE581">
        <v>1476246.2348302957</v>
      </c>
      <c r="AF581">
        <v>1735870.3212050099</v>
      </c>
      <c r="AG581">
        <v>1810823.2149411696</v>
      </c>
      <c r="AH581">
        <v>1869943.6363113639</v>
      </c>
      <c r="AI581">
        <v>1925849.3480590002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>
        <v>1222721.5169568181</v>
      </c>
      <c r="BB581">
        <v>1925849.3480590002</v>
      </c>
    </row>
    <row r="582" spans="4:54" x14ac:dyDescent="0.35"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1115062.8399957523</v>
      </c>
      <c r="AA582">
        <v>1206471.3806008364</v>
      </c>
      <c r="AB582">
        <v>1313897.8033539641</v>
      </c>
      <c r="AC582">
        <v>1365581.6877724591</v>
      </c>
      <c r="AD582">
        <v>1340237.0317269268</v>
      </c>
      <c r="AE582">
        <v>1337799.4084805972</v>
      </c>
      <c r="AF582">
        <v>1439146.9415156893</v>
      </c>
      <c r="AG582">
        <v>1585123.8020252376</v>
      </c>
      <c r="AH582">
        <v>1687061.769719057</v>
      </c>
      <c r="AI582">
        <v>1900507.8442240122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>
        <v>1313897.8033539641</v>
      </c>
      <c r="BB582">
        <v>1900507.8442240122</v>
      </c>
    </row>
    <row r="583" spans="4:54" x14ac:dyDescent="0.35"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1073660.8514930832</v>
      </c>
      <c r="AA583">
        <v>1073258.9852862966</v>
      </c>
      <c r="AB583">
        <v>1114247.5591938393</v>
      </c>
      <c r="AC583">
        <v>1158698.4101795629</v>
      </c>
      <c r="AD583">
        <v>1295231.0315952206</v>
      </c>
      <c r="AE583">
        <v>1472002.8722089794</v>
      </c>
      <c r="AF583">
        <v>1548776.3365139312</v>
      </c>
      <c r="AG583">
        <v>1787688.4315653227</v>
      </c>
      <c r="AH583">
        <v>1908216.590697248</v>
      </c>
      <c r="AI583">
        <v>2067594.8931848921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V583">
        <v>1114247.5591938393</v>
      </c>
      <c r="BB583">
        <v>2067594.8931848921</v>
      </c>
    </row>
    <row r="584" spans="4:54" x14ac:dyDescent="0.35"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1105344.0703622422</v>
      </c>
      <c r="AA584">
        <v>1189994.8703065184</v>
      </c>
      <c r="AB584">
        <v>1236855.5113788918</v>
      </c>
      <c r="AC584">
        <v>1328993.6626088805</v>
      </c>
      <c r="AD584">
        <v>1433260.9875650685</v>
      </c>
      <c r="AE584">
        <v>1538037.2388118214</v>
      </c>
      <c r="AF584">
        <v>1723802.9120709952</v>
      </c>
      <c r="AG584">
        <v>1943339.5781296117</v>
      </c>
      <c r="AH584">
        <v>2106337.4396059494</v>
      </c>
      <c r="AI584">
        <v>2341820.8761603101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>
        <v>1236855.5113788918</v>
      </c>
      <c r="BB584">
        <v>2341820.8761603101</v>
      </c>
    </row>
    <row r="585" spans="4:54" x14ac:dyDescent="0.35"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1096990.4552405111</v>
      </c>
      <c r="AA585">
        <v>1196046.8028948088</v>
      </c>
      <c r="AB585">
        <v>1286627.7491852182</v>
      </c>
      <c r="AC585">
        <v>1330286.4285293838</v>
      </c>
      <c r="AD585">
        <v>1320796.0130016503</v>
      </c>
      <c r="AE585">
        <v>1423637.4140747909</v>
      </c>
      <c r="AF585">
        <v>1519150.7664581842</v>
      </c>
      <c r="AG585">
        <v>1694276.2996065286</v>
      </c>
      <c r="AH585">
        <v>1942160.583816316</v>
      </c>
      <c r="AI585">
        <v>2126194.7531737988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>
        <v>1286627.7491852182</v>
      </c>
      <c r="BB585">
        <v>2126194.7531737988</v>
      </c>
    </row>
    <row r="586" spans="4:54" x14ac:dyDescent="0.35"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1093330.7197954471</v>
      </c>
      <c r="AA586">
        <v>1094677.6800969546</v>
      </c>
      <c r="AB586">
        <v>1209782.5282550352</v>
      </c>
      <c r="AC586">
        <v>1295424.7367798935</v>
      </c>
      <c r="AD586">
        <v>1417425.2962115121</v>
      </c>
      <c r="AE586">
        <v>1580873.5780821585</v>
      </c>
      <c r="AF586">
        <v>1703574.0775288341</v>
      </c>
      <c r="AG586">
        <v>1872667.0559920627</v>
      </c>
      <c r="AH586">
        <v>2010238.8348112553</v>
      </c>
      <c r="AI586">
        <v>2059346.2877184148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>
        <v>1209782.5282550352</v>
      </c>
      <c r="BB586">
        <v>2059346.2877184148</v>
      </c>
    </row>
    <row r="587" spans="4:54" x14ac:dyDescent="0.35"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1007742.9812189249</v>
      </c>
      <c r="AA587">
        <v>1131507.1534887606</v>
      </c>
      <c r="AB587">
        <v>1184700.785124975</v>
      </c>
      <c r="AC587">
        <v>1288023.2495923042</v>
      </c>
      <c r="AD587">
        <v>1377037.3792567693</v>
      </c>
      <c r="AE587">
        <v>1489647.0338947985</v>
      </c>
      <c r="AF587">
        <v>1671936.7790539765</v>
      </c>
      <c r="AG587">
        <v>1745753.7397616457</v>
      </c>
      <c r="AH587">
        <v>1962586.6523006579</v>
      </c>
      <c r="AI587">
        <v>2221521.8402868644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>
        <v>1184700.785124975</v>
      </c>
      <c r="BB587">
        <v>2221521.8402868644</v>
      </c>
    </row>
    <row r="588" spans="4:54" x14ac:dyDescent="0.35"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1065810.1833237521</v>
      </c>
      <c r="AA588">
        <v>1195541.9028673046</v>
      </c>
      <c r="AB588">
        <v>1282243.1572041023</v>
      </c>
      <c r="AC588">
        <v>1296645.189197537</v>
      </c>
      <c r="AD588">
        <v>1390696.4274935713</v>
      </c>
      <c r="AE588">
        <v>1507571.4898628243</v>
      </c>
      <c r="AF588">
        <v>1647038.0565709006</v>
      </c>
      <c r="AG588">
        <v>1957028.6839164204</v>
      </c>
      <c r="AH588">
        <v>2238945.0531022972</v>
      </c>
      <c r="AI588">
        <v>2372927.7476320183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>
        <v>1282243.1572041023</v>
      </c>
      <c r="BB588">
        <v>2372927.7476320183</v>
      </c>
    </row>
    <row r="589" spans="4:54" x14ac:dyDescent="0.35"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1099985.7226198397</v>
      </c>
      <c r="AA589">
        <v>1244268.9683102141</v>
      </c>
      <c r="AB589">
        <v>1331331.844720657</v>
      </c>
      <c r="AC589">
        <v>1476693.676169235</v>
      </c>
      <c r="AD589">
        <v>1571260.4041995313</v>
      </c>
      <c r="AE589">
        <v>1609458.3824299071</v>
      </c>
      <c r="AF589">
        <v>1700754.5120774272</v>
      </c>
      <c r="AG589">
        <v>1900431.8493699366</v>
      </c>
      <c r="AH589">
        <v>2023020.3536383519</v>
      </c>
      <c r="AI589">
        <v>2190770.4419025811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>
        <v>1331331.844720657</v>
      </c>
      <c r="BB589">
        <v>2190770.4419025811</v>
      </c>
    </row>
    <row r="590" spans="4:54" x14ac:dyDescent="0.35"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1058889.4226022079</v>
      </c>
      <c r="AA590">
        <v>1116984.5583490799</v>
      </c>
      <c r="AB590">
        <v>1195402.6370474191</v>
      </c>
      <c r="AC590">
        <v>1316565.6104259826</v>
      </c>
      <c r="AD590">
        <v>1454370.8817314287</v>
      </c>
      <c r="AE590">
        <v>1488246.5193107796</v>
      </c>
      <c r="AF590">
        <v>1609857.8185177126</v>
      </c>
      <c r="AG590">
        <v>1817665.9937443845</v>
      </c>
      <c r="AH590">
        <v>2104889.3700324218</v>
      </c>
      <c r="AI590">
        <v>2454179.1112720775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>
        <v>1195402.6370474191</v>
      </c>
      <c r="BB590">
        <v>2454179.1112720775</v>
      </c>
    </row>
    <row r="591" spans="4:54" x14ac:dyDescent="0.35"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1081034.0504814505</v>
      </c>
      <c r="AA591">
        <v>1231418.1242540586</v>
      </c>
      <c r="AB591">
        <v>1324113.9384018013</v>
      </c>
      <c r="AC591">
        <v>1344760.4912285951</v>
      </c>
      <c r="AD591">
        <v>1438718.9985457011</v>
      </c>
      <c r="AE591">
        <v>1499915.0733577036</v>
      </c>
      <c r="AF591">
        <v>1534988.0438983298</v>
      </c>
      <c r="AG591">
        <v>1529418.5094918355</v>
      </c>
      <c r="AH591">
        <v>1555976.9195590187</v>
      </c>
      <c r="AI591">
        <v>1604917.1911632274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1324113.9384018013</v>
      </c>
      <c r="BB591">
        <v>1604917.1911632274</v>
      </c>
    </row>
    <row r="592" spans="4:54" x14ac:dyDescent="0.35"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1163190.061832977</v>
      </c>
      <c r="AA592">
        <v>1131907.5186520226</v>
      </c>
      <c r="AB592">
        <v>1242562.985362866</v>
      </c>
      <c r="AC592">
        <v>1337415.5639029744</v>
      </c>
      <c r="AD592">
        <v>1457574.2993891598</v>
      </c>
      <c r="AE592">
        <v>1595826.2955100569</v>
      </c>
      <c r="AF592">
        <v>1771414.7705269195</v>
      </c>
      <c r="AG592">
        <v>1999481.3215296648</v>
      </c>
      <c r="AH592">
        <v>2183403.5025500716</v>
      </c>
      <c r="AI592">
        <v>2271658.6682071863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1242562.985362866</v>
      </c>
      <c r="BB592">
        <v>2271658.6682071863</v>
      </c>
    </row>
    <row r="593" spans="4:54" x14ac:dyDescent="0.35"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1101859.6793681204</v>
      </c>
      <c r="AA593">
        <v>1139003.8572490513</v>
      </c>
      <c r="AB593">
        <v>1300382.3122097049</v>
      </c>
      <c r="AC593">
        <v>1411743.0888674285</v>
      </c>
      <c r="AD593">
        <v>1573774.197995584</v>
      </c>
      <c r="AE593">
        <v>1675084.8709523852</v>
      </c>
      <c r="AF593">
        <v>1789092.0345570319</v>
      </c>
      <c r="AG593">
        <v>1942473.6258886314</v>
      </c>
      <c r="AH593">
        <v>2169342.0030790512</v>
      </c>
      <c r="AI593">
        <v>2189878.6318955878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1300382.3122097049</v>
      </c>
      <c r="BB593">
        <v>2189878.6318955878</v>
      </c>
    </row>
    <row r="594" spans="4:54" x14ac:dyDescent="0.35"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1063975.4907522469</v>
      </c>
      <c r="AA594">
        <v>1155662.9377318653</v>
      </c>
      <c r="AB594">
        <v>1229826.6307089108</v>
      </c>
      <c r="AC594">
        <v>1361894.5936748555</v>
      </c>
      <c r="AD594">
        <v>1451129.1392629903</v>
      </c>
      <c r="AE594">
        <v>1620362.6738826446</v>
      </c>
      <c r="AF594">
        <v>1669072.2293493643</v>
      </c>
      <c r="AG594">
        <v>1761205.4036224394</v>
      </c>
      <c r="AH594">
        <v>1971816.5652391098</v>
      </c>
      <c r="AI594">
        <v>2238955.0578068262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1229826.6307089108</v>
      </c>
      <c r="BB594">
        <v>2238955.0578068262</v>
      </c>
    </row>
    <row r="595" spans="4:54" x14ac:dyDescent="0.35"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1058368.4600293734</v>
      </c>
      <c r="AA595">
        <v>1138060.1193275009</v>
      </c>
      <c r="AB595">
        <v>1262346.5221685709</v>
      </c>
      <c r="AC595">
        <v>1370919.3924360047</v>
      </c>
      <c r="AD595">
        <v>1502063.1917935272</v>
      </c>
      <c r="AE595">
        <v>1579074.7330584063</v>
      </c>
      <c r="AF595">
        <v>1732085.9496669299</v>
      </c>
      <c r="AG595">
        <v>1918949.2669360314</v>
      </c>
      <c r="AH595">
        <v>2118618.3563469416</v>
      </c>
      <c r="AI595">
        <v>2189287.9454069929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>
        <v>1262346.5221685709</v>
      </c>
      <c r="BB595">
        <v>2189287.9454069929</v>
      </c>
    </row>
    <row r="596" spans="4:54" x14ac:dyDescent="0.35"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1166368.8729988791</v>
      </c>
      <c r="AA596">
        <v>1313797.8489323482</v>
      </c>
      <c r="AB596">
        <v>1401204.9039714644</v>
      </c>
      <c r="AC596">
        <v>1593004.6242525042</v>
      </c>
      <c r="AD596">
        <v>1735824.6953354743</v>
      </c>
      <c r="AE596">
        <v>1926572.7989228654</v>
      </c>
      <c r="AF596">
        <v>2053651.8825806209</v>
      </c>
      <c r="AG596">
        <v>2085635.5249186181</v>
      </c>
      <c r="AH596">
        <v>2144249.9771174374</v>
      </c>
      <c r="AI596">
        <v>2343249.4192948872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1401204.9039714644</v>
      </c>
      <c r="BB596">
        <v>2343249.4192948872</v>
      </c>
    </row>
    <row r="597" spans="4:54" x14ac:dyDescent="0.35"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1096431.1058329688</v>
      </c>
      <c r="AA597">
        <v>1203994.0437925977</v>
      </c>
      <c r="AB597">
        <v>1214452.7574586058</v>
      </c>
      <c r="AC597">
        <v>1317988.9164876847</v>
      </c>
      <c r="AD597">
        <v>1441764.4051050083</v>
      </c>
      <c r="AE597">
        <v>1545093.7258760678</v>
      </c>
      <c r="AF597">
        <v>1852369.5805748987</v>
      </c>
      <c r="AG597">
        <v>1958288.9671743314</v>
      </c>
      <c r="AH597">
        <v>2161031.3422719813</v>
      </c>
      <c r="AI597">
        <v>2441462.089078825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1214452.7574586058</v>
      </c>
      <c r="BB597">
        <v>2441462.089078825</v>
      </c>
    </row>
    <row r="598" spans="4:54" x14ac:dyDescent="0.35"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1089873.2559794167</v>
      </c>
      <c r="AA598">
        <v>1181939.4347828375</v>
      </c>
      <c r="AB598">
        <v>1248385.1052565533</v>
      </c>
      <c r="AC598">
        <v>1365011.2366164285</v>
      </c>
      <c r="AD598">
        <v>1442732.7655709868</v>
      </c>
      <c r="AE598">
        <v>1623577.6386301885</v>
      </c>
      <c r="AF598">
        <v>1805909.4238745165</v>
      </c>
      <c r="AG598">
        <v>2026517.8018836936</v>
      </c>
      <c r="AH598">
        <v>2238178.0352829858</v>
      </c>
      <c r="AI598">
        <v>2545104.7139621805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>
        <v>1248385.1052565533</v>
      </c>
      <c r="BB598">
        <v>2545104.7139621805</v>
      </c>
    </row>
    <row r="599" spans="4:54" x14ac:dyDescent="0.35"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1057931.0868539985</v>
      </c>
      <c r="AA599">
        <v>1159971.0446295554</v>
      </c>
      <c r="AB599">
        <v>1290689.7009041833</v>
      </c>
      <c r="AC599">
        <v>1389332.7991157463</v>
      </c>
      <c r="AD599">
        <v>1441020.5434886729</v>
      </c>
      <c r="AE599">
        <v>1632576.6240870494</v>
      </c>
      <c r="AF599">
        <v>1665268.9142204714</v>
      </c>
      <c r="AG599">
        <v>1800084.4143475601</v>
      </c>
      <c r="AH599">
        <v>1940970.3791300713</v>
      </c>
      <c r="AI599">
        <v>1998630.4137103329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1290689.7009041833</v>
      </c>
      <c r="BB599">
        <v>1998630.4137103329</v>
      </c>
    </row>
    <row r="600" spans="4:54" x14ac:dyDescent="0.35"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1040818.8921803661</v>
      </c>
      <c r="AA600">
        <v>1157761.6690116129</v>
      </c>
      <c r="AB600">
        <v>1253370.4628898588</v>
      </c>
      <c r="AC600">
        <v>1286959.606621302</v>
      </c>
      <c r="AD600">
        <v>1400852.8692853823</v>
      </c>
      <c r="AE600">
        <v>1434185.2497652622</v>
      </c>
      <c r="AF600">
        <v>1483601.6878868847</v>
      </c>
      <c r="AG600">
        <v>1607492.0078643258</v>
      </c>
      <c r="AH600">
        <v>1847151.9956138765</v>
      </c>
      <c r="AI600">
        <v>2007549.6064209191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>
        <v>1253370.4628898588</v>
      </c>
      <c r="BB600">
        <v>2007549.6064209191</v>
      </c>
    </row>
    <row r="601" spans="4:54" x14ac:dyDescent="0.35"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1080734.9100938956</v>
      </c>
      <c r="AA601">
        <v>1206574.0274234689</v>
      </c>
      <c r="AB601">
        <v>1301484.6292375056</v>
      </c>
      <c r="AC601">
        <v>1341723.2941722244</v>
      </c>
      <c r="AD601">
        <v>1414359.0857692517</v>
      </c>
      <c r="AE601">
        <v>1402045.0155218064</v>
      </c>
      <c r="AF601">
        <v>1479894.5749953785</v>
      </c>
      <c r="AG601">
        <v>1611301.4747418656</v>
      </c>
      <c r="AH601">
        <v>1682754.0636483447</v>
      </c>
      <c r="AI601">
        <v>1741090.5692004252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1301484.6292375056</v>
      </c>
      <c r="BB601">
        <v>1741090.5692004252</v>
      </c>
    </row>
    <row r="602" spans="4:54" x14ac:dyDescent="0.35"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1108709.5319122435</v>
      </c>
      <c r="AA602">
        <v>1241419.418137284</v>
      </c>
      <c r="AB602">
        <v>1421263.389774282</v>
      </c>
      <c r="AC602">
        <v>1494147.588455769</v>
      </c>
      <c r="AD602">
        <v>1503911.2174588102</v>
      </c>
      <c r="AE602">
        <v>1615238.3304511432</v>
      </c>
      <c r="AF602">
        <v>1743273.5369130706</v>
      </c>
      <c r="AG602">
        <v>1860558.5678140412</v>
      </c>
      <c r="AH602">
        <v>1969151.1382938204</v>
      </c>
      <c r="AI602">
        <v>2214514.9028902669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1421263.389774282</v>
      </c>
      <c r="BB602">
        <v>2214514.9028902669</v>
      </c>
    </row>
    <row r="603" spans="4:54" x14ac:dyDescent="0.35"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1041371.1962415455</v>
      </c>
      <c r="AA603">
        <v>1116373.8854349372</v>
      </c>
      <c r="AB603">
        <v>1165585.837354931</v>
      </c>
      <c r="AC603">
        <v>1257259.7066984843</v>
      </c>
      <c r="AD603">
        <v>1472612.5627677068</v>
      </c>
      <c r="AE603">
        <v>1613686.5505829621</v>
      </c>
      <c r="AF603">
        <v>1752168.1808264144</v>
      </c>
      <c r="AG603">
        <v>1917975.7222021376</v>
      </c>
      <c r="AH603">
        <v>2140709.2362125032</v>
      </c>
      <c r="AI603">
        <v>2302921.7149875476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V603">
        <v>1165585.837354931</v>
      </c>
      <c r="BB603">
        <v>2302921.7149875476</v>
      </c>
    </row>
    <row r="604" spans="4:54" x14ac:dyDescent="0.35"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1086766.9243629656</v>
      </c>
      <c r="AA604">
        <v>1172649.6476806379</v>
      </c>
      <c r="AB604">
        <v>1358181.3266531108</v>
      </c>
      <c r="AC604">
        <v>1525589.7835927361</v>
      </c>
      <c r="AD604">
        <v>1663918.0580844781</v>
      </c>
      <c r="AE604">
        <v>1811774.2403592172</v>
      </c>
      <c r="AF604">
        <v>1937677.8560124647</v>
      </c>
      <c r="AG604">
        <v>2250088.7035856913</v>
      </c>
      <c r="AH604">
        <v>2560903.3398839496</v>
      </c>
      <c r="AI604">
        <v>2822768.7418120848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1358181.3266531108</v>
      </c>
      <c r="BB604">
        <v>2822768.7418120848</v>
      </c>
    </row>
    <row r="605" spans="4:54" x14ac:dyDescent="0.35"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1103170.7498867216</v>
      </c>
      <c r="AA605">
        <v>1192111.7398287675</v>
      </c>
      <c r="AB605">
        <v>1303469.5029626272</v>
      </c>
      <c r="AC605">
        <v>1444769.0428163137</v>
      </c>
      <c r="AD605">
        <v>1624651.6344306166</v>
      </c>
      <c r="AE605">
        <v>1710492.9069248196</v>
      </c>
      <c r="AF605">
        <v>1795050.5991576677</v>
      </c>
      <c r="AG605">
        <v>1910505.8963993832</v>
      </c>
      <c r="AH605">
        <v>2178653.4413859756</v>
      </c>
      <c r="AI605">
        <v>2356713.4437830388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>
        <v>1303469.5029626272</v>
      </c>
      <c r="BB605">
        <v>2356713.4437830388</v>
      </c>
    </row>
    <row r="606" spans="4:54" x14ac:dyDescent="0.35"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1074695.803285528</v>
      </c>
      <c r="AA606">
        <v>1125566.1075978754</v>
      </c>
      <c r="AB606">
        <v>1112343.3582637871</v>
      </c>
      <c r="AC606">
        <v>1240134.9821364398</v>
      </c>
      <c r="AD606">
        <v>1426616.5803295826</v>
      </c>
      <c r="AE606">
        <v>1613785.8304027934</v>
      </c>
      <c r="AF606">
        <v>1749697.774655578</v>
      </c>
      <c r="AG606">
        <v>1814640.8849194045</v>
      </c>
      <c r="AH606">
        <v>2019080.7990863135</v>
      </c>
      <c r="AI606">
        <v>2209688.3920562798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1112343.3582637871</v>
      </c>
      <c r="BB606">
        <v>2209688.3920562798</v>
      </c>
    </row>
    <row r="607" spans="4:54" x14ac:dyDescent="0.35"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1125116.3364401248</v>
      </c>
      <c r="AA607">
        <v>1200683.3154169046</v>
      </c>
      <c r="AB607">
        <v>1245019.9670788965</v>
      </c>
      <c r="AC607">
        <v>1493761.0667703797</v>
      </c>
      <c r="AD607">
        <v>1646752.3581378709</v>
      </c>
      <c r="AE607">
        <v>1753661.4831748377</v>
      </c>
      <c r="AF607">
        <v>1933565.2062344835</v>
      </c>
      <c r="AG607">
        <v>1996426.5219754849</v>
      </c>
      <c r="AH607">
        <v>2208674.3200846254</v>
      </c>
      <c r="AI607">
        <v>2460730.3116286458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>
        <v>1245019.9670788965</v>
      </c>
      <c r="BB607">
        <v>2460730.3116286458</v>
      </c>
    </row>
    <row r="608" spans="4:54" x14ac:dyDescent="0.35"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1111342.0746271997</v>
      </c>
      <c r="AA608">
        <v>1144358.9957492475</v>
      </c>
      <c r="AB608">
        <v>1194126.7888856386</v>
      </c>
      <c r="AC608">
        <v>1242155.928885398</v>
      </c>
      <c r="AD608">
        <v>1300538.3132839766</v>
      </c>
      <c r="AE608">
        <v>1355919.2931118533</v>
      </c>
      <c r="AF608">
        <v>1501809.3965173378</v>
      </c>
      <c r="AG608">
        <v>1642646.1737638835</v>
      </c>
      <c r="AH608">
        <v>1721294.2790295107</v>
      </c>
      <c r="AI608">
        <v>2035470.3068142796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1194126.7888856386</v>
      </c>
      <c r="BB608">
        <v>2035470.3068142796</v>
      </c>
    </row>
    <row r="609" spans="4:54" x14ac:dyDescent="0.35"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1148791.6141131157</v>
      </c>
      <c r="AA609">
        <v>1234093.3028928724</v>
      </c>
      <c r="AB609">
        <v>1319416.4783084341</v>
      </c>
      <c r="AC609">
        <v>1388745.720447574</v>
      </c>
      <c r="AD609">
        <v>1461670.2301616184</v>
      </c>
      <c r="AE609">
        <v>1673544.1077529539</v>
      </c>
      <c r="AF609">
        <v>1768548.8711469793</v>
      </c>
      <c r="AG609">
        <v>1805527.0344850256</v>
      </c>
      <c r="AH609">
        <v>1921842.1063117203</v>
      </c>
      <c r="AI609">
        <v>2074950.3474777299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>
        <v>1319416.4783084341</v>
      </c>
      <c r="BB609">
        <v>2074950.3474777299</v>
      </c>
    </row>
    <row r="610" spans="4:54" x14ac:dyDescent="0.35"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1051704.3364746298</v>
      </c>
      <c r="AA610">
        <v>1064344.7793920182</v>
      </c>
      <c r="AB610">
        <v>1153704.3422726619</v>
      </c>
      <c r="AC610">
        <v>1302081.032987209</v>
      </c>
      <c r="AD610">
        <v>1404984.9577806676</v>
      </c>
      <c r="AE610">
        <v>1605081.5553825558</v>
      </c>
      <c r="AF610">
        <v>1786752.0161389143</v>
      </c>
      <c r="AG610">
        <v>2036120.8747777676</v>
      </c>
      <c r="AH610">
        <v>2142966.1007609973</v>
      </c>
      <c r="AI610">
        <v>2269817.8276132224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1153704.3422726619</v>
      </c>
      <c r="BB610">
        <v>2269817.8276132224</v>
      </c>
    </row>
    <row r="611" spans="4:54" x14ac:dyDescent="0.35"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1122663.2544722336</v>
      </c>
      <c r="AA611">
        <v>1225522.9674027269</v>
      </c>
      <c r="AB611">
        <v>1288124.9183472847</v>
      </c>
      <c r="AC611">
        <v>1487941.5634242615</v>
      </c>
      <c r="AD611">
        <v>1634066.5216478582</v>
      </c>
      <c r="AE611">
        <v>1733858.9129754074</v>
      </c>
      <c r="AF611">
        <v>1835024.6322725441</v>
      </c>
      <c r="AG611">
        <v>1960263.2606465495</v>
      </c>
      <c r="AH611">
        <v>1952380.3854226032</v>
      </c>
      <c r="AI611">
        <v>2062985.0123977843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>
        <v>1288124.9183472847</v>
      </c>
      <c r="BB611">
        <v>2062985.0123977843</v>
      </c>
    </row>
    <row r="612" spans="4:54" x14ac:dyDescent="0.35"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1072363.457468549</v>
      </c>
      <c r="AA612">
        <v>1173818.7799306754</v>
      </c>
      <c r="AB612">
        <v>1275808.6564334875</v>
      </c>
      <c r="AC612">
        <v>1285685.9999749414</v>
      </c>
      <c r="AD612">
        <v>1540003.1262541271</v>
      </c>
      <c r="AE612">
        <v>1636139.4841265783</v>
      </c>
      <c r="AF612">
        <v>1862025.4200093525</v>
      </c>
      <c r="AG612">
        <v>2107907.1684737247</v>
      </c>
      <c r="AH612">
        <v>2383959.2459030729</v>
      </c>
      <c r="AI612">
        <v>2565083.6074919812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V612">
        <v>1275808.6564334875</v>
      </c>
      <c r="BB612">
        <v>2565083.6074919812</v>
      </c>
    </row>
    <row r="613" spans="4:54" x14ac:dyDescent="0.35"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1125003.7988646622</v>
      </c>
      <c r="AA613">
        <v>1146688.7198473043</v>
      </c>
      <c r="AB613">
        <v>1195252.4561188358</v>
      </c>
      <c r="AC613">
        <v>1262017.7477418289</v>
      </c>
      <c r="AD613">
        <v>1320154.0522837269</v>
      </c>
      <c r="AE613">
        <v>1427219.014617427</v>
      </c>
      <c r="AF613">
        <v>1519773.2547974121</v>
      </c>
      <c r="AG613">
        <v>1657258.8401597042</v>
      </c>
      <c r="AH613">
        <v>1806255.6773534117</v>
      </c>
      <c r="AI613">
        <v>2017505.027972488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>
        <v>1195252.4561188358</v>
      </c>
      <c r="BB613">
        <v>2017505.027972488</v>
      </c>
    </row>
    <row r="614" spans="4:54" x14ac:dyDescent="0.35"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981377.21566347289</v>
      </c>
      <c r="AA614">
        <v>1002415.2877153486</v>
      </c>
      <c r="AB614">
        <v>1027767.5847719865</v>
      </c>
      <c r="AC614">
        <v>1144490.7785878868</v>
      </c>
      <c r="AD614">
        <v>1316156.8824750972</v>
      </c>
      <c r="AE614">
        <v>1344793.9975993533</v>
      </c>
      <c r="AF614">
        <v>1406801.0209023959</v>
      </c>
      <c r="AG614">
        <v>1474725.8837383208</v>
      </c>
      <c r="AH614">
        <v>1608056.895972172</v>
      </c>
      <c r="AI614">
        <v>1762949.647651118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>
        <v>1027767.5847719865</v>
      </c>
      <c r="BB614">
        <v>1762949.647651118</v>
      </c>
    </row>
    <row r="615" spans="4:54" x14ac:dyDescent="0.35"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1148910.1465881688</v>
      </c>
      <c r="AA615">
        <v>1185036.6970739129</v>
      </c>
      <c r="AB615">
        <v>1318172.5746189121</v>
      </c>
      <c r="AC615">
        <v>1395049.107372056</v>
      </c>
      <c r="AD615">
        <v>1521120.0047558893</v>
      </c>
      <c r="AE615">
        <v>1592084.6737118678</v>
      </c>
      <c r="AF615">
        <v>1680019.2484034768</v>
      </c>
      <c r="AG615">
        <v>1855257.3813074657</v>
      </c>
      <c r="AH615">
        <v>2094544.5243372531</v>
      </c>
      <c r="AI615">
        <v>2233000.3085496505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>
        <v>1318172.5746189121</v>
      </c>
      <c r="BB615">
        <v>2233000.3085496505</v>
      </c>
    </row>
    <row r="616" spans="4:54" x14ac:dyDescent="0.35"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1040836.3789183613</v>
      </c>
      <c r="AA616">
        <v>1093370.1795966574</v>
      </c>
      <c r="AB616">
        <v>1144882.3556343059</v>
      </c>
      <c r="AC616">
        <v>1155340.927816079</v>
      </c>
      <c r="AD616">
        <v>1275510.1337274637</v>
      </c>
      <c r="AE616">
        <v>1333864.9205874316</v>
      </c>
      <c r="AF616">
        <v>1407673.1635175836</v>
      </c>
      <c r="AG616">
        <v>1491662.2833826651</v>
      </c>
      <c r="AH616">
        <v>1474680.9347972726</v>
      </c>
      <c r="AI616">
        <v>1576732.1447434344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>
        <v>1144882.3556343059</v>
      </c>
      <c r="BB616">
        <v>1576732.1447434344</v>
      </c>
    </row>
    <row r="617" spans="4:54" x14ac:dyDescent="0.35"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1159212.6193046635</v>
      </c>
      <c r="AA617">
        <v>1301992.4510376838</v>
      </c>
      <c r="AB617">
        <v>1446945.2726881159</v>
      </c>
      <c r="AC617">
        <v>1556240.2198447278</v>
      </c>
      <c r="AD617">
        <v>1707718.8149705504</v>
      </c>
      <c r="AE617">
        <v>1998670.933924611</v>
      </c>
      <c r="AF617">
        <v>2149550.5874834773</v>
      </c>
      <c r="AG617">
        <v>2270917.784115498</v>
      </c>
      <c r="AH617">
        <v>2420433.9321510531</v>
      </c>
      <c r="AI617">
        <v>2697112.1777146915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>
        <v>1446945.2726881159</v>
      </c>
      <c r="BB617">
        <v>2697112.1777146915</v>
      </c>
    </row>
    <row r="618" spans="4:54" x14ac:dyDescent="0.35"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1064457.1374971254</v>
      </c>
      <c r="AA618">
        <v>1176088.2431666336</v>
      </c>
      <c r="AB618">
        <v>1307940.5977433103</v>
      </c>
      <c r="AC618">
        <v>1490119.1185004397</v>
      </c>
      <c r="AD618">
        <v>1644622.493033065</v>
      </c>
      <c r="AE618">
        <v>1697626.3251286289</v>
      </c>
      <c r="AF618">
        <v>1828222.8292977533</v>
      </c>
      <c r="AG618">
        <v>2068824.468206537</v>
      </c>
      <c r="AH618">
        <v>2275730.7954887743</v>
      </c>
      <c r="AI618">
        <v>2542123.2493484761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>
        <v>1307940.5977433103</v>
      </c>
      <c r="BB618">
        <v>2542123.2493484761</v>
      </c>
    </row>
    <row r="619" spans="4:54" x14ac:dyDescent="0.35"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1077169.079328317</v>
      </c>
      <c r="AA619">
        <v>1101498.6837451574</v>
      </c>
      <c r="AB619">
        <v>1231409.2197023572</v>
      </c>
      <c r="AC619">
        <v>1348215.5804540508</v>
      </c>
      <c r="AD619">
        <v>1470575.7857069073</v>
      </c>
      <c r="AE619">
        <v>1614925.6901376762</v>
      </c>
      <c r="AF619">
        <v>1664725.9892976957</v>
      </c>
      <c r="AG619">
        <v>1802655.6815348447</v>
      </c>
      <c r="AH619">
        <v>1897164.6738667036</v>
      </c>
      <c r="AI619">
        <v>1988593.3595927993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>
        <v>1231409.2197023572</v>
      </c>
      <c r="BB619">
        <v>1988593.3595927993</v>
      </c>
    </row>
    <row r="620" spans="4:54" x14ac:dyDescent="0.35"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1006515.1772729042</v>
      </c>
      <c r="AA620">
        <v>1124976.8518339503</v>
      </c>
      <c r="AB620">
        <v>1199281.3786840215</v>
      </c>
      <c r="AC620">
        <v>1247971.2331554554</v>
      </c>
      <c r="AD620">
        <v>1328228.1435725745</v>
      </c>
      <c r="AE620">
        <v>1470916.1777262492</v>
      </c>
      <c r="AF620">
        <v>1610124.7180590245</v>
      </c>
      <c r="AG620">
        <v>1685398.9703131099</v>
      </c>
      <c r="AH620">
        <v>1788670.3405347611</v>
      </c>
      <c r="AI620">
        <v>1840502.5302160038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V620">
        <v>1199281.3786840215</v>
      </c>
      <c r="BB620">
        <v>1840502.5302160038</v>
      </c>
    </row>
    <row r="621" spans="4:54" x14ac:dyDescent="0.35"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1149194.6142563699</v>
      </c>
      <c r="AA621">
        <v>1149120.7913368391</v>
      </c>
      <c r="AB621">
        <v>1198816.8162243571</v>
      </c>
      <c r="AC621">
        <v>1382433.9152846679</v>
      </c>
      <c r="AD621">
        <v>1412063.9694832542</v>
      </c>
      <c r="AE621">
        <v>1564386.3079398142</v>
      </c>
      <c r="AF621">
        <v>1704050.6765710341</v>
      </c>
      <c r="AG621">
        <v>1753857.8463185704</v>
      </c>
      <c r="AH621">
        <v>1883794.3775768208</v>
      </c>
      <c r="AI621">
        <v>2084529.8693584669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V621">
        <v>1198816.8162243571</v>
      </c>
      <c r="BB621">
        <v>2084529.8693584669</v>
      </c>
    </row>
    <row r="622" spans="4:54" x14ac:dyDescent="0.35"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1086400.8015859264</v>
      </c>
      <c r="AA622">
        <v>1182290.6533059601</v>
      </c>
      <c r="AB622">
        <v>1315212.7215160329</v>
      </c>
      <c r="AC622">
        <v>1405526.7089186178</v>
      </c>
      <c r="AD622">
        <v>1573362.7549219555</v>
      </c>
      <c r="AE622">
        <v>1701554.3108215963</v>
      </c>
      <c r="AF622">
        <v>1846035.9020263921</v>
      </c>
      <c r="AG622">
        <v>2091912.0541160612</v>
      </c>
      <c r="AH622">
        <v>2333925.1948522832</v>
      </c>
      <c r="AI622">
        <v>2572256.8837594274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1315212.7215160329</v>
      </c>
      <c r="BB622">
        <v>2572256.8837594274</v>
      </c>
    </row>
    <row r="623" spans="4:54" x14ac:dyDescent="0.35"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1107284.2240028828</v>
      </c>
      <c r="AA623">
        <v>1234106.5853986426</v>
      </c>
      <c r="AB623">
        <v>1306287.7910374727</v>
      </c>
      <c r="AC623">
        <v>1378407.5705308786</v>
      </c>
      <c r="AD623">
        <v>1511906.9861272532</v>
      </c>
      <c r="AE623">
        <v>1627465.9854049627</v>
      </c>
      <c r="AF623">
        <v>1683603.6268033951</v>
      </c>
      <c r="AG623">
        <v>1675303.1121593995</v>
      </c>
      <c r="AH623">
        <v>1865657.7359358813</v>
      </c>
      <c r="AI623">
        <v>2004293.6175026263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>
        <v>1306287.7910374727</v>
      </c>
      <c r="BB623">
        <v>2004293.6175026263</v>
      </c>
    </row>
    <row r="624" spans="4:54" x14ac:dyDescent="0.35"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1018997.4144740343</v>
      </c>
      <c r="AA624">
        <v>1171304.4818874933</v>
      </c>
      <c r="AB624">
        <v>1186072.3568467852</v>
      </c>
      <c r="AC624">
        <v>1286417.5204464858</v>
      </c>
      <c r="AD624">
        <v>1456686.6182722885</v>
      </c>
      <c r="AE624">
        <v>1538989.1901229275</v>
      </c>
      <c r="AF624">
        <v>1702809.2581829876</v>
      </c>
      <c r="AG624">
        <v>1900592.4633538402</v>
      </c>
      <c r="AH624">
        <v>2036877.5382768754</v>
      </c>
      <c r="AI624">
        <v>2329385.3503853837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1186072.3568467852</v>
      </c>
      <c r="BB624">
        <v>2329385.3503853837</v>
      </c>
    </row>
    <row r="625" spans="4:54" x14ac:dyDescent="0.35"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1032197.7037511321</v>
      </c>
      <c r="AA625">
        <v>1107922.1194244346</v>
      </c>
      <c r="AB625">
        <v>1213894.5247071583</v>
      </c>
      <c r="AC625">
        <v>1352441.7917645015</v>
      </c>
      <c r="AD625">
        <v>1438046.8778547668</v>
      </c>
      <c r="AE625">
        <v>1501055.3776109847</v>
      </c>
      <c r="AF625">
        <v>1572064.4045022917</v>
      </c>
      <c r="AG625">
        <v>1765255.0325106874</v>
      </c>
      <c r="AH625">
        <v>1897532.3370223988</v>
      </c>
      <c r="AI625">
        <v>1915691.8401366489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V625">
        <v>1213894.5247071583</v>
      </c>
      <c r="BB625">
        <v>1915691.8401366489</v>
      </c>
    </row>
    <row r="626" spans="4:54" x14ac:dyDescent="0.35"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1137995.2361126838</v>
      </c>
      <c r="AA626">
        <v>1267981.9121166747</v>
      </c>
      <c r="AB626">
        <v>1402676.1046125011</v>
      </c>
      <c r="AC626">
        <v>1522308.291527712</v>
      </c>
      <c r="AD626">
        <v>1606488.82129252</v>
      </c>
      <c r="AE626">
        <v>1696277.294198852</v>
      </c>
      <c r="AF626">
        <v>1835438.0429213063</v>
      </c>
      <c r="AG626">
        <v>1972199.1946297891</v>
      </c>
      <c r="AH626">
        <v>2211339.5545716551</v>
      </c>
      <c r="AI626">
        <v>2498954.8271549526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>
        <v>1402676.1046125011</v>
      </c>
      <c r="BB626">
        <v>2498954.8271549526</v>
      </c>
    </row>
    <row r="627" spans="4:54" x14ac:dyDescent="0.35"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1052028.6442540376</v>
      </c>
      <c r="AA627">
        <v>1130629.9202751333</v>
      </c>
      <c r="AB627">
        <v>1186321.0345777413</v>
      </c>
      <c r="AC627">
        <v>1199968.1215284194</v>
      </c>
      <c r="AD627">
        <v>1291922.9776288152</v>
      </c>
      <c r="AE627">
        <v>1507176.8161850669</v>
      </c>
      <c r="AF627">
        <v>1724653.2412443585</v>
      </c>
      <c r="AG627">
        <v>1995666.6491156686</v>
      </c>
      <c r="AH627">
        <v>2210427.8260054281</v>
      </c>
      <c r="AI627">
        <v>2358575.055215246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V627">
        <v>1186321.0345777413</v>
      </c>
      <c r="BB627">
        <v>2358575.055215246</v>
      </c>
    </row>
    <row r="628" spans="4:54" x14ac:dyDescent="0.35"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1074351.7397920664</v>
      </c>
      <c r="AA628">
        <v>1079486.5898344817</v>
      </c>
      <c r="AB628">
        <v>1130275.4269006031</v>
      </c>
      <c r="AC628">
        <v>1149037.2698262692</v>
      </c>
      <c r="AD628">
        <v>1200430.7750902728</v>
      </c>
      <c r="AE628">
        <v>1351230.4985141046</v>
      </c>
      <c r="AF628">
        <v>1356069.7443486913</v>
      </c>
      <c r="AG628">
        <v>1428973.9700710867</v>
      </c>
      <c r="AH628">
        <v>1610764.095354706</v>
      </c>
      <c r="AI628">
        <v>1764281.0426453243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V628">
        <v>1130275.4269006031</v>
      </c>
      <c r="BB628">
        <v>1764281.0426453243</v>
      </c>
    </row>
    <row r="629" spans="4:54" x14ac:dyDescent="0.35"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1129464.3803052711</v>
      </c>
      <c r="AA629">
        <v>1272046.439713724</v>
      </c>
      <c r="AB629">
        <v>1344492.6136393698</v>
      </c>
      <c r="AC629">
        <v>1438066.407387272</v>
      </c>
      <c r="AD629">
        <v>1569102.5559469156</v>
      </c>
      <c r="AE629">
        <v>1674439.8854077237</v>
      </c>
      <c r="AF629">
        <v>1848714.100718661</v>
      </c>
      <c r="AG629">
        <v>2143079.8574906443</v>
      </c>
      <c r="AH629">
        <v>2286436.243424153</v>
      </c>
      <c r="AI629">
        <v>2396225.2500860281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>
        <v>1344492.6136393698</v>
      </c>
      <c r="BB629">
        <v>2396225.2500860281</v>
      </c>
    </row>
    <row r="630" spans="4:54" x14ac:dyDescent="0.35"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1079299.2043496501</v>
      </c>
      <c r="AA630">
        <v>1110653.1676587975</v>
      </c>
      <c r="AB630">
        <v>1238699.093393581</v>
      </c>
      <c r="AC630">
        <v>1345612.5686670523</v>
      </c>
      <c r="AD630">
        <v>1536418.0019222987</v>
      </c>
      <c r="AE630">
        <v>1754131.2071339367</v>
      </c>
      <c r="AF630">
        <v>1783830.4034604102</v>
      </c>
      <c r="AG630">
        <v>1941567.5661660396</v>
      </c>
      <c r="AH630">
        <v>2102406.3372984449</v>
      </c>
      <c r="AI630">
        <v>2284303.9631353784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V630">
        <v>1238699.093393581</v>
      </c>
      <c r="BB630">
        <v>2284303.9631353784</v>
      </c>
    </row>
    <row r="631" spans="4:54" x14ac:dyDescent="0.35"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1080253.1831551148</v>
      </c>
      <c r="AA631">
        <v>1138387.3433291302</v>
      </c>
      <c r="AB631">
        <v>1229405.7961364766</v>
      </c>
      <c r="AC631">
        <v>1347982.2259777186</v>
      </c>
      <c r="AD631">
        <v>1449720.7060179657</v>
      </c>
      <c r="AE631">
        <v>1636839.1216218097</v>
      </c>
      <c r="AF631">
        <v>1703159.1042772008</v>
      </c>
      <c r="AG631">
        <v>1813682.8900060966</v>
      </c>
      <c r="AH631">
        <v>1820272.6117742497</v>
      </c>
      <c r="AI631">
        <v>1941902.4400850411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V631">
        <v>1229405.7961364766</v>
      </c>
      <c r="BB631">
        <v>1941902.4400850411</v>
      </c>
    </row>
    <row r="632" spans="4:54" x14ac:dyDescent="0.35"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1076861.7497243055</v>
      </c>
      <c r="AA632">
        <v>1139709.5326399235</v>
      </c>
      <c r="AB632">
        <v>1205678.5106048123</v>
      </c>
      <c r="AC632">
        <v>1316687.0673015958</v>
      </c>
      <c r="AD632">
        <v>1403408.2569701641</v>
      </c>
      <c r="AE632">
        <v>1522943.5337857434</v>
      </c>
      <c r="AF632">
        <v>1719373.1025639384</v>
      </c>
      <c r="AG632">
        <v>1922305.3603116146</v>
      </c>
      <c r="AH632">
        <v>2109527.2441309104</v>
      </c>
      <c r="AI632">
        <v>2125382.5402113684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V632">
        <v>1205678.5106048123</v>
      </c>
      <c r="BB632">
        <v>2125382.5402113684</v>
      </c>
    </row>
    <row r="633" spans="4:54" x14ac:dyDescent="0.35"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1126305.356365995</v>
      </c>
      <c r="AA633">
        <v>1193471.7235963829</v>
      </c>
      <c r="AB633">
        <v>1238090.7766982096</v>
      </c>
      <c r="AC633">
        <v>1223333.6827563252</v>
      </c>
      <c r="AD633">
        <v>1315389.8472707458</v>
      </c>
      <c r="AE633">
        <v>1341868.3609127398</v>
      </c>
      <c r="AF633">
        <v>1463511.3906584207</v>
      </c>
      <c r="AG633">
        <v>1630513.5883521216</v>
      </c>
      <c r="AH633">
        <v>1759153.8630748452</v>
      </c>
      <c r="AI633">
        <v>1914898.9762972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V633">
        <v>1238090.7766982096</v>
      </c>
      <c r="BB633">
        <v>1914898.9762972</v>
      </c>
    </row>
    <row r="634" spans="4:54" x14ac:dyDescent="0.35"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1094326.455918452</v>
      </c>
      <c r="AA634">
        <v>1235333.5182036851</v>
      </c>
      <c r="AB634">
        <v>1302513.1843615181</v>
      </c>
      <c r="AC634">
        <v>1406704.4966334365</v>
      </c>
      <c r="AD634">
        <v>1557275.143439322</v>
      </c>
      <c r="AE634">
        <v>1623660.9172462225</v>
      </c>
      <c r="AF634">
        <v>1634171.535683393</v>
      </c>
      <c r="AG634">
        <v>1801303.2102053401</v>
      </c>
      <c r="AH634">
        <v>1945290.0979270595</v>
      </c>
      <c r="AI634">
        <v>2165355.4934405615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>
        <v>1302513.1843615181</v>
      </c>
      <c r="BB634">
        <v>2165355.4934405615</v>
      </c>
    </row>
    <row r="635" spans="4:54" x14ac:dyDescent="0.35"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1125618.2257919202</v>
      </c>
      <c r="AA635">
        <v>1150991.1997583609</v>
      </c>
      <c r="AB635">
        <v>1187395.171024099</v>
      </c>
      <c r="AC635">
        <v>1254628.641835565</v>
      </c>
      <c r="AD635">
        <v>1394077.3090789416</v>
      </c>
      <c r="AE635">
        <v>1484481.5918938434</v>
      </c>
      <c r="AF635">
        <v>1667031.0917954938</v>
      </c>
      <c r="AG635">
        <v>1734206.5349351948</v>
      </c>
      <c r="AH635">
        <v>1806470.7391459816</v>
      </c>
      <c r="AI635">
        <v>2024145.522237268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>
        <v>1187395.171024099</v>
      </c>
      <c r="BB635">
        <v>2024145.522237268</v>
      </c>
    </row>
    <row r="636" spans="4:54" x14ac:dyDescent="0.35"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1098143.0292445032</v>
      </c>
      <c r="AA636">
        <v>1228066.5774309267</v>
      </c>
      <c r="AB636">
        <v>1319453.0726502996</v>
      </c>
      <c r="AC636">
        <v>1441927.1101055818</v>
      </c>
      <c r="AD636">
        <v>1543695.7469205756</v>
      </c>
      <c r="AE636">
        <v>1511153.7980911061</v>
      </c>
      <c r="AF636">
        <v>1625825.4188349289</v>
      </c>
      <c r="AG636">
        <v>1792361.0066752431</v>
      </c>
      <c r="AH636">
        <v>1972376.1669268259</v>
      </c>
      <c r="AI636">
        <v>1994614.8245924588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V636">
        <v>1319453.0726502996</v>
      </c>
      <c r="BB636">
        <v>1994614.8245924588</v>
      </c>
    </row>
    <row r="637" spans="4:54" x14ac:dyDescent="0.35"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1031649.5591220203</v>
      </c>
      <c r="AA637">
        <v>1077327.5440510856</v>
      </c>
      <c r="AB637">
        <v>1126495.9020939341</v>
      </c>
      <c r="AC637">
        <v>1258708.9046104902</v>
      </c>
      <c r="AD637">
        <v>1443024.5546217791</v>
      </c>
      <c r="AE637">
        <v>1580251.371943576</v>
      </c>
      <c r="AF637">
        <v>1752925.7274260486</v>
      </c>
      <c r="AG637">
        <v>1938055.1048396169</v>
      </c>
      <c r="AH637">
        <v>2088007.7475745827</v>
      </c>
      <c r="AI637">
        <v>2277301.3519604853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1126495.9020939341</v>
      </c>
      <c r="BB637">
        <v>2277301.3519604853</v>
      </c>
    </row>
    <row r="638" spans="4:54" x14ac:dyDescent="0.35"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1058637.8875123451</v>
      </c>
      <c r="AA638">
        <v>1079165.1274520608</v>
      </c>
      <c r="AB638">
        <v>1161047.056040036</v>
      </c>
      <c r="AC638">
        <v>1244385.6443829045</v>
      </c>
      <c r="AD638">
        <v>1402656.4306981964</v>
      </c>
      <c r="AE638">
        <v>1473530.588387738</v>
      </c>
      <c r="AF638">
        <v>1545979.7605298765</v>
      </c>
      <c r="AG638">
        <v>1692155.1805881641</v>
      </c>
      <c r="AH638">
        <v>1761184.28268382</v>
      </c>
      <c r="AI638">
        <v>1870823.2905942632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V638">
        <v>1161047.056040036</v>
      </c>
      <c r="BB638">
        <v>1870823.2905942632</v>
      </c>
    </row>
    <row r="639" spans="4:54" x14ac:dyDescent="0.35"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1086973.9906640796</v>
      </c>
      <c r="AA639">
        <v>1242028.3443708785</v>
      </c>
      <c r="AB639">
        <v>1364582.4435073291</v>
      </c>
      <c r="AC639">
        <v>1423890.9111303559</v>
      </c>
      <c r="AD639">
        <v>1495211.8453371681</v>
      </c>
      <c r="AE639">
        <v>1568406.1934124797</v>
      </c>
      <c r="AF639">
        <v>1644499.1608378082</v>
      </c>
      <c r="AG639">
        <v>1801938.9009148772</v>
      </c>
      <c r="AH639">
        <v>1952714.8614665638</v>
      </c>
      <c r="AI639">
        <v>2081223.5028283685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V639">
        <v>1364582.4435073291</v>
      </c>
      <c r="BB639">
        <v>2081223.5028283685</v>
      </c>
    </row>
    <row r="640" spans="4:54" x14ac:dyDescent="0.35"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1088775.3030845879</v>
      </c>
      <c r="AA640">
        <v>1202845.5103061295</v>
      </c>
      <c r="AB640">
        <v>1302114.8335045341</v>
      </c>
      <c r="AC640">
        <v>1368230.6317568317</v>
      </c>
      <c r="AD640">
        <v>1448931.3625998513</v>
      </c>
      <c r="AE640">
        <v>1543880.4120435116</v>
      </c>
      <c r="AF640">
        <v>1692997.0339764454</v>
      </c>
      <c r="AG640">
        <v>1807743.142068692</v>
      </c>
      <c r="AH640">
        <v>1915609.5303836414</v>
      </c>
      <c r="AI640">
        <v>1963314.32729141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V640">
        <v>1302114.8335045341</v>
      </c>
      <c r="BB640">
        <v>1963314.32729141</v>
      </c>
    </row>
    <row r="641" spans="4:54" x14ac:dyDescent="0.35"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1110619.8844606953</v>
      </c>
      <c r="AA641">
        <v>1171596.382225954</v>
      </c>
      <c r="AB641">
        <v>1212577.4094676815</v>
      </c>
      <c r="AC641">
        <v>1337186.3087604758</v>
      </c>
      <c r="AD641">
        <v>1419677.8590021341</v>
      </c>
      <c r="AE641">
        <v>1502353.0149966471</v>
      </c>
      <c r="AF641">
        <v>1635928.6448662472</v>
      </c>
      <c r="AG641">
        <v>1828773.330085129</v>
      </c>
      <c r="AH641">
        <v>1908042.5219155196</v>
      </c>
      <c r="AI641">
        <v>1939237.5342774398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V641">
        <v>1212577.4094676815</v>
      </c>
      <c r="BB641">
        <v>1939237.5342774398</v>
      </c>
    </row>
    <row r="642" spans="4:54" x14ac:dyDescent="0.35"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1024659.1082929486</v>
      </c>
      <c r="AA642">
        <v>1149899.0481063728</v>
      </c>
      <c r="AB642">
        <v>1206426.4243883418</v>
      </c>
      <c r="AC642">
        <v>1291010.0599841392</v>
      </c>
      <c r="AD642">
        <v>1341925.4359545603</v>
      </c>
      <c r="AE642">
        <v>1434390.2215609408</v>
      </c>
      <c r="AF642">
        <v>1590981.4906466429</v>
      </c>
      <c r="AG642">
        <v>1719630.6065496798</v>
      </c>
      <c r="AH642">
        <v>1890885.3785188305</v>
      </c>
      <c r="AI642">
        <v>2047627.2734771892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>
        <v>1206426.4243883418</v>
      </c>
      <c r="BB642">
        <v>2047627.2734771892</v>
      </c>
    </row>
    <row r="643" spans="4:54" x14ac:dyDescent="0.35"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1022413.5296187879</v>
      </c>
      <c r="AA643">
        <v>1180544.3917516437</v>
      </c>
      <c r="AB643">
        <v>1276809.6161330345</v>
      </c>
      <c r="AC643">
        <v>1305105.8088807729</v>
      </c>
      <c r="AD643">
        <v>1307133.1134669916</v>
      </c>
      <c r="AE643">
        <v>1408833.2689065228</v>
      </c>
      <c r="AF643">
        <v>1566723.700866973</v>
      </c>
      <c r="AG643">
        <v>1728899.5967085904</v>
      </c>
      <c r="AH643">
        <v>1860583.0160589002</v>
      </c>
      <c r="AI643">
        <v>2003332.487429847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V643">
        <v>1276809.6161330345</v>
      </c>
      <c r="BB643">
        <v>2003332.487429847</v>
      </c>
    </row>
    <row r="644" spans="4:54" x14ac:dyDescent="0.35"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1101957.2579029365</v>
      </c>
      <c r="AA644">
        <v>1160681.2014792131</v>
      </c>
      <c r="AB644">
        <v>1326131.1911953918</v>
      </c>
      <c r="AC644">
        <v>1446441.5842952114</v>
      </c>
      <c r="AD644">
        <v>1604177.4364294314</v>
      </c>
      <c r="AE644">
        <v>1786479.6003684264</v>
      </c>
      <c r="AF644">
        <v>1980380.5655823157</v>
      </c>
      <c r="AG644">
        <v>2178565.0982016227</v>
      </c>
      <c r="AH644">
        <v>2303808.4476840477</v>
      </c>
      <c r="AI644">
        <v>2530373.9469922129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>
        <v>1326131.1911953918</v>
      </c>
      <c r="BB644">
        <v>2530373.9469922129</v>
      </c>
    </row>
    <row r="645" spans="4:54" x14ac:dyDescent="0.35"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1172637.821539307</v>
      </c>
      <c r="AA645">
        <v>1174929.5664513465</v>
      </c>
      <c r="AB645">
        <v>1329980.4364793943</v>
      </c>
      <c r="AC645">
        <v>1434846.0682862976</v>
      </c>
      <c r="AD645">
        <v>1463008.4994115881</v>
      </c>
      <c r="AE645">
        <v>1630888.4989225559</v>
      </c>
      <c r="AF645">
        <v>1793097.5924128816</v>
      </c>
      <c r="AG645">
        <v>1996272.4859837594</v>
      </c>
      <c r="AH645">
        <v>2161031.8395868735</v>
      </c>
      <c r="AI645">
        <v>2420355.0337429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V645">
        <v>1329980.4364793943</v>
      </c>
      <c r="BB645">
        <v>2420355.0337429</v>
      </c>
    </row>
    <row r="646" spans="4:54" x14ac:dyDescent="0.35"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1091458.823830236</v>
      </c>
      <c r="AA646">
        <v>1176688.9473788084</v>
      </c>
      <c r="AB646">
        <v>1202867.9264998662</v>
      </c>
      <c r="AC646">
        <v>1260471.3531494394</v>
      </c>
      <c r="AD646">
        <v>1407424.4808892519</v>
      </c>
      <c r="AE646">
        <v>1549889.383054608</v>
      </c>
      <c r="AF646">
        <v>1640863.5506296458</v>
      </c>
      <c r="AG646">
        <v>1759537.4056459703</v>
      </c>
      <c r="AH646">
        <v>1828892.4436118517</v>
      </c>
      <c r="AI646">
        <v>1998978.3825932078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>
        <v>1202867.9264998662</v>
      </c>
      <c r="BB646">
        <v>1998978.3825932078</v>
      </c>
    </row>
    <row r="647" spans="4:54" x14ac:dyDescent="0.35"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1062118.6897967099</v>
      </c>
      <c r="AA647">
        <v>1154701.3061129162</v>
      </c>
      <c r="AB647">
        <v>1295339.2446867551</v>
      </c>
      <c r="AC647">
        <v>1332315.9588140757</v>
      </c>
      <c r="AD647">
        <v>1415637.142850647</v>
      </c>
      <c r="AE647">
        <v>1430639.8194863123</v>
      </c>
      <c r="AF647">
        <v>1501626.4614137309</v>
      </c>
      <c r="AG647">
        <v>1633250.9420949493</v>
      </c>
      <c r="AH647">
        <v>1802558.8750436294</v>
      </c>
      <c r="AI647">
        <v>2027230.767325501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>
        <v>1295339.2446867551</v>
      </c>
      <c r="BB647">
        <v>2027230.767325501</v>
      </c>
    </row>
    <row r="648" spans="4:54" x14ac:dyDescent="0.35"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1096795.8113276968</v>
      </c>
      <c r="AA648">
        <v>1185238.3123181034</v>
      </c>
      <c r="AB648">
        <v>1244365.769640612</v>
      </c>
      <c r="AC648">
        <v>1386209.9787201493</v>
      </c>
      <c r="AD648">
        <v>1522042.2172210291</v>
      </c>
      <c r="AE648">
        <v>1650748.4370101534</v>
      </c>
      <c r="AF648">
        <v>1700826.3093372756</v>
      </c>
      <c r="AG648">
        <v>1858551.4295559668</v>
      </c>
      <c r="AH648">
        <v>1898987.5790463402</v>
      </c>
      <c r="AI648">
        <v>2075508.8651395426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>
        <v>1244365.769640612</v>
      </c>
      <c r="BB648">
        <v>2075508.8651395426</v>
      </c>
    </row>
    <row r="649" spans="4:54" x14ac:dyDescent="0.35"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1055858.0281173508</v>
      </c>
      <c r="AA649">
        <v>1111455.1586481887</v>
      </c>
      <c r="AB649">
        <v>1196810.8033476966</v>
      </c>
      <c r="AC649">
        <v>1258271.2390472481</v>
      </c>
      <c r="AD649">
        <v>1427226.5764419739</v>
      </c>
      <c r="AE649">
        <v>1499240.1029180235</v>
      </c>
      <c r="AF649">
        <v>1627674.5758483422</v>
      </c>
      <c r="AG649">
        <v>1737803.4432184293</v>
      </c>
      <c r="AH649">
        <v>1842224.5050934423</v>
      </c>
      <c r="AI649">
        <v>1957371.0780805016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>
        <v>1196810.8033476966</v>
      </c>
      <c r="BB649">
        <v>1957371.0780805016</v>
      </c>
    </row>
    <row r="650" spans="4:54" x14ac:dyDescent="0.35"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1116817.1619295964</v>
      </c>
      <c r="AA650">
        <v>1230265.0783506406</v>
      </c>
      <c r="AB650">
        <v>1421610.2766934955</v>
      </c>
      <c r="AC650">
        <v>1502212.2102926385</v>
      </c>
      <c r="AD650">
        <v>1534443.5840339693</v>
      </c>
      <c r="AE650">
        <v>1655095.7298469474</v>
      </c>
      <c r="AF650">
        <v>1899512.2917391621</v>
      </c>
      <c r="AG650">
        <v>1992505.4880979599</v>
      </c>
      <c r="AH650">
        <v>2203569.3567220825</v>
      </c>
      <c r="AI650">
        <v>2449105.8230678225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>
        <v>1421610.2766934955</v>
      </c>
      <c r="BB650">
        <v>2449105.8230678225</v>
      </c>
    </row>
    <row r="651" spans="4:54" x14ac:dyDescent="0.35"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1112484.2357353407</v>
      </c>
      <c r="AA651">
        <v>1274734.3504572322</v>
      </c>
      <c r="AB651">
        <v>1305658.4996812567</v>
      </c>
      <c r="AC651">
        <v>1435812.8911821903</v>
      </c>
      <c r="AD651">
        <v>1512588.7080285226</v>
      </c>
      <c r="AE651">
        <v>1642481.6676731179</v>
      </c>
      <c r="AF651">
        <v>1794396.3782566455</v>
      </c>
      <c r="AG651">
        <v>2020413.3058525019</v>
      </c>
      <c r="AH651">
        <v>2191924.0288480064</v>
      </c>
      <c r="AI651">
        <v>2350013.1974565866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1305658.4996812567</v>
      </c>
      <c r="BB651">
        <v>2350013.1974565866</v>
      </c>
    </row>
    <row r="652" spans="4:54" x14ac:dyDescent="0.35"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1070882.2715815874</v>
      </c>
      <c r="AA652">
        <v>1173867.4310117187</v>
      </c>
      <c r="AB652">
        <v>1335746.2127397463</v>
      </c>
      <c r="AC652">
        <v>1364103.1765710074</v>
      </c>
      <c r="AD652">
        <v>1431913.5653491972</v>
      </c>
      <c r="AE652">
        <v>1374989.3868602389</v>
      </c>
      <c r="AF652">
        <v>1553192.5301366239</v>
      </c>
      <c r="AG652">
        <v>1566741.8194416186</v>
      </c>
      <c r="AH652">
        <v>1722669.2645336667</v>
      </c>
      <c r="AI652">
        <v>1910164.0288272125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>
        <v>1335746.2127397463</v>
      </c>
      <c r="BB652">
        <v>1910164.0288272125</v>
      </c>
    </row>
    <row r="653" spans="4:54" x14ac:dyDescent="0.35"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1063513.4798576629</v>
      </c>
      <c r="AA653">
        <v>1091849.9670852702</v>
      </c>
      <c r="AB653">
        <v>1166999.7231657326</v>
      </c>
      <c r="AC653">
        <v>1258979.2078582011</v>
      </c>
      <c r="AD653">
        <v>1298111.3707220417</v>
      </c>
      <c r="AE653">
        <v>1383645.7118080196</v>
      </c>
      <c r="AF653">
        <v>1486628.9678356387</v>
      </c>
      <c r="AG653">
        <v>1608100.0935624659</v>
      </c>
      <c r="AH653">
        <v>1672645.8171861116</v>
      </c>
      <c r="AI653">
        <v>1780571.6736950891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>
        <v>1166999.7231657326</v>
      </c>
      <c r="BB653">
        <v>1780571.6736950891</v>
      </c>
    </row>
    <row r="654" spans="4:54" x14ac:dyDescent="0.35"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1087028.108722647</v>
      </c>
      <c r="AA654">
        <v>1175729.8031174715</v>
      </c>
      <c r="AB654">
        <v>1295687.4304460234</v>
      </c>
      <c r="AC654">
        <v>1379702.8555142458</v>
      </c>
      <c r="AD654">
        <v>1546687.1280380266</v>
      </c>
      <c r="AE654">
        <v>1642544.9173686805</v>
      </c>
      <c r="AF654">
        <v>1761419.0208599926</v>
      </c>
      <c r="AG654">
        <v>1898558.6515479225</v>
      </c>
      <c r="AH654">
        <v>1985166.2727442745</v>
      </c>
      <c r="AI654">
        <v>2186833.9697390432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>
        <v>1295687.4304460234</v>
      </c>
      <c r="BB654">
        <v>2186833.9697390432</v>
      </c>
    </row>
    <row r="655" spans="4:54" x14ac:dyDescent="0.35"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1154705.2129271869</v>
      </c>
      <c r="AA655">
        <v>1259313.4663417316</v>
      </c>
      <c r="AB655">
        <v>1332013.3357840928</v>
      </c>
      <c r="AC655">
        <v>1443707.828358158</v>
      </c>
      <c r="AD655">
        <v>1509416.3142485903</v>
      </c>
      <c r="AE655">
        <v>1606493.4861622129</v>
      </c>
      <c r="AF655">
        <v>1642290.8702210381</v>
      </c>
      <c r="AG655">
        <v>1789366.2329182213</v>
      </c>
      <c r="AH655">
        <v>1952208.818338274</v>
      </c>
      <c r="AI655">
        <v>2154201.4158267356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1332013.3357840928</v>
      </c>
      <c r="BB655">
        <v>2154201.4158267356</v>
      </c>
    </row>
    <row r="656" spans="4:54" x14ac:dyDescent="0.35"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1147779.1418393452</v>
      </c>
      <c r="AA656">
        <v>1231555.2128364814</v>
      </c>
      <c r="AB656">
        <v>1388222.0338452435</v>
      </c>
      <c r="AC656">
        <v>1552177.420016313</v>
      </c>
      <c r="AD656">
        <v>1670552.852884724</v>
      </c>
      <c r="AE656">
        <v>1779179.5934624998</v>
      </c>
      <c r="AF656">
        <v>1802355.0038602157</v>
      </c>
      <c r="AG656">
        <v>1933180.6190204856</v>
      </c>
      <c r="AH656">
        <v>2085632.1284658476</v>
      </c>
      <c r="AI656">
        <v>2193778.5891089132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V656">
        <v>1388222.0338452435</v>
      </c>
      <c r="BB656">
        <v>2193778.5891089132</v>
      </c>
    </row>
    <row r="657" spans="4:54" x14ac:dyDescent="0.35"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1159720.4710013061</v>
      </c>
      <c r="AA657">
        <v>1280808.4839642185</v>
      </c>
      <c r="AB657">
        <v>1385199.7414668212</v>
      </c>
      <c r="AC657">
        <v>1404918.4798579572</v>
      </c>
      <c r="AD657">
        <v>1613322.8786376927</v>
      </c>
      <c r="AE657">
        <v>1839216.8342569701</v>
      </c>
      <c r="AF657">
        <v>2029460.6801601283</v>
      </c>
      <c r="AG657">
        <v>2304338.1628158526</v>
      </c>
      <c r="AH657">
        <v>2547180.9161843979</v>
      </c>
      <c r="AI657">
        <v>2844787.6831697663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V657">
        <v>1385199.7414668212</v>
      </c>
      <c r="BB657">
        <v>2844787.6831697663</v>
      </c>
    </row>
    <row r="658" spans="4:54" x14ac:dyDescent="0.35"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1092505.3666460058</v>
      </c>
      <c r="AA658">
        <v>1200073.046248754</v>
      </c>
      <c r="AB658">
        <v>1194911.300075962</v>
      </c>
      <c r="AC658">
        <v>1248902.7510606588</v>
      </c>
      <c r="AD658">
        <v>1319809.6600071555</v>
      </c>
      <c r="AE658">
        <v>1419754.4454613167</v>
      </c>
      <c r="AF658">
        <v>1584115.2818785424</v>
      </c>
      <c r="AG658">
        <v>1621107.2072294904</v>
      </c>
      <c r="AH658">
        <v>1666139.1991815076</v>
      </c>
      <c r="AI658">
        <v>1825383.9179517548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>
        <v>1194911.300075962</v>
      </c>
      <c r="BB658">
        <v>1825383.9179517548</v>
      </c>
    </row>
    <row r="659" spans="4:54" x14ac:dyDescent="0.35"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1115961.0884415847</v>
      </c>
      <c r="AA659">
        <v>1168762.9477028034</v>
      </c>
      <c r="AB659">
        <v>1209331.5397835826</v>
      </c>
      <c r="AC659">
        <v>1366848.6847561605</v>
      </c>
      <c r="AD659">
        <v>1532731.170758202</v>
      </c>
      <c r="AE659">
        <v>1754414.3159127904</v>
      </c>
      <c r="AF659">
        <v>1830354.1398977486</v>
      </c>
      <c r="AG659">
        <v>2012178.8983500239</v>
      </c>
      <c r="AH659">
        <v>2107298.962650436</v>
      </c>
      <c r="AI659">
        <v>2268729.6370829493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>
        <v>1209331.5397835826</v>
      </c>
      <c r="BB659">
        <v>2268729.6370829493</v>
      </c>
    </row>
    <row r="660" spans="4:54" x14ac:dyDescent="0.35"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1037739.2052596222</v>
      </c>
      <c r="AA660">
        <v>1110111.9468930003</v>
      </c>
      <c r="AB660">
        <v>1192105.4076098686</v>
      </c>
      <c r="AC660">
        <v>1337664.7654617294</v>
      </c>
      <c r="AD660">
        <v>1397779.1391430299</v>
      </c>
      <c r="AE660">
        <v>1567204.0718023882</v>
      </c>
      <c r="AF660">
        <v>1640794.824438388</v>
      </c>
      <c r="AG660">
        <v>1715487.3982202564</v>
      </c>
      <c r="AH660">
        <v>1948905.3880164665</v>
      </c>
      <c r="AI660">
        <v>2023722.260604376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>
        <v>1192105.4076098686</v>
      </c>
      <c r="BB660">
        <v>2023722.260604376</v>
      </c>
    </row>
    <row r="661" spans="4:54" x14ac:dyDescent="0.35"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1091102.3409516274</v>
      </c>
      <c r="AA661">
        <v>1150452.5513883892</v>
      </c>
      <c r="AB661">
        <v>1283812.4802471518</v>
      </c>
      <c r="AC661">
        <v>1391497.9251199022</v>
      </c>
      <c r="AD661">
        <v>1438488.0226981586</v>
      </c>
      <c r="AE661">
        <v>1536191.1376681281</v>
      </c>
      <c r="AF661">
        <v>1688985.9736774999</v>
      </c>
      <c r="AG661">
        <v>1856385.1489640363</v>
      </c>
      <c r="AH661">
        <v>2073440.2733234125</v>
      </c>
      <c r="AI661">
        <v>2116479.0933501101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>
        <v>1283812.4802471518</v>
      </c>
      <c r="BB661">
        <v>2116479.0933501101</v>
      </c>
    </row>
    <row r="662" spans="4:54" x14ac:dyDescent="0.35"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1078592.0555918929</v>
      </c>
      <c r="AA662">
        <v>1135870.8888674963</v>
      </c>
      <c r="AB662">
        <v>1269510.0918208708</v>
      </c>
      <c r="AC662">
        <v>1281400.7491888532</v>
      </c>
      <c r="AD662">
        <v>1421511.2737473913</v>
      </c>
      <c r="AE662">
        <v>1515619.573140817</v>
      </c>
      <c r="AF662">
        <v>1787126.8882908837</v>
      </c>
      <c r="AG662">
        <v>1848206.8762488312</v>
      </c>
      <c r="AH662">
        <v>1906745.9074457113</v>
      </c>
      <c r="AI662">
        <v>2254415.6934750481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>
        <v>1269510.0918208708</v>
      </c>
      <c r="BB662">
        <v>2254415.6934750481</v>
      </c>
    </row>
    <row r="663" spans="4:54" x14ac:dyDescent="0.35"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1089907.3858959731</v>
      </c>
      <c r="AA663">
        <v>1159492.9655561843</v>
      </c>
      <c r="AB663">
        <v>1281009.9363970323</v>
      </c>
      <c r="AC663">
        <v>1303520.1409265716</v>
      </c>
      <c r="AD663">
        <v>1387475.4996563599</v>
      </c>
      <c r="AE663">
        <v>1476102.787722585</v>
      </c>
      <c r="AF663">
        <v>1635946.5928169154</v>
      </c>
      <c r="AG663">
        <v>1854572.0077393248</v>
      </c>
      <c r="AH663">
        <v>2047344.8642100964</v>
      </c>
      <c r="AI663">
        <v>2304627.4778162297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>
        <v>1281009.9363970323</v>
      </c>
      <c r="BB663">
        <v>2304627.4778162297</v>
      </c>
    </row>
    <row r="664" spans="4:54" x14ac:dyDescent="0.35"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1073006.1493861584</v>
      </c>
      <c r="AA664">
        <v>1200965.7279437066</v>
      </c>
      <c r="AB664">
        <v>1290329.568994744</v>
      </c>
      <c r="AC664">
        <v>1291459.6849168448</v>
      </c>
      <c r="AD664">
        <v>1356274.2617477593</v>
      </c>
      <c r="AE664">
        <v>1472001.924575591</v>
      </c>
      <c r="AF664">
        <v>1593409.5845617042</v>
      </c>
      <c r="AG664">
        <v>1794101.2450063161</v>
      </c>
      <c r="AH664">
        <v>1983268.4305050699</v>
      </c>
      <c r="AI664">
        <v>2067054.9916995734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>
        <v>1290329.568994744</v>
      </c>
      <c r="BB664">
        <v>2067054.9916995734</v>
      </c>
    </row>
    <row r="665" spans="4:54" x14ac:dyDescent="0.35"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1060733.1335633188</v>
      </c>
      <c r="AA665">
        <v>1128802.7194331684</v>
      </c>
      <c r="AB665">
        <v>1200338.3240775592</v>
      </c>
      <c r="AC665">
        <v>1293833.9992280861</v>
      </c>
      <c r="AD665">
        <v>1403786.3334914697</v>
      </c>
      <c r="AE665">
        <v>1454131.4284686416</v>
      </c>
      <c r="AF665">
        <v>1645664.6004661866</v>
      </c>
      <c r="AG665">
        <v>1756961.7708311034</v>
      </c>
      <c r="AH665">
        <v>1724096.9649716504</v>
      </c>
      <c r="AI665">
        <v>1762103.4585890674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>
        <v>1200338.3240775592</v>
      </c>
      <c r="BB665">
        <v>1762103.4585890674</v>
      </c>
    </row>
    <row r="666" spans="4:54" x14ac:dyDescent="0.35"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1063439.6232596319</v>
      </c>
      <c r="AA666">
        <v>1160553.33570045</v>
      </c>
      <c r="AB666">
        <v>1228289.6743896275</v>
      </c>
      <c r="AC666">
        <v>1328504.812515717</v>
      </c>
      <c r="AD666">
        <v>1408365.0730772668</v>
      </c>
      <c r="AE666">
        <v>1571736.855961947</v>
      </c>
      <c r="AF666">
        <v>1800700.1017328855</v>
      </c>
      <c r="AG666">
        <v>1868822.8175443474</v>
      </c>
      <c r="AH666">
        <v>2000412.0892640655</v>
      </c>
      <c r="AI666">
        <v>2191585.0902029187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V666">
        <v>1228289.6743896275</v>
      </c>
      <c r="BB666">
        <v>2191585.0902029187</v>
      </c>
    </row>
    <row r="667" spans="4:54" x14ac:dyDescent="0.35"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1139673.4315894265</v>
      </c>
      <c r="AA667">
        <v>1234101.1431518618</v>
      </c>
      <c r="AB667">
        <v>1373167.7071484569</v>
      </c>
      <c r="AC667">
        <v>1431148.8265661267</v>
      </c>
      <c r="AD667">
        <v>1625140.2820188191</v>
      </c>
      <c r="AE667">
        <v>1738365.3807677268</v>
      </c>
      <c r="AF667">
        <v>1910163.9518960947</v>
      </c>
      <c r="AG667">
        <v>2046336.531158115</v>
      </c>
      <c r="AH667">
        <v>2162892.9424512652</v>
      </c>
      <c r="AI667">
        <v>2295914.1652491838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V667">
        <v>1373167.7071484569</v>
      </c>
      <c r="BB667">
        <v>2295914.1652491838</v>
      </c>
    </row>
    <row r="668" spans="4:54" x14ac:dyDescent="0.35"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1122642.5378640443</v>
      </c>
      <c r="AA668">
        <v>1155088.2790699622</v>
      </c>
      <c r="AB668">
        <v>1239124.9761778982</v>
      </c>
      <c r="AC668">
        <v>1368104.84904038</v>
      </c>
      <c r="AD668">
        <v>1351643.7664239327</v>
      </c>
      <c r="AE668">
        <v>1548573.5248052832</v>
      </c>
      <c r="AF668">
        <v>1670934.8850362559</v>
      </c>
      <c r="AG668">
        <v>1821918.3261609545</v>
      </c>
      <c r="AH668">
        <v>1879131.5047796157</v>
      </c>
      <c r="AI668">
        <v>2095968.1390035143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>
        <v>1239124.9761778982</v>
      </c>
      <c r="BB668">
        <v>2095968.1390035143</v>
      </c>
    </row>
    <row r="669" spans="4:54" x14ac:dyDescent="0.35"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1084651.7677499605</v>
      </c>
      <c r="AA669">
        <v>1170015.1398992182</v>
      </c>
      <c r="AB669">
        <v>1212470.5999758602</v>
      </c>
      <c r="AC669">
        <v>1295667.7760782982</v>
      </c>
      <c r="AD669">
        <v>1356632.0199825999</v>
      </c>
      <c r="AE669">
        <v>1302191.5173421535</v>
      </c>
      <c r="AF669">
        <v>1362379.0003692405</v>
      </c>
      <c r="AG669">
        <v>1429805.6764732911</v>
      </c>
      <c r="AH669">
        <v>1529588.940023094</v>
      </c>
      <c r="AI669">
        <v>1685764.3507643067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V669">
        <v>1212470.5999758602</v>
      </c>
      <c r="BB669">
        <v>1685764.3507643067</v>
      </c>
    </row>
    <row r="670" spans="4:54" x14ac:dyDescent="0.35"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1021033.2087750444</v>
      </c>
      <c r="AA670">
        <v>1100073.0193965307</v>
      </c>
      <c r="AB670">
        <v>1195567.7101471219</v>
      </c>
      <c r="AC670">
        <v>1265494.421079373</v>
      </c>
      <c r="AD670">
        <v>1350295.7417289764</v>
      </c>
      <c r="AE670">
        <v>1526689.7467853122</v>
      </c>
      <c r="AF670">
        <v>1627346.513916567</v>
      </c>
      <c r="AG670">
        <v>1781318.974925278</v>
      </c>
      <c r="AH670">
        <v>1853927.3041855828</v>
      </c>
      <c r="AI670">
        <v>1995212.425831679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>
        <v>1195567.7101471219</v>
      </c>
      <c r="BB670">
        <v>1995212.425831679</v>
      </c>
    </row>
    <row r="671" spans="4:54" x14ac:dyDescent="0.35"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1121913.1386270565</v>
      </c>
      <c r="AA671">
        <v>1274690.8069068834</v>
      </c>
      <c r="AB671">
        <v>1382806.8052733263</v>
      </c>
      <c r="AC671">
        <v>1572601.8088166378</v>
      </c>
      <c r="AD671">
        <v>1738466.7162257831</v>
      </c>
      <c r="AE671">
        <v>1949963.8981334367</v>
      </c>
      <c r="AF671">
        <v>2232362.5908293026</v>
      </c>
      <c r="AG671">
        <v>2378108.6143509527</v>
      </c>
      <c r="AH671">
        <v>2444699.4101482467</v>
      </c>
      <c r="AI671">
        <v>2617231.9139703116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V671">
        <v>1382806.8052733263</v>
      </c>
      <c r="BB671">
        <v>2617231.9139703116</v>
      </c>
    </row>
    <row r="672" spans="4:54" x14ac:dyDescent="0.35"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Z672">
        <v>1141172.6912919828</v>
      </c>
      <c r="AA672">
        <v>1299452.0436114338</v>
      </c>
      <c r="AB672">
        <v>1421438.9582328992</v>
      </c>
      <c r="AC672">
        <v>1575136.7114195463</v>
      </c>
      <c r="AD672">
        <v>1647920.1224334294</v>
      </c>
      <c r="AE672">
        <v>1821079.4093671588</v>
      </c>
      <c r="AF672">
        <v>1895624.6976239125</v>
      </c>
      <c r="AG672">
        <v>1910937.3638426836</v>
      </c>
      <c r="AH672">
        <v>2257740.838604873</v>
      </c>
      <c r="AI672">
        <v>2452455.3604098321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V672">
        <v>1421438.9582328992</v>
      </c>
      <c r="BB672">
        <v>2452455.3604098321</v>
      </c>
    </row>
    <row r="673" spans="4:54" x14ac:dyDescent="0.35"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1127142.7507874623</v>
      </c>
      <c r="AA673">
        <v>1240469.8260275638</v>
      </c>
      <c r="AB673">
        <v>1344926.453501991</v>
      </c>
      <c r="AC673">
        <v>1387078.4191060404</v>
      </c>
      <c r="AD673">
        <v>1411450.7927123003</v>
      </c>
      <c r="AE673">
        <v>1589259.1179482907</v>
      </c>
      <c r="AF673">
        <v>1709990.1726493498</v>
      </c>
      <c r="AG673">
        <v>1704471.9556099086</v>
      </c>
      <c r="AH673">
        <v>1911286.4587445494</v>
      </c>
      <c r="AI673">
        <v>1872343.5419956257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V673">
        <v>1344926.453501991</v>
      </c>
      <c r="BB673">
        <v>1872343.5419956257</v>
      </c>
    </row>
    <row r="674" spans="4:54" x14ac:dyDescent="0.35"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Z674">
        <v>1074551.2305758735</v>
      </c>
      <c r="AA674">
        <v>1165407.4655629108</v>
      </c>
      <c r="AB674">
        <v>1228623.8763692786</v>
      </c>
      <c r="AC674">
        <v>1349483.6922775474</v>
      </c>
      <c r="AD674">
        <v>1387442.7902072181</v>
      </c>
      <c r="AE674">
        <v>1484786.9657829925</v>
      </c>
      <c r="AF674">
        <v>1709831.8374865334</v>
      </c>
      <c r="AG674">
        <v>1755721.1929019971</v>
      </c>
      <c r="AH674">
        <v>1921901.6183561259</v>
      </c>
      <c r="AI674">
        <v>2104615.9030227051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V674">
        <v>1228623.8763692786</v>
      </c>
      <c r="BB674">
        <v>2104615.9030227051</v>
      </c>
    </row>
    <row r="675" spans="4:54" x14ac:dyDescent="0.35"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1083070.9802905598</v>
      </c>
      <c r="AA675">
        <v>1166210.5901284842</v>
      </c>
      <c r="AB675">
        <v>1332454.1893809312</v>
      </c>
      <c r="AC675">
        <v>1506194.7356776402</v>
      </c>
      <c r="AD675">
        <v>1735127.9056792585</v>
      </c>
      <c r="AE675">
        <v>1871683.6921356916</v>
      </c>
      <c r="AF675">
        <v>1932895.1244333438</v>
      </c>
      <c r="AG675">
        <v>2170774.0038931253</v>
      </c>
      <c r="AH675">
        <v>2384313.9186089546</v>
      </c>
      <c r="AI675">
        <v>2599821.1813238272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V675">
        <v>1332454.1893809312</v>
      </c>
      <c r="BB675">
        <v>2599821.1813238272</v>
      </c>
    </row>
    <row r="676" spans="4:54" x14ac:dyDescent="0.35"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1124355.6201798182</v>
      </c>
      <c r="AA676">
        <v>1188985.7520346388</v>
      </c>
      <c r="AB676">
        <v>1246639.0225904777</v>
      </c>
      <c r="AC676">
        <v>1381080.5409827924</v>
      </c>
      <c r="AD676">
        <v>1567042.5600357896</v>
      </c>
      <c r="AE676">
        <v>1737534.2440266879</v>
      </c>
      <c r="AF676">
        <v>1742048.9293203319</v>
      </c>
      <c r="AG676">
        <v>1888758.2787110789</v>
      </c>
      <c r="AH676">
        <v>2040861.6591081715</v>
      </c>
      <c r="AI676">
        <v>2238632.1881760773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>
        <v>1246639.0225904777</v>
      </c>
      <c r="BB676">
        <v>2238632.1881760773</v>
      </c>
    </row>
    <row r="677" spans="4:54" x14ac:dyDescent="0.35"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Z677">
        <v>1193622.178737245</v>
      </c>
      <c r="AA677">
        <v>1315391.0035993902</v>
      </c>
      <c r="AB677">
        <v>1414727.4460232707</v>
      </c>
      <c r="AC677">
        <v>1555414.8151941546</v>
      </c>
      <c r="AD677">
        <v>1780143.1654615733</v>
      </c>
      <c r="AE677">
        <v>1908388.6415275126</v>
      </c>
      <c r="AF677">
        <v>2085974.5894741472</v>
      </c>
      <c r="AG677">
        <v>2108549.458947462</v>
      </c>
      <c r="AH677">
        <v>2207772.6588520776</v>
      </c>
      <c r="AI677">
        <v>2564399.5781012233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>
        <v>1414727.4460232707</v>
      </c>
      <c r="BB677">
        <v>2564399.5781012233</v>
      </c>
    </row>
    <row r="678" spans="4:54" x14ac:dyDescent="0.35"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1120858.5317924053</v>
      </c>
      <c r="AA678">
        <v>1236984.8329929295</v>
      </c>
      <c r="AB678">
        <v>1331628.0510945173</v>
      </c>
      <c r="AC678">
        <v>1384166.9666377769</v>
      </c>
      <c r="AD678">
        <v>1438955.329718462</v>
      </c>
      <c r="AE678">
        <v>1529798.177413441</v>
      </c>
      <c r="AF678">
        <v>1551627.3342690058</v>
      </c>
      <c r="AG678">
        <v>1600413.5761179016</v>
      </c>
      <c r="AH678">
        <v>1776041.5742758992</v>
      </c>
      <c r="AI678">
        <v>1796413.4189068275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>
        <v>1331628.0510945173</v>
      </c>
      <c r="BB678">
        <v>1796413.4189068275</v>
      </c>
    </row>
    <row r="679" spans="4:54" x14ac:dyDescent="0.35"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Z679">
        <v>1089055.9300578376</v>
      </c>
      <c r="AA679">
        <v>1197481.5920979083</v>
      </c>
      <c r="AB679">
        <v>1278462.2825669467</v>
      </c>
      <c r="AC679">
        <v>1325204.6621826256</v>
      </c>
      <c r="AD679">
        <v>1380781.2663117468</v>
      </c>
      <c r="AE679">
        <v>1478289.7954848362</v>
      </c>
      <c r="AF679">
        <v>1548562.0991979942</v>
      </c>
      <c r="AG679">
        <v>1730086.698407416</v>
      </c>
      <c r="AH679">
        <v>1794006.2388427116</v>
      </c>
      <c r="AI679">
        <v>1935145.4489891678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>
        <v>1278462.2825669467</v>
      </c>
      <c r="BB679">
        <v>1935145.4489891678</v>
      </c>
    </row>
    <row r="680" spans="4:54" x14ac:dyDescent="0.35"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1117979.8152247376</v>
      </c>
      <c r="AA680">
        <v>1267959.3262584803</v>
      </c>
      <c r="AB680">
        <v>1363552.9025033349</v>
      </c>
      <c r="AC680">
        <v>1495638.8537617486</v>
      </c>
      <c r="AD680">
        <v>1551491.0523347098</v>
      </c>
      <c r="AE680">
        <v>1666348.798593051</v>
      </c>
      <c r="AF680">
        <v>1835089.4438604133</v>
      </c>
      <c r="AG680">
        <v>1969921.6942246086</v>
      </c>
      <c r="AH680">
        <v>2271340.2209414369</v>
      </c>
      <c r="AI680">
        <v>2464034.6408815687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>
        <v>1363552.9025033349</v>
      </c>
      <c r="BB680">
        <v>2464034.6408815687</v>
      </c>
    </row>
    <row r="681" spans="4:54" x14ac:dyDescent="0.35"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>
        <v>1083909.8623363324</v>
      </c>
      <c r="AA681">
        <v>1188583.1505866807</v>
      </c>
      <c r="AB681">
        <v>1329177.4575764756</v>
      </c>
      <c r="AC681">
        <v>1451913.8149764691</v>
      </c>
      <c r="AD681">
        <v>1589506.8585400295</v>
      </c>
      <c r="AE681">
        <v>1721134.4279041491</v>
      </c>
      <c r="AF681">
        <v>1764348.5043058882</v>
      </c>
      <c r="AG681">
        <v>1916747.356487924</v>
      </c>
      <c r="AH681">
        <v>2071842.6521340788</v>
      </c>
      <c r="AI681">
        <v>2176569.2821680428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>
        <v>1329177.4575764756</v>
      </c>
      <c r="BB681">
        <v>2176569.2821680428</v>
      </c>
    </row>
    <row r="682" spans="4:54" x14ac:dyDescent="0.35"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1145720.6380445149</v>
      </c>
      <c r="AA682">
        <v>1218066.0023764537</v>
      </c>
      <c r="AB682">
        <v>1322107.3771292542</v>
      </c>
      <c r="AC682">
        <v>1391992.2484443628</v>
      </c>
      <c r="AD682">
        <v>1500506.6239055106</v>
      </c>
      <c r="AE682">
        <v>1733630.6149687869</v>
      </c>
      <c r="AF682">
        <v>1966404.7924454811</v>
      </c>
      <c r="AG682">
        <v>2211389.3908619881</v>
      </c>
      <c r="AH682">
        <v>2310178.5154889175</v>
      </c>
      <c r="AI682">
        <v>2399214.6969303372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>
        <v>1322107.3771292542</v>
      </c>
      <c r="BB682">
        <v>2399214.6969303372</v>
      </c>
    </row>
    <row r="683" spans="4:54" x14ac:dyDescent="0.35"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Z683">
        <v>1023202.7576918163</v>
      </c>
      <c r="AA683">
        <v>1076505.709973406</v>
      </c>
      <c r="AB683">
        <v>1092656.2895384433</v>
      </c>
      <c r="AC683">
        <v>1238690.5129959285</v>
      </c>
      <c r="AD683">
        <v>1390776.3348435313</v>
      </c>
      <c r="AE683">
        <v>1494962.2748090778</v>
      </c>
      <c r="AF683">
        <v>1608916.2155120624</v>
      </c>
      <c r="AG683">
        <v>1866396.8546283017</v>
      </c>
      <c r="AH683">
        <v>2213959.1174174114</v>
      </c>
      <c r="AI683">
        <v>2472633.6311852527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>
        <v>1092656.2895384433</v>
      </c>
      <c r="BB683">
        <v>2472633.6311852527</v>
      </c>
    </row>
    <row r="684" spans="4:54" x14ac:dyDescent="0.35"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Z684">
        <v>1096789.7424345713</v>
      </c>
      <c r="AA684">
        <v>1221928.1231893655</v>
      </c>
      <c r="AB684">
        <v>1249105.4275498302</v>
      </c>
      <c r="AC684">
        <v>1407075.0388351621</v>
      </c>
      <c r="AD684">
        <v>1571968.8449476433</v>
      </c>
      <c r="AE684">
        <v>1728847.511908978</v>
      </c>
      <c r="AF684">
        <v>1944878.6183313525</v>
      </c>
      <c r="AG684">
        <v>2166481.8507479215</v>
      </c>
      <c r="AH684">
        <v>2336551.7637891583</v>
      </c>
      <c r="AI684">
        <v>2481357.8682593522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>
        <v>1249105.4275498302</v>
      </c>
      <c r="BB684">
        <v>2481357.8682593522</v>
      </c>
    </row>
    <row r="685" spans="4:54" x14ac:dyDescent="0.35"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1147986.2214506583</v>
      </c>
      <c r="AA685">
        <v>1265330.4027478388</v>
      </c>
      <c r="AB685">
        <v>1415634.7854369273</v>
      </c>
      <c r="AC685">
        <v>1596936.7136139448</v>
      </c>
      <c r="AD685">
        <v>1714069.3757419898</v>
      </c>
      <c r="AE685">
        <v>1889914.0986996028</v>
      </c>
      <c r="AF685">
        <v>1965821.9421513567</v>
      </c>
      <c r="AG685">
        <v>2155543.649611237</v>
      </c>
      <c r="AH685">
        <v>2433611.2636562805</v>
      </c>
      <c r="AI685">
        <v>2476464.8943320047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V685">
        <v>1415634.7854369273</v>
      </c>
      <c r="BB685">
        <v>2476464.8943320047</v>
      </c>
    </row>
    <row r="686" spans="4:54" x14ac:dyDescent="0.35"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Z686">
        <v>1020699.0154230362</v>
      </c>
      <c r="AA686">
        <v>1093860.6863356368</v>
      </c>
      <c r="AB686">
        <v>1155175.2075093463</v>
      </c>
      <c r="AC686">
        <v>1285317.6118683056</v>
      </c>
      <c r="AD686">
        <v>1375809.2493099461</v>
      </c>
      <c r="AE686">
        <v>1535561.5198909887</v>
      </c>
      <c r="AF686">
        <v>1767928.502528386</v>
      </c>
      <c r="AG686">
        <v>1784098.8196503259</v>
      </c>
      <c r="AH686">
        <v>1799917.4354172244</v>
      </c>
      <c r="AI686">
        <v>1876527.1891087817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V686">
        <v>1155175.2075093463</v>
      </c>
      <c r="BB686">
        <v>1876527.1891087817</v>
      </c>
    </row>
    <row r="687" spans="4:54" x14ac:dyDescent="0.35"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Z687">
        <v>1128880.1354110183</v>
      </c>
      <c r="AA687">
        <v>1221568.798675956</v>
      </c>
      <c r="AB687">
        <v>1317270.8140826966</v>
      </c>
      <c r="AC687">
        <v>1405372.0902824907</v>
      </c>
      <c r="AD687">
        <v>1551952.5140804807</v>
      </c>
      <c r="AE687">
        <v>1682645.9079378934</v>
      </c>
      <c r="AF687">
        <v>1800131.0299211207</v>
      </c>
      <c r="AG687">
        <v>1954178.0923625489</v>
      </c>
      <c r="AH687">
        <v>2157768.339864512</v>
      </c>
      <c r="AI687">
        <v>2325210.5368250608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V687">
        <v>1317270.8140826966</v>
      </c>
      <c r="BB687">
        <v>2325210.5368250608</v>
      </c>
    </row>
    <row r="688" spans="4:54" x14ac:dyDescent="0.35"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1031881.0184914338</v>
      </c>
      <c r="AA688">
        <v>1033321.3546307634</v>
      </c>
      <c r="AB688">
        <v>1122853.6571985222</v>
      </c>
      <c r="AC688">
        <v>1294394.0648274936</v>
      </c>
      <c r="AD688">
        <v>1502145.6736147669</v>
      </c>
      <c r="AE688">
        <v>1610012.3672367493</v>
      </c>
      <c r="AF688">
        <v>1735996.3617557422</v>
      </c>
      <c r="AG688">
        <v>1767170.2300705309</v>
      </c>
      <c r="AH688">
        <v>1892821.5215055179</v>
      </c>
      <c r="AI688">
        <v>2095689.0773870421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>
        <v>1122853.6571985222</v>
      </c>
      <c r="BB688">
        <v>2095689.0773870421</v>
      </c>
    </row>
    <row r="689" spans="4:54" x14ac:dyDescent="0.35"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Z689">
        <v>987691.88712548732</v>
      </c>
      <c r="AA689">
        <v>1090353.9662214322</v>
      </c>
      <c r="AB689">
        <v>1261041.4870386429</v>
      </c>
      <c r="AC689">
        <v>1450342.0109344341</v>
      </c>
      <c r="AD689">
        <v>1657197.3790344249</v>
      </c>
      <c r="AE689">
        <v>1850415.1861085827</v>
      </c>
      <c r="AF689">
        <v>2057124.3317908321</v>
      </c>
      <c r="AG689">
        <v>2317907.9827583251</v>
      </c>
      <c r="AH689">
        <v>2643128.4310714258</v>
      </c>
      <c r="AI689">
        <v>2932491.9330209009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>
        <v>1261041.4870386429</v>
      </c>
      <c r="BB689">
        <v>2932491.9330209009</v>
      </c>
    </row>
    <row r="690" spans="4:54" x14ac:dyDescent="0.35"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1130017.5131263633</v>
      </c>
      <c r="AA690">
        <v>1314124.5556209055</v>
      </c>
      <c r="AB690">
        <v>1413771.7848281581</v>
      </c>
      <c r="AC690">
        <v>1528315.7770984692</v>
      </c>
      <c r="AD690">
        <v>1627597.9670376892</v>
      </c>
      <c r="AE690">
        <v>1788893.4308270235</v>
      </c>
      <c r="AF690">
        <v>1777796.3649999667</v>
      </c>
      <c r="AG690">
        <v>1865131.2953949461</v>
      </c>
      <c r="AH690">
        <v>2002450.542131026</v>
      </c>
      <c r="AI690">
        <v>2143551.7758842418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>
        <v>1413771.7848281581</v>
      </c>
      <c r="BB690">
        <v>2143551.7758842418</v>
      </c>
    </row>
    <row r="691" spans="4:54" x14ac:dyDescent="0.35"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1044134.6810601447</v>
      </c>
      <c r="AA691">
        <v>1168481.4920238438</v>
      </c>
      <c r="AB691">
        <v>1232073.2724187039</v>
      </c>
      <c r="AC691">
        <v>1350845.6120215445</v>
      </c>
      <c r="AD691">
        <v>1519126.6731972741</v>
      </c>
      <c r="AE691">
        <v>1602472.9337235615</v>
      </c>
      <c r="AF691">
        <v>1709214.3773999661</v>
      </c>
      <c r="AG691">
        <v>1773912.8888085557</v>
      </c>
      <c r="AH691">
        <v>2069187.8633082614</v>
      </c>
      <c r="AI691">
        <v>2104932.0699406215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V691">
        <v>1232073.2724187039</v>
      </c>
      <c r="BB691">
        <v>2104932.0699406215</v>
      </c>
    </row>
    <row r="692" spans="4:54" x14ac:dyDescent="0.35"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1063849.7985288901</v>
      </c>
      <c r="AA692">
        <v>1143591.4062134014</v>
      </c>
      <c r="AB692">
        <v>1253818.306426235</v>
      </c>
      <c r="AC692">
        <v>1330499.7953090854</v>
      </c>
      <c r="AD692">
        <v>1336265.4608799454</v>
      </c>
      <c r="AE692">
        <v>1521984.9906570578</v>
      </c>
      <c r="AF692">
        <v>1716381.0483247908</v>
      </c>
      <c r="AG692">
        <v>1866878.2451524928</v>
      </c>
      <c r="AH692">
        <v>1993128.0053652322</v>
      </c>
      <c r="AI692">
        <v>2310220.756366672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V692">
        <v>1253818.306426235</v>
      </c>
      <c r="BB692">
        <v>2310220.756366672</v>
      </c>
    </row>
    <row r="693" spans="4:54" x14ac:dyDescent="0.35"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>
        <v>1150660.6540254415</v>
      </c>
      <c r="AA693">
        <v>1244175.3001835516</v>
      </c>
      <c r="AB693">
        <v>1398855.3648953587</v>
      </c>
      <c r="AC693">
        <v>1573357.9582989749</v>
      </c>
      <c r="AD693">
        <v>1644405.875268244</v>
      </c>
      <c r="AE693">
        <v>1751996.0420941645</v>
      </c>
      <c r="AF693">
        <v>1896988.9902524389</v>
      </c>
      <c r="AG693">
        <v>2047165.3731681488</v>
      </c>
      <c r="AH693">
        <v>2119326.4935039007</v>
      </c>
      <c r="AI693">
        <v>2306659.4577312693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>
        <v>1398855.3648953587</v>
      </c>
      <c r="BB693">
        <v>2306659.4577312693</v>
      </c>
    </row>
    <row r="694" spans="4:54" x14ac:dyDescent="0.35"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1052690.7137887699</v>
      </c>
      <c r="AA694">
        <v>1126779.7202254285</v>
      </c>
      <c r="AB694">
        <v>1271197.1967140378</v>
      </c>
      <c r="AC694">
        <v>1338715.1541071516</v>
      </c>
      <c r="AD694">
        <v>1494495.2551907704</v>
      </c>
      <c r="AE694">
        <v>1531329.8527123311</v>
      </c>
      <c r="AF694">
        <v>1647282.2409801935</v>
      </c>
      <c r="AG694">
        <v>1752826.5785562838</v>
      </c>
      <c r="AH694">
        <v>1903008.8209936882</v>
      </c>
      <c r="AI694">
        <v>2006557.539541872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V694">
        <v>1271197.1967140378</v>
      </c>
      <c r="BB694">
        <v>2006557.539541872</v>
      </c>
    </row>
    <row r="695" spans="4:54" x14ac:dyDescent="0.35"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1090468.3986134762</v>
      </c>
      <c r="AA695">
        <v>1184477.8514066273</v>
      </c>
      <c r="AB695">
        <v>1315424.3668070631</v>
      </c>
      <c r="AC695">
        <v>1443057.0401707895</v>
      </c>
      <c r="AD695">
        <v>1551568.974314579</v>
      </c>
      <c r="AE695">
        <v>1642278.4081545246</v>
      </c>
      <c r="AF695">
        <v>1783794.169072387</v>
      </c>
      <c r="AG695">
        <v>1902619.4301906575</v>
      </c>
      <c r="AH695">
        <v>2002693.1156376775</v>
      </c>
      <c r="AI695">
        <v>2358259.301854745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>
        <v>1315424.3668070631</v>
      </c>
      <c r="BB695">
        <v>2358259.301854745</v>
      </c>
    </row>
    <row r="696" spans="4:54" x14ac:dyDescent="0.35"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>
        <v>1080526.3028623241</v>
      </c>
      <c r="AA696">
        <v>1163864.0592342769</v>
      </c>
      <c r="AB696">
        <v>1346255.584811247</v>
      </c>
      <c r="AC696">
        <v>1422103.7713174531</v>
      </c>
      <c r="AD696">
        <v>1522875.4301558509</v>
      </c>
      <c r="AE696">
        <v>1647548.1035521075</v>
      </c>
      <c r="AF696">
        <v>1839640.8191160061</v>
      </c>
      <c r="AG696">
        <v>2042555.4155353408</v>
      </c>
      <c r="AH696">
        <v>2259517.6803827323</v>
      </c>
      <c r="AI696">
        <v>2463617.8920949278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>
        <v>1346255.584811247</v>
      </c>
      <c r="BB696">
        <v>2463617.8920949278</v>
      </c>
    </row>
    <row r="697" spans="4:54" x14ac:dyDescent="0.35"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>
        <v>1088718.7321427984</v>
      </c>
      <c r="AA697">
        <v>1110970.7359473431</v>
      </c>
      <c r="AB697">
        <v>1129553.8514794593</v>
      </c>
      <c r="AC697">
        <v>1183511.9384566764</v>
      </c>
      <c r="AD697">
        <v>1301384.5986829319</v>
      </c>
      <c r="AE697">
        <v>1461810.5113112319</v>
      </c>
      <c r="AF697">
        <v>1581075.8721615074</v>
      </c>
      <c r="AG697">
        <v>1739605.0000055863</v>
      </c>
      <c r="AH697">
        <v>1897969.2087107343</v>
      </c>
      <c r="AI697">
        <v>2137724.12661818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>
        <v>1129553.8514794593</v>
      </c>
      <c r="BB697">
        <v>2137724.12661818</v>
      </c>
    </row>
    <row r="698" spans="4:54" x14ac:dyDescent="0.35"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Z698">
        <v>1048108.4727850016</v>
      </c>
      <c r="AA698">
        <v>1141371.7017778174</v>
      </c>
      <c r="AB698">
        <v>1248355.7502270956</v>
      </c>
      <c r="AC698">
        <v>1374674.6028997269</v>
      </c>
      <c r="AD698">
        <v>1530367.2557703678</v>
      </c>
      <c r="AE698">
        <v>1675863.4061465606</v>
      </c>
      <c r="AF698">
        <v>1728391.0219814051</v>
      </c>
      <c r="AG698">
        <v>1954568.0874815111</v>
      </c>
      <c r="AH698">
        <v>2223099.7651829133</v>
      </c>
      <c r="AI698">
        <v>2467968.8594486704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>
        <v>1248355.7502270956</v>
      </c>
      <c r="BB698">
        <v>2467968.8594486704</v>
      </c>
    </row>
    <row r="699" spans="4:54" x14ac:dyDescent="0.35"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1055662.3404023801</v>
      </c>
      <c r="AA699">
        <v>1072842.8298950475</v>
      </c>
      <c r="AB699">
        <v>1178955.3531623331</v>
      </c>
      <c r="AC699">
        <v>1274996.4264968724</v>
      </c>
      <c r="AD699">
        <v>1506529.5243941066</v>
      </c>
      <c r="AE699">
        <v>1639090.8156968511</v>
      </c>
      <c r="AF699">
        <v>1869731.8635316654</v>
      </c>
      <c r="AG699">
        <v>1946260.7834154039</v>
      </c>
      <c r="AH699">
        <v>2053970.1294679055</v>
      </c>
      <c r="AI699">
        <v>2189547.5040071588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>
        <v>1178955.3531623331</v>
      </c>
      <c r="BB699">
        <v>2189547.5040071588</v>
      </c>
    </row>
    <row r="700" spans="4:54" x14ac:dyDescent="0.35"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1064027.8189480728</v>
      </c>
      <c r="AA700">
        <v>1191225.4915150346</v>
      </c>
      <c r="AB700">
        <v>1310984.091809443</v>
      </c>
      <c r="AC700">
        <v>1424322.9912236789</v>
      </c>
      <c r="AD700">
        <v>1501120.8970140445</v>
      </c>
      <c r="AE700">
        <v>1594834.4080507029</v>
      </c>
      <c r="AF700">
        <v>1808472.1408536721</v>
      </c>
      <c r="AG700">
        <v>2034647.6919846875</v>
      </c>
      <c r="AH700">
        <v>2193367.2574636936</v>
      </c>
      <c r="AI700">
        <v>2418358.9655311876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>
        <v>1310984.091809443</v>
      </c>
      <c r="BB700">
        <v>2418358.9655311876</v>
      </c>
    </row>
    <row r="701" spans="4:54" x14ac:dyDescent="0.35"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Z701">
        <v>1071776.7037940449</v>
      </c>
      <c r="AA701">
        <v>1217071.3548295763</v>
      </c>
      <c r="AB701">
        <v>1332100.8170761433</v>
      </c>
      <c r="AC701">
        <v>1422817.8728806872</v>
      </c>
      <c r="AD701">
        <v>1548043.3746738359</v>
      </c>
      <c r="AE701">
        <v>1689024.0595382736</v>
      </c>
      <c r="AF701">
        <v>1753778.7773669155</v>
      </c>
      <c r="AG701">
        <v>1934371.3901279641</v>
      </c>
      <c r="AH701">
        <v>2082921.6111080269</v>
      </c>
      <c r="AI701">
        <v>2164621.3514444227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>
        <v>1332100.8170761433</v>
      </c>
      <c r="BB701">
        <v>2164621.3514444227</v>
      </c>
    </row>
    <row r="702" spans="4:54" x14ac:dyDescent="0.35"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Z702">
        <v>1126601.2420675771</v>
      </c>
      <c r="AA702">
        <v>1327083.2017859274</v>
      </c>
      <c r="AB702">
        <v>1407628.7090367277</v>
      </c>
      <c r="AC702">
        <v>1600064.3357218436</v>
      </c>
      <c r="AD702">
        <v>1609358.1395731273</v>
      </c>
      <c r="AE702">
        <v>1761677.9547400079</v>
      </c>
      <c r="AF702">
        <v>1812066.4251826033</v>
      </c>
      <c r="AG702">
        <v>1833753.8522087014</v>
      </c>
      <c r="AH702">
        <v>1912408.2363087425</v>
      </c>
      <c r="AI702">
        <v>2055729.0868688568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>
        <v>1407628.7090367277</v>
      </c>
      <c r="BB702">
        <v>2055729.0868688568</v>
      </c>
    </row>
    <row r="703" spans="4:54" x14ac:dyDescent="0.35"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>
        <v>1139009.7743888269</v>
      </c>
      <c r="AA703">
        <v>1216729.7817678491</v>
      </c>
      <c r="AB703">
        <v>1421622.3232716494</v>
      </c>
      <c r="AC703">
        <v>1504285.285974493</v>
      </c>
      <c r="AD703">
        <v>1635206.0749528315</v>
      </c>
      <c r="AE703">
        <v>1843296.0319231553</v>
      </c>
      <c r="AF703">
        <v>2011294.5930141052</v>
      </c>
      <c r="AG703">
        <v>2127638.41575068</v>
      </c>
      <c r="AH703">
        <v>2275019.9724907582</v>
      </c>
      <c r="AI703">
        <v>2536511.0722404886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>
        <v>1421622.3232716494</v>
      </c>
      <c r="BB703">
        <v>2536511.0722404886</v>
      </c>
    </row>
    <row r="704" spans="4:54" x14ac:dyDescent="0.35"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1130728.3295755216</v>
      </c>
      <c r="AA704">
        <v>1276691.189493472</v>
      </c>
      <c r="AB704">
        <v>1389301.9760333863</v>
      </c>
      <c r="AC704">
        <v>1556772.6274992456</v>
      </c>
      <c r="AD704">
        <v>1683410.031143069</v>
      </c>
      <c r="AE704">
        <v>1866738.0057102938</v>
      </c>
      <c r="AF704">
        <v>2149544.1412010188</v>
      </c>
      <c r="AG704">
        <v>2333436.8959474019</v>
      </c>
      <c r="AH704">
        <v>2454115.491136041</v>
      </c>
      <c r="AI704">
        <v>2694566.5564131532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>
        <v>1389301.9760333863</v>
      </c>
      <c r="BB704">
        <v>2694566.5564131532</v>
      </c>
    </row>
    <row r="705" spans="4:54" x14ac:dyDescent="0.35"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1141371.2673701157</v>
      </c>
      <c r="AA705">
        <v>1197148.1274309014</v>
      </c>
      <c r="AB705">
        <v>1241273.0379365843</v>
      </c>
      <c r="AC705">
        <v>1335241.6170654865</v>
      </c>
      <c r="AD705">
        <v>1386237.061929438</v>
      </c>
      <c r="AE705">
        <v>1450358.8210444488</v>
      </c>
      <c r="AF705">
        <v>1492463.186185054</v>
      </c>
      <c r="AG705">
        <v>1559682.3657387632</v>
      </c>
      <c r="AH705">
        <v>1703851.4814136289</v>
      </c>
      <c r="AI705">
        <v>1679213.5389276929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>
        <v>1241273.0379365843</v>
      </c>
      <c r="BB705">
        <v>1679213.5389276929</v>
      </c>
    </row>
    <row r="706" spans="4:54" x14ac:dyDescent="0.35"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1117142.4800541152</v>
      </c>
      <c r="AA706">
        <v>1186169.2504324808</v>
      </c>
      <c r="AB706">
        <v>1292553.5042014965</v>
      </c>
      <c r="AC706">
        <v>1428256.2165003524</v>
      </c>
      <c r="AD706">
        <v>1525535.7774235555</v>
      </c>
      <c r="AE706">
        <v>1571872.06584297</v>
      </c>
      <c r="AF706">
        <v>1651587.713576976</v>
      </c>
      <c r="AG706">
        <v>1874026.882638141</v>
      </c>
      <c r="AH706">
        <v>2052765.9234880516</v>
      </c>
      <c r="AI706">
        <v>2288070.540352867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>
        <v>1292553.5042014965</v>
      </c>
      <c r="BB706">
        <v>2288070.540352867</v>
      </c>
    </row>
    <row r="707" spans="4:54" x14ac:dyDescent="0.35"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1043634.6037083686</v>
      </c>
      <c r="AA707">
        <v>1102745.6691876643</v>
      </c>
      <c r="AB707">
        <v>1243808.0417983634</v>
      </c>
      <c r="AC707">
        <v>1372597.7130813764</v>
      </c>
      <c r="AD707">
        <v>1489118.8714758654</v>
      </c>
      <c r="AE707">
        <v>1685710.1050988135</v>
      </c>
      <c r="AF707">
        <v>1765278.3247275467</v>
      </c>
      <c r="AG707">
        <v>1903429.9040570399</v>
      </c>
      <c r="AH707">
        <v>2109778.399468773</v>
      </c>
      <c r="AI707">
        <v>2304371.8667839458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V707">
        <v>1243808.0417983634</v>
      </c>
      <c r="BB707">
        <v>2304371.8667839458</v>
      </c>
    </row>
    <row r="708" spans="4:54" x14ac:dyDescent="0.35"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Z708">
        <v>1141451.2521088577</v>
      </c>
      <c r="AA708">
        <v>1169284.1706396986</v>
      </c>
      <c r="AB708">
        <v>1255383.393299131</v>
      </c>
      <c r="AC708">
        <v>1390926.7919545399</v>
      </c>
      <c r="AD708">
        <v>1547813.7166189242</v>
      </c>
      <c r="AE708">
        <v>1683211.8593038765</v>
      </c>
      <c r="AF708">
        <v>1777078.686373628</v>
      </c>
      <c r="AG708">
        <v>1936805.4781264444</v>
      </c>
      <c r="AH708">
        <v>2132147.8036283478</v>
      </c>
      <c r="AI708">
        <v>2418996.6574758124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>
        <v>1255383.393299131</v>
      </c>
      <c r="BB708">
        <v>2418996.6574758124</v>
      </c>
    </row>
    <row r="709" spans="4:54" x14ac:dyDescent="0.35"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1091130.8809868526</v>
      </c>
      <c r="AA709">
        <v>1154133.159100455</v>
      </c>
      <c r="AB709">
        <v>1182999.2391026609</v>
      </c>
      <c r="AC709">
        <v>1246787.9044547589</v>
      </c>
      <c r="AD709">
        <v>1301792.4374928239</v>
      </c>
      <c r="AE709">
        <v>1495857.7305120591</v>
      </c>
      <c r="AF709">
        <v>1654420.9738341756</v>
      </c>
      <c r="AG709">
        <v>1652719.7166917124</v>
      </c>
      <c r="AH709">
        <v>1701307.5771417441</v>
      </c>
      <c r="AI709">
        <v>1830185.68724107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V709">
        <v>1182999.2391026609</v>
      </c>
      <c r="BB709">
        <v>1830185.68724107</v>
      </c>
    </row>
    <row r="710" spans="4:54" x14ac:dyDescent="0.35"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1070432.7154410612</v>
      </c>
      <c r="AA710">
        <v>1151238.6348454016</v>
      </c>
      <c r="AB710">
        <v>1312013.4132846594</v>
      </c>
      <c r="AC710">
        <v>1405810.4070167395</v>
      </c>
      <c r="AD710">
        <v>1543845.6453116338</v>
      </c>
      <c r="AE710">
        <v>1674832.3814637635</v>
      </c>
      <c r="AF710">
        <v>1911967.957835464</v>
      </c>
      <c r="AG710">
        <v>2139955.4464076813</v>
      </c>
      <c r="AH710">
        <v>2340223.1483099735</v>
      </c>
      <c r="AI710">
        <v>2442052.1522965985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V710">
        <v>1312013.4132846594</v>
      </c>
      <c r="BB710">
        <v>2442052.1522965985</v>
      </c>
    </row>
    <row r="711" spans="4:54" x14ac:dyDescent="0.35"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1092151.6951867987</v>
      </c>
      <c r="AA711">
        <v>1173649.608281451</v>
      </c>
      <c r="AB711">
        <v>1328278.8240567686</v>
      </c>
      <c r="AC711">
        <v>1381828.0017015708</v>
      </c>
      <c r="AD711">
        <v>1521276.6530790138</v>
      </c>
      <c r="AE711">
        <v>1641218.9005916729</v>
      </c>
      <c r="AF711">
        <v>1732259.7123060336</v>
      </c>
      <c r="AG711">
        <v>1956221.4456563911</v>
      </c>
      <c r="AH711">
        <v>2145721.6073051728</v>
      </c>
      <c r="AI711">
        <v>2213859.7545277495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>
        <v>1328278.8240567686</v>
      </c>
      <c r="BB711">
        <v>2213859.7545277495</v>
      </c>
    </row>
    <row r="712" spans="4:54" x14ac:dyDescent="0.35"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>
        <v>1035630.9130146011</v>
      </c>
      <c r="AA712">
        <v>1117520.4129881491</v>
      </c>
      <c r="AB712">
        <v>1213640.0416069124</v>
      </c>
      <c r="AC712">
        <v>1258223.9070796182</v>
      </c>
      <c r="AD712">
        <v>1315160.4229764079</v>
      </c>
      <c r="AE712">
        <v>1311849.2702332828</v>
      </c>
      <c r="AF712">
        <v>1489682.7188269123</v>
      </c>
      <c r="AG712">
        <v>1594443.5778747115</v>
      </c>
      <c r="AH712">
        <v>1776965.586695113</v>
      </c>
      <c r="AI712">
        <v>1947292.4622958517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V712">
        <v>1213640.0416069124</v>
      </c>
      <c r="BB712">
        <v>1947292.4622958517</v>
      </c>
    </row>
    <row r="713" spans="4:54" x14ac:dyDescent="0.35"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1151584.3131395106</v>
      </c>
      <c r="AA713">
        <v>1288254.1623949693</v>
      </c>
      <c r="AB713">
        <v>1437757.2555042433</v>
      </c>
      <c r="AC713">
        <v>1521046.2744922151</v>
      </c>
      <c r="AD713">
        <v>1562742.8742658007</v>
      </c>
      <c r="AE713">
        <v>1704565.3026976178</v>
      </c>
      <c r="AF713">
        <v>1802554.7561421883</v>
      </c>
      <c r="AG713">
        <v>2196620.2706947327</v>
      </c>
      <c r="AH713">
        <v>2382510.2571098045</v>
      </c>
      <c r="AI713">
        <v>2560561.2385203834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1437757.2555042433</v>
      </c>
      <c r="BB713">
        <v>2560561.2385203834</v>
      </c>
    </row>
    <row r="714" spans="4:54" x14ac:dyDescent="0.35"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1087916.2184532948</v>
      </c>
      <c r="AA714">
        <v>1172833.4784162578</v>
      </c>
      <c r="AB714">
        <v>1230435.0732930289</v>
      </c>
      <c r="AC714">
        <v>1267188.4242307583</v>
      </c>
      <c r="AD714">
        <v>1474451.4743855901</v>
      </c>
      <c r="AE714">
        <v>1530052.3536739633</v>
      </c>
      <c r="AF714">
        <v>1714086.0483617997</v>
      </c>
      <c r="AG714">
        <v>1789432.2083639989</v>
      </c>
      <c r="AH714">
        <v>1977673.9987110647</v>
      </c>
      <c r="AI714">
        <v>2147264.7857625498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1230435.0732930289</v>
      </c>
      <c r="BB714">
        <v>2147264.7857625498</v>
      </c>
    </row>
    <row r="715" spans="4:54" x14ac:dyDescent="0.35"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Z715">
        <v>1046970.0304858939</v>
      </c>
      <c r="AA715">
        <v>1160257.6018238901</v>
      </c>
      <c r="AB715">
        <v>1268601.9657988481</v>
      </c>
      <c r="AC715">
        <v>1351389.9561297195</v>
      </c>
      <c r="AD715">
        <v>1417257.5661481149</v>
      </c>
      <c r="AE715">
        <v>1456809.1153932272</v>
      </c>
      <c r="AF715">
        <v>1652305.4093937487</v>
      </c>
      <c r="AG715">
        <v>1800489.2409418868</v>
      </c>
      <c r="AH715">
        <v>1918606.6623494704</v>
      </c>
      <c r="AI715">
        <v>2059970.8700574383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V715">
        <v>1268601.9657988481</v>
      </c>
      <c r="BB715">
        <v>2059970.8700574383</v>
      </c>
    </row>
    <row r="716" spans="4:54" x14ac:dyDescent="0.35"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Z716">
        <v>1041716.5630972281</v>
      </c>
      <c r="AA716">
        <v>1210587.3020879633</v>
      </c>
      <c r="AB716">
        <v>1272418.0279224284</v>
      </c>
      <c r="AC716">
        <v>1363172.2657607971</v>
      </c>
      <c r="AD716">
        <v>1506510.6078479078</v>
      </c>
      <c r="AE716">
        <v>1652390.3207911158</v>
      </c>
      <c r="AF716">
        <v>1717966.1123145656</v>
      </c>
      <c r="AG716">
        <v>1881257.7515602701</v>
      </c>
      <c r="AH716">
        <v>2135673.8828242426</v>
      </c>
      <c r="AI716">
        <v>2255887.8565067882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V716">
        <v>1272418.0279224284</v>
      </c>
      <c r="BB716">
        <v>2255887.8565067882</v>
      </c>
    </row>
    <row r="717" spans="4:54" x14ac:dyDescent="0.35"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1004822.1638872254</v>
      </c>
      <c r="AA717">
        <v>1093141.1718021752</v>
      </c>
      <c r="AB717">
        <v>1139733.8347509264</v>
      </c>
      <c r="AC717">
        <v>1162286.5766144516</v>
      </c>
      <c r="AD717">
        <v>1239059.1185652311</v>
      </c>
      <c r="AE717">
        <v>1362117.5801623676</v>
      </c>
      <c r="AF717">
        <v>1492405.7044140066</v>
      </c>
      <c r="AG717">
        <v>1639251.0461905743</v>
      </c>
      <c r="AH717">
        <v>1762691.4688523116</v>
      </c>
      <c r="AI717">
        <v>1786769.2972969557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V717">
        <v>1139733.8347509264</v>
      </c>
      <c r="BB717">
        <v>1786769.2972969557</v>
      </c>
    </row>
    <row r="718" spans="4:54" x14ac:dyDescent="0.35"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1037019.0735451031</v>
      </c>
      <c r="AA718">
        <v>1140679.079833118</v>
      </c>
      <c r="AB718">
        <v>1174642.1737251007</v>
      </c>
      <c r="AC718">
        <v>1215407.2047868806</v>
      </c>
      <c r="AD718">
        <v>1246516.2625262062</v>
      </c>
      <c r="AE718">
        <v>1339523.9207885</v>
      </c>
      <c r="AF718">
        <v>1508244.0576915669</v>
      </c>
      <c r="AG718">
        <v>1560472.4572516929</v>
      </c>
      <c r="AH718">
        <v>1683325.1091421158</v>
      </c>
      <c r="AI718">
        <v>1732852.4568569788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1174642.1737251007</v>
      </c>
      <c r="BB718">
        <v>1732852.4568569788</v>
      </c>
    </row>
    <row r="719" spans="4:54" x14ac:dyDescent="0.35"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1105596.6270270129</v>
      </c>
      <c r="AA719">
        <v>1120888.9975803678</v>
      </c>
      <c r="AB719">
        <v>1143990.6182871892</v>
      </c>
      <c r="AC719">
        <v>1250154.9891124354</v>
      </c>
      <c r="AD719">
        <v>1338143.5722336762</v>
      </c>
      <c r="AE719">
        <v>1464660.4216147773</v>
      </c>
      <c r="AF719">
        <v>1604344.5744418427</v>
      </c>
      <c r="AG719">
        <v>1763632.582082158</v>
      </c>
      <c r="AH719">
        <v>1897194.8572727626</v>
      </c>
      <c r="AI719">
        <v>2195241.3242613431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1143990.6182871892</v>
      </c>
      <c r="BB719">
        <v>2195241.3242613431</v>
      </c>
    </row>
    <row r="720" spans="4:54" x14ac:dyDescent="0.35"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1042242.6783433579</v>
      </c>
      <c r="AA720">
        <v>1110442.7144867796</v>
      </c>
      <c r="AB720">
        <v>1170099.4180186982</v>
      </c>
      <c r="AC720">
        <v>1267896.8140175065</v>
      </c>
      <c r="AD720">
        <v>1321488.3738442049</v>
      </c>
      <c r="AE720">
        <v>1377620.6338992477</v>
      </c>
      <c r="AF720">
        <v>1468738.3308014276</v>
      </c>
      <c r="AG720">
        <v>1505725.4298059004</v>
      </c>
      <c r="AH720">
        <v>1576768.5329840872</v>
      </c>
      <c r="AI720">
        <v>1717556.885487312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V720">
        <v>1170099.4180186982</v>
      </c>
      <c r="BB720">
        <v>1717556.885487312</v>
      </c>
    </row>
    <row r="721" spans="4:54" x14ac:dyDescent="0.35"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1117600.3871925499</v>
      </c>
      <c r="AA721">
        <v>1176709.1046300437</v>
      </c>
      <c r="AB721">
        <v>1205881.4006048788</v>
      </c>
      <c r="AC721">
        <v>1315956.4211932733</v>
      </c>
      <c r="AD721">
        <v>1377207.4686468781</v>
      </c>
      <c r="AE721">
        <v>1493530.6872039048</v>
      </c>
      <c r="AF721">
        <v>1650871.6135515124</v>
      </c>
      <c r="AG721">
        <v>1778590.0108860391</v>
      </c>
      <c r="AH721">
        <v>1902025.7596797012</v>
      </c>
      <c r="AI721">
        <v>2231676.6474932921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V721">
        <v>1205881.4006048788</v>
      </c>
      <c r="BB721">
        <v>2231676.6474932921</v>
      </c>
    </row>
    <row r="722" spans="4:54" x14ac:dyDescent="0.35"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1060630.4575836605</v>
      </c>
      <c r="AA722">
        <v>1090007.3354926098</v>
      </c>
      <c r="AB722">
        <v>1140180.3419390188</v>
      </c>
      <c r="AC722">
        <v>1220020.6585865531</v>
      </c>
      <c r="AD722">
        <v>1337817.8338864252</v>
      </c>
      <c r="AE722">
        <v>1419205.7639538543</v>
      </c>
      <c r="AF722">
        <v>1492938.586868156</v>
      </c>
      <c r="AG722">
        <v>1637069.6356924111</v>
      </c>
      <c r="AH722">
        <v>1691879.4331612112</v>
      </c>
      <c r="AI722">
        <v>1733443.3815455821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1140180.3419390188</v>
      </c>
      <c r="BB722">
        <v>1733443.3815455821</v>
      </c>
    </row>
    <row r="723" spans="4:54" x14ac:dyDescent="0.35"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1036680.8261353369</v>
      </c>
      <c r="AA723">
        <v>1111789.2409344928</v>
      </c>
      <c r="AB723">
        <v>1240450.0281502209</v>
      </c>
      <c r="AC723">
        <v>1411255.7148878137</v>
      </c>
      <c r="AD723">
        <v>1493230.0104123328</v>
      </c>
      <c r="AE723">
        <v>1489475.3833783499</v>
      </c>
      <c r="AF723">
        <v>1578940.8264550327</v>
      </c>
      <c r="AG723">
        <v>1755000.1313245443</v>
      </c>
      <c r="AH723">
        <v>1940020.2077537996</v>
      </c>
      <c r="AI723">
        <v>2138980.5667736931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V723">
        <v>1240450.0281502209</v>
      </c>
      <c r="BB723">
        <v>2138980.5667736931</v>
      </c>
    </row>
    <row r="724" spans="4:54" x14ac:dyDescent="0.35"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1118853.1129976714</v>
      </c>
      <c r="AA724">
        <v>1229817.2591575955</v>
      </c>
      <c r="AB724">
        <v>1309678.4971491967</v>
      </c>
      <c r="AC724">
        <v>1319365.7276882601</v>
      </c>
      <c r="AD724">
        <v>1400132.0000982906</v>
      </c>
      <c r="AE724">
        <v>1505919.3314889236</v>
      </c>
      <c r="AF724">
        <v>1610108.3371551088</v>
      </c>
      <c r="AG724">
        <v>1840318.6149298244</v>
      </c>
      <c r="AH724">
        <v>1862474.2032918169</v>
      </c>
      <c r="AI724">
        <v>2064132.903397185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V724">
        <v>1309678.4971491967</v>
      </c>
      <c r="BB724">
        <v>2064132.903397185</v>
      </c>
    </row>
    <row r="725" spans="4:54" x14ac:dyDescent="0.35"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1083937.1856110471</v>
      </c>
      <c r="AA725">
        <v>1121144.685148445</v>
      </c>
      <c r="AB725">
        <v>1144353.2167273553</v>
      </c>
      <c r="AC725">
        <v>1283003.8692830624</v>
      </c>
      <c r="AD725">
        <v>1364191.4961849093</v>
      </c>
      <c r="AE725">
        <v>1524127.5045887216</v>
      </c>
      <c r="AF725">
        <v>1626729.3589535523</v>
      </c>
      <c r="AG725">
        <v>1833583.6268958792</v>
      </c>
      <c r="AH725">
        <v>1999047.4822846015</v>
      </c>
      <c r="AI725">
        <v>2099497.8446250246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V725">
        <v>1144353.2167273553</v>
      </c>
      <c r="BB725">
        <v>2099497.8446250246</v>
      </c>
    </row>
    <row r="726" spans="4:54" x14ac:dyDescent="0.35"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1115791.2426686995</v>
      </c>
      <c r="AA726">
        <v>1162922.426482206</v>
      </c>
      <c r="AB726">
        <v>1233771.0400807152</v>
      </c>
      <c r="AC726">
        <v>1199313.7543893196</v>
      </c>
      <c r="AD726">
        <v>1368284.7458276716</v>
      </c>
      <c r="AE726">
        <v>1575374.2235244189</v>
      </c>
      <c r="AF726">
        <v>1719241.0325897129</v>
      </c>
      <c r="AG726">
        <v>1809870.0117081897</v>
      </c>
      <c r="AH726">
        <v>1833567.2110209027</v>
      </c>
      <c r="AI726">
        <v>1870040.2149602945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V726">
        <v>1233771.0400807152</v>
      </c>
      <c r="BB726">
        <v>1870040.2149602945</v>
      </c>
    </row>
    <row r="727" spans="4:54" x14ac:dyDescent="0.35"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1097749.9977196485</v>
      </c>
      <c r="AA727">
        <v>1181529.646749713</v>
      </c>
      <c r="AB727">
        <v>1327695.237910955</v>
      </c>
      <c r="AC727">
        <v>1459418.406351954</v>
      </c>
      <c r="AD727">
        <v>1544512.7542594247</v>
      </c>
      <c r="AE727">
        <v>1712094.6764046741</v>
      </c>
      <c r="AF727">
        <v>1849029.1518350006</v>
      </c>
      <c r="AG727">
        <v>2056462.0510608235</v>
      </c>
      <c r="AH727">
        <v>2148629.4507463239</v>
      </c>
      <c r="AI727">
        <v>2408313.9085715786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V727">
        <v>1327695.237910955</v>
      </c>
      <c r="BB727">
        <v>2408313.9085715786</v>
      </c>
    </row>
    <row r="728" spans="4:54" x14ac:dyDescent="0.35"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1071417.0560044067</v>
      </c>
      <c r="AA728">
        <v>1114850.9220195732</v>
      </c>
      <c r="AB728">
        <v>1146455.9968138824</v>
      </c>
      <c r="AC728">
        <v>1242421.6094440303</v>
      </c>
      <c r="AD728">
        <v>1367984.1833732536</v>
      </c>
      <c r="AE728">
        <v>1465283.4114417646</v>
      </c>
      <c r="AF728">
        <v>1557363.5710073325</v>
      </c>
      <c r="AG728">
        <v>1743271.0839524604</v>
      </c>
      <c r="AH728">
        <v>1797941.8894475272</v>
      </c>
      <c r="AI728">
        <v>1941645.6297587256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V728">
        <v>1146455.9968138824</v>
      </c>
      <c r="BB728">
        <v>1941645.6297587256</v>
      </c>
    </row>
    <row r="729" spans="4:54" x14ac:dyDescent="0.35"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1051734.2806177426</v>
      </c>
      <c r="AA729">
        <v>1180663.0514488318</v>
      </c>
      <c r="AB729">
        <v>1253474.3563020539</v>
      </c>
      <c r="AC729">
        <v>1317653.419014497</v>
      </c>
      <c r="AD729">
        <v>1396506.6719594623</v>
      </c>
      <c r="AE729">
        <v>1515544.0560054292</v>
      </c>
      <c r="AF729">
        <v>1546966.42435913</v>
      </c>
      <c r="AG729">
        <v>1640662.1265597255</v>
      </c>
      <c r="AH729">
        <v>1768365.9017798277</v>
      </c>
      <c r="AI729">
        <v>1749431.063323736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>
        <v>1253474.3563020539</v>
      </c>
      <c r="BB729">
        <v>1749431.063323736</v>
      </c>
    </row>
    <row r="730" spans="4:54" x14ac:dyDescent="0.35"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1055780.9169369054</v>
      </c>
      <c r="AA730">
        <v>1176864.7701088821</v>
      </c>
      <c r="AB730">
        <v>1298529.8627560285</v>
      </c>
      <c r="AC730">
        <v>1387131.6349957413</v>
      </c>
      <c r="AD730">
        <v>1519637.2342031158</v>
      </c>
      <c r="AE730">
        <v>1559796.5787603455</v>
      </c>
      <c r="AF730">
        <v>1682410.5884096341</v>
      </c>
      <c r="AG730">
        <v>1806706.6487310268</v>
      </c>
      <c r="AH730">
        <v>2054255.2124106099</v>
      </c>
      <c r="AI730">
        <v>2155490.2886999119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V730">
        <v>1298529.8627560285</v>
      </c>
      <c r="BB730">
        <v>2155490.2886999119</v>
      </c>
    </row>
    <row r="731" spans="4:54" x14ac:dyDescent="0.35"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1074726.875178488</v>
      </c>
      <c r="AA731">
        <v>1228634.36091531</v>
      </c>
      <c r="AB731">
        <v>1321682.0897851186</v>
      </c>
      <c r="AC731">
        <v>1384026.469888919</v>
      </c>
      <c r="AD731">
        <v>1492876.3745386826</v>
      </c>
      <c r="AE731">
        <v>1624384.6491856519</v>
      </c>
      <c r="AF731">
        <v>1748120.3831798364</v>
      </c>
      <c r="AG731">
        <v>1934425.4629095434</v>
      </c>
      <c r="AH731">
        <v>2153909.5930871828</v>
      </c>
      <c r="AI731">
        <v>2361536.7741463454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V731">
        <v>1321682.0897851186</v>
      </c>
      <c r="BB731">
        <v>2361536.7741463454</v>
      </c>
    </row>
    <row r="732" spans="4:54" x14ac:dyDescent="0.35"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1080603.5941615475</v>
      </c>
      <c r="AA732">
        <v>1240702.9961799332</v>
      </c>
      <c r="AB732">
        <v>1289153.8996560464</v>
      </c>
      <c r="AC732">
        <v>1330492.3285064048</v>
      </c>
      <c r="AD732">
        <v>1490980.4583232093</v>
      </c>
      <c r="AE732">
        <v>1605634.4337693485</v>
      </c>
      <c r="AF732">
        <v>1721136.4306158433</v>
      </c>
      <c r="AG732">
        <v>1807966.1655116186</v>
      </c>
      <c r="AH732">
        <v>1801868.5088952526</v>
      </c>
      <c r="AI732">
        <v>1910860.2420519721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V732">
        <v>1289153.8996560464</v>
      </c>
      <c r="BB732">
        <v>1910860.2420519721</v>
      </c>
    </row>
    <row r="733" spans="4:54" x14ac:dyDescent="0.35"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1076774.7588967939</v>
      </c>
      <c r="AA733">
        <v>1258413.4624232349</v>
      </c>
      <c r="AB733">
        <v>1440487.6554193124</v>
      </c>
      <c r="AC733">
        <v>1620056.031230055</v>
      </c>
      <c r="AD733">
        <v>1808094.2178668345</v>
      </c>
      <c r="AE733">
        <v>2030980.0599091134</v>
      </c>
      <c r="AF733">
        <v>2126209.0480208388</v>
      </c>
      <c r="AG733">
        <v>2284832.6555969212</v>
      </c>
      <c r="AH733">
        <v>2408267.4321587635</v>
      </c>
      <c r="AI733">
        <v>2485465.2984997663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V733">
        <v>1440487.6554193124</v>
      </c>
      <c r="BB733">
        <v>2485465.2984997663</v>
      </c>
    </row>
    <row r="734" spans="4:54" x14ac:dyDescent="0.35"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1036091.4468578433</v>
      </c>
      <c r="AA734">
        <v>1079447.2800063486</v>
      </c>
      <c r="AB734">
        <v>1173449.8353082964</v>
      </c>
      <c r="AC734">
        <v>1374777.2606722042</v>
      </c>
      <c r="AD734">
        <v>1497486.3461085462</v>
      </c>
      <c r="AE734">
        <v>1571274.3065765118</v>
      </c>
      <c r="AF734">
        <v>1797940.8857101065</v>
      </c>
      <c r="AG734">
        <v>1920361.3670220461</v>
      </c>
      <c r="AH734">
        <v>1931075.6503667661</v>
      </c>
      <c r="AI734">
        <v>2100964.9997317386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V734">
        <v>1173449.8353082964</v>
      </c>
      <c r="BB734">
        <v>2100964.9997317386</v>
      </c>
    </row>
    <row r="735" spans="4:54" x14ac:dyDescent="0.35"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1173430.6779780681</v>
      </c>
      <c r="AA735">
        <v>1241980.5814562899</v>
      </c>
      <c r="AB735">
        <v>1322987.3609324479</v>
      </c>
      <c r="AC735">
        <v>1335827.9267632251</v>
      </c>
      <c r="AD735">
        <v>1501048.8475837493</v>
      </c>
      <c r="AE735">
        <v>1629267.0935215405</v>
      </c>
      <c r="AF735">
        <v>1796296.1174418379</v>
      </c>
      <c r="AG735">
        <v>1987038.7489165287</v>
      </c>
      <c r="AH735">
        <v>2084284.4395964381</v>
      </c>
      <c r="AI735">
        <v>2323771.3253023294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V735">
        <v>1322987.3609324479</v>
      </c>
      <c r="BB735">
        <v>2323771.3253023294</v>
      </c>
    </row>
    <row r="736" spans="4:54" x14ac:dyDescent="0.35"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1047018.9228514155</v>
      </c>
      <c r="AA736">
        <v>1140816.7092923617</v>
      </c>
      <c r="AB736">
        <v>1203305.560317324</v>
      </c>
      <c r="AC736">
        <v>1278758.3312099148</v>
      </c>
      <c r="AD736">
        <v>1369423.1482278847</v>
      </c>
      <c r="AE736">
        <v>1536256.4419363579</v>
      </c>
      <c r="AF736">
        <v>1725554.1289631957</v>
      </c>
      <c r="AG736">
        <v>1978407.8501886446</v>
      </c>
      <c r="AH736">
        <v>2107971.9609035407</v>
      </c>
      <c r="AI736">
        <v>2279004.1319696549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V736">
        <v>1203305.560317324</v>
      </c>
      <c r="BB736">
        <v>2279004.1319696549</v>
      </c>
    </row>
    <row r="737" spans="4:54" x14ac:dyDescent="0.35"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1088717.3514369503</v>
      </c>
      <c r="AA737">
        <v>1172133.3752083054</v>
      </c>
      <c r="AB737">
        <v>1222605.1183243543</v>
      </c>
      <c r="AC737">
        <v>1329177.9987000183</v>
      </c>
      <c r="AD737">
        <v>1430655.2090891819</v>
      </c>
      <c r="AE737">
        <v>1615877.7854913108</v>
      </c>
      <c r="AF737">
        <v>1753305.2823714593</v>
      </c>
      <c r="AG737">
        <v>1942388.1969407559</v>
      </c>
      <c r="AH737">
        <v>1996549.2390215953</v>
      </c>
      <c r="AI737">
        <v>2205249.1341867801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V737">
        <v>1222605.1183243543</v>
      </c>
      <c r="BB737">
        <v>2205249.1341867801</v>
      </c>
    </row>
    <row r="738" spans="4:54" x14ac:dyDescent="0.35"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1179584.335551671</v>
      </c>
      <c r="AA738">
        <v>1316769.8602466495</v>
      </c>
      <c r="AB738">
        <v>1470273.548218502</v>
      </c>
      <c r="AC738">
        <v>1547129.5917395821</v>
      </c>
      <c r="AD738">
        <v>1735880.656950464</v>
      </c>
      <c r="AE738">
        <v>1792646.9929801663</v>
      </c>
      <c r="AF738">
        <v>1823713.3364042533</v>
      </c>
      <c r="AG738">
        <v>1972637.0515388199</v>
      </c>
      <c r="AH738">
        <v>2038678.1127252935</v>
      </c>
      <c r="AI738">
        <v>2317855.9271574104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V738">
        <v>1470273.548218502</v>
      </c>
      <c r="BB738">
        <v>2317855.9271574104</v>
      </c>
    </row>
    <row r="739" spans="4:54" x14ac:dyDescent="0.35"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1078712.3230569195</v>
      </c>
      <c r="AA739">
        <v>1158821.951006108</v>
      </c>
      <c r="AB739">
        <v>1237465.7957210089</v>
      </c>
      <c r="AC739">
        <v>1381585.6729472331</v>
      </c>
      <c r="AD739">
        <v>1497813.0676843936</v>
      </c>
      <c r="AE739">
        <v>1585944.552195295</v>
      </c>
      <c r="AF739">
        <v>1702031.1642017046</v>
      </c>
      <c r="AG739">
        <v>1757518.1696291137</v>
      </c>
      <c r="AH739">
        <v>2046770.4853110358</v>
      </c>
      <c r="AI739">
        <v>2144379.1659021489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V739">
        <v>1237465.7957210089</v>
      </c>
      <c r="BB739">
        <v>2144379.1659021489</v>
      </c>
    </row>
    <row r="740" spans="4:54" x14ac:dyDescent="0.35"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1026270.2517364275</v>
      </c>
      <c r="AA740">
        <v>1142815.9729929653</v>
      </c>
      <c r="AB740">
        <v>1164853.1613401514</v>
      </c>
      <c r="AC740">
        <v>1183883.1993626151</v>
      </c>
      <c r="AD740">
        <v>1270263.815483321</v>
      </c>
      <c r="AE740">
        <v>1498647.8950657225</v>
      </c>
      <c r="AF740">
        <v>1720283.8557954512</v>
      </c>
      <c r="AG740">
        <v>1883845.7408305167</v>
      </c>
      <c r="AH740">
        <v>2078133.6282431933</v>
      </c>
      <c r="AI740">
        <v>2116425.3148616832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V740">
        <v>1164853.1613401514</v>
      </c>
      <c r="BB740">
        <v>2116425.3148616832</v>
      </c>
    </row>
    <row r="741" spans="4:54" x14ac:dyDescent="0.35"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1086527.787571731</v>
      </c>
      <c r="AA741">
        <v>1134286.9295507355</v>
      </c>
      <c r="AB741">
        <v>1163529.0544109691</v>
      </c>
      <c r="AC741">
        <v>1190335.887735005</v>
      </c>
      <c r="AD741">
        <v>1343415.1104121066</v>
      </c>
      <c r="AE741">
        <v>1462574.0954498218</v>
      </c>
      <c r="AF741">
        <v>1519405.4859372629</v>
      </c>
      <c r="AG741">
        <v>1699315.1482606563</v>
      </c>
      <c r="AH741">
        <v>1908197.9759193198</v>
      </c>
      <c r="AI741">
        <v>2215464.4964669137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V741">
        <v>1163529.0544109691</v>
      </c>
      <c r="BB741">
        <v>2215464.4964669137</v>
      </c>
    </row>
    <row r="742" spans="4:54" x14ac:dyDescent="0.35"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1106651.1679994611</v>
      </c>
      <c r="AA742">
        <v>1133624.0779357895</v>
      </c>
      <c r="AB742">
        <v>1228712.0508218892</v>
      </c>
      <c r="AC742">
        <v>1354874.4099730186</v>
      </c>
      <c r="AD742">
        <v>1426856.0352625619</v>
      </c>
      <c r="AE742">
        <v>1501384.1942344597</v>
      </c>
      <c r="AF742">
        <v>1701562.6131646773</v>
      </c>
      <c r="AG742">
        <v>1840098.4890602669</v>
      </c>
      <c r="AH742">
        <v>1988318.9005078813</v>
      </c>
      <c r="AI742">
        <v>2198935.9956161543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V742">
        <v>1228712.0508218892</v>
      </c>
      <c r="BB742">
        <v>2198935.9956161543</v>
      </c>
    </row>
    <row r="743" spans="4:54" x14ac:dyDescent="0.35"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1082701.2102414316</v>
      </c>
      <c r="AA743">
        <v>1163918.7169435276</v>
      </c>
      <c r="AB743">
        <v>1239405.1869782156</v>
      </c>
      <c r="AC743">
        <v>1347456.7780064947</v>
      </c>
      <c r="AD743">
        <v>1424003.0591491899</v>
      </c>
      <c r="AE743">
        <v>1522500.6397791225</v>
      </c>
      <c r="AF743">
        <v>1646150.6296232506</v>
      </c>
      <c r="AG743">
        <v>1799582.8893592549</v>
      </c>
      <c r="AH743">
        <v>1910051.5726335363</v>
      </c>
      <c r="AI743">
        <v>2076471.0438693261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V743">
        <v>1239405.1869782156</v>
      </c>
      <c r="BB743">
        <v>2076471.0438693261</v>
      </c>
    </row>
    <row r="744" spans="4:54" x14ac:dyDescent="0.35"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1095379.7229629152</v>
      </c>
      <c r="AA744">
        <v>1252420.4524904764</v>
      </c>
      <c r="AB744">
        <v>1408904.2319836009</v>
      </c>
      <c r="AC744">
        <v>1479038.0345528021</v>
      </c>
      <c r="AD744">
        <v>1599594.2436214986</v>
      </c>
      <c r="AE744">
        <v>1819306.5818401882</v>
      </c>
      <c r="AF744">
        <v>2129869.124439545</v>
      </c>
      <c r="AG744">
        <v>2359463.0745407348</v>
      </c>
      <c r="AH744">
        <v>2486673.8109652176</v>
      </c>
      <c r="AI744">
        <v>2783741.6367578851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V744">
        <v>1408904.2319836009</v>
      </c>
      <c r="BB744">
        <v>2783741.6367578851</v>
      </c>
    </row>
    <row r="745" spans="4:54" x14ac:dyDescent="0.35"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1024459.1235753616</v>
      </c>
      <c r="AA745">
        <v>1132606.2039426835</v>
      </c>
      <c r="AB745">
        <v>1289943.9847078577</v>
      </c>
      <c r="AC745">
        <v>1407562.641200297</v>
      </c>
      <c r="AD745">
        <v>1538028.9591887787</v>
      </c>
      <c r="AE745">
        <v>1683394.483615027</v>
      </c>
      <c r="AF745">
        <v>1744432.5084741695</v>
      </c>
      <c r="AG745">
        <v>1943868.0808498515</v>
      </c>
      <c r="AH745">
        <v>1908852.2797834401</v>
      </c>
      <c r="AI745">
        <v>2143827.9242749717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V745">
        <v>1289943.9847078577</v>
      </c>
      <c r="BB745">
        <v>2143827.9242749717</v>
      </c>
    </row>
    <row r="746" spans="4:54" x14ac:dyDescent="0.35"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1083216.7085179049</v>
      </c>
      <c r="AA746">
        <v>1222670.5005469595</v>
      </c>
      <c r="AB746">
        <v>1323551.3276731605</v>
      </c>
      <c r="AC746">
        <v>1397544.5113346791</v>
      </c>
      <c r="AD746">
        <v>1417544.2221382586</v>
      </c>
      <c r="AE746">
        <v>1532398.6200195597</v>
      </c>
      <c r="AF746">
        <v>1778155.3131655867</v>
      </c>
      <c r="AG746">
        <v>1973657.660152979</v>
      </c>
      <c r="AH746">
        <v>1994077.9025761525</v>
      </c>
      <c r="AI746">
        <v>2046261.2134399556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>
        <v>1323551.3276731605</v>
      </c>
      <c r="BB746">
        <v>2046261.2134399556</v>
      </c>
    </row>
    <row r="747" spans="4:54" x14ac:dyDescent="0.35"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1024551.4812898631</v>
      </c>
      <c r="AA747">
        <v>1121096.5480431139</v>
      </c>
      <c r="AB747">
        <v>1195990.9786844109</v>
      </c>
      <c r="AC747">
        <v>1278108.2737120306</v>
      </c>
      <c r="AD747">
        <v>1440503.6045722449</v>
      </c>
      <c r="AE747">
        <v>1557901.7403208625</v>
      </c>
      <c r="AF747">
        <v>1811348.7541222121</v>
      </c>
      <c r="AG747">
        <v>2034279.8715331433</v>
      </c>
      <c r="AH747">
        <v>2111060.5721504912</v>
      </c>
      <c r="AI747">
        <v>2370953.7495495714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>
        <v>1195990.9786844109</v>
      </c>
      <c r="BB747">
        <v>2370953.7495495714</v>
      </c>
    </row>
    <row r="748" spans="4:54" x14ac:dyDescent="0.35"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1100208.5885941468</v>
      </c>
      <c r="AA748">
        <v>1200332.9076875634</v>
      </c>
      <c r="AB748">
        <v>1422823.6542030748</v>
      </c>
      <c r="AC748">
        <v>1525457.3834583801</v>
      </c>
      <c r="AD748">
        <v>1668540.38974672</v>
      </c>
      <c r="AE748">
        <v>1743010.738369568</v>
      </c>
      <c r="AF748">
        <v>1938997.6871876919</v>
      </c>
      <c r="AG748">
        <v>2065086.702000512</v>
      </c>
      <c r="AH748">
        <v>2368769.3784723822</v>
      </c>
      <c r="AI748">
        <v>2445577.3430234264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V748">
        <v>1422823.6542030748</v>
      </c>
      <c r="BB748">
        <v>2445577.3430234264</v>
      </c>
    </row>
    <row r="749" spans="4:54" x14ac:dyDescent="0.35"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1034427.8732785577</v>
      </c>
      <c r="AA749">
        <v>1108545.966712842</v>
      </c>
      <c r="AB749">
        <v>1179066.0103729425</v>
      </c>
      <c r="AC749">
        <v>1342743.140297936</v>
      </c>
      <c r="AD749">
        <v>1438675.909474896</v>
      </c>
      <c r="AE749">
        <v>1623680.8194245684</v>
      </c>
      <c r="AF749">
        <v>1736540.9465689687</v>
      </c>
      <c r="AG749">
        <v>1827440.7180018479</v>
      </c>
      <c r="AH749">
        <v>1972212.9818281308</v>
      </c>
      <c r="AI749">
        <v>2067084.8178147986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V749">
        <v>1179066.0103729425</v>
      </c>
      <c r="BB749">
        <v>2067084.8178147986</v>
      </c>
    </row>
    <row r="750" spans="4:54" x14ac:dyDescent="0.35"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1054380.9962366519</v>
      </c>
      <c r="AA750">
        <v>1175211.8898783117</v>
      </c>
      <c r="AB750">
        <v>1285257.1770929652</v>
      </c>
      <c r="AC750">
        <v>1312731.0367611093</v>
      </c>
      <c r="AD750">
        <v>1484398.5600754551</v>
      </c>
      <c r="AE750">
        <v>1533517.0334705287</v>
      </c>
      <c r="AF750">
        <v>1595650.1196821146</v>
      </c>
      <c r="AG750">
        <v>1580984.2324820005</v>
      </c>
      <c r="AH750">
        <v>1771450.0659595157</v>
      </c>
      <c r="AI750">
        <v>1886565.413953328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V750">
        <v>1285257.1770929652</v>
      </c>
      <c r="BB750">
        <v>1886565.413953328</v>
      </c>
    </row>
    <row r="751" spans="4:54" x14ac:dyDescent="0.35"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1069775.4080773003</v>
      </c>
      <c r="AA751">
        <v>1138715.1628306846</v>
      </c>
      <c r="AB751">
        <v>1239140.12777628</v>
      </c>
      <c r="AC751">
        <v>1401313.5892385943</v>
      </c>
      <c r="AD751">
        <v>1588777.8328309893</v>
      </c>
      <c r="AE751">
        <v>1715598.8620619699</v>
      </c>
      <c r="AF751">
        <v>1882424.4961410703</v>
      </c>
      <c r="AG751">
        <v>1892093.7074450399</v>
      </c>
      <c r="AH751">
        <v>2042542.0588545438</v>
      </c>
      <c r="AI751">
        <v>2144509.9015045576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V751">
        <v>1239140.12777628</v>
      </c>
      <c r="BB751">
        <v>2144509.9015045576</v>
      </c>
    </row>
    <row r="752" spans="4:54" x14ac:dyDescent="0.35"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1100992.3642448825</v>
      </c>
      <c r="AA752">
        <v>1224263.3802345283</v>
      </c>
      <c r="AB752">
        <v>1301463.8222739305</v>
      </c>
      <c r="AC752">
        <v>1282784.3252654108</v>
      </c>
      <c r="AD752">
        <v>1364881.3542006954</v>
      </c>
      <c r="AE752">
        <v>1430269.6915183433</v>
      </c>
      <c r="AF752">
        <v>1584098.7986805376</v>
      </c>
      <c r="AG752">
        <v>1633240.6563091092</v>
      </c>
      <c r="AH752">
        <v>1665081.3620505433</v>
      </c>
      <c r="AI752">
        <v>1863732.1804547871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V752">
        <v>1301463.8222739305</v>
      </c>
      <c r="BB752">
        <v>1863732.1804547871</v>
      </c>
    </row>
    <row r="753" spans="4:54" x14ac:dyDescent="0.35"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1020105.785061775</v>
      </c>
      <c r="AA753">
        <v>1160017.1774300046</v>
      </c>
      <c r="AB753">
        <v>1269167.8965935882</v>
      </c>
      <c r="AC753">
        <v>1354432.109666632</v>
      </c>
      <c r="AD753">
        <v>1362916.3531774827</v>
      </c>
      <c r="AE753">
        <v>1436438.1566314539</v>
      </c>
      <c r="AF753">
        <v>1497841.0209120864</v>
      </c>
      <c r="AG753">
        <v>1700584.407253575</v>
      </c>
      <c r="AH753">
        <v>1735981.5593716328</v>
      </c>
      <c r="AI753">
        <v>1833697.9383708569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V753">
        <v>1269167.8965935882</v>
      </c>
      <c r="BB753">
        <v>1833697.9383708569</v>
      </c>
    </row>
    <row r="754" spans="4:54" x14ac:dyDescent="0.35"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1142528.1738504088</v>
      </c>
      <c r="AA754">
        <v>1169876.6154384371</v>
      </c>
      <c r="AB754">
        <v>1195636.9556123696</v>
      </c>
      <c r="AC754">
        <v>1200080.0604218484</v>
      </c>
      <c r="AD754">
        <v>1219604.8063571302</v>
      </c>
      <c r="AE754">
        <v>1298022.546944937</v>
      </c>
      <c r="AF754">
        <v>1418555.806517784</v>
      </c>
      <c r="AG754">
        <v>1642090.5783529799</v>
      </c>
      <c r="AH754">
        <v>1721048.5869466951</v>
      </c>
      <c r="AI754">
        <v>1729507.7472928418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V754">
        <v>1195636.9556123696</v>
      </c>
      <c r="BB754">
        <v>1729507.7472928418</v>
      </c>
    </row>
    <row r="755" spans="4:54" x14ac:dyDescent="0.35"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1074473.3262920547</v>
      </c>
      <c r="AA755">
        <v>1144963.1616499196</v>
      </c>
      <c r="AB755">
        <v>1304117.5014174101</v>
      </c>
      <c r="AC755">
        <v>1440943.9753097636</v>
      </c>
      <c r="AD755">
        <v>1569300.0551738495</v>
      </c>
      <c r="AE755">
        <v>1729132.8304415208</v>
      </c>
      <c r="AF755">
        <v>1864656.564575823</v>
      </c>
      <c r="AG755">
        <v>2001783.8970126736</v>
      </c>
      <c r="AH755">
        <v>2130337.7561101494</v>
      </c>
      <c r="AI755">
        <v>2505830.678529135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>
        <v>1304117.5014174101</v>
      </c>
      <c r="BB755">
        <v>2505830.678529135</v>
      </c>
    </row>
    <row r="756" spans="4:54" x14ac:dyDescent="0.35"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1089606.0362120785</v>
      </c>
      <c r="AA756">
        <v>1145464.4414906618</v>
      </c>
      <c r="AB756">
        <v>1217674.8285161434</v>
      </c>
      <c r="AC756">
        <v>1417441.9503227875</v>
      </c>
      <c r="AD756">
        <v>1472323.1964451368</v>
      </c>
      <c r="AE756">
        <v>1693052.4497007988</v>
      </c>
      <c r="AF756">
        <v>1803196.0044208989</v>
      </c>
      <c r="AG756">
        <v>1996593.3524754161</v>
      </c>
      <c r="AH756">
        <v>2077877.4195694898</v>
      </c>
      <c r="AI756">
        <v>2247589.7431043931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V756">
        <v>1217674.8285161434</v>
      </c>
      <c r="BB756">
        <v>2247589.7431043931</v>
      </c>
    </row>
    <row r="757" spans="4:54" x14ac:dyDescent="0.35"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1071719.0051919336</v>
      </c>
      <c r="AA757">
        <v>1197589.3471817891</v>
      </c>
      <c r="AB757">
        <v>1282440.9699546609</v>
      </c>
      <c r="AC757">
        <v>1236216.3146378677</v>
      </c>
      <c r="AD757">
        <v>1376504.5208323372</v>
      </c>
      <c r="AE757">
        <v>1503795.9566178024</v>
      </c>
      <c r="AF757">
        <v>1664419.6973760948</v>
      </c>
      <c r="AG757">
        <v>1810825.6178634856</v>
      </c>
      <c r="AH757">
        <v>1997634.369889911</v>
      </c>
      <c r="AI757">
        <v>2123992.6377587663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V757">
        <v>1282440.9699546609</v>
      </c>
      <c r="BB757">
        <v>2123992.6377587663</v>
      </c>
    </row>
    <row r="758" spans="4:54" x14ac:dyDescent="0.35"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1026715.7571039062</v>
      </c>
      <c r="AA758">
        <v>1095146.219313286</v>
      </c>
      <c r="AB758">
        <v>1197464.9358298064</v>
      </c>
      <c r="AC758">
        <v>1236855.8194838269</v>
      </c>
      <c r="AD758">
        <v>1390944.1448285547</v>
      </c>
      <c r="AE758">
        <v>1494743.3159260475</v>
      </c>
      <c r="AF758">
        <v>1598748.3441012476</v>
      </c>
      <c r="AG758">
        <v>1836609.5223612711</v>
      </c>
      <c r="AH758">
        <v>1990768.5907226615</v>
      </c>
      <c r="AI758">
        <v>2189944.2759114061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V758">
        <v>1197464.9358298064</v>
      </c>
      <c r="BB758">
        <v>2189944.2759114061</v>
      </c>
    </row>
    <row r="759" spans="4:54" x14ac:dyDescent="0.35"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1104134.1417549101</v>
      </c>
      <c r="AA759">
        <v>1142523.7141789249</v>
      </c>
      <c r="AB759">
        <v>1201065.7964286315</v>
      </c>
      <c r="AC759">
        <v>1310466.6284658527</v>
      </c>
      <c r="AD759">
        <v>1366673.0278713235</v>
      </c>
      <c r="AE759">
        <v>1504175.3925939221</v>
      </c>
      <c r="AF759">
        <v>1602710.4570007909</v>
      </c>
      <c r="AG759">
        <v>1768624.6956962042</v>
      </c>
      <c r="AH759">
        <v>1862240.1728946683</v>
      </c>
      <c r="AI759">
        <v>2130324.5023235269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>
        <v>1201065.7964286315</v>
      </c>
      <c r="BB759">
        <v>2130324.5023235269</v>
      </c>
    </row>
    <row r="760" spans="4:54" x14ac:dyDescent="0.35"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1033967.814924454</v>
      </c>
      <c r="AA760">
        <v>1114963.8492021104</v>
      </c>
      <c r="AB760">
        <v>1251961.7887157062</v>
      </c>
      <c r="AC760">
        <v>1327219.8007176642</v>
      </c>
      <c r="AD760">
        <v>1443273.7452460334</v>
      </c>
      <c r="AE760">
        <v>1569180.4490068969</v>
      </c>
      <c r="AF760">
        <v>1699280.6131595387</v>
      </c>
      <c r="AG760">
        <v>1894831.8321310072</v>
      </c>
      <c r="AH760">
        <v>2074026.8921069764</v>
      </c>
      <c r="AI760">
        <v>2244628.9104573969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>
        <v>1251961.7887157062</v>
      </c>
      <c r="BB760">
        <v>2244628.9104573969</v>
      </c>
    </row>
    <row r="761" spans="4:54" x14ac:dyDescent="0.35"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1073243.4774102296</v>
      </c>
      <c r="AA761">
        <v>1123422.5604140309</v>
      </c>
      <c r="AB761">
        <v>1268266.4980252197</v>
      </c>
      <c r="AC761">
        <v>1293646.9373464328</v>
      </c>
      <c r="AD761">
        <v>1367120.0666109018</v>
      </c>
      <c r="AE761">
        <v>1458194.3381814884</v>
      </c>
      <c r="AF761">
        <v>1546165.5739300079</v>
      </c>
      <c r="AG761">
        <v>1662959.3656122936</v>
      </c>
      <c r="AH761">
        <v>1776351.7635157637</v>
      </c>
      <c r="AI761">
        <v>1975729.475395004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V761">
        <v>1268266.4980252197</v>
      </c>
      <c r="BB761">
        <v>1975729.475395004</v>
      </c>
    </row>
    <row r="762" spans="4:54" x14ac:dyDescent="0.35"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1068834.8160144417</v>
      </c>
      <c r="AA762">
        <v>1146637.7796848691</v>
      </c>
      <c r="AB762">
        <v>1236450.4955131696</v>
      </c>
      <c r="AC762">
        <v>1296876.1413294789</v>
      </c>
      <c r="AD762">
        <v>1395824.0226684813</v>
      </c>
      <c r="AE762">
        <v>1538330.2493150386</v>
      </c>
      <c r="AF762">
        <v>1592058.6649047595</v>
      </c>
      <c r="AG762">
        <v>1782796.735938648</v>
      </c>
      <c r="AH762">
        <v>2049658.6740138468</v>
      </c>
      <c r="AI762">
        <v>2253719.0883760862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V762">
        <v>1236450.4955131696</v>
      </c>
      <c r="BB762">
        <v>2253719.0883760862</v>
      </c>
    </row>
    <row r="763" spans="4:54" x14ac:dyDescent="0.35"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1125732.3184123081</v>
      </c>
      <c r="AA763">
        <v>1217913.6414603614</v>
      </c>
      <c r="AB763">
        <v>1328662.5750459293</v>
      </c>
      <c r="AC763">
        <v>1415410.8770018925</v>
      </c>
      <c r="AD763">
        <v>1433156.2659834085</v>
      </c>
      <c r="AE763">
        <v>1571859.4993030522</v>
      </c>
      <c r="AF763">
        <v>1752046.2354637494</v>
      </c>
      <c r="AG763">
        <v>1966799.3905637043</v>
      </c>
      <c r="AH763">
        <v>2004836.035529013</v>
      </c>
      <c r="AI763">
        <v>2238969.4890619954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V763">
        <v>1328662.5750459293</v>
      </c>
      <c r="BB763">
        <v>2238969.4890619954</v>
      </c>
    </row>
    <row r="764" spans="4:54" x14ac:dyDescent="0.35"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1039321.9601895527</v>
      </c>
      <c r="AA764">
        <v>1217332.2635900979</v>
      </c>
      <c r="AB764">
        <v>1354699.140623485</v>
      </c>
      <c r="AC764">
        <v>1487250.2538969943</v>
      </c>
      <c r="AD764">
        <v>1541136.85547388</v>
      </c>
      <c r="AE764">
        <v>1685589.7298891756</v>
      </c>
      <c r="AF764">
        <v>1890842.8204490906</v>
      </c>
      <c r="AG764">
        <v>2142430.6711852704</v>
      </c>
      <c r="AH764">
        <v>2215154.3525251322</v>
      </c>
      <c r="AI764">
        <v>2335485.3459152672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>
        <v>1354699.140623485</v>
      </c>
      <c r="BB764">
        <v>2335485.3459152672</v>
      </c>
    </row>
    <row r="765" spans="4:54" x14ac:dyDescent="0.35"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1025758.9447256901</v>
      </c>
      <c r="AA765">
        <v>1096638.854103887</v>
      </c>
      <c r="AB765">
        <v>1199851.96863436</v>
      </c>
      <c r="AC765">
        <v>1391876.7169551402</v>
      </c>
      <c r="AD765">
        <v>1468593.0201172717</v>
      </c>
      <c r="AE765">
        <v>1619967.5237105007</v>
      </c>
      <c r="AF765">
        <v>1674596.5138759648</v>
      </c>
      <c r="AG765">
        <v>1808965.6231727502</v>
      </c>
      <c r="AH765">
        <v>1957085.6407786165</v>
      </c>
      <c r="AI765">
        <v>2191400.7564261178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V765">
        <v>1199851.96863436</v>
      </c>
      <c r="BB765">
        <v>2191400.7564261178</v>
      </c>
    </row>
    <row r="766" spans="4:54" x14ac:dyDescent="0.35"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1046223.5284220609</v>
      </c>
      <c r="AA766">
        <v>1182641.6560413165</v>
      </c>
      <c r="AB766">
        <v>1342494.7207839959</v>
      </c>
      <c r="AC766">
        <v>1440932.2633613702</v>
      </c>
      <c r="AD766">
        <v>1543117.0451876353</v>
      </c>
      <c r="AE766">
        <v>1608710.9710417781</v>
      </c>
      <c r="AF766">
        <v>1871183.9029961021</v>
      </c>
      <c r="AG766">
        <v>1989111.151597826</v>
      </c>
      <c r="AH766">
        <v>2072198.3008667023</v>
      </c>
      <c r="AI766">
        <v>2130584.2164553273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>
        <v>1342494.7207839959</v>
      </c>
      <c r="BB766">
        <v>2130584.2164553273</v>
      </c>
    </row>
    <row r="767" spans="4:54" x14ac:dyDescent="0.35"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1054986.886979318</v>
      </c>
      <c r="AA767">
        <v>1200354.6440256329</v>
      </c>
      <c r="AB767">
        <v>1315757.7068831911</v>
      </c>
      <c r="AC767">
        <v>1402789.9520816843</v>
      </c>
      <c r="AD767">
        <v>1403966.0165793796</v>
      </c>
      <c r="AE767">
        <v>1468829.9898103839</v>
      </c>
      <c r="AF767">
        <v>1560991.615472317</v>
      </c>
      <c r="AG767">
        <v>1669481.6739563132</v>
      </c>
      <c r="AH767">
        <v>1690253.1819679365</v>
      </c>
      <c r="AI767">
        <v>1865159.1531303222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V767">
        <v>1315757.7068831911</v>
      </c>
      <c r="BB767">
        <v>1865159.1531303222</v>
      </c>
    </row>
    <row r="768" spans="4:54" x14ac:dyDescent="0.35"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1061104.1092319149</v>
      </c>
      <c r="AA768">
        <v>1171519.4868019263</v>
      </c>
      <c r="AB768">
        <v>1301271.2390521353</v>
      </c>
      <c r="AC768">
        <v>1462479.8752815586</v>
      </c>
      <c r="AD768">
        <v>1649570.5179518652</v>
      </c>
      <c r="AE768">
        <v>1742295.6874019031</v>
      </c>
      <c r="AF768">
        <v>1914497.9803420417</v>
      </c>
      <c r="AG768">
        <v>2068236.0297313139</v>
      </c>
      <c r="AH768">
        <v>2217091.5680141719</v>
      </c>
      <c r="AI768">
        <v>2527159.9042966994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>
        <v>1301271.2390521353</v>
      </c>
      <c r="BB768">
        <v>2527159.9042966994</v>
      </c>
    </row>
    <row r="769" spans="4:54" x14ac:dyDescent="0.35"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1100052.9979466407</v>
      </c>
      <c r="AA769">
        <v>1256758.7937634222</v>
      </c>
      <c r="AB769">
        <v>1390735.0246583915</v>
      </c>
      <c r="AC769">
        <v>1483875.4254347547</v>
      </c>
      <c r="AD769">
        <v>1648734.9758135232</v>
      </c>
      <c r="AE769">
        <v>1826184.6815389395</v>
      </c>
      <c r="AF769">
        <v>1927595.1820193711</v>
      </c>
      <c r="AG769">
        <v>2222085.2945543993</v>
      </c>
      <c r="AH769">
        <v>2257322.4770464562</v>
      </c>
      <c r="AI769">
        <v>2465293.0957794525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V769">
        <v>1390735.0246583915</v>
      </c>
      <c r="BB769">
        <v>2465293.0957794525</v>
      </c>
    </row>
    <row r="770" spans="4:54" x14ac:dyDescent="0.35"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1034624.8214187068</v>
      </c>
      <c r="AA770">
        <v>1082403.6057697809</v>
      </c>
      <c r="AB770">
        <v>1113733.0450781335</v>
      </c>
      <c r="AC770">
        <v>1175417.4474696631</v>
      </c>
      <c r="AD770">
        <v>1335492.2640000186</v>
      </c>
      <c r="AE770">
        <v>1420311.4421329545</v>
      </c>
      <c r="AF770">
        <v>1486870.845071709</v>
      </c>
      <c r="AG770">
        <v>1602453.8552753194</v>
      </c>
      <c r="AH770">
        <v>1597871.7526123337</v>
      </c>
      <c r="AI770">
        <v>1830324.8693027846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V770">
        <v>1113733.0450781335</v>
      </c>
      <c r="BB770">
        <v>1830324.8693027846</v>
      </c>
    </row>
    <row r="771" spans="4:54" x14ac:dyDescent="0.35"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1091786.4608725018</v>
      </c>
      <c r="AA771">
        <v>1211746.9476518428</v>
      </c>
      <c r="AB771">
        <v>1364136.694255539</v>
      </c>
      <c r="AC771">
        <v>1447277.841889662</v>
      </c>
      <c r="AD771">
        <v>1503251.9158117198</v>
      </c>
      <c r="AE771">
        <v>1599670.6393207686</v>
      </c>
      <c r="AF771">
        <v>1769843.4124051123</v>
      </c>
      <c r="AG771">
        <v>1718997.3148508999</v>
      </c>
      <c r="AH771">
        <v>1830458.1961493308</v>
      </c>
      <c r="AI771">
        <v>1998645.4139007402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V771">
        <v>1364136.694255539</v>
      </c>
      <c r="BB771">
        <v>1998645.4139007402</v>
      </c>
    </row>
    <row r="772" spans="4:54" x14ac:dyDescent="0.35"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1051699.4717359412</v>
      </c>
      <c r="AA772">
        <v>1116275.6410125401</v>
      </c>
      <c r="AB772">
        <v>1206019.0749592499</v>
      </c>
      <c r="AC772">
        <v>1289054.1685464326</v>
      </c>
      <c r="AD772">
        <v>1420830.3746632626</v>
      </c>
      <c r="AE772">
        <v>1457858.9831546645</v>
      </c>
      <c r="AF772">
        <v>1564348.8015156107</v>
      </c>
      <c r="AG772">
        <v>1668193.7003339606</v>
      </c>
      <c r="AH772">
        <v>1884277.2851853978</v>
      </c>
      <c r="AI772">
        <v>1957832.6667529708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>
        <v>1206019.0749592499</v>
      </c>
      <c r="BB772">
        <v>1957832.6667529708</v>
      </c>
    </row>
    <row r="773" spans="4:54" x14ac:dyDescent="0.35"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1130902.2314185691</v>
      </c>
      <c r="AA773">
        <v>1222854.4180571961</v>
      </c>
      <c r="AB773">
        <v>1310329.2830279709</v>
      </c>
      <c r="AC773">
        <v>1489432.5384932035</v>
      </c>
      <c r="AD773">
        <v>1577239.8755505227</v>
      </c>
      <c r="AE773">
        <v>1742016.9829936917</v>
      </c>
      <c r="AF773">
        <v>1769880.1645118357</v>
      </c>
      <c r="AG773">
        <v>1925768.2166167181</v>
      </c>
      <c r="AH773">
        <v>2104869.6664569182</v>
      </c>
      <c r="AI773">
        <v>2315597.9242648664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V773">
        <v>1310329.2830279709</v>
      </c>
      <c r="BB773">
        <v>2315597.9242648664</v>
      </c>
    </row>
    <row r="774" spans="4:54" x14ac:dyDescent="0.35"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1088075.4391834715</v>
      </c>
      <c r="AA774">
        <v>1147872.8053176352</v>
      </c>
      <c r="AB774">
        <v>1253802.3060330462</v>
      </c>
      <c r="AC774">
        <v>1319758.7747484841</v>
      </c>
      <c r="AD774">
        <v>1407587.5701323629</v>
      </c>
      <c r="AE774">
        <v>1530555.8565511992</v>
      </c>
      <c r="AF774">
        <v>1711390.6736893961</v>
      </c>
      <c r="AG774">
        <v>1823556.2878596475</v>
      </c>
      <c r="AH774">
        <v>2022283.1222408225</v>
      </c>
      <c r="AI774">
        <v>2190660.0073647578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V774">
        <v>1253802.3060330462</v>
      </c>
      <c r="BB774">
        <v>2190660.0073647578</v>
      </c>
    </row>
    <row r="775" spans="4:54" x14ac:dyDescent="0.35"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1108981.0212753254</v>
      </c>
      <c r="AA775">
        <v>1167212.5969320994</v>
      </c>
      <c r="AB775">
        <v>1229555.8120181574</v>
      </c>
      <c r="AC775">
        <v>1376951.7551835808</v>
      </c>
      <c r="AD775">
        <v>1546386.6758301742</v>
      </c>
      <c r="AE775">
        <v>1611423.2753600962</v>
      </c>
      <c r="AF775">
        <v>1831026.3846130129</v>
      </c>
      <c r="AG775">
        <v>2098058.462283391</v>
      </c>
      <c r="AH775">
        <v>2161115.9103373149</v>
      </c>
      <c r="AI775">
        <v>2343672.3996636458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V775">
        <v>1229555.8120181574</v>
      </c>
      <c r="BB775">
        <v>2343672.3996636458</v>
      </c>
    </row>
    <row r="776" spans="4:54" x14ac:dyDescent="0.35"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1119471.814978837</v>
      </c>
      <c r="AA776">
        <v>1181657.188242964</v>
      </c>
      <c r="AB776">
        <v>1253536.0037550989</v>
      </c>
      <c r="AC776">
        <v>1420437.9377288921</v>
      </c>
      <c r="AD776">
        <v>1451644.5402047916</v>
      </c>
      <c r="AE776">
        <v>1593523.3943424877</v>
      </c>
      <c r="AF776">
        <v>1735511.8531468681</v>
      </c>
      <c r="AG776">
        <v>2040953.0790482329</v>
      </c>
      <c r="AH776">
        <v>2255600.9049305925</v>
      </c>
      <c r="AI776">
        <v>2409461.2567857821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V776">
        <v>1253536.0037550989</v>
      </c>
      <c r="BB776">
        <v>2409461.2567857821</v>
      </c>
    </row>
    <row r="777" spans="4:54" x14ac:dyDescent="0.35"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1064409.3736918285</v>
      </c>
      <c r="AA777">
        <v>1165841.4466362291</v>
      </c>
      <c r="AB777">
        <v>1149897.2616284934</v>
      </c>
      <c r="AC777">
        <v>1156841.0504006292</v>
      </c>
      <c r="AD777">
        <v>1234136.5275255856</v>
      </c>
      <c r="AE777">
        <v>1352586.9879242089</v>
      </c>
      <c r="AF777">
        <v>1535865.9021648683</v>
      </c>
      <c r="AG777">
        <v>1702718.716120179</v>
      </c>
      <c r="AH777">
        <v>1821912.9002581555</v>
      </c>
      <c r="AI777">
        <v>2059370.0401715559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V777">
        <v>1149897.2616284934</v>
      </c>
      <c r="BB777">
        <v>2059370.0401715559</v>
      </c>
    </row>
    <row r="778" spans="4:54" x14ac:dyDescent="0.35"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1113902.9093920735</v>
      </c>
      <c r="AA778">
        <v>1236806.5274440162</v>
      </c>
      <c r="AB778">
        <v>1376104.0106910605</v>
      </c>
      <c r="AC778">
        <v>1453568.0678274124</v>
      </c>
      <c r="AD778">
        <v>1640228.6629514699</v>
      </c>
      <c r="AE778">
        <v>1661201.7554864972</v>
      </c>
      <c r="AF778">
        <v>1840126.9724737573</v>
      </c>
      <c r="AG778">
        <v>1913591.0878623095</v>
      </c>
      <c r="AH778">
        <v>2009020.9480952115</v>
      </c>
      <c r="AI778">
        <v>2075737.4285882476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V778">
        <v>1376104.0106910605</v>
      </c>
      <c r="BB778">
        <v>2075737.4285882476</v>
      </c>
    </row>
    <row r="779" spans="4:54" x14ac:dyDescent="0.35"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1014327.591619427</v>
      </c>
      <c r="AA779">
        <v>979425.64612739242</v>
      </c>
      <c r="AB779">
        <v>1077968.9715154343</v>
      </c>
      <c r="AC779">
        <v>1121719.6153005371</v>
      </c>
      <c r="AD779">
        <v>1237730.9632393948</v>
      </c>
      <c r="AE779">
        <v>1362760.4200175498</v>
      </c>
      <c r="AF779">
        <v>1526001.5828401174</v>
      </c>
      <c r="AG779">
        <v>1732043.7753956257</v>
      </c>
      <c r="AH779">
        <v>1769196.9648547566</v>
      </c>
      <c r="AI779">
        <v>2024752.1512353683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1077968.9715154343</v>
      </c>
      <c r="BB779">
        <v>2024752.1512353683</v>
      </c>
    </row>
    <row r="780" spans="4:54" x14ac:dyDescent="0.35"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1094094.0340178485</v>
      </c>
      <c r="AA780">
        <v>1084617.8645838455</v>
      </c>
      <c r="AB780">
        <v>1221771.3446511352</v>
      </c>
      <c r="AC780">
        <v>1326861.9470063054</v>
      </c>
      <c r="AD780">
        <v>1434440.268239466</v>
      </c>
      <c r="AE780">
        <v>1489457.2495138121</v>
      </c>
      <c r="AF780">
        <v>1537218.0669247922</v>
      </c>
      <c r="AG780">
        <v>1717661.7617879645</v>
      </c>
      <c r="AH780">
        <v>1919584.0811169297</v>
      </c>
      <c r="AI780">
        <v>1957930.9668339167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1221771.3446511352</v>
      </c>
      <c r="BB780">
        <v>1957930.9668339167</v>
      </c>
    </row>
    <row r="781" spans="4:54" x14ac:dyDescent="0.35"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1120166.5336255985</v>
      </c>
      <c r="AA781">
        <v>1242224.3005910269</v>
      </c>
      <c r="AB781">
        <v>1373338.0780871196</v>
      </c>
      <c r="AC781">
        <v>1609810.2496486299</v>
      </c>
      <c r="AD781">
        <v>1770603.34413969</v>
      </c>
      <c r="AE781">
        <v>1895413.5781602389</v>
      </c>
      <c r="AF781">
        <v>2133911.6174159166</v>
      </c>
      <c r="AG781">
        <v>2322721.8573670606</v>
      </c>
      <c r="AH781">
        <v>2502179.3752650334</v>
      </c>
      <c r="AI781">
        <v>2609120.4209188097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V781">
        <v>1373338.0780871196</v>
      </c>
      <c r="BB781">
        <v>2609120.4209188097</v>
      </c>
    </row>
    <row r="782" spans="4:54" x14ac:dyDescent="0.35"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1144804.0533552705</v>
      </c>
      <c r="AA782">
        <v>1232860.3293607137</v>
      </c>
      <c r="AB782">
        <v>1369172.4587620229</v>
      </c>
      <c r="AC782">
        <v>1513098.1476213068</v>
      </c>
      <c r="AD782">
        <v>1806746.4904407386</v>
      </c>
      <c r="AE782">
        <v>1904239.0398311871</v>
      </c>
      <c r="AF782">
        <v>2037070.641144763</v>
      </c>
      <c r="AG782">
        <v>2327630.5737975207</v>
      </c>
      <c r="AH782">
        <v>2389902.0384945176</v>
      </c>
      <c r="AI782">
        <v>2500976.4537418014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V782">
        <v>1369172.4587620229</v>
      </c>
      <c r="BB782">
        <v>2500976.4537418014</v>
      </c>
    </row>
    <row r="783" spans="4:54" x14ac:dyDescent="0.35"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1069516.8212681687</v>
      </c>
      <c r="AA783">
        <v>1158937.7069892017</v>
      </c>
      <c r="AB783">
        <v>1256970.1307496936</v>
      </c>
      <c r="AC783">
        <v>1344714.0985399191</v>
      </c>
      <c r="AD783">
        <v>1409811.0684647621</v>
      </c>
      <c r="AE783">
        <v>1581677.7205089156</v>
      </c>
      <c r="AF783">
        <v>1645412.46350137</v>
      </c>
      <c r="AG783">
        <v>1775283.3417062187</v>
      </c>
      <c r="AH783">
        <v>1925482.5721545748</v>
      </c>
      <c r="AI783">
        <v>2025287.9375282389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V783">
        <v>1256970.1307496936</v>
      </c>
      <c r="BB783">
        <v>2025287.9375282389</v>
      </c>
    </row>
    <row r="784" spans="4:54" x14ac:dyDescent="0.35"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1105649.4859831617</v>
      </c>
      <c r="AA784">
        <v>1154616.8964492569</v>
      </c>
      <c r="AB784">
        <v>1256549.9830627944</v>
      </c>
      <c r="AC784">
        <v>1329933.2291015051</v>
      </c>
      <c r="AD784">
        <v>1506009.6117536903</v>
      </c>
      <c r="AE784">
        <v>1550952.9435186945</v>
      </c>
      <c r="AF784">
        <v>1686904.0938181435</v>
      </c>
      <c r="AG784">
        <v>1867339.8494184925</v>
      </c>
      <c r="AH784">
        <v>1982478.0181366147</v>
      </c>
      <c r="AI784">
        <v>2021335.7970922086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V784">
        <v>1256549.9830627944</v>
      </c>
      <c r="BB784">
        <v>2021335.7970922086</v>
      </c>
    </row>
    <row r="785" spans="4:54" x14ac:dyDescent="0.35"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1121488.9372859001</v>
      </c>
      <c r="AA785">
        <v>1199499.9497969528</v>
      </c>
      <c r="AB785">
        <v>1351594.3659816068</v>
      </c>
      <c r="AC785">
        <v>1464085.8327934805</v>
      </c>
      <c r="AD785">
        <v>1582804.6645039932</v>
      </c>
      <c r="AE785">
        <v>1708431.0385815108</v>
      </c>
      <c r="AF785">
        <v>1884309.5097672455</v>
      </c>
      <c r="AG785">
        <v>1920788.5222202009</v>
      </c>
      <c r="AH785">
        <v>2039589.8293613598</v>
      </c>
      <c r="AI785">
        <v>2191430.3548899549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>
        <v>1351594.3659816068</v>
      </c>
      <c r="BB785">
        <v>2191430.3548899549</v>
      </c>
    </row>
    <row r="786" spans="4:54" x14ac:dyDescent="0.35"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1085036.3831323753</v>
      </c>
      <c r="AA786">
        <v>1188288.7718001727</v>
      </c>
      <c r="AB786">
        <v>1282364.9429176524</v>
      </c>
      <c r="AC786">
        <v>1411032.773120123</v>
      </c>
      <c r="AD786">
        <v>1558810.726245167</v>
      </c>
      <c r="AE786">
        <v>1591057.451330361</v>
      </c>
      <c r="AF786">
        <v>1720925.4279763296</v>
      </c>
      <c r="AG786">
        <v>1878270.6130803549</v>
      </c>
      <c r="AH786">
        <v>1964561.044344106</v>
      </c>
      <c r="AI786">
        <v>2028009.6029182388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V786">
        <v>1282364.9429176524</v>
      </c>
      <c r="BB786">
        <v>2028009.6029182388</v>
      </c>
    </row>
    <row r="787" spans="4:54" x14ac:dyDescent="0.35"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1135867.1209189547</v>
      </c>
      <c r="AA787">
        <v>1236314.168402619</v>
      </c>
      <c r="AB787">
        <v>1319523.1542284633</v>
      </c>
      <c r="AC787">
        <v>1380109.9531150009</v>
      </c>
      <c r="AD787">
        <v>1378322.2841741678</v>
      </c>
      <c r="AE787">
        <v>1364348.8212443863</v>
      </c>
      <c r="AF787">
        <v>1425830.0815609267</v>
      </c>
      <c r="AG787">
        <v>1476651.5208139906</v>
      </c>
      <c r="AH787">
        <v>1534136.30607876</v>
      </c>
      <c r="AI787">
        <v>1713518.6617403948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>
        <v>1319523.1542284633</v>
      </c>
      <c r="BB787">
        <v>1713518.6617403948</v>
      </c>
    </row>
    <row r="788" spans="4:54" x14ac:dyDescent="0.35"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1072930.3968691316</v>
      </c>
      <c r="AA788">
        <v>1075898.6371763607</v>
      </c>
      <c r="AB788">
        <v>1147807.2724693762</v>
      </c>
      <c r="AC788">
        <v>1288615.8091042805</v>
      </c>
      <c r="AD788">
        <v>1330167.4616344445</v>
      </c>
      <c r="AE788">
        <v>1432601.4825800557</v>
      </c>
      <c r="AF788">
        <v>1534226.2367299225</v>
      </c>
      <c r="AG788">
        <v>1680130.7066781456</v>
      </c>
      <c r="AH788">
        <v>1712334.3217146206</v>
      </c>
      <c r="AI788">
        <v>1837015.1465142602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>
        <v>1147807.2724693762</v>
      </c>
      <c r="BB788">
        <v>1837015.1465142602</v>
      </c>
    </row>
    <row r="789" spans="4:54" x14ac:dyDescent="0.35"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1069324.3364317263</v>
      </c>
      <c r="AA789">
        <v>1125245.4149688825</v>
      </c>
      <c r="AB789">
        <v>1264769.7327485934</v>
      </c>
      <c r="AC789">
        <v>1309614.1726048845</v>
      </c>
      <c r="AD789">
        <v>1457938.9701246582</v>
      </c>
      <c r="AE789">
        <v>1548895.6821216275</v>
      </c>
      <c r="AF789">
        <v>1812182.3195784918</v>
      </c>
      <c r="AG789">
        <v>2024300.4041728522</v>
      </c>
      <c r="AH789">
        <v>2090748.5561235412</v>
      </c>
      <c r="AI789">
        <v>2375535.1493569151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V789">
        <v>1264769.7327485934</v>
      </c>
      <c r="BB789">
        <v>2375535.1493569151</v>
      </c>
    </row>
    <row r="790" spans="4:54" x14ac:dyDescent="0.35"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1114684.3707454207</v>
      </c>
      <c r="AA790">
        <v>1216718.8606755722</v>
      </c>
      <c r="AB790">
        <v>1266266.7161296071</v>
      </c>
      <c r="AC790">
        <v>1335830.9101008787</v>
      </c>
      <c r="AD790">
        <v>1545552.6418189784</v>
      </c>
      <c r="AE790">
        <v>1606593.8666770733</v>
      </c>
      <c r="AF790">
        <v>1651011.2034503524</v>
      </c>
      <c r="AG790">
        <v>1800063.32559555</v>
      </c>
      <c r="AH790">
        <v>1887122.4129491574</v>
      </c>
      <c r="AI790">
        <v>2020753.2123058401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V790">
        <v>1266266.7161296071</v>
      </c>
      <c r="BB790">
        <v>2020753.2123058401</v>
      </c>
    </row>
    <row r="791" spans="4:54" x14ac:dyDescent="0.35"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1076365.0964108838</v>
      </c>
      <c r="AA791">
        <v>1195911.0315317528</v>
      </c>
      <c r="AB791">
        <v>1247019.0000130599</v>
      </c>
      <c r="AC791">
        <v>1312953.3905846674</v>
      </c>
      <c r="AD791">
        <v>1351813.6747050986</v>
      </c>
      <c r="AE791">
        <v>1556081.0142549674</v>
      </c>
      <c r="AF791">
        <v>1765995.4695330174</v>
      </c>
      <c r="AG791">
        <v>1937219.0263739803</v>
      </c>
      <c r="AH791">
        <v>2108886.1093035159</v>
      </c>
      <c r="AI791">
        <v>2237500.9839757197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V791">
        <v>1247019.0000130599</v>
      </c>
      <c r="BB791">
        <v>2237500.9839757197</v>
      </c>
    </row>
    <row r="792" spans="4:54" x14ac:dyDescent="0.35"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1046562.5435519543</v>
      </c>
      <c r="AA792">
        <v>1151036.0072645128</v>
      </c>
      <c r="AB792">
        <v>1223313.429677408</v>
      </c>
      <c r="AC792">
        <v>1296766.950105916</v>
      </c>
      <c r="AD792">
        <v>1383254.2629317548</v>
      </c>
      <c r="AE792">
        <v>1458294.429203718</v>
      </c>
      <c r="AF792">
        <v>1475101.7300643444</v>
      </c>
      <c r="AG792">
        <v>1578769.3525878377</v>
      </c>
      <c r="AH792">
        <v>1727793.9558802655</v>
      </c>
      <c r="AI792">
        <v>1756774.6506061726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>
        <v>1223313.429677408</v>
      </c>
      <c r="BB792">
        <v>1756774.6506061726</v>
      </c>
    </row>
    <row r="793" spans="4:54" x14ac:dyDescent="0.35"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1077802.2021898401</v>
      </c>
      <c r="AA793">
        <v>1215644.5276327683</v>
      </c>
      <c r="AB793">
        <v>1285263.8668340764</v>
      </c>
      <c r="AC793">
        <v>1400262.5418335076</v>
      </c>
      <c r="AD793">
        <v>1468283.5097892415</v>
      </c>
      <c r="AE793">
        <v>1550567.3968662263</v>
      </c>
      <c r="AF793">
        <v>1633969.6988089751</v>
      </c>
      <c r="AG793">
        <v>1637857.3732599104</v>
      </c>
      <c r="AH793">
        <v>1760228.2414256344</v>
      </c>
      <c r="AI793">
        <v>1929826.4283443552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V793">
        <v>1285263.8668340764</v>
      </c>
      <c r="BB793">
        <v>1929826.4283443552</v>
      </c>
    </row>
    <row r="794" spans="4:54" x14ac:dyDescent="0.35"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1068354.9403874073</v>
      </c>
      <c r="AA794">
        <v>1160454.9295923503</v>
      </c>
      <c r="AB794">
        <v>1314363.1992104116</v>
      </c>
      <c r="AC794">
        <v>1458121.6848147274</v>
      </c>
      <c r="AD794">
        <v>1536405.2695052496</v>
      </c>
      <c r="AE794">
        <v>1660351.6828597065</v>
      </c>
      <c r="AF794">
        <v>1818971.5440304473</v>
      </c>
      <c r="AG794">
        <v>1839272.0446235479</v>
      </c>
      <c r="AH794">
        <v>2005857.4110032187</v>
      </c>
      <c r="AI794">
        <v>2051090.6145739255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V794">
        <v>1314363.1992104116</v>
      </c>
      <c r="BB794">
        <v>2051090.6145739255</v>
      </c>
    </row>
    <row r="795" spans="4:54" x14ac:dyDescent="0.35"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1018112.5612036965</v>
      </c>
      <c r="AA795">
        <v>1039408.2817154467</v>
      </c>
      <c r="AB795">
        <v>1094598.1450664208</v>
      </c>
      <c r="AC795">
        <v>1136029.6671910707</v>
      </c>
      <c r="AD795">
        <v>1324935.9289933057</v>
      </c>
      <c r="AE795">
        <v>1342954.3778960365</v>
      </c>
      <c r="AF795">
        <v>1395676.9686264121</v>
      </c>
      <c r="AG795">
        <v>1532847.9045785114</v>
      </c>
      <c r="AH795">
        <v>1697516.1134786452</v>
      </c>
      <c r="AI795">
        <v>1687831.8324630919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>
        <v>1094598.1450664208</v>
      </c>
      <c r="BB795">
        <v>1687831.8324630919</v>
      </c>
    </row>
    <row r="796" spans="4:54" x14ac:dyDescent="0.35"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1124925.1023538215</v>
      </c>
      <c r="AA796">
        <v>1253439.7847051504</v>
      </c>
      <c r="AB796">
        <v>1349383.066767992</v>
      </c>
      <c r="AC796">
        <v>1451157.9151500969</v>
      </c>
      <c r="AD796">
        <v>1547315.234326829</v>
      </c>
      <c r="AE796">
        <v>1707889.8270706576</v>
      </c>
      <c r="AF796">
        <v>1793386.1200247137</v>
      </c>
      <c r="AG796">
        <v>1920568.1480346739</v>
      </c>
      <c r="AH796">
        <v>1997792.3444086732</v>
      </c>
      <c r="AI796">
        <v>2130572.8675078466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V796">
        <v>1349383.066767992</v>
      </c>
      <c r="BB796">
        <v>2130572.8675078466</v>
      </c>
    </row>
    <row r="797" spans="4:54" x14ac:dyDescent="0.35"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1105813.6548497644</v>
      </c>
      <c r="AA797">
        <v>1147597.9059647005</v>
      </c>
      <c r="AB797">
        <v>1214044.6499989221</v>
      </c>
      <c r="AC797">
        <v>1289689.0911715641</v>
      </c>
      <c r="AD797">
        <v>1441014.1226534722</v>
      </c>
      <c r="AE797">
        <v>1413861.7035590466</v>
      </c>
      <c r="AF797">
        <v>1596894.8936374388</v>
      </c>
      <c r="AG797">
        <v>1739244.8346473866</v>
      </c>
      <c r="AH797">
        <v>1787406.1799703827</v>
      </c>
      <c r="AI797">
        <v>2002094.6812633679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>
        <v>1214044.6499989221</v>
      </c>
      <c r="BB797">
        <v>2002094.6812633679</v>
      </c>
    </row>
    <row r="798" spans="4:54" x14ac:dyDescent="0.35"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1055288.2918029127</v>
      </c>
      <c r="AA798">
        <v>1136456.6243155568</v>
      </c>
      <c r="AB798">
        <v>1195954.6087159819</v>
      </c>
      <c r="AC798">
        <v>1292433.4863204036</v>
      </c>
      <c r="AD798">
        <v>1421378.5791525673</v>
      </c>
      <c r="AE798">
        <v>1498298.7953196545</v>
      </c>
      <c r="AF798">
        <v>1731865.601302318</v>
      </c>
      <c r="AG798">
        <v>1807262.4498222806</v>
      </c>
      <c r="AH798">
        <v>1908285.0334298995</v>
      </c>
      <c r="AI798">
        <v>2183003.4380660094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>
        <v>1195954.6087159819</v>
      </c>
      <c r="BB798">
        <v>2183003.4380660094</v>
      </c>
    </row>
    <row r="799" spans="4:54" x14ac:dyDescent="0.35"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1004078.4537895102</v>
      </c>
      <c r="AA799">
        <v>1119543.5583869061</v>
      </c>
      <c r="AB799">
        <v>1177309.772715894</v>
      </c>
      <c r="AC799">
        <v>1254714.2041112625</v>
      </c>
      <c r="AD799">
        <v>1296317.4268255772</v>
      </c>
      <c r="AE799">
        <v>1437901.488996787</v>
      </c>
      <c r="AF799">
        <v>1555075.2960596941</v>
      </c>
      <c r="AG799">
        <v>1749521.0133739468</v>
      </c>
      <c r="AH799">
        <v>1872895.8852217933</v>
      </c>
      <c r="AI799">
        <v>2065661.5629574324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V799">
        <v>1177309.772715894</v>
      </c>
      <c r="BB799">
        <v>2065661.5629574324</v>
      </c>
    </row>
    <row r="800" spans="4:54" x14ac:dyDescent="0.35"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1007719.4985134857</v>
      </c>
      <c r="AA800">
        <v>1058436.5326880703</v>
      </c>
      <c r="AB800">
        <v>1119672.1689505812</v>
      </c>
      <c r="AC800">
        <v>1218528.3656967434</v>
      </c>
      <c r="AD800">
        <v>1273497.3654383828</v>
      </c>
      <c r="AE800">
        <v>1313069.1286157495</v>
      </c>
      <c r="AF800">
        <v>1364234.026983164</v>
      </c>
      <c r="AG800">
        <v>1441066.4619832856</v>
      </c>
      <c r="AH800">
        <v>1556661.3522481904</v>
      </c>
      <c r="AI800">
        <v>1693418.7783375697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V800">
        <v>1119672.1689505812</v>
      </c>
      <c r="BB800">
        <v>1693418.7783375697</v>
      </c>
    </row>
    <row r="801" spans="4:54" x14ac:dyDescent="0.35"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1104314.3968267769</v>
      </c>
      <c r="AA801">
        <v>1176433.7315624927</v>
      </c>
      <c r="AB801">
        <v>1262247.3788603218</v>
      </c>
      <c r="AC801">
        <v>1374194.3874858969</v>
      </c>
      <c r="AD801">
        <v>1499721.0593686437</v>
      </c>
      <c r="AE801">
        <v>1571543.4820095401</v>
      </c>
      <c r="AF801">
        <v>1688252.9055848394</v>
      </c>
      <c r="AG801">
        <v>1820330.6533972297</v>
      </c>
      <c r="AH801">
        <v>2070033.9531056106</v>
      </c>
      <c r="AI801">
        <v>2178939.7985747545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>
        <v>1262247.3788603218</v>
      </c>
      <c r="BB801">
        <v>2178939.7985747545</v>
      </c>
    </row>
    <row r="802" spans="4:54" x14ac:dyDescent="0.35"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1041284.2681551551</v>
      </c>
      <c r="AA802">
        <v>1139044.6060911929</v>
      </c>
      <c r="AB802">
        <v>1229594.6840655336</v>
      </c>
      <c r="AC802">
        <v>1297964.2029360211</v>
      </c>
      <c r="AD802">
        <v>1379607.8668454448</v>
      </c>
      <c r="AE802">
        <v>1354916.1568082806</v>
      </c>
      <c r="AF802">
        <v>1596143.1148139138</v>
      </c>
      <c r="AG802">
        <v>1745698.5159365416</v>
      </c>
      <c r="AH802">
        <v>1960880.0339287338</v>
      </c>
      <c r="AI802">
        <v>2102505.0221241396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V802">
        <v>1229594.6840655336</v>
      </c>
      <c r="BB802">
        <v>2102505.0221241396</v>
      </c>
    </row>
    <row r="803" spans="4:54" x14ac:dyDescent="0.35"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1154381.4287160358</v>
      </c>
      <c r="AA803">
        <v>1310756.5585245951</v>
      </c>
      <c r="AB803">
        <v>1467968.0264037261</v>
      </c>
      <c r="AC803">
        <v>1585665.7433497787</v>
      </c>
      <c r="AD803">
        <v>1745569.7929281956</v>
      </c>
      <c r="AE803">
        <v>1889589.8123115732</v>
      </c>
      <c r="AF803">
        <v>2038859.3969580259</v>
      </c>
      <c r="AG803">
        <v>2146157.115610498</v>
      </c>
      <c r="AH803">
        <v>2248143.062431429</v>
      </c>
      <c r="AI803">
        <v>2270701.6262324825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>
        <v>1467968.0264037261</v>
      </c>
      <c r="BB803">
        <v>2270701.6262324825</v>
      </c>
    </row>
    <row r="804" spans="4:54" x14ac:dyDescent="0.35"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1079486.2400511052</v>
      </c>
      <c r="AA804">
        <v>1197140.8425614024</v>
      </c>
      <c r="AB804">
        <v>1284371.5097477683</v>
      </c>
      <c r="AC804">
        <v>1373379.0559830959</v>
      </c>
      <c r="AD804">
        <v>1514887.7537663791</v>
      </c>
      <c r="AE804">
        <v>1513011.3053531994</v>
      </c>
      <c r="AF804">
        <v>1647966.6085118877</v>
      </c>
      <c r="AG804">
        <v>1764402.6024397719</v>
      </c>
      <c r="AH804">
        <v>1807357.5568051417</v>
      </c>
      <c r="AI804">
        <v>1885007.1602173608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V804">
        <v>1284371.5097477683</v>
      </c>
      <c r="BB804">
        <v>1885007.1602173608</v>
      </c>
    </row>
    <row r="805" spans="4:54" x14ac:dyDescent="0.35"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1051987.8976897772</v>
      </c>
      <c r="AA805">
        <v>1140981.9955034957</v>
      </c>
      <c r="AB805">
        <v>1250388.4626589797</v>
      </c>
      <c r="AC805">
        <v>1319652.5429647129</v>
      </c>
      <c r="AD805">
        <v>1427183.2341930033</v>
      </c>
      <c r="AE805">
        <v>1603491.7410281028</v>
      </c>
      <c r="AF805">
        <v>1779540.2072617726</v>
      </c>
      <c r="AG805">
        <v>1994624.9670900386</v>
      </c>
      <c r="AH805">
        <v>2035393.8759285894</v>
      </c>
      <c r="AI805">
        <v>2220728.5213894234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>
        <v>1250388.4626589797</v>
      </c>
      <c r="BB805">
        <v>2220728.5213894234</v>
      </c>
    </row>
    <row r="806" spans="4:54" x14ac:dyDescent="0.35"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1040111.8638693132</v>
      </c>
      <c r="AA806">
        <v>1205854.3092560244</v>
      </c>
      <c r="AB806">
        <v>1318757.0807818058</v>
      </c>
      <c r="AC806">
        <v>1375017.6078105713</v>
      </c>
      <c r="AD806">
        <v>1496413.1698766577</v>
      </c>
      <c r="AE806">
        <v>1632231.4941211243</v>
      </c>
      <c r="AF806">
        <v>1734892.016536992</v>
      </c>
      <c r="AG806">
        <v>1940367.2142399275</v>
      </c>
      <c r="AH806">
        <v>2207454.5152162891</v>
      </c>
      <c r="AI806">
        <v>2405866.3721048208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V806">
        <v>1318757.0807818058</v>
      </c>
      <c r="BB806">
        <v>2405866.3721048208</v>
      </c>
    </row>
    <row r="807" spans="4:54" x14ac:dyDescent="0.35"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1096455.2132100556</v>
      </c>
      <c r="AA807">
        <v>1215185.3778061459</v>
      </c>
      <c r="AB807">
        <v>1284224.6148124002</v>
      </c>
      <c r="AC807">
        <v>1410107.5061165926</v>
      </c>
      <c r="AD807">
        <v>1465558.4962429074</v>
      </c>
      <c r="AE807">
        <v>1622067.2944497853</v>
      </c>
      <c r="AF807">
        <v>1629523.3277926818</v>
      </c>
      <c r="AG807">
        <v>1845555.3011307535</v>
      </c>
      <c r="AH807">
        <v>2024791.2478109621</v>
      </c>
      <c r="AI807">
        <v>2218619.4332350129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V807">
        <v>1284224.6148124002</v>
      </c>
      <c r="BB807">
        <v>2218619.4332350129</v>
      </c>
    </row>
    <row r="808" spans="4:54" x14ac:dyDescent="0.35"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1103647.5482939996</v>
      </c>
      <c r="AA808">
        <v>1167414.3906165678</v>
      </c>
      <c r="AB808">
        <v>1339527.332129641</v>
      </c>
      <c r="AC808">
        <v>1423190.9899736617</v>
      </c>
      <c r="AD808">
        <v>1531558.5227334765</v>
      </c>
      <c r="AE808">
        <v>1615432.214661486</v>
      </c>
      <c r="AF808">
        <v>1733085.318070729</v>
      </c>
      <c r="AG808">
        <v>1931213.6189784182</v>
      </c>
      <c r="AH808">
        <v>2214370.7242683363</v>
      </c>
      <c r="AI808">
        <v>2281413.2443821332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1339527.332129641</v>
      </c>
      <c r="BB808">
        <v>2281413.2443821332</v>
      </c>
    </row>
    <row r="809" spans="4:54" x14ac:dyDescent="0.35"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1024511.6166406778</v>
      </c>
      <c r="AA809">
        <v>1111227.4691485595</v>
      </c>
      <c r="AB809">
        <v>1053736.3169337334</v>
      </c>
      <c r="AC809">
        <v>1199418.5875686801</v>
      </c>
      <c r="AD809">
        <v>1253829.5034424437</v>
      </c>
      <c r="AE809">
        <v>1377980.7744555555</v>
      </c>
      <c r="AF809">
        <v>1484218.8805436923</v>
      </c>
      <c r="AG809">
        <v>1575224.2360165669</v>
      </c>
      <c r="AH809">
        <v>1647746.8899897633</v>
      </c>
      <c r="AI809">
        <v>1731458.955899653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V809">
        <v>1053736.3169337334</v>
      </c>
      <c r="BB809">
        <v>1731458.955899653</v>
      </c>
    </row>
    <row r="810" spans="4:54" x14ac:dyDescent="0.35"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1040455.1880151904</v>
      </c>
      <c r="AA810">
        <v>1190518.6107911244</v>
      </c>
      <c r="AB810">
        <v>1294333.0038057561</v>
      </c>
      <c r="AC810">
        <v>1454599.0994061471</v>
      </c>
      <c r="AD810">
        <v>1539705.6950508365</v>
      </c>
      <c r="AE810">
        <v>1837934.4634879909</v>
      </c>
      <c r="AF810">
        <v>1981285.9418089672</v>
      </c>
      <c r="AG810">
        <v>2121014.0271861744</v>
      </c>
      <c r="AH810">
        <v>2410462.210153034</v>
      </c>
      <c r="AI810">
        <v>2607495.4689069847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V810">
        <v>1294333.0038057561</v>
      </c>
      <c r="BB810">
        <v>2607495.4689069847</v>
      </c>
    </row>
    <row r="811" spans="4:54" x14ac:dyDescent="0.35"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1108593.4147894031</v>
      </c>
      <c r="AA811">
        <v>1191313.648450094</v>
      </c>
      <c r="AB811">
        <v>1320456.7580528432</v>
      </c>
      <c r="AC811">
        <v>1493302.9716577337</v>
      </c>
      <c r="AD811">
        <v>1695872.8841978167</v>
      </c>
      <c r="AE811">
        <v>1768443.7066245885</v>
      </c>
      <c r="AF811">
        <v>1901450.5048788118</v>
      </c>
      <c r="AG811">
        <v>1999573.2263861056</v>
      </c>
      <c r="AH811">
        <v>2218426.9743002849</v>
      </c>
      <c r="AI811">
        <v>2259244.5315605793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V811">
        <v>1320456.7580528432</v>
      </c>
      <c r="BB811">
        <v>2259244.5315605793</v>
      </c>
    </row>
    <row r="812" spans="4:54" x14ac:dyDescent="0.35"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1061084.8469382913</v>
      </c>
      <c r="AA812">
        <v>1140373.7592688107</v>
      </c>
      <c r="AB812">
        <v>1271908.5861574044</v>
      </c>
      <c r="AC812">
        <v>1342501.071032058</v>
      </c>
      <c r="AD812">
        <v>1456152.5812134801</v>
      </c>
      <c r="AE812">
        <v>1635114.2891598665</v>
      </c>
      <c r="AF812">
        <v>1858108.6836849612</v>
      </c>
      <c r="AG812">
        <v>1945221.3752449669</v>
      </c>
      <c r="AH812">
        <v>2029816.7055278025</v>
      </c>
      <c r="AI812">
        <v>2365476.6035060883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V812">
        <v>1271908.5861574044</v>
      </c>
      <c r="BB812">
        <v>2365476.6035060883</v>
      </c>
    </row>
    <row r="813" spans="4:54" x14ac:dyDescent="0.35"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1112062.9626526348</v>
      </c>
      <c r="AA813">
        <v>1266212.6606228941</v>
      </c>
      <c r="AB813">
        <v>1364735.3228649821</v>
      </c>
      <c r="AC813">
        <v>1552694.3157022623</v>
      </c>
      <c r="AD813">
        <v>1725325.9519758176</v>
      </c>
      <c r="AE813">
        <v>1881400.3489046958</v>
      </c>
      <c r="AF813">
        <v>1905951.7233766206</v>
      </c>
      <c r="AG813">
        <v>2156831.6374690714</v>
      </c>
      <c r="AH813">
        <v>2267768.4092172678</v>
      </c>
      <c r="AI813">
        <v>2398740.9340223535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V813">
        <v>1364735.3228649821</v>
      </c>
      <c r="BB813">
        <v>2398740.9340223535</v>
      </c>
    </row>
    <row r="814" spans="4:54" x14ac:dyDescent="0.35"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1096806.5733648094</v>
      </c>
      <c r="AA814">
        <v>1218222.1153481752</v>
      </c>
      <c r="AB814">
        <v>1273726.2195386367</v>
      </c>
      <c r="AC814">
        <v>1386446.1527700089</v>
      </c>
      <c r="AD814">
        <v>1381845.0792585916</v>
      </c>
      <c r="AE814">
        <v>1521673.1803346504</v>
      </c>
      <c r="AF814">
        <v>1578938.5836837175</v>
      </c>
      <c r="AG814">
        <v>1695833.0391355525</v>
      </c>
      <c r="AH814">
        <v>1829348.9464505378</v>
      </c>
      <c r="AI814">
        <v>2052041.3883793901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V814">
        <v>1273726.2195386367</v>
      </c>
      <c r="BB814">
        <v>2052041.3883793901</v>
      </c>
    </row>
    <row r="815" spans="4:54" x14ac:dyDescent="0.35"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1064517.3917253478</v>
      </c>
      <c r="AA815">
        <v>1186229.9572956348</v>
      </c>
      <c r="AB815">
        <v>1269735.0521238064</v>
      </c>
      <c r="AC815">
        <v>1351070.7994039962</v>
      </c>
      <c r="AD815">
        <v>1472787.7886264734</v>
      </c>
      <c r="AE815">
        <v>1628422.5360369273</v>
      </c>
      <c r="AF815">
        <v>1774324.8856547212</v>
      </c>
      <c r="AG815">
        <v>1897367.5891259951</v>
      </c>
      <c r="AH815">
        <v>1999194.9218633391</v>
      </c>
      <c r="AI815">
        <v>2143923.4460907304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V815">
        <v>1269735.0521238064</v>
      </c>
      <c r="BB815">
        <v>2143923.4460907304</v>
      </c>
    </row>
    <row r="816" spans="4:54" x14ac:dyDescent="0.35"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1071075.5318980506</v>
      </c>
      <c r="AA816">
        <v>1172070.9886504768</v>
      </c>
      <c r="AB816">
        <v>1260935.7141601627</v>
      </c>
      <c r="AC816">
        <v>1347115.6625138465</v>
      </c>
      <c r="AD816">
        <v>1559282.0013016628</v>
      </c>
      <c r="AE816">
        <v>1722142.6321600336</v>
      </c>
      <c r="AF816">
        <v>1949104.9383270124</v>
      </c>
      <c r="AG816">
        <v>2124022.6813762439</v>
      </c>
      <c r="AH816">
        <v>2235377.4954851731</v>
      </c>
      <c r="AI816">
        <v>2389285.8738587918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V816">
        <v>1260935.7141601627</v>
      </c>
      <c r="BB816">
        <v>2389285.8738587918</v>
      </c>
    </row>
    <row r="817" spans="4:54" x14ac:dyDescent="0.35"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1137069.990139236</v>
      </c>
      <c r="AA817">
        <v>1299104.3845417756</v>
      </c>
      <c r="AB817">
        <v>1365826.5484932177</v>
      </c>
      <c r="AC817">
        <v>1523192.375576962</v>
      </c>
      <c r="AD817">
        <v>1610963.441538011</v>
      </c>
      <c r="AE817">
        <v>1748559.9769378416</v>
      </c>
      <c r="AF817">
        <v>1886057.726960774</v>
      </c>
      <c r="AG817">
        <v>1979312.041239976</v>
      </c>
      <c r="AH817">
        <v>2126755.2976593445</v>
      </c>
      <c r="AI817">
        <v>2198023.7389067011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V817">
        <v>1365826.5484932177</v>
      </c>
      <c r="BB817">
        <v>2198023.7389067011</v>
      </c>
    </row>
    <row r="818" spans="4:54" x14ac:dyDescent="0.35"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1096745.0676211696</v>
      </c>
      <c r="AA818">
        <v>1225830.395051959</v>
      </c>
      <c r="AB818">
        <v>1340198.0686388323</v>
      </c>
      <c r="AC818">
        <v>1416476.3245130545</v>
      </c>
      <c r="AD818">
        <v>1579932.030755295</v>
      </c>
      <c r="AE818">
        <v>1657119.0229114089</v>
      </c>
      <c r="AF818">
        <v>1743162.2394896997</v>
      </c>
      <c r="AG818">
        <v>1900253.4019796625</v>
      </c>
      <c r="AH818">
        <v>2024915.5875907331</v>
      </c>
      <c r="AI818">
        <v>2077473.6921622376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V818">
        <v>1340198.0686388323</v>
      </c>
      <c r="BB818">
        <v>2077473.6921622376</v>
      </c>
    </row>
    <row r="819" spans="4:54" x14ac:dyDescent="0.35"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1066923.6890080846</v>
      </c>
      <c r="AA819">
        <v>1131376.5292162339</v>
      </c>
      <c r="AB819">
        <v>1208753.2422210046</v>
      </c>
      <c r="AC819">
        <v>1292215.1959429802</v>
      </c>
      <c r="AD819">
        <v>1410990.1494572209</v>
      </c>
      <c r="AE819">
        <v>1472725.5135059468</v>
      </c>
      <c r="AF819">
        <v>1607711.5623052926</v>
      </c>
      <c r="AG819">
        <v>1735508.960194221</v>
      </c>
      <c r="AH819">
        <v>1806756.7777116536</v>
      </c>
      <c r="AI819">
        <v>1994450.3331134268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V819">
        <v>1208753.2422210046</v>
      </c>
      <c r="BB819">
        <v>1994450.3331134268</v>
      </c>
    </row>
    <row r="820" spans="4:54" x14ac:dyDescent="0.35"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1033358.9008739261</v>
      </c>
      <c r="AA820">
        <v>1136573.4301392518</v>
      </c>
      <c r="AB820">
        <v>1196888.5079622958</v>
      </c>
      <c r="AC820">
        <v>1347260.666145805</v>
      </c>
      <c r="AD820">
        <v>1474692.9429969089</v>
      </c>
      <c r="AE820">
        <v>1612980.8873945405</v>
      </c>
      <c r="AF820">
        <v>1896679.7796164604</v>
      </c>
      <c r="AG820">
        <v>1999715.9267226155</v>
      </c>
      <c r="AH820">
        <v>2125693.9747162852</v>
      </c>
      <c r="AI820">
        <v>2336693.7038035849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V820">
        <v>1196888.5079622958</v>
      </c>
      <c r="BB820">
        <v>2336693.7038035849</v>
      </c>
    </row>
    <row r="821" spans="4:54" x14ac:dyDescent="0.35"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977239.39750847034</v>
      </c>
      <c r="AA821">
        <v>1096444.748473681</v>
      </c>
      <c r="AB821">
        <v>1240325.224710162</v>
      </c>
      <c r="AC821">
        <v>1342352.0883022454</v>
      </c>
      <c r="AD821">
        <v>1469981.9340836941</v>
      </c>
      <c r="AE821">
        <v>1588521.565156691</v>
      </c>
      <c r="AF821">
        <v>1668758.1999213211</v>
      </c>
      <c r="AG821">
        <v>1749693.5739865538</v>
      </c>
      <c r="AH821">
        <v>1829284.7460579316</v>
      </c>
      <c r="AI821">
        <v>1923727.8388708564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V821">
        <v>1240325.224710162</v>
      </c>
      <c r="BB821">
        <v>1923727.8388708564</v>
      </c>
    </row>
    <row r="822" spans="4:54" x14ac:dyDescent="0.35"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1105666.8221053253</v>
      </c>
      <c r="AA822">
        <v>1136653.2191943503</v>
      </c>
      <c r="AB822">
        <v>1256820.155943871</v>
      </c>
      <c r="AC822">
        <v>1401373.1777568653</v>
      </c>
      <c r="AD822">
        <v>1538724.316101745</v>
      </c>
      <c r="AE822">
        <v>1645150.19701915</v>
      </c>
      <c r="AF822">
        <v>1809281.9564408131</v>
      </c>
      <c r="AG822">
        <v>2056403.0602571894</v>
      </c>
      <c r="AH822">
        <v>2269553.0621650838</v>
      </c>
      <c r="AI822">
        <v>2360875.5530141583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V822">
        <v>1256820.155943871</v>
      </c>
      <c r="BB822">
        <v>2360875.5530141583</v>
      </c>
    </row>
    <row r="823" spans="4:54" x14ac:dyDescent="0.35"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1123806.7068828198</v>
      </c>
      <c r="AA823">
        <v>1259826.3306962729</v>
      </c>
      <c r="AB823">
        <v>1267309.3140761992</v>
      </c>
      <c r="AC823">
        <v>1279974.06720387</v>
      </c>
      <c r="AD823">
        <v>1358151.9234366892</v>
      </c>
      <c r="AE823">
        <v>1515333.1657195564</v>
      </c>
      <c r="AF823">
        <v>1561830.7847476301</v>
      </c>
      <c r="AG823">
        <v>1716458.8414178267</v>
      </c>
      <c r="AH823">
        <v>1923194.1883922983</v>
      </c>
      <c r="AI823">
        <v>2097461.9396472941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V823">
        <v>1267309.3140761992</v>
      </c>
      <c r="BB823">
        <v>2097461.9396472941</v>
      </c>
    </row>
    <row r="824" spans="4:54" x14ac:dyDescent="0.35"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1105566.0016226103</v>
      </c>
      <c r="AA824">
        <v>1247583.5385730278</v>
      </c>
      <c r="AB824">
        <v>1382135.6819058796</v>
      </c>
      <c r="AC824">
        <v>1527917.4956163643</v>
      </c>
      <c r="AD824">
        <v>1709935.5419096225</v>
      </c>
      <c r="AE824">
        <v>1836204.1089857426</v>
      </c>
      <c r="AF824">
        <v>1927053.0774727119</v>
      </c>
      <c r="AG824">
        <v>1988626.3681981002</v>
      </c>
      <c r="AH824">
        <v>2106560.8663887107</v>
      </c>
      <c r="AI824">
        <v>2298778.8971360875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V824">
        <v>1382135.6819058796</v>
      </c>
      <c r="BB824">
        <v>2298778.8971360875</v>
      </c>
    </row>
    <row r="825" spans="4:54" x14ac:dyDescent="0.35"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1105948.8128357495</v>
      </c>
      <c r="AA825">
        <v>1195736.323202655</v>
      </c>
      <c r="AB825">
        <v>1262452.2970753184</v>
      </c>
      <c r="AC825">
        <v>1390629.2001260784</v>
      </c>
      <c r="AD825">
        <v>1587078.026657958</v>
      </c>
      <c r="AE825">
        <v>1674430.6700514045</v>
      </c>
      <c r="AF825">
        <v>1837912.0652004955</v>
      </c>
      <c r="AG825">
        <v>1865987.3648442128</v>
      </c>
      <c r="AH825">
        <v>2022828.4115050526</v>
      </c>
      <c r="AI825">
        <v>2149339.3076569126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V825">
        <v>1262452.2970753184</v>
      </c>
      <c r="BB825">
        <v>2149339.3076569126</v>
      </c>
    </row>
    <row r="826" spans="4:54" x14ac:dyDescent="0.35"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1119142.7127161659</v>
      </c>
      <c r="AA826">
        <v>1138020.3384200295</v>
      </c>
      <c r="AB826">
        <v>1243856.6377561835</v>
      </c>
      <c r="AC826">
        <v>1312035.9144750049</v>
      </c>
      <c r="AD826">
        <v>1460622.5972775784</v>
      </c>
      <c r="AE826">
        <v>1591444.8322954415</v>
      </c>
      <c r="AF826">
        <v>1732037.1395262179</v>
      </c>
      <c r="AG826">
        <v>1859174.9432073995</v>
      </c>
      <c r="AH826">
        <v>1942125.5709344079</v>
      </c>
      <c r="AI826">
        <v>2088798.0321347904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V826">
        <v>1243856.6377561835</v>
      </c>
      <c r="BB826">
        <v>2088798.0321347904</v>
      </c>
    </row>
    <row r="827" spans="4:54" x14ac:dyDescent="0.35"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1018105.7557599351</v>
      </c>
      <c r="AA827">
        <v>1124911.4119701434</v>
      </c>
      <c r="AB827">
        <v>1216578.8931805866</v>
      </c>
      <c r="AC827">
        <v>1329221.7845667875</v>
      </c>
      <c r="AD827">
        <v>1432058.574418735</v>
      </c>
      <c r="AE827">
        <v>1538066.4057432278</v>
      </c>
      <c r="AF827">
        <v>1643697.2033306512</v>
      </c>
      <c r="AG827">
        <v>1892119.2429108196</v>
      </c>
      <c r="AH827">
        <v>1944911.1843703063</v>
      </c>
      <c r="AI827">
        <v>2283643.2871623519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V827">
        <v>1216578.8931805866</v>
      </c>
      <c r="BB827">
        <v>2283643.2871623519</v>
      </c>
    </row>
    <row r="828" spans="4:54" x14ac:dyDescent="0.35"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1105355.1492864036</v>
      </c>
      <c r="AA828">
        <v>1268019.1231706424</v>
      </c>
      <c r="AB828">
        <v>1300292.1505435642</v>
      </c>
      <c r="AC828">
        <v>1332839.3462087889</v>
      </c>
      <c r="AD828">
        <v>1455232.9402550117</v>
      </c>
      <c r="AE828">
        <v>1509639.6594366038</v>
      </c>
      <c r="AF828">
        <v>1602026.5388160325</v>
      </c>
      <c r="AG828">
        <v>1836631.6390761153</v>
      </c>
      <c r="AH828">
        <v>1794350.6610243509</v>
      </c>
      <c r="AI828">
        <v>1861030.0432820811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V828">
        <v>1300292.1505435642</v>
      </c>
      <c r="BB828">
        <v>1861030.0432820811</v>
      </c>
    </row>
    <row r="829" spans="4:54" x14ac:dyDescent="0.35"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1054298.4078131926</v>
      </c>
      <c r="AA829">
        <v>1174726.8052377396</v>
      </c>
      <c r="AB829">
        <v>1186557.6808774837</v>
      </c>
      <c r="AC829">
        <v>1250256.7983938982</v>
      </c>
      <c r="AD829">
        <v>1348754.6600845135</v>
      </c>
      <c r="AE829">
        <v>1444396.075565014</v>
      </c>
      <c r="AF829">
        <v>1492681.4502794049</v>
      </c>
      <c r="AG829">
        <v>1641084.0540593136</v>
      </c>
      <c r="AH829">
        <v>1845464.8905613925</v>
      </c>
      <c r="AI829">
        <v>2101926.3136646617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>
        <v>1186557.6808774837</v>
      </c>
      <c r="BB829">
        <v>2101926.3136646617</v>
      </c>
    </row>
    <row r="830" spans="4:54" x14ac:dyDescent="0.35"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1060884.2537013309</v>
      </c>
      <c r="AA830">
        <v>1089551.7900061314</v>
      </c>
      <c r="AB830">
        <v>1141362.4859967811</v>
      </c>
      <c r="AC830">
        <v>1179307.6247898859</v>
      </c>
      <c r="AD830">
        <v>1303048.8950817715</v>
      </c>
      <c r="AE830">
        <v>1418963.2442083568</v>
      </c>
      <c r="AF830">
        <v>1508447.9160754497</v>
      </c>
      <c r="AG830">
        <v>1558128.4505397491</v>
      </c>
      <c r="AH830">
        <v>1660756.731491589</v>
      </c>
      <c r="AI830">
        <v>1915685.1395572072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1141362.4859967811</v>
      </c>
      <c r="BB830">
        <v>1915685.1395572072</v>
      </c>
    </row>
    <row r="831" spans="4:54" x14ac:dyDescent="0.35"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Z831">
        <v>1120395.910052455</v>
      </c>
      <c r="AA831">
        <v>1251315.7455353874</v>
      </c>
      <c r="AB831">
        <v>1387215.9493151405</v>
      </c>
      <c r="AC831">
        <v>1455573.4707543943</v>
      </c>
      <c r="AD831">
        <v>1507490.1865736938</v>
      </c>
      <c r="AE831">
        <v>1580219.3197513828</v>
      </c>
      <c r="AF831">
        <v>1653121.9847767057</v>
      </c>
      <c r="AG831">
        <v>1732628.042217517</v>
      </c>
      <c r="AH831">
        <v>1741963.2221185814</v>
      </c>
      <c r="AI831">
        <v>1931092.4365581975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V831">
        <v>1387215.9493151405</v>
      </c>
      <c r="BB831">
        <v>1931092.4365581975</v>
      </c>
    </row>
    <row r="832" spans="4:54" x14ac:dyDescent="0.35"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1074335.5598112883</v>
      </c>
      <c r="AA832">
        <v>1110836.6560564854</v>
      </c>
      <c r="AB832">
        <v>1114918.296011002</v>
      </c>
      <c r="AC832">
        <v>1208668.5517787186</v>
      </c>
      <c r="AD832">
        <v>1291542.995497796</v>
      </c>
      <c r="AE832">
        <v>1328594.8797234306</v>
      </c>
      <c r="AF832">
        <v>1469704.004785588</v>
      </c>
      <c r="AG832">
        <v>1597677.1907620863</v>
      </c>
      <c r="AH832">
        <v>1748100.4186400629</v>
      </c>
      <c r="AI832">
        <v>1843851.744333342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V832">
        <v>1114918.296011002</v>
      </c>
      <c r="BB832">
        <v>1843851.744333342</v>
      </c>
    </row>
    <row r="833" spans="4:54" x14ac:dyDescent="0.35"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989018.25806194905</v>
      </c>
      <c r="AA833">
        <v>1044252.9639260387</v>
      </c>
      <c r="AB833">
        <v>1176469.7736392724</v>
      </c>
      <c r="AC833">
        <v>1284439.1115095892</v>
      </c>
      <c r="AD833">
        <v>1390061.8910671612</v>
      </c>
      <c r="AE833">
        <v>1565532.6903282907</v>
      </c>
      <c r="AF833">
        <v>1680190.7293298515</v>
      </c>
      <c r="AG833">
        <v>1873408.9549761997</v>
      </c>
      <c r="AH833">
        <v>2061941.4768021805</v>
      </c>
      <c r="AI833">
        <v>2308954.857143715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V833">
        <v>1176469.7736392724</v>
      </c>
      <c r="BB833">
        <v>2308954.857143715</v>
      </c>
    </row>
    <row r="834" spans="4:54" x14ac:dyDescent="0.35"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1034665.2606077751</v>
      </c>
      <c r="AA834">
        <v>1012144.9614244599</v>
      </c>
      <c r="AB834">
        <v>1134457.5317120112</v>
      </c>
      <c r="AC834">
        <v>1276277.2706587291</v>
      </c>
      <c r="AD834">
        <v>1421506.3900896623</v>
      </c>
      <c r="AE834">
        <v>1545865.5567478242</v>
      </c>
      <c r="AF834">
        <v>1643485.7997724337</v>
      </c>
      <c r="AG834">
        <v>1687534.8482908909</v>
      </c>
      <c r="AH834">
        <v>1803127.4468514631</v>
      </c>
      <c r="AI834">
        <v>1803456.8429170831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V834">
        <v>1134457.5317120112</v>
      </c>
      <c r="BB834">
        <v>1803456.8429170831</v>
      </c>
    </row>
    <row r="835" spans="4:54" x14ac:dyDescent="0.35"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Z835">
        <v>1096056.4389300765</v>
      </c>
      <c r="AA835">
        <v>1178940.0028512685</v>
      </c>
      <c r="AB835">
        <v>1237423.8822141509</v>
      </c>
      <c r="AC835">
        <v>1301534.0976421521</v>
      </c>
      <c r="AD835">
        <v>1374750.3362855488</v>
      </c>
      <c r="AE835">
        <v>1523066.5120359734</v>
      </c>
      <c r="AF835">
        <v>1658344.5619394793</v>
      </c>
      <c r="AG835">
        <v>1810038.7297441131</v>
      </c>
      <c r="AH835">
        <v>1901353.5002277857</v>
      </c>
      <c r="AI835">
        <v>1927369.351078643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V835">
        <v>1237423.8822141509</v>
      </c>
      <c r="BB835">
        <v>1927369.351078643</v>
      </c>
    </row>
    <row r="836" spans="4:54" x14ac:dyDescent="0.35"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1071112.9399337792</v>
      </c>
      <c r="AA836">
        <v>1162595.0720030866</v>
      </c>
      <c r="AB836">
        <v>1275370.1920636708</v>
      </c>
      <c r="AC836">
        <v>1481910.3917049821</v>
      </c>
      <c r="AD836">
        <v>1515487.2272164852</v>
      </c>
      <c r="AE836">
        <v>1710772.2108300794</v>
      </c>
      <c r="AF836">
        <v>1816937.4992227908</v>
      </c>
      <c r="AG836">
        <v>1951130.7459153892</v>
      </c>
      <c r="AH836">
        <v>2040596.3469927453</v>
      </c>
      <c r="AI836">
        <v>2367321.9011951573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V836">
        <v>1275370.1920636708</v>
      </c>
      <c r="BB836">
        <v>2367321.9011951573</v>
      </c>
    </row>
    <row r="837" spans="4:54" x14ac:dyDescent="0.35"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1093519.064942746</v>
      </c>
      <c r="AA837">
        <v>1224854.2942536967</v>
      </c>
      <c r="AB837">
        <v>1252556.4739069613</v>
      </c>
      <c r="AC837">
        <v>1343723.6230497023</v>
      </c>
      <c r="AD837">
        <v>1476438.4225162868</v>
      </c>
      <c r="AE837">
        <v>1574398.3274684979</v>
      </c>
      <c r="AF837">
        <v>1710830.0000639453</v>
      </c>
      <c r="AG837">
        <v>1809068.1799489013</v>
      </c>
      <c r="AH837">
        <v>1928105.6791983373</v>
      </c>
      <c r="AI837">
        <v>2013649.5467304222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V837">
        <v>1252556.4739069613</v>
      </c>
      <c r="BB837">
        <v>2013649.5467304222</v>
      </c>
    </row>
    <row r="838" spans="4:54" x14ac:dyDescent="0.35"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1047977.0915241737</v>
      </c>
      <c r="AA838">
        <v>1144286.9556796774</v>
      </c>
      <c r="AB838">
        <v>1219188.1562410716</v>
      </c>
      <c r="AC838">
        <v>1362114.514017523</v>
      </c>
      <c r="AD838">
        <v>1491549.3907049708</v>
      </c>
      <c r="AE838">
        <v>1567407.7870703076</v>
      </c>
      <c r="AF838">
        <v>1856391.5221876688</v>
      </c>
      <c r="AG838">
        <v>2024569.1257742473</v>
      </c>
      <c r="AH838">
        <v>2167965.6490677674</v>
      </c>
      <c r="AI838">
        <v>2298664.5856744414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V838">
        <v>1219188.1562410716</v>
      </c>
      <c r="BB838">
        <v>2298664.5856744414</v>
      </c>
    </row>
    <row r="839" spans="4:54" x14ac:dyDescent="0.35"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1110179.4874877452</v>
      </c>
      <c r="AA839">
        <v>1213361.7680509805</v>
      </c>
      <c r="AB839">
        <v>1260157.7210630551</v>
      </c>
      <c r="AC839">
        <v>1320491.8515104882</v>
      </c>
      <c r="AD839">
        <v>1490032.490705204</v>
      </c>
      <c r="AE839">
        <v>1514385.6939968821</v>
      </c>
      <c r="AF839">
        <v>1627653.1422613924</v>
      </c>
      <c r="AG839">
        <v>1734422.2145787864</v>
      </c>
      <c r="AH839">
        <v>1893269.9459559314</v>
      </c>
      <c r="AI839">
        <v>2048175.706660301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V839">
        <v>1260157.7210630551</v>
      </c>
      <c r="BB839">
        <v>2048175.706660301</v>
      </c>
    </row>
    <row r="840" spans="4:54" x14ac:dyDescent="0.35"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1082371.9323829892</v>
      </c>
      <c r="AA840">
        <v>1162622.8703079231</v>
      </c>
      <c r="AB840">
        <v>1199872.7117416104</v>
      </c>
      <c r="AC840">
        <v>1198838.431285229</v>
      </c>
      <c r="AD840">
        <v>1384368.8637636902</v>
      </c>
      <c r="AE840">
        <v>1512927.8024614863</v>
      </c>
      <c r="AF840">
        <v>1686111.890273195</v>
      </c>
      <c r="AG840">
        <v>1798660.708689684</v>
      </c>
      <c r="AH840">
        <v>1853266.2622048876</v>
      </c>
      <c r="AI840">
        <v>2027150.6424757701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V840">
        <v>1199872.7117416104</v>
      </c>
      <c r="BB840">
        <v>2027150.6424757701</v>
      </c>
    </row>
    <row r="841" spans="4:54" x14ac:dyDescent="0.35"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Z841">
        <v>1048233.9266347676</v>
      </c>
      <c r="AA841">
        <v>1061799.5410201109</v>
      </c>
      <c r="AB841">
        <v>1139563.5266977998</v>
      </c>
      <c r="AC841">
        <v>1261899.4441672235</v>
      </c>
      <c r="AD841">
        <v>1354561.6814000066</v>
      </c>
      <c r="AE841">
        <v>1327384.60995942</v>
      </c>
      <c r="AF841">
        <v>1442336.37214908</v>
      </c>
      <c r="AG841">
        <v>1609411.6427482783</v>
      </c>
      <c r="AH841">
        <v>1753951.6343484414</v>
      </c>
      <c r="AI841">
        <v>1984257.696642095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V841">
        <v>1139563.5266977998</v>
      </c>
      <c r="BB841">
        <v>1984257.696642095</v>
      </c>
    </row>
    <row r="842" spans="4:54" x14ac:dyDescent="0.35"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Z842">
        <v>1087825.8320468848</v>
      </c>
      <c r="AA842">
        <v>1136513.7324880029</v>
      </c>
      <c r="AB842">
        <v>1217930.8898412935</v>
      </c>
      <c r="AC842">
        <v>1368106.5009506673</v>
      </c>
      <c r="AD842">
        <v>1468982.242730923</v>
      </c>
      <c r="AE842">
        <v>1509379.7694964104</v>
      </c>
      <c r="AF842">
        <v>1584078.6710870906</v>
      </c>
      <c r="AG842">
        <v>1706312.0342820543</v>
      </c>
      <c r="AH842">
        <v>1827628.0185921961</v>
      </c>
      <c r="AI842">
        <v>1963131.8212040856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V842">
        <v>1217930.8898412935</v>
      </c>
      <c r="BB842">
        <v>1963131.8212040856</v>
      </c>
    </row>
    <row r="843" spans="4:54" x14ac:dyDescent="0.35"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1020586.4073629973</v>
      </c>
      <c r="AA843">
        <v>1049163.778285756</v>
      </c>
      <c r="AB843">
        <v>1136105.1490910184</v>
      </c>
      <c r="AC843">
        <v>1270215.6722658493</v>
      </c>
      <c r="AD843">
        <v>1346613.544109117</v>
      </c>
      <c r="AE843">
        <v>1500197.3530929978</v>
      </c>
      <c r="AF843">
        <v>1605029.1872259532</v>
      </c>
      <c r="AG843">
        <v>1765089.9493955914</v>
      </c>
      <c r="AH843">
        <v>1843504.1359103785</v>
      </c>
      <c r="AI843">
        <v>1906534.4732895428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V843">
        <v>1136105.1490910184</v>
      </c>
      <c r="BB843">
        <v>1906534.4732895428</v>
      </c>
    </row>
    <row r="844" spans="4:54" x14ac:dyDescent="0.35"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1124752.7472735534</v>
      </c>
      <c r="AA844">
        <v>1234315.2747731158</v>
      </c>
      <c r="AB844">
        <v>1382103.5283843474</v>
      </c>
      <c r="AC844">
        <v>1482262.7364507513</v>
      </c>
      <c r="AD844">
        <v>1656849.027117827</v>
      </c>
      <c r="AE844">
        <v>1783283.8269566905</v>
      </c>
      <c r="AF844">
        <v>1936352.5585866238</v>
      </c>
      <c r="AG844">
        <v>2008823.8993969774</v>
      </c>
      <c r="AH844">
        <v>2162158.8783613341</v>
      </c>
      <c r="AI844">
        <v>2331720.0504525551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1382103.5283843474</v>
      </c>
      <c r="BB844">
        <v>2331720.0504525551</v>
      </c>
    </row>
    <row r="845" spans="4:54" x14ac:dyDescent="0.35"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1081718.4129328027</v>
      </c>
      <c r="AA845">
        <v>1187367.5259089475</v>
      </c>
      <c r="AB845">
        <v>1325701.2459611399</v>
      </c>
      <c r="AC845">
        <v>1465923.2612933367</v>
      </c>
      <c r="AD845">
        <v>1634610.6621475604</v>
      </c>
      <c r="AE845">
        <v>1660853.0520667345</v>
      </c>
      <c r="AF845">
        <v>1708825.3516257922</v>
      </c>
      <c r="AG845">
        <v>1838196.5724171777</v>
      </c>
      <c r="AH845">
        <v>1998303.4532771362</v>
      </c>
      <c r="AI845">
        <v>2158114.8212028826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V845">
        <v>1325701.2459611399</v>
      </c>
      <c r="BB845">
        <v>2158114.8212028826</v>
      </c>
    </row>
    <row r="846" spans="4:54" x14ac:dyDescent="0.35"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Z846">
        <v>1045814.6636308796</v>
      </c>
      <c r="AA846">
        <v>1100966.0673703437</v>
      </c>
      <c r="AB846">
        <v>1182956.8830387592</v>
      </c>
      <c r="AC846">
        <v>1244256.0817721693</v>
      </c>
      <c r="AD846">
        <v>1328861.8846812497</v>
      </c>
      <c r="AE846">
        <v>1428786.1725856864</v>
      </c>
      <c r="AF846">
        <v>1500312.2484281147</v>
      </c>
      <c r="AG846">
        <v>1473146.3215136193</v>
      </c>
      <c r="AH846">
        <v>1503668.2069445958</v>
      </c>
      <c r="AI846">
        <v>1587896.4527524041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V846">
        <v>1182956.8830387592</v>
      </c>
      <c r="BB846">
        <v>1587896.4527524041</v>
      </c>
    </row>
    <row r="847" spans="4:54" x14ac:dyDescent="0.35"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1082690.9395931719</v>
      </c>
      <c r="AA847">
        <v>1136953.9174362118</v>
      </c>
      <c r="AB847">
        <v>1320111.2581168732</v>
      </c>
      <c r="AC847">
        <v>1415423.1771576286</v>
      </c>
      <c r="AD847">
        <v>1658352.5476216846</v>
      </c>
      <c r="AE847">
        <v>1783330.4311992635</v>
      </c>
      <c r="AF847">
        <v>1971992.2881937837</v>
      </c>
      <c r="AG847">
        <v>2245878.50447533</v>
      </c>
      <c r="AH847">
        <v>2538736.5851008049</v>
      </c>
      <c r="AI847">
        <v>2868776.9022818683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V847">
        <v>1320111.2581168732</v>
      </c>
      <c r="BB847">
        <v>2868776.9022818683</v>
      </c>
    </row>
    <row r="848" spans="4:54" x14ac:dyDescent="0.35"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1094792.9338410844</v>
      </c>
      <c r="AA848">
        <v>1202619.9093597946</v>
      </c>
      <c r="AB848">
        <v>1329298.1606195711</v>
      </c>
      <c r="AC848">
        <v>1509879.6058723414</v>
      </c>
      <c r="AD848">
        <v>1573200.6837232453</v>
      </c>
      <c r="AE848">
        <v>1713937.0464570834</v>
      </c>
      <c r="AF848">
        <v>1966805.9535260343</v>
      </c>
      <c r="AG848">
        <v>2064221.7379931367</v>
      </c>
      <c r="AH848">
        <v>2154781.8989838827</v>
      </c>
      <c r="AI848">
        <v>2455359.918612537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V848">
        <v>1329298.1606195711</v>
      </c>
      <c r="BB848">
        <v>2455359.918612537</v>
      </c>
    </row>
    <row r="849" spans="4:54" x14ac:dyDescent="0.35"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1148867.823372453</v>
      </c>
      <c r="AA849">
        <v>1208675.6991200091</v>
      </c>
      <c r="AB849">
        <v>1319424.2297360841</v>
      </c>
      <c r="AC849">
        <v>1375993.3674239572</v>
      </c>
      <c r="AD849">
        <v>1496932.9280151683</v>
      </c>
      <c r="AE849">
        <v>1643067.6378020926</v>
      </c>
      <c r="AF849">
        <v>1803241.6033383009</v>
      </c>
      <c r="AG849">
        <v>1964565.6546897981</v>
      </c>
      <c r="AH849">
        <v>2077500.4609094227</v>
      </c>
      <c r="AI849">
        <v>2227882.9249949194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V849">
        <v>1319424.2297360841</v>
      </c>
      <c r="BB849">
        <v>2227882.9249949194</v>
      </c>
    </row>
    <row r="850" spans="4:54" x14ac:dyDescent="0.35"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Z850">
        <v>1051917.5648967854</v>
      </c>
      <c r="AA850">
        <v>1148182.5698064861</v>
      </c>
      <c r="AB850">
        <v>1161022.9202753385</v>
      </c>
      <c r="AC850">
        <v>1254073.7359642994</v>
      </c>
      <c r="AD850">
        <v>1374282.0779468021</v>
      </c>
      <c r="AE850">
        <v>1479649.5651121358</v>
      </c>
      <c r="AF850">
        <v>1595816.1323312386</v>
      </c>
      <c r="AG850">
        <v>1723169.5523934772</v>
      </c>
      <c r="AH850">
        <v>1794767.9594543139</v>
      </c>
      <c r="AI850">
        <v>1942369.7199746347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V850">
        <v>1161022.9202753385</v>
      </c>
      <c r="BB850">
        <v>1942369.7199746347</v>
      </c>
    </row>
    <row r="851" spans="4:54" x14ac:dyDescent="0.35"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1038639.9864207057</v>
      </c>
      <c r="AA851">
        <v>1028135.8181090276</v>
      </c>
      <c r="AB851">
        <v>1122036.5092556793</v>
      </c>
      <c r="AC851">
        <v>1195920.2268201613</v>
      </c>
      <c r="AD851">
        <v>1248448.0419006776</v>
      </c>
      <c r="AE851">
        <v>1330155.0168988036</v>
      </c>
      <c r="AF851">
        <v>1468079.9008519514</v>
      </c>
      <c r="AG851">
        <v>1484890.6093816268</v>
      </c>
      <c r="AH851">
        <v>1718479.0225432545</v>
      </c>
      <c r="AI851">
        <v>1931983.5277613064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V851">
        <v>1122036.5092556793</v>
      </c>
      <c r="BB851">
        <v>1931983.5277613064</v>
      </c>
    </row>
    <row r="852" spans="4:54" x14ac:dyDescent="0.35"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1125500.1181614755</v>
      </c>
      <c r="AA852">
        <v>1188803.1017328801</v>
      </c>
      <c r="AB852">
        <v>1385764.3233529774</v>
      </c>
      <c r="AC852">
        <v>1428124.818740109</v>
      </c>
      <c r="AD852">
        <v>1552743.5492062077</v>
      </c>
      <c r="AE852">
        <v>1547328.0656295207</v>
      </c>
      <c r="AF852">
        <v>1626144.0433296654</v>
      </c>
      <c r="AG852">
        <v>1840868.287712849</v>
      </c>
      <c r="AH852">
        <v>1994674.4750485702</v>
      </c>
      <c r="AI852">
        <v>2128131.7330426243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V852">
        <v>1385764.3233529774</v>
      </c>
      <c r="BB852">
        <v>2128131.7330426243</v>
      </c>
    </row>
    <row r="853" spans="4:54" x14ac:dyDescent="0.35"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1112186.5433350534</v>
      </c>
      <c r="AA853">
        <v>1201201.7803203375</v>
      </c>
      <c r="AB853">
        <v>1280795.7839627818</v>
      </c>
      <c r="AC853">
        <v>1435237.0530333358</v>
      </c>
      <c r="AD853">
        <v>1526655.9740373325</v>
      </c>
      <c r="AE853">
        <v>1673291.7957820869</v>
      </c>
      <c r="AF853">
        <v>1880126.3002032109</v>
      </c>
      <c r="AG853">
        <v>2040639.6280826365</v>
      </c>
      <c r="AH853">
        <v>2151580.2038989118</v>
      </c>
      <c r="AI853">
        <v>2339995.7659592181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V853">
        <v>1280795.7839627818</v>
      </c>
      <c r="BB853">
        <v>2339995.7659592181</v>
      </c>
    </row>
    <row r="854" spans="4:54" x14ac:dyDescent="0.35"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1070110.2897276976</v>
      </c>
      <c r="AA854">
        <v>1215706.1440386767</v>
      </c>
      <c r="AB854">
        <v>1360375.8807576848</v>
      </c>
      <c r="AC854">
        <v>1544640.439083972</v>
      </c>
      <c r="AD854">
        <v>1680953.2851933136</v>
      </c>
      <c r="AE854">
        <v>1776431.2478548267</v>
      </c>
      <c r="AF854">
        <v>2077987.2265222464</v>
      </c>
      <c r="AG854">
        <v>2176530.9647553535</v>
      </c>
      <c r="AH854">
        <v>2398055.0634100521</v>
      </c>
      <c r="AI854">
        <v>2591024.5884822425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V854">
        <v>1360375.8807576848</v>
      </c>
      <c r="BB854">
        <v>2591024.5884822425</v>
      </c>
    </row>
    <row r="855" spans="4:54" x14ac:dyDescent="0.35"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Z855">
        <v>1029809.238014671</v>
      </c>
      <c r="AA855">
        <v>1042596.9519608937</v>
      </c>
      <c r="AB855">
        <v>1155020.3495861497</v>
      </c>
      <c r="AC855">
        <v>1280271.2778501618</v>
      </c>
      <c r="AD855">
        <v>1335152.3267830783</v>
      </c>
      <c r="AE855">
        <v>1414625.9179251853</v>
      </c>
      <c r="AF855">
        <v>1575231.7230068797</v>
      </c>
      <c r="AG855">
        <v>1727154.0665942787</v>
      </c>
      <c r="AH855">
        <v>1918602.6448280879</v>
      </c>
      <c r="AI855">
        <v>1979012.1372644671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V855">
        <v>1155020.3495861497</v>
      </c>
      <c r="BB855">
        <v>1979012.1372644671</v>
      </c>
    </row>
    <row r="856" spans="4:54" x14ac:dyDescent="0.35"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1064022.2874275045</v>
      </c>
      <c r="AA856">
        <v>1176341.4649959193</v>
      </c>
      <c r="AB856">
        <v>1276016.9609435613</v>
      </c>
      <c r="AC856">
        <v>1385276.5069865836</v>
      </c>
      <c r="AD856">
        <v>1502724.5015377139</v>
      </c>
      <c r="AE856">
        <v>1665565.1352992931</v>
      </c>
      <c r="AF856">
        <v>1726443.5442288734</v>
      </c>
      <c r="AG856">
        <v>1863711.4549491878</v>
      </c>
      <c r="AH856">
        <v>1976376.9622812124</v>
      </c>
      <c r="AI856">
        <v>2123116.3324663774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V856">
        <v>1276016.9609435613</v>
      </c>
      <c r="BB856">
        <v>2123116.3324663774</v>
      </c>
    </row>
    <row r="857" spans="4:54" x14ac:dyDescent="0.35"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1065180.2747311392</v>
      </c>
      <c r="AA857">
        <v>1175201.4729472797</v>
      </c>
      <c r="AB857">
        <v>1350016.1353013581</v>
      </c>
      <c r="AC857">
        <v>1409787.5193398418</v>
      </c>
      <c r="AD857">
        <v>1548329.8367531754</v>
      </c>
      <c r="AE857">
        <v>1727797.9666221181</v>
      </c>
      <c r="AF857">
        <v>1823384.2589981868</v>
      </c>
      <c r="AG857">
        <v>2021275.2171890328</v>
      </c>
      <c r="AH857">
        <v>2277842.6268381914</v>
      </c>
      <c r="AI857">
        <v>2552490.3611268448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V857">
        <v>1350016.1353013581</v>
      </c>
      <c r="BB857">
        <v>2552490.3611268448</v>
      </c>
    </row>
    <row r="858" spans="4:54" x14ac:dyDescent="0.35"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1090810.9605919123</v>
      </c>
      <c r="AA858">
        <v>1156082.6427766564</v>
      </c>
      <c r="AB858">
        <v>1180626.7657803532</v>
      </c>
      <c r="AC858">
        <v>1270319.4590793755</v>
      </c>
      <c r="AD858">
        <v>1415916.3940645149</v>
      </c>
      <c r="AE858">
        <v>1493844.5816121486</v>
      </c>
      <c r="AF858">
        <v>1696825.3127719511</v>
      </c>
      <c r="AG858">
        <v>1896933.1112553545</v>
      </c>
      <c r="AH858">
        <v>2132767.5556905721</v>
      </c>
      <c r="AI858">
        <v>2372139.3284778395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V858">
        <v>1180626.7657803532</v>
      </c>
      <c r="BB858">
        <v>2372139.3284778395</v>
      </c>
    </row>
    <row r="859" spans="4:54" x14ac:dyDescent="0.35"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1135363.3284631558</v>
      </c>
      <c r="AA859">
        <v>1255127.4152229221</v>
      </c>
      <c r="AB859">
        <v>1292033.8349799041</v>
      </c>
      <c r="AC859">
        <v>1482490.9745478004</v>
      </c>
      <c r="AD859">
        <v>1689567.12378333</v>
      </c>
      <c r="AE859">
        <v>1767278.6156891938</v>
      </c>
      <c r="AF859">
        <v>1882795.3310278659</v>
      </c>
      <c r="AG859">
        <v>2007194.1009300137</v>
      </c>
      <c r="AH859">
        <v>2206256.138043432</v>
      </c>
      <c r="AI859">
        <v>2369964.5711954571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1292033.8349799041</v>
      </c>
      <c r="BB859">
        <v>2369964.5711954571</v>
      </c>
    </row>
    <row r="860" spans="4:54" x14ac:dyDescent="0.35"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1028999.58733195</v>
      </c>
      <c r="AA860">
        <v>1099598.6503813132</v>
      </c>
      <c r="AB860">
        <v>1147500.4875822703</v>
      </c>
      <c r="AC860">
        <v>1140796.6012552422</v>
      </c>
      <c r="AD860">
        <v>1231337.2512770146</v>
      </c>
      <c r="AE860">
        <v>1295683.5265456962</v>
      </c>
      <c r="AF860">
        <v>1424727.5956365853</v>
      </c>
      <c r="AG860">
        <v>1555583.7366598984</v>
      </c>
      <c r="AH860">
        <v>1640656.223543006</v>
      </c>
      <c r="AI860">
        <v>1827376.5764236748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V860">
        <v>1147500.4875822703</v>
      </c>
      <c r="BB860">
        <v>1827376.5764236748</v>
      </c>
    </row>
    <row r="861" spans="4:54" x14ac:dyDescent="0.35"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1071191.3008074574</v>
      </c>
      <c r="AA861">
        <v>1136436.4076680569</v>
      </c>
      <c r="AB861">
        <v>1283382.3272033008</v>
      </c>
      <c r="AC861">
        <v>1419516.8249546294</v>
      </c>
      <c r="AD861">
        <v>1611887.0202079408</v>
      </c>
      <c r="AE861">
        <v>1819695.2366369595</v>
      </c>
      <c r="AF861">
        <v>1906493.7764524636</v>
      </c>
      <c r="AG861">
        <v>2097980.7095281803</v>
      </c>
      <c r="AH861">
        <v>2112008.9544974482</v>
      </c>
      <c r="AI861">
        <v>2244131.8135258704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V861">
        <v>1283382.3272033008</v>
      </c>
      <c r="BB861">
        <v>2244131.8135258704</v>
      </c>
    </row>
    <row r="862" spans="4:54" x14ac:dyDescent="0.35"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1150871.4448340498</v>
      </c>
      <c r="AA862">
        <v>1270914.0367327465</v>
      </c>
      <c r="AB862">
        <v>1425545.7463713789</v>
      </c>
      <c r="AC862">
        <v>1692938.0545023666</v>
      </c>
      <c r="AD862">
        <v>1909681.4572819078</v>
      </c>
      <c r="AE862">
        <v>2015322.6301472345</v>
      </c>
      <c r="AF862">
        <v>2352753.1904513119</v>
      </c>
      <c r="AG862">
        <v>2450692.4744191058</v>
      </c>
      <c r="AH862">
        <v>2690775.1542562232</v>
      </c>
      <c r="AI862">
        <v>2950698.90985185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V862">
        <v>1425545.7463713789</v>
      </c>
      <c r="BB862">
        <v>2950698.90985185</v>
      </c>
    </row>
    <row r="863" spans="4:54" x14ac:dyDescent="0.35"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1109268.5987048687</v>
      </c>
      <c r="AA863">
        <v>1140527.5667193583</v>
      </c>
      <c r="AB863">
        <v>1235366.7496827038</v>
      </c>
      <c r="AC863">
        <v>1408409.7125285862</v>
      </c>
      <c r="AD863">
        <v>1552765.7935813863</v>
      </c>
      <c r="AE863">
        <v>1583691.2291233256</v>
      </c>
      <c r="AF863">
        <v>1806007.3966472389</v>
      </c>
      <c r="AG863">
        <v>1904971.1360866493</v>
      </c>
      <c r="AH863">
        <v>2014523.0889906562</v>
      </c>
      <c r="AI863">
        <v>2114255.3560962416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V863">
        <v>1235366.7496827038</v>
      </c>
      <c r="BB863">
        <v>2114255.3560962416</v>
      </c>
    </row>
    <row r="864" spans="4:54" x14ac:dyDescent="0.35"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1137941.3468188252</v>
      </c>
      <c r="AA864">
        <v>1185133.4821132245</v>
      </c>
      <c r="AB864">
        <v>1284123.1421283849</v>
      </c>
      <c r="AC864">
        <v>1395427.0477474255</v>
      </c>
      <c r="AD864">
        <v>1562263.4704718776</v>
      </c>
      <c r="AE864">
        <v>1747519.7633392422</v>
      </c>
      <c r="AF864">
        <v>1882893.7503934889</v>
      </c>
      <c r="AG864">
        <v>2016116.0937716886</v>
      </c>
      <c r="AH864">
        <v>2285939.139433539</v>
      </c>
      <c r="AI864">
        <v>2366298.588952899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V864">
        <v>1284123.1421283849</v>
      </c>
      <c r="BB864">
        <v>2366298.588952899</v>
      </c>
    </row>
    <row r="865" spans="4:54" x14ac:dyDescent="0.35"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1046573.9647366819</v>
      </c>
      <c r="AA865">
        <v>1136374.7687326248</v>
      </c>
      <c r="AB865">
        <v>1247189.8121796616</v>
      </c>
      <c r="AC865">
        <v>1306920.638356419</v>
      </c>
      <c r="AD865">
        <v>1367533.6120829058</v>
      </c>
      <c r="AE865">
        <v>1523515.8564814758</v>
      </c>
      <c r="AF865">
        <v>1582525.5516694537</v>
      </c>
      <c r="AG865">
        <v>1694918.5345768007</v>
      </c>
      <c r="AH865">
        <v>1813587.3074444197</v>
      </c>
      <c r="AI865">
        <v>2001690.0581093808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V865">
        <v>1247189.8121796616</v>
      </c>
      <c r="BB865">
        <v>2001690.0581093808</v>
      </c>
    </row>
    <row r="866" spans="4:54" x14ac:dyDescent="0.35"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1114066.0411058797</v>
      </c>
      <c r="AA866">
        <v>1172931.4272791641</v>
      </c>
      <c r="AB866">
        <v>1318545.4079406213</v>
      </c>
      <c r="AC866">
        <v>1466961.7111281555</v>
      </c>
      <c r="AD866">
        <v>1547262.186989682</v>
      </c>
      <c r="AE866">
        <v>1681934.9321838564</v>
      </c>
      <c r="AF866">
        <v>1676418.2481293848</v>
      </c>
      <c r="AG866">
        <v>1840395.4610690679</v>
      </c>
      <c r="AH866">
        <v>1924102.8858720502</v>
      </c>
      <c r="AI866">
        <v>2131586.7104288591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V866">
        <v>1318545.4079406213</v>
      </c>
      <c r="BB866">
        <v>2131586.7104288591</v>
      </c>
    </row>
    <row r="867" spans="4:54" x14ac:dyDescent="0.35"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1065452.868875081</v>
      </c>
      <c r="AA867">
        <v>1145506.6596413436</v>
      </c>
      <c r="AB867">
        <v>1232752.663144514</v>
      </c>
      <c r="AC867">
        <v>1322518.2121150349</v>
      </c>
      <c r="AD867">
        <v>1522290.1156624532</v>
      </c>
      <c r="AE867">
        <v>1779317.0317713267</v>
      </c>
      <c r="AF867">
        <v>2012182.7474503419</v>
      </c>
      <c r="AG867">
        <v>2248078.3293277826</v>
      </c>
      <c r="AH867">
        <v>2555118.9223477407</v>
      </c>
      <c r="AI867">
        <v>2763301.2036714535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V867">
        <v>1232752.663144514</v>
      </c>
      <c r="BB867">
        <v>2763301.2036714535</v>
      </c>
    </row>
    <row r="868" spans="4:54" x14ac:dyDescent="0.35"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1108771.4101310424</v>
      </c>
      <c r="AA868">
        <v>1247561.6728858228</v>
      </c>
      <c r="AB868">
        <v>1343480.5071434465</v>
      </c>
      <c r="AC868">
        <v>1374437.40039291</v>
      </c>
      <c r="AD868">
        <v>1491109.0088522735</v>
      </c>
      <c r="AE868">
        <v>1666374.5980407395</v>
      </c>
      <c r="AF868">
        <v>1920527.6640206121</v>
      </c>
      <c r="AG868">
        <v>2071214.272414725</v>
      </c>
      <c r="AH868">
        <v>2409138.2148749349</v>
      </c>
      <c r="AI868">
        <v>2730961.0615474852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V868">
        <v>1343480.5071434465</v>
      </c>
      <c r="BB868">
        <v>2730961.0615474852</v>
      </c>
    </row>
    <row r="869" spans="4:54" x14ac:dyDescent="0.35"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1090412.8309091977</v>
      </c>
      <c r="AA869">
        <v>1117589.4389066158</v>
      </c>
      <c r="AB869">
        <v>1175689.7885677854</v>
      </c>
      <c r="AC869">
        <v>1263047.7974096956</v>
      </c>
      <c r="AD869">
        <v>1339785.636522325</v>
      </c>
      <c r="AE869">
        <v>1415583.1167933822</v>
      </c>
      <c r="AF869">
        <v>1482928.0871723024</v>
      </c>
      <c r="AG869">
        <v>1666768.8281022753</v>
      </c>
      <c r="AH869">
        <v>1736645.4152211735</v>
      </c>
      <c r="AI869">
        <v>1803926.6681471083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V869">
        <v>1175689.7885677854</v>
      </c>
      <c r="BB869">
        <v>1803926.6681471083</v>
      </c>
    </row>
    <row r="870" spans="4:54" x14ac:dyDescent="0.35"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1097895.4556856309</v>
      </c>
      <c r="AA870">
        <v>1226484.8752753246</v>
      </c>
      <c r="AB870">
        <v>1287214.5863943456</v>
      </c>
      <c r="AC870">
        <v>1436730.326742348</v>
      </c>
      <c r="AD870">
        <v>1576267.9770686661</v>
      </c>
      <c r="AE870">
        <v>1785444.6070664492</v>
      </c>
      <c r="AF870">
        <v>1830622.1447588634</v>
      </c>
      <c r="AG870">
        <v>2054402.5200331926</v>
      </c>
      <c r="AH870">
        <v>2054536.6136119352</v>
      </c>
      <c r="AI870">
        <v>2248294.7942737374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V870">
        <v>1287214.5863943456</v>
      </c>
      <c r="BB870">
        <v>2248294.7942737374</v>
      </c>
    </row>
    <row r="871" spans="4:54" x14ac:dyDescent="0.35"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1059252.6078119606</v>
      </c>
      <c r="AA871">
        <v>1096938.9773293487</v>
      </c>
      <c r="AB871">
        <v>1186485.4788989772</v>
      </c>
      <c r="AC871">
        <v>1206789.6857048362</v>
      </c>
      <c r="AD871">
        <v>1299628.3070472677</v>
      </c>
      <c r="AE871">
        <v>1335165.9466583079</v>
      </c>
      <c r="AF871">
        <v>1413995.6588698779</v>
      </c>
      <c r="AG871">
        <v>1521629.0150907014</v>
      </c>
      <c r="AH871">
        <v>1635018.2870401822</v>
      </c>
      <c r="AI871">
        <v>1728077.9454239998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V871">
        <v>1186485.4788989772</v>
      </c>
      <c r="BB871">
        <v>1728077.9454239998</v>
      </c>
    </row>
    <row r="872" spans="4:54" x14ac:dyDescent="0.35"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1042266.3979729774</v>
      </c>
      <c r="AA872">
        <v>1091206.3190919165</v>
      </c>
      <c r="AB872">
        <v>1191207.2277039695</v>
      </c>
      <c r="AC872">
        <v>1328178.3408380812</v>
      </c>
      <c r="AD872">
        <v>1449229.579925782</v>
      </c>
      <c r="AE872">
        <v>1651574.9329629745</v>
      </c>
      <c r="AF872">
        <v>1754908.2596818758</v>
      </c>
      <c r="AG872">
        <v>1881009.0184893319</v>
      </c>
      <c r="AH872">
        <v>2021233.9445013374</v>
      </c>
      <c r="AI872">
        <v>2075037.2117633992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V872">
        <v>1191207.2277039695</v>
      </c>
      <c r="BB872">
        <v>2075037.2117633992</v>
      </c>
    </row>
    <row r="873" spans="4:54" x14ac:dyDescent="0.35"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1094800.1480960331</v>
      </c>
      <c r="AA873">
        <v>1114807.7601339349</v>
      </c>
      <c r="AB873">
        <v>1289063.3172687101</v>
      </c>
      <c r="AC873">
        <v>1322688.0713368701</v>
      </c>
      <c r="AD873">
        <v>1428269.8911926011</v>
      </c>
      <c r="AE873">
        <v>1547035.6025448088</v>
      </c>
      <c r="AF873">
        <v>1606440.9177085911</v>
      </c>
      <c r="AG873">
        <v>1655562.7948105554</v>
      </c>
      <c r="AH873">
        <v>1756214.5548579581</v>
      </c>
      <c r="AI873">
        <v>1805753.8301123884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V873">
        <v>1289063.3172687101</v>
      </c>
      <c r="BB873">
        <v>1805753.8301123884</v>
      </c>
    </row>
    <row r="874" spans="4:54" x14ac:dyDescent="0.35"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1018618.7906150088</v>
      </c>
      <c r="AA874">
        <v>1116241.2383957303</v>
      </c>
      <c r="AB874">
        <v>1178604.4639912101</v>
      </c>
      <c r="AC874">
        <v>1291565.7843568122</v>
      </c>
      <c r="AD874">
        <v>1342912.9041408931</v>
      </c>
      <c r="AE874">
        <v>1534198.7849201267</v>
      </c>
      <c r="AF874">
        <v>1703625.6660527117</v>
      </c>
      <c r="AG874">
        <v>1768418.1033334809</v>
      </c>
      <c r="AH874">
        <v>1964781.6432206177</v>
      </c>
      <c r="AI874">
        <v>2109636.4819413433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V874">
        <v>1178604.4639912101</v>
      </c>
      <c r="BB874">
        <v>2109636.4819413433</v>
      </c>
    </row>
    <row r="875" spans="4:54" x14ac:dyDescent="0.35"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1117287.5162190415</v>
      </c>
      <c r="AA875">
        <v>1163810.398483129</v>
      </c>
      <c r="AB875">
        <v>1260171.3820188609</v>
      </c>
      <c r="AC875">
        <v>1331215.5912842946</v>
      </c>
      <c r="AD875">
        <v>1432279.4187009365</v>
      </c>
      <c r="AE875">
        <v>1462262.9192156342</v>
      </c>
      <c r="AF875">
        <v>1533357.5985784163</v>
      </c>
      <c r="AG875">
        <v>1734884.3568155607</v>
      </c>
      <c r="AH875">
        <v>1918070.116892606</v>
      </c>
      <c r="AI875">
        <v>2006797.3452131294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V875">
        <v>1260171.3820188609</v>
      </c>
      <c r="BB875">
        <v>2006797.3452131294</v>
      </c>
    </row>
    <row r="876" spans="4:54" x14ac:dyDescent="0.35"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1036299.6381288148</v>
      </c>
      <c r="AA876">
        <v>1138482.0916027182</v>
      </c>
      <c r="AB876">
        <v>1232307.5859695736</v>
      </c>
      <c r="AC876">
        <v>1440029.5090192808</v>
      </c>
      <c r="AD876">
        <v>1589567.7897889055</v>
      </c>
      <c r="AE876">
        <v>1606236.1137244881</v>
      </c>
      <c r="AF876">
        <v>1700980.3699881877</v>
      </c>
      <c r="AG876">
        <v>1828941.7847894393</v>
      </c>
      <c r="AH876">
        <v>1897598.6945176881</v>
      </c>
      <c r="AI876">
        <v>1977615.2810285762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V876">
        <v>1232307.5859695736</v>
      </c>
      <c r="BB876">
        <v>1977615.2810285762</v>
      </c>
    </row>
    <row r="877" spans="4:54" x14ac:dyDescent="0.35"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1097866.5289629661</v>
      </c>
      <c r="AA877">
        <v>1193785.8304619184</v>
      </c>
      <c r="AB877">
        <v>1329620.5184900197</v>
      </c>
      <c r="AC877">
        <v>1447934.9246129531</v>
      </c>
      <c r="AD877">
        <v>1476333.3981748729</v>
      </c>
      <c r="AE877">
        <v>1619257.5229395919</v>
      </c>
      <c r="AF877">
        <v>1793523.1535581665</v>
      </c>
      <c r="AG877">
        <v>1955077.4775380839</v>
      </c>
      <c r="AH877">
        <v>2082714.1545878034</v>
      </c>
      <c r="AI877">
        <v>2249731.6798059568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V877">
        <v>1329620.5184900197</v>
      </c>
      <c r="BB877">
        <v>2249731.6798059568</v>
      </c>
    </row>
    <row r="878" spans="4:54" x14ac:dyDescent="0.35"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1085879.3534822946</v>
      </c>
      <c r="AA878">
        <v>1154650.409642675</v>
      </c>
      <c r="AB878">
        <v>1276644.4318029196</v>
      </c>
      <c r="AC878">
        <v>1411412.6949506053</v>
      </c>
      <c r="AD878">
        <v>1480292.720984003</v>
      </c>
      <c r="AE878">
        <v>1586784.4911911651</v>
      </c>
      <c r="AF878">
        <v>1741931.1496305347</v>
      </c>
      <c r="AG878">
        <v>1879545.7756618343</v>
      </c>
      <c r="AH878">
        <v>2045527.083742793</v>
      </c>
      <c r="AI878">
        <v>2313933.8515587384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V878">
        <v>1276644.4318029196</v>
      </c>
      <c r="BB878">
        <v>2313933.8515587384</v>
      </c>
    </row>
    <row r="879" spans="4:54" x14ac:dyDescent="0.35"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1143802.2763976741</v>
      </c>
      <c r="AA879">
        <v>1185137.5867896138</v>
      </c>
      <c r="AB879">
        <v>1115732.7104581047</v>
      </c>
      <c r="AC879">
        <v>1160130.0077014901</v>
      </c>
      <c r="AD879">
        <v>1202398.7162562674</v>
      </c>
      <c r="AE879">
        <v>1343440.3864155712</v>
      </c>
      <c r="AF879">
        <v>1409869.8103000212</v>
      </c>
      <c r="AG879">
        <v>1515695.5558442704</v>
      </c>
      <c r="AH879">
        <v>1651842.5245336574</v>
      </c>
      <c r="AI879">
        <v>1735023.0026667903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V879">
        <v>1115732.7104581047</v>
      </c>
      <c r="BB879">
        <v>1735023.0026667903</v>
      </c>
    </row>
    <row r="880" spans="4:54" x14ac:dyDescent="0.35"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1018293.7738538511</v>
      </c>
      <c r="AA880">
        <v>1093315.7962405684</v>
      </c>
      <c r="AB880">
        <v>1235217.7588108901</v>
      </c>
      <c r="AC880">
        <v>1371988.1751221698</v>
      </c>
      <c r="AD880">
        <v>1505245.8516927736</v>
      </c>
      <c r="AE880">
        <v>1603428.9080490563</v>
      </c>
      <c r="AF880">
        <v>1665345.7866168204</v>
      </c>
      <c r="AG880">
        <v>1810887.4439401412</v>
      </c>
      <c r="AH880">
        <v>1976973.7957019915</v>
      </c>
      <c r="AI880">
        <v>2090953.6678205975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V880">
        <v>1235217.7588108901</v>
      </c>
      <c r="BB880">
        <v>2090953.6678205975</v>
      </c>
    </row>
    <row r="881" spans="4:54" x14ac:dyDescent="0.35"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1067202.8709749791</v>
      </c>
      <c r="AA881">
        <v>1103159.0643887762</v>
      </c>
      <c r="AB881">
        <v>1191845.6013264214</v>
      </c>
      <c r="AC881">
        <v>1278612.6784038651</v>
      </c>
      <c r="AD881">
        <v>1303643.9987381436</v>
      </c>
      <c r="AE881">
        <v>1325693.406486507</v>
      </c>
      <c r="AF881">
        <v>1352211.6388590876</v>
      </c>
      <c r="AG881">
        <v>1395758.0190017999</v>
      </c>
      <c r="AH881">
        <v>1373657.5864571631</v>
      </c>
      <c r="AI881">
        <v>1552565.452231955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V881">
        <v>1191845.6013264214</v>
      </c>
      <c r="BB881">
        <v>1552565.452231955</v>
      </c>
    </row>
    <row r="882" spans="4:54" x14ac:dyDescent="0.35"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1199436.4524294494</v>
      </c>
      <c r="AA882">
        <v>1389759.8022841378</v>
      </c>
      <c r="AB882">
        <v>1524684.5563217152</v>
      </c>
      <c r="AC882">
        <v>1627876.6886111305</v>
      </c>
      <c r="AD882">
        <v>1792826.8211039167</v>
      </c>
      <c r="AE882">
        <v>1977907.3921231686</v>
      </c>
      <c r="AF882">
        <v>2155245.0177724147</v>
      </c>
      <c r="AG882">
        <v>2305023.2968581538</v>
      </c>
      <c r="AH882">
        <v>2545451.4294201131</v>
      </c>
      <c r="AI882">
        <v>2804604.3802895253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>
        <v>1524684.5563217152</v>
      </c>
      <c r="BB882">
        <v>2804604.3802895253</v>
      </c>
    </row>
    <row r="883" spans="4:54" x14ac:dyDescent="0.35"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1079089.3614484607</v>
      </c>
      <c r="AA883">
        <v>1152709.3151546188</v>
      </c>
      <c r="AB883">
        <v>1205059.1965037924</v>
      </c>
      <c r="AC883">
        <v>1337126.033072015</v>
      </c>
      <c r="AD883">
        <v>1470144.8505578279</v>
      </c>
      <c r="AE883">
        <v>1629317.1281784978</v>
      </c>
      <c r="AF883">
        <v>1702019.043588222</v>
      </c>
      <c r="AG883">
        <v>1812880.7359040848</v>
      </c>
      <c r="AH883">
        <v>1968289.1793196518</v>
      </c>
      <c r="AI883">
        <v>2195332.9756199932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V883">
        <v>1205059.1965037924</v>
      </c>
      <c r="BB883">
        <v>2195332.9756199932</v>
      </c>
    </row>
    <row r="884" spans="4:54" x14ac:dyDescent="0.35"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1090934.8169893043</v>
      </c>
      <c r="AA884">
        <v>1188111.3992655126</v>
      </c>
      <c r="AB884">
        <v>1257171.9488944053</v>
      </c>
      <c r="AC884">
        <v>1379412.2523288149</v>
      </c>
      <c r="AD884">
        <v>1502141.6305776709</v>
      </c>
      <c r="AE884">
        <v>1589172.3192819802</v>
      </c>
      <c r="AF884">
        <v>1645649.3195604971</v>
      </c>
      <c r="AG884">
        <v>1791273.3833584739</v>
      </c>
      <c r="AH884">
        <v>1776783.7709540124</v>
      </c>
      <c r="AI884">
        <v>2034285.46024301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V884">
        <v>1257171.9488944053</v>
      </c>
      <c r="BB884">
        <v>2034285.46024301</v>
      </c>
    </row>
    <row r="885" spans="4:54" x14ac:dyDescent="0.35"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1082908.0338951633</v>
      </c>
      <c r="AA885">
        <v>1066929.3205444817</v>
      </c>
      <c r="AB885">
        <v>1153056.4651470708</v>
      </c>
      <c r="AC885">
        <v>1240406.3492635069</v>
      </c>
      <c r="AD885">
        <v>1328849.2893831297</v>
      </c>
      <c r="AE885">
        <v>1494797.3185172987</v>
      </c>
      <c r="AF885">
        <v>1641629.8052184202</v>
      </c>
      <c r="AG885">
        <v>1815982.3014726304</v>
      </c>
      <c r="AH885">
        <v>1855096.1568010424</v>
      </c>
      <c r="AI885">
        <v>1872842.1237162845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V885">
        <v>1153056.4651470708</v>
      </c>
      <c r="BB885">
        <v>1872842.1237162845</v>
      </c>
    </row>
    <row r="886" spans="4:54" x14ac:dyDescent="0.35"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1074999.8217130259</v>
      </c>
      <c r="AA886">
        <v>1151407.4514813439</v>
      </c>
      <c r="AB886">
        <v>1194356.852334064</v>
      </c>
      <c r="AC886">
        <v>1314457.4153230409</v>
      </c>
      <c r="AD886">
        <v>1429140.5070250265</v>
      </c>
      <c r="AE886">
        <v>1645438.9078943552</v>
      </c>
      <c r="AF886">
        <v>1777857.2276432395</v>
      </c>
      <c r="AG886">
        <v>1858427.9986438281</v>
      </c>
      <c r="AH886">
        <v>2106946.8569493159</v>
      </c>
      <c r="AI886">
        <v>2290763.9710752107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V886">
        <v>1194356.852334064</v>
      </c>
      <c r="BB886">
        <v>2290763.9710752107</v>
      </c>
    </row>
    <row r="887" spans="4:54" x14ac:dyDescent="0.35"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1078699.9354828771</v>
      </c>
      <c r="AA887">
        <v>1154356.0775842778</v>
      </c>
      <c r="AB887">
        <v>1296196.1384103855</v>
      </c>
      <c r="AC887">
        <v>1323565.9655301983</v>
      </c>
      <c r="AD887">
        <v>1446848.8238017077</v>
      </c>
      <c r="AE887">
        <v>1585398.6439668557</v>
      </c>
      <c r="AF887">
        <v>1703612.738923687</v>
      </c>
      <c r="AG887">
        <v>1861967.300161774</v>
      </c>
      <c r="AH887">
        <v>2030171.9319015399</v>
      </c>
      <c r="AI887">
        <v>2204282.79864618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V887">
        <v>1296196.1384103855</v>
      </c>
      <c r="BB887">
        <v>2204282.79864618</v>
      </c>
    </row>
    <row r="888" spans="4:54" x14ac:dyDescent="0.35"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1038883.728243186</v>
      </c>
      <c r="AA888">
        <v>1166757.1571873047</v>
      </c>
      <c r="AB888">
        <v>1219333.2858188967</v>
      </c>
      <c r="AC888">
        <v>1284718.0783783263</v>
      </c>
      <c r="AD888">
        <v>1542348.4864483667</v>
      </c>
      <c r="AE888">
        <v>1577647.6468604431</v>
      </c>
      <c r="AF888">
        <v>1675326.3223593759</v>
      </c>
      <c r="AG888">
        <v>1680775.7905123264</v>
      </c>
      <c r="AH888">
        <v>1909546.6244037114</v>
      </c>
      <c r="AI888">
        <v>2172448.8819050048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V888">
        <v>1219333.2858188967</v>
      </c>
      <c r="BB888">
        <v>2172448.8819050048</v>
      </c>
    </row>
    <row r="889" spans="4:54" x14ac:dyDescent="0.35"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1069218.0058993523</v>
      </c>
      <c r="AA889">
        <v>1172194.5143194289</v>
      </c>
      <c r="AB889">
        <v>1300421.0403576591</v>
      </c>
      <c r="AC889">
        <v>1402022.5724201971</v>
      </c>
      <c r="AD889">
        <v>1504900.7726920478</v>
      </c>
      <c r="AE889">
        <v>1572354.8876673542</v>
      </c>
      <c r="AF889">
        <v>1632703.1525605291</v>
      </c>
      <c r="AG889">
        <v>1755114.8949276244</v>
      </c>
      <c r="AH889">
        <v>1920148.1719216192</v>
      </c>
      <c r="AI889">
        <v>2109352.0927345566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V889">
        <v>1300421.0403576591</v>
      </c>
      <c r="BB889">
        <v>2109352.0927345566</v>
      </c>
    </row>
    <row r="890" spans="4:54" x14ac:dyDescent="0.35"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1128848.096131986</v>
      </c>
      <c r="AA890">
        <v>1287767.7634251842</v>
      </c>
      <c r="AB890">
        <v>1428851.0874611218</v>
      </c>
      <c r="AC890">
        <v>1575681.1219963196</v>
      </c>
      <c r="AD890">
        <v>1581191.5027279598</v>
      </c>
      <c r="AE890">
        <v>1704703.4901084837</v>
      </c>
      <c r="AF890">
        <v>1708177.1410577367</v>
      </c>
      <c r="AG890">
        <v>1924440.0285459168</v>
      </c>
      <c r="AH890">
        <v>2105415.3798071328</v>
      </c>
      <c r="AI890">
        <v>2295909.7410416184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V890">
        <v>1428851.0874611218</v>
      </c>
      <c r="BB890">
        <v>2295909.7410416184</v>
      </c>
    </row>
    <row r="891" spans="4:54" x14ac:dyDescent="0.35"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1035838.2246897648</v>
      </c>
      <c r="AA891">
        <v>1029110.1968823327</v>
      </c>
      <c r="AB891">
        <v>1084251.516348927</v>
      </c>
      <c r="AC891">
        <v>1140653.1528041619</v>
      </c>
      <c r="AD891">
        <v>1214052.4088706786</v>
      </c>
      <c r="AE891">
        <v>1401034.4667967069</v>
      </c>
      <c r="AF891">
        <v>1543779.920689059</v>
      </c>
      <c r="AG891">
        <v>1684382.4632681154</v>
      </c>
      <c r="AH891">
        <v>1804846.0909003215</v>
      </c>
      <c r="AI891">
        <v>1919924.5791563999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>
        <v>1084251.516348927</v>
      </c>
      <c r="BB891">
        <v>1919924.5791563999</v>
      </c>
    </row>
    <row r="892" spans="4:54" x14ac:dyDescent="0.35"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1092931.8648429755</v>
      </c>
      <c r="AA892">
        <v>1170257.4159972242</v>
      </c>
      <c r="AB892">
        <v>1330841.5935219335</v>
      </c>
      <c r="AC892">
        <v>1528182.2833820099</v>
      </c>
      <c r="AD892">
        <v>1546622.6649881469</v>
      </c>
      <c r="AE892">
        <v>1674666.9994660965</v>
      </c>
      <c r="AF892">
        <v>1847699.2144966826</v>
      </c>
      <c r="AG892">
        <v>2010738.6846268028</v>
      </c>
      <c r="AH892">
        <v>2251730.7603375115</v>
      </c>
      <c r="AI892">
        <v>2464812.149021151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V892">
        <v>1330841.5935219335</v>
      </c>
      <c r="BB892">
        <v>2464812.149021151</v>
      </c>
    </row>
    <row r="893" spans="4:54" x14ac:dyDescent="0.35"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1041716.0174873015</v>
      </c>
      <c r="AA893">
        <v>1154784.121434177</v>
      </c>
      <c r="AB893">
        <v>1237505.2851775037</v>
      </c>
      <c r="AC893">
        <v>1297822.3326156111</v>
      </c>
      <c r="AD893">
        <v>1377765.8232424792</v>
      </c>
      <c r="AE893">
        <v>1548090.9937775119</v>
      </c>
      <c r="AF893">
        <v>1564215.0512345701</v>
      </c>
      <c r="AG893">
        <v>1638212.470578341</v>
      </c>
      <c r="AH893">
        <v>1804098.9869985559</v>
      </c>
      <c r="AI893">
        <v>2039312.2588830041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V893">
        <v>1237505.2851775037</v>
      </c>
      <c r="BB893">
        <v>2039312.2588830041</v>
      </c>
    </row>
    <row r="894" spans="4:54" x14ac:dyDescent="0.35"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1003927.560845772</v>
      </c>
      <c r="AA894">
        <v>1080238.6150494104</v>
      </c>
      <c r="AB894">
        <v>1200701.0456750931</v>
      </c>
      <c r="AC894">
        <v>1347045.2547912688</v>
      </c>
      <c r="AD894">
        <v>1554724.4946501097</v>
      </c>
      <c r="AE894">
        <v>1629122.5573109109</v>
      </c>
      <c r="AF894">
        <v>1778911.9055086996</v>
      </c>
      <c r="AG894">
        <v>1845964.8191572172</v>
      </c>
      <c r="AH894">
        <v>1958524.4335499608</v>
      </c>
      <c r="AI894">
        <v>2306077.568404709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V894">
        <v>1200701.0456750931</v>
      </c>
      <c r="BB894">
        <v>2306077.568404709</v>
      </c>
    </row>
    <row r="895" spans="4:54" x14ac:dyDescent="0.35"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1080412.5875477216</v>
      </c>
      <c r="AA895">
        <v>1185730.0048668426</v>
      </c>
      <c r="AB895">
        <v>1350139.6303573896</v>
      </c>
      <c r="AC895">
        <v>1485578.3943244899</v>
      </c>
      <c r="AD895">
        <v>1602034.0464072374</v>
      </c>
      <c r="AE895">
        <v>1703470.1705017146</v>
      </c>
      <c r="AF895">
        <v>1916530.0451756064</v>
      </c>
      <c r="AG895">
        <v>2128439.9056263352</v>
      </c>
      <c r="AH895">
        <v>2314968.8385007721</v>
      </c>
      <c r="AI895">
        <v>2588287.1917154002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V895">
        <v>1350139.6303573896</v>
      </c>
      <c r="BB895">
        <v>2588287.1917154002</v>
      </c>
    </row>
    <row r="896" spans="4:54" x14ac:dyDescent="0.35"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1122592.9698505998</v>
      </c>
      <c r="AA896">
        <v>1193926.1352289671</v>
      </c>
      <c r="AB896">
        <v>1263264.5674701266</v>
      </c>
      <c r="AC896">
        <v>1366831.0023988409</v>
      </c>
      <c r="AD896">
        <v>1508822.6454445543</v>
      </c>
      <c r="AE896">
        <v>1638290.7190033225</v>
      </c>
      <c r="AF896">
        <v>1866407.9545265478</v>
      </c>
      <c r="AG896">
        <v>2029643.1491077333</v>
      </c>
      <c r="AH896">
        <v>2172844.3317218493</v>
      </c>
      <c r="AI896">
        <v>2416044.2737775547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V896">
        <v>1263264.5674701266</v>
      </c>
      <c r="BB896">
        <v>2416044.2737775547</v>
      </c>
    </row>
    <row r="897" spans="4:54" x14ac:dyDescent="0.35"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1106062.5516004623</v>
      </c>
      <c r="AA897">
        <v>1142154.8971485994</v>
      </c>
      <c r="AB897">
        <v>1235954.9652365695</v>
      </c>
      <c r="AC897">
        <v>1356035.7319341851</v>
      </c>
      <c r="AD897">
        <v>1519749.8407642981</v>
      </c>
      <c r="AE897">
        <v>1591081.2767186712</v>
      </c>
      <c r="AF897">
        <v>1762272.7825233128</v>
      </c>
      <c r="AG897">
        <v>1901721.3260749569</v>
      </c>
      <c r="AH897">
        <v>2145716.6418072605</v>
      </c>
      <c r="AI897">
        <v>2382075.2471404085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V897">
        <v>1235954.9652365695</v>
      </c>
      <c r="BB897">
        <v>2382075.2471404085</v>
      </c>
    </row>
    <row r="898" spans="4:54" x14ac:dyDescent="0.35"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1103648.2794527325</v>
      </c>
      <c r="AA898">
        <v>1267772.1006332638</v>
      </c>
      <c r="AB898">
        <v>1325647.8797733884</v>
      </c>
      <c r="AC898">
        <v>1388112.1097430196</v>
      </c>
      <c r="AD898">
        <v>1586551.3377374401</v>
      </c>
      <c r="AE898">
        <v>1665013.7046723429</v>
      </c>
      <c r="AF898">
        <v>1889082.5046672381</v>
      </c>
      <c r="AG898">
        <v>2057874.370018411</v>
      </c>
      <c r="AH898">
        <v>2045525.0047608211</v>
      </c>
      <c r="AI898">
        <v>2343291.7342703226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V898">
        <v>1325647.8797733884</v>
      </c>
      <c r="BB898">
        <v>2343291.7342703226</v>
      </c>
    </row>
    <row r="899" spans="4:54" x14ac:dyDescent="0.35"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1113338.6480178472</v>
      </c>
      <c r="AA899">
        <v>1187231.1015696267</v>
      </c>
      <c r="AB899">
        <v>1288259.4362629368</v>
      </c>
      <c r="AC899">
        <v>1476225.3148277865</v>
      </c>
      <c r="AD899">
        <v>1599259.2874211748</v>
      </c>
      <c r="AE899">
        <v>1733549.7195168235</v>
      </c>
      <c r="AF899">
        <v>1933463.8747487676</v>
      </c>
      <c r="AG899">
        <v>1998016.8712086319</v>
      </c>
      <c r="AH899">
        <v>2173316.8944919002</v>
      </c>
      <c r="AI899">
        <v>2435012.5725049763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V899">
        <v>1288259.4362629368</v>
      </c>
      <c r="BB899">
        <v>2435012.5725049763</v>
      </c>
    </row>
    <row r="900" spans="4:54" x14ac:dyDescent="0.35"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1096763.5300690967</v>
      </c>
      <c r="AA900">
        <v>1184094.9397615702</v>
      </c>
      <c r="AB900">
        <v>1217310.9699866883</v>
      </c>
      <c r="AC900">
        <v>1363243.1617188018</v>
      </c>
      <c r="AD900">
        <v>1582453.1263475551</v>
      </c>
      <c r="AE900">
        <v>1651936.8930790876</v>
      </c>
      <c r="AF900">
        <v>1800867.8869022515</v>
      </c>
      <c r="AG900">
        <v>1962249.7721060987</v>
      </c>
      <c r="AH900">
        <v>1889618.4168937637</v>
      </c>
      <c r="AI900">
        <v>2010936.2118277485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V900">
        <v>1217310.9699866883</v>
      </c>
      <c r="BB900">
        <v>2010936.2118277485</v>
      </c>
    </row>
    <row r="901" spans="4:54" x14ac:dyDescent="0.35"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1044904.2633468414</v>
      </c>
      <c r="AA901">
        <v>1126223.795061395</v>
      </c>
      <c r="AB901">
        <v>1237400.8456894767</v>
      </c>
      <c r="AC901">
        <v>1363922.4543894539</v>
      </c>
      <c r="AD901">
        <v>1471317.3033691163</v>
      </c>
      <c r="AE901">
        <v>1737077.3774456659</v>
      </c>
      <c r="AF901">
        <v>1851145.6076390673</v>
      </c>
      <c r="AG901">
        <v>1892952.5153879258</v>
      </c>
      <c r="AH901">
        <v>1960713.0574272349</v>
      </c>
      <c r="AI901">
        <v>2062474.8019470905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V901">
        <v>1237400.8456894767</v>
      </c>
      <c r="BB901">
        <v>2062474.8019470905</v>
      </c>
    </row>
    <row r="902" spans="4:54" x14ac:dyDescent="0.35"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1111938.4767286908</v>
      </c>
      <c r="AA902">
        <v>1194666.2688243228</v>
      </c>
      <c r="AB902">
        <v>1247021.3859660646</v>
      </c>
      <c r="AC902">
        <v>1370513.7471163617</v>
      </c>
      <c r="AD902">
        <v>1406891.4141998754</v>
      </c>
      <c r="AE902">
        <v>1570888.4631153876</v>
      </c>
      <c r="AF902">
        <v>1836072.0769021083</v>
      </c>
      <c r="AG902">
        <v>2110074.5813900367</v>
      </c>
      <c r="AH902">
        <v>2423724.7731657238</v>
      </c>
      <c r="AI902">
        <v>2567540.1056898716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V902">
        <v>1247021.3859660646</v>
      </c>
      <c r="BB902">
        <v>2567540.1056898716</v>
      </c>
    </row>
    <row r="903" spans="4:54" x14ac:dyDescent="0.35"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1117797.2824661375</v>
      </c>
      <c r="AA903">
        <v>1234632.4128448954</v>
      </c>
      <c r="AB903">
        <v>1332189.8556137108</v>
      </c>
      <c r="AC903">
        <v>1359429.1184692264</v>
      </c>
      <c r="AD903">
        <v>1402436.6551202189</v>
      </c>
      <c r="AE903">
        <v>1522715.5992836077</v>
      </c>
      <c r="AF903">
        <v>1674812.6757172763</v>
      </c>
      <c r="AG903">
        <v>1888649.2787104282</v>
      </c>
      <c r="AH903">
        <v>2022321.2226275632</v>
      </c>
      <c r="AI903">
        <v>2200465.171663065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V903">
        <v>1332189.8556137108</v>
      </c>
      <c r="BB903">
        <v>2200465.171663065</v>
      </c>
    </row>
    <row r="904" spans="4:54" x14ac:dyDescent="0.35"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1119893.0547921539</v>
      </c>
      <c r="AA904">
        <v>1116003.9155552983</v>
      </c>
      <c r="AB904">
        <v>1169185.1971045851</v>
      </c>
      <c r="AC904">
        <v>1241931.2698468589</v>
      </c>
      <c r="AD904">
        <v>1261122.6281933296</v>
      </c>
      <c r="AE904">
        <v>1316933.0373365241</v>
      </c>
      <c r="AF904">
        <v>1404435.9149917408</v>
      </c>
      <c r="AG904">
        <v>1582607.642923258</v>
      </c>
      <c r="AH904">
        <v>1710098.5437877076</v>
      </c>
      <c r="AI904">
        <v>1913412.7157323589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V904">
        <v>1169185.1971045851</v>
      </c>
      <c r="BB904">
        <v>1913412.7157323589</v>
      </c>
    </row>
    <row r="905" spans="4:54" x14ac:dyDescent="0.35"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1043832.4751305324</v>
      </c>
      <c r="AA905">
        <v>1119355.4407723227</v>
      </c>
      <c r="AB905">
        <v>1239473.2784494443</v>
      </c>
      <c r="AC905">
        <v>1439929.1164192567</v>
      </c>
      <c r="AD905">
        <v>1580053.7718967465</v>
      </c>
      <c r="AE905">
        <v>1647584.4405362138</v>
      </c>
      <c r="AF905">
        <v>1808296.5914873681</v>
      </c>
      <c r="AG905">
        <v>1911839.7371363339</v>
      </c>
      <c r="AH905">
        <v>2085593.3041267868</v>
      </c>
      <c r="AI905">
        <v>2230797.2495288034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V905">
        <v>1239473.2784494443</v>
      </c>
      <c r="BB905">
        <v>2230797.2495288034</v>
      </c>
    </row>
    <row r="906" spans="4:54" x14ac:dyDescent="0.35"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1088149.9403145483</v>
      </c>
      <c r="AA906">
        <v>1265361.3371324702</v>
      </c>
      <c r="AB906">
        <v>1476550.0889355894</v>
      </c>
      <c r="AC906">
        <v>1605972.3993325692</v>
      </c>
      <c r="AD906">
        <v>1625339.4982952257</v>
      </c>
      <c r="AE906">
        <v>1733036.0843737707</v>
      </c>
      <c r="AF906">
        <v>1816793.9183701554</v>
      </c>
      <c r="AG906">
        <v>1956090.2644296901</v>
      </c>
      <c r="AH906">
        <v>2133171.5239667213</v>
      </c>
      <c r="AI906">
        <v>2426006.672626493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>
        <v>1476550.0889355894</v>
      </c>
      <c r="BB906">
        <v>2426006.672626493</v>
      </c>
    </row>
    <row r="907" spans="4:54" x14ac:dyDescent="0.35"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1089762.4668757024</v>
      </c>
      <c r="AA907">
        <v>1190372.2069732267</v>
      </c>
      <c r="AB907">
        <v>1209752.9842411196</v>
      </c>
      <c r="AC907">
        <v>1322320.1400749548</v>
      </c>
      <c r="AD907">
        <v>1420172.0996025149</v>
      </c>
      <c r="AE907">
        <v>1569239.975650186</v>
      </c>
      <c r="AF907">
        <v>1660446.4810727644</v>
      </c>
      <c r="AG907">
        <v>1779151.6761535443</v>
      </c>
      <c r="AH907">
        <v>2008277.8730341957</v>
      </c>
      <c r="AI907">
        <v>2257353.0247855913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V907">
        <v>1209752.9842411196</v>
      </c>
      <c r="BB907">
        <v>2257353.0247855913</v>
      </c>
    </row>
    <row r="908" spans="4:54" x14ac:dyDescent="0.35"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1058028.9435100977</v>
      </c>
      <c r="AA908">
        <v>1134311.6562102006</v>
      </c>
      <c r="AB908">
        <v>1267071.3257310477</v>
      </c>
      <c r="AC908">
        <v>1375918.8128222369</v>
      </c>
      <c r="AD908">
        <v>1473382.311951424</v>
      </c>
      <c r="AE908">
        <v>1540368.1360696505</v>
      </c>
      <c r="AF908">
        <v>1561645.9710194548</v>
      </c>
      <c r="AG908">
        <v>1724963.2802085711</v>
      </c>
      <c r="AH908">
        <v>1979995.7594663438</v>
      </c>
      <c r="AI908">
        <v>2308439.288280989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V908">
        <v>1267071.3257310477</v>
      </c>
      <c r="BB908">
        <v>2308439.288280989</v>
      </c>
    </row>
    <row r="909" spans="4:54" x14ac:dyDescent="0.35"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1042678.6385514013</v>
      </c>
      <c r="AA909">
        <v>1160196.2021603091</v>
      </c>
      <c r="AB909">
        <v>1279053.762627007</v>
      </c>
      <c r="AC909">
        <v>1281290.049471356</v>
      </c>
      <c r="AD909">
        <v>1422802.1774547745</v>
      </c>
      <c r="AE909">
        <v>1575739.2231770162</v>
      </c>
      <c r="AF909">
        <v>1708562.8055323109</v>
      </c>
      <c r="AG909">
        <v>1918472.2926488172</v>
      </c>
      <c r="AH909">
        <v>2144317.1525439508</v>
      </c>
      <c r="AI909">
        <v>2337093.213243356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V909">
        <v>1279053.762627007</v>
      </c>
      <c r="BB909">
        <v>2337093.213243356</v>
      </c>
    </row>
    <row r="910" spans="4:54" x14ac:dyDescent="0.35"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1076278.4149072554</v>
      </c>
      <c r="AA910">
        <v>1157955.9075104946</v>
      </c>
      <c r="AB910">
        <v>1315329.1581709157</v>
      </c>
      <c r="AC910">
        <v>1516969.1871138935</v>
      </c>
      <c r="AD910">
        <v>1575918.1345857328</v>
      </c>
      <c r="AE910">
        <v>1655276.1714745557</v>
      </c>
      <c r="AF910">
        <v>1803478.5077119335</v>
      </c>
      <c r="AG910">
        <v>1908625.8891579981</v>
      </c>
      <c r="AH910">
        <v>2004222.5082513697</v>
      </c>
      <c r="AI910">
        <v>2055846.7769604053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V910">
        <v>1315329.1581709157</v>
      </c>
      <c r="BB910">
        <v>2055846.7769604053</v>
      </c>
    </row>
    <row r="911" spans="4:54" x14ac:dyDescent="0.35"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1093653.8215344525</v>
      </c>
      <c r="AA911">
        <v>1195406.8903133578</v>
      </c>
      <c r="AB911">
        <v>1298580.1410975337</v>
      </c>
      <c r="AC911">
        <v>1346419.0548889867</v>
      </c>
      <c r="AD911">
        <v>1390434.4453042732</v>
      </c>
      <c r="AE911">
        <v>1557148.4685595676</v>
      </c>
      <c r="AF911">
        <v>1703087.5570195669</v>
      </c>
      <c r="AG911">
        <v>1873965.7216628774</v>
      </c>
      <c r="AH911">
        <v>1842823.7074207796</v>
      </c>
      <c r="AI911">
        <v>2006323.8551992604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V911">
        <v>1298580.1410975337</v>
      </c>
      <c r="BB911">
        <v>2006323.8551992604</v>
      </c>
    </row>
    <row r="912" spans="4:54" x14ac:dyDescent="0.35"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1097879.8425977184</v>
      </c>
      <c r="AA912">
        <v>1157541.2117044199</v>
      </c>
      <c r="AB912">
        <v>1227472.4959543545</v>
      </c>
      <c r="AC912">
        <v>1329318.0808742291</v>
      </c>
      <c r="AD912">
        <v>1447384.3437711468</v>
      </c>
      <c r="AE912">
        <v>1560304.0892421289</v>
      </c>
      <c r="AF912">
        <v>1714631.0919854476</v>
      </c>
      <c r="AG912">
        <v>1865202.7372135061</v>
      </c>
      <c r="AH912">
        <v>1983294.2812502361</v>
      </c>
      <c r="AI912">
        <v>2047202.1579460574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V912">
        <v>1227472.4959543545</v>
      </c>
      <c r="BB912">
        <v>2047202.1579460574</v>
      </c>
    </row>
    <row r="913" spans="4:54" x14ac:dyDescent="0.35"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1086818.5834962146</v>
      </c>
      <c r="AA913">
        <v>1126464.1980862943</v>
      </c>
      <c r="AB913">
        <v>1156732.7386792665</v>
      </c>
      <c r="AC913">
        <v>1214272.5969358501</v>
      </c>
      <c r="AD913">
        <v>1246465.5877468714</v>
      </c>
      <c r="AE913">
        <v>1320480.8019878005</v>
      </c>
      <c r="AF913">
        <v>1521258.715113309</v>
      </c>
      <c r="AG913">
        <v>1602978.3901372177</v>
      </c>
      <c r="AH913">
        <v>1714069.4672359428</v>
      </c>
      <c r="AI913">
        <v>1866072.8840128735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V913">
        <v>1156732.7386792665</v>
      </c>
      <c r="BB913">
        <v>1866072.8840128735</v>
      </c>
    </row>
    <row r="914" spans="4:54" x14ac:dyDescent="0.35"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1095236.4412640433</v>
      </c>
      <c r="AA914">
        <v>1173954.0951331763</v>
      </c>
      <c r="AB914">
        <v>1229171.0367074662</v>
      </c>
      <c r="AC914">
        <v>1371082.582647555</v>
      </c>
      <c r="AD914">
        <v>1543500.238035603</v>
      </c>
      <c r="AE914">
        <v>1614898.5204825201</v>
      </c>
      <c r="AF914">
        <v>1811787.2844324729</v>
      </c>
      <c r="AG914">
        <v>1952445.4433373867</v>
      </c>
      <c r="AH914">
        <v>2127853.2730858033</v>
      </c>
      <c r="AI914">
        <v>2190871.4712904333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V914">
        <v>1229171.0367074662</v>
      </c>
      <c r="BB914">
        <v>2190871.4712904333</v>
      </c>
    </row>
    <row r="915" spans="4:54" x14ac:dyDescent="0.35"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1087003.7175330366</v>
      </c>
      <c r="AA915">
        <v>1195694.907726947</v>
      </c>
      <c r="AB915">
        <v>1349289.4649998483</v>
      </c>
      <c r="AC915">
        <v>1414418.6532338108</v>
      </c>
      <c r="AD915">
        <v>1587203.968473308</v>
      </c>
      <c r="AE915">
        <v>1765423.0482027328</v>
      </c>
      <c r="AF915">
        <v>1984570.9130777996</v>
      </c>
      <c r="AG915">
        <v>2130757.9757752051</v>
      </c>
      <c r="AH915">
        <v>2390471.973579858</v>
      </c>
      <c r="AI915">
        <v>2612864.3680018052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V915">
        <v>1349289.4649998483</v>
      </c>
      <c r="BB915">
        <v>2612864.3680018052</v>
      </c>
    </row>
    <row r="916" spans="4:54" x14ac:dyDescent="0.35"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1119475.8531040149</v>
      </c>
      <c r="AA916">
        <v>1159219.529722522</v>
      </c>
      <c r="AB916">
        <v>1281549.4497594382</v>
      </c>
      <c r="AC916">
        <v>1377800.4204277568</v>
      </c>
      <c r="AD916">
        <v>1454376.0321415113</v>
      </c>
      <c r="AE916">
        <v>1572395.6487652247</v>
      </c>
      <c r="AF916">
        <v>1800387.2628119451</v>
      </c>
      <c r="AG916">
        <v>1928738.4945350885</v>
      </c>
      <c r="AH916">
        <v>1952697.0571229206</v>
      </c>
      <c r="AI916">
        <v>1999758.5241246596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V916">
        <v>1281549.4497594382</v>
      </c>
      <c r="BB916">
        <v>1999758.5241246596</v>
      </c>
    </row>
    <row r="917" spans="4:54" x14ac:dyDescent="0.35"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1047027.9185695042</v>
      </c>
      <c r="AA917">
        <v>1120956.1682291941</v>
      </c>
      <c r="AB917">
        <v>1176961.0814552687</v>
      </c>
      <c r="AC917">
        <v>1307288.2100844611</v>
      </c>
      <c r="AD917">
        <v>1335942.6474248469</v>
      </c>
      <c r="AE917">
        <v>1429195.5493634166</v>
      </c>
      <c r="AF917">
        <v>1572879.2576672644</v>
      </c>
      <c r="AG917">
        <v>1673294.4352656337</v>
      </c>
      <c r="AH917">
        <v>1713341.5868612749</v>
      </c>
      <c r="AI917">
        <v>1805184.8799113613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V917">
        <v>1176961.0814552687</v>
      </c>
      <c r="BB917">
        <v>1805184.8799113613</v>
      </c>
    </row>
    <row r="918" spans="4:54" x14ac:dyDescent="0.35"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1087367.9209099978</v>
      </c>
      <c r="AA918">
        <v>1133550.7387721599</v>
      </c>
      <c r="AB918">
        <v>1232808.7676220506</v>
      </c>
      <c r="AC918">
        <v>1338423.987808892</v>
      </c>
      <c r="AD918">
        <v>1452779.6605899788</v>
      </c>
      <c r="AE918">
        <v>1587677.6850830356</v>
      </c>
      <c r="AF918">
        <v>1733241.0174336859</v>
      </c>
      <c r="AG918">
        <v>1855117.4773540285</v>
      </c>
      <c r="AH918">
        <v>2061882.5990932507</v>
      </c>
      <c r="AI918">
        <v>2226179.0006675529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V918">
        <v>1232808.7676220506</v>
      </c>
      <c r="BB918">
        <v>2226179.0006675529</v>
      </c>
    </row>
    <row r="919" spans="4:54" x14ac:dyDescent="0.35"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1132011.8607444484</v>
      </c>
      <c r="AA919">
        <v>1170978.8263088036</v>
      </c>
      <c r="AB919">
        <v>1304176.967979575</v>
      </c>
      <c r="AC919">
        <v>1423797.4217440411</v>
      </c>
      <c r="AD919">
        <v>1526380.4283865464</v>
      </c>
      <c r="AE919">
        <v>1591274.4926197645</v>
      </c>
      <c r="AF919">
        <v>1744953.4015594125</v>
      </c>
      <c r="AG919">
        <v>2009378.7875289642</v>
      </c>
      <c r="AH919">
        <v>2128895.4897822472</v>
      </c>
      <c r="AI919">
        <v>2303754.8239781018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V919">
        <v>1304176.967979575</v>
      </c>
      <c r="BB919">
        <v>2303754.8239781018</v>
      </c>
    </row>
    <row r="920" spans="4:54" x14ac:dyDescent="0.35"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1119883.2842344565</v>
      </c>
      <c r="AA920">
        <v>1155326.3594533105</v>
      </c>
      <c r="AB920">
        <v>1246306.4408727223</v>
      </c>
      <c r="AC920">
        <v>1264080.965152082</v>
      </c>
      <c r="AD920">
        <v>1425868.317306347</v>
      </c>
      <c r="AE920">
        <v>1501602.003196961</v>
      </c>
      <c r="AF920">
        <v>1694497.5636286235</v>
      </c>
      <c r="AG920">
        <v>1718002.8325467762</v>
      </c>
      <c r="AH920">
        <v>1852583.3205889361</v>
      </c>
      <c r="AI920">
        <v>2030496.0051081181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V920">
        <v>1246306.4408727223</v>
      </c>
      <c r="BB920">
        <v>2030496.0051081181</v>
      </c>
    </row>
    <row r="921" spans="4:54" x14ac:dyDescent="0.35"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1091371.5616168231</v>
      </c>
      <c r="AA921">
        <v>1149649.6310520794</v>
      </c>
      <c r="AB921">
        <v>1179312.2621444941</v>
      </c>
      <c r="AC921">
        <v>1251469.7204950023</v>
      </c>
      <c r="AD921">
        <v>1317441.5609471144</v>
      </c>
      <c r="AE921">
        <v>1482218.0940137508</v>
      </c>
      <c r="AF921">
        <v>1599931.8842279857</v>
      </c>
      <c r="AG921">
        <v>1582103.8263896559</v>
      </c>
      <c r="AH921">
        <v>1631228.3944069399</v>
      </c>
      <c r="AI921">
        <v>1712356.8516005878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V921">
        <v>1179312.2621444941</v>
      </c>
      <c r="BB921">
        <v>1712356.8516005878</v>
      </c>
    </row>
    <row r="922" spans="4:54" x14ac:dyDescent="0.35"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1077940.2524314283</v>
      </c>
      <c r="AA922">
        <v>1261279.3518007083</v>
      </c>
      <c r="AB922">
        <v>1425775.7119773738</v>
      </c>
      <c r="AC922">
        <v>1557591.1707775001</v>
      </c>
      <c r="AD922">
        <v>1600810.6701474008</v>
      </c>
      <c r="AE922">
        <v>1811534.5402312959</v>
      </c>
      <c r="AF922">
        <v>1835960.1382152566</v>
      </c>
      <c r="AG922">
        <v>2023310.178037941</v>
      </c>
      <c r="AH922">
        <v>2217653.7098366511</v>
      </c>
      <c r="AI922">
        <v>2353420.4935264653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V922">
        <v>1425775.7119773738</v>
      </c>
      <c r="BB922">
        <v>2353420.4935264653</v>
      </c>
    </row>
    <row r="923" spans="4:54" x14ac:dyDescent="0.35"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1082682.638142901</v>
      </c>
      <c r="AA923">
        <v>1130117.3062351665</v>
      </c>
      <c r="AB923">
        <v>1208103.3842456206</v>
      </c>
      <c r="AC923">
        <v>1339824.5720261296</v>
      </c>
      <c r="AD923">
        <v>1481155.0996764605</v>
      </c>
      <c r="AE923">
        <v>1658236.6517150323</v>
      </c>
      <c r="AF923">
        <v>1632380.929986143</v>
      </c>
      <c r="AG923">
        <v>1702573.0544345879</v>
      </c>
      <c r="AH923">
        <v>1919402.2131775604</v>
      </c>
      <c r="AI923">
        <v>2233711.5075211693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V923">
        <v>1208103.3842456206</v>
      </c>
      <c r="BB923">
        <v>2233711.5075211693</v>
      </c>
    </row>
    <row r="924" spans="4:54" x14ac:dyDescent="0.35"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1068991.1349915664</v>
      </c>
      <c r="AA924">
        <v>1153052.2874263809</v>
      </c>
      <c r="AB924">
        <v>1318700.7860374164</v>
      </c>
      <c r="AC924">
        <v>1447348.7710229056</v>
      </c>
      <c r="AD924">
        <v>1592449.8909539613</v>
      </c>
      <c r="AE924">
        <v>1647749.9638164623</v>
      </c>
      <c r="AF924">
        <v>1744542.2061134353</v>
      </c>
      <c r="AG924">
        <v>1761773.1669588832</v>
      </c>
      <c r="AH924">
        <v>1820908.91750422</v>
      </c>
      <c r="AI924">
        <v>2092355.7997086816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V924">
        <v>1318700.7860374164</v>
      </c>
      <c r="BB924">
        <v>2092355.7997086816</v>
      </c>
    </row>
    <row r="925" spans="4:54" x14ac:dyDescent="0.35"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1132189.6528193408</v>
      </c>
      <c r="AA925">
        <v>1217054.8064024528</v>
      </c>
      <c r="AB925">
        <v>1338292.858927235</v>
      </c>
      <c r="AC925">
        <v>1444486.3166928263</v>
      </c>
      <c r="AD925">
        <v>1553172.1737966952</v>
      </c>
      <c r="AE925">
        <v>1651119.4482179563</v>
      </c>
      <c r="AF925">
        <v>1673027.5482092465</v>
      </c>
      <c r="AG925">
        <v>1811795.740536462</v>
      </c>
      <c r="AH925">
        <v>2073850.6019539014</v>
      </c>
      <c r="AI925">
        <v>2144060.2947292179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V925">
        <v>1338292.858927235</v>
      </c>
      <c r="BB925">
        <v>2144060.2947292179</v>
      </c>
    </row>
    <row r="926" spans="4:54" x14ac:dyDescent="0.35"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1079837.3455713934</v>
      </c>
      <c r="AA926">
        <v>1163943.7918909853</v>
      </c>
      <c r="AB926">
        <v>1255293.8321408776</v>
      </c>
      <c r="AC926">
        <v>1401546.5773105028</v>
      </c>
      <c r="AD926">
        <v>1535191.7438807355</v>
      </c>
      <c r="AE926">
        <v>1593925.0971242741</v>
      </c>
      <c r="AF926">
        <v>1724507.6004669</v>
      </c>
      <c r="AG926">
        <v>1886319.6919412909</v>
      </c>
      <c r="AH926">
        <v>1952718.7321171961</v>
      </c>
      <c r="AI926">
        <v>2242135.6887165355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V926">
        <v>1255293.8321408776</v>
      </c>
      <c r="BB926">
        <v>2242135.6887165355</v>
      </c>
    </row>
    <row r="927" spans="4:54" x14ac:dyDescent="0.35"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1036336.135694736</v>
      </c>
      <c r="AA927">
        <v>1162626.6094139488</v>
      </c>
      <c r="AB927">
        <v>1267903.1943520815</v>
      </c>
      <c r="AC927">
        <v>1252668.3197513407</v>
      </c>
      <c r="AD927">
        <v>1322428.8675134382</v>
      </c>
      <c r="AE927">
        <v>1384342.155702306</v>
      </c>
      <c r="AF927">
        <v>1557026.5168441283</v>
      </c>
      <c r="AG927">
        <v>1732879.0830391806</v>
      </c>
      <c r="AH927">
        <v>1864884.7175787948</v>
      </c>
      <c r="AI927">
        <v>2057114.546604808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V927">
        <v>1267903.1943520815</v>
      </c>
      <c r="BB927">
        <v>2057114.546604808</v>
      </c>
    </row>
    <row r="928" spans="4:54" x14ac:dyDescent="0.35"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1117301.7367085952</v>
      </c>
      <c r="AA928">
        <v>1234242.9242384986</v>
      </c>
      <c r="AB928">
        <v>1344724.2559258565</v>
      </c>
      <c r="AC928">
        <v>1398681.874221948</v>
      </c>
      <c r="AD928">
        <v>1547207.2484596136</v>
      </c>
      <c r="AE928">
        <v>1751497.2543682228</v>
      </c>
      <c r="AF928">
        <v>1960811.0885775243</v>
      </c>
      <c r="AG928">
        <v>2100042.9824202689</v>
      </c>
      <c r="AH928">
        <v>2312998.5215688469</v>
      </c>
      <c r="AI928">
        <v>2550053.5407492714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V928">
        <v>1344724.2559258565</v>
      </c>
      <c r="BB928">
        <v>2550053.5407492714</v>
      </c>
    </row>
    <row r="929" spans="4:54" x14ac:dyDescent="0.35"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1085695.587646185</v>
      </c>
      <c r="AA929">
        <v>1278774.7210358966</v>
      </c>
      <c r="AB929">
        <v>1347409.3176580167</v>
      </c>
      <c r="AC929">
        <v>1378447.1225411422</v>
      </c>
      <c r="AD929">
        <v>1544288.4724904029</v>
      </c>
      <c r="AE929">
        <v>1723550.9323234877</v>
      </c>
      <c r="AF929">
        <v>1818356.2707625958</v>
      </c>
      <c r="AG929">
        <v>2055334.5693117189</v>
      </c>
      <c r="AH929">
        <v>2195771.238732609</v>
      </c>
      <c r="AI929">
        <v>2526342.6763258921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V929">
        <v>1347409.3176580167</v>
      </c>
      <c r="BB929">
        <v>2526342.6763258921</v>
      </c>
    </row>
    <row r="930" spans="4:54" x14ac:dyDescent="0.35"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1106816.9309783212</v>
      </c>
      <c r="AA930">
        <v>1170486.7484707234</v>
      </c>
      <c r="AB930">
        <v>1262810.029744949</v>
      </c>
      <c r="AC930">
        <v>1403420.0909861508</v>
      </c>
      <c r="AD930">
        <v>1563881.8148684546</v>
      </c>
      <c r="AE930">
        <v>1711392.1821203071</v>
      </c>
      <c r="AF930">
        <v>1870196.6541949541</v>
      </c>
      <c r="AG930">
        <v>2014136.6920630108</v>
      </c>
      <c r="AH930">
        <v>2117532.0552794416</v>
      </c>
      <c r="AI930">
        <v>2306827.988459242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V930">
        <v>1262810.029744949</v>
      </c>
      <c r="BB930">
        <v>2306827.988459242</v>
      </c>
    </row>
    <row r="931" spans="4:54" x14ac:dyDescent="0.35"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1133125.3213786923</v>
      </c>
      <c r="AA931">
        <v>1302817.7491599659</v>
      </c>
      <c r="AB931">
        <v>1366715.587340967</v>
      </c>
      <c r="AC931">
        <v>1470968.6463675052</v>
      </c>
      <c r="AD931">
        <v>1434824.4357379917</v>
      </c>
      <c r="AE931">
        <v>1569766.7345051065</v>
      </c>
      <c r="AF931">
        <v>1717781.1083851249</v>
      </c>
      <c r="AG931">
        <v>1759210.6476942196</v>
      </c>
      <c r="AH931">
        <v>1811531.3642430557</v>
      </c>
      <c r="AI931">
        <v>1902101.7174986303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V931">
        <v>1366715.587340967</v>
      </c>
      <c r="BB931">
        <v>1902101.7174986303</v>
      </c>
    </row>
    <row r="932" spans="4:54" x14ac:dyDescent="0.35"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Z932">
        <v>1110823.5371516456</v>
      </c>
      <c r="AA932">
        <v>1112475.7443462703</v>
      </c>
      <c r="AB932">
        <v>1261311.8929645247</v>
      </c>
      <c r="AC932">
        <v>1333544.4606272855</v>
      </c>
      <c r="AD932">
        <v>1465230.7763128805</v>
      </c>
      <c r="AE932">
        <v>1534002.4155801423</v>
      </c>
      <c r="AF932">
        <v>1727855.7167865077</v>
      </c>
      <c r="AG932">
        <v>1851978.6604798732</v>
      </c>
      <c r="AH932">
        <v>2122009.1636738004</v>
      </c>
      <c r="AI932">
        <v>2385892.1350979432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V932">
        <v>1261311.8929645247</v>
      </c>
      <c r="BB932">
        <v>2385892.1350979432</v>
      </c>
    </row>
    <row r="933" spans="4:54" x14ac:dyDescent="0.35"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>
        <v>1027837.453534584</v>
      </c>
      <c r="AA933">
        <v>1089319.9278443784</v>
      </c>
      <c r="AB933">
        <v>1117079.5069784441</v>
      </c>
      <c r="AC933">
        <v>1169661.0759936317</v>
      </c>
      <c r="AD933">
        <v>1285554.2769554078</v>
      </c>
      <c r="AE933">
        <v>1313295.4381876888</v>
      </c>
      <c r="AF933">
        <v>1482609.922844799</v>
      </c>
      <c r="AG933">
        <v>1575951.3018706755</v>
      </c>
      <c r="AH933">
        <v>1667016.0688582726</v>
      </c>
      <c r="AI933">
        <v>1737870.1158227872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V933">
        <v>1117079.5069784441</v>
      </c>
      <c r="BB933">
        <v>1737870.1158227872</v>
      </c>
    </row>
    <row r="934" spans="4:54" x14ac:dyDescent="0.35"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1094475.7918317365</v>
      </c>
      <c r="AA934">
        <v>1212330.1181981082</v>
      </c>
      <c r="AB934">
        <v>1332674.13231771</v>
      </c>
      <c r="AC934">
        <v>1384103.7517565577</v>
      </c>
      <c r="AD934">
        <v>1466496.6394577238</v>
      </c>
      <c r="AE934">
        <v>1566255.1374502294</v>
      </c>
      <c r="AF934">
        <v>1731931.7811534416</v>
      </c>
      <c r="AG934">
        <v>1892238.1131748215</v>
      </c>
      <c r="AH934">
        <v>2097397.4661545493</v>
      </c>
      <c r="AI934">
        <v>2124375.445547699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V934">
        <v>1332674.13231771</v>
      </c>
      <c r="BB934">
        <v>2124375.445547699</v>
      </c>
    </row>
    <row r="935" spans="4:54" x14ac:dyDescent="0.35"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1103505.3238531989</v>
      </c>
      <c r="AA935">
        <v>1131931.7935258418</v>
      </c>
      <c r="AB935">
        <v>1251832.2112752779</v>
      </c>
      <c r="AC935">
        <v>1339423.4936692601</v>
      </c>
      <c r="AD935">
        <v>1398407.8893689686</v>
      </c>
      <c r="AE935">
        <v>1548851.4540788201</v>
      </c>
      <c r="AF935">
        <v>1662267.4123698161</v>
      </c>
      <c r="AG935">
        <v>1866582.9565537942</v>
      </c>
      <c r="AH935">
        <v>2116921.629334359</v>
      </c>
      <c r="AI935">
        <v>2276960.1543861148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V935">
        <v>1251832.2112752779</v>
      </c>
      <c r="BB935">
        <v>2276960.1543861148</v>
      </c>
    </row>
    <row r="936" spans="4:54" x14ac:dyDescent="0.35"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1061517.500889516</v>
      </c>
      <c r="AA936">
        <v>1212218.5504909384</v>
      </c>
      <c r="AB936">
        <v>1285728.7922444781</v>
      </c>
      <c r="AC936">
        <v>1361451.669083938</v>
      </c>
      <c r="AD936">
        <v>1474694.8391327306</v>
      </c>
      <c r="AE936">
        <v>1615670.8247868873</v>
      </c>
      <c r="AF936">
        <v>1606643.6494869553</v>
      </c>
      <c r="AG936">
        <v>1714696.6459047231</v>
      </c>
      <c r="AH936">
        <v>1996713.72977387</v>
      </c>
      <c r="AI936">
        <v>2108422.3373136539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V936">
        <v>1285728.7922444781</v>
      </c>
      <c r="BB936">
        <v>2108422.3373136539</v>
      </c>
    </row>
    <row r="937" spans="4:54" x14ac:dyDescent="0.35"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1058222.3070121894</v>
      </c>
      <c r="AA937">
        <v>1154617.65043547</v>
      </c>
      <c r="AB937">
        <v>1218070.1792629545</v>
      </c>
      <c r="AC937">
        <v>1311416.821425325</v>
      </c>
      <c r="AD937">
        <v>1511771.1544228017</v>
      </c>
      <c r="AE937">
        <v>1740017.885819531</v>
      </c>
      <c r="AF937">
        <v>1985029.2602011315</v>
      </c>
      <c r="AG937">
        <v>2131118.7125326456</v>
      </c>
      <c r="AH937">
        <v>2155051.0903233974</v>
      </c>
      <c r="AI937">
        <v>2451136.7132338467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V937">
        <v>1218070.1792629545</v>
      </c>
      <c r="BB937">
        <v>2451136.7132338467</v>
      </c>
    </row>
    <row r="938" spans="4:54" x14ac:dyDescent="0.35"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1096559.1138293466</v>
      </c>
      <c r="AA938">
        <v>1196386.6837215133</v>
      </c>
      <c r="AB938">
        <v>1281135.9795960123</v>
      </c>
      <c r="AC938">
        <v>1447175.1870577487</v>
      </c>
      <c r="AD938">
        <v>1515956.8939876128</v>
      </c>
      <c r="AE938">
        <v>1592447.0171621339</v>
      </c>
      <c r="AF938">
        <v>1679706.7238135899</v>
      </c>
      <c r="AG938">
        <v>1900909.8777992527</v>
      </c>
      <c r="AH938">
        <v>1976266.0317086887</v>
      </c>
      <c r="AI938">
        <v>2029446.2626946396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V938">
        <v>1281135.9795960123</v>
      </c>
      <c r="BB938">
        <v>2029446.2626946396</v>
      </c>
    </row>
    <row r="939" spans="4:54" x14ac:dyDescent="0.35"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1080925.8794693646</v>
      </c>
      <c r="AA939">
        <v>1202568.9241494036</v>
      </c>
      <c r="AB939">
        <v>1277842.058775723</v>
      </c>
      <c r="AC939">
        <v>1436010.3410087926</v>
      </c>
      <c r="AD939">
        <v>1592980.3487958526</v>
      </c>
      <c r="AE939">
        <v>1666530.1784794345</v>
      </c>
      <c r="AF939">
        <v>1813917.244812601</v>
      </c>
      <c r="AG939">
        <v>1907880.7429596409</v>
      </c>
      <c r="AH939">
        <v>2087718.1664450876</v>
      </c>
      <c r="AI939">
        <v>2303197.1739258184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V939">
        <v>1277842.058775723</v>
      </c>
      <c r="BB939">
        <v>2303197.1739258184</v>
      </c>
    </row>
    <row r="940" spans="4:54" x14ac:dyDescent="0.35"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Z940">
        <v>1069372.5517844541</v>
      </c>
      <c r="AA940">
        <v>1185306.0504985328</v>
      </c>
      <c r="AB940">
        <v>1322585.8858642927</v>
      </c>
      <c r="AC940">
        <v>1477248.9849857073</v>
      </c>
      <c r="AD940">
        <v>1540445.7498846105</v>
      </c>
      <c r="AE940">
        <v>1535138.2186021893</v>
      </c>
      <c r="AF940">
        <v>1770337.0670346515</v>
      </c>
      <c r="AG940">
        <v>1876628.6114537336</v>
      </c>
      <c r="AH940">
        <v>1974387.5589623984</v>
      </c>
      <c r="AI940">
        <v>2147375.6968231131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V940">
        <v>1322585.8858642927</v>
      </c>
      <c r="BB940">
        <v>2147375.6968231131</v>
      </c>
    </row>
    <row r="941" spans="4:54" x14ac:dyDescent="0.35"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1091010.9981197312</v>
      </c>
      <c r="AA941">
        <v>1137592.5398690999</v>
      </c>
      <c r="AB941">
        <v>1168962.043512621</v>
      </c>
      <c r="AC941">
        <v>1319497.1416574242</v>
      </c>
      <c r="AD941">
        <v>1473174.6098137624</v>
      </c>
      <c r="AE941">
        <v>1545931.5755081526</v>
      </c>
      <c r="AF941">
        <v>1688998.5339176799</v>
      </c>
      <c r="AG941">
        <v>1840809.1743795497</v>
      </c>
      <c r="AH941">
        <v>1974495.1558977894</v>
      </c>
      <c r="AI941">
        <v>2137839.785557474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V941">
        <v>1168962.043512621</v>
      </c>
      <c r="BB941">
        <v>2137839.785557474</v>
      </c>
    </row>
    <row r="942" spans="4:54" x14ac:dyDescent="0.35"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Z942">
        <v>1053287.4357012275</v>
      </c>
      <c r="AA942">
        <v>1151482.7121204776</v>
      </c>
      <c r="AB942">
        <v>1162890.3921845127</v>
      </c>
      <c r="AC942">
        <v>1199630.4698501681</v>
      </c>
      <c r="AD942">
        <v>1385259.775015865</v>
      </c>
      <c r="AE942">
        <v>1408353.6290426035</v>
      </c>
      <c r="AF942">
        <v>1659922.7182922221</v>
      </c>
      <c r="AG942">
        <v>1706721.9665621817</v>
      </c>
      <c r="AH942">
        <v>1747109.3811392966</v>
      </c>
      <c r="AI942">
        <v>1987409.6966927738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V942">
        <v>1162890.3921845127</v>
      </c>
      <c r="BB942">
        <v>1987409.6966927738</v>
      </c>
    </row>
    <row r="943" spans="4:54" x14ac:dyDescent="0.35"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1083650.1611988794</v>
      </c>
      <c r="AA943">
        <v>1195482.6330235959</v>
      </c>
      <c r="AB943">
        <v>1403771.1109785491</v>
      </c>
      <c r="AC943">
        <v>1598201.3330823437</v>
      </c>
      <c r="AD943">
        <v>1655540.2312841315</v>
      </c>
      <c r="AE943">
        <v>1815145.1832581249</v>
      </c>
      <c r="AF943">
        <v>1996206.3543692951</v>
      </c>
      <c r="AG943">
        <v>2133324.2765538688</v>
      </c>
      <c r="AH943">
        <v>2199296.3894243818</v>
      </c>
      <c r="AI943">
        <v>2315691.6397729008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V943">
        <v>1403771.1109785491</v>
      </c>
      <c r="BB943">
        <v>2315691.6397729008</v>
      </c>
    </row>
    <row r="944" spans="4:54" x14ac:dyDescent="0.35"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1130055.3118665838</v>
      </c>
      <c r="AA944">
        <v>1222282.235428005</v>
      </c>
      <c r="AB944">
        <v>1327811.1578674424</v>
      </c>
      <c r="AC944">
        <v>1368130.2092199794</v>
      </c>
      <c r="AD944">
        <v>1527153.7412769652</v>
      </c>
      <c r="AE944">
        <v>1551037.7796389891</v>
      </c>
      <c r="AF944">
        <v>1715175.5017979199</v>
      </c>
      <c r="AG944">
        <v>1710704.0568459353</v>
      </c>
      <c r="AH944">
        <v>1914455.0363626492</v>
      </c>
      <c r="AI944">
        <v>2042324.4310790098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V944">
        <v>1327811.1578674424</v>
      </c>
      <c r="BB944">
        <v>2042324.4310790098</v>
      </c>
    </row>
    <row r="945" spans="4:54" x14ac:dyDescent="0.35"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1031187.6274941734</v>
      </c>
      <c r="AA945">
        <v>1051172.7506935156</v>
      </c>
      <c r="AB945">
        <v>1172053.0605898958</v>
      </c>
      <c r="AC945">
        <v>1229256.2479667428</v>
      </c>
      <c r="AD945">
        <v>1301934.7450901428</v>
      </c>
      <c r="AE945">
        <v>1449495.4707480092</v>
      </c>
      <c r="AF945">
        <v>1513058.2528449658</v>
      </c>
      <c r="AG945">
        <v>1498016.6987235905</v>
      </c>
      <c r="AH945">
        <v>1541795.3122009682</v>
      </c>
      <c r="AI945">
        <v>1762476.3584830838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V945">
        <v>1172053.0605898958</v>
      </c>
      <c r="BB945">
        <v>1762476.3584830838</v>
      </c>
    </row>
    <row r="946" spans="4:54" x14ac:dyDescent="0.35"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1052510.4800272339</v>
      </c>
      <c r="AA946">
        <v>1120212.5245872478</v>
      </c>
      <c r="AB946">
        <v>1244369.4383061836</v>
      </c>
      <c r="AC946">
        <v>1356184.0053939566</v>
      </c>
      <c r="AD946">
        <v>1495505.6070698157</v>
      </c>
      <c r="AE946">
        <v>1556754.1194580332</v>
      </c>
      <c r="AF946">
        <v>1705540.5672575124</v>
      </c>
      <c r="AG946">
        <v>1801558.9011857912</v>
      </c>
      <c r="AH946">
        <v>1975225.3406429905</v>
      </c>
      <c r="AI946">
        <v>2119538.1338875634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V946">
        <v>1244369.4383061836</v>
      </c>
      <c r="BB946">
        <v>2119538.1338875634</v>
      </c>
    </row>
    <row r="947" spans="4:54" x14ac:dyDescent="0.35"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1091384.338024586</v>
      </c>
      <c r="AA947">
        <v>1157774.0515852864</v>
      </c>
      <c r="AB947">
        <v>1198311.3027715778</v>
      </c>
      <c r="AC947">
        <v>1151581.3973430819</v>
      </c>
      <c r="AD947">
        <v>1232809.5806496225</v>
      </c>
      <c r="AE947">
        <v>1362405.1291359437</v>
      </c>
      <c r="AF947">
        <v>1426222.7876130592</v>
      </c>
      <c r="AG947">
        <v>1544230.9399841956</v>
      </c>
      <c r="AH947">
        <v>1705548.1602982029</v>
      </c>
      <c r="AI947">
        <v>1830763.9208257021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V947">
        <v>1198311.3027715778</v>
      </c>
      <c r="BB947">
        <v>1830763.9208257021</v>
      </c>
    </row>
    <row r="948" spans="4:54" x14ac:dyDescent="0.35"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1093540.217444449</v>
      </c>
      <c r="AA948">
        <v>1141317.80592399</v>
      </c>
      <c r="AB948">
        <v>1209960.4107412354</v>
      </c>
      <c r="AC948">
        <v>1368561.3763613084</v>
      </c>
      <c r="AD948">
        <v>1466702.3741965767</v>
      </c>
      <c r="AE948">
        <v>1608165.1457114485</v>
      </c>
      <c r="AF948">
        <v>1769504.7623280475</v>
      </c>
      <c r="AG948">
        <v>1889595.1970276148</v>
      </c>
      <c r="AH948">
        <v>1972456.425484431</v>
      </c>
      <c r="AI948">
        <v>2101473.1904611797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V948">
        <v>1209960.4107412354</v>
      </c>
      <c r="BB948">
        <v>2101473.1904611797</v>
      </c>
    </row>
    <row r="949" spans="4:54" x14ac:dyDescent="0.35"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1001811.1748737908</v>
      </c>
      <c r="AA949">
        <v>1046239.4031615313</v>
      </c>
      <c r="AB949">
        <v>1126254.5393734851</v>
      </c>
      <c r="AC949">
        <v>1220204.8590140846</v>
      </c>
      <c r="AD949">
        <v>1316949.3223821216</v>
      </c>
      <c r="AE949">
        <v>1353480.827610088</v>
      </c>
      <c r="AF949">
        <v>1536429.2053807047</v>
      </c>
      <c r="AG949">
        <v>1532294.4612506616</v>
      </c>
      <c r="AH949">
        <v>1604764.494245264</v>
      </c>
      <c r="AI949">
        <v>1630125.4451748917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V949">
        <v>1126254.5393734851</v>
      </c>
      <c r="BB949">
        <v>1630125.4451748917</v>
      </c>
    </row>
    <row r="950" spans="4:54" x14ac:dyDescent="0.35"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1125746.123584077</v>
      </c>
      <c r="AA950">
        <v>1283101.465878763</v>
      </c>
      <c r="AB950">
        <v>1331995.663903232</v>
      </c>
      <c r="AC950">
        <v>1474799.5110127614</v>
      </c>
      <c r="AD950">
        <v>1557134.0343270877</v>
      </c>
      <c r="AE950">
        <v>1608773.4777626155</v>
      </c>
      <c r="AF950">
        <v>1842640.7105252012</v>
      </c>
      <c r="AG950">
        <v>2024021.4583530216</v>
      </c>
      <c r="AH950">
        <v>2085144.9634288002</v>
      </c>
      <c r="AI950">
        <v>2245865.5748609938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V950">
        <v>1331995.663903232</v>
      </c>
      <c r="BB950">
        <v>2245865.5748609938</v>
      </c>
    </row>
    <row r="951" spans="4:54" x14ac:dyDescent="0.35"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1080740.8858200887</v>
      </c>
      <c r="AA951">
        <v>1153867.4459813847</v>
      </c>
      <c r="AB951">
        <v>1273023.9384359543</v>
      </c>
      <c r="AC951">
        <v>1358705.3882781675</v>
      </c>
      <c r="AD951">
        <v>1460621.8920271201</v>
      </c>
      <c r="AE951">
        <v>1512802.8991131724</v>
      </c>
      <c r="AF951">
        <v>1664534.2833615041</v>
      </c>
      <c r="AG951">
        <v>1873684.9127435582</v>
      </c>
      <c r="AH951">
        <v>2044701.0525950217</v>
      </c>
      <c r="AI951">
        <v>2262054.6204359741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V951">
        <v>1273023.9384359543</v>
      </c>
      <c r="BB951">
        <v>2262054.6204359741</v>
      </c>
    </row>
    <row r="952" spans="4:54" x14ac:dyDescent="0.35"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1093446.2032025151</v>
      </c>
      <c r="AA952">
        <v>1262110.3934153183</v>
      </c>
      <c r="AB952">
        <v>1286235.0254261997</v>
      </c>
      <c r="AC952">
        <v>1328268.1999718759</v>
      </c>
      <c r="AD952">
        <v>1436628.6837989031</v>
      </c>
      <c r="AE952">
        <v>1499242.6427580805</v>
      </c>
      <c r="AF952">
        <v>1828849.2560529192</v>
      </c>
      <c r="AG952">
        <v>1972525.2897947612</v>
      </c>
      <c r="AH952">
        <v>2237773.2713763542</v>
      </c>
      <c r="AI952">
        <v>2363112.1962577687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V952">
        <v>1286235.0254261997</v>
      </c>
      <c r="BB952">
        <v>2363112.1962577687</v>
      </c>
    </row>
    <row r="953" spans="4:54" x14ac:dyDescent="0.35"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1063363.6798184235</v>
      </c>
      <c r="AA953">
        <v>1193725.3983977358</v>
      </c>
      <c r="AB953">
        <v>1257152.9467277387</v>
      </c>
      <c r="AC953">
        <v>1368788.1878601848</v>
      </c>
      <c r="AD953">
        <v>1424636.7802765537</v>
      </c>
      <c r="AE953">
        <v>1526491.6083163805</v>
      </c>
      <c r="AF953">
        <v>1455795.0866731389</v>
      </c>
      <c r="AG953">
        <v>1714514.5048485205</v>
      </c>
      <c r="AH953">
        <v>1839267.0059524442</v>
      </c>
      <c r="AI953">
        <v>2032504.4791962516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V953">
        <v>1257152.9467277387</v>
      </c>
      <c r="BB953">
        <v>2032504.4791962516</v>
      </c>
    </row>
    <row r="954" spans="4:54" x14ac:dyDescent="0.35"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1065676.1374158079</v>
      </c>
      <c r="AA954">
        <v>1120100.8351801801</v>
      </c>
      <c r="AB954">
        <v>1185400.1991376868</v>
      </c>
      <c r="AC954">
        <v>1242014.8477805711</v>
      </c>
      <c r="AD954">
        <v>1315766.948584758</v>
      </c>
      <c r="AE954">
        <v>1418011.3886008486</v>
      </c>
      <c r="AF954">
        <v>1519616.7763153233</v>
      </c>
      <c r="AG954">
        <v>1653117.0459525071</v>
      </c>
      <c r="AH954">
        <v>1651591.5313580793</v>
      </c>
      <c r="AI954">
        <v>1860477.4370391672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V954">
        <v>1185400.1991376868</v>
      </c>
      <c r="BB954">
        <v>1860477.4370391672</v>
      </c>
    </row>
    <row r="955" spans="4:54" x14ac:dyDescent="0.35"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1091230.1749350212</v>
      </c>
      <c r="AA955">
        <v>1228740.1398809641</v>
      </c>
      <c r="AB955">
        <v>1288982.5401450014</v>
      </c>
      <c r="AC955">
        <v>1402907.9289398382</v>
      </c>
      <c r="AD955">
        <v>1547996.4754366751</v>
      </c>
      <c r="AE955">
        <v>1689017.6920004687</v>
      </c>
      <c r="AF955">
        <v>1895475.439887011</v>
      </c>
      <c r="AG955">
        <v>2152158.1694694636</v>
      </c>
      <c r="AH955">
        <v>2282622.2351418859</v>
      </c>
      <c r="AI955">
        <v>2438929.4481887585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V955">
        <v>1288982.5401450014</v>
      </c>
      <c r="BB955">
        <v>2438929.4481887585</v>
      </c>
    </row>
    <row r="956" spans="4:54" x14ac:dyDescent="0.35"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1118264.691412511</v>
      </c>
      <c r="AA956">
        <v>1238094.0375778147</v>
      </c>
      <c r="AB956">
        <v>1364567.3407342059</v>
      </c>
      <c r="AC956">
        <v>1486073.1454084921</v>
      </c>
      <c r="AD956">
        <v>1599273.9329678977</v>
      </c>
      <c r="AE956">
        <v>1763329.0080784552</v>
      </c>
      <c r="AF956">
        <v>1928147.7688980477</v>
      </c>
      <c r="AG956">
        <v>2080653.6021028848</v>
      </c>
      <c r="AH956">
        <v>2250709.1896761851</v>
      </c>
      <c r="AI956">
        <v>2439678.3061356265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V956">
        <v>1364567.3407342059</v>
      </c>
      <c r="BB956">
        <v>2439678.3061356265</v>
      </c>
    </row>
    <row r="957" spans="4:54" x14ac:dyDescent="0.35"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1129577.3500384993</v>
      </c>
      <c r="AA957">
        <v>1259877.2550798361</v>
      </c>
      <c r="AB957">
        <v>1269873.0944267134</v>
      </c>
      <c r="AC957">
        <v>1342996.775526827</v>
      </c>
      <c r="AD957">
        <v>1455357.6497971765</v>
      </c>
      <c r="AE957">
        <v>1569254.9574905473</v>
      </c>
      <c r="AF957">
        <v>1775564.3911620048</v>
      </c>
      <c r="AG957">
        <v>1887635.7125861868</v>
      </c>
      <c r="AH957">
        <v>2014590.9088545912</v>
      </c>
      <c r="AI957">
        <v>2151701.458883197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V957">
        <v>1269873.0944267134</v>
      </c>
      <c r="BB957">
        <v>2151701.458883197</v>
      </c>
    </row>
    <row r="958" spans="4:54" x14ac:dyDescent="0.35"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Z958">
        <v>1096422.6080922994</v>
      </c>
      <c r="AA958">
        <v>1246192.2670170947</v>
      </c>
      <c r="AB958">
        <v>1320173.0825575751</v>
      </c>
      <c r="AC958">
        <v>1429755.9031982285</v>
      </c>
      <c r="AD958">
        <v>1585483.3997784443</v>
      </c>
      <c r="AE958">
        <v>1747636.2119448243</v>
      </c>
      <c r="AF958">
        <v>1858423.2844857424</v>
      </c>
      <c r="AG958">
        <v>1960351.2606338579</v>
      </c>
      <c r="AH958">
        <v>2127674.1076478884</v>
      </c>
      <c r="AI958">
        <v>2178104.6172038596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V958">
        <v>1320173.0825575751</v>
      </c>
      <c r="BB958">
        <v>2178104.6172038596</v>
      </c>
    </row>
    <row r="959" spans="4:54" x14ac:dyDescent="0.35"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1121736.7509443446</v>
      </c>
      <c r="AA959">
        <v>1245494.0532704724</v>
      </c>
      <c r="AB959">
        <v>1445087.7260437035</v>
      </c>
      <c r="AC959">
        <v>1486423.0185010799</v>
      </c>
      <c r="AD959">
        <v>1601848.8429262433</v>
      </c>
      <c r="AE959">
        <v>1758233.5475062581</v>
      </c>
      <c r="AF959">
        <v>1913594.8742773614</v>
      </c>
      <c r="AG959">
        <v>2148252.1804605396</v>
      </c>
      <c r="AH959">
        <v>2264250.8045905465</v>
      </c>
      <c r="AI959">
        <v>2495378.6731451824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V959">
        <v>1445087.7260437035</v>
      </c>
      <c r="BB959">
        <v>2495378.6731451824</v>
      </c>
    </row>
    <row r="960" spans="4:54" x14ac:dyDescent="0.35"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1095528.8861672613</v>
      </c>
      <c r="AA960">
        <v>1161127.5713359253</v>
      </c>
      <c r="AB960">
        <v>1309572.8609643648</v>
      </c>
      <c r="AC960">
        <v>1493048.9802429588</v>
      </c>
      <c r="AD960">
        <v>1674406.8173515736</v>
      </c>
      <c r="AE960">
        <v>1807584.3428562277</v>
      </c>
      <c r="AF960">
        <v>2057431.3064919363</v>
      </c>
      <c r="AG960">
        <v>2289822.0878990982</v>
      </c>
      <c r="AH960">
        <v>2539979.1151259295</v>
      </c>
      <c r="AI960">
        <v>2699756.7671822757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V960">
        <v>1309572.8609643648</v>
      </c>
      <c r="BB960">
        <v>2699756.7671822757</v>
      </c>
    </row>
    <row r="961" spans="4:54" x14ac:dyDescent="0.35"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1084710.6580157399</v>
      </c>
      <c r="AA961">
        <v>1078056.2217761893</v>
      </c>
      <c r="AB961">
        <v>1160163.8434286769</v>
      </c>
      <c r="AC961">
        <v>1275043.7461598341</v>
      </c>
      <c r="AD961">
        <v>1440050.9294764679</v>
      </c>
      <c r="AE961">
        <v>1569667.1910206785</v>
      </c>
      <c r="AF961">
        <v>1735891.2225440778</v>
      </c>
      <c r="AG961">
        <v>1944116.1588103625</v>
      </c>
      <c r="AH961">
        <v>2147135.6418464398</v>
      </c>
      <c r="AI961">
        <v>2318653.3804782191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V961">
        <v>1160163.8434286769</v>
      </c>
      <c r="BB961">
        <v>2318653.3804782191</v>
      </c>
    </row>
    <row r="962" spans="4:54" x14ac:dyDescent="0.35"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1066551.5587712168</v>
      </c>
      <c r="AA962">
        <v>1183246.6970661052</v>
      </c>
      <c r="AB962">
        <v>1225060.0008197795</v>
      </c>
      <c r="AC962">
        <v>1307026.2876776729</v>
      </c>
      <c r="AD962">
        <v>1375796.7707225399</v>
      </c>
      <c r="AE962">
        <v>1487872.692522743</v>
      </c>
      <c r="AF962">
        <v>1579067.6818487172</v>
      </c>
      <c r="AG962">
        <v>1685569.665138779</v>
      </c>
      <c r="AH962">
        <v>1725910.4511472287</v>
      </c>
      <c r="AI962">
        <v>1785181.1433472245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V962">
        <v>1225060.0008197795</v>
      </c>
      <c r="BB962">
        <v>1785181.1433472245</v>
      </c>
    </row>
    <row r="963" spans="4:54" x14ac:dyDescent="0.35"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1106678.6514942842</v>
      </c>
      <c r="AA963">
        <v>1194864.3411256301</v>
      </c>
      <c r="AB963">
        <v>1268783.7337982224</v>
      </c>
      <c r="AC963">
        <v>1438830.3029034834</v>
      </c>
      <c r="AD963">
        <v>1682257.9563294528</v>
      </c>
      <c r="AE963">
        <v>1923832.5785799737</v>
      </c>
      <c r="AF963">
        <v>2202381.996639865</v>
      </c>
      <c r="AG963">
        <v>2388411.4532267628</v>
      </c>
      <c r="AH963">
        <v>2616082.0724702878</v>
      </c>
      <c r="AI963">
        <v>2865951.5799684706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V963">
        <v>1268783.7337982224</v>
      </c>
      <c r="BB963">
        <v>2865951.5799684706</v>
      </c>
    </row>
    <row r="964" spans="4:54" x14ac:dyDescent="0.35"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1087111.2552617223</v>
      </c>
      <c r="AA964">
        <v>1119292.4729216229</v>
      </c>
      <c r="AB964">
        <v>1194344.8015856964</v>
      </c>
      <c r="AC964">
        <v>1432210.3520203317</v>
      </c>
      <c r="AD964">
        <v>1582623.7837005311</v>
      </c>
      <c r="AE964">
        <v>1870568.293316229</v>
      </c>
      <c r="AF964">
        <v>1999799.7292644193</v>
      </c>
      <c r="AG964">
        <v>2336870.5576962288</v>
      </c>
      <c r="AH964">
        <v>2597440.9663117072</v>
      </c>
      <c r="AI964">
        <v>2731303.6012885333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V964">
        <v>1194344.8015856964</v>
      </c>
      <c r="BB964">
        <v>2731303.6012885333</v>
      </c>
    </row>
    <row r="965" spans="4:54" x14ac:dyDescent="0.35"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1063701.4258722449</v>
      </c>
      <c r="AA965">
        <v>1203017.709052806</v>
      </c>
      <c r="AB965">
        <v>1320394.3888134423</v>
      </c>
      <c r="AC965">
        <v>1477316.5059277972</v>
      </c>
      <c r="AD965">
        <v>1596942.1797608461</v>
      </c>
      <c r="AE965">
        <v>1704142.06322945</v>
      </c>
      <c r="AF965">
        <v>1809540.3504140177</v>
      </c>
      <c r="AG965">
        <v>1848304.0947331781</v>
      </c>
      <c r="AH965">
        <v>1973713.2583519514</v>
      </c>
      <c r="AI965">
        <v>2016047.5101484105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V965">
        <v>1320394.3888134423</v>
      </c>
      <c r="BB965">
        <v>2016047.5101484105</v>
      </c>
    </row>
    <row r="966" spans="4:54" x14ac:dyDescent="0.35"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1143696.7240365318</v>
      </c>
      <c r="AA966">
        <v>1194792.1216668969</v>
      </c>
      <c r="AB966">
        <v>1316552.1434792215</v>
      </c>
      <c r="AC966">
        <v>1349486.9488353885</v>
      </c>
      <c r="AD966">
        <v>1505942.8927034645</v>
      </c>
      <c r="AE966">
        <v>1623495.322041834</v>
      </c>
      <c r="AF966">
        <v>1772717.068798966</v>
      </c>
      <c r="AG966">
        <v>1867255.0600666585</v>
      </c>
      <c r="AH966">
        <v>1893114.6378463299</v>
      </c>
      <c r="AI966">
        <v>1988110.4683296827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V966">
        <v>1316552.1434792215</v>
      </c>
      <c r="BB966">
        <v>1988110.4683296827</v>
      </c>
    </row>
    <row r="967" spans="4:54" x14ac:dyDescent="0.35"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1116891.495672839</v>
      </c>
      <c r="AA967">
        <v>1274878.521179334</v>
      </c>
      <c r="AB967">
        <v>1407331.8756914854</v>
      </c>
      <c r="AC967">
        <v>1487584.1409037886</v>
      </c>
      <c r="AD967">
        <v>1590839.5144223233</v>
      </c>
      <c r="AE967">
        <v>1761798.7918961002</v>
      </c>
      <c r="AF967">
        <v>1907701.8911888029</v>
      </c>
      <c r="AG967">
        <v>1965301.3461560812</v>
      </c>
      <c r="AH967">
        <v>2204883.6434828602</v>
      </c>
      <c r="AI967">
        <v>2372132.4872864494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V967">
        <v>1407331.8756914854</v>
      </c>
      <c r="BB967">
        <v>2372132.4872864494</v>
      </c>
    </row>
    <row r="968" spans="4:54" x14ac:dyDescent="0.35"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1018210.1190531197</v>
      </c>
      <c r="AA968">
        <v>1163724.7889295765</v>
      </c>
      <c r="AB968">
        <v>1289457.2463291436</v>
      </c>
      <c r="AC968">
        <v>1410579.9932092198</v>
      </c>
      <c r="AD968">
        <v>1581331.5809548737</v>
      </c>
      <c r="AE968">
        <v>1753921.9206723061</v>
      </c>
      <c r="AF968">
        <v>1921402.5573415598</v>
      </c>
      <c r="AG968">
        <v>2106041.4918460483</v>
      </c>
      <c r="AH968">
        <v>2230809.7216945025</v>
      </c>
      <c r="AI968">
        <v>2451442.3753902144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V968">
        <v>1289457.2463291436</v>
      </c>
      <c r="BB968">
        <v>2451442.3753902144</v>
      </c>
    </row>
    <row r="969" spans="4:54" x14ac:dyDescent="0.35"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1030811.3143891336</v>
      </c>
      <c r="AA969">
        <v>1096377.5285445002</v>
      </c>
      <c r="AB969">
        <v>1140813.170296649</v>
      </c>
      <c r="AC969">
        <v>1213498.3882246155</v>
      </c>
      <c r="AD969">
        <v>1275792.6383327325</v>
      </c>
      <c r="AE969">
        <v>1382119.6211018113</v>
      </c>
      <c r="AF969">
        <v>1481820.3512450063</v>
      </c>
      <c r="AG969">
        <v>1647330.8162505815</v>
      </c>
      <c r="AH969">
        <v>1718252.5690890353</v>
      </c>
      <c r="AI969">
        <v>1836559.4910468629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V969">
        <v>1140813.170296649</v>
      </c>
      <c r="BB969">
        <v>1836559.4910468629</v>
      </c>
    </row>
    <row r="970" spans="4:54" x14ac:dyDescent="0.35"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1101599.7058641303</v>
      </c>
      <c r="AA970">
        <v>1212835.3075388342</v>
      </c>
      <c r="AB970">
        <v>1235566.6400931757</v>
      </c>
      <c r="AC970">
        <v>1336047.6496382372</v>
      </c>
      <c r="AD970">
        <v>1455188.3097348819</v>
      </c>
      <c r="AE970">
        <v>1609045.3145271477</v>
      </c>
      <c r="AF970">
        <v>1747977.5940908967</v>
      </c>
      <c r="AG970">
        <v>1789180.0111273937</v>
      </c>
      <c r="AH970">
        <v>2089358.6975714993</v>
      </c>
      <c r="AI970">
        <v>2269143.8955150601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V970">
        <v>1235566.6400931757</v>
      </c>
      <c r="BB970">
        <v>2269143.8955150601</v>
      </c>
    </row>
    <row r="971" spans="4:54" x14ac:dyDescent="0.35"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1049523.8382384903</v>
      </c>
      <c r="AA971">
        <v>1126695.8065989446</v>
      </c>
      <c r="AB971">
        <v>1240007.2671096099</v>
      </c>
      <c r="AC971">
        <v>1415657.6962927687</v>
      </c>
      <c r="AD971">
        <v>1477171.9354328807</v>
      </c>
      <c r="AE971">
        <v>1600774.4029683035</v>
      </c>
      <c r="AF971">
        <v>1796626.3228395993</v>
      </c>
      <c r="AG971">
        <v>1760085.6234309678</v>
      </c>
      <c r="AH971">
        <v>1964558.9550055692</v>
      </c>
      <c r="AI971">
        <v>1989819.4049568654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V971">
        <v>1240007.2671096099</v>
      </c>
      <c r="BB971">
        <v>1989819.4049568654</v>
      </c>
    </row>
    <row r="972" spans="4:54" x14ac:dyDescent="0.35"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1115407.6098139503</v>
      </c>
      <c r="AA972">
        <v>1213036.1108723991</v>
      </c>
      <c r="AB972">
        <v>1311958.3231167211</v>
      </c>
      <c r="AC972">
        <v>1487220.51982237</v>
      </c>
      <c r="AD972">
        <v>1708186.1982911397</v>
      </c>
      <c r="AE972">
        <v>1891228.3724610417</v>
      </c>
      <c r="AF972">
        <v>2012316.6509013688</v>
      </c>
      <c r="AG972">
        <v>2162369.940902554</v>
      </c>
      <c r="AH972">
        <v>2357573.5125362026</v>
      </c>
      <c r="AI972">
        <v>2684350.8328571501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V972">
        <v>1311958.3231167211</v>
      </c>
      <c r="BB972">
        <v>2684350.8328571501</v>
      </c>
    </row>
    <row r="973" spans="4:54" x14ac:dyDescent="0.35"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1126095.1100718582</v>
      </c>
      <c r="AA973">
        <v>1196397.7922804873</v>
      </c>
      <c r="AB973">
        <v>1323617.3501082358</v>
      </c>
      <c r="AC973">
        <v>1399048.9903906044</v>
      </c>
      <c r="AD973">
        <v>1441121.3397293475</v>
      </c>
      <c r="AE973">
        <v>1518837.9809647938</v>
      </c>
      <c r="AF973">
        <v>1719676.5506168671</v>
      </c>
      <c r="AG973">
        <v>1985003.9224654853</v>
      </c>
      <c r="AH973">
        <v>2194291.5290090735</v>
      </c>
      <c r="AI973">
        <v>2364779.8330860524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V973">
        <v>1323617.3501082358</v>
      </c>
      <c r="BB973">
        <v>2364779.8330860524</v>
      </c>
    </row>
    <row r="974" spans="4:54" x14ac:dyDescent="0.35"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1040807.2842082328</v>
      </c>
      <c r="AA974">
        <v>1174922.9013792123</v>
      </c>
      <c r="AB974">
        <v>1340552.2287467315</v>
      </c>
      <c r="AC974">
        <v>1415841.7584545999</v>
      </c>
      <c r="AD974">
        <v>1560470.8736691875</v>
      </c>
      <c r="AE974">
        <v>1739365.2893290652</v>
      </c>
      <c r="AF974">
        <v>1917677.7198974777</v>
      </c>
      <c r="AG974">
        <v>2070165.585639684</v>
      </c>
      <c r="AH974">
        <v>2262680.8203530358</v>
      </c>
      <c r="AI974">
        <v>2413877.4344406966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V974">
        <v>1340552.2287467315</v>
      </c>
      <c r="BB974">
        <v>2413877.4344406966</v>
      </c>
    </row>
    <row r="975" spans="4:54" x14ac:dyDescent="0.35"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1112518.8400346905</v>
      </c>
      <c r="AA975">
        <v>1148236.4452679995</v>
      </c>
      <c r="AB975">
        <v>1258836.4091780356</v>
      </c>
      <c r="AC975">
        <v>1297375.5011090846</v>
      </c>
      <c r="AD975">
        <v>1455561.9347482813</v>
      </c>
      <c r="AE975">
        <v>1598323.2674086154</v>
      </c>
      <c r="AF975">
        <v>1741381.3068233686</v>
      </c>
      <c r="AG975">
        <v>1982228.1235894454</v>
      </c>
      <c r="AH975">
        <v>2033781.059322082</v>
      </c>
      <c r="AI975">
        <v>2183014.3239804944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1258836.4091780356</v>
      </c>
      <c r="BB975">
        <v>2183014.3239804944</v>
      </c>
    </row>
    <row r="976" spans="4:54" x14ac:dyDescent="0.35"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1035516.404272299</v>
      </c>
      <c r="AA976">
        <v>1073565.7896808644</v>
      </c>
      <c r="AB976">
        <v>1213896.1085312515</v>
      </c>
      <c r="AC976">
        <v>1234442.1312422359</v>
      </c>
      <c r="AD976">
        <v>1412554.6831726113</v>
      </c>
      <c r="AE976">
        <v>1525344.6173604145</v>
      </c>
      <c r="AF976">
        <v>1522809.2348990794</v>
      </c>
      <c r="AG976">
        <v>1542623.3475407939</v>
      </c>
      <c r="AH976">
        <v>1711130.2417778915</v>
      </c>
      <c r="AI976">
        <v>1917531.6620979949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V976">
        <v>1213896.1085312515</v>
      </c>
      <c r="BB976">
        <v>1917531.6620979949</v>
      </c>
    </row>
    <row r="977" spans="4:54" x14ac:dyDescent="0.35"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1076887.3000019537</v>
      </c>
      <c r="AA977">
        <v>1188566.6101034272</v>
      </c>
      <c r="AB977">
        <v>1232975.8419812787</v>
      </c>
      <c r="AC977">
        <v>1330593.6936481346</v>
      </c>
      <c r="AD977">
        <v>1404450.5860661361</v>
      </c>
      <c r="AE977">
        <v>1502579.7552540437</v>
      </c>
      <c r="AF977">
        <v>1548558.5650339541</v>
      </c>
      <c r="AG977">
        <v>1669511.4570796175</v>
      </c>
      <c r="AH977">
        <v>1824938.2597180749</v>
      </c>
      <c r="AI977">
        <v>2053332.8705707609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V977">
        <v>1232975.8419812787</v>
      </c>
      <c r="BB977">
        <v>2053332.8705707609</v>
      </c>
    </row>
    <row r="978" spans="4:54" x14ac:dyDescent="0.35"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1087220.1527003988</v>
      </c>
      <c r="AA978">
        <v>1203954.1544465425</v>
      </c>
      <c r="AB978">
        <v>1319192.1490241669</v>
      </c>
      <c r="AC978">
        <v>1507924.2983227258</v>
      </c>
      <c r="AD978">
        <v>1648472.8016415196</v>
      </c>
      <c r="AE978">
        <v>1763267.1247805862</v>
      </c>
      <c r="AF978">
        <v>1885167.555121524</v>
      </c>
      <c r="AG978">
        <v>2036976.8867264634</v>
      </c>
      <c r="AH978">
        <v>2204128.5070774672</v>
      </c>
      <c r="AI978">
        <v>2411093.8712953315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V978">
        <v>1319192.1490241669</v>
      </c>
      <c r="BB978">
        <v>2411093.8712953315</v>
      </c>
    </row>
    <row r="979" spans="4:54" x14ac:dyDescent="0.35"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1132825.4250019828</v>
      </c>
      <c r="AA979">
        <v>1224616.4819096576</v>
      </c>
      <c r="AB979">
        <v>1290248.535768922</v>
      </c>
      <c r="AC979">
        <v>1470655.540917122</v>
      </c>
      <c r="AD979">
        <v>1504458.5097493415</v>
      </c>
      <c r="AE979">
        <v>1643006.6927051349</v>
      </c>
      <c r="AF979">
        <v>1758985.4595471756</v>
      </c>
      <c r="AG979">
        <v>1839686.3348288704</v>
      </c>
      <c r="AH979">
        <v>1992735.175467391</v>
      </c>
      <c r="AI979">
        <v>2144856.6828597696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V979">
        <v>1290248.535768922</v>
      </c>
      <c r="BB979">
        <v>2144856.6828597696</v>
      </c>
    </row>
    <row r="980" spans="4:54" x14ac:dyDescent="0.35"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1089721.6734367984</v>
      </c>
      <c r="AA980">
        <v>1198701.2017279763</v>
      </c>
      <c r="AB980">
        <v>1325914.2561202426</v>
      </c>
      <c r="AC980">
        <v>1444626.1850684201</v>
      </c>
      <c r="AD980">
        <v>1629061.3305176832</v>
      </c>
      <c r="AE980">
        <v>1888363.6800472825</v>
      </c>
      <c r="AF980">
        <v>2014711.8303448749</v>
      </c>
      <c r="AG980">
        <v>2132946.7414480392</v>
      </c>
      <c r="AH980">
        <v>2256569.1832094816</v>
      </c>
      <c r="AI980">
        <v>2444686.3494379008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V980">
        <v>1325914.2561202426</v>
      </c>
      <c r="BB980">
        <v>2444686.3494379008</v>
      </c>
    </row>
    <row r="981" spans="4:54" x14ac:dyDescent="0.35"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1045953.397196407</v>
      </c>
      <c r="AA981">
        <v>1181532.9074919091</v>
      </c>
      <c r="AB981">
        <v>1267066.7858102634</v>
      </c>
      <c r="AC981">
        <v>1386419.4373494862</v>
      </c>
      <c r="AD981">
        <v>1433027.4133907722</v>
      </c>
      <c r="AE981">
        <v>1534079.8528940177</v>
      </c>
      <c r="AF981">
        <v>1647659.691798026</v>
      </c>
      <c r="AG981">
        <v>1762676.5897303966</v>
      </c>
      <c r="AH981">
        <v>1832622.4827894915</v>
      </c>
      <c r="AI981">
        <v>1907937.8411270864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V981">
        <v>1267066.7858102634</v>
      </c>
      <c r="BB981">
        <v>1907937.8411270864</v>
      </c>
    </row>
    <row r="982" spans="4:54" x14ac:dyDescent="0.35"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1114711.9332620085</v>
      </c>
      <c r="AA982">
        <v>1247258.8910419852</v>
      </c>
      <c r="AB982">
        <v>1350965.9610771122</v>
      </c>
      <c r="AC982">
        <v>1488670.408134562</v>
      </c>
      <c r="AD982">
        <v>1688676.4047326373</v>
      </c>
      <c r="AE982">
        <v>1711028.9804072224</v>
      </c>
      <c r="AF982">
        <v>1902176.0004099763</v>
      </c>
      <c r="AG982">
        <v>1967647.3632213301</v>
      </c>
      <c r="AH982">
        <v>2187990.4574469402</v>
      </c>
      <c r="AI982">
        <v>2473072.5832918142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V982">
        <v>1350965.9610771122</v>
      </c>
      <c r="BB982">
        <v>2473072.5832918142</v>
      </c>
    </row>
    <row r="983" spans="4:54" x14ac:dyDescent="0.35"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1075553.2198798642</v>
      </c>
      <c r="AA983">
        <v>1212643.4113208505</v>
      </c>
      <c r="AB983">
        <v>1223933.4054765615</v>
      </c>
      <c r="AC983">
        <v>1392446.4497556963</v>
      </c>
      <c r="AD983">
        <v>1513163.2028235337</v>
      </c>
      <c r="AE983">
        <v>1683223.2691592278</v>
      </c>
      <c r="AF983">
        <v>1725503.3575952239</v>
      </c>
      <c r="AG983">
        <v>1802448.2278562665</v>
      </c>
      <c r="AH983">
        <v>1962174.9325071475</v>
      </c>
      <c r="AI983">
        <v>2027384.7863382264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V983">
        <v>1223933.4054765615</v>
      </c>
      <c r="BB983">
        <v>2027384.7863382264</v>
      </c>
    </row>
    <row r="984" spans="4:54" x14ac:dyDescent="0.35"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1038602.8176819526</v>
      </c>
      <c r="AA984">
        <v>1190967.3994052783</v>
      </c>
      <c r="AB984">
        <v>1317089.2358429485</v>
      </c>
      <c r="AC984">
        <v>1353392.1012438335</v>
      </c>
      <c r="AD984">
        <v>1518527.0504225099</v>
      </c>
      <c r="AE984">
        <v>1635437.2505672856</v>
      </c>
      <c r="AF984">
        <v>1813923.0501341957</v>
      </c>
      <c r="AG984">
        <v>1931529.8388780332</v>
      </c>
      <c r="AH984">
        <v>2107006.9844826865</v>
      </c>
      <c r="AI984">
        <v>2303880.3799216649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1317089.2358429485</v>
      </c>
      <c r="BB984">
        <v>2303880.3799216649</v>
      </c>
    </row>
    <row r="985" spans="4:54" x14ac:dyDescent="0.35"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1082734.5008883858</v>
      </c>
      <c r="AA985">
        <v>1150849.974015095</v>
      </c>
      <c r="AB985">
        <v>1246554.112960293</v>
      </c>
      <c r="AC985">
        <v>1292865.6248393033</v>
      </c>
      <c r="AD985">
        <v>1322692.0693164992</v>
      </c>
      <c r="AE985">
        <v>1409552.6498224167</v>
      </c>
      <c r="AF985">
        <v>1456789.8199429349</v>
      </c>
      <c r="AG985">
        <v>1549950.3896847696</v>
      </c>
      <c r="AH985">
        <v>1722901.3716002433</v>
      </c>
      <c r="AI985">
        <v>1875974.0741513749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V985">
        <v>1246554.112960293</v>
      </c>
      <c r="BB985">
        <v>1875974.0741513749</v>
      </c>
    </row>
    <row r="986" spans="4:54" x14ac:dyDescent="0.35"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1092118.5366670301</v>
      </c>
      <c r="AA986">
        <v>1177985.8058748657</v>
      </c>
      <c r="AB986">
        <v>1275335.3145671233</v>
      </c>
      <c r="AC986">
        <v>1299225.8402344838</v>
      </c>
      <c r="AD986">
        <v>1350602.1602607132</v>
      </c>
      <c r="AE986">
        <v>1457550.5181156462</v>
      </c>
      <c r="AF986">
        <v>1631212.6230946206</v>
      </c>
      <c r="AG986">
        <v>1780561.9557078555</v>
      </c>
      <c r="AH986">
        <v>1846787.452465283</v>
      </c>
      <c r="AI986">
        <v>1983799.5382458908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V986">
        <v>1275335.3145671233</v>
      </c>
      <c r="BB986">
        <v>1983799.5382458908</v>
      </c>
    </row>
    <row r="987" spans="4:54" x14ac:dyDescent="0.35"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1134213.7822384797</v>
      </c>
      <c r="AA987">
        <v>1178087.1856343439</v>
      </c>
      <c r="AB987">
        <v>1218659.5364867663</v>
      </c>
      <c r="AC987">
        <v>1215202.6197965248</v>
      </c>
      <c r="AD987">
        <v>1258142.2196551391</v>
      </c>
      <c r="AE987">
        <v>1330537.4711565054</v>
      </c>
      <c r="AF987">
        <v>1484889.0386241446</v>
      </c>
      <c r="AG987">
        <v>1644353.9026249191</v>
      </c>
      <c r="AH987">
        <v>1801979.1435129875</v>
      </c>
      <c r="AI987">
        <v>2004071.2372822496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V987">
        <v>1218659.5364867663</v>
      </c>
      <c r="BB987">
        <v>2004071.2372822496</v>
      </c>
    </row>
    <row r="988" spans="4:54" x14ac:dyDescent="0.35"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1029521.0968664365</v>
      </c>
      <c r="AA988">
        <v>1014975.6218923079</v>
      </c>
      <c r="AB988">
        <v>1164911.2971621428</v>
      </c>
      <c r="AC988">
        <v>1255395.3495209012</v>
      </c>
      <c r="AD988">
        <v>1402039.3734133451</v>
      </c>
      <c r="AE988">
        <v>1460029.8184159261</v>
      </c>
      <c r="AF988">
        <v>1506203.7812797229</v>
      </c>
      <c r="AG988">
        <v>1627591.66372629</v>
      </c>
      <c r="AH988">
        <v>1667093.3721305863</v>
      </c>
      <c r="AI988">
        <v>1789923.9764457594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V988">
        <v>1164911.2971621428</v>
      </c>
      <c r="BB988">
        <v>1789923.9764457594</v>
      </c>
    </row>
    <row r="989" spans="4:54" x14ac:dyDescent="0.35"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1100545.1424824917</v>
      </c>
      <c r="AA989">
        <v>1179510.8947876643</v>
      </c>
      <c r="AB989">
        <v>1316211.6209640065</v>
      </c>
      <c r="AC989">
        <v>1427111.3378700837</v>
      </c>
      <c r="AD989">
        <v>1534350.2322563338</v>
      </c>
      <c r="AE989">
        <v>1635427.6887190975</v>
      </c>
      <c r="AF989">
        <v>1714630.1143256621</v>
      </c>
      <c r="AG989">
        <v>1869858.8194344998</v>
      </c>
      <c r="AH989">
        <v>2011515.6938640047</v>
      </c>
      <c r="AI989">
        <v>2207558.3577254615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V989">
        <v>1316211.6209640065</v>
      </c>
      <c r="BB989">
        <v>2207558.3577254615</v>
      </c>
    </row>
    <row r="990" spans="4:54" x14ac:dyDescent="0.35"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1114286.2638331414</v>
      </c>
      <c r="AA990">
        <v>1185921.4041779642</v>
      </c>
      <c r="AB990">
        <v>1353036.3903517765</v>
      </c>
      <c r="AC990">
        <v>1515627.8301639976</v>
      </c>
      <c r="AD990">
        <v>1630534.9274473949</v>
      </c>
      <c r="AE990">
        <v>1800906.1961484654</v>
      </c>
      <c r="AF990">
        <v>1908818.1981162764</v>
      </c>
      <c r="AG990">
        <v>2051078.3157637953</v>
      </c>
      <c r="AH990">
        <v>2229582.9358364316</v>
      </c>
      <c r="AI990">
        <v>2352958.7197753163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V990">
        <v>1353036.3903517765</v>
      </c>
      <c r="BB990">
        <v>2352958.7197753163</v>
      </c>
    </row>
    <row r="991" spans="4:54" x14ac:dyDescent="0.35"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1099972.5579941694</v>
      </c>
      <c r="AA991">
        <v>1186718.8284724406</v>
      </c>
      <c r="AB991">
        <v>1258716.1590020268</v>
      </c>
      <c r="AC991">
        <v>1335519.2780741686</v>
      </c>
      <c r="AD991">
        <v>1414002.2437273746</v>
      </c>
      <c r="AE991">
        <v>1472734.5090001167</v>
      </c>
      <c r="AF991">
        <v>1647330.8041000229</v>
      </c>
      <c r="AG991">
        <v>1721753.8600514049</v>
      </c>
      <c r="AH991">
        <v>1987070.5681895097</v>
      </c>
      <c r="AI991">
        <v>2259691.8408751916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V991">
        <v>1258716.1590020268</v>
      </c>
      <c r="BB991">
        <v>2259691.8408751916</v>
      </c>
    </row>
    <row r="992" spans="4:54" x14ac:dyDescent="0.35"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1035934.148122205</v>
      </c>
      <c r="AA992">
        <v>1133010.374602254</v>
      </c>
      <c r="AB992">
        <v>1198154.8897193943</v>
      </c>
      <c r="AC992">
        <v>1369629.712700472</v>
      </c>
      <c r="AD992">
        <v>1455590.9611327988</v>
      </c>
      <c r="AE992">
        <v>1664938.1884623272</v>
      </c>
      <c r="AF992">
        <v>1814991.9013646347</v>
      </c>
      <c r="AG992">
        <v>1988650.8020189435</v>
      </c>
      <c r="AH992">
        <v>2009115.8246433546</v>
      </c>
      <c r="AI992">
        <v>2209014.116267005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V992">
        <v>1198154.8897193943</v>
      </c>
      <c r="BB992">
        <v>2209014.116267005</v>
      </c>
    </row>
    <row r="993" spans="4:54" x14ac:dyDescent="0.35"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1052199.8290738503</v>
      </c>
      <c r="AA993">
        <v>1185236.1152504534</v>
      </c>
      <c r="AB993">
        <v>1351661.8333741245</v>
      </c>
      <c r="AC993">
        <v>1422938.2382895534</v>
      </c>
      <c r="AD993">
        <v>1454087.1785650479</v>
      </c>
      <c r="AE993">
        <v>1507096.8105104272</v>
      </c>
      <c r="AF993">
        <v>1691673.4164644799</v>
      </c>
      <c r="AG993">
        <v>1833679.7483634271</v>
      </c>
      <c r="AH993">
        <v>2085442.3619548967</v>
      </c>
      <c r="AI993">
        <v>2242309.7461556406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V993">
        <v>1351661.8333741245</v>
      </c>
      <c r="BB993">
        <v>2242309.7461556406</v>
      </c>
    </row>
    <row r="994" spans="4:54" x14ac:dyDescent="0.35"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1050337.5404301758</v>
      </c>
      <c r="AA994">
        <v>1124822.9257541692</v>
      </c>
      <c r="AB994">
        <v>1209363.4777928679</v>
      </c>
      <c r="AC994">
        <v>1300694.8243063297</v>
      </c>
      <c r="AD994">
        <v>1324057.5064291614</v>
      </c>
      <c r="AE994">
        <v>1433485.9190235317</v>
      </c>
      <c r="AF994">
        <v>1544592.1232698497</v>
      </c>
      <c r="AG994">
        <v>1774121.0584110683</v>
      </c>
      <c r="AH994">
        <v>1927872.7053422297</v>
      </c>
      <c r="AI994">
        <v>2010747.2112375498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V994">
        <v>1209363.4777928679</v>
      </c>
      <c r="BB994">
        <v>2010747.2112375498</v>
      </c>
    </row>
    <row r="995" spans="4:54" x14ac:dyDescent="0.35"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1046604.9420654922</v>
      </c>
      <c r="AA995">
        <v>1094147.1159281645</v>
      </c>
      <c r="AB995">
        <v>1172667.674024896</v>
      </c>
      <c r="AC995">
        <v>1315138.2256034983</v>
      </c>
      <c r="AD995">
        <v>1434972.3655168344</v>
      </c>
      <c r="AE995">
        <v>1507724.5638431658</v>
      </c>
      <c r="AF995">
        <v>1660897.8093901325</v>
      </c>
      <c r="AG995">
        <v>1812417.1276599013</v>
      </c>
      <c r="AH995">
        <v>2049419.2910122301</v>
      </c>
      <c r="AI995">
        <v>2127174.1578672528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V995">
        <v>1172667.674024896</v>
      </c>
      <c r="BB995">
        <v>2127174.1578672528</v>
      </c>
    </row>
    <row r="996" spans="4:54" x14ac:dyDescent="0.35"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1012732.9618867859</v>
      </c>
      <c r="AA996">
        <v>1099888.1575566728</v>
      </c>
      <c r="AB996">
        <v>1198836.0683124482</v>
      </c>
      <c r="AC996">
        <v>1310513.1618178799</v>
      </c>
      <c r="AD996">
        <v>1412455.0483825856</v>
      </c>
      <c r="AE996">
        <v>1590453.6366979321</v>
      </c>
      <c r="AF996">
        <v>1663332.6733872062</v>
      </c>
      <c r="AG996">
        <v>1897081.3779111253</v>
      </c>
      <c r="AH996">
        <v>2011298.8325887178</v>
      </c>
      <c r="AI996">
        <v>2125959.3085892103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V996">
        <v>1198836.0683124482</v>
      </c>
      <c r="BB996">
        <v>2125959.3085892103</v>
      </c>
    </row>
    <row r="997" spans="4:54" x14ac:dyDescent="0.35"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1059470.4709060742</v>
      </c>
      <c r="AA997">
        <v>1152006.9111632463</v>
      </c>
      <c r="AB997">
        <v>1237682.2357371205</v>
      </c>
      <c r="AC997">
        <v>1418475.7043603708</v>
      </c>
      <c r="AD997">
        <v>1544161.3864966009</v>
      </c>
      <c r="AE997">
        <v>1694842.123436226</v>
      </c>
      <c r="AF997">
        <v>1831099.7146637267</v>
      </c>
      <c r="AG997">
        <v>2010740.7672342584</v>
      </c>
      <c r="AH997">
        <v>2112830.2192682354</v>
      </c>
      <c r="AI997">
        <v>2157247.1986060664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V997">
        <v>1237682.2357371205</v>
      </c>
      <c r="BB997">
        <v>2157247.1986060664</v>
      </c>
    </row>
    <row r="998" spans="4:54" x14ac:dyDescent="0.35"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1153754.592911876</v>
      </c>
      <c r="AA998">
        <v>1264925.1804113523</v>
      </c>
      <c r="AB998">
        <v>1267139.1349232311</v>
      </c>
      <c r="AC998">
        <v>1321022.6236330909</v>
      </c>
      <c r="AD998">
        <v>1457709.698784668</v>
      </c>
      <c r="AE998">
        <v>1580604.2909573754</v>
      </c>
      <c r="AF998">
        <v>1687120.4279174935</v>
      </c>
      <c r="AG998">
        <v>1801778.0567388558</v>
      </c>
      <c r="AH998">
        <v>1973667.4160455274</v>
      </c>
      <c r="AI998">
        <v>2144115.4950112198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V998">
        <v>1267139.1349232311</v>
      </c>
      <c r="BB998">
        <v>2144115.4950112198</v>
      </c>
    </row>
    <row r="999" spans="4:54" x14ac:dyDescent="0.35"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1050151.1486728911</v>
      </c>
      <c r="AA999">
        <v>1121412.8655406109</v>
      </c>
      <c r="AB999">
        <v>1195936.0133146371</v>
      </c>
      <c r="AC999">
        <v>1270717.1966440799</v>
      </c>
      <c r="AD999">
        <v>1365708.1080921781</v>
      </c>
      <c r="AE999">
        <v>1383785.4302542161</v>
      </c>
      <c r="AF999">
        <v>1537298.8261062647</v>
      </c>
      <c r="AG999">
        <v>1693021.1576154269</v>
      </c>
      <c r="AH999">
        <v>1892658.0148184896</v>
      </c>
      <c r="AI999">
        <v>2156095.4574574321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V999">
        <v>1195936.0133146371</v>
      </c>
      <c r="BB999">
        <v>2156095.4574574321</v>
      </c>
    </row>
    <row r="1000" spans="4:54" x14ac:dyDescent="0.35"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1103608.473856996</v>
      </c>
      <c r="AA1000">
        <v>1169680.7574130979</v>
      </c>
      <c r="AB1000">
        <v>1213276.9586989905</v>
      </c>
      <c r="AC1000">
        <v>1284854.6078798277</v>
      </c>
      <c r="AD1000">
        <v>1398133.2863190318</v>
      </c>
      <c r="AE1000">
        <v>1615124.3094981783</v>
      </c>
      <c r="AF1000">
        <v>1672766.8376384294</v>
      </c>
      <c r="AG1000">
        <v>1758721.8666182302</v>
      </c>
      <c r="AH1000">
        <v>2104415.5400343006</v>
      </c>
      <c r="AI1000">
        <v>2216818.4366349452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V1000">
        <v>1213276.9586989905</v>
      </c>
      <c r="BB1000">
        <v>2216818.4366349452</v>
      </c>
    </row>
    <row r="1001" spans="4:54" x14ac:dyDescent="0.35"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1052167.2834790235</v>
      </c>
      <c r="AA1001">
        <v>1131042.4223319876</v>
      </c>
      <c r="AB1001">
        <v>1213628.5690149916</v>
      </c>
      <c r="AC1001">
        <v>1293141.3958441617</v>
      </c>
      <c r="AD1001">
        <v>1430312.3474499399</v>
      </c>
      <c r="AE1001">
        <v>1598568.9550626774</v>
      </c>
      <c r="AF1001">
        <v>1696322.2700000033</v>
      </c>
      <c r="AG1001">
        <v>1854947.1032365083</v>
      </c>
      <c r="AH1001">
        <v>2035384.7191064369</v>
      </c>
      <c r="AI1001">
        <v>2345348.8314593844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V1001">
        <v>1213628.5690149916</v>
      </c>
      <c r="BB1001">
        <v>2345348.8314593844</v>
      </c>
    </row>
    <row r="1002" spans="4:54" x14ac:dyDescent="0.35"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1114713.7732547037</v>
      </c>
      <c r="AA1002">
        <v>1197387.0435473407</v>
      </c>
      <c r="AB1002">
        <v>1254160.806340599</v>
      </c>
      <c r="AC1002">
        <v>1283032.2754836008</v>
      </c>
      <c r="AD1002">
        <v>1370484.9645181713</v>
      </c>
      <c r="AE1002">
        <v>1478010.8061658782</v>
      </c>
      <c r="AF1002">
        <v>1534175.4329677839</v>
      </c>
      <c r="AG1002">
        <v>1625650.2265022171</v>
      </c>
      <c r="AH1002">
        <v>1724425.5062146778</v>
      </c>
      <c r="AI1002">
        <v>1786274.891215713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V1002">
        <v>1254160.806340599</v>
      </c>
      <c r="BB1002">
        <v>1786274.891215713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D1D76-658D-47AF-825D-A136013826A7}">
  <dimension ref="A1:BF1002"/>
  <sheetViews>
    <sheetView topLeftCell="AM1" workbookViewId="0">
      <selection activeCell="AZ10" sqref="AZ10"/>
    </sheetView>
  </sheetViews>
  <sheetFormatPr defaultRowHeight="14.5" x14ac:dyDescent="0.35"/>
  <cols>
    <col min="1" max="1" width="16.54296875" customWidth="1"/>
    <col min="2" max="2" width="18.26953125" customWidth="1"/>
    <col min="3" max="3" width="9.81640625" customWidth="1"/>
    <col min="48" max="48" width="10.54296875" customWidth="1"/>
    <col min="49" max="49" width="16.54296875" customWidth="1"/>
    <col min="50" max="50" width="17" customWidth="1"/>
    <col min="51" max="51" width="19.453125" customWidth="1"/>
    <col min="52" max="52" width="19.54296875" customWidth="1"/>
    <col min="54" max="54" width="11.453125" customWidth="1"/>
    <col min="55" max="55" width="15.54296875" customWidth="1"/>
    <col min="56" max="56" width="15.7265625" customWidth="1"/>
    <col min="57" max="57" width="18.453125" customWidth="1"/>
    <col min="58" max="58" width="17.5429687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ht="29.15" customHeight="1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s="1" t="s">
        <v>19</v>
      </c>
      <c r="AW2" s="1" t="s">
        <v>20</v>
      </c>
      <c r="AX2" s="1" t="s">
        <v>21</v>
      </c>
      <c r="AY2" s="1" t="s">
        <v>22</v>
      </c>
      <c r="AZ2" s="1" t="s">
        <v>23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</row>
    <row r="3" spans="1:58" x14ac:dyDescent="0.35">
      <c r="A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>
        <v>1067403.6105159544</v>
      </c>
      <c r="AL3">
        <v>1133589.2490133215</v>
      </c>
      <c r="AM3">
        <v>1203162.3965492093</v>
      </c>
      <c r="AN3">
        <v>1292961.662942121</v>
      </c>
      <c r="AO3">
        <v>1379075.251891226</v>
      </c>
      <c r="AP3">
        <v>1482402.7019945702</v>
      </c>
      <c r="AQ3">
        <v>1585385.113859969</v>
      </c>
      <c r="AR3">
        <v>1704406.5455980788</v>
      </c>
      <c r="AS3">
        <v>1817222.3311890198</v>
      </c>
      <c r="AT3">
        <v>1930811.2942195546</v>
      </c>
      <c r="AV3">
        <v>1203162.3965492093</v>
      </c>
      <c r="AW3">
        <v>1225389.2751993891</v>
      </c>
      <c r="AX3">
        <v>130737458.71723036</v>
      </c>
      <c r="AY3">
        <v>1.4999999999999999E-2</v>
      </c>
      <c r="AZ3">
        <v>0</v>
      </c>
      <c r="BB3">
        <v>1930811.2942195546</v>
      </c>
      <c r="BC3">
        <v>1966895.8820115398</v>
      </c>
      <c r="BD3">
        <v>1125973851.9203155</v>
      </c>
      <c r="BE3">
        <v>1</v>
      </c>
      <c r="BF3">
        <v>0</v>
      </c>
    </row>
    <row r="4" spans="1:58" x14ac:dyDescent="0.35">
      <c r="A4" t="s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1066196.43114438</v>
      </c>
      <c r="AL4">
        <v>1147959.4615207806</v>
      </c>
      <c r="AM4">
        <v>1237846.916611</v>
      </c>
      <c r="AN4">
        <v>1314498.4919583504</v>
      </c>
      <c r="AO4">
        <v>1402481.6445951157</v>
      </c>
      <c r="AP4">
        <v>1499632.1236069505</v>
      </c>
      <c r="AQ4">
        <v>1599176.4170613727</v>
      </c>
      <c r="AR4">
        <v>1700485.025399795</v>
      </c>
      <c r="AS4">
        <v>1823602.7698423536</v>
      </c>
      <c r="AT4">
        <v>1934102.055186854</v>
      </c>
      <c r="AV4">
        <v>1237846.916611</v>
      </c>
      <c r="BB4">
        <v>1934102.055186854</v>
      </c>
    </row>
    <row r="5" spans="1:58" x14ac:dyDescent="0.35">
      <c r="A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1076459.3729378777</v>
      </c>
      <c r="AL5">
        <v>1158867.0094380795</v>
      </c>
      <c r="AM5">
        <v>1242643.1537684575</v>
      </c>
      <c r="AN5">
        <v>1329278.1426509107</v>
      </c>
      <c r="AO5">
        <v>1423201.9598095857</v>
      </c>
      <c r="AP5">
        <v>1521287.1968602303</v>
      </c>
      <c r="AQ5">
        <v>1635327.1105306116</v>
      </c>
      <c r="AR5">
        <v>1737801.9976262636</v>
      </c>
      <c r="AS5">
        <v>1875232.497966948</v>
      </c>
      <c r="AT5">
        <v>2023724.4381706114</v>
      </c>
      <c r="AV5">
        <v>1242643.1537684575</v>
      </c>
      <c r="BB5">
        <v>2023724.4381706114</v>
      </c>
    </row>
    <row r="6" spans="1:58" x14ac:dyDescent="0.35">
      <c r="A6" t="s">
        <v>27</v>
      </c>
      <c r="B6">
        <v>1000000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1065297.0880363693</v>
      </c>
      <c r="AL6">
        <v>1134509.013354548</v>
      </c>
      <c r="AM6">
        <v>1223294.8585066102</v>
      </c>
      <c r="AN6">
        <v>1318433.3180534125</v>
      </c>
      <c r="AO6">
        <v>1407588.9671712988</v>
      </c>
      <c r="AP6">
        <v>1504746.4423295336</v>
      </c>
      <c r="AQ6">
        <v>1610095.4352520015</v>
      </c>
      <c r="AR6">
        <v>1716836.9248921117</v>
      </c>
      <c r="AS6">
        <v>1830809.9686124625</v>
      </c>
      <c r="AT6">
        <v>1976695.5396903222</v>
      </c>
      <c r="AV6">
        <v>1223294.8585066102</v>
      </c>
      <c r="BB6">
        <v>1976695.5396903222</v>
      </c>
    </row>
    <row r="7" spans="1:58" x14ac:dyDescent="0.35"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1066525.9158305668</v>
      </c>
      <c r="AL7">
        <v>1144247.3557948261</v>
      </c>
      <c r="AM7">
        <v>1232596.3569225154</v>
      </c>
      <c r="AN7">
        <v>1315893.1565050173</v>
      </c>
      <c r="AO7">
        <v>1413779.0336845925</v>
      </c>
      <c r="AP7">
        <v>1499304.9668578752</v>
      </c>
      <c r="AQ7">
        <v>1610701.0482912594</v>
      </c>
      <c r="AR7">
        <v>1729263.6248786098</v>
      </c>
      <c r="AS7">
        <v>1855695.5408927477</v>
      </c>
      <c r="AT7">
        <v>1997992.9160821235</v>
      </c>
      <c r="AV7">
        <v>1232596.3569225154</v>
      </c>
      <c r="BB7">
        <v>1997992.9160821235</v>
      </c>
    </row>
    <row r="8" spans="1:58" x14ac:dyDescent="0.35"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1071504.5418904109</v>
      </c>
      <c r="AL8">
        <v>1151727.0330164719</v>
      </c>
      <c r="AM8">
        <v>1229677.0421542467</v>
      </c>
      <c r="AN8">
        <v>1325448.5495269834</v>
      </c>
      <c r="AO8">
        <v>1429464.6996794173</v>
      </c>
      <c r="AP8">
        <v>1523741.696909348</v>
      </c>
      <c r="AQ8">
        <v>1624056.5073512574</v>
      </c>
      <c r="AR8">
        <v>1750523.7467997491</v>
      </c>
      <c r="AS8">
        <v>1873136.5542589596</v>
      </c>
      <c r="AT8">
        <v>2021426.4342625216</v>
      </c>
      <c r="AV8">
        <v>1229677.0421542467</v>
      </c>
      <c r="BB8">
        <v>2021426.4342625216</v>
      </c>
    </row>
    <row r="9" spans="1:58" x14ac:dyDescent="0.35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1064564.240206456</v>
      </c>
      <c r="AL9">
        <v>1142468.6212507167</v>
      </c>
      <c r="AM9">
        <v>1226248.5029116054</v>
      </c>
      <c r="AN9">
        <v>1302695.4569430598</v>
      </c>
      <c r="AO9">
        <v>1403503.969618551</v>
      </c>
      <c r="AP9">
        <v>1495169.456831374</v>
      </c>
      <c r="AQ9">
        <v>1585671.6917672965</v>
      </c>
      <c r="AR9">
        <v>1685378.8911821384</v>
      </c>
      <c r="AS9">
        <v>1790206.9168574903</v>
      </c>
      <c r="AT9">
        <v>1900731.2392652535</v>
      </c>
      <c r="AV9">
        <v>1226248.5029116054</v>
      </c>
      <c r="BB9">
        <v>1900731.2392652535</v>
      </c>
    </row>
    <row r="10" spans="1:58" x14ac:dyDescent="0.35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1077330.7707541194</v>
      </c>
      <c r="AL10">
        <v>1153868.2247242194</v>
      </c>
      <c r="AM10">
        <v>1240791.6558633349</v>
      </c>
      <c r="AN10">
        <v>1339834.6341858851</v>
      </c>
      <c r="AO10">
        <v>1446753.7251401434</v>
      </c>
      <c r="AP10">
        <v>1558937.987563587</v>
      </c>
      <c r="AQ10">
        <v>1672860.4542874328</v>
      </c>
      <c r="AR10">
        <v>1799040.8459805218</v>
      </c>
      <c r="AS10">
        <v>1937918.5908216489</v>
      </c>
      <c r="AT10">
        <v>2080114.2675842412</v>
      </c>
      <c r="AV10">
        <v>1240791.6558633349</v>
      </c>
      <c r="BB10">
        <v>2080114.2675842412</v>
      </c>
    </row>
    <row r="11" spans="1:58" x14ac:dyDescent="0.35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1074972.4546888385</v>
      </c>
      <c r="AL11">
        <v>1147176.6424164004</v>
      </c>
      <c r="AM11">
        <v>1219828.6780988867</v>
      </c>
      <c r="AN11">
        <v>1299887.5384808504</v>
      </c>
      <c r="AO11">
        <v>1392522.8130782172</v>
      </c>
      <c r="AP11">
        <v>1497175.2313591663</v>
      </c>
      <c r="AQ11">
        <v>1609573.73105869</v>
      </c>
      <c r="AR11">
        <v>1721519.6276942408</v>
      </c>
      <c r="AS11">
        <v>1849616.9154272284</v>
      </c>
      <c r="AT11">
        <v>1989325.7050674874</v>
      </c>
      <c r="AV11">
        <v>1219828.6780988867</v>
      </c>
      <c r="BB11">
        <v>1989325.7050674874</v>
      </c>
    </row>
    <row r="12" spans="1:58" x14ac:dyDescent="0.35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1076695.781967117</v>
      </c>
      <c r="AL12">
        <v>1152690.3064917815</v>
      </c>
      <c r="AM12">
        <v>1223031.3002667027</v>
      </c>
      <c r="AN12">
        <v>1313523.7013794098</v>
      </c>
      <c r="AO12">
        <v>1409127.7759664231</v>
      </c>
      <c r="AP12">
        <v>1513536.0435986847</v>
      </c>
      <c r="AQ12">
        <v>1620389.8217664273</v>
      </c>
      <c r="AR12">
        <v>1747899.4010867828</v>
      </c>
      <c r="AS12">
        <v>1856624.5473568346</v>
      </c>
      <c r="AT12">
        <v>1990952.6019851288</v>
      </c>
      <c r="AV12">
        <v>1223031.3002667027</v>
      </c>
      <c r="BB12">
        <v>1990952.6019851288</v>
      </c>
    </row>
    <row r="13" spans="1:58" x14ac:dyDescent="0.35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1063440.689254229</v>
      </c>
      <c r="AL13">
        <v>1129408.9657981375</v>
      </c>
      <c r="AM13">
        <v>1208443.7287666511</v>
      </c>
      <c r="AN13">
        <v>1303347.9239151867</v>
      </c>
      <c r="AO13">
        <v>1399334.8763868213</v>
      </c>
      <c r="AP13">
        <v>1492084.7026231366</v>
      </c>
      <c r="AQ13">
        <v>1590564.1586914882</v>
      </c>
      <c r="AR13">
        <v>1691831.6252360579</v>
      </c>
      <c r="AS13">
        <v>1794394.8864605231</v>
      </c>
      <c r="AT13">
        <v>1926952.9261849059</v>
      </c>
      <c r="AV13">
        <v>1208443.7287666511</v>
      </c>
      <c r="BB13">
        <v>1926952.9261849059</v>
      </c>
    </row>
    <row r="14" spans="1:58" x14ac:dyDescent="0.35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1079063.9212828341</v>
      </c>
      <c r="AL14">
        <v>1158054.2404734802</v>
      </c>
      <c r="AM14">
        <v>1241556.031681661</v>
      </c>
      <c r="AN14">
        <v>1326891.8893745947</v>
      </c>
      <c r="AO14">
        <v>1411405.3885904793</v>
      </c>
      <c r="AP14">
        <v>1517138.3312432419</v>
      </c>
      <c r="AQ14">
        <v>1624504.3885111418</v>
      </c>
      <c r="AR14">
        <v>1751892.9053723705</v>
      </c>
      <c r="AS14">
        <v>1863276.2873390988</v>
      </c>
      <c r="AT14">
        <v>1992368.5758779906</v>
      </c>
      <c r="AV14">
        <v>1241556.031681661</v>
      </c>
      <c r="BB14">
        <v>1992368.5758779906</v>
      </c>
    </row>
    <row r="15" spans="1:58" x14ac:dyDescent="0.35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1074669.1544742472</v>
      </c>
      <c r="AL15">
        <v>1155700.3460106021</v>
      </c>
      <c r="AM15">
        <v>1232021.3900962903</v>
      </c>
      <c r="AN15">
        <v>1323573.2161770605</v>
      </c>
      <c r="AO15">
        <v>1404989.5514719347</v>
      </c>
      <c r="AP15">
        <v>1511633.9917201891</v>
      </c>
      <c r="AQ15">
        <v>1607763.974805464</v>
      </c>
      <c r="AR15">
        <v>1710367.1926103528</v>
      </c>
      <c r="AS15">
        <v>1836433.5480225368</v>
      </c>
      <c r="AT15">
        <v>1949610.52560354</v>
      </c>
      <c r="AV15">
        <v>1232021.3900962903</v>
      </c>
      <c r="BB15">
        <v>1949610.52560354</v>
      </c>
    </row>
    <row r="16" spans="1:58" x14ac:dyDescent="0.35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1077195.3807288064</v>
      </c>
      <c r="AL16">
        <v>1156124.6923389232</v>
      </c>
      <c r="AM16">
        <v>1234768.3404842033</v>
      </c>
      <c r="AN16">
        <v>1319158.0664775898</v>
      </c>
      <c r="AO16">
        <v>1400214.8157398887</v>
      </c>
      <c r="AP16">
        <v>1495955.0933033905</v>
      </c>
      <c r="AQ16">
        <v>1607191.2489778572</v>
      </c>
      <c r="AR16">
        <v>1730480.2842674011</v>
      </c>
      <c r="AS16">
        <v>1852660.435207207</v>
      </c>
      <c r="AT16">
        <v>1965089.634643862</v>
      </c>
      <c r="AV16">
        <v>1234768.3404842033</v>
      </c>
      <c r="BB16">
        <v>1965089.634643862</v>
      </c>
    </row>
    <row r="17" spans="4:54" x14ac:dyDescent="0.35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1079532.9735543611</v>
      </c>
      <c r="AL17">
        <v>1159552.2289570067</v>
      </c>
      <c r="AM17">
        <v>1244957.9556094825</v>
      </c>
      <c r="AN17">
        <v>1340942.0475013363</v>
      </c>
      <c r="AO17">
        <v>1425912.5166431267</v>
      </c>
      <c r="AP17">
        <v>1538499.4453784307</v>
      </c>
      <c r="AQ17">
        <v>1655881.2337525182</v>
      </c>
      <c r="AR17">
        <v>1761122.4502981522</v>
      </c>
      <c r="AS17">
        <v>1871958.3151130371</v>
      </c>
      <c r="AT17">
        <v>1985328.2584872139</v>
      </c>
      <c r="AV17">
        <v>1244957.9556094825</v>
      </c>
      <c r="BB17">
        <v>1985328.2584872139</v>
      </c>
    </row>
    <row r="18" spans="4:54" x14ac:dyDescent="0.35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1074719.1263284851</v>
      </c>
      <c r="AL18">
        <v>1143373.0063010361</v>
      </c>
      <c r="AM18">
        <v>1231015.972446163</v>
      </c>
      <c r="AN18">
        <v>1317997.8537799674</v>
      </c>
      <c r="AO18">
        <v>1413514.2631015426</v>
      </c>
      <c r="AP18">
        <v>1525293.7773453463</v>
      </c>
      <c r="AQ18">
        <v>1617611.3907658656</v>
      </c>
      <c r="AR18">
        <v>1732971.8657338417</v>
      </c>
      <c r="AS18">
        <v>1844911.8726743378</v>
      </c>
      <c r="AT18">
        <v>1988344.871005635</v>
      </c>
      <c r="AV18">
        <v>1231015.972446163</v>
      </c>
      <c r="BB18">
        <v>1988344.871005635</v>
      </c>
    </row>
    <row r="19" spans="4:54" x14ac:dyDescent="0.35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1076002.1291005153</v>
      </c>
      <c r="AL19">
        <v>1149478.4725561801</v>
      </c>
      <c r="AM19">
        <v>1238473.9385863096</v>
      </c>
      <c r="AN19">
        <v>1317926.6805954385</v>
      </c>
      <c r="AO19">
        <v>1406859.8727207624</v>
      </c>
      <c r="AP19">
        <v>1497474.7345386669</v>
      </c>
      <c r="AQ19">
        <v>1608599.5645092316</v>
      </c>
      <c r="AR19">
        <v>1725050.0334379822</v>
      </c>
      <c r="AS19">
        <v>1843644.8280859215</v>
      </c>
      <c r="AT19">
        <v>1962981.1464042698</v>
      </c>
      <c r="AV19">
        <v>1238473.9385863096</v>
      </c>
      <c r="BB19">
        <v>1962981.1464042698</v>
      </c>
    </row>
    <row r="20" spans="4:54" x14ac:dyDescent="0.35"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1076644.1800270448</v>
      </c>
      <c r="AL20">
        <v>1160345.7581400529</v>
      </c>
      <c r="AM20">
        <v>1252086.6685677737</v>
      </c>
      <c r="AN20">
        <v>1346558.8292386369</v>
      </c>
      <c r="AO20">
        <v>1430397.172759254</v>
      </c>
      <c r="AP20">
        <v>1531585.2303041441</v>
      </c>
      <c r="AQ20">
        <v>1625713.6831420215</v>
      </c>
      <c r="AR20">
        <v>1746228.7910879119</v>
      </c>
      <c r="AS20">
        <v>1878413.3432915402</v>
      </c>
      <c r="AT20">
        <v>2006362.9662888455</v>
      </c>
      <c r="AV20">
        <v>1252086.6685677737</v>
      </c>
      <c r="BB20">
        <v>2006362.9662888455</v>
      </c>
    </row>
    <row r="21" spans="4:54" x14ac:dyDescent="0.35"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1073246.5167606957</v>
      </c>
      <c r="AL21">
        <v>1157633.7988674063</v>
      </c>
      <c r="AM21">
        <v>1237813.991559461</v>
      </c>
      <c r="AN21">
        <v>1319010.0835598174</v>
      </c>
      <c r="AO21">
        <v>1400169.4679254659</v>
      </c>
      <c r="AP21">
        <v>1495582.7304471466</v>
      </c>
      <c r="AQ21">
        <v>1605660.1842319055</v>
      </c>
      <c r="AR21">
        <v>1733686.2517836881</v>
      </c>
      <c r="AS21">
        <v>1848796.7666651728</v>
      </c>
      <c r="AT21">
        <v>1982377.5120339734</v>
      </c>
      <c r="AV21">
        <v>1237813.991559461</v>
      </c>
      <c r="BB21">
        <v>1982377.5120339734</v>
      </c>
    </row>
    <row r="22" spans="4:54" x14ac:dyDescent="0.35"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1069914.0011588715</v>
      </c>
      <c r="AL22">
        <v>1153462.274167676</v>
      </c>
      <c r="AM22">
        <v>1244241.5675052409</v>
      </c>
      <c r="AN22">
        <v>1335605.9258402979</v>
      </c>
      <c r="AO22">
        <v>1435107.6690898133</v>
      </c>
      <c r="AP22">
        <v>1539935.5054256099</v>
      </c>
      <c r="AQ22">
        <v>1636967.2821766157</v>
      </c>
      <c r="AR22">
        <v>1762606.2442811723</v>
      </c>
      <c r="AS22">
        <v>1898607.031657258</v>
      </c>
      <c r="AT22">
        <v>2044353.7919662227</v>
      </c>
      <c r="AV22">
        <v>1244241.5675052409</v>
      </c>
      <c r="BB22">
        <v>2044353.7919662227</v>
      </c>
    </row>
    <row r="23" spans="4:54" x14ac:dyDescent="0.35"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1072561.180023818</v>
      </c>
      <c r="AL23">
        <v>1150113.8620206311</v>
      </c>
      <c r="AM23">
        <v>1230023.7705113734</v>
      </c>
      <c r="AN23">
        <v>1306150.0946845799</v>
      </c>
      <c r="AO23">
        <v>1408399.737105605</v>
      </c>
      <c r="AP23">
        <v>1492968.7345471003</v>
      </c>
      <c r="AQ23">
        <v>1606989.5586826957</v>
      </c>
      <c r="AR23">
        <v>1707008.7563015029</v>
      </c>
      <c r="AS23">
        <v>1818456.8931529161</v>
      </c>
      <c r="AT23">
        <v>1931052.4356318731</v>
      </c>
      <c r="AV23">
        <v>1230023.7705113734</v>
      </c>
      <c r="BB23">
        <v>1931052.4356318731</v>
      </c>
    </row>
    <row r="24" spans="4:54" x14ac:dyDescent="0.35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K24">
        <v>1073159.4891210615</v>
      </c>
      <c r="AL24">
        <v>1142455.6868973286</v>
      </c>
      <c r="AM24">
        <v>1229136.2234904072</v>
      </c>
      <c r="AN24">
        <v>1316479.6615552052</v>
      </c>
      <c r="AO24">
        <v>1409654.5468638001</v>
      </c>
      <c r="AP24">
        <v>1520357.8606071868</v>
      </c>
      <c r="AQ24">
        <v>1632667.7000492762</v>
      </c>
      <c r="AR24">
        <v>1740095.2202176605</v>
      </c>
      <c r="AS24">
        <v>1850308.3075407464</v>
      </c>
      <c r="AT24">
        <v>1991607.8352685468</v>
      </c>
      <c r="AV24">
        <v>1229136.2234904072</v>
      </c>
      <c r="BB24">
        <v>1991607.8352685468</v>
      </c>
    </row>
    <row r="25" spans="4:54" x14ac:dyDescent="0.35"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1072736.8168371685</v>
      </c>
      <c r="AL25">
        <v>1153571.5041617921</v>
      </c>
      <c r="AM25">
        <v>1242016.8161813649</v>
      </c>
      <c r="AN25">
        <v>1337503.3822145797</v>
      </c>
      <c r="AO25">
        <v>1431049.7108148194</v>
      </c>
      <c r="AP25">
        <v>1535510.2913998454</v>
      </c>
      <c r="AQ25">
        <v>1632177.2168722975</v>
      </c>
      <c r="AR25">
        <v>1745339.2972208704</v>
      </c>
      <c r="AS25">
        <v>1852761.5586345457</v>
      </c>
      <c r="AT25">
        <v>1986424.781781035</v>
      </c>
      <c r="AV25">
        <v>1242016.8161813649</v>
      </c>
      <c r="BB25">
        <v>1986424.781781035</v>
      </c>
    </row>
    <row r="26" spans="4:54" x14ac:dyDescent="0.35"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1069651.8804902544</v>
      </c>
      <c r="AL26">
        <v>1145909.1527408015</v>
      </c>
      <c r="AM26">
        <v>1220178.0527246946</v>
      </c>
      <c r="AN26">
        <v>1316194.1658462638</v>
      </c>
      <c r="AO26">
        <v>1397987.1004334108</v>
      </c>
      <c r="AP26">
        <v>1489972.3324552062</v>
      </c>
      <c r="AQ26">
        <v>1608063.0317686971</v>
      </c>
      <c r="AR26">
        <v>1715879.6890985679</v>
      </c>
      <c r="AS26">
        <v>1840131.0091701394</v>
      </c>
      <c r="AT26">
        <v>1972768.1255220403</v>
      </c>
      <c r="AV26">
        <v>1220178.0527246946</v>
      </c>
      <c r="BB26">
        <v>1972768.1255220403</v>
      </c>
    </row>
    <row r="27" spans="4:54" x14ac:dyDescent="0.35"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1065625.6914826839</v>
      </c>
      <c r="AL27">
        <v>1145353.252384064</v>
      </c>
      <c r="AM27">
        <v>1235876.5623729217</v>
      </c>
      <c r="AN27">
        <v>1317065.5559160959</v>
      </c>
      <c r="AO27">
        <v>1400165.8745233798</v>
      </c>
      <c r="AP27">
        <v>1498653.9317535209</v>
      </c>
      <c r="AQ27">
        <v>1604792.0933398148</v>
      </c>
      <c r="AR27">
        <v>1702041.7640634326</v>
      </c>
      <c r="AS27">
        <v>1818271.2570590829</v>
      </c>
      <c r="AT27">
        <v>1941566.06376452</v>
      </c>
      <c r="AV27">
        <v>1235876.5623729217</v>
      </c>
      <c r="BB27">
        <v>1941566.06376452</v>
      </c>
    </row>
    <row r="28" spans="4:54" x14ac:dyDescent="0.35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1062985.6062226666</v>
      </c>
      <c r="AL28">
        <v>1141130.9716810107</v>
      </c>
      <c r="AM28">
        <v>1231587.0202107639</v>
      </c>
      <c r="AN28">
        <v>1314136.7672183602</v>
      </c>
      <c r="AO28">
        <v>1399185.7419939921</v>
      </c>
      <c r="AP28">
        <v>1487867.241743136</v>
      </c>
      <c r="AQ28">
        <v>1585480.2127008506</v>
      </c>
      <c r="AR28">
        <v>1698640.9888183663</v>
      </c>
      <c r="AS28">
        <v>1833423.2908359095</v>
      </c>
      <c r="AT28">
        <v>1945158.8686576798</v>
      </c>
      <c r="AV28">
        <v>1231587.0202107639</v>
      </c>
      <c r="BB28">
        <v>1945158.8686576798</v>
      </c>
    </row>
    <row r="29" spans="4:54" x14ac:dyDescent="0.35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1063748.7009544598</v>
      </c>
      <c r="AL29">
        <v>1147074.8959309389</v>
      </c>
      <c r="AM29">
        <v>1227742.139927374</v>
      </c>
      <c r="AN29">
        <v>1310732.6127213577</v>
      </c>
      <c r="AO29">
        <v>1413276.6716241876</v>
      </c>
      <c r="AP29">
        <v>1499719.5514811683</v>
      </c>
      <c r="AQ29">
        <v>1604426.5359469305</v>
      </c>
      <c r="AR29">
        <v>1704759.1599914839</v>
      </c>
      <c r="AS29">
        <v>1823981.3402763244</v>
      </c>
      <c r="AT29">
        <v>1954298.574061898</v>
      </c>
      <c r="AV29">
        <v>1227742.139927374</v>
      </c>
      <c r="BB29">
        <v>1954298.574061898</v>
      </c>
    </row>
    <row r="30" spans="4:54" x14ac:dyDescent="0.35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K30">
        <v>1070410.3594524672</v>
      </c>
      <c r="AL30">
        <v>1139299.1357860486</v>
      </c>
      <c r="AM30">
        <v>1229544.009878655</v>
      </c>
      <c r="AN30">
        <v>1303909.0111918759</v>
      </c>
      <c r="AO30">
        <v>1383037.319038145</v>
      </c>
      <c r="AP30">
        <v>1473664.6392222713</v>
      </c>
      <c r="AQ30">
        <v>1583385.2904180698</v>
      </c>
      <c r="AR30">
        <v>1695197.1174119818</v>
      </c>
      <c r="AS30">
        <v>1802900.3767070593</v>
      </c>
      <c r="AT30">
        <v>1945213.4826837692</v>
      </c>
      <c r="AV30">
        <v>1229544.009878655</v>
      </c>
      <c r="BB30">
        <v>1945213.4826837692</v>
      </c>
    </row>
    <row r="31" spans="4:54" x14ac:dyDescent="0.35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1069777.732678399</v>
      </c>
      <c r="AL31">
        <v>1138513.7361093254</v>
      </c>
      <c r="AM31">
        <v>1219331.0654532821</v>
      </c>
      <c r="AN31">
        <v>1297630.4437864472</v>
      </c>
      <c r="AO31">
        <v>1382846.6473013298</v>
      </c>
      <c r="AP31">
        <v>1485337.8662117908</v>
      </c>
      <c r="AQ31">
        <v>1597042.6678555391</v>
      </c>
      <c r="AR31">
        <v>1717045.5036694657</v>
      </c>
      <c r="AS31">
        <v>1851313.861223689</v>
      </c>
      <c r="AT31">
        <v>1962479.7365255568</v>
      </c>
      <c r="AV31">
        <v>1219331.0654532821</v>
      </c>
      <c r="BB31">
        <v>1962479.7365255568</v>
      </c>
    </row>
    <row r="32" spans="4:54" x14ac:dyDescent="0.35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K32">
        <v>1074704.3451265185</v>
      </c>
      <c r="AL32">
        <v>1141061.7838782214</v>
      </c>
      <c r="AM32">
        <v>1214531.3788920392</v>
      </c>
      <c r="AN32">
        <v>1293211.8987482702</v>
      </c>
      <c r="AO32">
        <v>1373583.1631859762</v>
      </c>
      <c r="AP32">
        <v>1461284.1375439642</v>
      </c>
      <c r="AQ32">
        <v>1561610.9689313171</v>
      </c>
      <c r="AR32">
        <v>1677339.1947417986</v>
      </c>
      <c r="AS32">
        <v>1787735.1200153565</v>
      </c>
      <c r="AT32">
        <v>1921441.6940007894</v>
      </c>
      <c r="AV32">
        <v>1214531.3788920392</v>
      </c>
      <c r="BB32">
        <v>1921441.6940007894</v>
      </c>
    </row>
    <row r="33" spans="4:54" x14ac:dyDescent="0.35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1062750.3842477223</v>
      </c>
      <c r="AL33">
        <v>1138226.1782178695</v>
      </c>
      <c r="AM33">
        <v>1214904.358580658</v>
      </c>
      <c r="AN33">
        <v>1297132.2882685852</v>
      </c>
      <c r="AO33">
        <v>1380534.5026898491</v>
      </c>
      <c r="AP33">
        <v>1479270.5265440906</v>
      </c>
      <c r="AQ33">
        <v>1597555.1684436426</v>
      </c>
      <c r="AR33">
        <v>1714948.5773536717</v>
      </c>
      <c r="AS33">
        <v>1837146.4682723666</v>
      </c>
      <c r="AT33">
        <v>1982941.5888577958</v>
      </c>
      <c r="AV33">
        <v>1214904.358580658</v>
      </c>
      <c r="BB33">
        <v>1982941.5888577958</v>
      </c>
    </row>
    <row r="34" spans="4:54" x14ac:dyDescent="0.35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1061727.5761056421</v>
      </c>
      <c r="AL34">
        <v>1141381.7100273471</v>
      </c>
      <c r="AM34">
        <v>1222198.6680451958</v>
      </c>
      <c r="AN34">
        <v>1319600.8501443088</v>
      </c>
      <c r="AO34">
        <v>1420074.650116347</v>
      </c>
      <c r="AP34">
        <v>1524329.3609431621</v>
      </c>
      <c r="AQ34">
        <v>1630596.6201891128</v>
      </c>
      <c r="AR34">
        <v>1750541.5265877012</v>
      </c>
      <c r="AS34">
        <v>1864606.6791537954</v>
      </c>
      <c r="AT34">
        <v>1999483.0688205217</v>
      </c>
      <c r="AV34">
        <v>1222198.6680451958</v>
      </c>
      <c r="BB34">
        <v>1999483.0688205217</v>
      </c>
    </row>
    <row r="35" spans="4:54" x14ac:dyDescent="0.35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1072091.4993274298</v>
      </c>
      <c r="AL35">
        <v>1136600.0298271263</v>
      </c>
      <c r="AM35">
        <v>1226965.189537639</v>
      </c>
      <c r="AN35">
        <v>1301110.3571311124</v>
      </c>
      <c r="AO35">
        <v>1399368.2160854004</v>
      </c>
      <c r="AP35">
        <v>1488193.7556253378</v>
      </c>
      <c r="AQ35">
        <v>1598625.0445668439</v>
      </c>
      <c r="AR35">
        <v>1717275.7958984487</v>
      </c>
      <c r="AS35">
        <v>1836319.1689434887</v>
      </c>
      <c r="AT35">
        <v>1978078.9239862049</v>
      </c>
      <c r="AV35">
        <v>1226965.189537639</v>
      </c>
      <c r="BB35">
        <v>1978078.9239862049</v>
      </c>
    </row>
    <row r="36" spans="4:54" x14ac:dyDescent="0.35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1076932.5280677786</v>
      </c>
      <c r="AL36">
        <v>1147901.5897344663</v>
      </c>
      <c r="AM36">
        <v>1224855.8920497904</v>
      </c>
      <c r="AN36">
        <v>1314364.5420745495</v>
      </c>
      <c r="AO36">
        <v>1414777.1382951697</v>
      </c>
      <c r="AP36">
        <v>1504261.6840468335</v>
      </c>
      <c r="AQ36">
        <v>1618629.4831463068</v>
      </c>
      <c r="AR36">
        <v>1727935.4329693594</v>
      </c>
      <c r="AS36">
        <v>1845674.0536574458</v>
      </c>
      <c r="AT36">
        <v>1988265.813058059</v>
      </c>
      <c r="AV36">
        <v>1224855.8920497904</v>
      </c>
      <c r="BB36">
        <v>1988265.813058059</v>
      </c>
    </row>
    <row r="37" spans="4:54" x14ac:dyDescent="0.35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1065353.2730341612</v>
      </c>
      <c r="AL37">
        <v>1137854.7487771465</v>
      </c>
      <c r="AM37">
        <v>1226842.5677615537</v>
      </c>
      <c r="AN37">
        <v>1322825.1050906866</v>
      </c>
      <c r="AO37">
        <v>1423907.5984081894</v>
      </c>
      <c r="AP37">
        <v>1509930.5038435983</v>
      </c>
      <c r="AQ37">
        <v>1602027.8397961734</v>
      </c>
      <c r="AR37">
        <v>1703089.8505654556</v>
      </c>
      <c r="AS37">
        <v>1819995.2287062109</v>
      </c>
      <c r="AT37">
        <v>1933782.3047061882</v>
      </c>
      <c r="AV37">
        <v>1226842.5677615537</v>
      </c>
      <c r="BB37">
        <v>1933782.3047061882</v>
      </c>
    </row>
    <row r="38" spans="4:54" x14ac:dyDescent="0.35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1067820.9477228373</v>
      </c>
      <c r="AL38">
        <v>1147487.7430044708</v>
      </c>
      <c r="AM38">
        <v>1235112.2593662394</v>
      </c>
      <c r="AN38">
        <v>1332137.699398956</v>
      </c>
      <c r="AO38">
        <v>1432820.5992949212</v>
      </c>
      <c r="AP38">
        <v>1536724.9484565996</v>
      </c>
      <c r="AQ38">
        <v>1657746.6290345713</v>
      </c>
      <c r="AR38">
        <v>1780635.1247254293</v>
      </c>
      <c r="AS38">
        <v>1891721.4767610182</v>
      </c>
      <c r="AT38">
        <v>2041756.7140100875</v>
      </c>
      <c r="AV38">
        <v>1235112.2593662394</v>
      </c>
      <c r="BB38">
        <v>2041756.7140100875</v>
      </c>
    </row>
    <row r="39" spans="4:54" x14ac:dyDescent="0.35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K39">
        <v>1065801.404637224</v>
      </c>
      <c r="AL39">
        <v>1139457.3754985442</v>
      </c>
      <c r="AM39">
        <v>1210143.7930265493</v>
      </c>
      <c r="AN39">
        <v>1285018.8483294735</v>
      </c>
      <c r="AO39">
        <v>1373797.0875478496</v>
      </c>
      <c r="AP39">
        <v>1477084.2085325972</v>
      </c>
      <c r="AQ39">
        <v>1582677.7020356779</v>
      </c>
      <c r="AR39">
        <v>1691073.2751764823</v>
      </c>
      <c r="AS39">
        <v>1804806.4415457025</v>
      </c>
      <c r="AT39">
        <v>1938422.0944258426</v>
      </c>
      <c r="AV39">
        <v>1210143.7930265493</v>
      </c>
      <c r="BB39">
        <v>1938422.0944258426</v>
      </c>
    </row>
    <row r="40" spans="4:54" x14ac:dyDescent="0.35"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K40">
        <v>1064046.6330305343</v>
      </c>
      <c r="AL40">
        <v>1132321.893545717</v>
      </c>
      <c r="AM40">
        <v>1202898.2951192495</v>
      </c>
      <c r="AN40">
        <v>1284372.4566419343</v>
      </c>
      <c r="AO40">
        <v>1371963.5526058367</v>
      </c>
      <c r="AP40">
        <v>1459202.790374537</v>
      </c>
      <c r="AQ40">
        <v>1566521.1989678321</v>
      </c>
      <c r="AR40">
        <v>1689474.0582809933</v>
      </c>
      <c r="AS40">
        <v>1795384.0009514287</v>
      </c>
      <c r="AT40">
        <v>1909048.4039168265</v>
      </c>
      <c r="AV40">
        <v>1202898.2951192495</v>
      </c>
      <c r="BB40">
        <v>1909048.4039168265</v>
      </c>
    </row>
    <row r="41" spans="4:54" x14ac:dyDescent="0.35"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K41">
        <v>1079274.5770142414</v>
      </c>
      <c r="AL41">
        <v>1154131.1826955453</v>
      </c>
      <c r="AM41">
        <v>1242623.4806204126</v>
      </c>
      <c r="AN41">
        <v>1330244.5307723125</v>
      </c>
      <c r="AO41">
        <v>1433835.1272297073</v>
      </c>
      <c r="AP41">
        <v>1537449.8606972611</v>
      </c>
      <c r="AQ41">
        <v>1653798.5578605717</v>
      </c>
      <c r="AR41">
        <v>1774070.8473085309</v>
      </c>
      <c r="AS41">
        <v>1911727.6468228884</v>
      </c>
      <c r="AT41">
        <v>2033965.581481877</v>
      </c>
      <c r="AV41">
        <v>1242623.4806204126</v>
      </c>
      <c r="BB41">
        <v>2033965.581481877</v>
      </c>
    </row>
    <row r="42" spans="4:54" x14ac:dyDescent="0.35"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K42">
        <v>1062963.3454382345</v>
      </c>
      <c r="AL42">
        <v>1128324.6251575064</v>
      </c>
      <c r="AM42">
        <v>1200107.4558948481</v>
      </c>
      <c r="AN42">
        <v>1279165.4925262816</v>
      </c>
      <c r="AO42">
        <v>1363497.3564124021</v>
      </c>
      <c r="AP42">
        <v>1467606.3261733658</v>
      </c>
      <c r="AQ42">
        <v>1556333.3689650798</v>
      </c>
      <c r="AR42">
        <v>1649998.2546072335</v>
      </c>
      <c r="AS42">
        <v>1749140.1393700105</v>
      </c>
      <c r="AT42">
        <v>1861215.9568448102</v>
      </c>
      <c r="AV42">
        <v>1200107.4558948481</v>
      </c>
      <c r="BB42">
        <v>1861215.9568448102</v>
      </c>
    </row>
    <row r="43" spans="4:54" x14ac:dyDescent="0.35"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1061795.4129214117</v>
      </c>
      <c r="AL43">
        <v>1142539.4619326573</v>
      </c>
      <c r="AM43">
        <v>1224964.5515117231</v>
      </c>
      <c r="AN43">
        <v>1322218.3494352801</v>
      </c>
      <c r="AO43">
        <v>1421427.9703336146</v>
      </c>
      <c r="AP43">
        <v>1507536.5862535974</v>
      </c>
      <c r="AQ43">
        <v>1601924.6963792592</v>
      </c>
      <c r="AR43">
        <v>1727639.5305176717</v>
      </c>
      <c r="AS43">
        <v>1833724.6479858817</v>
      </c>
      <c r="AT43">
        <v>1969476.7172224992</v>
      </c>
      <c r="AV43">
        <v>1224964.5515117231</v>
      </c>
      <c r="BB43">
        <v>1969476.7172224992</v>
      </c>
    </row>
    <row r="44" spans="4:54" x14ac:dyDescent="0.35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1072314.8274250852</v>
      </c>
      <c r="AL44">
        <v>1155560.6474696472</v>
      </c>
      <c r="AM44">
        <v>1231477.0183066938</v>
      </c>
      <c r="AN44">
        <v>1329646.47583843</v>
      </c>
      <c r="AO44">
        <v>1421346.9711731488</v>
      </c>
      <c r="AP44">
        <v>1530947.8019252522</v>
      </c>
      <c r="AQ44">
        <v>1629549.8895006832</v>
      </c>
      <c r="AR44">
        <v>1741567.1159446957</v>
      </c>
      <c r="AS44">
        <v>1855297.5154914749</v>
      </c>
      <c r="AT44">
        <v>1972412.2233684298</v>
      </c>
      <c r="AV44">
        <v>1231477.0183066938</v>
      </c>
      <c r="BB44">
        <v>1972412.2233684298</v>
      </c>
    </row>
    <row r="45" spans="4:54" x14ac:dyDescent="0.35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1073506.6265487457</v>
      </c>
      <c r="AL45">
        <v>1154237.2582405175</v>
      </c>
      <c r="AM45">
        <v>1238032.9229884036</v>
      </c>
      <c r="AN45">
        <v>1331989.8268523307</v>
      </c>
      <c r="AO45">
        <v>1436449.7242906166</v>
      </c>
      <c r="AP45">
        <v>1545731.8942212025</v>
      </c>
      <c r="AQ45">
        <v>1664157.1420211506</v>
      </c>
      <c r="AR45">
        <v>1787253.7736339276</v>
      </c>
      <c r="AS45">
        <v>1895254.4792068761</v>
      </c>
      <c r="AT45">
        <v>2043374.5851965938</v>
      </c>
      <c r="AV45">
        <v>1238032.9229884036</v>
      </c>
      <c r="BB45">
        <v>2043374.5851965938</v>
      </c>
    </row>
    <row r="46" spans="4:54" x14ac:dyDescent="0.35"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1062749.0433741456</v>
      </c>
      <c r="AL46">
        <v>1147173.8970926995</v>
      </c>
      <c r="AM46">
        <v>1223395.1387853459</v>
      </c>
      <c r="AN46">
        <v>1305917.0347467961</v>
      </c>
      <c r="AO46">
        <v>1401791.2853541933</v>
      </c>
      <c r="AP46">
        <v>1500812.5172252418</v>
      </c>
      <c r="AQ46">
        <v>1605760.1462072914</v>
      </c>
      <c r="AR46">
        <v>1703322.5702006463</v>
      </c>
      <c r="AS46">
        <v>1833016.8502909916</v>
      </c>
      <c r="AT46">
        <v>1978724.274694602</v>
      </c>
      <c r="AV46">
        <v>1223395.1387853459</v>
      </c>
      <c r="BB46">
        <v>1978724.274694602</v>
      </c>
    </row>
    <row r="47" spans="4:54" x14ac:dyDescent="0.35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1079104.6066297344</v>
      </c>
      <c r="AL47">
        <v>1158789.1186476741</v>
      </c>
      <c r="AM47">
        <v>1230180.0322978406</v>
      </c>
      <c r="AN47">
        <v>1321052.5812186643</v>
      </c>
      <c r="AO47">
        <v>1419865.7443399932</v>
      </c>
      <c r="AP47">
        <v>1526762.3679490713</v>
      </c>
      <c r="AQ47">
        <v>1626188.16147681</v>
      </c>
      <c r="AR47">
        <v>1742194.9567545569</v>
      </c>
      <c r="AS47">
        <v>1881097.4099517551</v>
      </c>
      <c r="AT47">
        <v>2008293.2020161515</v>
      </c>
      <c r="AV47">
        <v>1230180.0322978406</v>
      </c>
      <c r="BB47">
        <v>2008293.2020161515</v>
      </c>
    </row>
    <row r="48" spans="4:54" x14ac:dyDescent="0.35"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1068926.1782048233</v>
      </c>
      <c r="AL48">
        <v>1141868.0128427802</v>
      </c>
      <c r="AM48">
        <v>1225781.6681571128</v>
      </c>
      <c r="AN48">
        <v>1302875.5075525728</v>
      </c>
      <c r="AO48">
        <v>1387458.9586351693</v>
      </c>
      <c r="AP48">
        <v>1488212.778741112</v>
      </c>
      <c r="AQ48">
        <v>1579509.1046030908</v>
      </c>
      <c r="AR48">
        <v>1697121.6087742792</v>
      </c>
      <c r="AS48">
        <v>1800208.3584657516</v>
      </c>
      <c r="AT48">
        <v>1909151.2921831692</v>
      </c>
      <c r="AV48">
        <v>1225781.6681571128</v>
      </c>
      <c r="BB48">
        <v>1909151.2921831692</v>
      </c>
    </row>
    <row r="49" spans="4:54" x14ac:dyDescent="0.35"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1064322.2926058003</v>
      </c>
      <c r="AL49">
        <v>1145250.4266565507</v>
      </c>
      <c r="AM49">
        <v>1233157.2406378875</v>
      </c>
      <c r="AN49">
        <v>1319377.0706548609</v>
      </c>
      <c r="AO49">
        <v>1409755.6363561163</v>
      </c>
      <c r="AP49">
        <v>1510790.2795689551</v>
      </c>
      <c r="AQ49">
        <v>1607533.1613791077</v>
      </c>
      <c r="AR49">
        <v>1723374.8660940307</v>
      </c>
      <c r="AS49">
        <v>1843591.6855916048</v>
      </c>
      <c r="AT49">
        <v>1957860.4118059876</v>
      </c>
      <c r="AV49">
        <v>1233157.2406378875</v>
      </c>
      <c r="BB49">
        <v>1957860.4118059876</v>
      </c>
    </row>
    <row r="50" spans="4:54" x14ac:dyDescent="0.35"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K50">
        <v>1073470.6787287812</v>
      </c>
      <c r="AL50">
        <v>1139976.7947248814</v>
      </c>
      <c r="AM50">
        <v>1208920.3148196752</v>
      </c>
      <c r="AN50">
        <v>1292521.4796816153</v>
      </c>
      <c r="AO50">
        <v>1372725.6752004274</v>
      </c>
      <c r="AP50">
        <v>1478972.2651454448</v>
      </c>
      <c r="AQ50">
        <v>1590254.0996857604</v>
      </c>
      <c r="AR50">
        <v>1695258.1959577051</v>
      </c>
      <c r="AS50">
        <v>1799188.6505052671</v>
      </c>
      <c r="AT50">
        <v>1908909.0483679557</v>
      </c>
      <c r="AV50">
        <v>1208920.3148196752</v>
      </c>
      <c r="BB50">
        <v>1908909.0483679557</v>
      </c>
    </row>
    <row r="51" spans="4:54" x14ac:dyDescent="0.35"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1071652.7028494577</v>
      </c>
      <c r="AL51">
        <v>1147080.0977457648</v>
      </c>
      <c r="AM51">
        <v>1219067.2455413244</v>
      </c>
      <c r="AN51">
        <v>1297810.4686579264</v>
      </c>
      <c r="AO51">
        <v>1387184.2057657328</v>
      </c>
      <c r="AP51">
        <v>1471826.8596513327</v>
      </c>
      <c r="AQ51">
        <v>1570443.7115929527</v>
      </c>
      <c r="AR51">
        <v>1668421.14730015</v>
      </c>
      <c r="AS51">
        <v>1783523.7997082307</v>
      </c>
      <c r="AT51">
        <v>1914431.8781627754</v>
      </c>
      <c r="AV51">
        <v>1219067.2455413244</v>
      </c>
      <c r="BB51">
        <v>1914431.8781627754</v>
      </c>
    </row>
    <row r="52" spans="4:54" x14ac:dyDescent="0.35"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1072986.4688318572</v>
      </c>
      <c r="AL52">
        <v>1158141.6600641953</v>
      </c>
      <c r="AM52">
        <v>1241669.4978160372</v>
      </c>
      <c r="AN52">
        <v>1328466.1068136171</v>
      </c>
      <c r="AO52">
        <v>1424530.7794591209</v>
      </c>
      <c r="AP52">
        <v>1515546.9399739059</v>
      </c>
      <c r="AQ52">
        <v>1618891.815842014</v>
      </c>
      <c r="AR52">
        <v>1730490.6648312632</v>
      </c>
      <c r="AS52">
        <v>1865139.6013790716</v>
      </c>
      <c r="AT52">
        <v>1977593.18674594</v>
      </c>
      <c r="AV52">
        <v>1241669.4978160372</v>
      </c>
      <c r="BB52">
        <v>1977593.18674594</v>
      </c>
    </row>
    <row r="53" spans="4:54" x14ac:dyDescent="0.35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1076304.5699738888</v>
      </c>
      <c r="AL53">
        <v>1162069.9279382031</v>
      </c>
      <c r="AM53">
        <v>1254355.1278659853</v>
      </c>
      <c r="AN53">
        <v>1338401.3994624212</v>
      </c>
      <c r="AO53">
        <v>1424718.5150720137</v>
      </c>
      <c r="AP53">
        <v>1530057.7364045912</v>
      </c>
      <c r="AQ53">
        <v>1629908.7594056183</v>
      </c>
      <c r="AR53">
        <v>1758676.6065991672</v>
      </c>
      <c r="AS53">
        <v>1891902.795626092</v>
      </c>
      <c r="AT53">
        <v>2020392.9990773355</v>
      </c>
      <c r="AV53">
        <v>1254355.1278659853</v>
      </c>
      <c r="BB53">
        <v>2020392.9990773355</v>
      </c>
    </row>
    <row r="54" spans="4:54" x14ac:dyDescent="0.35"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1072655.6199512668</v>
      </c>
      <c r="AL54">
        <v>1157002.3367195618</v>
      </c>
      <c r="AM54">
        <v>1244399.4602183925</v>
      </c>
      <c r="AN54">
        <v>1324582.7445077796</v>
      </c>
      <c r="AO54">
        <v>1418869.4978848614</v>
      </c>
      <c r="AP54">
        <v>1529495.9918671949</v>
      </c>
      <c r="AQ54">
        <v>1631817.8816167915</v>
      </c>
      <c r="AR54">
        <v>1731854.7466552469</v>
      </c>
      <c r="AS54">
        <v>1837822.6662953305</v>
      </c>
      <c r="AT54">
        <v>1963394.9752725591</v>
      </c>
      <c r="AV54">
        <v>1244399.4602183925</v>
      </c>
      <c r="BB54">
        <v>1963394.9752725591</v>
      </c>
    </row>
    <row r="55" spans="4:54" x14ac:dyDescent="0.35"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1069930.231823039</v>
      </c>
      <c r="AL55">
        <v>1136143.4168213683</v>
      </c>
      <c r="AM55">
        <v>1214654.7870184651</v>
      </c>
      <c r="AN55">
        <v>1294316.7323583094</v>
      </c>
      <c r="AO55">
        <v>1390101.0034007474</v>
      </c>
      <c r="AP55">
        <v>1478022.9146649183</v>
      </c>
      <c r="AQ55">
        <v>1594561.53176085</v>
      </c>
      <c r="AR55">
        <v>1721621.2006441737</v>
      </c>
      <c r="AS55">
        <v>1839199.2698310986</v>
      </c>
      <c r="AT55">
        <v>1957217.0193871362</v>
      </c>
      <c r="AV55">
        <v>1214654.7870184651</v>
      </c>
      <c r="BB55">
        <v>1957217.0193871362</v>
      </c>
    </row>
    <row r="56" spans="4:54" x14ac:dyDescent="0.35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1065100.7728376668</v>
      </c>
      <c r="AL56">
        <v>1139654.4104223973</v>
      </c>
      <c r="AM56">
        <v>1226402.4408182367</v>
      </c>
      <c r="AN56">
        <v>1318590.6711991313</v>
      </c>
      <c r="AO56">
        <v>1416198.1832161515</v>
      </c>
      <c r="AP56">
        <v>1524484.3901275219</v>
      </c>
      <c r="AQ56">
        <v>1626225.5126814062</v>
      </c>
      <c r="AR56">
        <v>1746751.5342797588</v>
      </c>
      <c r="AS56">
        <v>1853896.252439941</v>
      </c>
      <c r="AT56">
        <v>1978595.3142177803</v>
      </c>
      <c r="AV56">
        <v>1226402.4408182367</v>
      </c>
      <c r="BB56">
        <v>1978595.3142177803</v>
      </c>
    </row>
    <row r="57" spans="4:54" x14ac:dyDescent="0.35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K57">
        <v>1066919.5517164145</v>
      </c>
      <c r="AL57">
        <v>1145650.3852959231</v>
      </c>
      <c r="AM57">
        <v>1215962.9726686131</v>
      </c>
      <c r="AN57">
        <v>1305566.7281356703</v>
      </c>
      <c r="AO57">
        <v>1396404.7480299757</v>
      </c>
      <c r="AP57">
        <v>1498642.7195877307</v>
      </c>
      <c r="AQ57">
        <v>1604581.6606787031</v>
      </c>
      <c r="AR57">
        <v>1704369.4638345269</v>
      </c>
      <c r="AS57">
        <v>1811014.4465671417</v>
      </c>
      <c r="AT57">
        <v>1934921.5207444166</v>
      </c>
      <c r="AV57">
        <v>1215962.9726686131</v>
      </c>
      <c r="BB57">
        <v>1934921.5207444166</v>
      </c>
    </row>
    <row r="58" spans="4:54" x14ac:dyDescent="0.35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1071889.8039530737</v>
      </c>
      <c r="AL58">
        <v>1142867.4572833569</v>
      </c>
      <c r="AM58">
        <v>1228249.6658197171</v>
      </c>
      <c r="AN58">
        <v>1321946.1511359806</v>
      </c>
      <c r="AO58">
        <v>1427404.1269672129</v>
      </c>
      <c r="AP58">
        <v>1527407.6916796139</v>
      </c>
      <c r="AQ58">
        <v>1627050.6660158907</v>
      </c>
      <c r="AR58">
        <v>1750572.3478655417</v>
      </c>
      <c r="AS58">
        <v>1856618.0720936174</v>
      </c>
      <c r="AT58">
        <v>1992006.2421958658</v>
      </c>
      <c r="AV58">
        <v>1228249.6658197171</v>
      </c>
      <c r="BB58">
        <v>1992006.2421958658</v>
      </c>
    </row>
    <row r="59" spans="4:54" x14ac:dyDescent="0.35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K59">
        <v>1065348.7065311985</v>
      </c>
      <c r="AL59">
        <v>1143777.8765460297</v>
      </c>
      <c r="AM59">
        <v>1215996.2767849891</v>
      </c>
      <c r="AN59">
        <v>1310408.8467630078</v>
      </c>
      <c r="AO59">
        <v>1407025.2640241513</v>
      </c>
      <c r="AP59">
        <v>1504774.5838026083</v>
      </c>
      <c r="AQ59">
        <v>1603434.2883827023</v>
      </c>
      <c r="AR59">
        <v>1724822.5182790805</v>
      </c>
      <c r="AS59">
        <v>1838678.3799962627</v>
      </c>
      <c r="AT59">
        <v>1982445.784365257</v>
      </c>
      <c r="AV59">
        <v>1215996.2767849891</v>
      </c>
      <c r="BB59">
        <v>1982445.784365257</v>
      </c>
    </row>
    <row r="60" spans="4:54" x14ac:dyDescent="0.35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1061553.398766208</v>
      </c>
      <c r="AL60">
        <v>1138052.5935247887</v>
      </c>
      <c r="AM60">
        <v>1218412.6596432917</v>
      </c>
      <c r="AN60">
        <v>1307780.270000757</v>
      </c>
      <c r="AO60">
        <v>1400709.0252251378</v>
      </c>
      <c r="AP60">
        <v>1497471.6240818321</v>
      </c>
      <c r="AQ60">
        <v>1594345.4566451891</v>
      </c>
      <c r="AR60">
        <v>1715557.3609666547</v>
      </c>
      <c r="AS60">
        <v>1824001.3893013336</v>
      </c>
      <c r="AT60">
        <v>1954555.2743940647</v>
      </c>
      <c r="AV60">
        <v>1218412.6596432917</v>
      </c>
      <c r="BB60">
        <v>1954555.2743940647</v>
      </c>
    </row>
    <row r="61" spans="4:54" x14ac:dyDescent="0.35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K61">
        <v>1076029.37572947</v>
      </c>
      <c r="AL61">
        <v>1153434.3980562822</v>
      </c>
      <c r="AM61">
        <v>1233293.382181949</v>
      </c>
      <c r="AN61">
        <v>1307751.9843667615</v>
      </c>
      <c r="AO61">
        <v>1394841.5919031962</v>
      </c>
      <c r="AP61">
        <v>1482485.4959880554</v>
      </c>
      <c r="AQ61">
        <v>1600976.2538514533</v>
      </c>
      <c r="AR61">
        <v>1707364.5456222005</v>
      </c>
      <c r="AS61">
        <v>1839248.5726745857</v>
      </c>
      <c r="AT61">
        <v>1984734.2582454716</v>
      </c>
      <c r="AV61">
        <v>1233293.382181949</v>
      </c>
      <c r="BB61">
        <v>1984734.2582454716</v>
      </c>
    </row>
    <row r="62" spans="4:54" x14ac:dyDescent="0.35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K62">
        <v>1065494.1931852815</v>
      </c>
      <c r="AL62">
        <v>1140140.7824192441</v>
      </c>
      <c r="AM62">
        <v>1212778.1265233061</v>
      </c>
      <c r="AN62">
        <v>1297981.6667902884</v>
      </c>
      <c r="AO62">
        <v>1393022.2017948083</v>
      </c>
      <c r="AP62">
        <v>1479761.576299631</v>
      </c>
      <c r="AQ62">
        <v>1572300.9318051031</v>
      </c>
      <c r="AR62">
        <v>1682231.7302070842</v>
      </c>
      <c r="AS62">
        <v>1786898.1759290367</v>
      </c>
      <c r="AT62">
        <v>1901333.1515866129</v>
      </c>
      <c r="AV62">
        <v>1212778.1265233061</v>
      </c>
      <c r="BB62">
        <v>1901333.1515866129</v>
      </c>
    </row>
    <row r="63" spans="4:54" x14ac:dyDescent="0.35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K63">
        <v>1061608.140520483</v>
      </c>
      <c r="AL63">
        <v>1138839.4946605531</v>
      </c>
      <c r="AM63">
        <v>1212272.8407845995</v>
      </c>
      <c r="AN63">
        <v>1294396.4563460774</v>
      </c>
      <c r="AO63">
        <v>1394639.743374435</v>
      </c>
      <c r="AP63">
        <v>1498657.4045557908</v>
      </c>
      <c r="AQ63">
        <v>1617827.6145879442</v>
      </c>
      <c r="AR63">
        <v>1737599.9707888977</v>
      </c>
      <c r="AS63">
        <v>1861274.6743581889</v>
      </c>
      <c r="AT63">
        <v>1980082.0032816415</v>
      </c>
      <c r="AV63">
        <v>1212272.8407845995</v>
      </c>
      <c r="BB63">
        <v>1980082.0032816415</v>
      </c>
    </row>
    <row r="64" spans="4:54" x14ac:dyDescent="0.35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1065198.9380889623</v>
      </c>
      <c r="AL64">
        <v>1149993.4365802272</v>
      </c>
      <c r="AM64">
        <v>1225786.0561942623</v>
      </c>
      <c r="AN64">
        <v>1308381.520882061</v>
      </c>
      <c r="AO64">
        <v>1398828.9155175437</v>
      </c>
      <c r="AP64">
        <v>1509240.5976197557</v>
      </c>
      <c r="AQ64">
        <v>1625402.7936725256</v>
      </c>
      <c r="AR64">
        <v>1747670.0918688695</v>
      </c>
      <c r="AS64">
        <v>1865977.3311673936</v>
      </c>
      <c r="AT64">
        <v>2005182.9994038297</v>
      </c>
      <c r="AV64">
        <v>1225786.0561942623</v>
      </c>
      <c r="BB64">
        <v>2005182.9994038297</v>
      </c>
    </row>
    <row r="65" spans="4:54" x14ac:dyDescent="0.35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K65">
        <v>1068183.2877942526</v>
      </c>
      <c r="AL65">
        <v>1146413.073597654</v>
      </c>
      <c r="AM65">
        <v>1215948.6926823447</v>
      </c>
      <c r="AN65">
        <v>1296117.715699377</v>
      </c>
      <c r="AO65">
        <v>1395346.5786759723</v>
      </c>
      <c r="AP65">
        <v>1498073.1400830017</v>
      </c>
      <c r="AQ65">
        <v>1613098.9506222603</v>
      </c>
      <c r="AR65">
        <v>1739030.0317530206</v>
      </c>
      <c r="AS65">
        <v>1875759.5151299555</v>
      </c>
      <c r="AT65">
        <v>1998413.557589683</v>
      </c>
      <c r="AV65">
        <v>1215948.6926823447</v>
      </c>
      <c r="BB65">
        <v>1998413.557589683</v>
      </c>
    </row>
    <row r="66" spans="4:54" x14ac:dyDescent="0.35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1072536.5906715605</v>
      </c>
      <c r="AL66">
        <v>1145038.8358934592</v>
      </c>
      <c r="AM66">
        <v>1229109.8319572399</v>
      </c>
      <c r="AN66">
        <v>1312289.0352781694</v>
      </c>
      <c r="AO66">
        <v>1405724.3476813587</v>
      </c>
      <c r="AP66">
        <v>1505688.5042682369</v>
      </c>
      <c r="AQ66">
        <v>1604686.230966765</v>
      </c>
      <c r="AR66">
        <v>1703641.2246466919</v>
      </c>
      <c r="AS66">
        <v>1816051.1595531413</v>
      </c>
      <c r="AT66">
        <v>1955913.5976701383</v>
      </c>
      <c r="AV66">
        <v>1229109.8319572399</v>
      </c>
      <c r="BB66">
        <v>1955913.5976701383</v>
      </c>
    </row>
    <row r="67" spans="4:54" x14ac:dyDescent="0.35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1061691.0888303639</v>
      </c>
      <c r="AL67">
        <v>1126759.1912852933</v>
      </c>
      <c r="AM67">
        <v>1210431.0304156239</v>
      </c>
      <c r="AN67">
        <v>1293035.0049870212</v>
      </c>
      <c r="AO67">
        <v>1388001.0798493256</v>
      </c>
      <c r="AP67">
        <v>1487837.8097789506</v>
      </c>
      <c r="AQ67">
        <v>1598858.4557930066</v>
      </c>
      <c r="AR67">
        <v>1707591.0836363758</v>
      </c>
      <c r="AS67">
        <v>1842035.1621891647</v>
      </c>
      <c r="AT67">
        <v>1975485.0776165258</v>
      </c>
      <c r="AV67">
        <v>1210431.0304156239</v>
      </c>
      <c r="BB67">
        <v>1975485.0776165258</v>
      </c>
    </row>
    <row r="68" spans="4:54" x14ac:dyDescent="0.35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K68">
        <v>1077543.8250897962</v>
      </c>
      <c r="AL68">
        <v>1150317.9122732708</v>
      </c>
      <c r="AM68">
        <v>1238611.7463182926</v>
      </c>
      <c r="AN68">
        <v>1328692.9228137287</v>
      </c>
      <c r="AO68">
        <v>1419758.9237672815</v>
      </c>
      <c r="AP68">
        <v>1527091.5790086736</v>
      </c>
      <c r="AQ68">
        <v>1643363.5111893967</v>
      </c>
      <c r="AR68">
        <v>1768805.1040266911</v>
      </c>
      <c r="AS68">
        <v>1879296.8558110734</v>
      </c>
      <c r="AT68">
        <v>2004247.2533763412</v>
      </c>
      <c r="AV68">
        <v>1238611.7463182926</v>
      </c>
      <c r="BB68">
        <v>2004247.2533763412</v>
      </c>
    </row>
    <row r="69" spans="4:54" x14ac:dyDescent="0.35"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K69">
        <v>1072666.6335879334</v>
      </c>
      <c r="AL69">
        <v>1157582.8047653192</v>
      </c>
      <c r="AM69">
        <v>1242082.7288567512</v>
      </c>
      <c r="AN69">
        <v>1323441.3154596956</v>
      </c>
      <c r="AO69">
        <v>1425231.6139747663</v>
      </c>
      <c r="AP69">
        <v>1533889.3402010438</v>
      </c>
      <c r="AQ69">
        <v>1627511.1752789093</v>
      </c>
      <c r="AR69">
        <v>1737074.3175003903</v>
      </c>
      <c r="AS69">
        <v>1857510.1608898134</v>
      </c>
      <c r="AT69">
        <v>1988339.6808637446</v>
      </c>
      <c r="AV69">
        <v>1242082.7288567512</v>
      </c>
      <c r="BB69">
        <v>1988339.6808637446</v>
      </c>
    </row>
    <row r="70" spans="4:54" x14ac:dyDescent="0.35"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1069839.4521255924</v>
      </c>
      <c r="AL70">
        <v>1150408.1255471029</v>
      </c>
      <c r="AM70">
        <v>1229806.1061023884</v>
      </c>
      <c r="AN70">
        <v>1312829.4494022676</v>
      </c>
      <c r="AO70">
        <v>1402245.8612056971</v>
      </c>
      <c r="AP70">
        <v>1509735.4335695708</v>
      </c>
      <c r="AQ70">
        <v>1628109.1188455957</v>
      </c>
      <c r="AR70">
        <v>1757695.3207826938</v>
      </c>
      <c r="AS70">
        <v>1879286.1820344222</v>
      </c>
      <c r="AT70">
        <v>2018179.339164872</v>
      </c>
      <c r="AV70">
        <v>1229806.1061023884</v>
      </c>
      <c r="BB70">
        <v>2018179.339164872</v>
      </c>
    </row>
    <row r="71" spans="4:54" x14ac:dyDescent="0.35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1072261.7208386145</v>
      </c>
      <c r="AL71">
        <v>1144131.4863050974</v>
      </c>
      <c r="AM71">
        <v>1231078.4414961771</v>
      </c>
      <c r="AN71">
        <v>1324125.0473308025</v>
      </c>
      <c r="AO71">
        <v>1404988.5266272828</v>
      </c>
      <c r="AP71">
        <v>1515461.4613112032</v>
      </c>
      <c r="AQ71">
        <v>1630315.8218931567</v>
      </c>
      <c r="AR71">
        <v>1740479.1453288109</v>
      </c>
      <c r="AS71">
        <v>1879486.8519951121</v>
      </c>
      <c r="AT71">
        <v>2007393.1886096513</v>
      </c>
      <c r="AV71">
        <v>1231078.4414961771</v>
      </c>
      <c r="BB71">
        <v>2007393.1886096513</v>
      </c>
    </row>
    <row r="72" spans="4:54" x14ac:dyDescent="0.35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1073279.584887783</v>
      </c>
      <c r="AL72">
        <v>1138787.9338703314</v>
      </c>
      <c r="AM72">
        <v>1213530.7079779324</v>
      </c>
      <c r="AN72">
        <v>1302911.9912928359</v>
      </c>
      <c r="AO72">
        <v>1403559.4920789222</v>
      </c>
      <c r="AP72">
        <v>1494392.0690153798</v>
      </c>
      <c r="AQ72">
        <v>1592127.98004773</v>
      </c>
      <c r="AR72">
        <v>1716169.7008047749</v>
      </c>
      <c r="AS72">
        <v>1836644.8650206856</v>
      </c>
      <c r="AT72">
        <v>1947935.4865413508</v>
      </c>
      <c r="AV72">
        <v>1213530.7079779324</v>
      </c>
      <c r="BB72">
        <v>1947935.4865413508</v>
      </c>
    </row>
    <row r="73" spans="4:54" x14ac:dyDescent="0.35"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1074000.4333407576</v>
      </c>
      <c r="AL73">
        <v>1151206.5175446982</v>
      </c>
      <c r="AM73">
        <v>1238193.669619096</v>
      </c>
      <c r="AN73">
        <v>1332573.7810035243</v>
      </c>
      <c r="AO73">
        <v>1429563.6803945075</v>
      </c>
      <c r="AP73">
        <v>1527066.7424511826</v>
      </c>
      <c r="AQ73">
        <v>1637368.7901582902</v>
      </c>
      <c r="AR73">
        <v>1764675.8029630636</v>
      </c>
      <c r="AS73">
        <v>1877471.9384404339</v>
      </c>
      <c r="AT73">
        <v>1996102.1972001684</v>
      </c>
      <c r="AV73">
        <v>1238193.669619096</v>
      </c>
      <c r="BB73">
        <v>1996102.1972001684</v>
      </c>
    </row>
    <row r="74" spans="4:54" x14ac:dyDescent="0.35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1063759.9707911573</v>
      </c>
      <c r="AL74">
        <v>1131140.7757657301</v>
      </c>
      <c r="AM74">
        <v>1208843.5721233287</v>
      </c>
      <c r="AN74">
        <v>1304082.4576405829</v>
      </c>
      <c r="AO74">
        <v>1402073.135361406</v>
      </c>
      <c r="AP74">
        <v>1493929.4957405555</v>
      </c>
      <c r="AQ74">
        <v>1593939.2709325117</v>
      </c>
      <c r="AR74">
        <v>1701320.88554306</v>
      </c>
      <c r="AS74">
        <v>1833167.5283990626</v>
      </c>
      <c r="AT74">
        <v>1966988.5386824503</v>
      </c>
      <c r="AV74">
        <v>1208843.5721233287</v>
      </c>
      <c r="BB74">
        <v>1966988.5386824503</v>
      </c>
    </row>
    <row r="75" spans="4:54" x14ac:dyDescent="0.35"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1067622.2821290141</v>
      </c>
      <c r="AL75">
        <v>1139782.7910292586</v>
      </c>
      <c r="AM75">
        <v>1217639.5878191979</v>
      </c>
      <c r="AN75">
        <v>1301549.329413852</v>
      </c>
      <c r="AO75">
        <v>1398049.7228582567</v>
      </c>
      <c r="AP75">
        <v>1500347.436108507</v>
      </c>
      <c r="AQ75">
        <v>1615986.1927639677</v>
      </c>
      <c r="AR75">
        <v>1723925.6419281047</v>
      </c>
      <c r="AS75">
        <v>1835857.345331148</v>
      </c>
      <c r="AT75">
        <v>1963262.2765877454</v>
      </c>
      <c r="AV75">
        <v>1217639.5878191979</v>
      </c>
      <c r="BB75">
        <v>1963262.2765877454</v>
      </c>
    </row>
    <row r="76" spans="4:54" x14ac:dyDescent="0.35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1066131.2553191644</v>
      </c>
      <c r="AL76">
        <v>1137147.8192355949</v>
      </c>
      <c r="AM76">
        <v>1207159.7044224686</v>
      </c>
      <c r="AN76">
        <v>1286024.832417204</v>
      </c>
      <c r="AO76">
        <v>1387384.2257518675</v>
      </c>
      <c r="AP76">
        <v>1475536.7599122741</v>
      </c>
      <c r="AQ76">
        <v>1591241.0460773637</v>
      </c>
      <c r="AR76">
        <v>1711008.0735509063</v>
      </c>
      <c r="AS76">
        <v>1841903.0088173889</v>
      </c>
      <c r="AT76">
        <v>1969106.0263352629</v>
      </c>
      <c r="AV76">
        <v>1207159.7044224686</v>
      </c>
      <c r="BB76">
        <v>1969106.0263352629</v>
      </c>
    </row>
    <row r="77" spans="4:54" x14ac:dyDescent="0.35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1076303.9562648907</v>
      </c>
      <c r="AL77">
        <v>1148908.3061895617</v>
      </c>
      <c r="AM77">
        <v>1225352.5919198121</v>
      </c>
      <c r="AN77">
        <v>1306815.9383685107</v>
      </c>
      <c r="AO77">
        <v>1406678.5493421024</v>
      </c>
      <c r="AP77">
        <v>1501773.4100610204</v>
      </c>
      <c r="AQ77">
        <v>1606449.813882811</v>
      </c>
      <c r="AR77">
        <v>1730821.9813612269</v>
      </c>
      <c r="AS77">
        <v>1857280.2914751</v>
      </c>
      <c r="AT77">
        <v>2000787.5366005546</v>
      </c>
      <c r="AV77">
        <v>1225352.5919198121</v>
      </c>
      <c r="BB77">
        <v>2000787.5366005546</v>
      </c>
    </row>
    <row r="78" spans="4:54" x14ac:dyDescent="0.35"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K78">
        <v>1064850.336286197</v>
      </c>
      <c r="AL78">
        <v>1135451.4716037859</v>
      </c>
      <c r="AM78">
        <v>1217572.1721432109</v>
      </c>
      <c r="AN78">
        <v>1311351.1947678023</v>
      </c>
      <c r="AO78">
        <v>1398482.7565971429</v>
      </c>
      <c r="AP78">
        <v>1495896.6564248772</v>
      </c>
      <c r="AQ78">
        <v>1607736.9598749315</v>
      </c>
      <c r="AR78">
        <v>1727112.8887663917</v>
      </c>
      <c r="AS78">
        <v>1853378.091505548</v>
      </c>
      <c r="AT78">
        <v>1990160.8478366935</v>
      </c>
      <c r="AV78">
        <v>1217572.1721432109</v>
      </c>
      <c r="BB78">
        <v>1990160.8478366935</v>
      </c>
    </row>
    <row r="79" spans="4:54" x14ac:dyDescent="0.35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K79">
        <v>1072451.3962650672</v>
      </c>
      <c r="AL79">
        <v>1152156.5570826242</v>
      </c>
      <c r="AM79">
        <v>1238221.3798260549</v>
      </c>
      <c r="AN79">
        <v>1330756.2702439406</v>
      </c>
      <c r="AO79">
        <v>1434583.8567594385</v>
      </c>
      <c r="AP79">
        <v>1528597.9442283513</v>
      </c>
      <c r="AQ79">
        <v>1623175.8089879665</v>
      </c>
      <c r="AR79">
        <v>1727136.2507440594</v>
      </c>
      <c r="AS79">
        <v>1858905.8496325801</v>
      </c>
      <c r="AT79">
        <v>2007195.7084957741</v>
      </c>
      <c r="AV79">
        <v>1238221.3798260549</v>
      </c>
      <c r="BB79">
        <v>2007195.7084957741</v>
      </c>
    </row>
    <row r="80" spans="4:54" x14ac:dyDescent="0.35"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K80">
        <v>1069425.08703155</v>
      </c>
      <c r="AL80">
        <v>1139137.978238113</v>
      </c>
      <c r="AM80">
        <v>1210505.4930311509</v>
      </c>
      <c r="AN80">
        <v>1289532.9788919783</v>
      </c>
      <c r="AO80">
        <v>1384083.4443445033</v>
      </c>
      <c r="AP80">
        <v>1476888.6734869599</v>
      </c>
      <c r="AQ80">
        <v>1590490.6291717375</v>
      </c>
      <c r="AR80">
        <v>1702298.0546322151</v>
      </c>
      <c r="AS80">
        <v>1806033.4533371143</v>
      </c>
      <c r="AT80">
        <v>1915829.0710786672</v>
      </c>
      <c r="AV80">
        <v>1210505.4930311509</v>
      </c>
      <c r="BB80">
        <v>1915829.0710786672</v>
      </c>
    </row>
    <row r="81" spans="4:54" x14ac:dyDescent="0.35"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1061893.9889148171</v>
      </c>
      <c r="AL81">
        <v>1127233.1828395587</v>
      </c>
      <c r="AM81">
        <v>1197843.9839067243</v>
      </c>
      <c r="AN81">
        <v>1290006.7741071866</v>
      </c>
      <c r="AO81">
        <v>1391490.197593031</v>
      </c>
      <c r="AP81">
        <v>1494695.5823507269</v>
      </c>
      <c r="AQ81">
        <v>1605410.0959868364</v>
      </c>
      <c r="AR81">
        <v>1721856.3576480318</v>
      </c>
      <c r="AS81">
        <v>1842950.7180092484</v>
      </c>
      <c r="AT81">
        <v>1966979.9562157616</v>
      </c>
      <c r="AV81">
        <v>1197843.9839067243</v>
      </c>
      <c r="BB81">
        <v>1966979.9562157616</v>
      </c>
    </row>
    <row r="82" spans="4:54" x14ac:dyDescent="0.35"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K82">
        <v>1079647.3137380322</v>
      </c>
      <c r="AL82">
        <v>1147594.0977171632</v>
      </c>
      <c r="AM82">
        <v>1237673.0522012245</v>
      </c>
      <c r="AN82">
        <v>1320748.2800051256</v>
      </c>
      <c r="AO82">
        <v>1401719.8647325849</v>
      </c>
      <c r="AP82">
        <v>1511816.8513147971</v>
      </c>
      <c r="AQ82">
        <v>1623330.8718023489</v>
      </c>
      <c r="AR82">
        <v>1723421.9456511815</v>
      </c>
      <c r="AS82">
        <v>1842215.6309253566</v>
      </c>
      <c r="AT82">
        <v>1961598.1114855486</v>
      </c>
      <c r="AV82">
        <v>1237673.0522012245</v>
      </c>
      <c r="BB82">
        <v>1961598.1114855486</v>
      </c>
    </row>
    <row r="83" spans="4:54" x14ac:dyDescent="0.35"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1071930.5275305568</v>
      </c>
      <c r="AL83">
        <v>1149970.1823177568</v>
      </c>
      <c r="AM83">
        <v>1231522.9509255078</v>
      </c>
      <c r="AN83">
        <v>1317893.6893680259</v>
      </c>
      <c r="AO83">
        <v>1401336.8612194213</v>
      </c>
      <c r="AP83">
        <v>1492458.3609775747</v>
      </c>
      <c r="AQ83">
        <v>1583166.093494785</v>
      </c>
      <c r="AR83">
        <v>1692480.3011702546</v>
      </c>
      <c r="AS83">
        <v>1814873.2945469005</v>
      </c>
      <c r="AT83">
        <v>1931717.1797895022</v>
      </c>
      <c r="AV83">
        <v>1231522.9509255078</v>
      </c>
      <c r="BB83">
        <v>1931717.1797895022</v>
      </c>
    </row>
    <row r="84" spans="4:54" x14ac:dyDescent="0.35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K84">
        <v>1068013.6039586915</v>
      </c>
      <c r="AL84">
        <v>1136743.5183502492</v>
      </c>
      <c r="AM84">
        <v>1215486.9804989055</v>
      </c>
      <c r="AN84">
        <v>1295857.9755426447</v>
      </c>
      <c r="AO84">
        <v>1379610.6264011539</v>
      </c>
      <c r="AP84">
        <v>1488755.6595009512</v>
      </c>
      <c r="AQ84">
        <v>1602910.142278533</v>
      </c>
      <c r="AR84">
        <v>1717397.4951885736</v>
      </c>
      <c r="AS84">
        <v>1827988.1177548738</v>
      </c>
      <c r="AT84">
        <v>1938007.5141511215</v>
      </c>
      <c r="AV84">
        <v>1215486.9804989055</v>
      </c>
      <c r="BB84">
        <v>1938007.5141511215</v>
      </c>
    </row>
    <row r="85" spans="4:54" x14ac:dyDescent="0.35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K85">
        <v>1070541.4004992787</v>
      </c>
      <c r="AL85">
        <v>1148422.3322609069</v>
      </c>
      <c r="AM85">
        <v>1217519.4742438074</v>
      </c>
      <c r="AN85">
        <v>1300758.4731300941</v>
      </c>
      <c r="AO85">
        <v>1392616.8867329445</v>
      </c>
      <c r="AP85">
        <v>1479681.268437926</v>
      </c>
      <c r="AQ85">
        <v>1569850.7380083387</v>
      </c>
      <c r="AR85">
        <v>1667309.3975873033</v>
      </c>
      <c r="AS85">
        <v>1796687.7787490874</v>
      </c>
      <c r="AT85">
        <v>1920471.7737404199</v>
      </c>
      <c r="AV85">
        <v>1217519.4742438074</v>
      </c>
      <c r="BB85">
        <v>1920471.7737404199</v>
      </c>
    </row>
    <row r="86" spans="4:54" x14ac:dyDescent="0.35"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1079679.1407978982</v>
      </c>
      <c r="AL86">
        <v>1155023.3507851143</v>
      </c>
      <c r="AM86">
        <v>1239613.383061015</v>
      </c>
      <c r="AN86">
        <v>1315315.2904921675</v>
      </c>
      <c r="AO86">
        <v>1407601.7457858084</v>
      </c>
      <c r="AP86">
        <v>1513312.4077952057</v>
      </c>
      <c r="AQ86">
        <v>1632608.8368254933</v>
      </c>
      <c r="AR86">
        <v>1742635.7631448051</v>
      </c>
      <c r="AS86">
        <v>1864436.7602541251</v>
      </c>
      <c r="AT86">
        <v>1981883.9584835644</v>
      </c>
      <c r="AV86">
        <v>1239613.383061015</v>
      </c>
      <c r="BB86">
        <v>1981883.9584835644</v>
      </c>
    </row>
    <row r="87" spans="4:54" x14ac:dyDescent="0.35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1067033.7002426018</v>
      </c>
      <c r="AL87">
        <v>1134814.0942722277</v>
      </c>
      <c r="AM87">
        <v>1204067.1636794477</v>
      </c>
      <c r="AN87">
        <v>1299052.5328331133</v>
      </c>
      <c r="AO87">
        <v>1380225.8029379821</v>
      </c>
      <c r="AP87">
        <v>1488129.1079089905</v>
      </c>
      <c r="AQ87">
        <v>1580333.5995673216</v>
      </c>
      <c r="AR87">
        <v>1697904.5564338563</v>
      </c>
      <c r="AS87">
        <v>1829156.2575456488</v>
      </c>
      <c r="AT87">
        <v>1953026.1070417019</v>
      </c>
      <c r="AV87">
        <v>1204067.1636794477</v>
      </c>
      <c r="BB87">
        <v>1953026.1070417019</v>
      </c>
    </row>
    <row r="88" spans="4:54" x14ac:dyDescent="0.35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K88">
        <v>1062010.368515016</v>
      </c>
      <c r="AL88">
        <v>1142627.7954339131</v>
      </c>
      <c r="AM88">
        <v>1219233.6707070991</v>
      </c>
      <c r="AN88">
        <v>1305900.2226843799</v>
      </c>
      <c r="AO88">
        <v>1407623.3880557613</v>
      </c>
      <c r="AP88">
        <v>1510912.3570659973</v>
      </c>
      <c r="AQ88">
        <v>1612614.4340177306</v>
      </c>
      <c r="AR88">
        <v>1732250.9698804247</v>
      </c>
      <c r="AS88">
        <v>1840025.9412644126</v>
      </c>
      <c r="AT88">
        <v>1976677.8763139693</v>
      </c>
      <c r="AV88">
        <v>1219233.6707070991</v>
      </c>
      <c r="BB88">
        <v>1976677.8763139693</v>
      </c>
    </row>
    <row r="89" spans="4:54" x14ac:dyDescent="0.35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1079985.3983837795</v>
      </c>
      <c r="AL89">
        <v>1164375.1448101189</v>
      </c>
      <c r="AM89">
        <v>1251569.2565969871</v>
      </c>
      <c r="AN89">
        <v>1348601.8170662092</v>
      </c>
      <c r="AO89">
        <v>1431104.0662264461</v>
      </c>
      <c r="AP89">
        <v>1518537.0272894665</v>
      </c>
      <c r="AQ89">
        <v>1622862.7817719227</v>
      </c>
      <c r="AR89">
        <v>1742275.3335797309</v>
      </c>
      <c r="AS89">
        <v>1861651.4669960435</v>
      </c>
      <c r="AT89">
        <v>1998027.9187792235</v>
      </c>
      <c r="AV89">
        <v>1251569.2565969871</v>
      </c>
      <c r="BB89">
        <v>1998027.9187792235</v>
      </c>
    </row>
    <row r="90" spans="4:54" x14ac:dyDescent="0.35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1071055.2810757782</v>
      </c>
      <c r="AL90">
        <v>1156635.0182701929</v>
      </c>
      <c r="AM90">
        <v>1244929.6785543717</v>
      </c>
      <c r="AN90">
        <v>1337926.3557120194</v>
      </c>
      <c r="AO90">
        <v>1435263.8936341812</v>
      </c>
      <c r="AP90">
        <v>1536814.9339568822</v>
      </c>
      <c r="AQ90">
        <v>1639050.7099691418</v>
      </c>
      <c r="AR90">
        <v>1766672.2739864825</v>
      </c>
      <c r="AS90">
        <v>1883151.1119839477</v>
      </c>
      <c r="AT90">
        <v>2004851.0925519553</v>
      </c>
      <c r="AV90">
        <v>1244929.6785543717</v>
      </c>
      <c r="BB90">
        <v>2004851.0925519553</v>
      </c>
    </row>
    <row r="91" spans="4:54" x14ac:dyDescent="0.35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1065563.7019493459</v>
      </c>
      <c r="AL91">
        <v>1148273.7525109008</v>
      </c>
      <c r="AM91">
        <v>1223358.8541056253</v>
      </c>
      <c r="AN91">
        <v>1300817.4886709035</v>
      </c>
      <c r="AO91">
        <v>1394670.4595490915</v>
      </c>
      <c r="AP91">
        <v>1502497.3401097676</v>
      </c>
      <c r="AQ91">
        <v>1622372.8970702025</v>
      </c>
      <c r="AR91">
        <v>1742759.9780018684</v>
      </c>
      <c r="AS91">
        <v>1871712.326183385</v>
      </c>
      <c r="AT91">
        <v>2000716.3493948181</v>
      </c>
      <c r="AV91">
        <v>1223358.8541056253</v>
      </c>
      <c r="BB91">
        <v>2000716.3493948181</v>
      </c>
    </row>
    <row r="92" spans="4:54" x14ac:dyDescent="0.35"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1066257.7139655431</v>
      </c>
      <c r="AL92">
        <v>1145564.42486011</v>
      </c>
      <c r="AM92">
        <v>1233339.6177736712</v>
      </c>
      <c r="AN92">
        <v>1316178.9771400522</v>
      </c>
      <c r="AO92">
        <v>1403026.4774551927</v>
      </c>
      <c r="AP92">
        <v>1493630.1872813504</v>
      </c>
      <c r="AQ92">
        <v>1585270.1693651765</v>
      </c>
      <c r="AR92">
        <v>1706793.3125571627</v>
      </c>
      <c r="AS92">
        <v>1832315.1612863811</v>
      </c>
      <c r="AT92">
        <v>1950373.3981990968</v>
      </c>
      <c r="AV92">
        <v>1233339.6177736712</v>
      </c>
      <c r="BB92">
        <v>1950373.3981990968</v>
      </c>
    </row>
    <row r="93" spans="4:54" x14ac:dyDescent="0.35"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K93">
        <v>1077307.3476415602</v>
      </c>
      <c r="AL93">
        <v>1156561.5296968699</v>
      </c>
      <c r="AM93">
        <v>1236642.0958893842</v>
      </c>
      <c r="AN93">
        <v>1319043.2242386041</v>
      </c>
      <c r="AO93">
        <v>1400863.823005903</v>
      </c>
      <c r="AP93">
        <v>1504941.9146662639</v>
      </c>
      <c r="AQ93">
        <v>1616057.8712709877</v>
      </c>
      <c r="AR93">
        <v>1717126.0139612609</v>
      </c>
      <c r="AS93">
        <v>1848077.9798073641</v>
      </c>
      <c r="AT93">
        <v>1995058.7131899216</v>
      </c>
      <c r="AV93">
        <v>1236642.0958893842</v>
      </c>
      <c r="BB93">
        <v>1995058.7131899216</v>
      </c>
    </row>
    <row r="94" spans="4:54" x14ac:dyDescent="0.35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K94">
        <v>1079040.4582550838</v>
      </c>
      <c r="AL94">
        <v>1164754.7885281988</v>
      </c>
      <c r="AM94">
        <v>1242238.2643684496</v>
      </c>
      <c r="AN94">
        <v>1324158.3014915274</v>
      </c>
      <c r="AO94">
        <v>1412081.9508979055</v>
      </c>
      <c r="AP94">
        <v>1501033.8658804588</v>
      </c>
      <c r="AQ94">
        <v>1616993.2834526557</v>
      </c>
      <c r="AR94">
        <v>1738988.1459244764</v>
      </c>
      <c r="AS94">
        <v>1851203.4496199479</v>
      </c>
      <c r="AT94">
        <v>1985029.8143842765</v>
      </c>
      <c r="AV94">
        <v>1242238.2643684496</v>
      </c>
      <c r="BB94">
        <v>1985029.8143842765</v>
      </c>
    </row>
    <row r="95" spans="4:54" x14ac:dyDescent="0.35"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K95">
        <v>1063980.7732055052</v>
      </c>
      <c r="AL95">
        <v>1131904.0387669476</v>
      </c>
      <c r="AM95">
        <v>1206835.4996675132</v>
      </c>
      <c r="AN95">
        <v>1293817.4719684818</v>
      </c>
      <c r="AO95">
        <v>1394404.7196025287</v>
      </c>
      <c r="AP95">
        <v>1489753.8324548129</v>
      </c>
      <c r="AQ95">
        <v>1592213.4683642772</v>
      </c>
      <c r="AR95">
        <v>1696025.9019307378</v>
      </c>
      <c r="AS95">
        <v>1813124.9724833118</v>
      </c>
      <c r="AT95">
        <v>1955456.3147158429</v>
      </c>
      <c r="AV95">
        <v>1206835.4996675132</v>
      </c>
      <c r="BB95">
        <v>1955456.3147158429</v>
      </c>
    </row>
    <row r="96" spans="4:54" x14ac:dyDescent="0.35"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K96">
        <v>1060508.3221853534</v>
      </c>
      <c r="AL96">
        <v>1130227.4897721156</v>
      </c>
      <c r="AM96">
        <v>1199632.1431367218</v>
      </c>
      <c r="AN96">
        <v>1276683.36714951</v>
      </c>
      <c r="AO96">
        <v>1361630.0753517305</v>
      </c>
      <c r="AP96">
        <v>1458464.3794901981</v>
      </c>
      <c r="AQ96">
        <v>1557161.3337260953</v>
      </c>
      <c r="AR96">
        <v>1653863.5436238865</v>
      </c>
      <c r="AS96">
        <v>1753868.7339348288</v>
      </c>
      <c r="AT96">
        <v>1875869.7661522164</v>
      </c>
      <c r="AV96">
        <v>1199632.1431367218</v>
      </c>
      <c r="BB96">
        <v>1875869.7661522164</v>
      </c>
    </row>
    <row r="97" spans="4:54" x14ac:dyDescent="0.35"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1074972.9711201303</v>
      </c>
      <c r="AL97">
        <v>1142463.3599745538</v>
      </c>
      <c r="AM97">
        <v>1231336.5765473947</v>
      </c>
      <c r="AN97">
        <v>1305821.3652122787</v>
      </c>
      <c r="AO97">
        <v>1393195.6240531765</v>
      </c>
      <c r="AP97">
        <v>1488686.4500133987</v>
      </c>
      <c r="AQ97">
        <v>1588702.0210692235</v>
      </c>
      <c r="AR97">
        <v>1692645.6729649687</v>
      </c>
      <c r="AS97">
        <v>1820535.3453483696</v>
      </c>
      <c r="AT97">
        <v>1938876.9946227556</v>
      </c>
      <c r="AV97">
        <v>1231336.5765473947</v>
      </c>
      <c r="BB97">
        <v>1938876.9946227556</v>
      </c>
    </row>
    <row r="98" spans="4:54" x14ac:dyDescent="0.35"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K98">
        <v>1078853.0878338641</v>
      </c>
      <c r="AL98">
        <v>1154371.2283200324</v>
      </c>
      <c r="AM98">
        <v>1238181.7660251232</v>
      </c>
      <c r="AN98">
        <v>1336768.5541990341</v>
      </c>
      <c r="AO98">
        <v>1438948.7334451904</v>
      </c>
      <c r="AP98">
        <v>1541953.7858919273</v>
      </c>
      <c r="AQ98">
        <v>1658450.1662087839</v>
      </c>
      <c r="AR98">
        <v>1770268.4956444409</v>
      </c>
      <c r="AS98">
        <v>1881103.3605060605</v>
      </c>
      <c r="AT98">
        <v>2012378.1684480703</v>
      </c>
      <c r="AV98">
        <v>1238181.7660251232</v>
      </c>
      <c r="BB98">
        <v>2012378.1684480703</v>
      </c>
    </row>
    <row r="99" spans="4:54" x14ac:dyDescent="0.35"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1062006.1138904688</v>
      </c>
      <c r="AL99">
        <v>1135390.8722568143</v>
      </c>
      <c r="AM99">
        <v>1206746.5536323765</v>
      </c>
      <c r="AN99">
        <v>1301642.6729398163</v>
      </c>
      <c r="AO99">
        <v>1384637.4639983743</v>
      </c>
      <c r="AP99">
        <v>1483859.7557043531</v>
      </c>
      <c r="AQ99">
        <v>1591310.6854841746</v>
      </c>
      <c r="AR99">
        <v>1712631.6842482956</v>
      </c>
      <c r="AS99">
        <v>1832596.8170290426</v>
      </c>
      <c r="AT99">
        <v>1956004.7528882558</v>
      </c>
      <c r="AV99">
        <v>1206746.5536323765</v>
      </c>
      <c r="BB99">
        <v>1956004.7528882558</v>
      </c>
    </row>
    <row r="100" spans="4:54" x14ac:dyDescent="0.35"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1068167.670723692</v>
      </c>
      <c r="AL100">
        <v>1144794.0306537517</v>
      </c>
      <c r="AM100">
        <v>1219028.0823134962</v>
      </c>
      <c r="AN100">
        <v>1299040.8408899424</v>
      </c>
      <c r="AO100">
        <v>1396035.9617444864</v>
      </c>
      <c r="AP100">
        <v>1484853.1790092601</v>
      </c>
      <c r="AQ100">
        <v>1594698.231688641</v>
      </c>
      <c r="AR100">
        <v>1699097.390773749</v>
      </c>
      <c r="AS100">
        <v>1826759.7138776488</v>
      </c>
      <c r="AT100">
        <v>1965702.4134220905</v>
      </c>
      <c r="AV100">
        <v>1219028.0823134962</v>
      </c>
      <c r="BB100">
        <v>1965702.4134220905</v>
      </c>
    </row>
    <row r="101" spans="4:54" x14ac:dyDescent="0.35"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1065998.0720740715</v>
      </c>
      <c r="AL101">
        <v>1150819.668165745</v>
      </c>
      <c r="AM101">
        <v>1232809.8130745359</v>
      </c>
      <c r="AN101">
        <v>1326710.9414600707</v>
      </c>
      <c r="AO101">
        <v>1429368.2761954842</v>
      </c>
      <c r="AP101">
        <v>1542843.7760541553</v>
      </c>
      <c r="AQ101">
        <v>1655553.1042907471</v>
      </c>
      <c r="AR101">
        <v>1755046.7677181596</v>
      </c>
      <c r="AS101">
        <v>1894836.1529041133</v>
      </c>
      <c r="AT101">
        <v>2034050.3764616649</v>
      </c>
      <c r="AV101">
        <v>1232809.8130745359</v>
      </c>
      <c r="BB101">
        <v>2034050.3764616649</v>
      </c>
    </row>
    <row r="102" spans="4:54" x14ac:dyDescent="0.35"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1061906.7966470972</v>
      </c>
      <c r="AL102">
        <v>1144746.0102771544</v>
      </c>
      <c r="AM102">
        <v>1230863.9535386574</v>
      </c>
      <c r="AN102">
        <v>1316568.6005305061</v>
      </c>
      <c r="AO102">
        <v>1409434.7391787493</v>
      </c>
      <c r="AP102">
        <v>1512806.1157406021</v>
      </c>
      <c r="AQ102">
        <v>1627362.3615511688</v>
      </c>
      <c r="AR102">
        <v>1741325.0754843568</v>
      </c>
      <c r="AS102">
        <v>1876655.9885007059</v>
      </c>
      <c r="AT102">
        <v>2005975.8554204348</v>
      </c>
      <c r="AV102">
        <v>1230863.9535386574</v>
      </c>
      <c r="BB102">
        <v>2005975.8554204348</v>
      </c>
    </row>
    <row r="103" spans="4:54" x14ac:dyDescent="0.35"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1065829.6061483496</v>
      </c>
      <c r="AL103">
        <v>1138849.3990787864</v>
      </c>
      <c r="AM103">
        <v>1228531.6759061534</v>
      </c>
      <c r="AN103">
        <v>1315349.5657390691</v>
      </c>
      <c r="AO103">
        <v>1409158.958464463</v>
      </c>
      <c r="AP103">
        <v>1511154.5828361602</v>
      </c>
      <c r="AQ103">
        <v>1611170.3266095486</v>
      </c>
      <c r="AR103">
        <v>1724237.7440774711</v>
      </c>
      <c r="AS103">
        <v>1858413.0078157017</v>
      </c>
      <c r="AT103">
        <v>1979335.4939059459</v>
      </c>
      <c r="AV103">
        <v>1228531.6759061534</v>
      </c>
      <c r="BB103">
        <v>1979335.4939059459</v>
      </c>
    </row>
    <row r="104" spans="4:54" x14ac:dyDescent="0.35"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1069157.9032072928</v>
      </c>
      <c r="AL104">
        <v>1134285.9972188375</v>
      </c>
      <c r="AM104">
        <v>1223288.5459510013</v>
      </c>
      <c r="AN104">
        <v>1297688.3839301197</v>
      </c>
      <c r="AO104">
        <v>1389406.7733335425</v>
      </c>
      <c r="AP104">
        <v>1487102.6966056293</v>
      </c>
      <c r="AQ104">
        <v>1579343.5103916107</v>
      </c>
      <c r="AR104">
        <v>1699854.9118146342</v>
      </c>
      <c r="AS104">
        <v>1814179.0507534423</v>
      </c>
      <c r="AT104">
        <v>1924615.9103615924</v>
      </c>
      <c r="AV104">
        <v>1223288.5459510013</v>
      </c>
      <c r="BB104">
        <v>1924615.9103615924</v>
      </c>
    </row>
    <row r="105" spans="4:54" x14ac:dyDescent="0.35"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1061854.2392648247</v>
      </c>
      <c r="AL105">
        <v>1131141.7867890436</v>
      </c>
      <c r="AM105">
        <v>1203849.1357603655</v>
      </c>
      <c r="AN105">
        <v>1279828.9895523184</v>
      </c>
      <c r="AO105">
        <v>1363500.2650500876</v>
      </c>
      <c r="AP105">
        <v>1471865.4720016855</v>
      </c>
      <c r="AQ105">
        <v>1573896.1760654703</v>
      </c>
      <c r="AR105">
        <v>1691789.6768054662</v>
      </c>
      <c r="AS105">
        <v>1808516.2131334415</v>
      </c>
      <c r="AT105">
        <v>1930295.6262084064</v>
      </c>
      <c r="AV105">
        <v>1203849.1357603655</v>
      </c>
      <c r="BB105">
        <v>1930295.6262084064</v>
      </c>
    </row>
    <row r="106" spans="4:54" x14ac:dyDescent="0.35"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1079399.7272071114</v>
      </c>
      <c r="AL106">
        <v>1158661.2846831845</v>
      </c>
      <c r="AM106">
        <v>1231504.0965927669</v>
      </c>
      <c r="AN106">
        <v>1314112.7007974726</v>
      </c>
      <c r="AO106">
        <v>1417520.1600660167</v>
      </c>
      <c r="AP106">
        <v>1519666.2754995667</v>
      </c>
      <c r="AQ106">
        <v>1622073.0841097902</v>
      </c>
      <c r="AR106">
        <v>1719687.1611259794</v>
      </c>
      <c r="AS106">
        <v>1827888.5795793957</v>
      </c>
      <c r="AT106">
        <v>1952928.1770040968</v>
      </c>
      <c r="AV106">
        <v>1231504.0965927669</v>
      </c>
      <c r="BB106">
        <v>1952928.1770040968</v>
      </c>
    </row>
    <row r="107" spans="4:54" x14ac:dyDescent="0.35"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K107">
        <v>1075200.3459166733</v>
      </c>
      <c r="AL107">
        <v>1152907.028533079</v>
      </c>
      <c r="AM107">
        <v>1228706.214139885</v>
      </c>
      <c r="AN107">
        <v>1318576.4509879479</v>
      </c>
      <c r="AO107">
        <v>1408285.406035376</v>
      </c>
      <c r="AP107">
        <v>1513671.4532395313</v>
      </c>
      <c r="AQ107">
        <v>1610483.1401508246</v>
      </c>
      <c r="AR107">
        <v>1737446.6549857734</v>
      </c>
      <c r="AS107">
        <v>1853045.8326050173</v>
      </c>
      <c r="AT107">
        <v>1973675.7559734869</v>
      </c>
      <c r="AV107">
        <v>1228706.214139885</v>
      </c>
      <c r="BB107">
        <v>1973675.7559734869</v>
      </c>
    </row>
    <row r="108" spans="4:54" x14ac:dyDescent="0.35"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1062760.0523663044</v>
      </c>
      <c r="AL108">
        <v>1143814.922155669</v>
      </c>
      <c r="AM108">
        <v>1234320.8142998691</v>
      </c>
      <c r="AN108">
        <v>1320770.4365460514</v>
      </c>
      <c r="AO108">
        <v>1421030.8587175796</v>
      </c>
      <c r="AP108">
        <v>1519965.8597446224</v>
      </c>
      <c r="AQ108">
        <v>1638081.2745433147</v>
      </c>
      <c r="AR108">
        <v>1763384.7683910537</v>
      </c>
      <c r="AS108">
        <v>1883285.5594452703</v>
      </c>
      <c r="AT108">
        <v>2012990.9501844533</v>
      </c>
      <c r="AV108">
        <v>1234320.8142998691</v>
      </c>
      <c r="BB108">
        <v>2012990.9501844533</v>
      </c>
    </row>
    <row r="109" spans="4:54" x14ac:dyDescent="0.35"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K109">
        <v>1063443.0635953068</v>
      </c>
      <c r="AL109">
        <v>1145576.1495559437</v>
      </c>
      <c r="AM109">
        <v>1235839.9785525738</v>
      </c>
      <c r="AN109">
        <v>1333564.7418835908</v>
      </c>
      <c r="AO109">
        <v>1419306.4655785223</v>
      </c>
      <c r="AP109">
        <v>1524340.7314194855</v>
      </c>
      <c r="AQ109">
        <v>1619707.8286725658</v>
      </c>
      <c r="AR109">
        <v>1739168.7493969791</v>
      </c>
      <c r="AS109">
        <v>1849192.8090950036</v>
      </c>
      <c r="AT109">
        <v>1979729.9721635859</v>
      </c>
      <c r="AV109">
        <v>1235839.9785525738</v>
      </c>
      <c r="BB109">
        <v>1979729.9721635859</v>
      </c>
    </row>
    <row r="110" spans="4:54" x14ac:dyDescent="0.35"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K110">
        <v>1079642.9895199582</v>
      </c>
      <c r="AL110">
        <v>1151061.2769988498</v>
      </c>
      <c r="AM110">
        <v>1242452.5314368948</v>
      </c>
      <c r="AN110">
        <v>1323120.5258393097</v>
      </c>
      <c r="AO110">
        <v>1410475.3971542122</v>
      </c>
      <c r="AP110">
        <v>1520643.4691712798</v>
      </c>
      <c r="AQ110">
        <v>1637082.4367883548</v>
      </c>
      <c r="AR110">
        <v>1764156.9743677406</v>
      </c>
      <c r="AS110">
        <v>1877864.8683496888</v>
      </c>
      <c r="AT110">
        <v>1996829.1413400634</v>
      </c>
      <c r="AV110">
        <v>1242452.5314368948</v>
      </c>
      <c r="BB110">
        <v>1996829.1413400634</v>
      </c>
    </row>
    <row r="111" spans="4:54" x14ac:dyDescent="0.35"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K111">
        <v>1074025.4971558633</v>
      </c>
      <c r="AL111">
        <v>1156350.653268425</v>
      </c>
      <c r="AM111">
        <v>1229223.3770691103</v>
      </c>
      <c r="AN111">
        <v>1311312.1726424305</v>
      </c>
      <c r="AO111">
        <v>1406572.7416975719</v>
      </c>
      <c r="AP111">
        <v>1494930.1321039407</v>
      </c>
      <c r="AQ111">
        <v>1595371.1375417807</v>
      </c>
      <c r="AR111">
        <v>1693985.5618287786</v>
      </c>
      <c r="AS111">
        <v>1810879.8861266929</v>
      </c>
      <c r="AT111">
        <v>1923422.7802458797</v>
      </c>
      <c r="AV111">
        <v>1229223.3770691103</v>
      </c>
      <c r="BB111">
        <v>1923422.7802458797</v>
      </c>
    </row>
    <row r="112" spans="4:54" x14ac:dyDescent="0.35"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1070449.152801282</v>
      </c>
      <c r="AL112">
        <v>1142731.3953911327</v>
      </c>
      <c r="AM112">
        <v>1227523.5368844606</v>
      </c>
      <c r="AN112">
        <v>1318949.396756669</v>
      </c>
      <c r="AO112">
        <v>1419353.7443971513</v>
      </c>
      <c r="AP112">
        <v>1505889.4627692711</v>
      </c>
      <c r="AQ112">
        <v>1598367.9186879382</v>
      </c>
      <c r="AR112">
        <v>1725635.3164629501</v>
      </c>
      <c r="AS112">
        <v>1859488.7059953203</v>
      </c>
      <c r="AT112">
        <v>2000550.4726443735</v>
      </c>
      <c r="AV112">
        <v>1227523.5368844606</v>
      </c>
      <c r="BB112">
        <v>2000550.4726443735</v>
      </c>
    </row>
    <row r="113" spans="4:54" x14ac:dyDescent="0.35"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1062903.911413488</v>
      </c>
      <c r="AL113">
        <v>1135474.4866801337</v>
      </c>
      <c r="AM113">
        <v>1217086.8933257537</v>
      </c>
      <c r="AN113">
        <v>1290785.16466935</v>
      </c>
      <c r="AO113">
        <v>1372288.9239821041</v>
      </c>
      <c r="AP113">
        <v>1474924.0713483091</v>
      </c>
      <c r="AQ113">
        <v>1575089.6952983902</v>
      </c>
      <c r="AR113">
        <v>1688668.3348789327</v>
      </c>
      <c r="AS113">
        <v>1815020.88624389</v>
      </c>
      <c r="AT113">
        <v>1929789.2769760042</v>
      </c>
      <c r="AV113">
        <v>1217086.8933257537</v>
      </c>
      <c r="BB113">
        <v>1929789.2769760042</v>
      </c>
    </row>
    <row r="114" spans="4:54" x14ac:dyDescent="0.35"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1068339.1004862643</v>
      </c>
      <c r="AL114">
        <v>1139744.7380660365</v>
      </c>
      <c r="AM114">
        <v>1226900.8243183019</v>
      </c>
      <c r="AN114">
        <v>1324033.7420189888</v>
      </c>
      <c r="AO114">
        <v>1426918.1190834199</v>
      </c>
      <c r="AP114">
        <v>1530075.1220516758</v>
      </c>
      <c r="AQ114">
        <v>1649181.1640129809</v>
      </c>
      <c r="AR114">
        <v>1755130.8490755074</v>
      </c>
      <c r="AS114">
        <v>1889507.1033728116</v>
      </c>
      <c r="AT114">
        <v>2028559.3550595543</v>
      </c>
      <c r="AV114">
        <v>1226900.8243183019</v>
      </c>
      <c r="BB114">
        <v>2028559.3550595543</v>
      </c>
    </row>
    <row r="115" spans="4:54" x14ac:dyDescent="0.35"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1071144.0714826365</v>
      </c>
      <c r="AL115">
        <v>1156487.2680483474</v>
      </c>
      <c r="AM115">
        <v>1233392.9422603066</v>
      </c>
      <c r="AN115">
        <v>1328041.4818323695</v>
      </c>
      <c r="AO115">
        <v>1411442.0869362301</v>
      </c>
      <c r="AP115">
        <v>1519530.9065699615</v>
      </c>
      <c r="AQ115">
        <v>1615293.852703834</v>
      </c>
      <c r="AR115">
        <v>1743682.5463506964</v>
      </c>
      <c r="AS115">
        <v>1875193.5966380427</v>
      </c>
      <c r="AT115">
        <v>2007144.1010234612</v>
      </c>
      <c r="AV115">
        <v>1233392.9422603066</v>
      </c>
      <c r="BB115">
        <v>2007144.1010234612</v>
      </c>
    </row>
    <row r="116" spans="4:54" x14ac:dyDescent="0.35"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1060617.2499437786</v>
      </c>
      <c r="AL116">
        <v>1137640.4483302711</v>
      </c>
      <c r="AM116">
        <v>1224817.3057045385</v>
      </c>
      <c r="AN116">
        <v>1307178.2317018004</v>
      </c>
      <c r="AO116">
        <v>1401879.7799959665</v>
      </c>
      <c r="AP116">
        <v>1505288.669718846</v>
      </c>
      <c r="AQ116">
        <v>1623500.8212035445</v>
      </c>
      <c r="AR116">
        <v>1722177.0443792248</v>
      </c>
      <c r="AS116">
        <v>1843069.7029958679</v>
      </c>
      <c r="AT116">
        <v>1970214.7378845518</v>
      </c>
      <c r="AV116">
        <v>1224817.3057045385</v>
      </c>
      <c r="BB116">
        <v>1970214.7378845518</v>
      </c>
    </row>
    <row r="117" spans="4:54" x14ac:dyDescent="0.35"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1077429.0388077411</v>
      </c>
      <c r="AL117">
        <v>1158450.9638602322</v>
      </c>
      <c r="AM117">
        <v>1235486.8868808316</v>
      </c>
      <c r="AN117">
        <v>1325854.3684728923</v>
      </c>
      <c r="AO117">
        <v>1410341.4218919179</v>
      </c>
      <c r="AP117">
        <v>1512413.4683112721</v>
      </c>
      <c r="AQ117">
        <v>1616868.3985449376</v>
      </c>
      <c r="AR117">
        <v>1715943.6019289372</v>
      </c>
      <c r="AS117">
        <v>1840007.793878559</v>
      </c>
      <c r="AT117">
        <v>1965354.88093277</v>
      </c>
      <c r="AV117">
        <v>1235486.8868808316</v>
      </c>
      <c r="BB117">
        <v>1965354.88093277</v>
      </c>
    </row>
    <row r="118" spans="4:54" x14ac:dyDescent="0.35"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1063153.0209243854</v>
      </c>
      <c r="AL118">
        <v>1140644.6062258021</v>
      </c>
      <c r="AM118">
        <v>1221228.1191653998</v>
      </c>
      <c r="AN118">
        <v>1301255.609080601</v>
      </c>
      <c r="AO118">
        <v>1387582.0065109206</v>
      </c>
      <c r="AP118">
        <v>1494220.6363232348</v>
      </c>
      <c r="AQ118">
        <v>1595121.72870452</v>
      </c>
      <c r="AR118">
        <v>1721073.8427214723</v>
      </c>
      <c r="AS118">
        <v>1854060.2208393989</v>
      </c>
      <c r="AT118">
        <v>1988639.1712877892</v>
      </c>
      <c r="AV118">
        <v>1221228.1191653998</v>
      </c>
      <c r="BB118">
        <v>1988639.1712877892</v>
      </c>
    </row>
    <row r="119" spans="4:54" x14ac:dyDescent="0.35"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1068700.3136839226</v>
      </c>
      <c r="AL119">
        <v>1137515.3274668015</v>
      </c>
      <c r="AM119">
        <v>1216315.3088191443</v>
      </c>
      <c r="AN119">
        <v>1297435.6249449917</v>
      </c>
      <c r="AO119">
        <v>1385206.9068239951</v>
      </c>
      <c r="AP119">
        <v>1473732.8233467774</v>
      </c>
      <c r="AQ119">
        <v>1590791.3754531357</v>
      </c>
      <c r="AR119">
        <v>1687196.9414296886</v>
      </c>
      <c r="AS119">
        <v>1821750.599756171</v>
      </c>
      <c r="AT119">
        <v>1935870.2541583132</v>
      </c>
      <c r="AV119">
        <v>1216315.3088191443</v>
      </c>
      <c r="BB119">
        <v>1935870.2541583132</v>
      </c>
    </row>
    <row r="120" spans="4:54" x14ac:dyDescent="0.35"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1071585.3703618124</v>
      </c>
      <c r="AL120">
        <v>1137898.6941156099</v>
      </c>
      <c r="AM120">
        <v>1217749.5998889394</v>
      </c>
      <c r="AN120">
        <v>1293036.6430223105</v>
      </c>
      <c r="AO120">
        <v>1385840.297332203</v>
      </c>
      <c r="AP120">
        <v>1475370.7847040319</v>
      </c>
      <c r="AQ120">
        <v>1569425.2702649212</v>
      </c>
      <c r="AR120">
        <v>1685417.6475312668</v>
      </c>
      <c r="AS120">
        <v>1798217.7759924422</v>
      </c>
      <c r="AT120">
        <v>1923180.7835863833</v>
      </c>
      <c r="AV120">
        <v>1217749.5998889394</v>
      </c>
      <c r="BB120">
        <v>1923180.7835863833</v>
      </c>
    </row>
    <row r="121" spans="4:54" x14ac:dyDescent="0.35"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1071353.4333338395</v>
      </c>
      <c r="AL121">
        <v>1136770.8342545584</v>
      </c>
      <c r="AM121">
        <v>1219610.1601587173</v>
      </c>
      <c r="AN121">
        <v>1300765.9480581987</v>
      </c>
      <c r="AO121">
        <v>1387975.3272059488</v>
      </c>
      <c r="AP121">
        <v>1483562.6654003332</v>
      </c>
      <c r="AQ121">
        <v>1578054.9991387362</v>
      </c>
      <c r="AR121">
        <v>1677348.5649901603</v>
      </c>
      <c r="AS121">
        <v>1780480.4136284948</v>
      </c>
      <c r="AT121">
        <v>1888573.5743665914</v>
      </c>
      <c r="AV121">
        <v>1219610.1601587173</v>
      </c>
      <c r="BB121">
        <v>1888573.5743665914</v>
      </c>
    </row>
    <row r="122" spans="4:54" x14ac:dyDescent="0.35"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K122">
        <v>1066943.0904105336</v>
      </c>
      <c r="AL122">
        <v>1132910.8229476179</v>
      </c>
      <c r="AM122">
        <v>1221403.5048625837</v>
      </c>
      <c r="AN122">
        <v>1314776.6727887075</v>
      </c>
      <c r="AO122">
        <v>1397337.0877254277</v>
      </c>
      <c r="AP122">
        <v>1489165.3390388992</v>
      </c>
      <c r="AQ122">
        <v>1591236.3417659197</v>
      </c>
      <c r="AR122">
        <v>1710597.6609401817</v>
      </c>
      <c r="AS122">
        <v>1838761.2317846389</v>
      </c>
      <c r="AT122">
        <v>1966018.1464534376</v>
      </c>
      <c r="AV122">
        <v>1221403.5048625837</v>
      </c>
      <c r="BB122">
        <v>1966018.1464534376</v>
      </c>
    </row>
    <row r="123" spans="4:54" x14ac:dyDescent="0.3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1076377.0366516777</v>
      </c>
      <c r="AL123">
        <v>1150448.0619311198</v>
      </c>
      <c r="AM123">
        <v>1232391.2448898123</v>
      </c>
      <c r="AN123">
        <v>1324471.0528345332</v>
      </c>
      <c r="AO123">
        <v>1416488.9656054007</v>
      </c>
      <c r="AP123">
        <v>1506670.228712992</v>
      </c>
      <c r="AQ123">
        <v>1618586.4956122336</v>
      </c>
      <c r="AR123">
        <v>1734171.5682050488</v>
      </c>
      <c r="AS123">
        <v>1870126.8392073158</v>
      </c>
      <c r="AT123">
        <v>2010984.3772922591</v>
      </c>
      <c r="AV123">
        <v>1232391.2448898123</v>
      </c>
      <c r="BB123">
        <v>2010984.3772922591</v>
      </c>
    </row>
    <row r="124" spans="4:54" x14ac:dyDescent="0.35"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1078692.6387013614</v>
      </c>
      <c r="AL124">
        <v>1152973.8323828422</v>
      </c>
      <c r="AM124">
        <v>1235868.8696463304</v>
      </c>
      <c r="AN124">
        <v>1330660.2698009696</v>
      </c>
      <c r="AO124">
        <v>1417111.8266056811</v>
      </c>
      <c r="AP124">
        <v>1514124.7644169589</v>
      </c>
      <c r="AQ124">
        <v>1631361.9683069058</v>
      </c>
      <c r="AR124">
        <v>1750839.9764810416</v>
      </c>
      <c r="AS124">
        <v>1880743.0039312323</v>
      </c>
      <c r="AT124">
        <v>2030681.0346260816</v>
      </c>
      <c r="AV124">
        <v>1235868.8696463304</v>
      </c>
      <c r="BB124">
        <v>2030681.0346260816</v>
      </c>
    </row>
    <row r="125" spans="4:54" x14ac:dyDescent="0.35"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1068545.1483937665</v>
      </c>
      <c r="AL125">
        <v>1134286.3328808972</v>
      </c>
      <c r="AM125">
        <v>1215619.1242331883</v>
      </c>
      <c r="AN125">
        <v>1296130.0272014588</v>
      </c>
      <c r="AO125">
        <v>1375064.9334157372</v>
      </c>
      <c r="AP125">
        <v>1473158.3180499794</v>
      </c>
      <c r="AQ125">
        <v>1575790.608440446</v>
      </c>
      <c r="AR125">
        <v>1692769.5407520891</v>
      </c>
      <c r="AS125">
        <v>1803407.9490254645</v>
      </c>
      <c r="AT125">
        <v>1923720.3144405035</v>
      </c>
      <c r="AV125">
        <v>1215619.1242331883</v>
      </c>
      <c r="BB125">
        <v>1923720.3144405035</v>
      </c>
    </row>
    <row r="126" spans="4:54" x14ac:dyDescent="0.35"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1071685.9010071624</v>
      </c>
      <c r="AL126">
        <v>1142458.2297552933</v>
      </c>
      <c r="AM126">
        <v>1214507.6640350784</v>
      </c>
      <c r="AN126">
        <v>1308138.3246254369</v>
      </c>
      <c r="AO126">
        <v>1406539.366041871</v>
      </c>
      <c r="AP126">
        <v>1508908.6774916521</v>
      </c>
      <c r="AQ126">
        <v>1625755.162350378</v>
      </c>
      <c r="AR126">
        <v>1745578.769893215</v>
      </c>
      <c r="AS126">
        <v>1855069.8923446834</v>
      </c>
      <c r="AT126">
        <v>1972024.4531748379</v>
      </c>
      <c r="AV126">
        <v>1214507.6640350784</v>
      </c>
      <c r="BB126">
        <v>1972024.4531748379</v>
      </c>
    </row>
    <row r="127" spans="4:54" x14ac:dyDescent="0.35"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1069979.898485014</v>
      </c>
      <c r="AL127">
        <v>1145617.1071256746</v>
      </c>
      <c r="AM127">
        <v>1235406.5942435774</v>
      </c>
      <c r="AN127">
        <v>1320803.1657437847</v>
      </c>
      <c r="AO127">
        <v>1418422.2850995434</v>
      </c>
      <c r="AP127">
        <v>1508095.2638781962</v>
      </c>
      <c r="AQ127">
        <v>1604265.9994968674</v>
      </c>
      <c r="AR127">
        <v>1719033.8225027428</v>
      </c>
      <c r="AS127">
        <v>1831127.5692589225</v>
      </c>
      <c r="AT127">
        <v>1962002.8551539306</v>
      </c>
      <c r="AV127">
        <v>1235406.5942435774</v>
      </c>
      <c r="BB127">
        <v>1962002.8551539306</v>
      </c>
    </row>
    <row r="128" spans="4:54" x14ac:dyDescent="0.35"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1078350.3215959948</v>
      </c>
      <c r="AL128">
        <v>1153881.6185358367</v>
      </c>
      <c r="AM128">
        <v>1223793.6369232973</v>
      </c>
      <c r="AN128">
        <v>1318199.9589306845</v>
      </c>
      <c r="AO128">
        <v>1422750.0501110596</v>
      </c>
      <c r="AP128">
        <v>1535648.8295127149</v>
      </c>
      <c r="AQ128">
        <v>1639510.1052879193</v>
      </c>
      <c r="AR128">
        <v>1764784.0636415605</v>
      </c>
      <c r="AS128">
        <v>1875194.8929376542</v>
      </c>
      <c r="AT128">
        <v>2013944.6187445021</v>
      </c>
      <c r="AV128">
        <v>1223793.6369232973</v>
      </c>
      <c r="BB128">
        <v>2013944.6187445021</v>
      </c>
    </row>
    <row r="129" spans="4:54" x14ac:dyDescent="0.35"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1072201.2609102635</v>
      </c>
      <c r="AL129">
        <v>1143013.595785731</v>
      </c>
      <c r="AM129">
        <v>1212319.8717975982</v>
      </c>
      <c r="AN129">
        <v>1301352.4157120904</v>
      </c>
      <c r="AO129">
        <v>1400253.4732314779</v>
      </c>
      <c r="AP129">
        <v>1492288.1207641216</v>
      </c>
      <c r="AQ129">
        <v>1583132.6124939953</v>
      </c>
      <c r="AR129">
        <v>1678689.5026506181</v>
      </c>
      <c r="AS129">
        <v>1798356.9473628802</v>
      </c>
      <c r="AT129">
        <v>1912554.4429567412</v>
      </c>
      <c r="AV129">
        <v>1212319.8717975982</v>
      </c>
      <c r="BB129">
        <v>1912554.4429567412</v>
      </c>
    </row>
    <row r="130" spans="4:54" x14ac:dyDescent="0.35"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1078650.6209104611</v>
      </c>
      <c r="AL130">
        <v>1151815.145319243</v>
      </c>
      <c r="AM130">
        <v>1239330.6468542309</v>
      </c>
      <c r="AN130">
        <v>1315953.9721869959</v>
      </c>
      <c r="AO130">
        <v>1404272.6876142323</v>
      </c>
      <c r="AP130">
        <v>1509235.9206140148</v>
      </c>
      <c r="AQ130">
        <v>1610990.5767775187</v>
      </c>
      <c r="AR130">
        <v>1737847.8428664363</v>
      </c>
      <c r="AS130">
        <v>1876315.0490173027</v>
      </c>
      <c r="AT130">
        <v>2026256.0508568836</v>
      </c>
      <c r="AV130">
        <v>1239330.6468542309</v>
      </c>
      <c r="BB130">
        <v>2026256.0508568836</v>
      </c>
    </row>
    <row r="131" spans="4:54" x14ac:dyDescent="0.35"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K131">
        <v>1075572.6719567208</v>
      </c>
      <c r="AL131">
        <v>1156107.9422762459</v>
      </c>
      <c r="AM131">
        <v>1234644.2040661925</v>
      </c>
      <c r="AN131">
        <v>1326007.7608236594</v>
      </c>
      <c r="AO131">
        <v>1407122.8859666805</v>
      </c>
      <c r="AP131">
        <v>1511237.9807553559</v>
      </c>
      <c r="AQ131">
        <v>1626900.7446749841</v>
      </c>
      <c r="AR131">
        <v>1740611.6327133838</v>
      </c>
      <c r="AS131">
        <v>1853625.2965955848</v>
      </c>
      <c r="AT131">
        <v>1999433.1725067808</v>
      </c>
      <c r="AV131">
        <v>1234644.2040661925</v>
      </c>
      <c r="BB131">
        <v>1999433.1725067808</v>
      </c>
    </row>
    <row r="132" spans="4:54" x14ac:dyDescent="0.35"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1073705.6218399531</v>
      </c>
      <c r="AL132">
        <v>1157868.606355689</v>
      </c>
      <c r="AM132">
        <v>1241250.7058315279</v>
      </c>
      <c r="AN132">
        <v>1336722.5840745121</v>
      </c>
      <c r="AO132">
        <v>1439116.8287464294</v>
      </c>
      <c r="AP132">
        <v>1543865.7950615434</v>
      </c>
      <c r="AQ132">
        <v>1657455.9482497629</v>
      </c>
      <c r="AR132">
        <v>1771936.6991366055</v>
      </c>
      <c r="AS132">
        <v>1906670.7912004997</v>
      </c>
      <c r="AT132">
        <v>2031911.5902439591</v>
      </c>
      <c r="AV132">
        <v>1241250.7058315279</v>
      </c>
      <c r="BB132">
        <v>2031911.5902439591</v>
      </c>
    </row>
    <row r="133" spans="4:54" x14ac:dyDescent="0.35"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1076706.4352422166</v>
      </c>
      <c r="AL133">
        <v>1157217.6544074544</v>
      </c>
      <c r="AM133">
        <v>1235058.3761098895</v>
      </c>
      <c r="AN133">
        <v>1333572.1219729625</v>
      </c>
      <c r="AO133">
        <v>1432041.8041877579</v>
      </c>
      <c r="AP133">
        <v>1545095.5642207887</v>
      </c>
      <c r="AQ133">
        <v>1651200.289141699</v>
      </c>
      <c r="AR133">
        <v>1759530.6956167354</v>
      </c>
      <c r="AS133">
        <v>1880630.949404805</v>
      </c>
      <c r="AT133">
        <v>1998213.2945756</v>
      </c>
      <c r="AV133">
        <v>1235058.3761098895</v>
      </c>
      <c r="BB133">
        <v>1998213.2945756</v>
      </c>
    </row>
    <row r="134" spans="4:54" x14ac:dyDescent="0.35"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1064945.7611328396</v>
      </c>
      <c r="AL134">
        <v>1145727.9691780431</v>
      </c>
      <c r="AM134">
        <v>1236580.1699989191</v>
      </c>
      <c r="AN134">
        <v>1315340.9181361797</v>
      </c>
      <c r="AO134">
        <v>1399838.9173746319</v>
      </c>
      <c r="AP134">
        <v>1490503.8010452583</v>
      </c>
      <c r="AQ134">
        <v>1593986.9290228086</v>
      </c>
      <c r="AR134">
        <v>1704590.707194098</v>
      </c>
      <c r="AS134">
        <v>1808795.7457891162</v>
      </c>
      <c r="AT134">
        <v>1938242.9622460846</v>
      </c>
      <c r="AV134">
        <v>1236580.1699989191</v>
      </c>
      <c r="BB134">
        <v>1938242.9622460846</v>
      </c>
    </row>
    <row r="135" spans="4:54" x14ac:dyDescent="0.35"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K135">
        <v>1078956.122033122</v>
      </c>
      <c r="AL135">
        <v>1158062.2931619231</v>
      </c>
      <c r="AM135">
        <v>1236321.8620097078</v>
      </c>
      <c r="AN135">
        <v>1321160.4078060442</v>
      </c>
      <c r="AO135">
        <v>1410601.015052727</v>
      </c>
      <c r="AP135">
        <v>1495936.8919165696</v>
      </c>
      <c r="AQ135">
        <v>1613469.1856011823</v>
      </c>
      <c r="AR135">
        <v>1732154.4629547559</v>
      </c>
      <c r="AS135">
        <v>1848214.3336515524</v>
      </c>
      <c r="AT135">
        <v>1970894.5938962523</v>
      </c>
      <c r="AV135">
        <v>1236321.8620097078</v>
      </c>
      <c r="BB135">
        <v>1970894.5938962523</v>
      </c>
    </row>
    <row r="136" spans="4:54" x14ac:dyDescent="0.35"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1067916.3583634801</v>
      </c>
      <c r="AL136">
        <v>1147467.8982352281</v>
      </c>
      <c r="AM136">
        <v>1234642.2165613971</v>
      </c>
      <c r="AN136">
        <v>1324496.7168026862</v>
      </c>
      <c r="AO136">
        <v>1416801.2430116951</v>
      </c>
      <c r="AP136">
        <v>1528259.6455339233</v>
      </c>
      <c r="AQ136">
        <v>1626406.1729560739</v>
      </c>
      <c r="AR136">
        <v>1751112.3244533869</v>
      </c>
      <c r="AS136">
        <v>1864253.9321980705</v>
      </c>
      <c r="AT136">
        <v>1996309.4929175805</v>
      </c>
      <c r="AV136">
        <v>1234642.2165613971</v>
      </c>
      <c r="BB136">
        <v>1996309.4929175805</v>
      </c>
    </row>
    <row r="137" spans="4:54" x14ac:dyDescent="0.35"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1070833.1729112514</v>
      </c>
      <c r="AL137">
        <v>1144212.4858655827</v>
      </c>
      <c r="AM137">
        <v>1232375.0620338556</v>
      </c>
      <c r="AN137">
        <v>1318429.445581628</v>
      </c>
      <c r="AO137">
        <v>1414451.3930242048</v>
      </c>
      <c r="AP137">
        <v>1501356.2774274868</v>
      </c>
      <c r="AQ137">
        <v>1614293.3913912764</v>
      </c>
      <c r="AR137">
        <v>1733537.5357576089</v>
      </c>
      <c r="AS137">
        <v>1871158.608305326</v>
      </c>
      <c r="AT137">
        <v>1997460.0101844596</v>
      </c>
      <c r="AV137">
        <v>1232375.0620338556</v>
      </c>
      <c r="BB137">
        <v>1997460.0101844596</v>
      </c>
    </row>
    <row r="138" spans="4:54" x14ac:dyDescent="0.35"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1071334.3408110742</v>
      </c>
      <c r="AL138">
        <v>1141927.1512935471</v>
      </c>
      <c r="AM138">
        <v>1229211.4768348541</v>
      </c>
      <c r="AN138">
        <v>1310167.3933494466</v>
      </c>
      <c r="AO138">
        <v>1407138.1905910822</v>
      </c>
      <c r="AP138">
        <v>1499550.3149283663</v>
      </c>
      <c r="AQ138">
        <v>1591644.2902573668</v>
      </c>
      <c r="AR138">
        <v>1710375.6941732198</v>
      </c>
      <c r="AS138">
        <v>1838817.1709500931</v>
      </c>
      <c r="AT138">
        <v>1959161.9866616984</v>
      </c>
      <c r="AV138">
        <v>1229211.4768348541</v>
      </c>
      <c r="BB138">
        <v>1959161.9866616984</v>
      </c>
    </row>
    <row r="139" spans="4:54" x14ac:dyDescent="0.35"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1074134.6054982387</v>
      </c>
      <c r="AL139">
        <v>1149607.2012844989</v>
      </c>
      <c r="AM139">
        <v>1228060.4549920636</v>
      </c>
      <c r="AN139">
        <v>1307033.7976483614</v>
      </c>
      <c r="AO139">
        <v>1400464.7980752566</v>
      </c>
      <c r="AP139">
        <v>1487944.9465783096</v>
      </c>
      <c r="AQ139">
        <v>1595043.8708286695</v>
      </c>
      <c r="AR139">
        <v>1704996.9608242777</v>
      </c>
      <c r="AS139">
        <v>1819024.1296144261</v>
      </c>
      <c r="AT139">
        <v>1943257.258999788</v>
      </c>
      <c r="AV139">
        <v>1228060.4549920636</v>
      </c>
      <c r="BB139">
        <v>1943257.258999788</v>
      </c>
    </row>
    <row r="140" spans="4:54" x14ac:dyDescent="0.35"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K140">
        <v>1071179.7754267217</v>
      </c>
      <c r="AL140">
        <v>1145417.3752445125</v>
      </c>
      <c r="AM140">
        <v>1224107.8297536636</v>
      </c>
      <c r="AN140">
        <v>1314366.4331750714</v>
      </c>
      <c r="AO140">
        <v>1399851.0855192502</v>
      </c>
      <c r="AP140">
        <v>1505651.2633798316</v>
      </c>
      <c r="AQ140">
        <v>1621561.0389420984</v>
      </c>
      <c r="AR140">
        <v>1725433.6915441356</v>
      </c>
      <c r="AS140">
        <v>1848054.4222509696</v>
      </c>
      <c r="AT140">
        <v>1984071.819378529</v>
      </c>
      <c r="AV140">
        <v>1224107.8297536636</v>
      </c>
      <c r="BB140">
        <v>1984071.819378529</v>
      </c>
    </row>
    <row r="141" spans="4:54" x14ac:dyDescent="0.35"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1061948.3445052044</v>
      </c>
      <c r="AL141">
        <v>1146033.258338358</v>
      </c>
      <c r="AM141">
        <v>1218185.011265411</v>
      </c>
      <c r="AN141">
        <v>1302464.18534074</v>
      </c>
      <c r="AO141">
        <v>1405475.7489119093</v>
      </c>
      <c r="AP141">
        <v>1503265.2232192042</v>
      </c>
      <c r="AQ141">
        <v>1600794.7355784648</v>
      </c>
      <c r="AR141">
        <v>1725327.202453387</v>
      </c>
      <c r="AS141">
        <v>1829958.67002964</v>
      </c>
      <c r="AT141">
        <v>1946478.6461217699</v>
      </c>
      <c r="AV141">
        <v>1218185.011265411</v>
      </c>
      <c r="BB141">
        <v>1946478.6461217699</v>
      </c>
    </row>
    <row r="142" spans="4:54" x14ac:dyDescent="0.35"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1073844.6639859821</v>
      </c>
      <c r="AL142">
        <v>1154237.0472976605</v>
      </c>
      <c r="AM142">
        <v>1241696.3149976898</v>
      </c>
      <c r="AN142">
        <v>1337182.3427963031</v>
      </c>
      <c r="AO142">
        <v>1420663.8614713841</v>
      </c>
      <c r="AP142">
        <v>1513479.3729589905</v>
      </c>
      <c r="AQ142">
        <v>1604468.3154328465</v>
      </c>
      <c r="AR142">
        <v>1721369.7632417236</v>
      </c>
      <c r="AS142">
        <v>1839557.5515639063</v>
      </c>
      <c r="AT142">
        <v>1958261.3210251145</v>
      </c>
      <c r="AV142">
        <v>1241696.3149976898</v>
      </c>
      <c r="BB142">
        <v>1958261.3210251145</v>
      </c>
    </row>
    <row r="143" spans="4:54" x14ac:dyDescent="0.35"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1064267.2369715841</v>
      </c>
      <c r="AL143">
        <v>1141971.7322548237</v>
      </c>
      <c r="AM143">
        <v>1214717.5975862083</v>
      </c>
      <c r="AN143">
        <v>1305707.8180417623</v>
      </c>
      <c r="AO143">
        <v>1400295.3734088503</v>
      </c>
      <c r="AP143">
        <v>1502332.858819033</v>
      </c>
      <c r="AQ143">
        <v>1604759.2700417361</v>
      </c>
      <c r="AR143">
        <v>1708361.945278415</v>
      </c>
      <c r="AS143">
        <v>1810957.6682837934</v>
      </c>
      <c r="AT143">
        <v>1934403.1558609316</v>
      </c>
      <c r="AV143">
        <v>1214717.5975862083</v>
      </c>
      <c r="BB143">
        <v>1934403.1558609316</v>
      </c>
    </row>
    <row r="144" spans="4:54" x14ac:dyDescent="0.35"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1061369.4473153446</v>
      </c>
      <c r="AL144">
        <v>1125439.6049797349</v>
      </c>
      <c r="AM144">
        <v>1195289.0785751315</v>
      </c>
      <c r="AN144">
        <v>1269205.7248460774</v>
      </c>
      <c r="AO144">
        <v>1353150.6207008609</v>
      </c>
      <c r="AP144">
        <v>1441865.5104800093</v>
      </c>
      <c r="AQ144">
        <v>1546502.0238458915</v>
      </c>
      <c r="AR144">
        <v>1644703.1079655795</v>
      </c>
      <c r="AS144">
        <v>1750665.0146296481</v>
      </c>
      <c r="AT144">
        <v>1874154.373429175</v>
      </c>
      <c r="AV144">
        <v>1195289.0785751315</v>
      </c>
      <c r="BB144">
        <v>1874154.373429175</v>
      </c>
    </row>
    <row r="145" spans="4:54" x14ac:dyDescent="0.35"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1075907.6507828268</v>
      </c>
      <c r="AL145">
        <v>1152653.6236965081</v>
      </c>
      <c r="AM145">
        <v>1241330.4528608157</v>
      </c>
      <c r="AN145">
        <v>1337297.5022861077</v>
      </c>
      <c r="AO145">
        <v>1425987.0160256948</v>
      </c>
      <c r="AP145">
        <v>1526158.3078265712</v>
      </c>
      <c r="AQ145">
        <v>1644370.6204188003</v>
      </c>
      <c r="AR145">
        <v>1757162.6207126579</v>
      </c>
      <c r="AS145">
        <v>1887931.0455984236</v>
      </c>
      <c r="AT145">
        <v>2024820.7785820805</v>
      </c>
      <c r="AV145">
        <v>1241330.4528608157</v>
      </c>
      <c r="BB145">
        <v>2024820.7785820805</v>
      </c>
    </row>
    <row r="146" spans="4:54" x14ac:dyDescent="0.35"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1079330.7081221309</v>
      </c>
      <c r="AL146">
        <v>1145738.7235688798</v>
      </c>
      <c r="AM146">
        <v>1221150.3331976891</v>
      </c>
      <c r="AN146">
        <v>1299502.7346810349</v>
      </c>
      <c r="AO146">
        <v>1396650.0952097117</v>
      </c>
      <c r="AP146">
        <v>1496146.8949458145</v>
      </c>
      <c r="AQ146">
        <v>1587022.7766739787</v>
      </c>
      <c r="AR146">
        <v>1713559.3125584265</v>
      </c>
      <c r="AS146">
        <v>1848877.2994397292</v>
      </c>
      <c r="AT146">
        <v>1992590.6032185301</v>
      </c>
      <c r="AV146">
        <v>1221150.3331976891</v>
      </c>
      <c r="BB146">
        <v>1992590.6032185301</v>
      </c>
    </row>
    <row r="147" spans="4:54" x14ac:dyDescent="0.35"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1075542.7919993682</v>
      </c>
      <c r="AL147">
        <v>1143895.4270542732</v>
      </c>
      <c r="AM147">
        <v>1235133.0477167417</v>
      </c>
      <c r="AN147">
        <v>1324406.2398333235</v>
      </c>
      <c r="AO147">
        <v>1410729.697819714</v>
      </c>
      <c r="AP147">
        <v>1501329.3995900352</v>
      </c>
      <c r="AQ147">
        <v>1615755.0944241832</v>
      </c>
      <c r="AR147">
        <v>1719908.3066092064</v>
      </c>
      <c r="AS147">
        <v>1857083.0101688404</v>
      </c>
      <c r="AT147">
        <v>1975082.1414235486</v>
      </c>
      <c r="AV147">
        <v>1235133.0477167417</v>
      </c>
      <c r="BB147">
        <v>1975082.1414235486</v>
      </c>
    </row>
    <row r="148" spans="4:54" x14ac:dyDescent="0.35"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1074340.544261998</v>
      </c>
      <c r="AL148">
        <v>1140667.7357977338</v>
      </c>
      <c r="AM148">
        <v>1210279.983356003</v>
      </c>
      <c r="AN148">
        <v>1296812.3163931458</v>
      </c>
      <c r="AO148">
        <v>1390213.1552505745</v>
      </c>
      <c r="AP148">
        <v>1491282.2463201918</v>
      </c>
      <c r="AQ148">
        <v>1582147.6858610818</v>
      </c>
      <c r="AR148">
        <v>1697380.4424935183</v>
      </c>
      <c r="AS148">
        <v>1809851.4010693813</v>
      </c>
      <c r="AT148">
        <v>1951188.7811110877</v>
      </c>
      <c r="AV148">
        <v>1210279.983356003</v>
      </c>
      <c r="BB148">
        <v>1951188.7811110877</v>
      </c>
    </row>
    <row r="149" spans="4:54" x14ac:dyDescent="0.35"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1073339.951747583</v>
      </c>
      <c r="AL149">
        <v>1140780.8861788735</v>
      </c>
      <c r="AM149">
        <v>1213653.2457148372</v>
      </c>
      <c r="AN149">
        <v>1307880.5831725346</v>
      </c>
      <c r="AO149">
        <v>1390683.0318381477</v>
      </c>
      <c r="AP149">
        <v>1489747.7596043122</v>
      </c>
      <c r="AQ149">
        <v>1589916.6123087332</v>
      </c>
      <c r="AR149">
        <v>1708991.3155327237</v>
      </c>
      <c r="AS149">
        <v>1834176.1353680033</v>
      </c>
      <c r="AT149">
        <v>1945910.2319272803</v>
      </c>
      <c r="AV149">
        <v>1213653.2457148372</v>
      </c>
      <c r="BB149">
        <v>1945910.2319272803</v>
      </c>
    </row>
    <row r="150" spans="4:54" x14ac:dyDescent="0.35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1064309.142643373</v>
      </c>
      <c r="AL150">
        <v>1134442.063788899</v>
      </c>
      <c r="AM150">
        <v>1207517.1998359032</v>
      </c>
      <c r="AN150">
        <v>1283257.8549639045</v>
      </c>
      <c r="AO150">
        <v>1381938.5408191117</v>
      </c>
      <c r="AP150">
        <v>1470134.9696358524</v>
      </c>
      <c r="AQ150">
        <v>1573862.6826216334</v>
      </c>
      <c r="AR150">
        <v>1697081.9396046174</v>
      </c>
      <c r="AS150">
        <v>1806116.2875816892</v>
      </c>
      <c r="AT150">
        <v>1919374.6332519581</v>
      </c>
      <c r="AV150">
        <v>1207517.1998359032</v>
      </c>
      <c r="BB150">
        <v>1919374.6332519581</v>
      </c>
    </row>
    <row r="151" spans="4:54" x14ac:dyDescent="0.35"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1063060.4610091252</v>
      </c>
      <c r="AL151">
        <v>1128387.8629146959</v>
      </c>
      <c r="AM151">
        <v>1209517.4266841668</v>
      </c>
      <c r="AN151">
        <v>1291007.1674777698</v>
      </c>
      <c r="AO151">
        <v>1389489.0352790374</v>
      </c>
      <c r="AP151">
        <v>1489726.767963025</v>
      </c>
      <c r="AQ151">
        <v>1579953.3478298946</v>
      </c>
      <c r="AR151">
        <v>1700281.8846116683</v>
      </c>
      <c r="AS151">
        <v>1819315.4256120527</v>
      </c>
      <c r="AT151">
        <v>1943720.224638059</v>
      </c>
      <c r="AV151">
        <v>1209517.4266841668</v>
      </c>
      <c r="BB151">
        <v>1943720.224638059</v>
      </c>
    </row>
    <row r="152" spans="4:54" x14ac:dyDescent="0.35"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1068610.1547915034</v>
      </c>
      <c r="AL152">
        <v>1141470.1276596682</v>
      </c>
      <c r="AM152">
        <v>1218334.922907548</v>
      </c>
      <c r="AN152">
        <v>1300730.318080541</v>
      </c>
      <c r="AO152">
        <v>1383855.6726990838</v>
      </c>
      <c r="AP152">
        <v>1484326.2320758223</v>
      </c>
      <c r="AQ152">
        <v>1593329.0892941547</v>
      </c>
      <c r="AR152">
        <v>1714105.4561053505</v>
      </c>
      <c r="AS152">
        <v>1831135.0402122291</v>
      </c>
      <c r="AT152">
        <v>1956196.736029098</v>
      </c>
      <c r="AV152">
        <v>1218334.922907548</v>
      </c>
      <c r="BB152">
        <v>1956196.736029098</v>
      </c>
    </row>
    <row r="153" spans="4:54" x14ac:dyDescent="0.35"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1071568.2504372902</v>
      </c>
      <c r="AL153">
        <v>1145185.3971190767</v>
      </c>
      <c r="AM153">
        <v>1224177.3272427984</v>
      </c>
      <c r="AN153">
        <v>1306892.619407794</v>
      </c>
      <c r="AO153">
        <v>1402954.9096441593</v>
      </c>
      <c r="AP153">
        <v>1505346.682222663</v>
      </c>
      <c r="AQ153">
        <v>1619552.2704209273</v>
      </c>
      <c r="AR153">
        <v>1720977.1358453881</v>
      </c>
      <c r="AS153">
        <v>1849994.5365899261</v>
      </c>
      <c r="AT153">
        <v>1967830.8277766381</v>
      </c>
      <c r="AV153">
        <v>1224177.3272427984</v>
      </c>
      <c r="BB153">
        <v>1967830.8277766381</v>
      </c>
    </row>
    <row r="154" spans="4:54" x14ac:dyDescent="0.35"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1067404.4994262368</v>
      </c>
      <c r="AL154">
        <v>1136712.3644654385</v>
      </c>
      <c r="AM154">
        <v>1222680.6564761186</v>
      </c>
      <c r="AN154">
        <v>1312892.2144172313</v>
      </c>
      <c r="AO154">
        <v>1392490.7725935527</v>
      </c>
      <c r="AP154">
        <v>1495904.923945525</v>
      </c>
      <c r="AQ154">
        <v>1604648.7148133544</v>
      </c>
      <c r="AR154">
        <v>1725243.2146125399</v>
      </c>
      <c r="AS154">
        <v>1847676.6599678732</v>
      </c>
      <c r="AT154">
        <v>1983431.761036962</v>
      </c>
      <c r="AV154">
        <v>1222680.6564761186</v>
      </c>
      <c r="BB154">
        <v>1983431.761036962</v>
      </c>
    </row>
    <row r="155" spans="4:54" x14ac:dyDescent="0.35"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1063853.3981931205</v>
      </c>
      <c r="AL155">
        <v>1147671.8749910227</v>
      </c>
      <c r="AM155">
        <v>1229210.1251123736</v>
      </c>
      <c r="AN155">
        <v>1317581.8308326586</v>
      </c>
      <c r="AO155">
        <v>1409321.3276930975</v>
      </c>
      <c r="AP155">
        <v>1516413.2344694892</v>
      </c>
      <c r="AQ155">
        <v>1630154.8388029179</v>
      </c>
      <c r="AR155">
        <v>1750795.0218669611</v>
      </c>
      <c r="AS155">
        <v>1859910.8154802106</v>
      </c>
      <c r="AT155">
        <v>1992736.9067720317</v>
      </c>
      <c r="AV155">
        <v>1229210.1251123736</v>
      </c>
      <c r="BB155">
        <v>1992736.9067720317</v>
      </c>
    </row>
    <row r="156" spans="4:54" x14ac:dyDescent="0.35"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1061440.8204322876</v>
      </c>
      <c r="AL156">
        <v>1134670.8061230632</v>
      </c>
      <c r="AM156">
        <v>1224300.7348227717</v>
      </c>
      <c r="AN156">
        <v>1303469.1742017579</v>
      </c>
      <c r="AO156">
        <v>1401520.2426364056</v>
      </c>
      <c r="AP156">
        <v>1501492.7801376975</v>
      </c>
      <c r="AQ156">
        <v>1594195.7140425199</v>
      </c>
      <c r="AR156">
        <v>1702564.1082412957</v>
      </c>
      <c r="AS156">
        <v>1808429.0593789029</v>
      </c>
      <c r="AT156">
        <v>1950570.8049814375</v>
      </c>
      <c r="AV156">
        <v>1224300.7348227717</v>
      </c>
      <c r="BB156">
        <v>1950570.8049814375</v>
      </c>
    </row>
    <row r="157" spans="4:54" x14ac:dyDescent="0.35"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1074559.9805837362</v>
      </c>
      <c r="AL157">
        <v>1149272.0352398264</v>
      </c>
      <c r="AM157">
        <v>1231309.5169298877</v>
      </c>
      <c r="AN157">
        <v>1329033.0098856045</v>
      </c>
      <c r="AO157">
        <v>1429778.9844161849</v>
      </c>
      <c r="AP157">
        <v>1524231.02189319</v>
      </c>
      <c r="AQ157">
        <v>1641134.6940205379</v>
      </c>
      <c r="AR157">
        <v>1764087.3833916953</v>
      </c>
      <c r="AS157">
        <v>1890966.9158998858</v>
      </c>
      <c r="AT157">
        <v>2033647.5891270384</v>
      </c>
      <c r="AV157">
        <v>1231309.5169298877</v>
      </c>
      <c r="BB157">
        <v>2033647.5891270384</v>
      </c>
    </row>
    <row r="158" spans="4:54" x14ac:dyDescent="0.35"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1068555.3493444871</v>
      </c>
      <c r="AL158">
        <v>1145550.8465478949</v>
      </c>
      <c r="AM158">
        <v>1219290.7179582436</v>
      </c>
      <c r="AN158">
        <v>1300231.7581343034</v>
      </c>
      <c r="AO158">
        <v>1402436.8647540596</v>
      </c>
      <c r="AP158">
        <v>1512498.8477703377</v>
      </c>
      <c r="AQ158">
        <v>1615499.0934515409</v>
      </c>
      <c r="AR158">
        <v>1733396.041148559</v>
      </c>
      <c r="AS158">
        <v>1847832.5345775161</v>
      </c>
      <c r="AT158">
        <v>1988809.3962919193</v>
      </c>
      <c r="AV158">
        <v>1219290.7179582436</v>
      </c>
      <c r="BB158">
        <v>1988809.3962919193</v>
      </c>
    </row>
    <row r="159" spans="4:54" x14ac:dyDescent="0.35"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1067343.9741909227</v>
      </c>
      <c r="AL159">
        <v>1146464.4690343533</v>
      </c>
      <c r="AM159">
        <v>1218014.1108412447</v>
      </c>
      <c r="AN159">
        <v>1305090.8252462198</v>
      </c>
      <c r="AO159">
        <v>1393615.2814184225</v>
      </c>
      <c r="AP159">
        <v>1481997.0000036771</v>
      </c>
      <c r="AQ159">
        <v>1595036.454249507</v>
      </c>
      <c r="AR159">
        <v>1710565.2559456658</v>
      </c>
      <c r="AS159">
        <v>1839030.6079310386</v>
      </c>
      <c r="AT159">
        <v>1980626.5965238321</v>
      </c>
      <c r="AV159">
        <v>1218014.1108412447</v>
      </c>
      <c r="BB159">
        <v>1980626.5965238321</v>
      </c>
    </row>
    <row r="160" spans="4:54" x14ac:dyDescent="0.35"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1077080.4168615697</v>
      </c>
      <c r="AL160">
        <v>1154221.6056708456</v>
      </c>
      <c r="AM160">
        <v>1226239.2396757752</v>
      </c>
      <c r="AN160">
        <v>1300500.5762680182</v>
      </c>
      <c r="AO160">
        <v>1385182.8074351873</v>
      </c>
      <c r="AP160">
        <v>1470692.5101038341</v>
      </c>
      <c r="AQ160">
        <v>1565306.9145092438</v>
      </c>
      <c r="AR160">
        <v>1664312.1909740076</v>
      </c>
      <c r="AS160">
        <v>1774536.7102787907</v>
      </c>
      <c r="AT160">
        <v>1887299.3563021282</v>
      </c>
      <c r="AV160">
        <v>1226239.2396757752</v>
      </c>
      <c r="BB160">
        <v>1887299.3563021282</v>
      </c>
    </row>
    <row r="161" spans="4:54" x14ac:dyDescent="0.35"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K161">
        <v>1069727.7862912014</v>
      </c>
      <c r="AL161">
        <v>1140364.0532428841</v>
      </c>
      <c r="AM161">
        <v>1231003.0475125103</v>
      </c>
      <c r="AN161">
        <v>1322063.7191248715</v>
      </c>
      <c r="AO161">
        <v>1406914.5381653029</v>
      </c>
      <c r="AP161">
        <v>1494351.0092359118</v>
      </c>
      <c r="AQ161">
        <v>1609815.0238769643</v>
      </c>
      <c r="AR161">
        <v>1718064.3875905089</v>
      </c>
      <c r="AS161">
        <v>1828350.191105227</v>
      </c>
      <c r="AT161">
        <v>1955727.4049811647</v>
      </c>
      <c r="AV161">
        <v>1231003.0475125103</v>
      </c>
      <c r="BB161">
        <v>1955727.4049811647</v>
      </c>
    </row>
    <row r="162" spans="4:54" x14ac:dyDescent="0.35"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1067624.7777173067</v>
      </c>
      <c r="AL162">
        <v>1140857.6208282949</v>
      </c>
      <c r="AM162">
        <v>1225332.7256887704</v>
      </c>
      <c r="AN162">
        <v>1318188.1930415339</v>
      </c>
      <c r="AO162">
        <v>1423236.4183905311</v>
      </c>
      <c r="AP162">
        <v>1528575.0090536736</v>
      </c>
      <c r="AQ162">
        <v>1622415.0573528784</v>
      </c>
      <c r="AR162">
        <v>1730365.1416713812</v>
      </c>
      <c r="AS162">
        <v>1840381.3090044332</v>
      </c>
      <c r="AT162">
        <v>1972899.8148739664</v>
      </c>
      <c r="AV162">
        <v>1225332.7256887704</v>
      </c>
      <c r="BB162">
        <v>1972899.8148739664</v>
      </c>
    </row>
    <row r="163" spans="4:54" x14ac:dyDescent="0.35"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1060503.5827445856</v>
      </c>
      <c r="AL163">
        <v>1128301.113520094</v>
      </c>
      <c r="AM163">
        <v>1215682.4268585867</v>
      </c>
      <c r="AN163">
        <v>1294911.2217784862</v>
      </c>
      <c r="AO163">
        <v>1391838.8885961557</v>
      </c>
      <c r="AP163">
        <v>1477066.9150092069</v>
      </c>
      <c r="AQ163">
        <v>1570713.9034743325</v>
      </c>
      <c r="AR163">
        <v>1678025.0815846301</v>
      </c>
      <c r="AS163">
        <v>1791036.2992706941</v>
      </c>
      <c r="AT163">
        <v>1922333.9976102614</v>
      </c>
      <c r="AV163">
        <v>1215682.4268585867</v>
      </c>
      <c r="BB163">
        <v>1922333.9976102614</v>
      </c>
    </row>
    <row r="164" spans="4:54" x14ac:dyDescent="0.35"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1077036.9518786471</v>
      </c>
      <c r="AL164">
        <v>1151565.0920676261</v>
      </c>
      <c r="AM164">
        <v>1226072.1760297313</v>
      </c>
      <c r="AN164">
        <v>1301806.9296912011</v>
      </c>
      <c r="AO164">
        <v>1390503.5653133912</v>
      </c>
      <c r="AP164">
        <v>1499006.4984018379</v>
      </c>
      <c r="AQ164">
        <v>1606826.6784145387</v>
      </c>
      <c r="AR164">
        <v>1731253.0901047098</v>
      </c>
      <c r="AS164">
        <v>1854044.298980755</v>
      </c>
      <c r="AT164">
        <v>1980797.4356063225</v>
      </c>
      <c r="AV164">
        <v>1226072.1760297313</v>
      </c>
      <c r="BB164">
        <v>1980797.4356063225</v>
      </c>
    </row>
    <row r="165" spans="4:54" x14ac:dyDescent="0.35"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1065659.3195481005</v>
      </c>
      <c r="AL165">
        <v>1136388.4073549432</v>
      </c>
      <c r="AM165">
        <v>1209390.6599113729</v>
      </c>
      <c r="AN165">
        <v>1285257.7936428625</v>
      </c>
      <c r="AO165">
        <v>1372351.891967125</v>
      </c>
      <c r="AP165">
        <v>1479071.8657738159</v>
      </c>
      <c r="AQ165">
        <v>1579416.9882581783</v>
      </c>
      <c r="AR165">
        <v>1688137.9308247119</v>
      </c>
      <c r="AS165">
        <v>1800752.6723641481</v>
      </c>
      <c r="AT165">
        <v>1913648.49840442</v>
      </c>
      <c r="AV165">
        <v>1209390.6599113729</v>
      </c>
      <c r="BB165">
        <v>1913648.49840442</v>
      </c>
    </row>
    <row r="166" spans="4:54" x14ac:dyDescent="0.35"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1062610.641933891</v>
      </c>
      <c r="AL166">
        <v>1142769.8742264602</v>
      </c>
      <c r="AM166">
        <v>1221000.8244746793</v>
      </c>
      <c r="AN166">
        <v>1309518.2538578408</v>
      </c>
      <c r="AO166">
        <v>1410333.0295282016</v>
      </c>
      <c r="AP166">
        <v>1513865.014403394</v>
      </c>
      <c r="AQ166">
        <v>1622583.5410112948</v>
      </c>
      <c r="AR166">
        <v>1724065.8909178011</v>
      </c>
      <c r="AS166">
        <v>1856718.6318846131</v>
      </c>
      <c r="AT166">
        <v>1980081.6535050946</v>
      </c>
      <c r="AV166">
        <v>1221000.8244746793</v>
      </c>
      <c r="BB166">
        <v>1980081.6535050946</v>
      </c>
    </row>
    <row r="167" spans="4:54" x14ac:dyDescent="0.35"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1074336.0930476473</v>
      </c>
      <c r="AL167">
        <v>1145321.6952051709</v>
      </c>
      <c r="AM167">
        <v>1228560.4425259512</v>
      </c>
      <c r="AN167">
        <v>1315512.6412026037</v>
      </c>
      <c r="AO167">
        <v>1418891.7941174591</v>
      </c>
      <c r="AP167">
        <v>1526821.5917874291</v>
      </c>
      <c r="AQ167">
        <v>1627436.0877591076</v>
      </c>
      <c r="AR167">
        <v>1725375.5104007772</v>
      </c>
      <c r="AS167">
        <v>1829544.7626461422</v>
      </c>
      <c r="AT167">
        <v>1943833.0294880164</v>
      </c>
      <c r="AV167">
        <v>1228560.4425259512</v>
      </c>
      <c r="BB167">
        <v>1943833.0294880164</v>
      </c>
    </row>
    <row r="168" spans="4:54" x14ac:dyDescent="0.35"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1065241.8761248444</v>
      </c>
      <c r="AL168">
        <v>1134342.5254003087</v>
      </c>
      <c r="AM168">
        <v>1214005.0631709134</v>
      </c>
      <c r="AN168">
        <v>1295169.6764981654</v>
      </c>
      <c r="AO168">
        <v>1380890.0734904699</v>
      </c>
      <c r="AP168">
        <v>1487134.0457338921</v>
      </c>
      <c r="AQ168">
        <v>1589374.4825350738</v>
      </c>
      <c r="AR168">
        <v>1692294.0661194723</v>
      </c>
      <c r="AS168">
        <v>1821957.3307999908</v>
      </c>
      <c r="AT168">
        <v>1935528.2735848546</v>
      </c>
      <c r="AV168">
        <v>1214005.0631709134</v>
      </c>
      <c r="BB168">
        <v>1935528.2735848546</v>
      </c>
    </row>
    <row r="169" spans="4:54" x14ac:dyDescent="0.35"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1079871.3932911884</v>
      </c>
      <c r="AL169">
        <v>1151156.1712499305</v>
      </c>
      <c r="AM169">
        <v>1242682.4688043958</v>
      </c>
      <c r="AN169">
        <v>1334272.1318581114</v>
      </c>
      <c r="AO169">
        <v>1414382.5563885863</v>
      </c>
      <c r="AP169">
        <v>1520993.5478473117</v>
      </c>
      <c r="AQ169">
        <v>1624635.889619984</v>
      </c>
      <c r="AR169">
        <v>1748824.8826630241</v>
      </c>
      <c r="AS169">
        <v>1875448.7364445515</v>
      </c>
      <c r="AT169">
        <v>1997231.5562245855</v>
      </c>
      <c r="AV169">
        <v>1242682.4688043958</v>
      </c>
      <c r="BB169">
        <v>1997231.5562245855</v>
      </c>
    </row>
    <row r="170" spans="4:54" x14ac:dyDescent="0.35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1065380.6039469505</v>
      </c>
      <c r="AL170">
        <v>1143860.2547309117</v>
      </c>
      <c r="AM170">
        <v>1221707.4337858523</v>
      </c>
      <c r="AN170">
        <v>1301758.8688393633</v>
      </c>
      <c r="AO170">
        <v>1383416.3649648228</v>
      </c>
      <c r="AP170">
        <v>1478443.5030269241</v>
      </c>
      <c r="AQ170">
        <v>1583109.2896015805</v>
      </c>
      <c r="AR170">
        <v>1697992.6801770155</v>
      </c>
      <c r="AS170">
        <v>1810036.6282562765</v>
      </c>
      <c r="AT170">
        <v>1924846.2878280648</v>
      </c>
      <c r="AV170">
        <v>1221707.4337858523</v>
      </c>
      <c r="BB170">
        <v>1924846.2878280648</v>
      </c>
    </row>
    <row r="171" spans="4:54" x14ac:dyDescent="0.35"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1070486.5073415013</v>
      </c>
      <c r="AL171">
        <v>1142593.5060257122</v>
      </c>
      <c r="AM171">
        <v>1218572.8328815165</v>
      </c>
      <c r="AN171">
        <v>1302674.3209969602</v>
      </c>
      <c r="AO171">
        <v>1401809.3573457715</v>
      </c>
      <c r="AP171">
        <v>1512708.1302280796</v>
      </c>
      <c r="AQ171">
        <v>1617597.93160677</v>
      </c>
      <c r="AR171">
        <v>1743695.8475993548</v>
      </c>
      <c r="AS171">
        <v>1872329.6264778066</v>
      </c>
      <c r="AT171">
        <v>2013769.8904047473</v>
      </c>
      <c r="AV171">
        <v>1218572.8328815165</v>
      </c>
      <c r="BB171">
        <v>2013769.8904047473</v>
      </c>
    </row>
    <row r="172" spans="4:54" x14ac:dyDescent="0.35"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K172">
        <v>1061696.9212310733</v>
      </c>
      <c r="AL172">
        <v>1132127.8415490196</v>
      </c>
      <c r="AM172">
        <v>1215646.8505245415</v>
      </c>
      <c r="AN172">
        <v>1291263.7564240727</v>
      </c>
      <c r="AO172">
        <v>1380606.5557513395</v>
      </c>
      <c r="AP172">
        <v>1490568.8874857205</v>
      </c>
      <c r="AQ172">
        <v>1599391.3681707813</v>
      </c>
      <c r="AR172">
        <v>1715516.7892231538</v>
      </c>
      <c r="AS172">
        <v>1840712.2690228629</v>
      </c>
      <c r="AT172">
        <v>1970852.7122217377</v>
      </c>
      <c r="AV172">
        <v>1215646.8505245415</v>
      </c>
      <c r="BB172">
        <v>1970852.7122217377</v>
      </c>
    </row>
    <row r="173" spans="4:54" x14ac:dyDescent="0.35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K173">
        <v>1075107.9960608322</v>
      </c>
      <c r="AL173">
        <v>1157123.7531294865</v>
      </c>
      <c r="AM173">
        <v>1236463.770929358</v>
      </c>
      <c r="AN173">
        <v>1322753.6699382055</v>
      </c>
      <c r="AO173">
        <v>1420928.6091630615</v>
      </c>
      <c r="AP173">
        <v>1521557.9916572885</v>
      </c>
      <c r="AQ173">
        <v>1638884.7469903922</v>
      </c>
      <c r="AR173">
        <v>1763786.9020457936</v>
      </c>
      <c r="AS173">
        <v>1883275.8587336165</v>
      </c>
      <c r="AT173">
        <v>1998176.5959760731</v>
      </c>
      <c r="AV173">
        <v>1236463.770929358</v>
      </c>
      <c r="BB173">
        <v>1998176.5959760731</v>
      </c>
    </row>
    <row r="174" spans="4:54" x14ac:dyDescent="0.35"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1070758.8389715014</v>
      </c>
      <c r="AL174">
        <v>1135692.6959463207</v>
      </c>
      <c r="AM174">
        <v>1216392.7828291801</v>
      </c>
      <c r="AN174">
        <v>1293888.2516213811</v>
      </c>
      <c r="AO174">
        <v>1373031.2493196076</v>
      </c>
      <c r="AP174">
        <v>1480262.271723164</v>
      </c>
      <c r="AQ174">
        <v>1584930.6943727387</v>
      </c>
      <c r="AR174">
        <v>1708574.3756935804</v>
      </c>
      <c r="AS174">
        <v>1839708.7155934749</v>
      </c>
      <c r="AT174">
        <v>1966960.951425083</v>
      </c>
      <c r="AV174">
        <v>1216392.7828291801</v>
      </c>
      <c r="BB174">
        <v>1966960.951425083</v>
      </c>
    </row>
    <row r="175" spans="4:54" x14ac:dyDescent="0.35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1074230.0697736163</v>
      </c>
      <c r="AL175">
        <v>1157513.8098676775</v>
      </c>
      <c r="AM175">
        <v>1229663.9588587636</v>
      </c>
      <c r="AN175">
        <v>1307533.8288152318</v>
      </c>
      <c r="AO175">
        <v>1412007.8075034802</v>
      </c>
      <c r="AP175">
        <v>1502481.9093789035</v>
      </c>
      <c r="AQ175">
        <v>1621399.3819434941</v>
      </c>
      <c r="AR175">
        <v>1725034.8156610909</v>
      </c>
      <c r="AS175">
        <v>1842974.0475986795</v>
      </c>
      <c r="AT175">
        <v>1982500.5249853255</v>
      </c>
      <c r="AV175">
        <v>1229663.9588587636</v>
      </c>
      <c r="BB175">
        <v>1982500.5249853255</v>
      </c>
    </row>
    <row r="176" spans="4:54" x14ac:dyDescent="0.35"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1076592.2515126546</v>
      </c>
      <c r="AL176">
        <v>1153550.1583275776</v>
      </c>
      <c r="AM176">
        <v>1237097.8637083964</v>
      </c>
      <c r="AN176">
        <v>1319617.8519208049</v>
      </c>
      <c r="AO176">
        <v>1408350.5398520818</v>
      </c>
      <c r="AP176">
        <v>1516331.7163550882</v>
      </c>
      <c r="AQ176">
        <v>1607438.6348562716</v>
      </c>
      <c r="AR176">
        <v>1734016.004382425</v>
      </c>
      <c r="AS176">
        <v>1860847.0805005</v>
      </c>
      <c r="AT176">
        <v>1997736.8603303989</v>
      </c>
      <c r="AV176">
        <v>1237097.8637083964</v>
      </c>
      <c r="BB176">
        <v>1997736.8603303989</v>
      </c>
    </row>
    <row r="177" spans="4:54" x14ac:dyDescent="0.35"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K177">
        <v>1074395.8903788568</v>
      </c>
      <c r="AL177">
        <v>1151519.4235320815</v>
      </c>
      <c r="AM177">
        <v>1222950.2456674913</v>
      </c>
      <c r="AN177">
        <v>1314217.9681600756</v>
      </c>
      <c r="AO177">
        <v>1398466.8891065067</v>
      </c>
      <c r="AP177">
        <v>1491846.8579921904</v>
      </c>
      <c r="AQ177">
        <v>1592307.4324476575</v>
      </c>
      <c r="AR177">
        <v>1692804.3846039653</v>
      </c>
      <c r="AS177">
        <v>1813523.5512860208</v>
      </c>
      <c r="AT177">
        <v>1955106.1813786186</v>
      </c>
      <c r="AV177">
        <v>1222950.2456674913</v>
      </c>
      <c r="BB177">
        <v>1955106.1813786186</v>
      </c>
    </row>
    <row r="178" spans="4:54" x14ac:dyDescent="0.35"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1079310.2453040406</v>
      </c>
      <c r="AL178">
        <v>1154960.1443348052</v>
      </c>
      <c r="AM178">
        <v>1224837.7370299874</v>
      </c>
      <c r="AN178">
        <v>1300799.5756049429</v>
      </c>
      <c r="AO178">
        <v>1392821.5872457572</v>
      </c>
      <c r="AP178">
        <v>1503399.6121366119</v>
      </c>
      <c r="AQ178">
        <v>1594396.6854693403</v>
      </c>
      <c r="AR178">
        <v>1716502.2525666286</v>
      </c>
      <c r="AS178">
        <v>1832069.8992860601</v>
      </c>
      <c r="AT178">
        <v>1963455.7285860574</v>
      </c>
      <c r="AV178">
        <v>1224837.7370299874</v>
      </c>
      <c r="BB178">
        <v>1963455.7285860574</v>
      </c>
    </row>
    <row r="179" spans="4:54" x14ac:dyDescent="0.35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1067204.0860608465</v>
      </c>
      <c r="AL179">
        <v>1135284.2402552629</v>
      </c>
      <c r="AM179">
        <v>1212999.1205959523</v>
      </c>
      <c r="AN179">
        <v>1295199.9877076757</v>
      </c>
      <c r="AO179">
        <v>1394592.8780880545</v>
      </c>
      <c r="AP179">
        <v>1491231.0289291576</v>
      </c>
      <c r="AQ179">
        <v>1581471.16546174</v>
      </c>
      <c r="AR179">
        <v>1689743.6497361974</v>
      </c>
      <c r="AS179">
        <v>1823047.1119836411</v>
      </c>
      <c r="AT179">
        <v>1943432.5556685638</v>
      </c>
      <c r="AV179">
        <v>1212999.1205959523</v>
      </c>
      <c r="BB179">
        <v>1943432.5556685638</v>
      </c>
    </row>
    <row r="180" spans="4:54" x14ac:dyDescent="0.35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1061152.1035330172</v>
      </c>
      <c r="AL180">
        <v>1126135.073192494</v>
      </c>
      <c r="AM180">
        <v>1207532.8117844386</v>
      </c>
      <c r="AN180">
        <v>1293873.7049135156</v>
      </c>
      <c r="AO180">
        <v>1384379.1962088607</v>
      </c>
      <c r="AP180">
        <v>1494041.7634362823</v>
      </c>
      <c r="AQ180">
        <v>1586960.6047405261</v>
      </c>
      <c r="AR180">
        <v>1705770.96136566</v>
      </c>
      <c r="AS180">
        <v>1824468.1236696271</v>
      </c>
      <c r="AT180">
        <v>1963368.9286595667</v>
      </c>
      <c r="AV180">
        <v>1207532.8117844386</v>
      </c>
      <c r="BB180">
        <v>1963368.9286595667</v>
      </c>
    </row>
    <row r="181" spans="4:54" x14ac:dyDescent="0.35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K181">
        <v>1068011.6957072692</v>
      </c>
      <c r="AL181">
        <v>1147859.3479345622</v>
      </c>
      <c r="AM181">
        <v>1227681.132637179</v>
      </c>
      <c r="AN181">
        <v>1303224.3262644664</v>
      </c>
      <c r="AO181">
        <v>1385926.8962245611</v>
      </c>
      <c r="AP181">
        <v>1472467.2127144961</v>
      </c>
      <c r="AQ181">
        <v>1577616.3710817494</v>
      </c>
      <c r="AR181">
        <v>1691993.7944162604</v>
      </c>
      <c r="AS181">
        <v>1805962.9117700874</v>
      </c>
      <c r="AT181">
        <v>1936980.2158823747</v>
      </c>
      <c r="AV181">
        <v>1227681.132637179</v>
      </c>
      <c r="BB181">
        <v>1936980.2158823747</v>
      </c>
    </row>
    <row r="182" spans="4:54" x14ac:dyDescent="0.35"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K182">
        <v>1073561.5606040831</v>
      </c>
      <c r="AL182">
        <v>1152913.8703929819</v>
      </c>
      <c r="AM182">
        <v>1233590.2869905632</v>
      </c>
      <c r="AN182">
        <v>1317494.2095905116</v>
      </c>
      <c r="AO182">
        <v>1417642.5797593642</v>
      </c>
      <c r="AP182">
        <v>1529891.1478928418</v>
      </c>
      <c r="AQ182">
        <v>1623554.8722424726</v>
      </c>
      <c r="AR182">
        <v>1725143.4401517271</v>
      </c>
      <c r="AS182">
        <v>1859213.1482204511</v>
      </c>
      <c r="AT182">
        <v>2006452.9940309799</v>
      </c>
      <c r="AV182">
        <v>1233590.2869905632</v>
      </c>
      <c r="BB182">
        <v>2006452.9940309799</v>
      </c>
    </row>
    <row r="183" spans="4:54" x14ac:dyDescent="0.35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1064038.3281359232</v>
      </c>
      <c r="AL183">
        <v>1148978.7465560816</v>
      </c>
      <c r="AM183">
        <v>1230726.2366036132</v>
      </c>
      <c r="AN183">
        <v>1315772.6680170842</v>
      </c>
      <c r="AO183">
        <v>1417001.2400170173</v>
      </c>
      <c r="AP183">
        <v>1509715.990797265</v>
      </c>
      <c r="AQ183">
        <v>1601559.8486033853</v>
      </c>
      <c r="AR183">
        <v>1702541.9661301232</v>
      </c>
      <c r="AS183">
        <v>1820595.1837090601</v>
      </c>
      <c r="AT183">
        <v>1934787.6107151145</v>
      </c>
      <c r="AV183">
        <v>1230726.2366036132</v>
      </c>
      <c r="BB183">
        <v>1934787.6107151145</v>
      </c>
    </row>
    <row r="184" spans="4:54" x14ac:dyDescent="0.35"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K184">
        <v>1071338.8925813562</v>
      </c>
      <c r="AL184">
        <v>1144055.8987674012</v>
      </c>
      <c r="AM184">
        <v>1223499.9399742151</v>
      </c>
      <c r="AN184">
        <v>1310086.8634881224</v>
      </c>
      <c r="AO184">
        <v>1409892.3196048546</v>
      </c>
      <c r="AP184">
        <v>1502130.9274966028</v>
      </c>
      <c r="AQ184">
        <v>1603082.7791330952</v>
      </c>
      <c r="AR184">
        <v>1722287.4663010312</v>
      </c>
      <c r="AS184">
        <v>1829681.9687350069</v>
      </c>
      <c r="AT184">
        <v>1941802.0914824065</v>
      </c>
      <c r="AV184">
        <v>1223499.9399742151</v>
      </c>
      <c r="BB184">
        <v>1941802.0914824065</v>
      </c>
    </row>
    <row r="185" spans="4:54" x14ac:dyDescent="0.35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K185">
        <v>1079416.0607927111</v>
      </c>
      <c r="AL185">
        <v>1150759.7878772183</v>
      </c>
      <c r="AM185">
        <v>1228783.8970942989</v>
      </c>
      <c r="AN185">
        <v>1303199.7334355765</v>
      </c>
      <c r="AO185">
        <v>1388891.5320276516</v>
      </c>
      <c r="AP185">
        <v>1480132.2832972736</v>
      </c>
      <c r="AQ185">
        <v>1578872.4407929324</v>
      </c>
      <c r="AR185">
        <v>1676262.8834526422</v>
      </c>
      <c r="AS185">
        <v>1799239.4540132056</v>
      </c>
      <c r="AT185">
        <v>1928937.7014966849</v>
      </c>
      <c r="AV185">
        <v>1228783.8970942989</v>
      </c>
      <c r="BB185">
        <v>1928937.7014966849</v>
      </c>
    </row>
    <row r="186" spans="4:54" x14ac:dyDescent="0.35"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1070995.1943296839</v>
      </c>
      <c r="AL186">
        <v>1154451.4887935626</v>
      </c>
      <c r="AM186">
        <v>1234092.5938032635</v>
      </c>
      <c r="AN186">
        <v>1322044.4987283901</v>
      </c>
      <c r="AO186">
        <v>1407103.2263838183</v>
      </c>
      <c r="AP186">
        <v>1504424.087282032</v>
      </c>
      <c r="AQ186">
        <v>1613267.088884681</v>
      </c>
      <c r="AR186">
        <v>1715813.8721974648</v>
      </c>
      <c r="AS186">
        <v>1824266.5145705391</v>
      </c>
      <c r="AT186">
        <v>1944796.1845301609</v>
      </c>
      <c r="AV186">
        <v>1234092.5938032635</v>
      </c>
      <c r="BB186">
        <v>1944796.1845301609</v>
      </c>
    </row>
    <row r="187" spans="4:54" x14ac:dyDescent="0.35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1079818.5450119413</v>
      </c>
      <c r="AL187">
        <v>1155707.3482645445</v>
      </c>
      <c r="AM187">
        <v>1245832.2893902499</v>
      </c>
      <c r="AN187">
        <v>1339446.2504555227</v>
      </c>
      <c r="AO187">
        <v>1437252.5542782652</v>
      </c>
      <c r="AP187">
        <v>1541387.660945934</v>
      </c>
      <c r="AQ187">
        <v>1636032.0827883324</v>
      </c>
      <c r="AR187">
        <v>1741846.7912376502</v>
      </c>
      <c r="AS187">
        <v>1878238.8851594273</v>
      </c>
      <c r="AT187">
        <v>2011257.2237167147</v>
      </c>
      <c r="AV187">
        <v>1245832.2893902499</v>
      </c>
      <c r="BB187">
        <v>2011257.2237167147</v>
      </c>
    </row>
    <row r="188" spans="4:54" x14ac:dyDescent="0.35"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1068544.0837303591</v>
      </c>
      <c r="AL188">
        <v>1145793.6154732958</v>
      </c>
      <c r="AM188">
        <v>1228261.9812087177</v>
      </c>
      <c r="AN188">
        <v>1304901.6960602731</v>
      </c>
      <c r="AO188">
        <v>1388535.2592910638</v>
      </c>
      <c r="AP188">
        <v>1483441.3153635045</v>
      </c>
      <c r="AQ188">
        <v>1597569.4621493968</v>
      </c>
      <c r="AR188">
        <v>1724624.3362750506</v>
      </c>
      <c r="AS188">
        <v>1857266.6115760973</v>
      </c>
      <c r="AT188">
        <v>1988897.4062085862</v>
      </c>
      <c r="AV188">
        <v>1228261.9812087177</v>
      </c>
      <c r="BB188">
        <v>1988897.4062085862</v>
      </c>
    </row>
    <row r="189" spans="4:54" x14ac:dyDescent="0.35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1079580.6968410444</v>
      </c>
      <c r="AL189">
        <v>1146670.9303296364</v>
      </c>
      <c r="AM189">
        <v>1225614.4638468423</v>
      </c>
      <c r="AN189">
        <v>1311012.5599482835</v>
      </c>
      <c r="AO189">
        <v>1411496.886738118</v>
      </c>
      <c r="AP189">
        <v>1522756.7596896428</v>
      </c>
      <c r="AQ189">
        <v>1631574.879468662</v>
      </c>
      <c r="AR189">
        <v>1745433.6581499912</v>
      </c>
      <c r="AS189">
        <v>1881894.4270579848</v>
      </c>
      <c r="AT189">
        <v>2004235.5528218853</v>
      </c>
      <c r="AV189">
        <v>1225614.4638468423</v>
      </c>
      <c r="BB189">
        <v>2004235.5528218853</v>
      </c>
    </row>
    <row r="190" spans="4:54" x14ac:dyDescent="0.35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1068446.7504247737</v>
      </c>
      <c r="AL190">
        <v>1147877.3941282853</v>
      </c>
      <c r="AM190">
        <v>1218379.1508224192</v>
      </c>
      <c r="AN190">
        <v>1308723.7122662715</v>
      </c>
      <c r="AO190">
        <v>1410041.0823443669</v>
      </c>
      <c r="AP190">
        <v>1520958.3708911361</v>
      </c>
      <c r="AQ190">
        <v>1623658.9823185012</v>
      </c>
      <c r="AR190">
        <v>1745501.7863316827</v>
      </c>
      <c r="AS190">
        <v>1859218.6167778529</v>
      </c>
      <c r="AT190">
        <v>1995589.0975456522</v>
      </c>
      <c r="AV190">
        <v>1218379.1508224192</v>
      </c>
      <c r="BB190">
        <v>1995589.0975456522</v>
      </c>
    </row>
    <row r="191" spans="4:54" x14ac:dyDescent="0.35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1074007.9148992954</v>
      </c>
      <c r="AL191">
        <v>1156076.2128318881</v>
      </c>
      <c r="AM191">
        <v>1234350.1328021025</v>
      </c>
      <c r="AN191">
        <v>1315618.7139396707</v>
      </c>
      <c r="AO191">
        <v>1415368.5032130529</v>
      </c>
      <c r="AP191">
        <v>1508351.2195890816</v>
      </c>
      <c r="AQ191">
        <v>1603726.7384741865</v>
      </c>
      <c r="AR191">
        <v>1704332.8153327252</v>
      </c>
      <c r="AS191">
        <v>1809902.1465714558</v>
      </c>
      <c r="AT191">
        <v>1926917.2668518443</v>
      </c>
      <c r="AV191">
        <v>1234350.1328021025</v>
      </c>
      <c r="BB191">
        <v>1926917.2668518443</v>
      </c>
    </row>
    <row r="192" spans="4:54" x14ac:dyDescent="0.35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1062552.4045779433</v>
      </c>
      <c r="AL192">
        <v>1133490.1665294319</v>
      </c>
      <c r="AM192">
        <v>1206473.0538366099</v>
      </c>
      <c r="AN192">
        <v>1286648.0937864669</v>
      </c>
      <c r="AO192">
        <v>1387362.9944643574</v>
      </c>
      <c r="AP192">
        <v>1482162.6190456524</v>
      </c>
      <c r="AQ192">
        <v>1593835.5428792299</v>
      </c>
      <c r="AR192">
        <v>1706908.8449133656</v>
      </c>
      <c r="AS192">
        <v>1824886.9007923128</v>
      </c>
      <c r="AT192">
        <v>1953028.5757053976</v>
      </c>
      <c r="AV192">
        <v>1206473.0538366099</v>
      </c>
      <c r="BB192">
        <v>1953028.5757053976</v>
      </c>
    </row>
    <row r="193" spans="4:54" x14ac:dyDescent="0.35"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1064605.5454107476</v>
      </c>
      <c r="AL193">
        <v>1129354.7048491908</v>
      </c>
      <c r="AM193">
        <v>1213050.0503937153</v>
      </c>
      <c r="AN193">
        <v>1302117.7902259692</v>
      </c>
      <c r="AO193">
        <v>1397484.8009745469</v>
      </c>
      <c r="AP193">
        <v>1500966.4417588182</v>
      </c>
      <c r="AQ193">
        <v>1596932.4986091277</v>
      </c>
      <c r="AR193">
        <v>1700241.6312825892</v>
      </c>
      <c r="AS193">
        <v>1820470.05102311</v>
      </c>
      <c r="AT193">
        <v>1949728.0510823622</v>
      </c>
      <c r="AV193">
        <v>1213050.0503937153</v>
      </c>
      <c r="BB193">
        <v>1949728.0510823622</v>
      </c>
    </row>
    <row r="194" spans="4:54" x14ac:dyDescent="0.35"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K194">
        <v>1076173.8620285613</v>
      </c>
      <c r="AL194">
        <v>1140921.8745566569</v>
      </c>
      <c r="AM194">
        <v>1224344.2259321501</v>
      </c>
      <c r="AN194">
        <v>1313244.6068935886</v>
      </c>
      <c r="AO194">
        <v>1395189.2371373861</v>
      </c>
      <c r="AP194">
        <v>1489186.0754118995</v>
      </c>
      <c r="AQ194">
        <v>1606835.1164629657</v>
      </c>
      <c r="AR194">
        <v>1708671.2788326959</v>
      </c>
      <c r="AS194">
        <v>1822708.2727758654</v>
      </c>
      <c r="AT194">
        <v>1961251.7113484913</v>
      </c>
      <c r="AV194">
        <v>1224344.2259321501</v>
      </c>
      <c r="BB194">
        <v>1961251.7113484913</v>
      </c>
    </row>
    <row r="195" spans="4:54" x14ac:dyDescent="0.35"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1073802.1237935186</v>
      </c>
      <c r="AL195">
        <v>1157935.3491685067</v>
      </c>
      <c r="AM195">
        <v>1247770.2614219137</v>
      </c>
      <c r="AN195">
        <v>1346643.7392594873</v>
      </c>
      <c r="AO195">
        <v>1432765.3208620097</v>
      </c>
      <c r="AP195">
        <v>1526810.518463922</v>
      </c>
      <c r="AQ195">
        <v>1636049.5750597799</v>
      </c>
      <c r="AR195">
        <v>1743240.5132007136</v>
      </c>
      <c r="AS195">
        <v>1856051.583195853</v>
      </c>
      <c r="AT195">
        <v>1969404.4996523911</v>
      </c>
      <c r="AV195">
        <v>1247770.2614219137</v>
      </c>
      <c r="BB195">
        <v>1969404.4996523911</v>
      </c>
    </row>
    <row r="196" spans="4:54" x14ac:dyDescent="0.35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1079027.2139783278</v>
      </c>
      <c r="AL196">
        <v>1154374.1361469633</v>
      </c>
      <c r="AM196">
        <v>1224934.1719071262</v>
      </c>
      <c r="AN196">
        <v>1314312.280591503</v>
      </c>
      <c r="AO196">
        <v>1409636.1691548638</v>
      </c>
      <c r="AP196">
        <v>1505095.8469642878</v>
      </c>
      <c r="AQ196">
        <v>1605026.5591627352</v>
      </c>
      <c r="AR196">
        <v>1705776.1001332651</v>
      </c>
      <c r="AS196">
        <v>1820886.6164711879</v>
      </c>
      <c r="AT196">
        <v>1931966.3205051946</v>
      </c>
      <c r="AV196">
        <v>1224934.1719071262</v>
      </c>
      <c r="BB196">
        <v>1931966.3205051946</v>
      </c>
    </row>
    <row r="197" spans="4:54" x14ac:dyDescent="0.35"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1072767.6557458309</v>
      </c>
      <c r="AL197">
        <v>1152880.0980676357</v>
      </c>
      <c r="AM197">
        <v>1237161.4255781472</v>
      </c>
      <c r="AN197">
        <v>1313281.0058836972</v>
      </c>
      <c r="AO197">
        <v>1396471.4997720593</v>
      </c>
      <c r="AP197">
        <v>1499533.5939224365</v>
      </c>
      <c r="AQ197">
        <v>1602691.712553907</v>
      </c>
      <c r="AR197">
        <v>1712032.0712663061</v>
      </c>
      <c r="AS197">
        <v>1819812.2297960541</v>
      </c>
      <c r="AT197">
        <v>1929919.2711830637</v>
      </c>
      <c r="AV197">
        <v>1237161.4255781472</v>
      </c>
      <c r="BB197">
        <v>1929919.2711830637</v>
      </c>
    </row>
    <row r="198" spans="4:54" x14ac:dyDescent="0.35"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1069816.0896204382</v>
      </c>
      <c r="AL198">
        <v>1148941.9551055226</v>
      </c>
      <c r="AM198">
        <v>1224276.4656456031</v>
      </c>
      <c r="AN198">
        <v>1298446.4672789651</v>
      </c>
      <c r="AO198">
        <v>1389993.5834134654</v>
      </c>
      <c r="AP198">
        <v>1496818.676106404</v>
      </c>
      <c r="AQ198">
        <v>1613374.8630513591</v>
      </c>
      <c r="AR198">
        <v>1720584.7728442338</v>
      </c>
      <c r="AS198">
        <v>1830315.7624411562</v>
      </c>
      <c r="AT198">
        <v>1944073.9377332351</v>
      </c>
      <c r="AV198">
        <v>1224276.4656456031</v>
      </c>
      <c r="BB198">
        <v>1944073.9377332351</v>
      </c>
    </row>
    <row r="199" spans="4:54" x14ac:dyDescent="0.35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1067008.0386312956</v>
      </c>
      <c r="AL199">
        <v>1131404.4137856213</v>
      </c>
      <c r="AM199">
        <v>1206350.2476412684</v>
      </c>
      <c r="AN199">
        <v>1290734.3132197747</v>
      </c>
      <c r="AO199">
        <v>1369977.2418482334</v>
      </c>
      <c r="AP199">
        <v>1467466.6227288379</v>
      </c>
      <c r="AQ199">
        <v>1580982.1001386852</v>
      </c>
      <c r="AR199">
        <v>1682212.7932208388</v>
      </c>
      <c r="AS199">
        <v>1811920.0602940484</v>
      </c>
      <c r="AT199">
        <v>1942614.6587727503</v>
      </c>
      <c r="AV199">
        <v>1206350.2476412684</v>
      </c>
      <c r="BB199">
        <v>1942614.6587727503</v>
      </c>
    </row>
    <row r="200" spans="4:54" x14ac:dyDescent="0.35"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1065112.074266281</v>
      </c>
      <c r="AL200">
        <v>1137632.8298176064</v>
      </c>
      <c r="AM200">
        <v>1226021.4580361662</v>
      </c>
      <c r="AN200">
        <v>1313746.2943722284</v>
      </c>
      <c r="AO200">
        <v>1399078.8893775262</v>
      </c>
      <c r="AP200">
        <v>1493908.0771889456</v>
      </c>
      <c r="AQ200">
        <v>1606932.9275773016</v>
      </c>
      <c r="AR200">
        <v>1710477.3205679657</v>
      </c>
      <c r="AS200">
        <v>1838578.9819868577</v>
      </c>
      <c r="AT200">
        <v>1975520.2248734618</v>
      </c>
      <c r="AV200">
        <v>1226021.4580361662</v>
      </c>
      <c r="BB200">
        <v>1975520.2248734618</v>
      </c>
    </row>
    <row r="201" spans="4:54" x14ac:dyDescent="0.35"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K201">
        <v>1078418.1794464949</v>
      </c>
      <c r="AL201">
        <v>1146969.7822613507</v>
      </c>
      <c r="AM201">
        <v>1225463.4893860435</v>
      </c>
      <c r="AN201">
        <v>1304384.5542899992</v>
      </c>
      <c r="AO201">
        <v>1394332.4685518674</v>
      </c>
      <c r="AP201">
        <v>1500989.608288144</v>
      </c>
      <c r="AQ201">
        <v>1616425.9678900817</v>
      </c>
      <c r="AR201">
        <v>1732145.7182258675</v>
      </c>
      <c r="AS201">
        <v>1858370.2966971451</v>
      </c>
      <c r="AT201">
        <v>1981222.7337316833</v>
      </c>
      <c r="AV201">
        <v>1225463.4893860435</v>
      </c>
      <c r="BB201">
        <v>1981222.7337316833</v>
      </c>
    </row>
    <row r="202" spans="4:54" x14ac:dyDescent="0.35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K202">
        <v>1062973.3309802162</v>
      </c>
      <c r="AL202">
        <v>1142043.4314744303</v>
      </c>
      <c r="AM202">
        <v>1229684.7999793834</v>
      </c>
      <c r="AN202">
        <v>1318046.0845932388</v>
      </c>
      <c r="AO202">
        <v>1413151.2467889178</v>
      </c>
      <c r="AP202">
        <v>1501138.6191590612</v>
      </c>
      <c r="AQ202">
        <v>1619216.9645208588</v>
      </c>
      <c r="AR202">
        <v>1742747.7987390989</v>
      </c>
      <c r="AS202">
        <v>1852072.5491402792</v>
      </c>
      <c r="AT202">
        <v>1982902.3512839708</v>
      </c>
      <c r="AV202">
        <v>1229684.7999793834</v>
      </c>
      <c r="BB202">
        <v>1982902.3512839708</v>
      </c>
    </row>
    <row r="203" spans="4:54" x14ac:dyDescent="0.35"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K203">
        <v>1071307.453314695</v>
      </c>
      <c r="AL203">
        <v>1148725.6696873684</v>
      </c>
      <c r="AM203">
        <v>1238061.9331484104</v>
      </c>
      <c r="AN203">
        <v>1325523.2410582949</v>
      </c>
      <c r="AO203">
        <v>1421614.6681312399</v>
      </c>
      <c r="AP203">
        <v>1529537.8001458435</v>
      </c>
      <c r="AQ203">
        <v>1650506.6164031371</v>
      </c>
      <c r="AR203">
        <v>1759072.8576471778</v>
      </c>
      <c r="AS203">
        <v>1874411.3048601465</v>
      </c>
      <c r="AT203">
        <v>2019563.9534759587</v>
      </c>
      <c r="AV203">
        <v>1238061.9331484104</v>
      </c>
      <c r="BB203">
        <v>2019563.9534759587</v>
      </c>
    </row>
    <row r="204" spans="4:54" x14ac:dyDescent="0.35"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K204">
        <v>1070157.7879702291</v>
      </c>
      <c r="AL204">
        <v>1140110.832214145</v>
      </c>
      <c r="AM204">
        <v>1224294.7706092757</v>
      </c>
      <c r="AN204">
        <v>1310363.4581490706</v>
      </c>
      <c r="AO204">
        <v>1409490.8492121077</v>
      </c>
      <c r="AP204">
        <v>1516239.2550409816</v>
      </c>
      <c r="AQ204">
        <v>1612382.9186287173</v>
      </c>
      <c r="AR204">
        <v>1715697.5902291965</v>
      </c>
      <c r="AS204">
        <v>1840209.5580653017</v>
      </c>
      <c r="AT204">
        <v>1970046.6156075927</v>
      </c>
      <c r="AV204">
        <v>1224294.7706092757</v>
      </c>
      <c r="BB204">
        <v>1970046.6156075927</v>
      </c>
    </row>
    <row r="205" spans="4:54" x14ac:dyDescent="0.35"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K205">
        <v>1075556.8737503269</v>
      </c>
      <c r="AL205">
        <v>1155571.4573575801</v>
      </c>
      <c r="AM205">
        <v>1242553.7880756364</v>
      </c>
      <c r="AN205">
        <v>1339288.8686671371</v>
      </c>
      <c r="AO205">
        <v>1436232.915642963</v>
      </c>
      <c r="AP205">
        <v>1527388.8913357956</v>
      </c>
      <c r="AQ205">
        <v>1633498.1469650625</v>
      </c>
      <c r="AR205">
        <v>1754889.9626345905</v>
      </c>
      <c r="AS205">
        <v>1866398.0072368572</v>
      </c>
      <c r="AT205">
        <v>2000133.2536188485</v>
      </c>
      <c r="AV205">
        <v>1242553.7880756364</v>
      </c>
      <c r="BB205">
        <v>2000133.2536188485</v>
      </c>
    </row>
    <row r="206" spans="4:54" x14ac:dyDescent="0.35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K206">
        <v>1072379.3568303019</v>
      </c>
      <c r="AL206">
        <v>1152157.9069532999</v>
      </c>
      <c r="AM206">
        <v>1231505.243626236</v>
      </c>
      <c r="AN206">
        <v>1328629.805945857</v>
      </c>
      <c r="AO206">
        <v>1429793.6742448213</v>
      </c>
      <c r="AP206">
        <v>1516394.1016225896</v>
      </c>
      <c r="AQ206">
        <v>1616547.8613944883</v>
      </c>
      <c r="AR206">
        <v>1728407.2002718563</v>
      </c>
      <c r="AS206">
        <v>1832125.8079454591</v>
      </c>
      <c r="AT206">
        <v>1968245.9687502482</v>
      </c>
      <c r="AV206">
        <v>1231505.243626236</v>
      </c>
      <c r="BB206">
        <v>1968245.9687502482</v>
      </c>
    </row>
    <row r="207" spans="4:54" x14ac:dyDescent="0.35"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1073994.1875176916</v>
      </c>
      <c r="AL207">
        <v>1146992.22889546</v>
      </c>
      <c r="AM207">
        <v>1225425.5396289174</v>
      </c>
      <c r="AN207">
        <v>1321827.0119059761</v>
      </c>
      <c r="AO207">
        <v>1406875.5963101431</v>
      </c>
      <c r="AP207">
        <v>1505368.5142010096</v>
      </c>
      <c r="AQ207">
        <v>1598831.5821289883</v>
      </c>
      <c r="AR207">
        <v>1705056.0894577254</v>
      </c>
      <c r="AS207">
        <v>1809464.4156352005</v>
      </c>
      <c r="AT207">
        <v>1943484.891617242</v>
      </c>
      <c r="AV207">
        <v>1225425.5396289174</v>
      </c>
      <c r="BB207">
        <v>1943484.891617242</v>
      </c>
    </row>
    <row r="208" spans="4:54" x14ac:dyDescent="0.35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K208">
        <v>1062065.2438563001</v>
      </c>
      <c r="AL208">
        <v>1133571.0302061073</v>
      </c>
      <c r="AM208">
        <v>1208375.4618723537</v>
      </c>
      <c r="AN208">
        <v>1295009.3330310495</v>
      </c>
      <c r="AO208">
        <v>1389337.1951089795</v>
      </c>
      <c r="AP208">
        <v>1495048.4594229467</v>
      </c>
      <c r="AQ208">
        <v>1614465.8449852748</v>
      </c>
      <c r="AR208">
        <v>1740198.9652484879</v>
      </c>
      <c r="AS208">
        <v>1859017.881712633</v>
      </c>
      <c r="AT208">
        <v>1984181.9944365576</v>
      </c>
      <c r="AV208">
        <v>1208375.4618723537</v>
      </c>
      <c r="BB208">
        <v>1984181.9944365576</v>
      </c>
    </row>
    <row r="209" spans="4:54" x14ac:dyDescent="0.35"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1064872.7194817187</v>
      </c>
      <c r="AL209">
        <v>1137704.8174223825</v>
      </c>
      <c r="AM209">
        <v>1221323.6605129309</v>
      </c>
      <c r="AN209">
        <v>1316531.6516047593</v>
      </c>
      <c r="AO209">
        <v>1406398.8564846127</v>
      </c>
      <c r="AP209">
        <v>1501252.1894125962</v>
      </c>
      <c r="AQ209">
        <v>1609339.4160143724</v>
      </c>
      <c r="AR209">
        <v>1735480.654292403</v>
      </c>
      <c r="AS209">
        <v>1871538.0830986195</v>
      </c>
      <c r="AT209">
        <v>2009089.344272577</v>
      </c>
      <c r="AV209">
        <v>1221323.6605129309</v>
      </c>
      <c r="BB209">
        <v>2009089.344272577</v>
      </c>
    </row>
    <row r="210" spans="4:54" x14ac:dyDescent="0.35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1073533.3909106243</v>
      </c>
      <c r="AL210">
        <v>1142944.7956764621</v>
      </c>
      <c r="AM210">
        <v>1226463.7956699335</v>
      </c>
      <c r="AN210">
        <v>1308860.3390137355</v>
      </c>
      <c r="AO210">
        <v>1398176.9984750433</v>
      </c>
      <c r="AP210">
        <v>1488105.6006942329</v>
      </c>
      <c r="AQ210">
        <v>1584347.2088465246</v>
      </c>
      <c r="AR210">
        <v>1696244.441652063</v>
      </c>
      <c r="AS210">
        <v>1801173.4874279143</v>
      </c>
      <c r="AT210">
        <v>1923324.5314287352</v>
      </c>
      <c r="AV210">
        <v>1226463.7956699335</v>
      </c>
      <c r="BB210">
        <v>1923324.5314287352</v>
      </c>
    </row>
    <row r="211" spans="4:54" x14ac:dyDescent="0.35"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1071378.297943658</v>
      </c>
      <c r="AL211">
        <v>1137881.962137827</v>
      </c>
      <c r="AM211">
        <v>1211713.9324932678</v>
      </c>
      <c r="AN211">
        <v>1291201.1355097534</v>
      </c>
      <c r="AO211">
        <v>1379902.9199237619</v>
      </c>
      <c r="AP211">
        <v>1466999.7795626034</v>
      </c>
      <c r="AQ211">
        <v>1563943.3281004864</v>
      </c>
      <c r="AR211">
        <v>1661426.0802356689</v>
      </c>
      <c r="AS211">
        <v>1780964.2341633507</v>
      </c>
      <c r="AT211">
        <v>1889752.9904306969</v>
      </c>
      <c r="AV211">
        <v>1211713.9324932678</v>
      </c>
      <c r="BB211">
        <v>1889752.9904306969</v>
      </c>
    </row>
    <row r="212" spans="4:54" x14ac:dyDescent="0.35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1065945.9859971355</v>
      </c>
      <c r="AL212">
        <v>1137804.2826962578</v>
      </c>
      <c r="AM212">
        <v>1213237.7659429254</v>
      </c>
      <c r="AN212">
        <v>1287184.5175894003</v>
      </c>
      <c r="AO212">
        <v>1368037.2075698916</v>
      </c>
      <c r="AP212">
        <v>1476134.355085854</v>
      </c>
      <c r="AQ212">
        <v>1592477.0804601139</v>
      </c>
      <c r="AR212">
        <v>1688660.1041877451</v>
      </c>
      <c r="AS212">
        <v>1791910.4813582303</v>
      </c>
      <c r="AT212">
        <v>1902553.4474492294</v>
      </c>
      <c r="AV212">
        <v>1213237.7659429254</v>
      </c>
      <c r="BB212">
        <v>1902553.4474492294</v>
      </c>
    </row>
    <row r="213" spans="4:54" x14ac:dyDescent="0.35"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1071297.4431657705</v>
      </c>
      <c r="AL213">
        <v>1143587.2514283278</v>
      </c>
      <c r="AM213">
        <v>1215615.4863318515</v>
      </c>
      <c r="AN213">
        <v>1312266.4421653482</v>
      </c>
      <c r="AO213">
        <v>1408315.0512484058</v>
      </c>
      <c r="AP213">
        <v>1505019.5696377584</v>
      </c>
      <c r="AQ213">
        <v>1611488.4312123852</v>
      </c>
      <c r="AR213">
        <v>1731564.2986938269</v>
      </c>
      <c r="AS213">
        <v>1844377.8247870135</v>
      </c>
      <c r="AT213">
        <v>1980345.6590044387</v>
      </c>
      <c r="AV213">
        <v>1215615.4863318515</v>
      </c>
      <c r="BB213">
        <v>1980345.6590044387</v>
      </c>
    </row>
    <row r="214" spans="4:54" x14ac:dyDescent="0.35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1064737.4778256277</v>
      </c>
      <c r="AL214">
        <v>1138755.9832822185</v>
      </c>
      <c r="AM214">
        <v>1221127.7161663407</v>
      </c>
      <c r="AN214">
        <v>1297431.4124901174</v>
      </c>
      <c r="AO214">
        <v>1375890.5464735546</v>
      </c>
      <c r="AP214">
        <v>1476975.8859296006</v>
      </c>
      <c r="AQ214">
        <v>1588883.8021018289</v>
      </c>
      <c r="AR214">
        <v>1696292.7420160754</v>
      </c>
      <c r="AS214">
        <v>1812622.1963067504</v>
      </c>
      <c r="AT214">
        <v>1953519.3734219761</v>
      </c>
      <c r="AV214">
        <v>1221127.7161663407</v>
      </c>
      <c r="BB214">
        <v>1953519.3734219761</v>
      </c>
    </row>
    <row r="215" spans="4:54" x14ac:dyDescent="0.35"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1067626.4658484841</v>
      </c>
      <c r="AL215">
        <v>1138805.4698559458</v>
      </c>
      <c r="AM215">
        <v>1225282.6951742491</v>
      </c>
      <c r="AN215">
        <v>1309272.8505408117</v>
      </c>
      <c r="AO215">
        <v>1408465.6931170512</v>
      </c>
      <c r="AP215">
        <v>1499158.1367991744</v>
      </c>
      <c r="AQ215">
        <v>1591098.8125074387</v>
      </c>
      <c r="AR215">
        <v>1716147.2703046571</v>
      </c>
      <c r="AS215">
        <v>1847515.9398301784</v>
      </c>
      <c r="AT215">
        <v>1970275.7203452406</v>
      </c>
      <c r="AV215">
        <v>1225282.6951742491</v>
      </c>
      <c r="BB215">
        <v>1970275.7203452406</v>
      </c>
    </row>
    <row r="216" spans="4:54" x14ac:dyDescent="0.35"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K216">
        <v>1060099.6954022376</v>
      </c>
      <c r="AL216">
        <v>1141630.0667958618</v>
      </c>
      <c r="AM216">
        <v>1222551.0757036975</v>
      </c>
      <c r="AN216">
        <v>1306123.5273878796</v>
      </c>
      <c r="AO216">
        <v>1389727.5140128718</v>
      </c>
      <c r="AP216">
        <v>1478373.5957369336</v>
      </c>
      <c r="AQ216">
        <v>1573528.5407424562</v>
      </c>
      <c r="AR216">
        <v>1689945.713370197</v>
      </c>
      <c r="AS216">
        <v>1813911.3177452395</v>
      </c>
      <c r="AT216">
        <v>1930867.7542420826</v>
      </c>
      <c r="AV216">
        <v>1222551.0757036975</v>
      </c>
      <c r="BB216">
        <v>1930867.7542420826</v>
      </c>
    </row>
    <row r="217" spans="4:54" x14ac:dyDescent="0.35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1077340.973842843</v>
      </c>
      <c r="AL217">
        <v>1148978.9397482686</v>
      </c>
      <c r="AM217">
        <v>1218835.0375862662</v>
      </c>
      <c r="AN217">
        <v>1302756.0535742219</v>
      </c>
      <c r="AO217">
        <v>1397262.8562382392</v>
      </c>
      <c r="AP217">
        <v>1504722.6822208478</v>
      </c>
      <c r="AQ217">
        <v>1599450.1025118197</v>
      </c>
      <c r="AR217">
        <v>1724430.3508897508</v>
      </c>
      <c r="AS217">
        <v>1832764.390175692</v>
      </c>
      <c r="AT217">
        <v>1946243.594402561</v>
      </c>
      <c r="AV217">
        <v>1218835.0375862662</v>
      </c>
      <c r="BB217">
        <v>1946243.594402561</v>
      </c>
    </row>
    <row r="218" spans="4:54" x14ac:dyDescent="0.35"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K218">
        <v>1074752.9452091649</v>
      </c>
      <c r="AL218">
        <v>1160108.7608544393</v>
      </c>
      <c r="AM218">
        <v>1232667.3556211931</v>
      </c>
      <c r="AN218">
        <v>1323789.5520038982</v>
      </c>
      <c r="AO218">
        <v>1409511.8306310738</v>
      </c>
      <c r="AP218">
        <v>1512949.9283130306</v>
      </c>
      <c r="AQ218">
        <v>1612147.035384011</v>
      </c>
      <c r="AR218">
        <v>1722986.1736450286</v>
      </c>
      <c r="AS218">
        <v>1832407.9380537251</v>
      </c>
      <c r="AT218">
        <v>1957753.7477642833</v>
      </c>
      <c r="AV218">
        <v>1232667.3556211931</v>
      </c>
      <c r="BB218">
        <v>1957753.7477642833</v>
      </c>
    </row>
    <row r="219" spans="4:54" x14ac:dyDescent="0.35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1075093.7595432722</v>
      </c>
      <c r="AL219">
        <v>1144172.1967189391</v>
      </c>
      <c r="AM219">
        <v>1224574.680745081</v>
      </c>
      <c r="AN219">
        <v>1303159.5331732691</v>
      </c>
      <c r="AO219">
        <v>1385060.1276028592</v>
      </c>
      <c r="AP219">
        <v>1473976.8134209902</v>
      </c>
      <c r="AQ219">
        <v>1576801.6404879002</v>
      </c>
      <c r="AR219">
        <v>1692900.0282344664</v>
      </c>
      <c r="AS219">
        <v>1814017.7103291608</v>
      </c>
      <c r="AT219">
        <v>1929443.644175088</v>
      </c>
      <c r="AV219">
        <v>1224574.680745081</v>
      </c>
      <c r="BB219">
        <v>1929443.644175088</v>
      </c>
    </row>
    <row r="220" spans="4:54" x14ac:dyDescent="0.35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K220">
        <v>1067448.025909567</v>
      </c>
      <c r="AL220">
        <v>1139203.9917256224</v>
      </c>
      <c r="AM220">
        <v>1214115.0426736535</v>
      </c>
      <c r="AN220">
        <v>1290806.9139742919</v>
      </c>
      <c r="AO220">
        <v>1381631.591488404</v>
      </c>
      <c r="AP220">
        <v>1474723.6986271997</v>
      </c>
      <c r="AQ220">
        <v>1568082.9508044901</v>
      </c>
      <c r="AR220">
        <v>1665649.9990453899</v>
      </c>
      <c r="AS220">
        <v>1794056.4003887132</v>
      </c>
      <c r="AT220">
        <v>1903286.1965604147</v>
      </c>
      <c r="AV220">
        <v>1214115.0426736535</v>
      </c>
      <c r="BB220">
        <v>1903286.1965604147</v>
      </c>
    </row>
    <row r="221" spans="4:54" x14ac:dyDescent="0.35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1077541.3304566029</v>
      </c>
      <c r="AL221">
        <v>1153769.1247292163</v>
      </c>
      <c r="AM221">
        <v>1223824.0549033994</v>
      </c>
      <c r="AN221">
        <v>1301010.0266490143</v>
      </c>
      <c r="AO221">
        <v>1384178.2603229349</v>
      </c>
      <c r="AP221">
        <v>1490564.8430669187</v>
      </c>
      <c r="AQ221">
        <v>1588881.3174267618</v>
      </c>
      <c r="AR221">
        <v>1692355.8070812533</v>
      </c>
      <c r="AS221">
        <v>1814538.5669854716</v>
      </c>
      <c r="AT221">
        <v>1952778.7850589389</v>
      </c>
      <c r="AV221">
        <v>1223824.0549033994</v>
      </c>
      <c r="BB221">
        <v>1952778.7850589389</v>
      </c>
    </row>
    <row r="222" spans="4:54" x14ac:dyDescent="0.35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1061812.3526633463</v>
      </c>
      <c r="AL222">
        <v>1145034.6236959535</v>
      </c>
      <c r="AM222">
        <v>1233034.6100930753</v>
      </c>
      <c r="AN222">
        <v>1322423.4945986886</v>
      </c>
      <c r="AO222">
        <v>1416704.7871391785</v>
      </c>
      <c r="AP222">
        <v>1512971.3486726184</v>
      </c>
      <c r="AQ222">
        <v>1620457.2789525951</v>
      </c>
      <c r="AR222">
        <v>1725185.2961609096</v>
      </c>
      <c r="AS222">
        <v>1855934.7380950609</v>
      </c>
      <c r="AT222">
        <v>1983986.6934983055</v>
      </c>
      <c r="AV222">
        <v>1233034.6100930753</v>
      </c>
      <c r="BB222">
        <v>1983986.6934983055</v>
      </c>
    </row>
    <row r="223" spans="4:54" x14ac:dyDescent="0.35"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1064985.9986248945</v>
      </c>
      <c r="AL223">
        <v>1137776.7081099672</v>
      </c>
      <c r="AM223">
        <v>1206798.1182792678</v>
      </c>
      <c r="AN223">
        <v>1287631.4206742242</v>
      </c>
      <c r="AO223">
        <v>1368794.6287888924</v>
      </c>
      <c r="AP223">
        <v>1478163.5587530925</v>
      </c>
      <c r="AQ223">
        <v>1584678.2271508474</v>
      </c>
      <c r="AR223">
        <v>1690755.187679369</v>
      </c>
      <c r="AS223">
        <v>1804846.4786259665</v>
      </c>
      <c r="AT223">
        <v>1915084.5063980683</v>
      </c>
      <c r="AV223">
        <v>1206798.1182792678</v>
      </c>
      <c r="BB223">
        <v>1915084.5063980683</v>
      </c>
    </row>
    <row r="224" spans="4:54" x14ac:dyDescent="0.35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1071712.0251861506</v>
      </c>
      <c r="AL224">
        <v>1146417.0932258146</v>
      </c>
      <c r="AM224">
        <v>1231478.8777560224</v>
      </c>
      <c r="AN224">
        <v>1319146.2344243769</v>
      </c>
      <c r="AO224">
        <v>1413372.3932582829</v>
      </c>
      <c r="AP224">
        <v>1508845.4554096079</v>
      </c>
      <c r="AQ224">
        <v>1606588.2135322241</v>
      </c>
      <c r="AR224">
        <v>1727315.3192787289</v>
      </c>
      <c r="AS224">
        <v>1859395.7894536566</v>
      </c>
      <c r="AT224">
        <v>1988771.7972646863</v>
      </c>
      <c r="AV224">
        <v>1231478.8777560224</v>
      </c>
      <c r="BB224">
        <v>1988771.7972646863</v>
      </c>
    </row>
    <row r="225" spans="4:54" x14ac:dyDescent="0.35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1076174.0229087379</v>
      </c>
      <c r="AL225">
        <v>1155462.3748540492</v>
      </c>
      <c r="AM225">
        <v>1245861.9294773587</v>
      </c>
      <c r="AN225">
        <v>1344107.1824193392</v>
      </c>
      <c r="AO225">
        <v>1445109.5467264839</v>
      </c>
      <c r="AP225">
        <v>1541417.4363832183</v>
      </c>
      <c r="AQ225">
        <v>1639405.4348908232</v>
      </c>
      <c r="AR225">
        <v>1762852.134194317</v>
      </c>
      <c r="AS225">
        <v>1891554.3578967729</v>
      </c>
      <c r="AT225">
        <v>2033260.3081104509</v>
      </c>
      <c r="AV225">
        <v>1245861.9294773587</v>
      </c>
      <c r="BB225">
        <v>2033260.3081104509</v>
      </c>
    </row>
    <row r="226" spans="4:54" x14ac:dyDescent="0.35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K226">
        <v>1074322.8763935429</v>
      </c>
      <c r="AL226">
        <v>1142004.1573071952</v>
      </c>
      <c r="AM226">
        <v>1211987.8640920753</v>
      </c>
      <c r="AN226">
        <v>1285464.7693263392</v>
      </c>
      <c r="AO226">
        <v>1363017.294501168</v>
      </c>
      <c r="AP226">
        <v>1452500.5459761005</v>
      </c>
      <c r="AQ226">
        <v>1540246.2688912847</v>
      </c>
      <c r="AR226">
        <v>1635001.6857586533</v>
      </c>
      <c r="AS226">
        <v>1747351.3857119083</v>
      </c>
      <c r="AT226">
        <v>1865014.3543095819</v>
      </c>
      <c r="AV226">
        <v>1211987.8640920753</v>
      </c>
      <c r="BB226">
        <v>1865014.3543095819</v>
      </c>
    </row>
    <row r="227" spans="4:54" x14ac:dyDescent="0.35"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1065402.3259133056</v>
      </c>
      <c r="AL227">
        <v>1137132.5735673271</v>
      </c>
      <c r="AM227">
        <v>1207544.3460494573</v>
      </c>
      <c r="AN227">
        <v>1291737.911834971</v>
      </c>
      <c r="AO227">
        <v>1370046.8903322322</v>
      </c>
      <c r="AP227">
        <v>1461107.9215020998</v>
      </c>
      <c r="AQ227">
        <v>1549067.3049541994</v>
      </c>
      <c r="AR227">
        <v>1649175.7177108596</v>
      </c>
      <c r="AS227">
        <v>1758656.5906219597</v>
      </c>
      <c r="AT227">
        <v>1891371.7878657239</v>
      </c>
      <c r="AV227">
        <v>1207544.3460494573</v>
      </c>
      <c r="BB227">
        <v>1891371.7878657239</v>
      </c>
    </row>
    <row r="228" spans="4:54" x14ac:dyDescent="0.35"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1076138.1537275012</v>
      </c>
      <c r="AL228">
        <v>1149070.2430599795</v>
      </c>
      <c r="AM228">
        <v>1223757.3764724322</v>
      </c>
      <c r="AN228">
        <v>1318172.834436107</v>
      </c>
      <c r="AO228">
        <v>1420272.4018558715</v>
      </c>
      <c r="AP228">
        <v>1514516.2583356926</v>
      </c>
      <c r="AQ228">
        <v>1624477.4051792212</v>
      </c>
      <c r="AR228">
        <v>1749643.5872268388</v>
      </c>
      <c r="AS228">
        <v>1888998.0213915999</v>
      </c>
      <c r="AT228">
        <v>2003182.402519257</v>
      </c>
      <c r="AV228">
        <v>1223757.3764724322</v>
      </c>
      <c r="BB228">
        <v>2003182.402519257</v>
      </c>
    </row>
    <row r="229" spans="4:54" x14ac:dyDescent="0.35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1063203.1099070113</v>
      </c>
      <c r="AL229">
        <v>1139313.2027214589</v>
      </c>
      <c r="AM229">
        <v>1209389.8683890158</v>
      </c>
      <c r="AN229">
        <v>1282729.2730453145</v>
      </c>
      <c r="AO229">
        <v>1366314.7948697102</v>
      </c>
      <c r="AP229">
        <v>1474960.4510332181</v>
      </c>
      <c r="AQ229">
        <v>1577605.2798002248</v>
      </c>
      <c r="AR229">
        <v>1701440.4792366517</v>
      </c>
      <c r="AS229">
        <v>1823795.8513988391</v>
      </c>
      <c r="AT229">
        <v>1955282.8361004896</v>
      </c>
      <c r="AV229">
        <v>1209389.8683890158</v>
      </c>
      <c r="BB229">
        <v>1955282.8361004896</v>
      </c>
    </row>
    <row r="230" spans="4:54" x14ac:dyDescent="0.35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K230">
        <v>1060085.2015666498</v>
      </c>
      <c r="AL230">
        <v>1125264.7386060196</v>
      </c>
      <c r="AM230">
        <v>1209969.8664961273</v>
      </c>
      <c r="AN230">
        <v>1299048.7657951487</v>
      </c>
      <c r="AO230">
        <v>1386380.2796902242</v>
      </c>
      <c r="AP230">
        <v>1494296.4914812071</v>
      </c>
      <c r="AQ230">
        <v>1596946.2780348975</v>
      </c>
      <c r="AR230">
        <v>1717525.6382801656</v>
      </c>
      <c r="AS230">
        <v>1833675.4097870102</v>
      </c>
      <c r="AT230">
        <v>1945673.877960939</v>
      </c>
      <c r="AV230">
        <v>1209969.8664961273</v>
      </c>
      <c r="BB230">
        <v>1945673.877960939</v>
      </c>
    </row>
    <row r="231" spans="4:54" x14ac:dyDescent="0.35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K231">
        <v>1074736.7529233033</v>
      </c>
      <c r="AL231">
        <v>1153376.9987705569</v>
      </c>
      <c r="AM231">
        <v>1235320.1367809335</v>
      </c>
      <c r="AN231">
        <v>1318923.6670391485</v>
      </c>
      <c r="AO231">
        <v>1409701.920964136</v>
      </c>
      <c r="AP231">
        <v>1522150.7410204713</v>
      </c>
      <c r="AQ231">
        <v>1635069.662333996</v>
      </c>
      <c r="AR231">
        <v>1736396.6203657889</v>
      </c>
      <c r="AS231">
        <v>1875033.3110950319</v>
      </c>
      <c r="AT231">
        <v>2019284.8308975787</v>
      </c>
      <c r="AV231">
        <v>1235320.1367809335</v>
      </c>
      <c r="BB231">
        <v>2019284.8308975787</v>
      </c>
    </row>
    <row r="232" spans="4:54" x14ac:dyDescent="0.35"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K232">
        <v>1063885.4893615802</v>
      </c>
      <c r="AL232">
        <v>1147758.5777909146</v>
      </c>
      <c r="AM232">
        <v>1216901.5180339494</v>
      </c>
      <c r="AN232">
        <v>1290889.7235616685</v>
      </c>
      <c r="AO232">
        <v>1388811.1640800005</v>
      </c>
      <c r="AP232">
        <v>1481629.0456653428</v>
      </c>
      <c r="AQ232">
        <v>1596358.3576987348</v>
      </c>
      <c r="AR232">
        <v>1696777.3068287256</v>
      </c>
      <c r="AS232">
        <v>1819563.0300501271</v>
      </c>
      <c r="AT232">
        <v>1939409.1303867684</v>
      </c>
      <c r="AV232">
        <v>1216901.5180339494</v>
      </c>
      <c r="BB232">
        <v>1939409.1303867684</v>
      </c>
    </row>
    <row r="233" spans="4:54" x14ac:dyDescent="0.35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K233">
        <v>1077069.1059263514</v>
      </c>
      <c r="AL233">
        <v>1147311.8157765928</v>
      </c>
      <c r="AM233">
        <v>1217854.6453246363</v>
      </c>
      <c r="AN233">
        <v>1300478.9941566144</v>
      </c>
      <c r="AO233">
        <v>1401272.8225326638</v>
      </c>
      <c r="AP233">
        <v>1503762.4411479027</v>
      </c>
      <c r="AQ233">
        <v>1614771.9071467135</v>
      </c>
      <c r="AR233">
        <v>1739429.1288842589</v>
      </c>
      <c r="AS233">
        <v>1853336.649037302</v>
      </c>
      <c r="AT233">
        <v>1975609.0521783382</v>
      </c>
      <c r="AV233">
        <v>1217854.6453246363</v>
      </c>
      <c r="BB233">
        <v>1975609.0521783382</v>
      </c>
    </row>
    <row r="234" spans="4:54" x14ac:dyDescent="0.35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1063473.4956462553</v>
      </c>
      <c r="AL234">
        <v>1136233.2500260589</v>
      </c>
      <c r="AM234">
        <v>1225354.4266639936</v>
      </c>
      <c r="AN234">
        <v>1321259.8770344653</v>
      </c>
      <c r="AO234">
        <v>1422820.2485566023</v>
      </c>
      <c r="AP234">
        <v>1519376.8041877481</v>
      </c>
      <c r="AQ234">
        <v>1638495.1206505501</v>
      </c>
      <c r="AR234">
        <v>1754167.9153008186</v>
      </c>
      <c r="AS234">
        <v>1883899.7540529936</v>
      </c>
      <c r="AT234">
        <v>2034377.430802295</v>
      </c>
      <c r="AV234">
        <v>1225354.4266639936</v>
      </c>
      <c r="BB234">
        <v>2034377.430802295</v>
      </c>
    </row>
    <row r="235" spans="4:54" x14ac:dyDescent="0.35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1064738.4928763234</v>
      </c>
      <c r="AL235">
        <v>1135798.4799051348</v>
      </c>
      <c r="AM235">
        <v>1209811.6303476123</v>
      </c>
      <c r="AN235">
        <v>1306100.7153987424</v>
      </c>
      <c r="AO235">
        <v>1394072.6410723915</v>
      </c>
      <c r="AP235">
        <v>1486191.7846520359</v>
      </c>
      <c r="AQ235">
        <v>1593694.5551848246</v>
      </c>
      <c r="AR235">
        <v>1706401.5574561076</v>
      </c>
      <c r="AS235">
        <v>1830884.2959215066</v>
      </c>
      <c r="AT235">
        <v>1950659.7017324369</v>
      </c>
      <c r="AV235">
        <v>1209811.6303476123</v>
      </c>
      <c r="BB235">
        <v>1950659.7017324369</v>
      </c>
    </row>
    <row r="236" spans="4:54" x14ac:dyDescent="0.35"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1070296.1300410428</v>
      </c>
      <c r="AL236">
        <v>1134857.1183642887</v>
      </c>
      <c r="AM236">
        <v>1211880.6000783544</v>
      </c>
      <c r="AN236">
        <v>1304611.4255912015</v>
      </c>
      <c r="AO236">
        <v>1406789.9307280513</v>
      </c>
      <c r="AP236">
        <v>1511928.5649545686</v>
      </c>
      <c r="AQ236">
        <v>1625142.7387618707</v>
      </c>
      <c r="AR236">
        <v>1733149.9060820092</v>
      </c>
      <c r="AS236">
        <v>1854598.9749102001</v>
      </c>
      <c r="AT236">
        <v>1980012.4128435459</v>
      </c>
      <c r="AV236">
        <v>1211880.6000783544</v>
      </c>
      <c r="BB236">
        <v>1980012.4128435459</v>
      </c>
    </row>
    <row r="237" spans="4:54" x14ac:dyDescent="0.35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K237">
        <v>1077670.1863282896</v>
      </c>
      <c r="AL237">
        <v>1155204.5996125287</v>
      </c>
      <c r="AM237">
        <v>1240792.3885910837</v>
      </c>
      <c r="AN237">
        <v>1330532.6169198339</v>
      </c>
      <c r="AO237">
        <v>1421529.0823807854</v>
      </c>
      <c r="AP237">
        <v>1525543.5058192397</v>
      </c>
      <c r="AQ237">
        <v>1644761.3562645852</v>
      </c>
      <c r="AR237">
        <v>1753321.6936661871</v>
      </c>
      <c r="AS237">
        <v>1871896.1565637104</v>
      </c>
      <c r="AT237">
        <v>1992772.0147528176</v>
      </c>
      <c r="AV237">
        <v>1240792.3885910837</v>
      </c>
      <c r="BB237">
        <v>1992772.0147528176</v>
      </c>
    </row>
    <row r="238" spans="4:54" x14ac:dyDescent="0.35"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1069320.7774383465</v>
      </c>
      <c r="AL238">
        <v>1143044.5756520873</v>
      </c>
      <c r="AM238">
        <v>1222500.6312343869</v>
      </c>
      <c r="AN238">
        <v>1318965.6771896766</v>
      </c>
      <c r="AO238">
        <v>1403802.2031438127</v>
      </c>
      <c r="AP238">
        <v>1507629.3655774859</v>
      </c>
      <c r="AQ238">
        <v>1626475.3679239145</v>
      </c>
      <c r="AR238">
        <v>1749804.1700836031</v>
      </c>
      <c r="AS238">
        <v>1857749.3161673704</v>
      </c>
      <c r="AT238">
        <v>1988562.0588842358</v>
      </c>
      <c r="AV238">
        <v>1222500.6312343869</v>
      </c>
      <c r="BB238">
        <v>1988562.0588842358</v>
      </c>
    </row>
    <row r="239" spans="4:54" x14ac:dyDescent="0.35"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K239">
        <v>1073139.8977396491</v>
      </c>
      <c r="AL239">
        <v>1147912.3443573182</v>
      </c>
      <c r="AM239">
        <v>1228130.2838485995</v>
      </c>
      <c r="AN239">
        <v>1311654.2890792585</v>
      </c>
      <c r="AO239">
        <v>1403092.6377033382</v>
      </c>
      <c r="AP239">
        <v>1492753.9738817341</v>
      </c>
      <c r="AQ239">
        <v>1585667.0564520275</v>
      </c>
      <c r="AR239">
        <v>1693757.5332898018</v>
      </c>
      <c r="AS239">
        <v>1806856.6699462719</v>
      </c>
      <c r="AT239">
        <v>1946822.0732800425</v>
      </c>
      <c r="AV239">
        <v>1228130.2838485995</v>
      </c>
      <c r="BB239">
        <v>1946822.0732800425</v>
      </c>
    </row>
    <row r="240" spans="4:54" x14ac:dyDescent="0.35"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K240">
        <v>1062005.2166009075</v>
      </c>
      <c r="AL240">
        <v>1132117.4292053282</v>
      </c>
      <c r="AM240">
        <v>1220306.7829845361</v>
      </c>
      <c r="AN240">
        <v>1314941.4831004215</v>
      </c>
      <c r="AO240">
        <v>1408653.956285456</v>
      </c>
      <c r="AP240">
        <v>1501298.7993371855</v>
      </c>
      <c r="AQ240">
        <v>1593280.8228893946</v>
      </c>
      <c r="AR240">
        <v>1694657.4222188401</v>
      </c>
      <c r="AS240">
        <v>1803481.6824501597</v>
      </c>
      <c r="AT240">
        <v>1917976.0681046986</v>
      </c>
      <c r="AV240">
        <v>1220306.7829845361</v>
      </c>
      <c r="BB240">
        <v>1917976.0681046986</v>
      </c>
    </row>
    <row r="241" spans="4:54" x14ac:dyDescent="0.35"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1079146.2369010043</v>
      </c>
      <c r="AL241">
        <v>1159960.7170020009</v>
      </c>
      <c r="AM241">
        <v>1246529.7393326371</v>
      </c>
      <c r="AN241">
        <v>1331343.9959838029</v>
      </c>
      <c r="AO241">
        <v>1434636.2455573345</v>
      </c>
      <c r="AP241">
        <v>1546600.5631424841</v>
      </c>
      <c r="AQ241">
        <v>1662126.4046737279</v>
      </c>
      <c r="AR241">
        <v>1786199.373708521</v>
      </c>
      <c r="AS241">
        <v>1902333.8246222248</v>
      </c>
      <c r="AT241">
        <v>2020120.1610673238</v>
      </c>
      <c r="AV241">
        <v>1246529.7393326371</v>
      </c>
      <c r="BB241">
        <v>2020120.1610673238</v>
      </c>
    </row>
    <row r="242" spans="4:54" x14ac:dyDescent="0.35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K242">
        <v>1061564.5115510363</v>
      </c>
      <c r="AL242">
        <v>1129382.4422700298</v>
      </c>
      <c r="AM242">
        <v>1197959.1253137842</v>
      </c>
      <c r="AN242">
        <v>1286738.7372088747</v>
      </c>
      <c r="AO242">
        <v>1378222.3766299449</v>
      </c>
      <c r="AP242">
        <v>1465175.5108876901</v>
      </c>
      <c r="AQ242">
        <v>1565217.6849345732</v>
      </c>
      <c r="AR242">
        <v>1683780.9051623994</v>
      </c>
      <c r="AS242">
        <v>1808472.5694866152</v>
      </c>
      <c r="AT242">
        <v>1950858.2464903183</v>
      </c>
      <c r="AV242">
        <v>1197959.1253137842</v>
      </c>
      <c r="BB242">
        <v>1950858.2464903183</v>
      </c>
    </row>
    <row r="243" spans="4:54" x14ac:dyDescent="0.35"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1071248.9381827402</v>
      </c>
      <c r="AL243">
        <v>1139544.8341132076</v>
      </c>
      <c r="AM243">
        <v>1215712.6415043266</v>
      </c>
      <c r="AN243">
        <v>1290534.7549524391</v>
      </c>
      <c r="AO243">
        <v>1372208.5011931043</v>
      </c>
      <c r="AP243">
        <v>1472821.4271682766</v>
      </c>
      <c r="AQ243">
        <v>1562168.8379771102</v>
      </c>
      <c r="AR243">
        <v>1666361.8519674866</v>
      </c>
      <c r="AS243">
        <v>1798864.6843859653</v>
      </c>
      <c r="AT243">
        <v>1937975.2402284732</v>
      </c>
      <c r="AV243">
        <v>1215712.6415043266</v>
      </c>
      <c r="BB243">
        <v>1937975.2402284732</v>
      </c>
    </row>
    <row r="244" spans="4:54" x14ac:dyDescent="0.35"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1063986.588242627</v>
      </c>
      <c r="AL244">
        <v>1147159.6963815736</v>
      </c>
      <c r="AM244">
        <v>1236324.6014567991</v>
      </c>
      <c r="AN244">
        <v>1311537.6878257014</v>
      </c>
      <c r="AO244">
        <v>1399580.6457057965</v>
      </c>
      <c r="AP244">
        <v>1510915.3957213287</v>
      </c>
      <c r="AQ244">
        <v>1628464.7025455444</v>
      </c>
      <c r="AR244">
        <v>1745173.422283662</v>
      </c>
      <c r="AS244">
        <v>1852747.3828376408</v>
      </c>
      <c r="AT244">
        <v>1989466.5096889006</v>
      </c>
      <c r="AV244">
        <v>1236324.6014567991</v>
      </c>
      <c r="BB244">
        <v>1989466.5096889006</v>
      </c>
    </row>
    <row r="245" spans="4:54" x14ac:dyDescent="0.35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1069010.8801132708</v>
      </c>
      <c r="AL245">
        <v>1153699.3087798252</v>
      </c>
      <c r="AM245">
        <v>1229022.8795997084</v>
      </c>
      <c r="AN245">
        <v>1317695.945695417</v>
      </c>
      <c r="AO245">
        <v>1414767.2850883263</v>
      </c>
      <c r="AP245">
        <v>1500157.4857826917</v>
      </c>
      <c r="AQ245">
        <v>1601545.5130509001</v>
      </c>
      <c r="AR245">
        <v>1708280.7943765845</v>
      </c>
      <c r="AS245">
        <v>1832477.3368458031</v>
      </c>
      <c r="AT245">
        <v>1943235.0533669114</v>
      </c>
      <c r="AV245">
        <v>1229022.8795997084</v>
      </c>
      <c r="BB245">
        <v>1943235.0533669114</v>
      </c>
    </row>
    <row r="246" spans="4:54" x14ac:dyDescent="0.35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1060160.6146535922</v>
      </c>
      <c r="AL246">
        <v>1124758.0925459769</v>
      </c>
      <c r="AM246">
        <v>1203968.8770493846</v>
      </c>
      <c r="AN246">
        <v>1280301.4976808191</v>
      </c>
      <c r="AO246">
        <v>1366244.0779383932</v>
      </c>
      <c r="AP246">
        <v>1454589.5891611467</v>
      </c>
      <c r="AQ246">
        <v>1557861.4053022335</v>
      </c>
      <c r="AR246">
        <v>1667998.2762284991</v>
      </c>
      <c r="AS246">
        <v>1794201.6122446004</v>
      </c>
      <c r="AT246">
        <v>1916856.4723834158</v>
      </c>
      <c r="AV246">
        <v>1203968.8770493846</v>
      </c>
      <c r="BB246">
        <v>1916856.4723834158</v>
      </c>
    </row>
    <row r="247" spans="4:54" x14ac:dyDescent="0.35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1065159.6467090368</v>
      </c>
      <c r="AL247">
        <v>1134518.4977705216</v>
      </c>
      <c r="AM247">
        <v>1212974.8810676613</v>
      </c>
      <c r="AN247">
        <v>1301741.9953084083</v>
      </c>
      <c r="AO247">
        <v>1380160.7816435604</v>
      </c>
      <c r="AP247">
        <v>1486561.0146258764</v>
      </c>
      <c r="AQ247">
        <v>1583625.4153818879</v>
      </c>
      <c r="AR247">
        <v>1683745.0936628033</v>
      </c>
      <c r="AS247">
        <v>1786223.3398774914</v>
      </c>
      <c r="AT247">
        <v>1911863.1215652521</v>
      </c>
      <c r="AV247">
        <v>1212974.8810676613</v>
      </c>
      <c r="BB247">
        <v>1911863.1215652521</v>
      </c>
    </row>
    <row r="248" spans="4:54" x14ac:dyDescent="0.35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1069345.8428663027</v>
      </c>
      <c r="AL248">
        <v>1149854.0439174466</v>
      </c>
      <c r="AM248">
        <v>1230059.8571414561</v>
      </c>
      <c r="AN248">
        <v>1328273.3303519541</v>
      </c>
      <c r="AO248">
        <v>1412624.938936752</v>
      </c>
      <c r="AP248">
        <v>1519138.8508452969</v>
      </c>
      <c r="AQ248">
        <v>1621285.8503610366</v>
      </c>
      <c r="AR248">
        <v>1721011.4770089809</v>
      </c>
      <c r="AS248">
        <v>1849644.5294964903</v>
      </c>
      <c r="AT248">
        <v>1971865.0787998133</v>
      </c>
      <c r="AV248">
        <v>1230059.8571414561</v>
      </c>
      <c r="BB248">
        <v>1971865.0787998133</v>
      </c>
    </row>
    <row r="249" spans="4:54" x14ac:dyDescent="0.35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1070789.6855557782</v>
      </c>
      <c r="AL249">
        <v>1138818.8061238504</v>
      </c>
      <c r="AM249">
        <v>1211202.3550088578</v>
      </c>
      <c r="AN249">
        <v>1297583.1427356841</v>
      </c>
      <c r="AO249">
        <v>1386634.8736697142</v>
      </c>
      <c r="AP249">
        <v>1469907.929121345</v>
      </c>
      <c r="AQ249">
        <v>1571810.430472027</v>
      </c>
      <c r="AR249">
        <v>1694797.6359578078</v>
      </c>
      <c r="AS249">
        <v>1804079.5727231076</v>
      </c>
      <c r="AT249">
        <v>1933597.1464211722</v>
      </c>
      <c r="AV249">
        <v>1211202.3550088578</v>
      </c>
      <c r="BB249">
        <v>1933597.1464211722</v>
      </c>
    </row>
    <row r="250" spans="4:54" x14ac:dyDescent="0.35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K250">
        <v>1061209.8010605471</v>
      </c>
      <c r="AL250">
        <v>1135472.4590306839</v>
      </c>
      <c r="AM250">
        <v>1220875.2561274995</v>
      </c>
      <c r="AN250">
        <v>1303055.2113203346</v>
      </c>
      <c r="AO250">
        <v>1403780.3071716877</v>
      </c>
      <c r="AP250">
        <v>1512310.4897915199</v>
      </c>
      <c r="AQ250">
        <v>1619232.8849942503</v>
      </c>
      <c r="AR250">
        <v>1725925.7205848533</v>
      </c>
      <c r="AS250">
        <v>1839310.2193877413</v>
      </c>
      <c r="AT250">
        <v>1984691.6311842517</v>
      </c>
      <c r="AV250">
        <v>1220875.2561274995</v>
      </c>
      <c r="BB250">
        <v>1984691.6311842517</v>
      </c>
    </row>
    <row r="251" spans="4:54" x14ac:dyDescent="0.35"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1063782.0285551418</v>
      </c>
      <c r="AL251">
        <v>1136978.5110835875</v>
      </c>
      <c r="AM251">
        <v>1220037.4342956368</v>
      </c>
      <c r="AN251">
        <v>1308307.7568669331</v>
      </c>
      <c r="AO251">
        <v>1406846.7539864276</v>
      </c>
      <c r="AP251">
        <v>1497463.7789848475</v>
      </c>
      <c r="AQ251">
        <v>1609201.0140221519</v>
      </c>
      <c r="AR251">
        <v>1715719.1370289954</v>
      </c>
      <c r="AS251">
        <v>1841857.8623198404</v>
      </c>
      <c r="AT251">
        <v>1955075.4776636446</v>
      </c>
      <c r="AV251">
        <v>1220037.4342956368</v>
      </c>
      <c r="BB251">
        <v>1955075.4776636446</v>
      </c>
    </row>
    <row r="252" spans="4:54" x14ac:dyDescent="0.35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1065485.6949263071</v>
      </c>
      <c r="AL252">
        <v>1134447.8562254063</v>
      </c>
      <c r="AM252">
        <v>1207547.3014044708</v>
      </c>
      <c r="AN252">
        <v>1302309.843240439</v>
      </c>
      <c r="AO252">
        <v>1396035.10497757</v>
      </c>
      <c r="AP252">
        <v>1498552.0526921095</v>
      </c>
      <c r="AQ252">
        <v>1608085.2711666622</v>
      </c>
      <c r="AR252">
        <v>1726066.074712354</v>
      </c>
      <c r="AS252">
        <v>1843454.8371219817</v>
      </c>
      <c r="AT252">
        <v>1973125.9766995076</v>
      </c>
      <c r="AV252">
        <v>1207547.3014044708</v>
      </c>
      <c r="BB252">
        <v>1973125.9766995076</v>
      </c>
    </row>
    <row r="253" spans="4:54" x14ac:dyDescent="0.35"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1067542.7389560165</v>
      </c>
      <c r="AL253">
        <v>1135772.1060758089</v>
      </c>
      <c r="AM253">
        <v>1209023.1169508286</v>
      </c>
      <c r="AN253">
        <v>1290208.6117727717</v>
      </c>
      <c r="AO253">
        <v>1370725.1627987856</v>
      </c>
      <c r="AP253">
        <v>1460183.04391141</v>
      </c>
      <c r="AQ253">
        <v>1574983.2786953556</v>
      </c>
      <c r="AR253">
        <v>1686698.459556231</v>
      </c>
      <c r="AS253">
        <v>1810410.7177158294</v>
      </c>
      <c r="AT253">
        <v>1932161.3247359369</v>
      </c>
      <c r="AV253">
        <v>1209023.1169508286</v>
      </c>
      <c r="BB253">
        <v>1932161.3247359369</v>
      </c>
    </row>
    <row r="254" spans="4:54" x14ac:dyDescent="0.35"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1079290.8593511768</v>
      </c>
      <c r="AL254">
        <v>1161494.7028318089</v>
      </c>
      <c r="AM254">
        <v>1251329.2957934439</v>
      </c>
      <c r="AN254">
        <v>1346354.8008616229</v>
      </c>
      <c r="AO254">
        <v>1439150.2023054296</v>
      </c>
      <c r="AP254">
        <v>1552519.2326100275</v>
      </c>
      <c r="AQ254">
        <v>1655115.587375887</v>
      </c>
      <c r="AR254">
        <v>1774449.1381776575</v>
      </c>
      <c r="AS254">
        <v>1881520.440763202</v>
      </c>
      <c r="AT254">
        <v>2018118.9234853042</v>
      </c>
      <c r="AV254">
        <v>1251329.2957934439</v>
      </c>
      <c r="BB254">
        <v>2018118.9234853042</v>
      </c>
    </row>
    <row r="255" spans="4:54" x14ac:dyDescent="0.35"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1077264.2372161055</v>
      </c>
      <c r="AL255">
        <v>1143615.0186878399</v>
      </c>
      <c r="AM255">
        <v>1231095.0870649698</v>
      </c>
      <c r="AN255">
        <v>1317704.3340412907</v>
      </c>
      <c r="AO255">
        <v>1403680.0703360441</v>
      </c>
      <c r="AP255">
        <v>1505691.8111966893</v>
      </c>
      <c r="AQ255">
        <v>1616841.9292073397</v>
      </c>
      <c r="AR255">
        <v>1744487.781157922</v>
      </c>
      <c r="AS255">
        <v>1860853.7154173951</v>
      </c>
      <c r="AT255">
        <v>1992937.1864900836</v>
      </c>
      <c r="AV255">
        <v>1231095.0870649698</v>
      </c>
      <c r="BB255">
        <v>1992937.1864900836</v>
      </c>
    </row>
    <row r="256" spans="4:54" x14ac:dyDescent="0.35"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1060424.7336386074</v>
      </c>
      <c r="AL256">
        <v>1130308.7003047224</v>
      </c>
      <c r="AM256">
        <v>1212243.5531689981</v>
      </c>
      <c r="AN256">
        <v>1285432.7673218937</v>
      </c>
      <c r="AO256">
        <v>1374205.163434671</v>
      </c>
      <c r="AP256">
        <v>1483797.7623980576</v>
      </c>
      <c r="AQ256">
        <v>1584803.6520267194</v>
      </c>
      <c r="AR256">
        <v>1694609.6642120462</v>
      </c>
      <c r="AS256">
        <v>1812898.3463802901</v>
      </c>
      <c r="AT256">
        <v>1944953.5233173277</v>
      </c>
      <c r="AV256">
        <v>1212243.5531689981</v>
      </c>
      <c r="BB256">
        <v>1944953.5233173277</v>
      </c>
    </row>
    <row r="257" spans="4:54" x14ac:dyDescent="0.35"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1070281.7381759167</v>
      </c>
      <c r="AL257">
        <v>1154482.6665317069</v>
      </c>
      <c r="AM257">
        <v>1233342.911460761</v>
      </c>
      <c r="AN257">
        <v>1307771.3433924443</v>
      </c>
      <c r="AO257">
        <v>1403973.9105739798</v>
      </c>
      <c r="AP257">
        <v>1497125.1060512338</v>
      </c>
      <c r="AQ257">
        <v>1588755.5612608201</v>
      </c>
      <c r="AR257">
        <v>1703795.2994301331</v>
      </c>
      <c r="AS257">
        <v>1812610.2454662712</v>
      </c>
      <c r="AT257">
        <v>1951872.0263268023</v>
      </c>
      <c r="AV257">
        <v>1233342.911460761</v>
      </c>
      <c r="BB257">
        <v>1951872.0263268023</v>
      </c>
    </row>
    <row r="258" spans="4:54" x14ac:dyDescent="0.35"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1062522.5029929075</v>
      </c>
      <c r="AL258">
        <v>1129353.4544510096</v>
      </c>
      <c r="AM258">
        <v>1200973.2212053549</v>
      </c>
      <c r="AN258">
        <v>1293306.0052501007</v>
      </c>
      <c r="AO258">
        <v>1392363.6364697784</v>
      </c>
      <c r="AP258">
        <v>1483621.4437861221</v>
      </c>
      <c r="AQ258">
        <v>1591981.0449451972</v>
      </c>
      <c r="AR258">
        <v>1688535.2363943516</v>
      </c>
      <c r="AS258">
        <v>1805356.5388063716</v>
      </c>
      <c r="AT258">
        <v>1935153.9019070338</v>
      </c>
      <c r="AV258">
        <v>1200973.2212053549</v>
      </c>
      <c r="BB258">
        <v>1935153.9019070338</v>
      </c>
    </row>
    <row r="259" spans="4:54" x14ac:dyDescent="0.35"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1060890.6912047809</v>
      </c>
      <c r="AL259">
        <v>1131486.5388969812</v>
      </c>
      <c r="AM259">
        <v>1200695.9578866411</v>
      </c>
      <c r="AN259">
        <v>1293710.9552861047</v>
      </c>
      <c r="AO259">
        <v>1386004.0302963811</v>
      </c>
      <c r="AP259">
        <v>1485375.1941779393</v>
      </c>
      <c r="AQ259">
        <v>1584921.5252155366</v>
      </c>
      <c r="AR259">
        <v>1707095.2071414299</v>
      </c>
      <c r="AS259">
        <v>1811225.7516043461</v>
      </c>
      <c r="AT259">
        <v>1922324.686708499</v>
      </c>
      <c r="AV259">
        <v>1200695.9578866411</v>
      </c>
      <c r="BB259">
        <v>1922324.686708499</v>
      </c>
    </row>
    <row r="260" spans="4:54" x14ac:dyDescent="0.35"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1074280.9018802412</v>
      </c>
      <c r="AL260">
        <v>1150465.9156468569</v>
      </c>
      <c r="AM260">
        <v>1229082.1304835768</v>
      </c>
      <c r="AN260">
        <v>1303340.7806999974</v>
      </c>
      <c r="AO260">
        <v>1386939.5245779606</v>
      </c>
      <c r="AP260">
        <v>1471880.2804859066</v>
      </c>
      <c r="AQ260">
        <v>1580976.3944800603</v>
      </c>
      <c r="AR260">
        <v>1693906.9193163088</v>
      </c>
      <c r="AS260">
        <v>1816565.969582177</v>
      </c>
      <c r="AT260">
        <v>1932618.7362535642</v>
      </c>
      <c r="AV260">
        <v>1229082.1304835768</v>
      </c>
      <c r="BB260">
        <v>1932618.7362535642</v>
      </c>
    </row>
    <row r="261" spans="4:54" x14ac:dyDescent="0.35"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1079562.8944338746</v>
      </c>
      <c r="AL261">
        <v>1156496.6899885787</v>
      </c>
      <c r="AM261">
        <v>1243715.8458222596</v>
      </c>
      <c r="AN261">
        <v>1334512.5463683156</v>
      </c>
      <c r="AO261">
        <v>1430544.4389486145</v>
      </c>
      <c r="AP261">
        <v>1523791.9579663328</v>
      </c>
      <c r="AQ261">
        <v>1637468.0341215448</v>
      </c>
      <c r="AR261">
        <v>1758583.7553507192</v>
      </c>
      <c r="AS261">
        <v>1873488.7311016845</v>
      </c>
      <c r="AT261">
        <v>2011188.3370450526</v>
      </c>
      <c r="AV261">
        <v>1243715.8458222596</v>
      </c>
      <c r="BB261">
        <v>2011188.3370450526</v>
      </c>
    </row>
    <row r="262" spans="4:54" x14ac:dyDescent="0.35"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K262">
        <v>1072443.2987606071</v>
      </c>
      <c r="AL262">
        <v>1141652.3567389708</v>
      </c>
      <c r="AM262">
        <v>1211673.458842871</v>
      </c>
      <c r="AN262">
        <v>1306557.5159104404</v>
      </c>
      <c r="AO262">
        <v>1408422.2362135602</v>
      </c>
      <c r="AP262">
        <v>1500278.1724819723</v>
      </c>
      <c r="AQ262">
        <v>1619384.6407605342</v>
      </c>
      <c r="AR262">
        <v>1745763.96096831</v>
      </c>
      <c r="AS262">
        <v>1859345.1501476227</v>
      </c>
      <c r="AT262">
        <v>2006407.6003494314</v>
      </c>
      <c r="AV262">
        <v>1211673.458842871</v>
      </c>
      <c r="BB262">
        <v>2006407.6003494314</v>
      </c>
    </row>
    <row r="263" spans="4:54" x14ac:dyDescent="0.35"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1079330.3023401652</v>
      </c>
      <c r="AL263">
        <v>1145632.2395529642</v>
      </c>
      <c r="AM263">
        <v>1223886.4574012596</v>
      </c>
      <c r="AN263">
        <v>1307299.2047924555</v>
      </c>
      <c r="AO263">
        <v>1385860.9046102755</v>
      </c>
      <c r="AP263">
        <v>1469314.5092482744</v>
      </c>
      <c r="AQ263">
        <v>1584488.4076831515</v>
      </c>
      <c r="AR263">
        <v>1705251.5364205404</v>
      </c>
      <c r="AS263">
        <v>1830060.8125666603</v>
      </c>
      <c r="AT263">
        <v>1941105.6831245178</v>
      </c>
      <c r="AV263">
        <v>1223886.4574012596</v>
      </c>
      <c r="BB263">
        <v>1941105.6831245178</v>
      </c>
    </row>
    <row r="264" spans="4:54" x14ac:dyDescent="0.35"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1074522.6712788763</v>
      </c>
      <c r="AL264">
        <v>1153222.6838854006</v>
      </c>
      <c r="AM264">
        <v>1226271.4086699777</v>
      </c>
      <c r="AN264">
        <v>1313195.1964454607</v>
      </c>
      <c r="AO264">
        <v>1412617.124170294</v>
      </c>
      <c r="AP264">
        <v>1513690.381498988</v>
      </c>
      <c r="AQ264">
        <v>1625484.1430576935</v>
      </c>
      <c r="AR264">
        <v>1740996.3201010951</v>
      </c>
      <c r="AS264">
        <v>1875490.1387029819</v>
      </c>
      <c r="AT264">
        <v>2003234.4916211739</v>
      </c>
      <c r="AV264">
        <v>1226271.4086699777</v>
      </c>
      <c r="BB264">
        <v>2003234.4916211739</v>
      </c>
    </row>
    <row r="265" spans="4:54" x14ac:dyDescent="0.35"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1071330.754241053</v>
      </c>
      <c r="AL265">
        <v>1140335.9360973288</v>
      </c>
      <c r="AM265">
        <v>1212166.9707202131</v>
      </c>
      <c r="AN265">
        <v>1291917.5922523793</v>
      </c>
      <c r="AO265">
        <v>1370664.7576063396</v>
      </c>
      <c r="AP265">
        <v>1463058.0787813878</v>
      </c>
      <c r="AQ265">
        <v>1556879.1602103282</v>
      </c>
      <c r="AR265">
        <v>1671166.3890015772</v>
      </c>
      <c r="AS265">
        <v>1790228.3851483546</v>
      </c>
      <c r="AT265">
        <v>1926041.4683739324</v>
      </c>
      <c r="AV265">
        <v>1212166.9707202131</v>
      </c>
      <c r="BB265">
        <v>1926041.4683739324</v>
      </c>
    </row>
    <row r="266" spans="4:54" x14ac:dyDescent="0.35"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1079701.0485521946</v>
      </c>
      <c r="AL266">
        <v>1147597.9921433078</v>
      </c>
      <c r="AM266">
        <v>1234556.6718743723</v>
      </c>
      <c r="AN266">
        <v>1322125.1885424892</v>
      </c>
      <c r="AO266">
        <v>1420040.7481969823</v>
      </c>
      <c r="AP266">
        <v>1514529.2731690328</v>
      </c>
      <c r="AQ266">
        <v>1618224.7725820399</v>
      </c>
      <c r="AR266">
        <v>1736973.6918300039</v>
      </c>
      <c r="AS266">
        <v>1866891.2122727621</v>
      </c>
      <c r="AT266">
        <v>1998811.4831352534</v>
      </c>
      <c r="AV266">
        <v>1234556.6718743723</v>
      </c>
      <c r="BB266">
        <v>1998811.4831352534</v>
      </c>
    </row>
    <row r="267" spans="4:54" x14ac:dyDescent="0.35"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1070804.7767947803</v>
      </c>
      <c r="AL267">
        <v>1137586.5026562063</v>
      </c>
      <c r="AM267">
        <v>1224904.9499612425</v>
      </c>
      <c r="AN267">
        <v>1310781.1419098882</v>
      </c>
      <c r="AO267">
        <v>1415117.9136448875</v>
      </c>
      <c r="AP267">
        <v>1519901.896282882</v>
      </c>
      <c r="AQ267">
        <v>1623680.7609695354</v>
      </c>
      <c r="AR267">
        <v>1746863.1742402005</v>
      </c>
      <c r="AS267">
        <v>1854756.7065369051</v>
      </c>
      <c r="AT267">
        <v>1977668.9593978808</v>
      </c>
      <c r="AV267">
        <v>1224904.9499612425</v>
      </c>
      <c r="BB267">
        <v>1977668.9593978808</v>
      </c>
    </row>
    <row r="268" spans="4:54" x14ac:dyDescent="0.35"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1072815.7782249304</v>
      </c>
      <c r="AL268">
        <v>1150103.57943089</v>
      </c>
      <c r="AM268">
        <v>1234084.9090349616</v>
      </c>
      <c r="AN268">
        <v>1325169.0212168684</v>
      </c>
      <c r="AO268">
        <v>1424346.5632137496</v>
      </c>
      <c r="AP268">
        <v>1530632.9247425164</v>
      </c>
      <c r="AQ268">
        <v>1648923.9783770384</v>
      </c>
      <c r="AR268">
        <v>1767932.9135239206</v>
      </c>
      <c r="AS268">
        <v>1904536.1316046088</v>
      </c>
      <c r="AT268">
        <v>2029525.8950919264</v>
      </c>
      <c r="AV268">
        <v>1234084.9090349616</v>
      </c>
      <c r="BB268">
        <v>2029525.8950919264</v>
      </c>
    </row>
    <row r="269" spans="4:54" x14ac:dyDescent="0.35"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1078579.3598807</v>
      </c>
      <c r="AL269">
        <v>1147325.952036913</v>
      </c>
      <c r="AM269">
        <v>1227647.8253671944</v>
      </c>
      <c r="AN269">
        <v>1323223.9817755134</v>
      </c>
      <c r="AO269">
        <v>1408595.7473259189</v>
      </c>
      <c r="AP269">
        <v>1497145.2718164532</v>
      </c>
      <c r="AQ269">
        <v>1594381.4430057828</v>
      </c>
      <c r="AR269">
        <v>1714083.3656147351</v>
      </c>
      <c r="AS269">
        <v>1838291.2440663383</v>
      </c>
      <c r="AT269">
        <v>1953841.7582840472</v>
      </c>
      <c r="AV269">
        <v>1227647.8253671944</v>
      </c>
      <c r="BB269">
        <v>1953841.7582840472</v>
      </c>
    </row>
    <row r="270" spans="4:54" x14ac:dyDescent="0.35"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1073126.088189888</v>
      </c>
      <c r="AL270">
        <v>1155470.2107780101</v>
      </c>
      <c r="AM270">
        <v>1236819.9698680898</v>
      </c>
      <c r="AN270">
        <v>1322932.6147131987</v>
      </c>
      <c r="AO270">
        <v>1415583.6964454951</v>
      </c>
      <c r="AP270">
        <v>1519201.510205732</v>
      </c>
      <c r="AQ270">
        <v>1610404.3064345161</v>
      </c>
      <c r="AR270">
        <v>1734272.2124694011</v>
      </c>
      <c r="AS270">
        <v>1841710.3639665276</v>
      </c>
      <c r="AT270">
        <v>1956369.9970597092</v>
      </c>
      <c r="AV270">
        <v>1236819.9698680898</v>
      </c>
      <c r="BB270">
        <v>1956369.9970597092</v>
      </c>
    </row>
    <row r="271" spans="4:54" x14ac:dyDescent="0.35"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K271">
        <v>1075159.1522100067</v>
      </c>
      <c r="AL271">
        <v>1159511.414841061</v>
      </c>
      <c r="AM271">
        <v>1247936.0363935395</v>
      </c>
      <c r="AN271">
        <v>1330240.3659556466</v>
      </c>
      <c r="AO271">
        <v>1423607.0369459346</v>
      </c>
      <c r="AP271">
        <v>1537198.1776597393</v>
      </c>
      <c r="AQ271">
        <v>1655118.9709817937</v>
      </c>
      <c r="AR271">
        <v>1766633.9694768803</v>
      </c>
      <c r="AS271">
        <v>1876378.9596840632</v>
      </c>
      <c r="AT271">
        <v>2022221.3635762939</v>
      </c>
      <c r="AV271">
        <v>1247936.0363935395</v>
      </c>
      <c r="BB271">
        <v>2022221.3635762939</v>
      </c>
    </row>
    <row r="272" spans="4:54" x14ac:dyDescent="0.35"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K272">
        <v>1061844.0786790049</v>
      </c>
      <c r="AL272">
        <v>1141383.8299215382</v>
      </c>
      <c r="AM272">
        <v>1212041.9626874463</v>
      </c>
      <c r="AN272">
        <v>1297163.2113970527</v>
      </c>
      <c r="AO272">
        <v>1398042.7723707187</v>
      </c>
      <c r="AP272">
        <v>1492047.5187073369</v>
      </c>
      <c r="AQ272">
        <v>1596434.7174531897</v>
      </c>
      <c r="AR272">
        <v>1720537.8558754583</v>
      </c>
      <c r="AS272">
        <v>1845901.7631950234</v>
      </c>
      <c r="AT272">
        <v>1972935.4218246266</v>
      </c>
      <c r="AV272">
        <v>1212041.9626874463</v>
      </c>
      <c r="BB272">
        <v>1972935.4218246266</v>
      </c>
    </row>
    <row r="273" spans="4:54" x14ac:dyDescent="0.35"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1068303.9824326467</v>
      </c>
      <c r="AL273">
        <v>1141513.8298932805</v>
      </c>
      <c r="AM273">
        <v>1218385.7446181756</v>
      </c>
      <c r="AN273">
        <v>1305357.2183010748</v>
      </c>
      <c r="AO273">
        <v>1398954.6650391789</v>
      </c>
      <c r="AP273">
        <v>1493333.0331379066</v>
      </c>
      <c r="AQ273">
        <v>1607466.5534532426</v>
      </c>
      <c r="AR273">
        <v>1713343.9958860248</v>
      </c>
      <c r="AS273">
        <v>1818863.4814549859</v>
      </c>
      <c r="AT273">
        <v>1930224.2905911936</v>
      </c>
      <c r="AV273">
        <v>1218385.7446181756</v>
      </c>
      <c r="BB273">
        <v>1930224.2905911936</v>
      </c>
    </row>
    <row r="274" spans="4:54" x14ac:dyDescent="0.35"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1060209.4168755752</v>
      </c>
      <c r="AL274">
        <v>1140663.7755181349</v>
      </c>
      <c r="AM274">
        <v>1218747.9615394326</v>
      </c>
      <c r="AN274">
        <v>1302654.0260597561</v>
      </c>
      <c r="AO274">
        <v>1392008.8094792003</v>
      </c>
      <c r="AP274">
        <v>1494271.8234239593</v>
      </c>
      <c r="AQ274">
        <v>1601894.8344559032</v>
      </c>
      <c r="AR274">
        <v>1710157.6041701515</v>
      </c>
      <c r="AS274">
        <v>1827905.2541911108</v>
      </c>
      <c r="AT274">
        <v>1962488.7747882796</v>
      </c>
      <c r="AV274">
        <v>1218747.9615394326</v>
      </c>
      <c r="BB274">
        <v>1962488.7747882796</v>
      </c>
    </row>
    <row r="275" spans="4:54" x14ac:dyDescent="0.35"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1063903.9511738094</v>
      </c>
      <c r="AL275">
        <v>1144823.5789375131</v>
      </c>
      <c r="AM275">
        <v>1227564.0263962729</v>
      </c>
      <c r="AN275">
        <v>1319803.5905340649</v>
      </c>
      <c r="AO275">
        <v>1420123.6134304097</v>
      </c>
      <c r="AP275">
        <v>1532729.1427050098</v>
      </c>
      <c r="AQ275">
        <v>1647086.0145260377</v>
      </c>
      <c r="AR275">
        <v>1755190.5371717939</v>
      </c>
      <c r="AS275">
        <v>1892630.5325776031</v>
      </c>
      <c r="AT275">
        <v>2031142.6339851019</v>
      </c>
      <c r="AV275">
        <v>1227564.0263962729</v>
      </c>
      <c r="BB275">
        <v>2031142.6339851019</v>
      </c>
    </row>
    <row r="276" spans="4:54" x14ac:dyDescent="0.35"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1075761.0938527328</v>
      </c>
      <c r="AL276">
        <v>1142505.9686175308</v>
      </c>
      <c r="AM276">
        <v>1222361.8042962505</v>
      </c>
      <c r="AN276">
        <v>1308553.6182658651</v>
      </c>
      <c r="AO276">
        <v>1413189.9489273264</v>
      </c>
      <c r="AP276">
        <v>1505522.3385387762</v>
      </c>
      <c r="AQ276">
        <v>1612604.151889154</v>
      </c>
      <c r="AR276">
        <v>1711085.6588402614</v>
      </c>
      <c r="AS276">
        <v>1832209.0146285475</v>
      </c>
      <c r="AT276">
        <v>1949743.9646981342</v>
      </c>
      <c r="AV276">
        <v>1222361.8042962505</v>
      </c>
      <c r="BB276">
        <v>1949743.9646981342</v>
      </c>
    </row>
    <row r="277" spans="4:54" x14ac:dyDescent="0.35"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1078601.9575369351</v>
      </c>
      <c r="AL277">
        <v>1151919.7022818392</v>
      </c>
      <c r="AM277">
        <v>1227187.3307251339</v>
      </c>
      <c r="AN277">
        <v>1303687.8301831505</v>
      </c>
      <c r="AO277">
        <v>1395045.0209532902</v>
      </c>
      <c r="AP277">
        <v>1481173.6430035078</v>
      </c>
      <c r="AQ277">
        <v>1598315.8387741209</v>
      </c>
      <c r="AR277">
        <v>1697416.3589224319</v>
      </c>
      <c r="AS277">
        <v>1832271.2448743787</v>
      </c>
      <c r="AT277">
        <v>1975586.8977522918</v>
      </c>
      <c r="AV277">
        <v>1227187.3307251339</v>
      </c>
      <c r="BB277">
        <v>1975586.8977522918</v>
      </c>
    </row>
    <row r="278" spans="4:54" x14ac:dyDescent="0.35"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1063695.3333424092</v>
      </c>
      <c r="AL278">
        <v>1129581.7823553975</v>
      </c>
      <c r="AM278">
        <v>1201216.0067118749</v>
      </c>
      <c r="AN278">
        <v>1276051.1228963572</v>
      </c>
      <c r="AO278">
        <v>1363429.0687029476</v>
      </c>
      <c r="AP278">
        <v>1461441.1133346329</v>
      </c>
      <c r="AQ278">
        <v>1552574.2071991721</v>
      </c>
      <c r="AR278">
        <v>1671677.7503452704</v>
      </c>
      <c r="AS278">
        <v>1777984.6105521349</v>
      </c>
      <c r="AT278">
        <v>1894386.4995095998</v>
      </c>
      <c r="AV278">
        <v>1201216.0067118749</v>
      </c>
      <c r="BB278">
        <v>1894386.4995095998</v>
      </c>
    </row>
    <row r="279" spans="4:54" x14ac:dyDescent="0.35"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1077386.7635244089</v>
      </c>
      <c r="AL279">
        <v>1146999.6270018427</v>
      </c>
      <c r="AM279">
        <v>1220341.3678828054</v>
      </c>
      <c r="AN279">
        <v>1301027.2550515796</v>
      </c>
      <c r="AO279">
        <v>1403661.2688616312</v>
      </c>
      <c r="AP279">
        <v>1515720.8236114066</v>
      </c>
      <c r="AQ279">
        <v>1624742.2251758075</v>
      </c>
      <c r="AR279">
        <v>1727093.6748677278</v>
      </c>
      <c r="AS279">
        <v>1839742.1704561596</v>
      </c>
      <c r="AT279">
        <v>1962856.0955183504</v>
      </c>
      <c r="AV279">
        <v>1220341.3678828054</v>
      </c>
      <c r="BB279">
        <v>1962856.0955183504</v>
      </c>
    </row>
    <row r="280" spans="4:54" x14ac:dyDescent="0.35"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K280">
        <v>1071260.0404742539</v>
      </c>
      <c r="AL280">
        <v>1155102.4906607184</v>
      </c>
      <c r="AM280">
        <v>1240739.5743695991</v>
      </c>
      <c r="AN280">
        <v>1323324.662226931</v>
      </c>
      <c r="AO280">
        <v>1410395.6418649917</v>
      </c>
      <c r="AP280">
        <v>1518563.9199706626</v>
      </c>
      <c r="AQ280">
        <v>1627279.7086740851</v>
      </c>
      <c r="AR280">
        <v>1750017.0248264801</v>
      </c>
      <c r="AS280">
        <v>1862486.9121723049</v>
      </c>
      <c r="AT280">
        <v>1991297.063764127</v>
      </c>
      <c r="AV280">
        <v>1240739.5743695991</v>
      </c>
      <c r="BB280">
        <v>1991297.063764127</v>
      </c>
    </row>
    <row r="281" spans="4:54" x14ac:dyDescent="0.35"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K281">
        <v>1072080.1593703374</v>
      </c>
      <c r="AL281">
        <v>1141502.7953013417</v>
      </c>
      <c r="AM281">
        <v>1219401.7334470511</v>
      </c>
      <c r="AN281">
        <v>1316291.2543914574</v>
      </c>
      <c r="AO281">
        <v>1420019.763214282</v>
      </c>
      <c r="AP281">
        <v>1517447.9686235371</v>
      </c>
      <c r="AQ281">
        <v>1620211.1961949407</v>
      </c>
      <c r="AR281">
        <v>1739070.2674590016</v>
      </c>
      <c r="AS281">
        <v>1850182.5395434587</v>
      </c>
      <c r="AT281">
        <v>1980187.5765391956</v>
      </c>
      <c r="AV281">
        <v>1219401.7334470511</v>
      </c>
      <c r="BB281">
        <v>1980187.5765391956</v>
      </c>
    </row>
    <row r="282" spans="4:54" x14ac:dyDescent="0.35"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1065826.7500568521</v>
      </c>
      <c r="AL282">
        <v>1137909.4659149616</v>
      </c>
      <c r="AM282">
        <v>1211183.3474743348</v>
      </c>
      <c r="AN282">
        <v>1298300.2501925258</v>
      </c>
      <c r="AO282">
        <v>1388122.7479616697</v>
      </c>
      <c r="AP282">
        <v>1492425.4484628499</v>
      </c>
      <c r="AQ282">
        <v>1608924.5189181766</v>
      </c>
      <c r="AR282">
        <v>1715141.466149736</v>
      </c>
      <c r="AS282">
        <v>1851528.0058501919</v>
      </c>
      <c r="AT282">
        <v>1988282.8998536405</v>
      </c>
      <c r="AV282">
        <v>1211183.3474743348</v>
      </c>
      <c r="BB282">
        <v>1988282.8998536405</v>
      </c>
    </row>
    <row r="283" spans="4:54" x14ac:dyDescent="0.35"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1063851.9321429054</v>
      </c>
      <c r="AL283">
        <v>1136023.3896924367</v>
      </c>
      <c r="AM283">
        <v>1223876.8932729212</v>
      </c>
      <c r="AN283">
        <v>1298369.0521518874</v>
      </c>
      <c r="AO283">
        <v>1388427.7577197826</v>
      </c>
      <c r="AP283">
        <v>1482250.8905305432</v>
      </c>
      <c r="AQ283">
        <v>1583414.3803036599</v>
      </c>
      <c r="AR283">
        <v>1682095.6014173666</v>
      </c>
      <c r="AS283">
        <v>1807882.8868745652</v>
      </c>
      <c r="AT283">
        <v>1944843.8426442302</v>
      </c>
      <c r="AV283">
        <v>1223876.8932729212</v>
      </c>
      <c r="BB283">
        <v>1944843.8426442302</v>
      </c>
    </row>
    <row r="284" spans="4:54" x14ac:dyDescent="0.35"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1061502.5449829015</v>
      </c>
      <c r="AL284">
        <v>1127867.1142389411</v>
      </c>
      <c r="AM284">
        <v>1197536.1221423615</v>
      </c>
      <c r="AN284">
        <v>1289052.699249035</v>
      </c>
      <c r="AO284">
        <v>1380002.0308636213</v>
      </c>
      <c r="AP284">
        <v>1470886.1150847636</v>
      </c>
      <c r="AQ284">
        <v>1577783.3682699702</v>
      </c>
      <c r="AR284">
        <v>1702138.1498376643</v>
      </c>
      <c r="AS284">
        <v>1834346.8674215807</v>
      </c>
      <c r="AT284">
        <v>1954264.1151583435</v>
      </c>
      <c r="AV284">
        <v>1197536.1221423615</v>
      </c>
      <c r="BB284">
        <v>1954264.1151583435</v>
      </c>
    </row>
    <row r="285" spans="4:54" x14ac:dyDescent="0.35"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1076381.0730725885</v>
      </c>
      <c r="AL285">
        <v>1142583.2963433918</v>
      </c>
      <c r="AM285">
        <v>1228895.2068263977</v>
      </c>
      <c r="AN285">
        <v>1319364.0380786725</v>
      </c>
      <c r="AO285">
        <v>1404625.9413932983</v>
      </c>
      <c r="AP285">
        <v>1496612.2824765288</v>
      </c>
      <c r="AQ285">
        <v>1601755.1454977603</v>
      </c>
      <c r="AR285">
        <v>1719647.0434255369</v>
      </c>
      <c r="AS285">
        <v>1834600.9852161608</v>
      </c>
      <c r="AT285">
        <v>1958143.7744730813</v>
      </c>
      <c r="AV285">
        <v>1228895.2068263977</v>
      </c>
      <c r="BB285">
        <v>1958143.7744730813</v>
      </c>
    </row>
    <row r="286" spans="4:54" x14ac:dyDescent="0.35"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K286">
        <v>1075204.5839771759</v>
      </c>
      <c r="AL286">
        <v>1150975.7493863096</v>
      </c>
      <c r="AM286">
        <v>1225034.9872140628</v>
      </c>
      <c r="AN286">
        <v>1305766.5794194627</v>
      </c>
      <c r="AO286">
        <v>1400195.6694666424</v>
      </c>
      <c r="AP286">
        <v>1492333.4111535819</v>
      </c>
      <c r="AQ286">
        <v>1595230.9891300087</v>
      </c>
      <c r="AR286">
        <v>1694929.8848112894</v>
      </c>
      <c r="AS286">
        <v>1798467.8660069888</v>
      </c>
      <c r="AT286">
        <v>1909957.6005113805</v>
      </c>
      <c r="AV286">
        <v>1225034.9872140628</v>
      </c>
      <c r="BB286">
        <v>1909957.6005113805</v>
      </c>
    </row>
    <row r="287" spans="4:54" x14ac:dyDescent="0.35"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K287">
        <v>1078508.2332615261</v>
      </c>
      <c r="AL287">
        <v>1154328.3665198057</v>
      </c>
      <c r="AM287">
        <v>1223844.3772653325</v>
      </c>
      <c r="AN287">
        <v>1312585.267603968</v>
      </c>
      <c r="AO287">
        <v>1406120.0612871195</v>
      </c>
      <c r="AP287">
        <v>1514367.7913750061</v>
      </c>
      <c r="AQ287">
        <v>1624836.2197252121</v>
      </c>
      <c r="AR287">
        <v>1734349.0879710547</v>
      </c>
      <c r="AS287">
        <v>1862355.2017717795</v>
      </c>
      <c r="AT287">
        <v>1996208.4639369065</v>
      </c>
      <c r="AV287">
        <v>1223844.3772653325</v>
      </c>
      <c r="BB287">
        <v>1996208.4639369065</v>
      </c>
    </row>
    <row r="288" spans="4:54" x14ac:dyDescent="0.35"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1064731.6222289586</v>
      </c>
      <c r="AL288">
        <v>1129399.1851132368</v>
      </c>
      <c r="AM288">
        <v>1204539.0091464438</v>
      </c>
      <c r="AN288">
        <v>1283080.4725083767</v>
      </c>
      <c r="AO288">
        <v>1375277.1009484679</v>
      </c>
      <c r="AP288">
        <v>1481389.7233613248</v>
      </c>
      <c r="AQ288">
        <v>1592287.5431476482</v>
      </c>
      <c r="AR288">
        <v>1698877.8485031466</v>
      </c>
      <c r="AS288">
        <v>1831363.5172790869</v>
      </c>
      <c r="AT288">
        <v>1949642.2434879129</v>
      </c>
      <c r="AV288">
        <v>1204539.0091464438</v>
      </c>
      <c r="BB288">
        <v>1949642.2434879129</v>
      </c>
    </row>
    <row r="289" spans="4:54" x14ac:dyDescent="0.35"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K289">
        <v>1075911.9793411202</v>
      </c>
      <c r="AL289">
        <v>1151526.6210799115</v>
      </c>
      <c r="AM289">
        <v>1225936.6954403888</v>
      </c>
      <c r="AN289">
        <v>1319364.9411112128</v>
      </c>
      <c r="AO289">
        <v>1411942.4634717859</v>
      </c>
      <c r="AP289">
        <v>1512411.0135070595</v>
      </c>
      <c r="AQ289">
        <v>1606934.1626054635</v>
      </c>
      <c r="AR289">
        <v>1708389.7096433453</v>
      </c>
      <c r="AS289">
        <v>1836926.4523838623</v>
      </c>
      <c r="AT289">
        <v>1974982.4435384483</v>
      </c>
      <c r="AV289">
        <v>1225936.6954403888</v>
      </c>
      <c r="BB289">
        <v>1974982.4435384483</v>
      </c>
    </row>
    <row r="290" spans="4:54" x14ac:dyDescent="0.35"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K290">
        <v>1078876.4287080057</v>
      </c>
      <c r="AL290">
        <v>1165150.0394199297</v>
      </c>
      <c r="AM290">
        <v>1257494.1931855134</v>
      </c>
      <c r="AN290">
        <v>1341186.0051999874</v>
      </c>
      <c r="AO290">
        <v>1439547.6121569956</v>
      </c>
      <c r="AP290">
        <v>1532118.0502363418</v>
      </c>
      <c r="AQ290">
        <v>1640269.2140019829</v>
      </c>
      <c r="AR290">
        <v>1745561.2335746197</v>
      </c>
      <c r="AS290">
        <v>1852644.9020101351</v>
      </c>
      <c r="AT290">
        <v>1995147.4294675228</v>
      </c>
      <c r="AV290">
        <v>1257494.1931855134</v>
      </c>
      <c r="BB290">
        <v>1995147.4294675228</v>
      </c>
    </row>
    <row r="291" spans="4:54" x14ac:dyDescent="0.35"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K291">
        <v>1069702.5683817712</v>
      </c>
      <c r="AL291">
        <v>1141111.9787851661</v>
      </c>
      <c r="AM291">
        <v>1214808.5297838594</v>
      </c>
      <c r="AN291">
        <v>1288779.6197177041</v>
      </c>
      <c r="AO291">
        <v>1391142.5224014586</v>
      </c>
      <c r="AP291">
        <v>1482307.4402563155</v>
      </c>
      <c r="AQ291">
        <v>1594508.2359634358</v>
      </c>
      <c r="AR291">
        <v>1716675.6556521049</v>
      </c>
      <c r="AS291">
        <v>1853399.0918959843</v>
      </c>
      <c r="AT291">
        <v>1985132.6957538538</v>
      </c>
      <c r="AV291">
        <v>1214808.5297838594</v>
      </c>
      <c r="BB291">
        <v>1985132.6957538538</v>
      </c>
    </row>
    <row r="292" spans="4:54" x14ac:dyDescent="0.35"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1069349.746813826</v>
      </c>
      <c r="AL292">
        <v>1145488.6883600885</v>
      </c>
      <c r="AM292">
        <v>1221283.0233397637</v>
      </c>
      <c r="AN292">
        <v>1306279.538025564</v>
      </c>
      <c r="AO292">
        <v>1392033.8307531769</v>
      </c>
      <c r="AP292">
        <v>1485700.4800345732</v>
      </c>
      <c r="AQ292">
        <v>1600453.1835580699</v>
      </c>
      <c r="AR292">
        <v>1717292.9011891838</v>
      </c>
      <c r="AS292">
        <v>1838515.3644948478</v>
      </c>
      <c r="AT292">
        <v>1969133.3750537538</v>
      </c>
      <c r="AV292">
        <v>1221283.0233397637</v>
      </c>
      <c r="BB292">
        <v>1969133.3750537538</v>
      </c>
    </row>
    <row r="293" spans="4:54" x14ac:dyDescent="0.35"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1073361.1765668406</v>
      </c>
      <c r="AL293">
        <v>1153404.7221119555</v>
      </c>
      <c r="AM293">
        <v>1236739.3082443485</v>
      </c>
      <c r="AN293">
        <v>1326405.5465428948</v>
      </c>
      <c r="AO293">
        <v>1420313.4871889725</v>
      </c>
      <c r="AP293">
        <v>1531767.3647801748</v>
      </c>
      <c r="AQ293">
        <v>1624207.0517681728</v>
      </c>
      <c r="AR293">
        <v>1744010.8760186569</v>
      </c>
      <c r="AS293">
        <v>1851962.036456089</v>
      </c>
      <c r="AT293">
        <v>1970407.7652720718</v>
      </c>
      <c r="AV293">
        <v>1236739.3082443485</v>
      </c>
      <c r="BB293">
        <v>1970407.7652720718</v>
      </c>
    </row>
    <row r="294" spans="4:54" x14ac:dyDescent="0.35"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K294">
        <v>1077157.9807387202</v>
      </c>
      <c r="AL294">
        <v>1159363.9152471973</v>
      </c>
      <c r="AM294">
        <v>1242762.3988229318</v>
      </c>
      <c r="AN294">
        <v>1335132.7143079673</v>
      </c>
      <c r="AO294">
        <v>1436177.5837656159</v>
      </c>
      <c r="AP294">
        <v>1528165.7757542748</v>
      </c>
      <c r="AQ294">
        <v>1649947.2204905658</v>
      </c>
      <c r="AR294">
        <v>1752416.2020814742</v>
      </c>
      <c r="AS294">
        <v>1885584.044550312</v>
      </c>
      <c r="AT294">
        <v>2014787.1752121579</v>
      </c>
      <c r="AV294">
        <v>1242762.3988229318</v>
      </c>
      <c r="BB294">
        <v>2014787.1752121579</v>
      </c>
    </row>
    <row r="295" spans="4:54" x14ac:dyDescent="0.35"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K295">
        <v>1073979.4171465596</v>
      </c>
      <c r="AL295">
        <v>1144597.9934936389</v>
      </c>
      <c r="AM295">
        <v>1217931.3373199278</v>
      </c>
      <c r="AN295">
        <v>1298936.2149126809</v>
      </c>
      <c r="AO295">
        <v>1381486.9975965873</v>
      </c>
      <c r="AP295">
        <v>1490898.945653524</v>
      </c>
      <c r="AQ295">
        <v>1600549.3548285333</v>
      </c>
      <c r="AR295">
        <v>1701223.304329254</v>
      </c>
      <c r="AS295">
        <v>1823713.6963212986</v>
      </c>
      <c r="AT295">
        <v>1954770.6963419747</v>
      </c>
      <c r="AV295">
        <v>1217931.3373199278</v>
      </c>
      <c r="BB295">
        <v>1954770.6963419747</v>
      </c>
    </row>
    <row r="296" spans="4:54" x14ac:dyDescent="0.35"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K296">
        <v>1062573.5594768547</v>
      </c>
      <c r="AL296">
        <v>1126812.343394662</v>
      </c>
      <c r="AM296">
        <v>1204917.5825047384</v>
      </c>
      <c r="AN296">
        <v>1298972.1665691172</v>
      </c>
      <c r="AO296">
        <v>1383789.0291844066</v>
      </c>
      <c r="AP296">
        <v>1480647.0897525719</v>
      </c>
      <c r="AQ296">
        <v>1576359.4490158723</v>
      </c>
      <c r="AR296">
        <v>1676729.481834383</v>
      </c>
      <c r="AS296">
        <v>1806294.6479766679</v>
      </c>
      <c r="AT296">
        <v>1919917.2190904077</v>
      </c>
      <c r="AV296">
        <v>1204917.5825047384</v>
      </c>
      <c r="BB296">
        <v>1919917.2190904077</v>
      </c>
    </row>
    <row r="297" spans="4:54" x14ac:dyDescent="0.35"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K297">
        <v>1060081.4886100593</v>
      </c>
      <c r="AL297">
        <v>1127587.0194311652</v>
      </c>
      <c r="AM297">
        <v>1212363.2558955604</v>
      </c>
      <c r="AN297">
        <v>1304839.7141691891</v>
      </c>
      <c r="AO297">
        <v>1392387.3131568327</v>
      </c>
      <c r="AP297">
        <v>1495014.590217263</v>
      </c>
      <c r="AQ297">
        <v>1606967.4373383252</v>
      </c>
      <c r="AR297">
        <v>1724073.1427105055</v>
      </c>
      <c r="AS297">
        <v>1830544.9399309822</v>
      </c>
      <c r="AT297">
        <v>1954565.3017127132</v>
      </c>
      <c r="AV297">
        <v>1212363.2558955604</v>
      </c>
      <c r="BB297">
        <v>1954565.3017127132</v>
      </c>
    </row>
    <row r="298" spans="4:54" x14ac:dyDescent="0.35"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1064387.0798111237</v>
      </c>
      <c r="AL298">
        <v>1140841.1153728543</v>
      </c>
      <c r="AM298">
        <v>1224327.591811632</v>
      </c>
      <c r="AN298">
        <v>1318706.4299036742</v>
      </c>
      <c r="AO298">
        <v>1400915.0892052427</v>
      </c>
      <c r="AP298">
        <v>1510118.3775233433</v>
      </c>
      <c r="AQ298">
        <v>1625075.5176518736</v>
      </c>
      <c r="AR298">
        <v>1724714.5530160642</v>
      </c>
      <c r="AS298">
        <v>1853230.5236219813</v>
      </c>
      <c r="AT298">
        <v>1996463.4614647659</v>
      </c>
      <c r="AV298">
        <v>1224327.591811632</v>
      </c>
      <c r="BB298">
        <v>1996463.4614647659</v>
      </c>
    </row>
    <row r="299" spans="4:54" x14ac:dyDescent="0.35"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1078175.6447458414</v>
      </c>
      <c r="AL299">
        <v>1156537.8039239841</v>
      </c>
      <c r="AM299">
        <v>1233133.0416662747</v>
      </c>
      <c r="AN299">
        <v>1315930.709378113</v>
      </c>
      <c r="AO299">
        <v>1410366.0200416914</v>
      </c>
      <c r="AP299">
        <v>1520097.3406570915</v>
      </c>
      <c r="AQ299">
        <v>1624752.3190069795</v>
      </c>
      <c r="AR299">
        <v>1731696.398300356</v>
      </c>
      <c r="AS299">
        <v>1863757.2934232918</v>
      </c>
      <c r="AT299">
        <v>1980076.2358841053</v>
      </c>
      <c r="AV299">
        <v>1233133.0416662747</v>
      </c>
      <c r="BB299">
        <v>1980076.2358841053</v>
      </c>
    </row>
    <row r="300" spans="4:54" x14ac:dyDescent="0.35"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1068345.6855484145</v>
      </c>
      <c r="AL300">
        <v>1152238.8914866529</v>
      </c>
      <c r="AM300">
        <v>1236773.3082841914</v>
      </c>
      <c r="AN300">
        <v>1321244.6213452588</v>
      </c>
      <c r="AO300">
        <v>1411953.7621783176</v>
      </c>
      <c r="AP300">
        <v>1520743.4541833256</v>
      </c>
      <c r="AQ300">
        <v>1630725.9679525115</v>
      </c>
      <c r="AR300">
        <v>1734107.6630006672</v>
      </c>
      <c r="AS300">
        <v>1866320.411131216</v>
      </c>
      <c r="AT300">
        <v>2008750.4832672724</v>
      </c>
      <c r="AV300">
        <v>1236773.3082841914</v>
      </c>
      <c r="BB300">
        <v>2008750.4832672724</v>
      </c>
    </row>
    <row r="301" spans="4:54" x14ac:dyDescent="0.35"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1071443.3197099124</v>
      </c>
      <c r="AL301">
        <v>1157115.9009293609</v>
      </c>
      <c r="AM301">
        <v>1234369.3212228932</v>
      </c>
      <c r="AN301">
        <v>1316293.569396964</v>
      </c>
      <c r="AO301">
        <v>1406650.5663823581</v>
      </c>
      <c r="AP301">
        <v>1499080.7889361414</v>
      </c>
      <c r="AQ301">
        <v>1616218.4538379759</v>
      </c>
      <c r="AR301">
        <v>1715879.3443447982</v>
      </c>
      <c r="AS301">
        <v>1845436.0214117037</v>
      </c>
      <c r="AT301">
        <v>1991404.4303250799</v>
      </c>
      <c r="AV301">
        <v>1234369.3212228932</v>
      </c>
      <c r="BB301">
        <v>1991404.4303250799</v>
      </c>
    </row>
    <row r="302" spans="4:54" x14ac:dyDescent="0.35"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1067656.7188499065</v>
      </c>
      <c r="AL302">
        <v>1134075.0015243327</v>
      </c>
      <c r="AM302">
        <v>1222708.8188933146</v>
      </c>
      <c r="AN302">
        <v>1309766.5360201125</v>
      </c>
      <c r="AO302">
        <v>1396549.0039299286</v>
      </c>
      <c r="AP302">
        <v>1490057.8594168311</v>
      </c>
      <c r="AQ302">
        <v>1600337.1426387273</v>
      </c>
      <c r="AR302">
        <v>1721814.7463622815</v>
      </c>
      <c r="AS302">
        <v>1832362.6308171172</v>
      </c>
      <c r="AT302">
        <v>1975859.7672176908</v>
      </c>
      <c r="AV302">
        <v>1222708.8188933146</v>
      </c>
      <c r="BB302">
        <v>1975859.7672176908</v>
      </c>
    </row>
    <row r="303" spans="4:54" x14ac:dyDescent="0.35"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K303">
        <v>1063794.5123378409</v>
      </c>
      <c r="AL303">
        <v>1140208.7970221513</v>
      </c>
      <c r="AM303">
        <v>1212747.2109657868</v>
      </c>
      <c r="AN303">
        <v>1308958.5287253985</v>
      </c>
      <c r="AO303">
        <v>1408828.0683131951</v>
      </c>
      <c r="AP303">
        <v>1495243.3641520303</v>
      </c>
      <c r="AQ303">
        <v>1606376.3557520506</v>
      </c>
      <c r="AR303">
        <v>1732333.1303241516</v>
      </c>
      <c r="AS303">
        <v>1867236.1776435322</v>
      </c>
      <c r="AT303">
        <v>2009525.380442865</v>
      </c>
      <c r="AV303">
        <v>1212747.2109657868</v>
      </c>
      <c r="BB303">
        <v>2009525.380442865</v>
      </c>
    </row>
    <row r="304" spans="4:54" x14ac:dyDescent="0.35"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K304">
        <v>1072229.1651817316</v>
      </c>
      <c r="AL304">
        <v>1140457.6812788332</v>
      </c>
      <c r="AM304">
        <v>1213166.0672613084</v>
      </c>
      <c r="AN304">
        <v>1292223.1395646094</v>
      </c>
      <c r="AO304">
        <v>1393299.7118068729</v>
      </c>
      <c r="AP304">
        <v>1481413.1707260772</v>
      </c>
      <c r="AQ304">
        <v>1586601.5412566164</v>
      </c>
      <c r="AR304">
        <v>1711091.6293004721</v>
      </c>
      <c r="AS304">
        <v>1822000.8255425345</v>
      </c>
      <c r="AT304">
        <v>1967404.3060011494</v>
      </c>
      <c r="AV304">
        <v>1213166.0672613084</v>
      </c>
      <c r="BB304">
        <v>1967404.3060011494</v>
      </c>
    </row>
    <row r="305" spans="4:54" x14ac:dyDescent="0.35"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K305">
        <v>1073567.1553114739</v>
      </c>
      <c r="AL305">
        <v>1153088.644785767</v>
      </c>
      <c r="AM305">
        <v>1230003.5365730876</v>
      </c>
      <c r="AN305">
        <v>1313078.6341605412</v>
      </c>
      <c r="AO305">
        <v>1416581.9501738218</v>
      </c>
      <c r="AP305">
        <v>1505725.4743732484</v>
      </c>
      <c r="AQ305">
        <v>1622770.8788441312</v>
      </c>
      <c r="AR305">
        <v>1725170.8264778312</v>
      </c>
      <c r="AS305">
        <v>1860476.6926098263</v>
      </c>
      <c r="AT305">
        <v>1980073.1483912475</v>
      </c>
      <c r="AV305">
        <v>1230003.5365730876</v>
      </c>
      <c r="BB305">
        <v>1980073.1483912475</v>
      </c>
    </row>
    <row r="306" spans="4:54" x14ac:dyDescent="0.35"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K306">
        <v>1071484.2418059795</v>
      </c>
      <c r="AL306">
        <v>1143804.8455508463</v>
      </c>
      <c r="AM306">
        <v>1220070.5008155804</v>
      </c>
      <c r="AN306">
        <v>1313561.803889116</v>
      </c>
      <c r="AO306">
        <v>1407344.8605018614</v>
      </c>
      <c r="AP306">
        <v>1500745.8516554299</v>
      </c>
      <c r="AQ306">
        <v>1603466.9922738106</v>
      </c>
      <c r="AR306">
        <v>1709562.3065821002</v>
      </c>
      <c r="AS306">
        <v>1813702.2255031322</v>
      </c>
      <c r="AT306">
        <v>1953795.073847173</v>
      </c>
      <c r="AV306">
        <v>1220070.5008155804</v>
      </c>
      <c r="BB306">
        <v>1953795.073847173</v>
      </c>
    </row>
    <row r="307" spans="4:54" x14ac:dyDescent="0.35"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1072028.6675881867</v>
      </c>
      <c r="AL307">
        <v>1138342.1834179759</v>
      </c>
      <c r="AM307">
        <v>1211426.8584021269</v>
      </c>
      <c r="AN307">
        <v>1307488.2557457513</v>
      </c>
      <c r="AO307">
        <v>1400041.0427715089</v>
      </c>
      <c r="AP307">
        <v>1497987.331383459</v>
      </c>
      <c r="AQ307">
        <v>1602436.6702954937</v>
      </c>
      <c r="AR307">
        <v>1719595.1535782064</v>
      </c>
      <c r="AS307">
        <v>1823635.4525466042</v>
      </c>
      <c r="AT307">
        <v>1949436.6303455574</v>
      </c>
      <c r="AV307">
        <v>1211426.8584021269</v>
      </c>
      <c r="BB307">
        <v>1949436.6303455574</v>
      </c>
    </row>
    <row r="308" spans="4:54" x14ac:dyDescent="0.35"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K308">
        <v>1064887.459411297</v>
      </c>
      <c r="AL308">
        <v>1139020.8374524349</v>
      </c>
      <c r="AM308">
        <v>1212574.2969083618</v>
      </c>
      <c r="AN308">
        <v>1293858.8860876244</v>
      </c>
      <c r="AO308">
        <v>1376386.0465950675</v>
      </c>
      <c r="AP308">
        <v>1471040.9861568676</v>
      </c>
      <c r="AQ308">
        <v>1574074.5464122507</v>
      </c>
      <c r="AR308">
        <v>1670448.081797698</v>
      </c>
      <c r="AS308">
        <v>1782934.6158712953</v>
      </c>
      <c r="AT308">
        <v>1897937.799632838</v>
      </c>
      <c r="AV308">
        <v>1212574.2969083618</v>
      </c>
      <c r="BB308">
        <v>1897937.799632838</v>
      </c>
    </row>
    <row r="309" spans="4:54" x14ac:dyDescent="0.35"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K309">
        <v>1062404.9259893824</v>
      </c>
      <c r="AL309">
        <v>1133475.1543287297</v>
      </c>
      <c r="AM309">
        <v>1207112.7561061953</v>
      </c>
      <c r="AN309">
        <v>1303003.2202411508</v>
      </c>
      <c r="AO309">
        <v>1394669.0633747058</v>
      </c>
      <c r="AP309">
        <v>1497800.422598483</v>
      </c>
      <c r="AQ309">
        <v>1612177.3812984847</v>
      </c>
      <c r="AR309">
        <v>1711140.8366547411</v>
      </c>
      <c r="AS309">
        <v>1847207.8873837609</v>
      </c>
      <c r="AT309">
        <v>1959314.3826744973</v>
      </c>
      <c r="AV309">
        <v>1207112.7561061953</v>
      </c>
      <c r="BB309">
        <v>1959314.3826744973</v>
      </c>
    </row>
    <row r="310" spans="4:54" x14ac:dyDescent="0.35"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K310">
        <v>1065273.4158854533</v>
      </c>
      <c r="AL310">
        <v>1143820.8954933793</v>
      </c>
      <c r="AM310">
        <v>1217331.13600923</v>
      </c>
      <c r="AN310">
        <v>1302565.3470054087</v>
      </c>
      <c r="AO310">
        <v>1393772.1830877066</v>
      </c>
      <c r="AP310">
        <v>1489063.563906569</v>
      </c>
      <c r="AQ310">
        <v>1580397.694123911</v>
      </c>
      <c r="AR310">
        <v>1684132.4168401437</v>
      </c>
      <c r="AS310">
        <v>1790231.752178848</v>
      </c>
      <c r="AT310">
        <v>1912596.728897667</v>
      </c>
      <c r="AV310">
        <v>1217331.13600923</v>
      </c>
      <c r="BB310">
        <v>1912596.728897667</v>
      </c>
    </row>
    <row r="311" spans="4:54" x14ac:dyDescent="0.35"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K311">
        <v>1070237.1365265669</v>
      </c>
      <c r="AL311">
        <v>1155547.1210925588</v>
      </c>
      <c r="AM311">
        <v>1243295.5421458166</v>
      </c>
      <c r="AN311">
        <v>1324914.8295507017</v>
      </c>
      <c r="AO311">
        <v>1416933.2631502894</v>
      </c>
      <c r="AP311">
        <v>1522872.1398732723</v>
      </c>
      <c r="AQ311">
        <v>1630325.7110528818</v>
      </c>
      <c r="AR311">
        <v>1740641.9067983248</v>
      </c>
      <c r="AS311">
        <v>1876046.1256312078</v>
      </c>
      <c r="AT311">
        <v>1992718.7921797612</v>
      </c>
      <c r="AV311">
        <v>1243295.5421458166</v>
      </c>
      <c r="BB311">
        <v>1992718.7921797612</v>
      </c>
    </row>
    <row r="312" spans="4:54" x14ac:dyDescent="0.35"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K312">
        <v>1064271.2122020735</v>
      </c>
      <c r="AL312">
        <v>1128130.4999933525</v>
      </c>
      <c r="AM312">
        <v>1201201.7199696724</v>
      </c>
      <c r="AN312">
        <v>1275308.5012922573</v>
      </c>
      <c r="AO312">
        <v>1353276.9949458104</v>
      </c>
      <c r="AP312">
        <v>1435509.1020113728</v>
      </c>
      <c r="AQ312">
        <v>1533478.1611888723</v>
      </c>
      <c r="AR312">
        <v>1647765.279080705</v>
      </c>
      <c r="AS312">
        <v>1769167.330425977</v>
      </c>
      <c r="AT312">
        <v>1895047.945043901</v>
      </c>
      <c r="AV312">
        <v>1201201.7199696724</v>
      </c>
      <c r="BB312">
        <v>1895047.945043901</v>
      </c>
    </row>
    <row r="313" spans="4:54" x14ac:dyDescent="0.35"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K313">
        <v>1064779.9177272504</v>
      </c>
      <c r="AL313">
        <v>1134779.0763859742</v>
      </c>
      <c r="AM313">
        <v>1224408.6698360047</v>
      </c>
      <c r="AN313">
        <v>1303043.8382798838</v>
      </c>
      <c r="AO313">
        <v>1400512.9313791178</v>
      </c>
      <c r="AP313">
        <v>1492502.6952401241</v>
      </c>
      <c r="AQ313">
        <v>1592348.7027407109</v>
      </c>
      <c r="AR313">
        <v>1693842.2253814046</v>
      </c>
      <c r="AS313">
        <v>1816782.3089364062</v>
      </c>
      <c r="AT313">
        <v>1934368.5167585753</v>
      </c>
      <c r="AV313">
        <v>1224408.6698360047</v>
      </c>
      <c r="BB313">
        <v>1934368.5167585753</v>
      </c>
    </row>
    <row r="314" spans="4:54" x14ac:dyDescent="0.35"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1076738.9871978946</v>
      </c>
      <c r="AL314">
        <v>1155406.4301645812</v>
      </c>
      <c r="AM314">
        <v>1224935.3964035753</v>
      </c>
      <c r="AN314">
        <v>1316931.7306768256</v>
      </c>
      <c r="AO314">
        <v>1397625.7351055408</v>
      </c>
      <c r="AP314">
        <v>1507066.8583689595</v>
      </c>
      <c r="AQ314">
        <v>1623056.4151555977</v>
      </c>
      <c r="AR314">
        <v>1738316.5574163084</v>
      </c>
      <c r="AS314">
        <v>1854672.8713456546</v>
      </c>
      <c r="AT314">
        <v>1970725.3138394637</v>
      </c>
      <c r="AV314">
        <v>1224935.3964035753</v>
      </c>
      <c r="BB314">
        <v>1970725.3138394637</v>
      </c>
    </row>
    <row r="315" spans="4:54" x14ac:dyDescent="0.35"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K315">
        <v>1079378.130251915</v>
      </c>
      <c r="AL315">
        <v>1148794.3543907651</v>
      </c>
      <c r="AM315">
        <v>1237434.794743361</v>
      </c>
      <c r="AN315">
        <v>1313393.3399965044</v>
      </c>
      <c r="AO315">
        <v>1399410.7788228109</v>
      </c>
      <c r="AP315">
        <v>1490219.694835875</v>
      </c>
      <c r="AQ315">
        <v>1584881.4154238419</v>
      </c>
      <c r="AR315">
        <v>1691060.1537696186</v>
      </c>
      <c r="AS315">
        <v>1816357.4189365152</v>
      </c>
      <c r="AT315">
        <v>1928702.9927317831</v>
      </c>
      <c r="AV315">
        <v>1237434.794743361</v>
      </c>
      <c r="BB315">
        <v>1928702.9927317831</v>
      </c>
    </row>
    <row r="316" spans="4:54" x14ac:dyDescent="0.35"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K316">
        <v>1069607.3981141939</v>
      </c>
      <c r="AL316">
        <v>1148828.9683458719</v>
      </c>
      <c r="AM316">
        <v>1240264.1990835329</v>
      </c>
      <c r="AN316">
        <v>1325534.1179824888</v>
      </c>
      <c r="AO316">
        <v>1414793.4587366148</v>
      </c>
      <c r="AP316">
        <v>1516221.6147003553</v>
      </c>
      <c r="AQ316">
        <v>1636043.5756947142</v>
      </c>
      <c r="AR316">
        <v>1753360.3757734287</v>
      </c>
      <c r="AS316">
        <v>1884061.9498869488</v>
      </c>
      <c r="AT316">
        <v>1997457.6591227711</v>
      </c>
      <c r="AV316">
        <v>1240264.1990835329</v>
      </c>
      <c r="BB316">
        <v>1997457.6591227711</v>
      </c>
    </row>
    <row r="317" spans="4:54" x14ac:dyDescent="0.35"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K317">
        <v>1078356.3127590225</v>
      </c>
      <c r="AL317">
        <v>1162413.6683996469</v>
      </c>
      <c r="AM317">
        <v>1235855.861997894</v>
      </c>
      <c r="AN317">
        <v>1324634.8010809836</v>
      </c>
      <c r="AO317">
        <v>1423975.0023802987</v>
      </c>
      <c r="AP317">
        <v>1516988.9262125271</v>
      </c>
      <c r="AQ317">
        <v>1632522.077946119</v>
      </c>
      <c r="AR317">
        <v>1739989.985167769</v>
      </c>
      <c r="AS317">
        <v>1859954.7016805403</v>
      </c>
      <c r="AT317">
        <v>1999275.943652</v>
      </c>
      <c r="AV317">
        <v>1235855.861997894</v>
      </c>
      <c r="BB317">
        <v>1999275.943652</v>
      </c>
    </row>
    <row r="318" spans="4:54" x14ac:dyDescent="0.35"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1061511.6181922411</v>
      </c>
      <c r="AL318">
        <v>1144708.8911844227</v>
      </c>
      <c r="AM318">
        <v>1214396.7138743743</v>
      </c>
      <c r="AN318">
        <v>1293445.0185592831</v>
      </c>
      <c r="AO318">
        <v>1377245.5150915971</v>
      </c>
      <c r="AP318">
        <v>1473002.8243842379</v>
      </c>
      <c r="AQ318">
        <v>1566372.4296430561</v>
      </c>
      <c r="AR318">
        <v>1664421.2127726425</v>
      </c>
      <c r="AS318">
        <v>1780909.7483608043</v>
      </c>
      <c r="AT318">
        <v>1922059.0475806571</v>
      </c>
      <c r="AV318">
        <v>1214396.7138743743</v>
      </c>
      <c r="BB318">
        <v>1922059.0475806571</v>
      </c>
    </row>
    <row r="319" spans="4:54" x14ac:dyDescent="0.35"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1076421.5859475802</v>
      </c>
      <c r="AL319">
        <v>1142796.8640514887</v>
      </c>
      <c r="AM319">
        <v>1232484.0727988151</v>
      </c>
      <c r="AN319">
        <v>1314600.8018142302</v>
      </c>
      <c r="AO319">
        <v>1408127.8515522818</v>
      </c>
      <c r="AP319">
        <v>1517059.9071059588</v>
      </c>
      <c r="AQ319">
        <v>1617512.5796635952</v>
      </c>
      <c r="AR319">
        <v>1729406.6195238838</v>
      </c>
      <c r="AS319">
        <v>1846900.5284626503</v>
      </c>
      <c r="AT319">
        <v>1985596.5261418016</v>
      </c>
      <c r="AV319">
        <v>1232484.0727988151</v>
      </c>
      <c r="BB319">
        <v>1985596.5261418016</v>
      </c>
    </row>
    <row r="320" spans="4:54" x14ac:dyDescent="0.35"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1077904.5983348705</v>
      </c>
      <c r="AL320">
        <v>1145353.699170883</v>
      </c>
      <c r="AM320">
        <v>1231690.2117348369</v>
      </c>
      <c r="AN320">
        <v>1312954.9732309286</v>
      </c>
      <c r="AO320">
        <v>1407130.048410598</v>
      </c>
      <c r="AP320">
        <v>1491962.4130784967</v>
      </c>
      <c r="AQ320">
        <v>1604017.4610707089</v>
      </c>
      <c r="AR320">
        <v>1725902.3948394824</v>
      </c>
      <c r="AS320">
        <v>1837704.8119632821</v>
      </c>
      <c r="AT320">
        <v>1970625.894593674</v>
      </c>
      <c r="AV320">
        <v>1231690.2117348369</v>
      </c>
      <c r="BB320">
        <v>1970625.894593674</v>
      </c>
    </row>
    <row r="321" spans="4:54" x14ac:dyDescent="0.35"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1071611.0211172483</v>
      </c>
      <c r="AL321">
        <v>1151000.3144369267</v>
      </c>
      <c r="AM321">
        <v>1236633.9437551429</v>
      </c>
      <c r="AN321">
        <v>1316694.2390133163</v>
      </c>
      <c r="AO321">
        <v>1420136.6195220985</v>
      </c>
      <c r="AP321">
        <v>1531739.8827682016</v>
      </c>
      <c r="AQ321">
        <v>1642423.5940737503</v>
      </c>
      <c r="AR321">
        <v>1754908.3251663512</v>
      </c>
      <c r="AS321">
        <v>1863683.487002163</v>
      </c>
      <c r="AT321">
        <v>1992171.7173379618</v>
      </c>
      <c r="AV321">
        <v>1236633.9437551429</v>
      </c>
      <c r="BB321">
        <v>1992171.7173379618</v>
      </c>
    </row>
    <row r="322" spans="4:54" x14ac:dyDescent="0.35"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1075116.9719562877</v>
      </c>
      <c r="AL322">
        <v>1148004.4144051459</v>
      </c>
      <c r="AM322">
        <v>1231778.980426237</v>
      </c>
      <c r="AN322">
        <v>1325949.252656593</v>
      </c>
      <c r="AO322">
        <v>1412400.161196549</v>
      </c>
      <c r="AP322">
        <v>1507814.3484219029</v>
      </c>
      <c r="AQ322">
        <v>1605256.1518399611</v>
      </c>
      <c r="AR322">
        <v>1719234.3687079067</v>
      </c>
      <c r="AS322">
        <v>1832741.5231713767</v>
      </c>
      <c r="AT322">
        <v>1947513.5918026729</v>
      </c>
      <c r="AV322">
        <v>1231778.980426237</v>
      </c>
      <c r="BB322">
        <v>1947513.5918026729</v>
      </c>
    </row>
    <row r="323" spans="4:54" x14ac:dyDescent="0.35"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1077963.1557652305</v>
      </c>
      <c r="AL323">
        <v>1154340.1788199581</v>
      </c>
      <c r="AM323">
        <v>1241549.6453501727</v>
      </c>
      <c r="AN323">
        <v>1331227.8149470235</v>
      </c>
      <c r="AO323">
        <v>1414385.8006164175</v>
      </c>
      <c r="AP323">
        <v>1525892.8587980997</v>
      </c>
      <c r="AQ323">
        <v>1624142.9421873216</v>
      </c>
      <c r="AR323">
        <v>1738192.76031493</v>
      </c>
      <c r="AS323">
        <v>1870256.5078644727</v>
      </c>
      <c r="AT323">
        <v>1987491.3686977015</v>
      </c>
      <c r="AV323">
        <v>1241549.6453501727</v>
      </c>
      <c r="BB323">
        <v>1987491.3686977015</v>
      </c>
    </row>
    <row r="324" spans="4:54" x14ac:dyDescent="0.35"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1074158.0025700135</v>
      </c>
      <c r="AL324">
        <v>1140370.5973522193</v>
      </c>
      <c r="AM324">
        <v>1228623.3943538601</v>
      </c>
      <c r="AN324">
        <v>1314834.8941486937</v>
      </c>
      <c r="AO324">
        <v>1417063.9046793911</v>
      </c>
      <c r="AP324">
        <v>1521034.0938679478</v>
      </c>
      <c r="AQ324">
        <v>1641319.2279258494</v>
      </c>
      <c r="AR324">
        <v>1762761.0278279048</v>
      </c>
      <c r="AS324">
        <v>1888855.8607208384</v>
      </c>
      <c r="AT324">
        <v>2030532.098887929</v>
      </c>
      <c r="AV324">
        <v>1228623.3943538601</v>
      </c>
      <c r="BB324">
        <v>2030532.098887929</v>
      </c>
    </row>
    <row r="325" spans="4:54" x14ac:dyDescent="0.35"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1078525.7735309019</v>
      </c>
      <c r="AL325">
        <v>1153378.4625564455</v>
      </c>
      <c r="AM325">
        <v>1230471.226092543</v>
      </c>
      <c r="AN325">
        <v>1322161.4034530814</v>
      </c>
      <c r="AO325">
        <v>1403795.0531923613</v>
      </c>
      <c r="AP325">
        <v>1503855.7450468347</v>
      </c>
      <c r="AQ325">
        <v>1601080.2507712494</v>
      </c>
      <c r="AR325">
        <v>1718206.6923946019</v>
      </c>
      <c r="AS325">
        <v>1838417.7367859124</v>
      </c>
      <c r="AT325">
        <v>1964040.1306000336</v>
      </c>
      <c r="AV325">
        <v>1230471.226092543</v>
      </c>
      <c r="BB325">
        <v>1964040.1306000336</v>
      </c>
    </row>
    <row r="326" spans="4:54" x14ac:dyDescent="0.35"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K326">
        <v>1066118.6613523723</v>
      </c>
      <c r="AL326">
        <v>1136644.2573800799</v>
      </c>
      <c r="AM326">
        <v>1226330.3201965394</v>
      </c>
      <c r="AN326">
        <v>1312377.2458735015</v>
      </c>
      <c r="AO326">
        <v>1398892.4035806183</v>
      </c>
      <c r="AP326">
        <v>1494918.8185518144</v>
      </c>
      <c r="AQ326">
        <v>1603385.7068429037</v>
      </c>
      <c r="AR326">
        <v>1710339.4810418014</v>
      </c>
      <c r="AS326">
        <v>1834119.2823492188</v>
      </c>
      <c r="AT326">
        <v>1953973.6413530204</v>
      </c>
      <c r="AV326">
        <v>1226330.3201965394</v>
      </c>
      <c r="BB326">
        <v>1953973.6413530204</v>
      </c>
    </row>
    <row r="327" spans="4:54" x14ac:dyDescent="0.35"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K327">
        <v>1074576.5961127812</v>
      </c>
      <c r="AL327">
        <v>1150696.8836003637</v>
      </c>
      <c r="AM327">
        <v>1227703.1979929588</v>
      </c>
      <c r="AN327">
        <v>1324088.6408307573</v>
      </c>
      <c r="AO327">
        <v>1411107.7928048486</v>
      </c>
      <c r="AP327">
        <v>1496286.0452819562</v>
      </c>
      <c r="AQ327">
        <v>1608037.3958670595</v>
      </c>
      <c r="AR327">
        <v>1722038.1279702743</v>
      </c>
      <c r="AS327">
        <v>1843088.8599301321</v>
      </c>
      <c r="AT327">
        <v>1978648.20361422</v>
      </c>
      <c r="AV327">
        <v>1227703.1979929588</v>
      </c>
      <c r="BB327">
        <v>1978648.20361422</v>
      </c>
    </row>
    <row r="328" spans="4:54" x14ac:dyDescent="0.35"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K328">
        <v>1075374.4452841666</v>
      </c>
      <c r="AL328">
        <v>1145702.6260944596</v>
      </c>
      <c r="AM328">
        <v>1217269.6526262304</v>
      </c>
      <c r="AN328">
        <v>1313968.6371185044</v>
      </c>
      <c r="AO328">
        <v>1409392.5166209606</v>
      </c>
      <c r="AP328">
        <v>1505968.5599172844</v>
      </c>
      <c r="AQ328">
        <v>1607025.6931452407</v>
      </c>
      <c r="AR328">
        <v>1729947.547152637</v>
      </c>
      <c r="AS328">
        <v>1857306.7347530571</v>
      </c>
      <c r="AT328">
        <v>1994291.5113238008</v>
      </c>
      <c r="AV328">
        <v>1217269.6526262304</v>
      </c>
      <c r="BB328">
        <v>1994291.5113238008</v>
      </c>
    </row>
    <row r="329" spans="4:54" x14ac:dyDescent="0.35"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K329">
        <v>1075737.7222207366</v>
      </c>
      <c r="AL329">
        <v>1155917.1877283363</v>
      </c>
      <c r="AM329">
        <v>1230043.1438491864</v>
      </c>
      <c r="AN329">
        <v>1322089.3332575262</v>
      </c>
      <c r="AO329">
        <v>1420239.1635982466</v>
      </c>
      <c r="AP329">
        <v>1522167.9258508745</v>
      </c>
      <c r="AQ329">
        <v>1639781.970046157</v>
      </c>
      <c r="AR329">
        <v>1740711.8418061032</v>
      </c>
      <c r="AS329">
        <v>1855431.5296137601</v>
      </c>
      <c r="AT329">
        <v>1982393.1327818299</v>
      </c>
      <c r="AV329">
        <v>1230043.1438491864</v>
      </c>
      <c r="BB329">
        <v>1982393.1327818299</v>
      </c>
    </row>
    <row r="330" spans="4:54" x14ac:dyDescent="0.35"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K330">
        <v>1060470.9599656153</v>
      </c>
      <c r="AL330">
        <v>1131592.42258773</v>
      </c>
      <c r="AM330">
        <v>1202953.8469556831</v>
      </c>
      <c r="AN330">
        <v>1281750.0662495813</v>
      </c>
      <c r="AO330">
        <v>1383718.7896452029</v>
      </c>
      <c r="AP330">
        <v>1471410.0659495066</v>
      </c>
      <c r="AQ330">
        <v>1579626.018594315</v>
      </c>
      <c r="AR330">
        <v>1703335.2278666624</v>
      </c>
      <c r="AS330">
        <v>1827691.5594373397</v>
      </c>
      <c r="AT330">
        <v>1951427.3675257717</v>
      </c>
      <c r="AV330">
        <v>1202953.8469556831</v>
      </c>
      <c r="BB330">
        <v>1951427.3675257717</v>
      </c>
    </row>
    <row r="331" spans="4:54" x14ac:dyDescent="0.35"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K331">
        <v>1074674.2653863986</v>
      </c>
      <c r="AL331">
        <v>1155894.8458140835</v>
      </c>
      <c r="AM331">
        <v>1239411.5358018766</v>
      </c>
      <c r="AN331">
        <v>1316004.9284604841</v>
      </c>
      <c r="AO331">
        <v>1419311.1338255347</v>
      </c>
      <c r="AP331">
        <v>1517494.4935693652</v>
      </c>
      <c r="AQ331">
        <v>1620289.4914845529</v>
      </c>
      <c r="AR331">
        <v>1748931.2263813841</v>
      </c>
      <c r="AS331">
        <v>1879401.5171562617</v>
      </c>
      <c r="AT331">
        <v>2023244.4258117492</v>
      </c>
      <c r="AV331">
        <v>1239411.5358018766</v>
      </c>
      <c r="BB331">
        <v>2023244.4258117492</v>
      </c>
    </row>
    <row r="332" spans="4:54" x14ac:dyDescent="0.35"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1075363.2357716204</v>
      </c>
      <c r="AL332">
        <v>1143652.0539145384</v>
      </c>
      <c r="AM332">
        <v>1215920.5320939256</v>
      </c>
      <c r="AN332">
        <v>1289289.9149472276</v>
      </c>
      <c r="AO332">
        <v>1388148.4667814171</v>
      </c>
      <c r="AP332">
        <v>1493508.1496933745</v>
      </c>
      <c r="AQ332">
        <v>1587805.2496664878</v>
      </c>
      <c r="AR332">
        <v>1691723.7330382694</v>
      </c>
      <c r="AS332">
        <v>1803527.5949715616</v>
      </c>
      <c r="AT332">
        <v>1916502.1056422696</v>
      </c>
      <c r="AV332">
        <v>1215920.5320939256</v>
      </c>
      <c r="BB332">
        <v>1916502.1056422696</v>
      </c>
    </row>
    <row r="333" spans="4:54" x14ac:dyDescent="0.35"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K333">
        <v>1064863.2722219494</v>
      </c>
      <c r="AL333">
        <v>1145822.7787853815</v>
      </c>
      <c r="AM333">
        <v>1235454.9685391297</v>
      </c>
      <c r="AN333">
        <v>1310940.1482709111</v>
      </c>
      <c r="AO333">
        <v>1407465.7871744519</v>
      </c>
      <c r="AP333">
        <v>1509180.7192244697</v>
      </c>
      <c r="AQ333">
        <v>1619018.3265235203</v>
      </c>
      <c r="AR333">
        <v>1728334.3463569207</v>
      </c>
      <c r="AS333">
        <v>1836136.825065302</v>
      </c>
      <c r="AT333">
        <v>1975335.8270627316</v>
      </c>
      <c r="AV333">
        <v>1235454.9685391297</v>
      </c>
      <c r="BB333">
        <v>1975335.8270627316</v>
      </c>
    </row>
    <row r="334" spans="4:54" x14ac:dyDescent="0.35"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K334">
        <v>1061084.4884972114</v>
      </c>
      <c r="AL334">
        <v>1137669.4857433182</v>
      </c>
      <c r="AM334">
        <v>1207969.7452566347</v>
      </c>
      <c r="AN334">
        <v>1295814.2824677119</v>
      </c>
      <c r="AO334">
        <v>1384998.1591726877</v>
      </c>
      <c r="AP334">
        <v>1480276.8660305599</v>
      </c>
      <c r="AQ334">
        <v>1590451.2714769964</v>
      </c>
      <c r="AR334">
        <v>1688545.8193699459</v>
      </c>
      <c r="AS334">
        <v>1811007.9072282901</v>
      </c>
      <c r="AT334">
        <v>1942328.7224443208</v>
      </c>
      <c r="AV334">
        <v>1207969.7452566347</v>
      </c>
      <c r="BB334">
        <v>1942328.7224443208</v>
      </c>
    </row>
    <row r="335" spans="4:54" x14ac:dyDescent="0.35"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K335">
        <v>1070961.1897130723</v>
      </c>
      <c r="AL335">
        <v>1153756.1093454657</v>
      </c>
      <c r="AM335">
        <v>1235305.7525034761</v>
      </c>
      <c r="AN335">
        <v>1328402.619133475</v>
      </c>
      <c r="AO335">
        <v>1425720.0670301286</v>
      </c>
      <c r="AP335">
        <v>1534765.1436930115</v>
      </c>
      <c r="AQ335">
        <v>1634184.8067584322</v>
      </c>
      <c r="AR335">
        <v>1760044.6647205637</v>
      </c>
      <c r="AS335">
        <v>1892266.2035196552</v>
      </c>
      <c r="AT335">
        <v>2028321.5321679311</v>
      </c>
      <c r="AV335">
        <v>1235305.7525034761</v>
      </c>
      <c r="BB335">
        <v>2028321.5321679311</v>
      </c>
    </row>
    <row r="336" spans="4:54" x14ac:dyDescent="0.35"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1061638.6562725252</v>
      </c>
      <c r="AL336">
        <v>1137590.7686021097</v>
      </c>
      <c r="AM336">
        <v>1224839.753065459</v>
      </c>
      <c r="AN336">
        <v>1299906.3255699205</v>
      </c>
      <c r="AO336">
        <v>1394092.0241778032</v>
      </c>
      <c r="AP336">
        <v>1505379.401638302</v>
      </c>
      <c r="AQ336">
        <v>1608974.3214281497</v>
      </c>
      <c r="AR336">
        <v>1731245.7413373794</v>
      </c>
      <c r="AS336">
        <v>1863090.6244288227</v>
      </c>
      <c r="AT336">
        <v>1982159.7543592968</v>
      </c>
      <c r="AV336">
        <v>1224839.753065459</v>
      </c>
      <c r="BB336">
        <v>1982159.7543592968</v>
      </c>
    </row>
    <row r="337" spans="4:54" x14ac:dyDescent="0.35"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1076448.4809712367</v>
      </c>
      <c r="AL337">
        <v>1156443.5597598907</v>
      </c>
      <c r="AM337">
        <v>1234703.8038081804</v>
      </c>
      <c r="AN337">
        <v>1324703.8869210179</v>
      </c>
      <c r="AO337">
        <v>1406216.0087839738</v>
      </c>
      <c r="AP337">
        <v>1500753.5723053317</v>
      </c>
      <c r="AQ337">
        <v>1606401.5406285021</v>
      </c>
      <c r="AR337">
        <v>1716229.5845918339</v>
      </c>
      <c r="AS337">
        <v>1825394.2413157823</v>
      </c>
      <c r="AT337">
        <v>1956778.0444477524</v>
      </c>
      <c r="AV337">
        <v>1234703.8038081804</v>
      </c>
      <c r="BB337">
        <v>1956778.0444477524</v>
      </c>
    </row>
    <row r="338" spans="4:54" x14ac:dyDescent="0.35"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K338">
        <v>1068510.7639792275</v>
      </c>
      <c r="AL338">
        <v>1133973.2013388739</v>
      </c>
      <c r="AM338">
        <v>1206574.1412763756</v>
      </c>
      <c r="AN338">
        <v>1299720.097813091</v>
      </c>
      <c r="AO338">
        <v>1392164.5369253389</v>
      </c>
      <c r="AP338">
        <v>1498438.2045898875</v>
      </c>
      <c r="AQ338">
        <v>1606466.9171365055</v>
      </c>
      <c r="AR338">
        <v>1712450.5117783165</v>
      </c>
      <c r="AS338">
        <v>1846835.0963685601</v>
      </c>
      <c r="AT338">
        <v>1975515.5627395799</v>
      </c>
      <c r="AV338">
        <v>1206574.1412763756</v>
      </c>
      <c r="BB338">
        <v>1975515.5627395799</v>
      </c>
    </row>
    <row r="339" spans="4:54" x14ac:dyDescent="0.35"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1070962.2950469202</v>
      </c>
      <c r="AL339">
        <v>1144510.6774621273</v>
      </c>
      <c r="AM339">
        <v>1235329.4840676659</v>
      </c>
      <c r="AN339">
        <v>1315320.8506609518</v>
      </c>
      <c r="AO339">
        <v>1395112.2691353315</v>
      </c>
      <c r="AP339">
        <v>1504817.5181897872</v>
      </c>
      <c r="AQ339">
        <v>1613862.6352474825</v>
      </c>
      <c r="AR339">
        <v>1733262.2728555186</v>
      </c>
      <c r="AS339">
        <v>1850573.416433614</v>
      </c>
      <c r="AT339">
        <v>1962078.2680042156</v>
      </c>
      <c r="AV339">
        <v>1235329.4840676659</v>
      </c>
      <c r="BB339">
        <v>1962078.2680042156</v>
      </c>
    </row>
    <row r="340" spans="4:54" x14ac:dyDescent="0.35"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K340">
        <v>1064673.1934649544</v>
      </c>
      <c r="AL340">
        <v>1134959.8406173808</v>
      </c>
      <c r="AM340">
        <v>1211624.0437688055</v>
      </c>
      <c r="AN340">
        <v>1285532.3250926652</v>
      </c>
      <c r="AO340">
        <v>1373387.8411199094</v>
      </c>
      <c r="AP340">
        <v>1483218.9872541777</v>
      </c>
      <c r="AQ340">
        <v>1589630.1570541565</v>
      </c>
      <c r="AR340">
        <v>1703904.9278997115</v>
      </c>
      <c r="AS340">
        <v>1813371.1598554209</v>
      </c>
      <c r="AT340">
        <v>1937635.1902546117</v>
      </c>
      <c r="AV340">
        <v>1211624.0437688055</v>
      </c>
      <c r="BB340">
        <v>1937635.1902546117</v>
      </c>
    </row>
    <row r="341" spans="4:54" x14ac:dyDescent="0.35"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1070883.3505956922</v>
      </c>
      <c r="AL341">
        <v>1135698.2531053498</v>
      </c>
      <c r="AM341">
        <v>1216957.1966442238</v>
      </c>
      <c r="AN341">
        <v>1306545.627374318</v>
      </c>
      <c r="AO341">
        <v>1405188.0866309905</v>
      </c>
      <c r="AP341">
        <v>1505024.2207788315</v>
      </c>
      <c r="AQ341">
        <v>1596722.330743205</v>
      </c>
      <c r="AR341">
        <v>1704205.8320101779</v>
      </c>
      <c r="AS341">
        <v>1821584.8877237111</v>
      </c>
      <c r="AT341">
        <v>1933389.6354634685</v>
      </c>
      <c r="AV341">
        <v>1216957.1966442238</v>
      </c>
      <c r="BB341">
        <v>1933389.6354634685</v>
      </c>
    </row>
    <row r="342" spans="4:54" x14ac:dyDescent="0.35"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1077576.1123595007</v>
      </c>
      <c r="AL342">
        <v>1150336.0637901081</v>
      </c>
      <c r="AM342">
        <v>1227586.3771527533</v>
      </c>
      <c r="AN342">
        <v>1312211.2745449007</v>
      </c>
      <c r="AO342">
        <v>1410041.4476705543</v>
      </c>
      <c r="AP342">
        <v>1506739.1192349007</v>
      </c>
      <c r="AQ342">
        <v>1604979.5820684563</v>
      </c>
      <c r="AR342">
        <v>1716493.5754398387</v>
      </c>
      <c r="AS342">
        <v>1827537.6448700824</v>
      </c>
      <c r="AT342">
        <v>1945492.9672511208</v>
      </c>
      <c r="AV342">
        <v>1227586.3771527533</v>
      </c>
      <c r="BB342">
        <v>1945492.9672511208</v>
      </c>
    </row>
    <row r="343" spans="4:54" x14ac:dyDescent="0.35"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1079623.795995493</v>
      </c>
      <c r="AL343">
        <v>1150947.8454079109</v>
      </c>
      <c r="AM343">
        <v>1231364.033342222</v>
      </c>
      <c r="AN343">
        <v>1327093.4358588946</v>
      </c>
      <c r="AO343">
        <v>1432570.2406338779</v>
      </c>
      <c r="AP343">
        <v>1520485.9802700696</v>
      </c>
      <c r="AQ343">
        <v>1631207.5108433738</v>
      </c>
      <c r="AR343">
        <v>1753825.4239844873</v>
      </c>
      <c r="AS343">
        <v>1876941.9770405893</v>
      </c>
      <c r="AT343">
        <v>1989999.0566363204</v>
      </c>
      <c r="AV343">
        <v>1231364.033342222</v>
      </c>
      <c r="BB343">
        <v>1989999.0566363204</v>
      </c>
    </row>
    <row r="344" spans="4:54" x14ac:dyDescent="0.35"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1078279.6137319105</v>
      </c>
      <c r="AL344">
        <v>1151041.672966837</v>
      </c>
      <c r="AM344">
        <v>1227578.0751823487</v>
      </c>
      <c r="AN344">
        <v>1301531.3416797202</v>
      </c>
      <c r="AO344">
        <v>1402588.4038797237</v>
      </c>
      <c r="AP344">
        <v>1486893.239809206</v>
      </c>
      <c r="AQ344">
        <v>1598257.7363706336</v>
      </c>
      <c r="AR344">
        <v>1719315.6285163627</v>
      </c>
      <c r="AS344">
        <v>1839889.1619537368</v>
      </c>
      <c r="AT344">
        <v>1969878.67911647</v>
      </c>
      <c r="AV344">
        <v>1227578.0751823487</v>
      </c>
      <c r="BB344">
        <v>1969878.67911647</v>
      </c>
    </row>
    <row r="345" spans="4:54" x14ac:dyDescent="0.35"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1062045.0525134997</v>
      </c>
      <c r="AL345">
        <v>1129359.7094556319</v>
      </c>
      <c r="AM345">
        <v>1214564.1076609257</v>
      </c>
      <c r="AN345">
        <v>1299678.5567177015</v>
      </c>
      <c r="AO345">
        <v>1399038.5843571937</v>
      </c>
      <c r="AP345">
        <v>1487370.5986563899</v>
      </c>
      <c r="AQ345">
        <v>1598931.4434229161</v>
      </c>
      <c r="AR345">
        <v>1705668.2977630722</v>
      </c>
      <c r="AS345">
        <v>1821648.4603310656</v>
      </c>
      <c r="AT345">
        <v>1951631.2510267191</v>
      </c>
      <c r="AV345">
        <v>1214564.1076609257</v>
      </c>
      <c r="BB345">
        <v>1951631.2510267191</v>
      </c>
    </row>
    <row r="346" spans="4:54" x14ac:dyDescent="0.35"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1061382.4647656388</v>
      </c>
      <c r="AL346">
        <v>1135028.1727931038</v>
      </c>
      <c r="AM346">
        <v>1210809.2232426333</v>
      </c>
      <c r="AN346">
        <v>1284557.6033156617</v>
      </c>
      <c r="AO346">
        <v>1377206.9891790792</v>
      </c>
      <c r="AP346">
        <v>1478254.1347141606</v>
      </c>
      <c r="AQ346">
        <v>1578577.9978954368</v>
      </c>
      <c r="AR346">
        <v>1701658.230789819</v>
      </c>
      <c r="AS346">
        <v>1816213.2240343234</v>
      </c>
      <c r="AT346">
        <v>1950382.9483561958</v>
      </c>
      <c r="AV346">
        <v>1210809.2232426333</v>
      </c>
      <c r="BB346">
        <v>1950382.9483561958</v>
      </c>
    </row>
    <row r="347" spans="4:54" x14ac:dyDescent="0.35"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1062500.6461327656</v>
      </c>
      <c r="AL347">
        <v>1133138.129020215</v>
      </c>
      <c r="AM347">
        <v>1211684.4730281006</v>
      </c>
      <c r="AN347">
        <v>1298790.536285582</v>
      </c>
      <c r="AO347">
        <v>1395539.5178575118</v>
      </c>
      <c r="AP347">
        <v>1486784.7377465367</v>
      </c>
      <c r="AQ347">
        <v>1600297.5809828502</v>
      </c>
      <c r="AR347">
        <v>1713238.5056243874</v>
      </c>
      <c r="AS347">
        <v>1841421.4801357337</v>
      </c>
      <c r="AT347">
        <v>1962973.4288908844</v>
      </c>
      <c r="AV347">
        <v>1211684.4730281006</v>
      </c>
      <c r="BB347">
        <v>1962973.4288908844</v>
      </c>
    </row>
    <row r="348" spans="4:54" x14ac:dyDescent="0.35"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1074404.5332378098</v>
      </c>
      <c r="AL348">
        <v>1155589.4525690619</v>
      </c>
      <c r="AM348">
        <v>1244375.5561603641</v>
      </c>
      <c r="AN348">
        <v>1342470.881591416</v>
      </c>
      <c r="AO348">
        <v>1427624.3877976723</v>
      </c>
      <c r="AP348">
        <v>1526207.7044331192</v>
      </c>
      <c r="AQ348">
        <v>1629584.8493679918</v>
      </c>
      <c r="AR348">
        <v>1736999.8382930788</v>
      </c>
      <c r="AS348">
        <v>1859759.3006985269</v>
      </c>
      <c r="AT348">
        <v>1996617.2049298196</v>
      </c>
      <c r="AV348">
        <v>1244375.5561603641</v>
      </c>
      <c r="BB348">
        <v>1996617.2049298196</v>
      </c>
    </row>
    <row r="349" spans="4:54" x14ac:dyDescent="0.35"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1067134.1003501271</v>
      </c>
      <c r="AL349">
        <v>1133315.4670837969</v>
      </c>
      <c r="AM349">
        <v>1211845.0267912622</v>
      </c>
      <c r="AN349">
        <v>1305577.2821594391</v>
      </c>
      <c r="AO349">
        <v>1389281.2189604158</v>
      </c>
      <c r="AP349">
        <v>1490785.5128098323</v>
      </c>
      <c r="AQ349">
        <v>1584363.1579952061</v>
      </c>
      <c r="AR349">
        <v>1706978.3405482199</v>
      </c>
      <c r="AS349">
        <v>1834688.2596879986</v>
      </c>
      <c r="AT349">
        <v>1956817.6194165433</v>
      </c>
      <c r="AV349">
        <v>1211845.0267912622</v>
      </c>
      <c r="BB349">
        <v>1956817.6194165433</v>
      </c>
    </row>
    <row r="350" spans="4:54" x14ac:dyDescent="0.35"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1064823.5480167936</v>
      </c>
      <c r="AL350">
        <v>1140627.8399927155</v>
      </c>
      <c r="AM350">
        <v>1225402.0492166078</v>
      </c>
      <c r="AN350">
        <v>1312290.0196055665</v>
      </c>
      <c r="AO350">
        <v>1391562.303376277</v>
      </c>
      <c r="AP350">
        <v>1496968.4616104066</v>
      </c>
      <c r="AQ350">
        <v>1594984.0828217026</v>
      </c>
      <c r="AR350">
        <v>1694164.1670174375</v>
      </c>
      <c r="AS350">
        <v>1820855.3129427007</v>
      </c>
      <c r="AT350">
        <v>1932850.4269888466</v>
      </c>
      <c r="AV350">
        <v>1225402.0492166078</v>
      </c>
      <c r="BB350">
        <v>1932850.4269888466</v>
      </c>
    </row>
    <row r="351" spans="4:54" x14ac:dyDescent="0.35"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1076799.3897880185</v>
      </c>
      <c r="AL351">
        <v>1146432.4221474631</v>
      </c>
      <c r="AM351">
        <v>1216091.2130892065</v>
      </c>
      <c r="AN351">
        <v>1297114.1004015042</v>
      </c>
      <c r="AO351">
        <v>1396123.7372043885</v>
      </c>
      <c r="AP351">
        <v>1494740.5268079347</v>
      </c>
      <c r="AQ351">
        <v>1608066.6963498262</v>
      </c>
      <c r="AR351">
        <v>1705630.3179582204</v>
      </c>
      <c r="AS351">
        <v>1816476.5166442336</v>
      </c>
      <c r="AT351">
        <v>1955506.3545615771</v>
      </c>
      <c r="AV351">
        <v>1216091.2130892065</v>
      </c>
      <c r="BB351">
        <v>1955506.3545615771</v>
      </c>
    </row>
    <row r="352" spans="4:54" x14ac:dyDescent="0.35"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1060082.4438918408</v>
      </c>
      <c r="AL352">
        <v>1128244.7345708685</v>
      </c>
      <c r="AM352">
        <v>1209033.4977654158</v>
      </c>
      <c r="AN352">
        <v>1290360.0714217331</v>
      </c>
      <c r="AO352">
        <v>1374767.1908501298</v>
      </c>
      <c r="AP352">
        <v>1460072.7109282201</v>
      </c>
      <c r="AQ352">
        <v>1553022.2283143788</v>
      </c>
      <c r="AR352">
        <v>1670739.4533946181</v>
      </c>
      <c r="AS352">
        <v>1793068.5230230535</v>
      </c>
      <c r="AT352">
        <v>1908827.9828281195</v>
      </c>
      <c r="AV352">
        <v>1209033.4977654158</v>
      </c>
      <c r="BB352">
        <v>1908827.9828281195</v>
      </c>
    </row>
    <row r="353" spans="4:54" x14ac:dyDescent="0.35"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K353">
        <v>1063796.5284150101</v>
      </c>
      <c r="AL353">
        <v>1141302.7879407376</v>
      </c>
      <c r="AM353">
        <v>1226678.8140629332</v>
      </c>
      <c r="AN353">
        <v>1320656.0346697238</v>
      </c>
      <c r="AO353">
        <v>1408708.136892122</v>
      </c>
      <c r="AP353">
        <v>1517625.1785299645</v>
      </c>
      <c r="AQ353">
        <v>1627598.4271395511</v>
      </c>
      <c r="AR353">
        <v>1746697.2628586891</v>
      </c>
      <c r="AS353">
        <v>1880249.2931492913</v>
      </c>
      <c r="AT353">
        <v>2019030.1016614209</v>
      </c>
      <c r="AV353">
        <v>1226678.8140629332</v>
      </c>
      <c r="BB353">
        <v>2019030.1016614209</v>
      </c>
    </row>
    <row r="354" spans="4:54" x14ac:dyDescent="0.35"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1060749.6528730837</v>
      </c>
      <c r="AL354">
        <v>1140754.8061052919</v>
      </c>
      <c r="AM354">
        <v>1231494.5608249418</v>
      </c>
      <c r="AN354">
        <v>1328293.1764128138</v>
      </c>
      <c r="AO354">
        <v>1412331.9479313653</v>
      </c>
      <c r="AP354">
        <v>1510123.5506925648</v>
      </c>
      <c r="AQ354">
        <v>1608539.4439852796</v>
      </c>
      <c r="AR354">
        <v>1728970.6468156998</v>
      </c>
      <c r="AS354">
        <v>1850946.6453707684</v>
      </c>
      <c r="AT354">
        <v>1963631.0448449017</v>
      </c>
      <c r="AV354">
        <v>1231494.5608249418</v>
      </c>
      <c r="BB354">
        <v>1963631.0448449017</v>
      </c>
    </row>
    <row r="355" spans="4:54" x14ac:dyDescent="0.35"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1064845.8163229795</v>
      </c>
      <c r="AL355">
        <v>1144558.0330739592</v>
      </c>
      <c r="AM355">
        <v>1226008.8800992614</v>
      </c>
      <c r="AN355">
        <v>1315783.9574895266</v>
      </c>
      <c r="AO355">
        <v>1407995.1811196706</v>
      </c>
      <c r="AP355">
        <v>1495255.4770427246</v>
      </c>
      <c r="AQ355">
        <v>1612628.4325604641</v>
      </c>
      <c r="AR355">
        <v>1740390.4879828729</v>
      </c>
      <c r="AS355">
        <v>1846638.7908813723</v>
      </c>
      <c r="AT355">
        <v>1973141.6909751389</v>
      </c>
      <c r="AV355">
        <v>1226008.8800992614</v>
      </c>
      <c r="BB355">
        <v>1973141.6909751389</v>
      </c>
    </row>
    <row r="356" spans="4:54" x14ac:dyDescent="0.35"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1079574.4603553647</v>
      </c>
      <c r="AL356">
        <v>1152278.4550571586</v>
      </c>
      <c r="AM356">
        <v>1233615.8905479254</v>
      </c>
      <c r="AN356">
        <v>1323523.4053572684</v>
      </c>
      <c r="AO356">
        <v>1410104.8986139162</v>
      </c>
      <c r="AP356">
        <v>1522564.3295600673</v>
      </c>
      <c r="AQ356">
        <v>1623740.1258407244</v>
      </c>
      <c r="AR356">
        <v>1736507.5271451583</v>
      </c>
      <c r="AS356">
        <v>1849322.5440695742</v>
      </c>
      <c r="AT356">
        <v>1988661.2227615709</v>
      </c>
      <c r="AV356">
        <v>1233615.8905479254</v>
      </c>
      <c r="BB356">
        <v>1988661.2227615709</v>
      </c>
    </row>
    <row r="357" spans="4:54" x14ac:dyDescent="0.35"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K357">
        <v>1065514.4836527405</v>
      </c>
      <c r="AL357">
        <v>1142054.8475692943</v>
      </c>
      <c r="AM357">
        <v>1214874.962355464</v>
      </c>
      <c r="AN357">
        <v>1303195.9256658007</v>
      </c>
      <c r="AO357">
        <v>1394727.5762400145</v>
      </c>
      <c r="AP357">
        <v>1504129.926237779</v>
      </c>
      <c r="AQ357">
        <v>1599235.5056932769</v>
      </c>
      <c r="AR357">
        <v>1708117.2824726636</v>
      </c>
      <c r="AS357">
        <v>1832145.5447403945</v>
      </c>
      <c r="AT357">
        <v>1952859.4599389578</v>
      </c>
      <c r="AV357">
        <v>1214874.962355464</v>
      </c>
      <c r="BB357">
        <v>1952859.4599389578</v>
      </c>
    </row>
    <row r="358" spans="4:54" x14ac:dyDescent="0.35"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1061228.2325889871</v>
      </c>
      <c r="AL358">
        <v>1142430.7521649823</v>
      </c>
      <c r="AM358">
        <v>1227849.5299126685</v>
      </c>
      <c r="AN358">
        <v>1315113.6042179498</v>
      </c>
      <c r="AO358">
        <v>1418056.1852817081</v>
      </c>
      <c r="AP358">
        <v>1509040.70107897</v>
      </c>
      <c r="AQ358">
        <v>1611397.7987239948</v>
      </c>
      <c r="AR358">
        <v>1731362.5558374219</v>
      </c>
      <c r="AS358">
        <v>1843469.1408864213</v>
      </c>
      <c r="AT358">
        <v>1963360.847614988</v>
      </c>
      <c r="AV358">
        <v>1227849.5299126685</v>
      </c>
      <c r="BB358">
        <v>1963360.847614988</v>
      </c>
    </row>
    <row r="359" spans="4:54" x14ac:dyDescent="0.35"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1063541.8524596377</v>
      </c>
      <c r="AL359">
        <v>1146707.5869462155</v>
      </c>
      <c r="AM359">
        <v>1222839.5956010376</v>
      </c>
      <c r="AN359">
        <v>1302221.4324080388</v>
      </c>
      <c r="AO359">
        <v>1384823.5798981155</v>
      </c>
      <c r="AP359">
        <v>1479413.6289028765</v>
      </c>
      <c r="AQ359">
        <v>1575263.9798280913</v>
      </c>
      <c r="AR359">
        <v>1685524.0684359961</v>
      </c>
      <c r="AS359">
        <v>1807816.6834150909</v>
      </c>
      <c r="AT359">
        <v>1947071.0194384158</v>
      </c>
      <c r="AV359">
        <v>1222839.5956010376</v>
      </c>
      <c r="BB359">
        <v>1947071.0194384158</v>
      </c>
    </row>
    <row r="360" spans="4:54" x14ac:dyDescent="0.35"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1065071.0401831747</v>
      </c>
      <c r="AL360">
        <v>1144986.8570597644</v>
      </c>
      <c r="AM360">
        <v>1216042.0641134421</v>
      </c>
      <c r="AN360">
        <v>1291363.3093577831</v>
      </c>
      <c r="AO360">
        <v>1387593.9495236184</v>
      </c>
      <c r="AP360">
        <v>1478725.2366037865</v>
      </c>
      <c r="AQ360">
        <v>1581692.4382492227</v>
      </c>
      <c r="AR360">
        <v>1696576.0591089095</v>
      </c>
      <c r="AS360">
        <v>1816529.2477135244</v>
      </c>
      <c r="AT360">
        <v>1942219.9782716455</v>
      </c>
      <c r="AV360">
        <v>1216042.0641134421</v>
      </c>
      <c r="BB360">
        <v>1942219.9782716455</v>
      </c>
    </row>
    <row r="361" spans="4:54" x14ac:dyDescent="0.35"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1066141.8558348261</v>
      </c>
      <c r="AL361">
        <v>1136187.2978841062</v>
      </c>
      <c r="AM361">
        <v>1222005.1558548294</v>
      </c>
      <c r="AN361">
        <v>1308070.4587006874</v>
      </c>
      <c r="AO361">
        <v>1398379.615748948</v>
      </c>
      <c r="AP361">
        <v>1510035.8288063009</v>
      </c>
      <c r="AQ361">
        <v>1602934.4092107604</v>
      </c>
      <c r="AR361">
        <v>1712148.3386471027</v>
      </c>
      <c r="AS361">
        <v>1832121.0516467688</v>
      </c>
      <c r="AT361">
        <v>1945862.588058027</v>
      </c>
      <c r="AV361">
        <v>1222005.1558548294</v>
      </c>
      <c r="BB361">
        <v>1945862.588058027</v>
      </c>
    </row>
    <row r="362" spans="4:54" x14ac:dyDescent="0.35"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K362">
        <v>1062003.5113163076</v>
      </c>
      <c r="AL362">
        <v>1137102.1601280132</v>
      </c>
      <c r="AM362">
        <v>1226980.3468820329</v>
      </c>
      <c r="AN362">
        <v>1304715.0038070455</v>
      </c>
      <c r="AO362">
        <v>1405857.2096197489</v>
      </c>
      <c r="AP362">
        <v>1495218.3213157211</v>
      </c>
      <c r="AQ362">
        <v>1596214.2620731904</v>
      </c>
      <c r="AR362">
        <v>1718547.9284924518</v>
      </c>
      <c r="AS362">
        <v>1839957.8502972466</v>
      </c>
      <c r="AT362">
        <v>1964055.5048786544</v>
      </c>
      <c r="AV362">
        <v>1226980.3468820329</v>
      </c>
      <c r="BB362">
        <v>1964055.5048786544</v>
      </c>
    </row>
    <row r="363" spans="4:54" x14ac:dyDescent="0.35"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K363">
        <v>1079962.0629302224</v>
      </c>
      <c r="AL363">
        <v>1162162.4253195843</v>
      </c>
      <c r="AM363">
        <v>1243610.2331612729</v>
      </c>
      <c r="AN363">
        <v>1340829.1855364151</v>
      </c>
      <c r="AO363">
        <v>1422082.2752122183</v>
      </c>
      <c r="AP363">
        <v>1534203.152828844</v>
      </c>
      <c r="AQ363">
        <v>1636175.1053429309</v>
      </c>
      <c r="AR363">
        <v>1765690.1399857902</v>
      </c>
      <c r="AS363">
        <v>1879480.855605419</v>
      </c>
      <c r="AT363">
        <v>2004072.5511538626</v>
      </c>
      <c r="AV363">
        <v>1243610.2331612729</v>
      </c>
      <c r="BB363">
        <v>2004072.5511538626</v>
      </c>
    </row>
    <row r="364" spans="4:54" x14ac:dyDescent="0.35"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1076062.0050134666</v>
      </c>
      <c r="AL364">
        <v>1154736.7246238338</v>
      </c>
      <c r="AM364">
        <v>1240168.8697870236</v>
      </c>
      <c r="AN364">
        <v>1323130.9167305359</v>
      </c>
      <c r="AO364">
        <v>1413703.7030004926</v>
      </c>
      <c r="AP364">
        <v>1513648.1088629598</v>
      </c>
      <c r="AQ364">
        <v>1611732.0528091649</v>
      </c>
      <c r="AR364">
        <v>1736640.0726958341</v>
      </c>
      <c r="AS364">
        <v>1849930.1141663422</v>
      </c>
      <c r="AT364">
        <v>1973053.8259654506</v>
      </c>
      <c r="AV364">
        <v>1240168.8697870236</v>
      </c>
      <c r="BB364">
        <v>1973053.8259654506</v>
      </c>
    </row>
    <row r="365" spans="4:54" x14ac:dyDescent="0.35"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1068049.2698846695</v>
      </c>
      <c r="AL365">
        <v>1134542.4188450633</v>
      </c>
      <c r="AM365">
        <v>1221786.4990240096</v>
      </c>
      <c r="AN365">
        <v>1316620.5733539858</v>
      </c>
      <c r="AO365">
        <v>1407365.4593105242</v>
      </c>
      <c r="AP365">
        <v>1505101.2552325774</v>
      </c>
      <c r="AQ365">
        <v>1616323.9946579421</v>
      </c>
      <c r="AR365">
        <v>1741048.1359319359</v>
      </c>
      <c r="AS365">
        <v>1861967.7662312933</v>
      </c>
      <c r="AT365">
        <v>1978873.9580693634</v>
      </c>
      <c r="AV365">
        <v>1221786.4990240096</v>
      </c>
      <c r="BB365">
        <v>1978873.9580693634</v>
      </c>
    </row>
    <row r="366" spans="4:54" x14ac:dyDescent="0.35"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1064071.6023916537</v>
      </c>
      <c r="AL366">
        <v>1137054.2942101071</v>
      </c>
      <c r="AM366">
        <v>1225321.1993654659</v>
      </c>
      <c r="AN366">
        <v>1304720.262915005</v>
      </c>
      <c r="AO366">
        <v>1408527.7199761702</v>
      </c>
      <c r="AP366">
        <v>1512836.0791023062</v>
      </c>
      <c r="AQ366">
        <v>1614930.7333716394</v>
      </c>
      <c r="AR366">
        <v>1712028.6736360595</v>
      </c>
      <c r="AS366">
        <v>1835671.1263283989</v>
      </c>
      <c r="AT366">
        <v>1960788.6812704767</v>
      </c>
      <c r="AV366">
        <v>1225321.1993654659</v>
      </c>
      <c r="BB366">
        <v>1960788.6812704767</v>
      </c>
    </row>
    <row r="367" spans="4:54" x14ac:dyDescent="0.35"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1060717.1756531082</v>
      </c>
      <c r="AL367">
        <v>1138604.9668798554</v>
      </c>
      <c r="AM367">
        <v>1210451.791762826</v>
      </c>
      <c r="AN367">
        <v>1299544.9947959078</v>
      </c>
      <c r="AO367">
        <v>1380065.0069141488</v>
      </c>
      <c r="AP367">
        <v>1472020.1884517306</v>
      </c>
      <c r="AQ367">
        <v>1584268.3613051693</v>
      </c>
      <c r="AR367">
        <v>1708587.8166067721</v>
      </c>
      <c r="AS367">
        <v>1816837.1145672016</v>
      </c>
      <c r="AT367">
        <v>1939307.7682077885</v>
      </c>
      <c r="AV367">
        <v>1210451.791762826</v>
      </c>
      <c r="BB367">
        <v>1939307.7682077885</v>
      </c>
    </row>
    <row r="368" spans="4:54" x14ac:dyDescent="0.35"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1069760.864478281</v>
      </c>
      <c r="AL368">
        <v>1139623.5328783314</v>
      </c>
      <c r="AM368">
        <v>1217204.3055034361</v>
      </c>
      <c r="AN368">
        <v>1295841.8674670344</v>
      </c>
      <c r="AO368">
        <v>1381267.1793314018</v>
      </c>
      <c r="AP368">
        <v>1466650.840882974</v>
      </c>
      <c r="AQ368">
        <v>1557172.0475393715</v>
      </c>
      <c r="AR368">
        <v>1650957.1910752009</v>
      </c>
      <c r="AS368">
        <v>1753480.6260783214</v>
      </c>
      <c r="AT368">
        <v>1888906.3863971785</v>
      </c>
      <c r="AV368">
        <v>1217204.3055034361</v>
      </c>
      <c r="BB368">
        <v>1888906.3863971785</v>
      </c>
    </row>
    <row r="369" spans="4:54" x14ac:dyDescent="0.35"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1069695.0527475518</v>
      </c>
      <c r="AL369">
        <v>1135327.8305636435</v>
      </c>
      <c r="AM369">
        <v>1223148.1146185605</v>
      </c>
      <c r="AN369">
        <v>1306739.0018005839</v>
      </c>
      <c r="AO369">
        <v>1411099.9550319843</v>
      </c>
      <c r="AP369">
        <v>1500715.114632441</v>
      </c>
      <c r="AQ369">
        <v>1594550.6088142793</v>
      </c>
      <c r="AR369">
        <v>1699589.1950956504</v>
      </c>
      <c r="AS369">
        <v>1802379.8045377701</v>
      </c>
      <c r="AT369">
        <v>1924938.7515289052</v>
      </c>
      <c r="AV369">
        <v>1223148.1146185605</v>
      </c>
      <c r="BB369">
        <v>1924938.7515289052</v>
      </c>
    </row>
    <row r="370" spans="4:54" x14ac:dyDescent="0.35"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1069627.3974195146</v>
      </c>
      <c r="AL370">
        <v>1139559.7942409336</v>
      </c>
      <c r="AM370">
        <v>1228084.2895811303</v>
      </c>
      <c r="AN370">
        <v>1308236.428963898</v>
      </c>
      <c r="AO370">
        <v>1410699.2773206935</v>
      </c>
      <c r="AP370">
        <v>1516467.6701106029</v>
      </c>
      <c r="AQ370">
        <v>1620815.3315544182</v>
      </c>
      <c r="AR370">
        <v>1739168.8844434868</v>
      </c>
      <c r="AS370">
        <v>1876798.1984486952</v>
      </c>
      <c r="AT370">
        <v>2024239.607261332</v>
      </c>
      <c r="AV370">
        <v>1228084.2895811303</v>
      </c>
      <c r="BB370">
        <v>2024239.607261332</v>
      </c>
    </row>
    <row r="371" spans="4:54" x14ac:dyDescent="0.35"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1075066.5213101229</v>
      </c>
      <c r="AL371">
        <v>1160802.3458928738</v>
      </c>
      <c r="AM371">
        <v>1252593.1937601105</v>
      </c>
      <c r="AN371">
        <v>1330382.1237342625</v>
      </c>
      <c r="AO371">
        <v>1424039.003883386</v>
      </c>
      <c r="AP371">
        <v>1512728.8561795622</v>
      </c>
      <c r="AQ371">
        <v>1628766.5172322034</v>
      </c>
      <c r="AR371">
        <v>1753228.9480887975</v>
      </c>
      <c r="AS371">
        <v>1870490.0853772718</v>
      </c>
      <c r="AT371">
        <v>2004444.7122810809</v>
      </c>
      <c r="AV371">
        <v>1252593.1937601105</v>
      </c>
      <c r="BB371">
        <v>2004444.7122810809</v>
      </c>
    </row>
    <row r="372" spans="4:54" x14ac:dyDescent="0.35"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1076266.6340356835</v>
      </c>
      <c r="AL372">
        <v>1142530.6159908853</v>
      </c>
      <c r="AM372">
        <v>1211748.6498509869</v>
      </c>
      <c r="AN372">
        <v>1289891.0177435335</v>
      </c>
      <c r="AO372">
        <v>1391322.8088050673</v>
      </c>
      <c r="AP372">
        <v>1477763.77624611</v>
      </c>
      <c r="AQ372">
        <v>1570795.0199873764</v>
      </c>
      <c r="AR372">
        <v>1693176.3098458662</v>
      </c>
      <c r="AS372">
        <v>1809128.2517679413</v>
      </c>
      <c r="AT372">
        <v>1928538.4978790104</v>
      </c>
      <c r="AV372">
        <v>1211748.6498509869</v>
      </c>
      <c r="BB372">
        <v>1928538.4978790104</v>
      </c>
    </row>
    <row r="373" spans="4:54" x14ac:dyDescent="0.35"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1074919.620817919</v>
      </c>
      <c r="AL373">
        <v>1156640.205801243</v>
      </c>
      <c r="AM373">
        <v>1241513.5737163664</v>
      </c>
      <c r="AN373">
        <v>1328921.8359543199</v>
      </c>
      <c r="AO373">
        <v>1415378.0845060442</v>
      </c>
      <c r="AP373">
        <v>1513434.5132748738</v>
      </c>
      <c r="AQ373">
        <v>1625431.9569044274</v>
      </c>
      <c r="AR373">
        <v>1733856.4646740125</v>
      </c>
      <c r="AS373">
        <v>1840665.2052438261</v>
      </c>
      <c r="AT373">
        <v>1959362.8698568095</v>
      </c>
      <c r="AV373">
        <v>1241513.5737163664</v>
      </c>
      <c r="BB373">
        <v>1959362.8698568095</v>
      </c>
    </row>
    <row r="374" spans="4:54" x14ac:dyDescent="0.35"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1061319.7532823097</v>
      </c>
      <c r="AL374">
        <v>1145472.0205750496</v>
      </c>
      <c r="AM374">
        <v>1235289.5181452297</v>
      </c>
      <c r="AN374">
        <v>1332871.2212322843</v>
      </c>
      <c r="AO374">
        <v>1422096.2144450664</v>
      </c>
      <c r="AP374">
        <v>1522693.0610556158</v>
      </c>
      <c r="AQ374">
        <v>1628185.6514882667</v>
      </c>
      <c r="AR374">
        <v>1739223.9324143329</v>
      </c>
      <c r="AS374">
        <v>1859935.7476899801</v>
      </c>
      <c r="AT374">
        <v>1975920.579780363</v>
      </c>
      <c r="AV374">
        <v>1235289.5181452297</v>
      </c>
      <c r="BB374">
        <v>1975920.579780363</v>
      </c>
    </row>
    <row r="375" spans="4:54" x14ac:dyDescent="0.35"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1077171.5701576348</v>
      </c>
      <c r="AL375">
        <v>1160440.5647303546</v>
      </c>
      <c r="AM375">
        <v>1234098.7760160193</v>
      </c>
      <c r="AN375">
        <v>1312595.3986351546</v>
      </c>
      <c r="AO375">
        <v>1414084.4674435761</v>
      </c>
      <c r="AP375">
        <v>1515639.0329828821</v>
      </c>
      <c r="AQ375">
        <v>1608907.8721862999</v>
      </c>
      <c r="AR375">
        <v>1728042.9854075764</v>
      </c>
      <c r="AS375">
        <v>1863041.2275898086</v>
      </c>
      <c r="AT375">
        <v>1988752.860058316</v>
      </c>
      <c r="AV375">
        <v>1234098.7760160193</v>
      </c>
      <c r="BB375">
        <v>1988752.860058316</v>
      </c>
    </row>
    <row r="376" spans="4:54" x14ac:dyDescent="0.35"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1061966.9541666212</v>
      </c>
      <c r="AL376">
        <v>1136662.3438779505</v>
      </c>
      <c r="AM376">
        <v>1220837.8204862606</v>
      </c>
      <c r="AN376">
        <v>1302225.4709218023</v>
      </c>
      <c r="AO376">
        <v>1403506.0048466625</v>
      </c>
      <c r="AP376">
        <v>1501767.0371136037</v>
      </c>
      <c r="AQ376">
        <v>1610825.2237670096</v>
      </c>
      <c r="AR376">
        <v>1712795.0120637936</v>
      </c>
      <c r="AS376">
        <v>1831878.9987413494</v>
      </c>
      <c r="AT376">
        <v>1959132.9606520077</v>
      </c>
      <c r="AV376">
        <v>1220837.8204862606</v>
      </c>
      <c r="BB376">
        <v>1959132.9606520077</v>
      </c>
    </row>
    <row r="377" spans="4:54" x14ac:dyDescent="0.35"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1079605.1320277629</v>
      </c>
      <c r="AL377">
        <v>1153600.5137156232</v>
      </c>
      <c r="AM377">
        <v>1238747.3800555049</v>
      </c>
      <c r="AN377">
        <v>1318257.087318507</v>
      </c>
      <c r="AO377">
        <v>1417260.2902681194</v>
      </c>
      <c r="AP377">
        <v>1506566.0373014149</v>
      </c>
      <c r="AQ377">
        <v>1607157.0059012114</v>
      </c>
      <c r="AR377">
        <v>1726150.2318013276</v>
      </c>
      <c r="AS377">
        <v>1858097.142542568</v>
      </c>
      <c r="AT377">
        <v>1976609.502441854</v>
      </c>
      <c r="AV377">
        <v>1238747.3800555049</v>
      </c>
      <c r="BB377">
        <v>1976609.502441854</v>
      </c>
    </row>
    <row r="378" spans="4:54" x14ac:dyDescent="0.35"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1079279.1602872508</v>
      </c>
      <c r="AL378">
        <v>1154159.3395103307</v>
      </c>
      <c r="AM378">
        <v>1243872.2774438742</v>
      </c>
      <c r="AN378">
        <v>1331976.2557718917</v>
      </c>
      <c r="AO378">
        <v>1422829.7151239954</v>
      </c>
      <c r="AP378">
        <v>1522047.444975765</v>
      </c>
      <c r="AQ378">
        <v>1642004.25697819</v>
      </c>
      <c r="AR378">
        <v>1768407.4661231919</v>
      </c>
      <c r="AS378">
        <v>1900692.9771865129</v>
      </c>
      <c r="AT378">
        <v>2051132.4271094562</v>
      </c>
      <c r="AV378">
        <v>1243872.2774438742</v>
      </c>
      <c r="BB378">
        <v>2051132.4271094562</v>
      </c>
    </row>
    <row r="379" spans="4:54" x14ac:dyDescent="0.35"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K379">
        <v>1074808.2424441543</v>
      </c>
      <c r="AL379">
        <v>1142684.1656947655</v>
      </c>
      <c r="AM379">
        <v>1216041.3232623776</v>
      </c>
      <c r="AN379">
        <v>1296628.130078726</v>
      </c>
      <c r="AO379">
        <v>1385508.7032578553</v>
      </c>
      <c r="AP379">
        <v>1478715.2430133196</v>
      </c>
      <c r="AQ379">
        <v>1585024.5533740991</v>
      </c>
      <c r="AR379">
        <v>1709641.9650676907</v>
      </c>
      <c r="AS379">
        <v>1839397.051471611</v>
      </c>
      <c r="AT379">
        <v>1966962.8202753984</v>
      </c>
      <c r="AV379">
        <v>1216041.3232623776</v>
      </c>
      <c r="BB379">
        <v>1966962.8202753984</v>
      </c>
    </row>
    <row r="380" spans="4:54" x14ac:dyDescent="0.35"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K380">
        <v>1070864.4624905577</v>
      </c>
      <c r="AL380">
        <v>1155973.0137550426</v>
      </c>
      <c r="AM380">
        <v>1230315.6698699249</v>
      </c>
      <c r="AN380">
        <v>1315253.563979541</v>
      </c>
      <c r="AO380">
        <v>1419826.7268504086</v>
      </c>
      <c r="AP380">
        <v>1523585.1593502155</v>
      </c>
      <c r="AQ380">
        <v>1619079.7849668646</v>
      </c>
      <c r="AR380">
        <v>1736260.8583874532</v>
      </c>
      <c r="AS380">
        <v>1868156.1884492729</v>
      </c>
      <c r="AT380">
        <v>1982697.3110302931</v>
      </c>
      <c r="AV380">
        <v>1230315.6698699249</v>
      </c>
      <c r="BB380">
        <v>1982697.3110302931</v>
      </c>
    </row>
    <row r="381" spans="4:54" x14ac:dyDescent="0.35"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1066756.9474246716</v>
      </c>
      <c r="AL381">
        <v>1143771.7470010952</v>
      </c>
      <c r="AM381">
        <v>1214569.3363662194</v>
      </c>
      <c r="AN381">
        <v>1310133.9314340788</v>
      </c>
      <c r="AO381">
        <v>1405379.78586881</v>
      </c>
      <c r="AP381">
        <v>1515947.5683652593</v>
      </c>
      <c r="AQ381">
        <v>1611144.7949125888</v>
      </c>
      <c r="AR381">
        <v>1719769.316152351</v>
      </c>
      <c r="AS381">
        <v>1837364.4691455525</v>
      </c>
      <c r="AT381">
        <v>1956303.7184133036</v>
      </c>
      <c r="AV381">
        <v>1214569.3363662194</v>
      </c>
      <c r="BB381">
        <v>1956303.7184133036</v>
      </c>
    </row>
    <row r="382" spans="4:54" x14ac:dyDescent="0.35"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1061555.3130879588</v>
      </c>
      <c r="AL382">
        <v>1136945.3280149852</v>
      </c>
      <c r="AM382">
        <v>1214505.2616794771</v>
      </c>
      <c r="AN382">
        <v>1308087.8449540974</v>
      </c>
      <c r="AO382">
        <v>1409656.8670244592</v>
      </c>
      <c r="AP382">
        <v>1510187.9008996661</v>
      </c>
      <c r="AQ382">
        <v>1608001.2530063621</v>
      </c>
      <c r="AR382">
        <v>1715844.7230402508</v>
      </c>
      <c r="AS382">
        <v>1828003.9914394796</v>
      </c>
      <c r="AT382">
        <v>1939540.3668183214</v>
      </c>
      <c r="AV382">
        <v>1214505.2616794771</v>
      </c>
      <c r="BB382">
        <v>1939540.3668183214</v>
      </c>
    </row>
    <row r="383" spans="4:54" x14ac:dyDescent="0.35"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K383">
        <v>1076993.6623546302</v>
      </c>
      <c r="AL383">
        <v>1144381.7302321068</v>
      </c>
      <c r="AM383">
        <v>1216932.7145736329</v>
      </c>
      <c r="AN383">
        <v>1313512.9356041141</v>
      </c>
      <c r="AO383">
        <v>1404827.391011666</v>
      </c>
      <c r="AP383">
        <v>1491980.3583486944</v>
      </c>
      <c r="AQ383">
        <v>1602238.6237011324</v>
      </c>
      <c r="AR383">
        <v>1726152.478336236</v>
      </c>
      <c r="AS383">
        <v>1838613.8971418194</v>
      </c>
      <c r="AT383">
        <v>1959080.384663525</v>
      </c>
      <c r="AV383">
        <v>1216932.7145736329</v>
      </c>
      <c r="BB383">
        <v>1959080.384663525</v>
      </c>
    </row>
    <row r="384" spans="4:54" x14ac:dyDescent="0.35"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K384">
        <v>1068543.2057650918</v>
      </c>
      <c r="AL384">
        <v>1153720.1371376277</v>
      </c>
      <c r="AM384">
        <v>1235555.7920409206</v>
      </c>
      <c r="AN384">
        <v>1329467.134488438</v>
      </c>
      <c r="AO384">
        <v>1414507.903628519</v>
      </c>
      <c r="AP384">
        <v>1507095.2096691097</v>
      </c>
      <c r="AQ384">
        <v>1605238.1061785193</v>
      </c>
      <c r="AR384">
        <v>1705975.1357411887</v>
      </c>
      <c r="AS384">
        <v>1812884.9612895283</v>
      </c>
      <c r="AT384">
        <v>1934486.6079640491</v>
      </c>
      <c r="AV384">
        <v>1235555.7920409206</v>
      </c>
      <c r="BB384">
        <v>1934486.6079640491</v>
      </c>
    </row>
    <row r="385" spans="4:54" x14ac:dyDescent="0.35"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1075942.6979904273</v>
      </c>
      <c r="AL385">
        <v>1144202.94584503</v>
      </c>
      <c r="AM385">
        <v>1226055.3390557528</v>
      </c>
      <c r="AN385">
        <v>1301329.9404869147</v>
      </c>
      <c r="AO385">
        <v>1384473.6877990421</v>
      </c>
      <c r="AP385">
        <v>1471822.3950564412</v>
      </c>
      <c r="AQ385">
        <v>1588716.1934990766</v>
      </c>
      <c r="AR385">
        <v>1694663.2842350986</v>
      </c>
      <c r="AS385">
        <v>1829038.5506021702</v>
      </c>
      <c r="AT385">
        <v>1944544.6201764045</v>
      </c>
      <c r="AV385">
        <v>1226055.3390557528</v>
      </c>
      <c r="BB385">
        <v>1944544.6201764045</v>
      </c>
    </row>
    <row r="386" spans="4:54" x14ac:dyDescent="0.35"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K386">
        <v>1062039.055346139</v>
      </c>
      <c r="AL386">
        <v>1146239.7102335908</v>
      </c>
      <c r="AM386">
        <v>1234466.2874784346</v>
      </c>
      <c r="AN386">
        <v>1326336.2414745819</v>
      </c>
      <c r="AO386">
        <v>1428371.2888448192</v>
      </c>
      <c r="AP386">
        <v>1534278.1682929026</v>
      </c>
      <c r="AQ386">
        <v>1647041.5099357667</v>
      </c>
      <c r="AR386">
        <v>1772741.0941617321</v>
      </c>
      <c r="AS386">
        <v>1900280.583337242</v>
      </c>
      <c r="AT386">
        <v>2038118.4187929607</v>
      </c>
      <c r="AV386">
        <v>1234466.2874784346</v>
      </c>
      <c r="BB386">
        <v>2038118.4187929607</v>
      </c>
    </row>
    <row r="387" spans="4:54" x14ac:dyDescent="0.35"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1066379.9364741468</v>
      </c>
      <c r="AL387">
        <v>1140933.0578917232</v>
      </c>
      <c r="AM387">
        <v>1230381.8002138163</v>
      </c>
      <c r="AN387">
        <v>1322693.4132821381</v>
      </c>
      <c r="AO387">
        <v>1414552.0255126602</v>
      </c>
      <c r="AP387">
        <v>1503572.8821709163</v>
      </c>
      <c r="AQ387">
        <v>1603479.7600772174</v>
      </c>
      <c r="AR387">
        <v>1707382.8534093902</v>
      </c>
      <c r="AS387">
        <v>1835627.8074674066</v>
      </c>
      <c r="AT387">
        <v>1950030.3017860081</v>
      </c>
      <c r="AV387">
        <v>1230381.8002138163</v>
      </c>
      <c r="BB387">
        <v>1950030.3017860081</v>
      </c>
    </row>
    <row r="388" spans="4:54" x14ac:dyDescent="0.35"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1060338.17048705</v>
      </c>
      <c r="AL388">
        <v>1131224.2053726062</v>
      </c>
      <c r="AM388">
        <v>1207505.3384349819</v>
      </c>
      <c r="AN388">
        <v>1287501.4394428893</v>
      </c>
      <c r="AO388">
        <v>1367053.6699692062</v>
      </c>
      <c r="AP388">
        <v>1457564.8704242776</v>
      </c>
      <c r="AQ388">
        <v>1553433.4934624161</v>
      </c>
      <c r="AR388">
        <v>1673668.1750822533</v>
      </c>
      <c r="AS388">
        <v>1806396.149600748</v>
      </c>
      <c r="AT388">
        <v>1944305.3797937604</v>
      </c>
      <c r="AV388">
        <v>1207505.3384349819</v>
      </c>
      <c r="BB388">
        <v>1944305.3797937604</v>
      </c>
    </row>
    <row r="389" spans="4:54" x14ac:dyDescent="0.35"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1079056.5292720094</v>
      </c>
      <c r="AL389">
        <v>1161283.3991149114</v>
      </c>
      <c r="AM389">
        <v>1245058.8047560351</v>
      </c>
      <c r="AN389">
        <v>1321652.5014138501</v>
      </c>
      <c r="AO389">
        <v>1407680.0708252357</v>
      </c>
      <c r="AP389">
        <v>1499387.0173746939</v>
      </c>
      <c r="AQ389">
        <v>1595342.4782259925</v>
      </c>
      <c r="AR389">
        <v>1696742.7434020559</v>
      </c>
      <c r="AS389">
        <v>1828823.2177645799</v>
      </c>
      <c r="AT389">
        <v>1958894.7167288503</v>
      </c>
      <c r="AV389">
        <v>1245058.8047560351</v>
      </c>
      <c r="BB389">
        <v>1958894.7167288503</v>
      </c>
    </row>
    <row r="390" spans="4:54" x14ac:dyDescent="0.35"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1070674.8380615786</v>
      </c>
      <c r="AL390">
        <v>1152425.5570504675</v>
      </c>
      <c r="AM390">
        <v>1228442.9725703723</v>
      </c>
      <c r="AN390">
        <v>1302511.2432745073</v>
      </c>
      <c r="AO390">
        <v>1388783.4286942154</v>
      </c>
      <c r="AP390">
        <v>1498541.9557044548</v>
      </c>
      <c r="AQ390">
        <v>1600775.2342101233</v>
      </c>
      <c r="AR390">
        <v>1704646.1640375811</v>
      </c>
      <c r="AS390">
        <v>1820728.0026871969</v>
      </c>
      <c r="AT390">
        <v>1956913.6804816944</v>
      </c>
      <c r="AV390">
        <v>1228442.9725703723</v>
      </c>
      <c r="BB390">
        <v>1956913.6804816944</v>
      </c>
    </row>
    <row r="391" spans="4:54" x14ac:dyDescent="0.35"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1077000.6530567473</v>
      </c>
      <c r="AL391">
        <v>1160182.389720802</v>
      </c>
      <c r="AM391">
        <v>1234035.6507434251</v>
      </c>
      <c r="AN391">
        <v>1312222.1640411979</v>
      </c>
      <c r="AO391">
        <v>1415942.5168248494</v>
      </c>
      <c r="AP391">
        <v>1509265.6702986336</v>
      </c>
      <c r="AQ391">
        <v>1623845.2623001018</v>
      </c>
      <c r="AR391">
        <v>1745970.9558198806</v>
      </c>
      <c r="AS391">
        <v>1871749.7417882744</v>
      </c>
      <c r="AT391">
        <v>2001763.4103711916</v>
      </c>
      <c r="AV391">
        <v>1234035.6507434251</v>
      </c>
      <c r="BB391">
        <v>2001763.4103711916</v>
      </c>
    </row>
    <row r="392" spans="4:54" x14ac:dyDescent="0.35"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1066622.6721414281</v>
      </c>
      <c r="AL392">
        <v>1151016.1409878144</v>
      </c>
      <c r="AM392">
        <v>1238266.0311993503</v>
      </c>
      <c r="AN392">
        <v>1313045.4518543198</v>
      </c>
      <c r="AO392">
        <v>1398134.3007071447</v>
      </c>
      <c r="AP392">
        <v>1486496.9008938342</v>
      </c>
      <c r="AQ392">
        <v>1582750.4171867871</v>
      </c>
      <c r="AR392">
        <v>1691477.1273352725</v>
      </c>
      <c r="AS392">
        <v>1811563.5436829925</v>
      </c>
      <c r="AT392">
        <v>1946237.8444660755</v>
      </c>
      <c r="AV392">
        <v>1238266.0311993503</v>
      </c>
      <c r="BB392">
        <v>1946237.8444660755</v>
      </c>
    </row>
    <row r="393" spans="4:54" x14ac:dyDescent="0.35"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1060948.4809197206</v>
      </c>
      <c r="AL393">
        <v>1138469.0661446056</v>
      </c>
      <c r="AM393">
        <v>1218056.7042759766</v>
      </c>
      <c r="AN393">
        <v>1311032.5237482984</v>
      </c>
      <c r="AO393">
        <v>1394392.7372635594</v>
      </c>
      <c r="AP393">
        <v>1490499.8190130158</v>
      </c>
      <c r="AQ393">
        <v>1605420.5134980311</v>
      </c>
      <c r="AR393">
        <v>1722858.8635985337</v>
      </c>
      <c r="AS393">
        <v>1828595.5418030287</v>
      </c>
      <c r="AT393">
        <v>1960956.9095145199</v>
      </c>
      <c r="AV393">
        <v>1218056.7042759766</v>
      </c>
      <c r="BB393">
        <v>1960956.9095145199</v>
      </c>
    </row>
    <row r="394" spans="4:54" x14ac:dyDescent="0.35"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K394">
        <v>1060921.5336089211</v>
      </c>
      <c r="AL394">
        <v>1136221.4503150061</v>
      </c>
      <c r="AM394">
        <v>1207149.8591792339</v>
      </c>
      <c r="AN394">
        <v>1286785.1833770431</v>
      </c>
      <c r="AO394">
        <v>1377291.1077192368</v>
      </c>
      <c r="AP394">
        <v>1482255.7104470457</v>
      </c>
      <c r="AQ394">
        <v>1590554.0762796823</v>
      </c>
      <c r="AR394">
        <v>1709184.5364691317</v>
      </c>
      <c r="AS394">
        <v>1825476.8014085053</v>
      </c>
      <c r="AT394">
        <v>1949446.9967282445</v>
      </c>
      <c r="AV394">
        <v>1207149.8591792339</v>
      </c>
      <c r="BB394">
        <v>1949446.9967282445</v>
      </c>
    </row>
    <row r="395" spans="4:54" x14ac:dyDescent="0.35"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1072995.4131889364</v>
      </c>
      <c r="AL395">
        <v>1158013.5016717149</v>
      </c>
      <c r="AM395">
        <v>1229944.1218699098</v>
      </c>
      <c r="AN395">
        <v>1320097.0488326135</v>
      </c>
      <c r="AO395">
        <v>1418274.6391410746</v>
      </c>
      <c r="AP395">
        <v>1512220.8115705033</v>
      </c>
      <c r="AQ395">
        <v>1632378.5623996451</v>
      </c>
      <c r="AR395">
        <v>1756131.2305413908</v>
      </c>
      <c r="AS395">
        <v>1877227.9730587837</v>
      </c>
      <c r="AT395">
        <v>2025390.801924427</v>
      </c>
      <c r="AV395">
        <v>1229944.1218699098</v>
      </c>
      <c r="BB395">
        <v>2025390.801924427</v>
      </c>
    </row>
    <row r="396" spans="4:54" x14ac:dyDescent="0.35"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K396">
        <v>1060176.8080544434</v>
      </c>
      <c r="AL396">
        <v>1126523.306087231</v>
      </c>
      <c r="AM396">
        <v>1204056.5053258382</v>
      </c>
      <c r="AN396">
        <v>1285286.3517826393</v>
      </c>
      <c r="AO396">
        <v>1387155.2580580809</v>
      </c>
      <c r="AP396">
        <v>1490096.8074061787</v>
      </c>
      <c r="AQ396">
        <v>1606047.6910885668</v>
      </c>
      <c r="AR396">
        <v>1727425.4309772337</v>
      </c>
      <c r="AS396">
        <v>1860212.4725699611</v>
      </c>
      <c r="AT396">
        <v>1990738.7686953382</v>
      </c>
      <c r="AV396">
        <v>1204056.5053258382</v>
      </c>
      <c r="BB396">
        <v>1990738.7686953382</v>
      </c>
    </row>
    <row r="397" spans="4:54" x14ac:dyDescent="0.35"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K397">
        <v>1060206.5611422805</v>
      </c>
      <c r="AL397">
        <v>1143273.1130873277</v>
      </c>
      <c r="AM397">
        <v>1224733.5486557581</v>
      </c>
      <c r="AN397">
        <v>1314978.1918227975</v>
      </c>
      <c r="AO397">
        <v>1396338.8725830351</v>
      </c>
      <c r="AP397">
        <v>1488294.872725032</v>
      </c>
      <c r="AQ397">
        <v>1583087.0235515439</v>
      </c>
      <c r="AR397">
        <v>1691691.7481931795</v>
      </c>
      <c r="AS397">
        <v>1810187.2752201769</v>
      </c>
      <c r="AT397">
        <v>1938912.4008724755</v>
      </c>
      <c r="AV397">
        <v>1224733.5486557581</v>
      </c>
      <c r="BB397">
        <v>1938912.4008724755</v>
      </c>
    </row>
    <row r="398" spans="4:54" x14ac:dyDescent="0.35"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1079612.5579199898</v>
      </c>
      <c r="AL398">
        <v>1157907.6199461203</v>
      </c>
      <c r="AM398">
        <v>1236972.7453209986</v>
      </c>
      <c r="AN398">
        <v>1316390.2475198472</v>
      </c>
      <c r="AO398">
        <v>1416540.5719491972</v>
      </c>
      <c r="AP398">
        <v>1513977.2879879843</v>
      </c>
      <c r="AQ398">
        <v>1617396.7783674404</v>
      </c>
      <c r="AR398">
        <v>1722210.8866058951</v>
      </c>
      <c r="AS398">
        <v>1848299.4155307813</v>
      </c>
      <c r="AT398">
        <v>1987743.0834722288</v>
      </c>
      <c r="AV398">
        <v>1236972.7453209986</v>
      </c>
      <c r="BB398">
        <v>1987743.0834722288</v>
      </c>
    </row>
    <row r="399" spans="4:54" x14ac:dyDescent="0.35"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K399">
        <v>1061091.91928434</v>
      </c>
      <c r="AL399">
        <v>1145541.3379600956</v>
      </c>
      <c r="AM399">
        <v>1235011.9905470775</v>
      </c>
      <c r="AN399">
        <v>1317933.6867160054</v>
      </c>
      <c r="AO399">
        <v>1417817.6690631916</v>
      </c>
      <c r="AP399">
        <v>1518709.0798035199</v>
      </c>
      <c r="AQ399">
        <v>1624493.0852833062</v>
      </c>
      <c r="AR399">
        <v>1728767.3680330864</v>
      </c>
      <c r="AS399">
        <v>1862513.2726020147</v>
      </c>
      <c r="AT399">
        <v>1986572.6069114634</v>
      </c>
      <c r="AV399">
        <v>1235011.9905470775</v>
      </c>
      <c r="BB399">
        <v>1986572.6069114634</v>
      </c>
    </row>
    <row r="400" spans="4:54" x14ac:dyDescent="0.35"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1067825.9384989874</v>
      </c>
      <c r="AL400">
        <v>1140860.4566892991</v>
      </c>
      <c r="AM400">
        <v>1222863.239537278</v>
      </c>
      <c r="AN400">
        <v>1297759.6581127597</v>
      </c>
      <c r="AO400">
        <v>1377813.4677283987</v>
      </c>
      <c r="AP400">
        <v>1487672.9823757096</v>
      </c>
      <c r="AQ400">
        <v>1593743.1160799845</v>
      </c>
      <c r="AR400">
        <v>1709252.7163268335</v>
      </c>
      <c r="AS400">
        <v>1840317.9005156718</v>
      </c>
      <c r="AT400">
        <v>1983336.4227016487</v>
      </c>
      <c r="AV400">
        <v>1222863.239537278</v>
      </c>
      <c r="BB400">
        <v>1983336.4227016487</v>
      </c>
    </row>
    <row r="401" spans="4:54" x14ac:dyDescent="0.35"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K401">
        <v>1063058.7768613815</v>
      </c>
      <c r="AL401">
        <v>1145007.682121597</v>
      </c>
      <c r="AM401">
        <v>1226464.5526681144</v>
      </c>
      <c r="AN401">
        <v>1304631.8029389093</v>
      </c>
      <c r="AO401">
        <v>1390357.057457075</v>
      </c>
      <c r="AP401">
        <v>1477181.1920928119</v>
      </c>
      <c r="AQ401">
        <v>1580645.7137001047</v>
      </c>
      <c r="AR401">
        <v>1704689.2616497369</v>
      </c>
      <c r="AS401">
        <v>1819698.0749662824</v>
      </c>
      <c r="AT401">
        <v>1933525.1354153182</v>
      </c>
      <c r="AV401">
        <v>1226464.5526681144</v>
      </c>
      <c r="BB401">
        <v>1933525.1354153182</v>
      </c>
    </row>
    <row r="402" spans="4:54" x14ac:dyDescent="0.35"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K402">
        <v>1064218.7980422839</v>
      </c>
      <c r="AL402">
        <v>1145482.752066561</v>
      </c>
      <c r="AM402">
        <v>1229980.9152995865</v>
      </c>
      <c r="AN402">
        <v>1320201.1462419813</v>
      </c>
      <c r="AO402">
        <v>1406433.2476333254</v>
      </c>
      <c r="AP402">
        <v>1506306.7487829507</v>
      </c>
      <c r="AQ402">
        <v>1617900.1898552876</v>
      </c>
      <c r="AR402">
        <v>1745761.8482046609</v>
      </c>
      <c r="AS402">
        <v>1876951.9765062134</v>
      </c>
      <c r="AT402">
        <v>1992822.7706549265</v>
      </c>
      <c r="AV402">
        <v>1229980.9152995865</v>
      </c>
      <c r="BB402">
        <v>1992822.7706549265</v>
      </c>
    </row>
    <row r="403" spans="4:54" x14ac:dyDescent="0.35"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1077443.4903998133</v>
      </c>
      <c r="AL403">
        <v>1154218.4582065525</v>
      </c>
      <c r="AM403">
        <v>1226890.3002210383</v>
      </c>
      <c r="AN403">
        <v>1321716.159712923</v>
      </c>
      <c r="AO403">
        <v>1403310.9544122776</v>
      </c>
      <c r="AP403">
        <v>1504588.7822651046</v>
      </c>
      <c r="AQ403">
        <v>1602016.693996269</v>
      </c>
      <c r="AR403">
        <v>1709487.4014570704</v>
      </c>
      <c r="AS403">
        <v>1844179.3655625023</v>
      </c>
      <c r="AT403">
        <v>1987489.1191482132</v>
      </c>
      <c r="AV403">
        <v>1226890.3002210383</v>
      </c>
      <c r="BB403">
        <v>1987489.1191482132</v>
      </c>
    </row>
    <row r="404" spans="4:54" x14ac:dyDescent="0.35"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1070052.3757319613</v>
      </c>
      <c r="AL404">
        <v>1149263.9322426606</v>
      </c>
      <c r="AM404">
        <v>1234592.4417540252</v>
      </c>
      <c r="AN404">
        <v>1327647.8274462898</v>
      </c>
      <c r="AO404">
        <v>1424129.1575471302</v>
      </c>
      <c r="AP404">
        <v>1536136.6539153475</v>
      </c>
      <c r="AQ404">
        <v>1631912.2956039303</v>
      </c>
      <c r="AR404">
        <v>1755118.6115488126</v>
      </c>
      <c r="AS404">
        <v>1879063.105952264</v>
      </c>
      <c r="AT404">
        <v>2002736.5125048808</v>
      </c>
      <c r="AV404">
        <v>1234592.4417540252</v>
      </c>
      <c r="BB404">
        <v>2002736.5125048808</v>
      </c>
    </row>
    <row r="405" spans="4:54" x14ac:dyDescent="0.35"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1065096.218004494</v>
      </c>
      <c r="AL405">
        <v>1137984.0154104137</v>
      </c>
      <c r="AM405">
        <v>1226878.1544077396</v>
      </c>
      <c r="AN405">
        <v>1314753.9819653239</v>
      </c>
      <c r="AO405">
        <v>1416608.6594711358</v>
      </c>
      <c r="AP405">
        <v>1504414.8948425401</v>
      </c>
      <c r="AQ405">
        <v>1606984.2796712951</v>
      </c>
      <c r="AR405">
        <v>1711590.3010522919</v>
      </c>
      <c r="AS405">
        <v>1832467.7646199106</v>
      </c>
      <c r="AT405">
        <v>1959413.2554565743</v>
      </c>
      <c r="AV405">
        <v>1226878.1544077396</v>
      </c>
      <c r="BB405">
        <v>1959413.2554565743</v>
      </c>
    </row>
    <row r="406" spans="4:54" x14ac:dyDescent="0.35"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1074411.7534055014</v>
      </c>
      <c r="AL406">
        <v>1151740.1713898173</v>
      </c>
      <c r="AM406">
        <v>1222540.33683145</v>
      </c>
      <c r="AN406">
        <v>1296401.3535712273</v>
      </c>
      <c r="AO406">
        <v>1395919.424780661</v>
      </c>
      <c r="AP406">
        <v>1489256.0194469155</v>
      </c>
      <c r="AQ406">
        <v>1594388.3545269798</v>
      </c>
      <c r="AR406">
        <v>1721740.7048898088</v>
      </c>
      <c r="AS406">
        <v>1852929.9504039318</v>
      </c>
      <c r="AT406">
        <v>1968381.3198253219</v>
      </c>
      <c r="AV406">
        <v>1222540.33683145</v>
      </c>
      <c r="BB406">
        <v>1968381.3198253219</v>
      </c>
    </row>
    <row r="407" spans="4:54" x14ac:dyDescent="0.35"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K407">
        <v>1068354.1770903822</v>
      </c>
      <c r="AL407">
        <v>1150946.3311771895</v>
      </c>
      <c r="AM407">
        <v>1220182.5576399344</v>
      </c>
      <c r="AN407">
        <v>1312919.4068322687</v>
      </c>
      <c r="AO407">
        <v>1395963.7697013519</v>
      </c>
      <c r="AP407">
        <v>1492858.5095195044</v>
      </c>
      <c r="AQ407">
        <v>1586622.5725931765</v>
      </c>
      <c r="AR407">
        <v>1682516.79054284</v>
      </c>
      <c r="AS407">
        <v>1808651.3736121412</v>
      </c>
      <c r="AT407">
        <v>1917250.6234399332</v>
      </c>
      <c r="AV407">
        <v>1220182.5576399344</v>
      </c>
      <c r="BB407">
        <v>1917250.6234399332</v>
      </c>
    </row>
    <row r="408" spans="4:54" x14ac:dyDescent="0.35"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1079095.8644104239</v>
      </c>
      <c r="AL408">
        <v>1153576.8614504575</v>
      </c>
      <c r="AM408">
        <v>1223599.0143599415</v>
      </c>
      <c r="AN408">
        <v>1302134.5286499548</v>
      </c>
      <c r="AO408">
        <v>1403583.3597412268</v>
      </c>
      <c r="AP408">
        <v>1511442.8949407332</v>
      </c>
      <c r="AQ408">
        <v>1617006.7911737845</v>
      </c>
      <c r="AR408">
        <v>1720383.0949888339</v>
      </c>
      <c r="AS408">
        <v>1844975.9676482491</v>
      </c>
      <c r="AT408">
        <v>1986501.9687764025</v>
      </c>
      <c r="AV408">
        <v>1223599.0143599415</v>
      </c>
      <c r="BB408">
        <v>1986501.9687764025</v>
      </c>
    </row>
    <row r="409" spans="4:54" x14ac:dyDescent="0.35"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1073374.606285844</v>
      </c>
      <c r="AL409">
        <v>1148165.0835029187</v>
      </c>
      <c r="AM409">
        <v>1217118.6907977767</v>
      </c>
      <c r="AN409">
        <v>1299374.519345267</v>
      </c>
      <c r="AO409">
        <v>1402347.7855463068</v>
      </c>
      <c r="AP409">
        <v>1501850.2168072893</v>
      </c>
      <c r="AQ409">
        <v>1592039.7610565447</v>
      </c>
      <c r="AR409">
        <v>1697921.8424389861</v>
      </c>
      <c r="AS409">
        <v>1806044.6341172175</v>
      </c>
      <c r="AT409">
        <v>1923300.9319464716</v>
      </c>
      <c r="AV409">
        <v>1217118.6907977767</v>
      </c>
      <c r="BB409">
        <v>1923300.9319464716</v>
      </c>
    </row>
    <row r="410" spans="4:54" x14ac:dyDescent="0.35"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1064171.0797844368</v>
      </c>
      <c r="AL410">
        <v>1136797.2466943015</v>
      </c>
      <c r="AM410">
        <v>1205982.3363667889</v>
      </c>
      <c r="AN410">
        <v>1301932.0328022526</v>
      </c>
      <c r="AO410">
        <v>1381977.169021239</v>
      </c>
      <c r="AP410">
        <v>1467581.0242384139</v>
      </c>
      <c r="AQ410">
        <v>1560625.4170700843</v>
      </c>
      <c r="AR410">
        <v>1655634.5583235631</v>
      </c>
      <c r="AS410">
        <v>1766172.9274610295</v>
      </c>
      <c r="AT410">
        <v>1903046.5163871001</v>
      </c>
      <c r="AV410">
        <v>1205982.3363667889</v>
      </c>
      <c r="BB410">
        <v>1903046.5163871001</v>
      </c>
    </row>
    <row r="411" spans="4:54" x14ac:dyDescent="0.35"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K411">
        <v>1074746.1334227317</v>
      </c>
      <c r="AL411">
        <v>1143649.5233660324</v>
      </c>
      <c r="AM411">
        <v>1227896.6726060566</v>
      </c>
      <c r="AN411">
        <v>1317835.2233848372</v>
      </c>
      <c r="AO411">
        <v>1398228.6848238534</v>
      </c>
      <c r="AP411">
        <v>1490465.6663289014</v>
      </c>
      <c r="AQ411">
        <v>1584603.5428668482</v>
      </c>
      <c r="AR411">
        <v>1693276.7866252621</v>
      </c>
      <c r="AS411">
        <v>1804162.5731262763</v>
      </c>
      <c r="AT411">
        <v>1943704.1389465211</v>
      </c>
      <c r="AV411">
        <v>1227896.6726060566</v>
      </c>
      <c r="BB411">
        <v>1943704.1389465211</v>
      </c>
    </row>
    <row r="412" spans="4:54" x14ac:dyDescent="0.35"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K412">
        <v>1076709.0636846391</v>
      </c>
      <c r="AL412">
        <v>1146878.122828942</v>
      </c>
      <c r="AM412">
        <v>1223547.4569523516</v>
      </c>
      <c r="AN412">
        <v>1313267.7845689845</v>
      </c>
      <c r="AO412">
        <v>1408932.1828297521</v>
      </c>
      <c r="AP412">
        <v>1520763.2191465839</v>
      </c>
      <c r="AQ412">
        <v>1635939.8811989289</v>
      </c>
      <c r="AR412">
        <v>1763831.269527202</v>
      </c>
      <c r="AS412">
        <v>1902433.2428979492</v>
      </c>
      <c r="AT412">
        <v>2028462.5935888595</v>
      </c>
      <c r="AV412">
        <v>1223547.4569523516</v>
      </c>
      <c r="BB412">
        <v>2028462.5935888595</v>
      </c>
    </row>
    <row r="413" spans="4:54" x14ac:dyDescent="0.35"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1073747.9854602681</v>
      </c>
      <c r="AL413">
        <v>1145377.4920947033</v>
      </c>
      <c r="AM413">
        <v>1234277.6907081052</v>
      </c>
      <c r="AN413">
        <v>1315601.6141448594</v>
      </c>
      <c r="AO413">
        <v>1412886.3403539062</v>
      </c>
      <c r="AP413">
        <v>1497818.3696163676</v>
      </c>
      <c r="AQ413">
        <v>1596795.4061649153</v>
      </c>
      <c r="AR413">
        <v>1719616.7931717904</v>
      </c>
      <c r="AS413">
        <v>1850927.8194770974</v>
      </c>
      <c r="AT413">
        <v>1987077.9949608224</v>
      </c>
      <c r="AV413">
        <v>1234277.6907081052</v>
      </c>
      <c r="BB413">
        <v>1987077.9949608224</v>
      </c>
    </row>
    <row r="414" spans="4:54" x14ac:dyDescent="0.35"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K414">
        <v>1071724.5008522209</v>
      </c>
      <c r="AL414">
        <v>1144031.4654642509</v>
      </c>
      <c r="AM414">
        <v>1229463.1321560261</v>
      </c>
      <c r="AN414">
        <v>1315818.0852329605</v>
      </c>
      <c r="AO414">
        <v>1396060.4395645936</v>
      </c>
      <c r="AP414">
        <v>1488886.7107130839</v>
      </c>
      <c r="AQ414">
        <v>1594460.4471206735</v>
      </c>
      <c r="AR414">
        <v>1715992.9843237977</v>
      </c>
      <c r="AS414">
        <v>1839863.1427303255</v>
      </c>
      <c r="AT414">
        <v>1954057.4453191177</v>
      </c>
      <c r="AV414">
        <v>1229463.1321560261</v>
      </c>
      <c r="BB414">
        <v>1954057.4453191177</v>
      </c>
    </row>
    <row r="415" spans="4:54" x14ac:dyDescent="0.35"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K415">
        <v>1065649.1645098536</v>
      </c>
      <c r="AL415">
        <v>1142924.6079461037</v>
      </c>
      <c r="AM415">
        <v>1211992.4909157481</v>
      </c>
      <c r="AN415">
        <v>1299202.5791060869</v>
      </c>
      <c r="AO415">
        <v>1384097.5311779196</v>
      </c>
      <c r="AP415">
        <v>1470126.9239578424</v>
      </c>
      <c r="AQ415">
        <v>1564781.8877414868</v>
      </c>
      <c r="AR415">
        <v>1659907.1237749925</v>
      </c>
      <c r="AS415">
        <v>1791199.1306463864</v>
      </c>
      <c r="AT415">
        <v>1917200.7550238527</v>
      </c>
      <c r="AV415">
        <v>1211992.4909157481</v>
      </c>
      <c r="BB415">
        <v>1917200.7550238527</v>
      </c>
    </row>
    <row r="416" spans="4:54" x14ac:dyDescent="0.35"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1064695.3798697211</v>
      </c>
      <c r="AL416">
        <v>1142874.8365319774</v>
      </c>
      <c r="AM416">
        <v>1226208.8216221961</v>
      </c>
      <c r="AN416">
        <v>1313595.8240043549</v>
      </c>
      <c r="AO416">
        <v>1411560.8283082759</v>
      </c>
      <c r="AP416">
        <v>1515242.5216101408</v>
      </c>
      <c r="AQ416">
        <v>1636241.1795387769</v>
      </c>
      <c r="AR416">
        <v>1738650.8475513337</v>
      </c>
      <c r="AS416">
        <v>1847633.5413623853</v>
      </c>
      <c r="AT416">
        <v>1961308.8885409373</v>
      </c>
      <c r="AV416">
        <v>1226208.8216221961</v>
      </c>
      <c r="BB416">
        <v>1961308.8885409373</v>
      </c>
    </row>
    <row r="417" spans="4:54" x14ac:dyDescent="0.35"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K417">
        <v>1076687.2605606355</v>
      </c>
      <c r="AL417">
        <v>1143074.6340419534</v>
      </c>
      <c r="AM417">
        <v>1216931.6947906136</v>
      </c>
      <c r="AN417">
        <v>1309848.7345255292</v>
      </c>
      <c r="AO417">
        <v>1390056.9086744704</v>
      </c>
      <c r="AP417">
        <v>1474155.1574106978</v>
      </c>
      <c r="AQ417">
        <v>1574457.2710623534</v>
      </c>
      <c r="AR417">
        <v>1697938.977664978</v>
      </c>
      <c r="AS417">
        <v>1820834.359139309</v>
      </c>
      <c r="AT417">
        <v>1947927.5310915287</v>
      </c>
      <c r="AV417">
        <v>1216931.6947906136</v>
      </c>
      <c r="BB417">
        <v>1947927.5310915287</v>
      </c>
    </row>
    <row r="418" spans="4:54" x14ac:dyDescent="0.35"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1079489.5277304763</v>
      </c>
      <c r="AL418">
        <v>1154893.9465252669</v>
      </c>
      <c r="AM418">
        <v>1242764.8022907246</v>
      </c>
      <c r="AN418">
        <v>1319829.5846424592</v>
      </c>
      <c r="AO418">
        <v>1418632.8988674432</v>
      </c>
      <c r="AP418">
        <v>1523003.8095446751</v>
      </c>
      <c r="AQ418">
        <v>1639065.5902421421</v>
      </c>
      <c r="AR418">
        <v>1738410.1465040741</v>
      </c>
      <c r="AS418">
        <v>1865642.7783988747</v>
      </c>
      <c r="AT418">
        <v>1991039.3545148028</v>
      </c>
      <c r="AV418">
        <v>1242764.8022907246</v>
      </c>
      <c r="BB418">
        <v>1991039.3545148028</v>
      </c>
    </row>
    <row r="419" spans="4:54" x14ac:dyDescent="0.35"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K419">
        <v>1064055.4382233825</v>
      </c>
      <c r="AL419">
        <v>1144413.4439564117</v>
      </c>
      <c r="AM419">
        <v>1219269.6154119836</v>
      </c>
      <c r="AN419">
        <v>1292711.2393633863</v>
      </c>
      <c r="AO419">
        <v>1379670.9119963809</v>
      </c>
      <c r="AP419">
        <v>1485890.8590525838</v>
      </c>
      <c r="AQ419">
        <v>1601227.1727056988</v>
      </c>
      <c r="AR419">
        <v>1700505.8822789215</v>
      </c>
      <c r="AS419">
        <v>1827867.5417172613</v>
      </c>
      <c r="AT419">
        <v>1955258.7175706089</v>
      </c>
      <c r="AV419">
        <v>1219269.6154119836</v>
      </c>
      <c r="BB419">
        <v>1955258.7175706089</v>
      </c>
    </row>
    <row r="420" spans="4:54" x14ac:dyDescent="0.35"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K420">
        <v>1071616.0869991081</v>
      </c>
      <c r="AL420">
        <v>1156273.8431724657</v>
      </c>
      <c r="AM420">
        <v>1238912.66484238</v>
      </c>
      <c r="AN420">
        <v>1333115.520043802</v>
      </c>
      <c r="AO420">
        <v>1424540.7103140014</v>
      </c>
      <c r="AP420">
        <v>1516439.9754331429</v>
      </c>
      <c r="AQ420">
        <v>1634559.8986455854</v>
      </c>
      <c r="AR420">
        <v>1759281.0893587756</v>
      </c>
      <c r="AS420">
        <v>1896874.0492571336</v>
      </c>
      <c r="AT420">
        <v>2042911.7394604478</v>
      </c>
      <c r="AV420">
        <v>1238912.66484238</v>
      </c>
      <c r="BB420">
        <v>2042911.7394604478</v>
      </c>
    </row>
    <row r="421" spans="4:54" x14ac:dyDescent="0.35"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K421">
        <v>1068875.0795619553</v>
      </c>
      <c r="AL421">
        <v>1147342.520989609</v>
      </c>
      <c r="AM421">
        <v>1229767.2694239893</v>
      </c>
      <c r="AN421">
        <v>1305176.5579641464</v>
      </c>
      <c r="AO421">
        <v>1390999.4623515576</v>
      </c>
      <c r="AP421">
        <v>1492889.5794899615</v>
      </c>
      <c r="AQ421">
        <v>1583640.2275589202</v>
      </c>
      <c r="AR421">
        <v>1707157.247288988</v>
      </c>
      <c r="AS421">
        <v>1812179.944056645</v>
      </c>
      <c r="AT421">
        <v>1928195.9355596304</v>
      </c>
      <c r="AV421">
        <v>1229767.2694239893</v>
      </c>
      <c r="BB421">
        <v>1928195.9355596304</v>
      </c>
    </row>
    <row r="422" spans="4:54" x14ac:dyDescent="0.35"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K422">
        <v>1065111.2452331691</v>
      </c>
      <c r="AL422">
        <v>1144281.0753363089</v>
      </c>
      <c r="AM422">
        <v>1218566.9820120756</v>
      </c>
      <c r="AN422">
        <v>1303623.9116446518</v>
      </c>
      <c r="AO422">
        <v>1404622.8999457438</v>
      </c>
      <c r="AP422">
        <v>1507154.8888178701</v>
      </c>
      <c r="AQ422">
        <v>1601165.4529442319</v>
      </c>
      <c r="AR422">
        <v>1704303.7817916763</v>
      </c>
      <c r="AS422">
        <v>1832160.7729245818</v>
      </c>
      <c r="AT422">
        <v>1960231.8201869167</v>
      </c>
      <c r="AV422">
        <v>1218566.9820120756</v>
      </c>
      <c r="BB422">
        <v>1960231.8201869167</v>
      </c>
    </row>
    <row r="423" spans="4:54" x14ac:dyDescent="0.35"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K423">
        <v>1067081.7546230727</v>
      </c>
      <c r="AL423">
        <v>1148924.1347530624</v>
      </c>
      <c r="AM423">
        <v>1227354.524559496</v>
      </c>
      <c r="AN423">
        <v>1303385.7978638581</v>
      </c>
      <c r="AO423">
        <v>1396131.1283826842</v>
      </c>
      <c r="AP423">
        <v>1482071.4526222032</v>
      </c>
      <c r="AQ423">
        <v>1597482.5022747838</v>
      </c>
      <c r="AR423">
        <v>1708445.6085124484</v>
      </c>
      <c r="AS423">
        <v>1811052.4879740863</v>
      </c>
      <c r="AT423">
        <v>1942444.5001184228</v>
      </c>
      <c r="AV423">
        <v>1227354.524559496</v>
      </c>
      <c r="BB423">
        <v>1942444.5001184228</v>
      </c>
    </row>
    <row r="424" spans="4:54" x14ac:dyDescent="0.35"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K424">
        <v>1066953.1489311215</v>
      </c>
      <c r="AL424">
        <v>1133120.4323646382</v>
      </c>
      <c r="AM424">
        <v>1222970.457218661</v>
      </c>
      <c r="AN424">
        <v>1308760.3089147871</v>
      </c>
      <c r="AO424">
        <v>1404688.3821118274</v>
      </c>
      <c r="AP424">
        <v>1489314.8025263185</v>
      </c>
      <c r="AQ424">
        <v>1597046.8006293916</v>
      </c>
      <c r="AR424">
        <v>1699317.219336055</v>
      </c>
      <c r="AS424">
        <v>1803808.9134982643</v>
      </c>
      <c r="AT424">
        <v>1944156.0520382759</v>
      </c>
      <c r="AV424">
        <v>1222970.457218661</v>
      </c>
      <c r="BB424">
        <v>1944156.0520382759</v>
      </c>
    </row>
    <row r="425" spans="4:54" x14ac:dyDescent="0.35"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K425">
        <v>1064899.0200908633</v>
      </c>
      <c r="AL425">
        <v>1146619.4325279286</v>
      </c>
      <c r="AM425">
        <v>1228102.3699430269</v>
      </c>
      <c r="AN425">
        <v>1316074.9272059023</v>
      </c>
      <c r="AO425">
        <v>1403035.3060562462</v>
      </c>
      <c r="AP425">
        <v>1506819.9301683072</v>
      </c>
      <c r="AQ425">
        <v>1606767.1152997254</v>
      </c>
      <c r="AR425">
        <v>1714193.9020438516</v>
      </c>
      <c r="AS425">
        <v>1839609.9858095355</v>
      </c>
      <c r="AT425">
        <v>1982294.9181577885</v>
      </c>
      <c r="AV425">
        <v>1228102.3699430269</v>
      </c>
      <c r="BB425">
        <v>1982294.9181577885</v>
      </c>
    </row>
    <row r="426" spans="4:54" x14ac:dyDescent="0.35"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K426">
        <v>1073644.4565165425</v>
      </c>
      <c r="AL426">
        <v>1142565.5442887656</v>
      </c>
      <c r="AM426">
        <v>1228955.3594904142</v>
      </c>
      <c r="AN426">
        <v>1307761.6316238178</v>
      </c>
      <c r="AO426">
        <v>1390295.493706634</v>
      </c>
      <c r="AP426">
        <v>1478267.9179500011</v>
      </c>
      <c r="AQ426">
        <v>1578765.8867410866</v>
      </c>
      <c r="AR426">
        <v>1692043.990375987</v>
      </c>
      <c r="AS426">
        <v>1826182.3749489014</v>
      </c>
      <c r="AT426">
        <v>1938240.4121804538</v>
      </c>
      <c r="AV426">
        <v>1228955.3594904142</v>
      </c>
      <c r="BB426">
        <v>1938240.4121804538</v>
      </c>
    </row>
    <row r="427" spans="4:54" x14ac:dyDescent="0.35"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K427">
        <v>1068309.2764413042</v>
      </c>
      <c r="AL427">
        <v>1143756.969570331</v>
      </c>
      <c r="AM427">
        <v>1232344.0199283799</v>
      </c>
      <c r="AN427">
        <v>1326733.1872906447</v>
      </c>
      <c r="AO427">
        <v>1414309.696934578</v>
      </c>
      <c r="AP427">
        <v>1525039.3664566448</v>
      </c>
      <c r="AQ427">
        <v>1646852.3177188511</v>
      </c>
      <c r="AR427">
        <v>1767773.5492907164</v>
      </c>
      <c r="AS427">
        <v>1876838.1882227655</v>
      </c>
      <c r="AT427">
        <v>2002749.3368941627</v>
      </c>
      <c r="AV427">
        <v>1232344.0199283799</v>
      </c>
      <c r="BB427">
        <v>2002749.3368941627</v>
      </c>
    </row>
    <row r="428" spans="4:54" x14ac:dyDescent="0.35"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K428">
        <v>1068515.8948800119</v>
      </c>
      <c r="AL428">
        <v>1142801.0533839094</v>
      </c>
      <c r="AM428">
        <v>1233222.9203072973</v>
      </c>
      <c r="AN428">
        <v>1310175.3367654698</v>
      </c>
      <c r="AO428">
        <v>1400611.4123540218</v>
      </c>
      <c r="AP428">
        <v>1487741.1984863484</v>
      </c>
      <c r="AQ428">
        <v>1590702.3581807155</v>
      </c>
      <c r="AR428">
        <v>1697203.917496125</v>
      </c>
      <c r="AS428">
        <v>1809895.6822438368</v>
      </c>
      <c r="AT428">
        <v>1932316.5980103486</v>
      </c>
      <c r="AV428">
        <v>1233222.9203072973</v>
      </c>
      <c r="BB428">
        <v>1932316.5980103486</v>
      </c>
    </row>
    <row r="429" spans="4:54" x14ac:dyDescent="0.35"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K429">
        <v>1068795.9379921684</v>
      </c>
      <c r="AL429">
        <v>1135755.4555474257</v>
      </c>
      <c r="AM429">
        <v>1225960.6038390272</v>
      </c>
      <c r="AN429">
        <v>1311704.6770181295</v>
      </c>
      <c r="AO429">
        <v>1399789.1044256173</v>
      </c>
      <c r="AP429">
        <v>1499043.5288167342</v>
      </c>
      <c r="AQ429">
        <v>1595879.2486571297</v>
      </c>
      <c r="AR429">
        <v>1707927.4819095943</v>
      </c>
      <c r="AS429">
        <v>1832756.499414651</v>
      </c>
      <c r="AT429">
        <v>1955223.063488927</v>
      </c>
      <c r="AV429">
        <v>1225960.6038390272</v>
      </c>
      <c r="BB429">
        <v>1955223.063488927</v>
      </c>
    </row>
    <row r="430" spans="4:54" x14ac:dyDescent="0.35"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K430">
        <v>1072006.2628172354</v>
      </c>
      <c r="AL430">
        <v>1146743.8635330899</v>
      </c>
      <c r="AM430">
        <v>1221536.4173479574</v>
      </c>
      <c r="AN430">
        <v>1316517.7535556403</v>
      </c>
      <c r="AO430">
        <v>1405034.7172097177</v>
      </c>
      <c r="AP430">
        <v>1492837.4041110948</v>
      </c>
      <c r="AQ430">
        <v>1599242.2923228559</v>
      </c>
      <c r="AR430">
        <v>1701135.9596366615</v>
      </c>
      <c r="AS430">
        <v>1814512.4672698921</v>
      </c>
      <c r="AT430">
        <v>1955995.8268654444</v>
      </c>
      <c r="AV430">
        <v>1221536.4173479574</v>
      </c>
      <c r="BB430">
        <v>1955995.8268654444</v>
      </c>
    </row>
    <row r="431" spans="4:54" x14ac:dyDescent="0.35"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K431">
        <v>1076271.2191461537</v>
      </c>
      <c r="AL431">
        <v>1143660.6140840184</v>
      </c>
      <c r="AM431">
        <v>1224367.3424279392</v>
      </c>
      <c r="AN431">
        <v>1311693.7438055228</v>
      </c>
      <c r="AO431">
        <v>1395277.3610687091</v>
      </c>
      <c r="AP431">
        <v>1481368.3967813961</v>
      </c>
      <c r="AQ431">
        <v>1582914.1524717803</v>
      </c>
      <c r="AR431">
        <v>1694802.9419420653</v>
      </c>
      <c r="AS431">
        <v>1821920.3068415564</v>
      </c>
      <c r="AT431">
        <v>1932743.7037319532</v>
      </c>
      <c r="AV431">
        <v>1224367.3424279392</v>
      </c>
      <c r="BB431">
        <v>1932743.7037319532</v>
      </c>
    </row>
    <row r="432" spans="4:54" x14ac:dyDescent="0.35"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K432">
        <v>1065480.9678306475</v>
      </c>
      <c r="AL432">
        <v>1143594.3794804146</v>
      </c>
      <c r="AM432">
        <v>1218568.3100992125</v>
      </c>
      <c r="AN432">
        <v>1292195.0664432554</v>
      </c>
      <c r="AO432">
        <v>1388972.3774127923</v>
      </c>
      <c r="AP432">
        <v>1487993.0782195034</v>
      </c>
      <c r="AQ432">
        <v>1578008.4719717167</v>
      </c>
      <c r="AR432">
        <v>1696611.8126468307</v>
      </c>
      <c r="AS432">
        <v>1830784.9513345642</v>
      </c>
      <c r="AT432">
        <v>1975727.2124833288</v>
      </c>
      <c r="AV432">
        <v>1218568.3100992125</v>
      </c>
      <c r="BB432">
        <v>1975727.2124833288</v>
      </c>
    </row>
    <row r="433" spans="4:54" x14ac:dyDescent="0.35"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K433">
        <v>1070168.0695342682</v>
      </c>
      <c r="AL433">
        <v>1139867.8128788918</v>
      </c>
      <c r="AM433">
        <v>1211928.3856915187</v>
      </c>
      <c r="AN433">
        <v>1294647.6909309451</v>
      </c>
      <c r="AO433">
        <v>1380074.9293723544</v>
      </c>
      <c r="AP433">
        <v>1479122.6951534287</v>
      </c>
      <c r="AQ433">
        <v>1580649.9986193937</v>
      </c>
      <c r="AR433">
        <v>1706372.2899708485</v>
      </c>
      <c r="AS433">
        <v>1827311.9764975209</v>
      </c>
      <c r="AT433">
        <v>1967882.8331406254</v>
      </c>
      <c r="AV433">
        <v>1211928.3856915187</v>
      </c>
      <c r="BB433">
        <v>1967882.8331406254</v>
      </c>
    </row>
    <row r="434" spans="4:54" x14ac:dyDescent="0.35"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K434">
        <v>1066184.8799195562</v>
      </c>
      <c r="AL434">
        <v>1139953.4060886241</v>
      </c>
      <c r="AM434">
        <v>1224468.2521913764</v>
      </c>
      <c r="AN434">
        <v>1311406.7087222151</v>
      </c>
      <c r="AO434">
        <v>1404073.655372421</v>
      </c>
      <c r="AP434">
        <v>1500750.0310167985</v>
      </c>
      <c r="AQ434">
        <v>1595447.2177116382</v>
      </c>
      <c r="AR434">
        <v>1694751.374620446</v>
      </c>
      <c r="AS434">
        <v>1805957.1789689404</v>
      </c>
      <c r="AT434">
        <v>1939993.0536307581</v>
      </c>
      <c r="AV434">
        <v>1224468.2521913764</v>
      </c>
      <c r="BB434">
        <v>1939993.0536307581</v>
      </c>
    </row>
    <row r="435" spans="4:54" x14ac:dyDescent="0.35"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K435">
        <v>1064269.0730207302</v>
      </c>
      <c r="AL435">
        <v>1141224.523809578</v>
      </c>
      <c r="AM435">
        <v>1228780.3476451524</v>
      </c>
      <c r="AN435">
        <v>1308654.4528118647</v>
      </c>
      <c r="AO435">
        <v>1397962.8799201073</v>
      </c>
      <c r="AP435">
        <v>1490305.0931020607</v>
      </c>
      <c r="AQ435">
        <v>1589119.1710200123</v>
      </c>
      <c r="AR435">
        <v>1696490.9995401416</v>
      </c>
      <c r="AS435">
        <v>1805522.4479898552</v>
      </c>
      <c r="AT435">
        <v>1942858.200161065</v>
      </c>
      <c r="AV435">
        <v>1228780.3476451524</v>
      </c>
      <c r="BB435">
        <v>1942858.200161065</v>
      </c>
    </row>
    <row r="436" spans="4:54" x14ac:dyDescent="0.35"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K436">
        <v>1074175.0349917635</v>
      </c>
      <c r="AL436">
        <v>1148201.7550438608</v>
      </c>
      <c r="AM436">
        <v>1223296.856014184</v>
      </c>
      <c r="AN436">
        <v>1315951.6931249667</v>
      </c>
      <c r="AO436">
        <v>1395925.9743925743</v>
      </c>
      <c r="AP436">
        <v>1485536.9492529591</v>
      </c>
      <c r="AQ436">
        <v>1574777.0410494681</v>
      </c>
      <c r="AR436">
        <v>1686229.6954211446</v>
      </c>
      <c r="AS436">
        <v>1812763.4792789477</v>
      </c>
      <c r="AT436">
        <v>1927264.3859524585</v>
      </c>
      <c r="AV436">
        <v>1223296.856014184</v>
      </c>
      <c r="BB436">
        <v>1927264.3859524585</v>
      </c>
    </row>
    <row r="437" spans="4:54" x14ac:dyDescent="0.35"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K437">
        <v>1070108.9188942858</v>
      </c>
      <c r="AL437">
        <v>1152412.5486873076</v>
      </c>
      <c r="AM437">
        <v>1221747.7331372641</v>
      </c>
      <c r="AN437">
        <v>1316173.6766542632</v>
      </c>
      <c r="AO437">
        <v>1396856.3373407994</v>
      </c>
      <c r="AP437">
        <v>1485287.180699615</v>
      </c>
      <c r="AQ437">
        <v>1577968.8130880564</v>
      </c>
      <c r="AR437">
        <v>1694881.4023386352</v>
      </c>
      <c r="AS437">
        <v>1797573.1417676122</v>
      </c>
      <c r="AT437">
        <v>1932516.3835152558</v>
      </c>
      <c r="AV437">
        <v>1221747.7331372641</v>
      </c>
      <c r="BB437">
        <v>1932516.3835152558</v>
      </c>
    </row>
    <row r="438" spans="4:54" x14ac:dyDescent="0.35"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K438">
        <v>1079179.5400517078</v>
      </c>
      <c r="AL438">
        <v>1146842.8150073856</v>
      </c>
      <c r="AM438">
        <v>1228652.3884153375</v>
      </c>
      <c r="AN438">
        <v>1324494.3103014734</v>
      </c>
      <c r="AO438">
        <v>1426383.9636620833</v>
      </c>
      <c r="AP438">
        <v>1535023.2934969494</v>
      </c>
      <c r="AQ438">
        <v>1655492.1245308979</v>
      </c>
      <c r="AR438">
        <v>1779348.3942988776</v>
      </c>
      <c r="AS438">
        <v>1897183.3003621644</v>
      </c>
      <c r="AT438">
        <v>2039836.561412008</v>
      </c>
      <c r="AV438">
        <v>1228652.3884153375</v>
      </c>
      <c r="BB438">
        <v>2039836.561412008</v>
      </c>
    </row>
    <row r="439" spans="4:54" x14ac:dyDescent="0.35"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K439">
        <v>1060601.2941173485</v>
      </c>
      <c r="AL439">
        <v>1129536.9288708228</v>
      </c>
      <c r="AM439">
        <v>1212291.4642938545</v>
      </c>
      <c r="AN439">
        <v>1287747.2095495702</v>
      </c>
      <c r="AO439">
        <v>1390011.0906949479</v>
      </c>
      <c r="AP439">
        <v>1483880.0097298494</v>
      </c>
      <c r="AQ439">
        <v>1588872.6523972612</v>
      </c>
      <c r="AR439">
        <v>1700866.1344216138</v>
      </c>
      <c r="AS439">
        <v>1821130.8915920784</v>
      </c>
      <c r="AT439">
        <v>1958607.5967550834</v>
      </c>
      <c r="AV439">
        <v>1212291.4642938545</v>
      </c>
      <c r="BB439">
        <v>1958607.5967550834</v>
      </c>
    </row>
    <row r="440" spans="4:54" x14ac:dyDescent="0.35"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K440">
        <v>1061793.4721596257</v>
      </c>
      <c r="AL440">
        <v>1139332.6417211948</v>
      </c>
      <c r="AM440">
        <v>1217641.5058513419</v>
      </c>
      <c r="AN440">
        <v>1294699.1241427003</v>
      </c>
      <c r="AO440">
        <v>1375784.8986488148</v>
      </c>
      <c r="AP440">
        <v>1480352.0018845771</v>
      </c>
      <c r="AQ440">
        <v>1569243.2681819301</v>
      </c>
      <c r="AR440">
        <v>1688404.1737377304</v>
      </c>
      <c r="AS440">
        <v>1821455.847556147</v>
      </c>
      <c r="AT440">
        <v>1947156.5102891047</v>
      </c>
      <c r="AV440">
        <v>1217641.5058513419</v>
      </c>
      <c r="BB440">
        <v>1947156.5102891047</v>
      </c>
    </row>
    <row r="441" spans="4:54" x14ac:dyDescent="0.35"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K441">
        <v>1079530.6953263986</v>
      </c>
      <c r="AL441">
        <v>1151021.2664385848</v>
      </c>
      <c r="AM441">
        <v>1243056.5363746537</v>
      </c>
      <c r="AN441">
        <v>1342444.1175591312</v>
      </c>
      <c r="AO441">
        <v>1431927.5740726774</v>
      </c>
      <c r="AP441">
        <v>1520251.1826500769</v>
      </c>
      <c r="AQ441">
        <v>1619133.7857468771</v>
      </c>
      <c r="AR441">
        <v>1717157.8977227896</v>
      </c>
      <c r="AS441">
        <v>1821222.3977451983</v>
      </c>
      <c r="AT441">
        <v>1957378.6672213869</v>
      </c>
      <c r="AV441">
        <v>1243056.5363746537</v>
      </c>
      <c r="BB441">
        <v>1957378.6672213869</v>
      </c>
    </row>
    <row r="442" spans="4:54" x14ac:dyDescent="0.35"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K442">
        <v>1060120.3244949945</v>
      </c>
      <c r="AL442">
        <v>1124170.8270926042</v>
      </c>
      <c r="AM442">
        <v>1206675.3935598871</v>
      </c>
      <c r="AN442">
        <v>1291860.3158857431</v>
      </c>
      <c r="AO442">
        <v>1373552.8647391403</v>
      </c>
      <c r="AP442">
        <v>1474571.0690607412</v>
      </c>
      <c r="AQ442">
        <v>1587249.4829357394</v>
      </c>
      <c r="AR442">
        <v>1709128.5689831658</v>
      </c>
      <c r="AS442">
        <v>1821025.1355750761</v>
      </c>
      <c r="AT442">
        <v>1944717.0963587873</v>
      </c>
      <c r="AV442">
        <v>1206675.3935598871</v>
      </c>
      <c r="BB442">
        <v>1944717.0963587873</v>
      </c>
    </row>
    <row r="443" spans="4:54" x14ac:dyDescent="0.35"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K443">
        <v>1066577.4343480458</v>
      </c>
      <c r="AL443">
        <v>1140346.1570085932</v>
      </c>
      <c r="AM443">
        <v>1214503.5406412582</v>
      </c>
      <c r="AN443">
        <v>1305315.2950511922</v>
      </c>
      <c r="AO443">
        <v>1385736.4148554087</v>
      </c>
      <c r="AP443">
        <v>1487061.151501498</v>
      </c>
      <c r="AQ443">
        <v>1586637.5915793129</v>
      </c>
      <c r="AR443">
        <v>1702066.4262951768</v>
      </c>
      <c r="AS443">
        <v>1811726.2857992551</v>
      </c>
      <c r="AT443">
        <v>1934291.5446896248</v>
      </c>
      <c r="AV443">
        <v>1214503.5406412582</v>
      </c>
      <c r="BB443">
        <v>1934291.5446896248</v>
      </c>
    </row>
    <row r="444" spans="4:54" x14ac:dyDescent="0.35"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K444">
        <v>1074537.5594362265</v>
      </c>
      <c r="AL444">
        <v>1153674.0260465089</v>
      </c>
      <c r="AM444">
        <v>1235815.6468210884</v>
      </c>
      <c r="AN444">
        <v>1328817.7994342581</v>
      </c>
      <c r="AO444">
        <v>1416861.8622041491</v>
      </c>
      <c r="AP444">
        <v>1509659.467668189</v>
      </c>
      <c r="AQ444">
        <v>1624161.0516750838</v>
      </c>
      <c r="AR444">
        <v>1745790.1033810519</v>
      </c>
      <c r="AS444">
        <v>1884779.690278274</v>
      </c>
      <c r="AT444">
        <v>2015863.251338589</v>
      </c>
      <c r="AV444">
        <v>1235815.6468210884</v>
      </c>
      <c r="BB444">
        <v>2015863.251338589</v>
      </c>
    </row>
    <row r="445" spans="4:54" x14ac:dyDescent="0.35"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K445">
        <v>1061359.8497902602</v>
      </c>
      <c r="AL445">
        <v>1135380.9318614237</v>
      </c>
      <c r="AM445">
        <v>1221219.3651721017</v>
      </c>
      <c r="AN445">
        <v>1312294.0355648587</v>
      </c>
      <c r="AO445">
        <v>1399882.484733932</v>
      </c>
      <c r="AP445">
        <v>1506381.3697412272</v>
      </c>
      <c r="AQ445">
        <v>1611993.5004403663</v>
      </c>
      <c r="AR445">
        <v>1731790.7323269292</v>
      </c>
      <c r="AS445">
        <v>1839716.1629469283</v>
      </c>
      <c r="AT445">
        <v>1954707.0869164688</v>
      </c>
      <c r="AV445">
        <v>1221219.3651721017</v>
      </c>
      <c r="BB445">
        <v>1954707.0869164688</v>
      </c>
    </row>
    <row r="446" spans="4:54" x14ac:dyDescent="0.35"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K446">
        <v>1070338.6798178034</v>
      </c>
      <c r="AL446">
        <v>1150855.0579237351</v>
      </c>
      <c r="AM446">
        <v>1241778.4796408485</v>
      </c>
      <c r="AN446">
        <v>1320983.3917693431</v>
      </c>
      <c r="AO446">
        <v>1415540.6476757959</v>
      </c>
      <c r="AP446">
        <v>1522964.2139608304</v>
      </c>
      <c r="AQ446">
        <v>1638505.1172099928</v>
      </c>
      <c r="AR446">
        <v>1746207.4911556141</v>
      </c>
      <c r="AS446">
        <v>1864827.7862705851</v>
      </c>
      <c r="AT446">
        <v>1995111.2181927261</v>
      </c>
      <c r="AV446">
        <v>1241778.4796408485</v>
      </c>
      <c r="BB446">
        <v>1995111.2181927261</v>
      </c>
    </row>
    <row r="447" spans="4:54" x14ac:dyDescent="0.35"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K447">
        <v>1066203.6264618831</v>
      </c>
      <c r="AL447">
        <v>1131766.8465583101</v>
      </c>
      <c r="AM447">
        <v>1205563.6939632106</v>
      </c>
      <c r="AN447">
        <v>1297518.0176686475</v>
      </c>
      <c r="AO447">
        <v>1399543.0360175706</v>
      </c>
      <c r="AP447">
        <v>1498603.5515336979</v>
      </c>
      <c r="AQ447">
        <v>1595123.1104782356</v>
      </c>
      <c r="AR447">
        <v>1704812.8239248167</v>
      </c>
      <c r="AS447">
        <v>1825326.7719307211</v>
      </c>
      <c r="AT447">
        <v>1958331.3858467408</v>
      </c>
      <c r="AV447">
        <v>1205563.6939632106</v>
      </c>
      <c r="BB447">
        <v>1958331.3858467408</v>
      </c>
    </row>
    <row r="448" spans="4:54" x14ac:dyDescent="0.35"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K448">
        <v>1067864.0207913197</v>
      </c>
      <c r="AL448">
        <v>1150100.4311770801</v>
      </c>
      <c r="AM448">
        <v>1236185.7388452529</v>
      </c>
      <c r="AN448">
        <v>1330762.0388873685</v>
      </c>
      <c r="AO448">
        <v>1421801.4503376144</v>
      </c>
      <c r="AP448">
        <v>1517402.2701795821</v>
      </c>
      <c r="AQ448">
        <v>1610584.1414997007</v>
      </c>
      <c r="AR448">
        <v>1723956.4373342535</v>
      </c>
      <c r="AS448">
        <v>1851362.2930376234</v>
      </c>
      <c r="AT448">
        <v>1989945.5361082612</v>
      </c>
      <c r="AV448">
        <v>1236185.7388452529</v>
      </c>
      <c r="BB448">
        <v>1989945.5361082612</v>
      </c>
    </row>
    <row r="449" spans="4:54" x14ac:dyDescent="0.35"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K449">
        <v>1073933.7032901389</v>
      </c>
      <c r="AL449">
        <v>1157390.8640920592</v>
      </c>
      <c r="AM449">
        <v>1230207.4902486259</v>
      </c>
      <c r="AN449">
        <v>1309578.2217737753</v>
      </c>
      <c r="AO449">
        <v>1400904.781298724</v>
      </c>
      <c r="AP449">
        <v>1500908.795857474</v>
      </c>
      <c r="AQ449">
        <v>1612954.5008976392</v>
      </c>
      <c r="AR449">
        <v>1736727.2801925605</v>
      </c>
      <c r="AS449">
        <v>1872232.492101108</v>
      </c>
      <c r="AT449">
        <v>2020616.9862791693</v>
      </c>
      <c r="AV449">
        <v>1230207.4902486259</v>
      </c>
      <c r="BB449">
        <v>2020616.9862791693</v>
      </c>
    </row>
    <row r="450" spans="4:54" x14ac:dyDescent="0.35"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K450">
        <v>1077394.0076419737</v>
      </c>
      <c r="AL450">
        <v>1158448.5400921751</v>
      </c>
      <c r="AM450">
        <v>1250089.5190796773</v>
      </c>
      <c r="AN450">
        <v>1341818.9937925276</v>
      </c>
      <c r="AO450">
        <v>1429869.2590767278</v>
      </c>
      <c r="AP450">
        <v>1536559.9948907695</v>
      </c>
      <c r="AQ450">
        <v>1636450.5266089556</v>
      </c>
      <c r="AR450">
        <v>1764380.0134186032</v>
      </c>
      <c r="AS450">
        <v>1871019.32613915</v>
      </c>
      <c r="AT450">
        <v>1995079.1211377103</v>
      </c>
      <c r="AV450">
        <v>1250089.5190796773</v>
      </c>
      <c r="BB450">
        <v>1995079.1211377103</v>
      </c>
    </row>
    <row r="451" spans="4:54" x14ac:dyDescent="0.35"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K451">
        <v>1064262.8346329869</v>
      </c>
      <c r="AL451">
        <v>1132130.8849692286</v>
      </c>
      <c r="AM451">
        <v>1220910.951639852</v>
      </c>
      <c r="AN451">
        <v>1309454.051764491</v>
      </c>
      <c r="AO451">
        <v>1391651.8162694837</v>
      </c>
      <c r="AP451">
        <v>1476913.2038978278</v>
      </c>
      <c r="AQ451">
        <v>1575015.4857881833</v>
      </c>
      <c r="AR451">
        <v>1690829.1641254467</v>
      </c>
      <c r="AS451">
        <v>1798187.1039642978</v>
      </c>
      <c r="AT451">
        <v>1915648.3164442675</v>
      </c>
      <c r="AV451">
        <v>1220910.951639852</v>
      </c>
      <c r="BB451">
        <v>1915648.3164442675</v>
      </c>
    </row>
    <row r="452" spans="4:54" x14ac:dyDescent="0.35"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K452">
        <v>1079285.7739881615</v>
      </c>
      <c r="AL452">
        <v>1164706.3988050567</v>
      </c>
      <c r="AM452">
        <v>1239379.7332219358</v>
      </c>
      <c r="AN452">
        <v>1327578.3772464108</v>
      </c>
      <c r="AO452">
        <v>1432347.6792249258</v>
      </c>
      <c r="AP452">
        <v>1533301.3648753255</v>
      </c>
      <c r="AQ452">
        <v>1635749.0106583051</v>
      </c>
      <c r="AR452">
        <v>1760214.5983833864</v>
      </c>
      <c r="AS452">
        <v>1874220.3720139917</v>
      </c>
      <c r="AT452">
        <v>2008405.3854106979</v>
      </c>
      <c r="AV452">
        <v>1239379.7332219358</v>
      </c>
      <c r="BB452">
        <v>2008405.3854106979</v>
      </c>
    </row>
    <row r="453" spans="4:54" x14ac:dyDescent="0.35"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K453">
        <v>1074766.3272156445</v>
      </c>
      <c r="AL453">
        <v>1156772.469222588</v>
      </c>
      <c r="AM453">
        <v>1245211.4449217354</v>
      </c>
      <c r="AN453">
        <v>1336160.8222014878</v>
      </c>
      <c r="AO453">
        <v>1430514.5572869114</v>
      </c>
      <c r="AP453">
        <v>1520702.1211374656</v>
      </c>
      <c r="AQ453">
        <v>1614503.2873551659</v>
      </c>
      <c r="AR453">
        <v>1712395.7693098367</v>
      </c>
      <c r="AS453">
        <v>1836683.8704825805</v>
      </c>
      <c r="AT453">
        <v>1961405.4783340879</v>
      </c>
      <c r="AV453">
        <v>1245211.4449217354</v>
      </c>
      <c r="BB453">
        <v>1961405.4783340879</v>
      </c>
    </row>
    <row r="454" spans="4:54" x14ac:dyDescent="0.35"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K454">
        <v>1076835.9324420968</v>
      </c>
      <c r="AL454">
        <v>1159704.294145477</v>
      </c>
      <c r="AM454">
        <v>1242147.3795978173</v>
      </c>
      <c r="AN454">
        <v>1325774.0779442508</v>
      </c>
      <c r="AO454">
        <v>1415545.6215225535</v>
      </c>
      <c r="AP454">
        <v>1524953.8227979797</v>
      </c>
      <c r="AQ454">
        <v>1641539.6622177591</v>
      </c>
      <c r="AR454">
        <v>1749457.3197205837</v>
      </c>
      <c r="AS454">
        <v>1879185.553534375</v>
      </c>
      <c r="AT454">
        <v>2011712.8007821732</v>
      </c>
      <c r="AV454">
        <v>1242147.3795978173</v>
      </c>
      <c r="BB454">
        <v>2011712.8007821732</v>
      </c>
    </row>
    <row r="455" spans="4:54" x14ac:dyDescent="0.35"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K455">
        <v>1076373.6071269789</v>
      </c>
      <c r="AL455">
        <v>1155360.6242488753</v>
      </c>
      <c r="AM455">
        <v>1244354.9830239539</v>
      </c>
      <c r="AN455">
        <v>1320532.2755920524</v>
      </c>
      <c r="AO455">
        <v>1425254.1777815151</v>
      </c>
      <c r="AP455">
        <v>1526985.397756624</v>
      </c>
      <c r="AQ455">
        <v>1638954.2254642961</v>
      </c>
      <c r="AR455">
        <v>1759293.0132084729</v>
      </c>
      <c r="AS455">
        <v>1890891.663383991</v>
      </c>
      <c r="AT455">
        <v>2029430.2247214343</v>
      </c>
      <c r="AV455">
        <v>1244354.9830239539</v>
      </c>
      <c r="BB455">
        <v>2029430.2247214343</v>
      </c>
    </row>
    <row r="456" spans="4:54" x14ac:dyDescent="0.35"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K456">
        <v>1072869.3520558274</v>
      </c>
      <c r="AL456">
        <v>1157699.4772226585</v>
      </c>
      <c r="AM456">
        <v>1234221.5695830488</v>
      </c>
      <c r="AN456">
        <v>1319812.9935080814</v>
      </c>
      <c r="AO456">
        <v>1417661.8572208856</v>
      </c>
      <c r="AP456">
        <v>1516009.6835389333</v>
      </c>
      <c r="AQ456">
        <v>1623260.4433099958</v>
      </c>
      <c r="AR456">
        <v>1725008.6062792167</v>
      </c>
      <c r="AS456">
        <v>1844482.7751157011</v>
      </c>
      <c r="AT456">
        <v>1974980.4624099811</v>
      </c>
      <c r="AV456">
        <v>1234221.5695830488</v>
      </c>
      <c r="BB456">
        <v>1974980.4624099811</v>
      </c>
    </row>
    <row r="457" spans="4:54" x14ac:dyDescent="0.35"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K457">
        <v>1063976.0749366339</v>
      </c>
      <c r="AL457">
        <v>1140705.2473458811</v>
      </c>
      <c r="AM457">
        <v>1221766.3203097256</v>
      </c>
      <c r="AN457">
        <v>1317266.7610373241</v>
      </c>
      <c r="AO457">
        <v>1420971.8199841245</v>
      </c>
      <c r="AP457">
        <v>1517267.1851305102</v>
      </c>
      <c r="AQ457">
        <v>1622090.667673622</v>
      </c>
      <c r="AR457">
        <v>1721901.4876322849</v>
      </c>
      <c r="AS457">
        <v>1858767.3792902895</v>
      </c>
      <c r="AT457">
        <v>1973343.4841457584</v>
      </c>
      <c r="AV457">
        <v>1221766.3203097256</v>
      </c>
      <c r="BB457">
        <v>1973343.4841457584</v>
      </c>
    </row>
    <row r="458" spans="4:54" x14ac:dyDescent="0.35"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K458">
        <v>1073581.7209355037</v>
      </c>
      <c r="AL458">
        <v>1155142.3716272677</v>
      </c>
      <c r="AM458">
        <v>1231543.2211205096</v>
      </c>
      <c r="AN458">
        <v>1306835.0347049718</v>
      </c>
      <c r="AO458">
        <v>1392711.131015551</v>
      </c>
      <c r="AP458">
        <v>1501576.8294494611</v>
      </c>
      <c r="AQ458">
        <v>1593749.9718913049</v>
      </c>
      <c r="AR458">
        <v>1714170.1722629655</v>
      </c>
      <c r="AS458">
        <v>1844877.6347084455</v>
      </c>
      <c r="AT458">
        <v>1968830.1260692461</v>
      </c>
      <c r="AV458">
        <v>1231543.2211205096</v>
      </c>
      <c r="BB458">
        <v>1968830.1260692461</v>
      </c>
    </row>
    <row r="459" spans="4:54" x14ac:dyDescent="0.35"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K459">
        <v>1075495.9686314194</v>
      </c>
      <c r="AL459">
        <v>1140914.3457220718</v>
      </c>
      <c r="AM459">
        <v>1217647.7677753863</v>
      </c>
      <c r="AN459">
        <v>1292313.9679603698</v>
      </c>
      <c r="AO459">
        <v>1380191.6366663654</v>
      </c>
      <c r="AP459">
        <v>1485837.964144621</v>
      </c>
      <c r="AQ459">
        <v>1581324.8851930157</v>
      </c>
      <c r="AR459">
        <v>1692245.627667954</v>
      </c>
      <c r="AS459">
        <v>1824135.5158043879</v>
      </c>
      <c r="AT459">
        <v>1963852.66396258</v>
      </c>
      <c r="AV459">
        <v>1217647.7677753863</v>
      </c>
      <c r="BB459">
        <v>1963852.66396258</v>
      </c>
    </row>
    <row r="460" spans="4:54" x14ac:dyDescent="0.35"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K460">
        <v>1067118.8015312892</v>
      </c>
      <c r="AL460">
        <v>1144888.2746435455</v>
      </c>
      <c r="AM460">
        <v>1233023.0503702865</v>
      </c>
      <c r="AN460">
        <v>1313489.507183189</v>
      </c>
      <c r="AO460">
        <v>1396548.1052215551</v>
      </c>
      <c r="AP460">
        <v>1507620.9308306377</v>
      </c>
      <c r="AQ460">
        <v>1618795.4440252215</v>
      </c>
      <c r="AR460">
        <v>1745109.4046601141</v>
      </c>
      <c r="AS460">
        <v>1874661.2487333587</v>
      </c>
      <c r="AT460">
        <v>1992223.2734846494</v>
      </c>
      <c r="AV460">
        <v>1233023.0503702865</v>
      </c>
      <c r="BB460">
        <v>1992223.2734846494</v>
      </c>
    </row>
    <row r="461" spans="4:54" x14ac:dyDescent="0.35"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K461">
        <v>1078127.5814660683</v>
      </c>
      <c r="AL461">
        <v>1163836.9617852939</v>
      </c>
      <c r="AM461">
        <v>1254118.3486889645</v>
      </c>
      <c r="AN461">
        <v>1353466.4834950955</v>
      </c>
      <c r="AO461">
        <v>1436515.8236008578</v>
      </c>
      <c r="AP461">
        <v>1543404.0589659535</v>
      </c>
      <c r="AQ461">
        <v>1658494.2510970377</v>
      </c>
      <c r="AR461">
        <v>1787002.4331833774</v>
      </c>
      <c r="AS461">
        <v>1901406.4669245009</v>
      </c>
      <c r="AT461">
        <v>2051639.160148835</v>
      </c>
      <c r="AV461">
        <v>1254118.3486889645</v>
      </c>
      <c r="BB461">
        <v>2051639.160148835</v>
      </c>
    </row>
    <row r="462" spans="4:54" x14ac:dyDescent="0.35"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K462">
        <v>1071698.8951043938</v>
      </c>
      <c r="AL462">
        <v>1156075.4978637595</v>
      </c>
      <c r="AM462">
        <v>1241450.113559582</v>
      </c>
      <c r="AN462">
        <v>1334069.3537846718</v>
      </c>
      <c r="AO462">
        <v>1415315.0182042914</v>
      </c>
      <c r="AP462">
        <v>1513933.0208294517</v>
      </c>
      <c r="AQ462">
        <v>1631930.1555118037</v>
      </c>
      <c r="AR462">
        <v>1747914.4092701571</v>
      </c>
      <c r="AS462">
        <v>1874090.9243052702</v>
      </c>
      <c r="AT462">
        <v>2005261.2893042327</v>
      </c>
      <c r="AV462">
        <v>1241450.113559582</v>
      </c>
      <c r="BB462">
        <v>2005261.2893042327</v>
      </c>
    </row>
    <row r="463" spans="4:54" x14ac:dyDescent="0.35"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K463">
        <v>1074946.5871127935</v>
      </c>
      <c r="AL463">
        <v>1153002.4829275387</v>
      </c>
      <c r="AM463">
        <v>1231183.1620371903</v>
      </c>
      <c r="AN463">
        <v>1322519.5254531228</v>
      </c>
      <c r="AO463">
        <v>1416827.759616998</v>
      </c>
      <c r="AP463">
        <v>1516412.8634819654</v>
      </c>
      <c r="AQ463">
        <v>1626544.5148428995</v>
      </c>
      <c r="AR463">
        <v>1736403.015697726</v>
      </c>
      <c r="AS463">
        <v>1852633.8061694212</v>
      </c>
      <c r="AT463">
        <v>1971467.2878127901</v>
      </c>
      <c r="AV463">
        <v>1231183.1620371903</v>
      </c>
      <c r="BB463">
        <v>1971467.2878127901</v>
      </c>
    </row>
    <row r="464" spans="4:54" x14ac:dyDescent="0.35"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K464">
        <v>1061653.1828104833</v>
      </c>
      <c r="AL464">
        <v>1137660.8024711246</v>
      </c>
      <c r="AM464">
        <v>1228436.0658439454</v>
      </c>
      <c r="AN464">
        <v>1320307.1198723586</v>
      </c>
      <c r="AO464">
        <v>1406254.1717589558</v>
      </c>
      <c r="AP464">
        <v>1504839.6874348985</v>
      </c>
      <c r="AQ464">
        <v>1604734.7623037118</v>
      </c>
      <c r="AR464">
        <v>1704121.1654968734</v>
      </c>
      <c r="AS464">
        <v>1819615.5854567974</v>
      </c>
      <c r="AT464">
        <v>1959770.8123684444</v>
      </c>
      <c r="AV464">
        <v>1228436.0658439454</v>
      </c>
      <c r="BB464">
        <v>1959770.8123684444</v>
      </c>
    </row>
    <row r="465" spans="4:54" x14ac:dyDescent="0.35"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K465">
        <v>1073305.4626304747</v>
      </c>
      <c r="AL465">
        <v>1141709.6519816162</v>
      </c>
      <c r="AM465">
        <v>1231495.269695309</v>
      </c>
      <c r="AN465">
        <v>1328065.055318671</v>
      </c>
      <c r="AO465">
        <v>1422537.3321054575</v>
      </c>
      <c r="AP465">
        <v>1536022.6886937134</v>
      </c>
      <c r="AQ465">
        <v>1632209.6413407498</v>
      </c>
      <c r="AR465">
        <v>1730733.9271700014</v>
      </c>
      <c r="AS465">
        <v>1862203.1676288035</v>
      </c>
      <c r="AT465">
        <v>1975385.5368928385</v>
      </c>
      <c r="AV465">
        <v>1231495.269695309</v>
      </c>
      <c r="BB465">
        <v>1975385.5368928385</v>
      </c>
    </row>
    <row r="466" spans="4:54" x14ac:dyDescent="0.35"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K466">
        <v>1076526.2570930745</v>
      </c>
      <c r="AL466">
        <v>1155780.7708438376</v>
      </c>
      <c r="AM466">
        <v>1232877.9309631409</v>
      </c>
      <c r="AN466">
        <v>1329170.9892127474</v>
      </c>
      <c r="AO466">
        <v>1425058.4715035465</v>
      </c>
      <c r="AP466">
        <v>1515783.3924019886</v>
      </c>
      <c r="AQ466">
        <v>1615584.7143699939</v>
      </c>
      <c r="AR466">
        <v>1726043.1042846874</v>
      </c>
      <c r="AS466">
        <v>1853902.8620753342</v>
      </c>
      <c r="AT466">
        <v>1986999.5142916334</v>
      </c>
      <c r="AV466">
        <v>1232877.9309631409</v>
      </c>
      <c r="BB466">
        <v>1986999.5142916334</v>
      </c>
    </row>
    <row r="467" spans="4:54" x14ac:dyDescent="0.35"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K467">
        <v>1064574.5641294362</v>
      </c>
      <c r="AL467">
        <v>1138047.8945477379</v>
      </c>
      <c r="AM467">
        <v>1209934.2352787093</v>
      </c>
      <c r="AN467">
        <v>1298623.1825046458</v>
      </c>
      <c r="AO467">
        <v>1387018.7736106538</v>
      </c>
      <c r="AP467">
        <v>1477210.6372962361</v>
      </c>
      <c r="AQ467">
        <v>1587988.6393718412</v>
      </c>
      <c r="AR467">
        <v>1714845.6829735769</v>
      </c>
      <c r="AS467">
        <v>1818904.8955934891</v>
      </c>
      <c r="AT467">
        <v>1943809.5631030418</v>
      </c>
      <c r="AV467">
        <v>1209934.2352787093</v>
      </c>
      <c r="BB467">
        <v>1943809.5631030418</v>
      </c>
    </row>
    <row r="468" spans="4:54" x14ac:dyDescent="0.35"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K468">
        <v>1065206.5387086405</v>
      </c>
      <c r="AL468">
        <v>1129842.283188435</v>
      </c>
      <c r="AM468">
        <v>1215674.576777434</v>
      </c>
      <c r="AN468">
        <v>1301889.1583438627</v>
      </c>
      <c r="AO468">
        <v>1387177.372037722</v>
      </c>
      <c r="AP468">
        <v>1480772.4166437353</v>
      </c>
      <c r="AQ468">
        <v>1591413.7653329172</v>
      </c>
      <c r="AR468">
        <v>1690917.7510421325</v>
      </c>
      <c r="AS468">
        <v>1803684.6511090824</v>
      </c>
      <c r="AT468">
        <v>1934049.4594267127</v>
      </c>
      <c r="AV468">
        <v>1215674.576777434</v>
      </c>
      <c r="BB468">
        <v>1934049.4594267127</v>
      </c>
    </row>
    <row r="469" spans="4:54" x14ac:dyDescent="0.35"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K469">
        <v>1069008.3818068111</v>
      </c>
      <c r="AL469">
        <v>1147734.6203292303</v>
      </c>
      <c r="AM469">
        <v>1229100.3663629482</v>
      </c>
      <c r="AN469">
        <v>1304342.4415843433</v>
      </c>
      <c r="AO469">
        <v>1401293.0600024858</v>
      </c>
      <c r="AP469">
        <v>1509138.5142172743</v>
      </c>
      <c r="AQ469">
        <v>1611638.158853072</v>
      </c>
      <c r="AR469">
        <v>1732766.2342899612</v>
      </c>
      <c r="AS469">
        <v>1868667.487434804</v>
      </c>
      <c r="AT469">
        <v>2006820.4224389954</v>
      </c>
      <c r="AV469">
        <v>1229100.3663629482</v>
      </c>
      <c r="BB469">
        <v>2006820.4224389954</v>
      </c>
    </row>
    <row r="470" spans="4:54" x14ac:dyDescent="0.35"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K470">
        <v>1060516.0469720447</v>
      </c>
      <c r="AL470">
        <v>1136919.9917000018</v>
      </c>
      <c r="AM470">
        <v>1206831.4669189097</v>
      </c>
      <c r="AN470">
        <v>1300402.87192668</v>
      </c>
      <c r="AO470">
        <v>1388129.0734883733</v>
      </c>
      <c r="AP470">
        <v>1473836.4901311642</v>
      </c>
      <c r="AQ470">
        <v>1580703.4887587002</v>
      </c>
      <c r="AR470">
        <v>1686718.6754537243</v>
      </c>
      <c r="AS470">
        <v>1792018.7311307227</v>
      </c>
      <c r="AT470">
        <v>1923943.005930735</v>
      </c>
      <c r="AV470">
        <v>1206831.4669189097</v>
      </c>
      <c r="BB470">
        <v>1923943.005930735</v>
      </c>
    </row>
    <row r="471" spans="4:54" x14ac:dyDescent="0.35"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K471">
        <v>1069797.3836719284</v>
      </c>
      <c r="AL471">
        <v>1146075.9047871509</v>
      </c>
      <c r="AM471">
        <v>1223116.6611217191</v>
      </c>
      <c r="AN471">
        <v>1316600.9775198647</v>
      </c>
      <c r="AO471">
        <v>1405663.9875562859</v>
      </c>
      <c r="AP471">
        <v>1500436.866280925</v>
      </c>
      <c r="AQ471">
        <v>1618352.0737035736</v>
      </c>
      <c r="AR471">
        <v>1742449.2552297756</v>
      </c>
      <c r="AS471">
        <v>1865090.91042849</v>
      </c>
      <c r="AT471">
        <v>2014280.1379935797</v>
      </c>
      <c r="AV471">
        <v>1223116.6611217191</v>
      </c>
      <c r="BB471">
        <v>2014280.1379935797</v>
      </c>
    </row>
    <row r="472" spans="4:54" x14ac:dyDescent="0.35"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K472">
        <v>1069368.8750312882</v>
      </c>
      <c r="AL472">
        <v>1151898.8131991744</v>
      </c>
      <c r="AM472">
        <v>1241592.7377717178</v>
      </c>
      <c r="AN472">
        <v>1323204.9043837194</v>
      </c>
      <c r="AO472">
        <v>1411329.2531304655</v>
      </c>
      <c r="AP472">
        <v>1504082.0298720198</v>
      </c>
      <c r="AQ472">
        <v>1623540.8463345137</v>
      </c>
      <c r="AR472">
        <v>1737021.9632269349</v>
      </c>
      <c r="AS472">
        <v>1859649.6101497398</v>
      </c>
      <c r="AT472">
        <v>1990094.6195187471</v>
      </c>
      <c r="AV472">
        <v>1241592.7377717178</v>
      </c>
      <c r="BB472">
        <v>1990094.6195187471</v>
      </c>
    </row>
    <row r="473" spans="4:54" x14ac:dyDescent="0.35"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K473">
        <v>1072771.4633352642</v>
      </c>
      <c r="AL473">
        <v>1142418.6198366473</v>
      </c>
      <c r="AM473">
        <v>1228190.0513618467</v>
      </c>
      <c r="AN473">
        <v>1322631.2059072186</v>
      </c>
      <c r="AO473">
        <v>1427432.6113460707</v>
      </c>
      <c r="AP473">
        <v>1531511.2932362098</v>
      </c>
      <c r="AQ473">
        <v>1636809.340004917</v>
      </c>
      <c r="AR473">
        <v>1763136.2213678225</v>
      </c>
      <c r="AS473">
        <v>1883154.9128005281</v>
      </c>
      <c r="AT473">
        <v>2004904.1717954783</v>
      </c>
      <c r="AV473">
        <v>1228190.0513618467</v>
      </c>
      <c r="BB473">
        <v>2004904.1717954783</v>
      </c>
    </row>
    <row r="474" spans="4:54" x14ac:dyDescent="0.35"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K474">
        <v>1063482.317296928</v>
      </c>
      <c r="AL474">
        <v>1146131.0143919715</v>
      </c>
      <c r="AM474">
        <v>1235588.0932946638</v>
      </c>
      <c r="AN474">
        <v>1325936.586806732</v>
      </c>
      <c r="AO474">
        <v>1423587.3281407906</v>
      </c>
      <c r="AP474">
        <v>1530641.1862197618</v>
      </c>
      <c r="AQ474">
        <v>1630907.5278052245</v>
      </c>
      <c r="AR474">
        <v>1741032.7517012942</v>
      </c>
      <c r="AS474">
        <v>1863774.5546026712</v>
      </c>
      <c r="AT474">
        <v>1979463.2115212909</v>
      </c>
      <c r="AV474">
        <v>1235588.0932946638</v>
      </c>
      <c r="BB474">
        <v>1979463.2115212909</v>
      </c>
    </row>
    <row r="475" spans="4:54" x14ac:dyDescent="0.35"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K475">
        <v>1070550.1151505574</v>
      </c>
      <c r="AL475">
        <v>1143271.9516611113</v>
      </c>
      <c r="AM475">
        <v>1233024.7682972394</v>
      </c>
      <c r="AN475">
        <v>1316630.5113448147</v>
      </c>
      <c r="AO475">
        <v>1406976.6796219035</v>
      </c>
      <c r="AP475">
        <v>1494413.0784528549</v>
      </c>
      <c r="AQ475">
        <v>1613136.5474724933</v>
      </c>
      <c r="AR475">
        <v>1721753.6377673838</v>
      </c>
      <c r="AS475">
        <v>1830491.8143315015</v>
      </c>
      <c r="AT475">
        <v>1950968.9080928979</v>
      </c>
      <c r="AV475">
        <v>1233024.7682972394</v>
      </c>
      <c r="BB475">
        <v>1950968.9080928979</v>
      </c>
    </row>
    <row r="476" spans="4:54" x14ac:dyDescent="0.35"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K476">
        <v>1071740.1270747725</v>
      </c>
      <c r="AL476">
        <v>1144920.7501068558</v>
      </c>
      <c r="AM476">
        <v>1225831.6479526975</v>
      </c>
      <c r="AN476">
        <v>1318023.3940694504</v>
      </c>
      <c r="AO476">
        <v>1398502.543115767</v>
      </c>
      <c r="AP476">
        <v>1491335.1802434071</v>
      </c>
      <c r="AQ476">
        <v>1609305.0770978788</v>
      </c>
      <c r="AR476">
        <v>1710302.2312457403</v>
      </c>
      <c r="AS476">
        <v>1817161.7121119495</v>
      </c>
      <c r="AT476">
        <v>1936229.287425142</v>
      </c>
      <c r="AV476">
        <v>1225831.6479526975</v>
      </c>
      <c r="BB476">
        <v>1936229.287425142</v>
      </c>
    </row>
    <row r="477" spans="4:54" x14ac:dyDescent="0.35"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K477">
        <v>1062115.3765928689</v>
      </c>
      <c r="AL477">
        <v>1137378.7689830172</v>
      </c>
      <c r="AM477">
        <v>1220242.0886168359</v>
      </c>
      <c r="AN477">
        <v>1301937.9428240994</v>
      </c>
      <c r="AO477">
        <v>1387139.9124324748</v>
      </c>
      <c r="AP477">
        <v>1483084.3197099655</v>
      </c>
      <c r="AQ477">
        <v>1585380.6685340311</v>
      </c>
      <c r="AR477">
        <v>1689022.8376184306</v>
      </c>
      <c r="AS477">
        <v>1821461.8148986497</v>
      </c>
      <c r="AT477">
        <v>1952327.6405669362</v>
      </c>
      <c r="AV477">
        <v>1220242.0886168359</v>
      </c>
      <c r="BB477">
        <v>1952327.6405669362</v>
      </c>
    </row>
    <row r="478" spans="4:54" x14ac:dyDescent="0.35"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K478">
        <v>1072210.128262674</v>
      </c>
      <c r="AL478">
        <v>1154109.8957181121</v>
      </c>
      <c r="AM478">
        <v>1230352.706197931</v>
      </c>
      <c r="AN478">
        <v>1319538.5954918053</v>
      </c>
      <c r="AO478">
        <v>1413370.3385134465</v>
      </c>
      <c r="AP478">
        <v>1525524.9599081753</v>
      </c>
      <c r="AQ478">
        <v>1631644.043070206</v>
      </c>
      <c r="AR478">
        <v>1757805.2668478051</v>
      </c>
      <c r="AS478">
        <v>1894013.8065195673</v>
      </c>
      <c r="AT478">
        <v>2034319.992163063</v>
      </c>
      <c r="AV478">
        <v>1230352.706197931</v>
      </c>
      <c r="BB478">
        <v>2034319.992163063</v>
      </c>
    </row>
    <row r="479" spans="4:54" x14ac:dyDescent="0.35"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K479">
        <v>1072704.4298071931</v>
      </c>
      <c r="AL479">
        <v>1156509.1922556898</v>
      </c>
      <c r="AM479">
        <v>1245122.0101776896</v>
      </c>
      <c r="AN479">
        <v>1343166.0614471575</v>
      </c>
      <c r="AO479">
        <v>1433869.5706646747</v>
      </c>
      <c r="AP479">
        <v>1547442.6694185196</v>
      </c>
      <c r="AQ479">
        <v>1647009.4546293179</v>
      </c>
      <c r="AR479">
        <v>1754658.4793139647</v>
      </c>
      <c r="AS479">
        <v>1892953.0499232304</v>
      </c>
      <c r="AT479">
        <v>2026913.1938598678</v>
      </c>
      <c r="AV479">
        <v>1245122.0101776896</v>
      </c>
      <c r="BB479">
        <v>2026913.1938598678</v>
      </c>
    </row>
    <row r="480" spans="4:54" x14ac:dyDescent="0.35"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K480">
        <v>1062226.5396292638</v>
      </c>
      <c r="AL480">
        <v>1137283.1484073077</v>
      </c>
      <c r="AM480">
        <v>1208534.2243996926</v>
      </c>
      <c r="AN480">
        <v>1285868.8538190534</v>
      </c>
      <c r="AO480">
        <v>1370917.6692724111</v>
      </c>
      <c r="AP480">
        <v>1469901.7403550595</v>
      </c>
      <c r="AQ480">
        <v>1560414.8631227203</v>
      </c>
      <c r="AR480">
        <v>1674137.6946897588</v>
      </c>
      <c r="AS480">
        <v>1780920.7409699482</v>
      </c>
      <c r="AT480">
        <v>1908732.3485990968</v>
      </c>
      <c r="AV480">
        <v>1208534.2243996926</v>
      </c>
      <c r="BB480">
        <v>1908732.3485990968</v>
      </c>
    </row>
    <row r="481" spans="4:54" x14ac:dyDescent="0.35"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K481">
        <v>1068028.5480587776</v>
      </c>
      <c r="AL481">
        <v>1135283.7544564167</v>
      </c>
      <c r="AM481">
        <v>1218487.299008592</v>
      </c>
      <c r="AN481">
        <v>1312222.6737024065</v>
      </c>
      <c r="AO481">
        <v>1391492.263368631</v>
      </c>
      <c r="AP481">
        <v>1477079.1288406935</v>
      </c>
      <c r="AQ481">
        <v>1567276.8738260309</v>
      </c>
      <c r="AR481">
        <v>1685126.0514822837</v>
      </c>
      <c r="AS481">
        <v>1801140.6053785749</v>
      </c>
      <c r="AT481">
        <v>1933844.6156181125</v>
      </c>
      <c r="AV481">
        <v>1218487.299008592</v>
      </c>
      <c r="BB481">
        <v>1933844.6156181125</v>
      </c>
    </row>
    <row r="482" spans="4:54" x14ac:dyDescent="0.35"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K482">
        <v>1065635.4944944973</v>
      </c>
      <c r="AL482">
        <v>1138251.0134819972</v>
      </c>
      <c r="AM482">
        <v>1215474.5156554258</v>
      </c>
      <c r="AN482">
        <v>1290617.7851007101</v>
      </c>
      <c r="AO482">
        <v>1375272.882900954</v>
      </c>
      <c r="AP482">
        <v>1481361.7612426784</v>
      </c>
      <c r="AQ482">
        <v>1581749.0120453462</v>
      </c>
      <c r="AR482">
        <v>1695771.1054634214</v>
      </c>
      <c r="AS482">
        <v>1816169.7961573326</v>
      </c>
      <c r="AT482">
        <v>1945217.5943178709</v>
      </c>
      <c r="AV482">
        <v>1215474.5156554258</v>
      </c>
      <c r="BB482">
        <v>1945217.5943178709</v>
      </c>
    </row>
    <row r="483" spans="4:54" x14ac:dyDescent="0.35"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K483">
        <v>1066077.7581930999</v>
      </c>
      <c r="AL483">
        <v>1150838.5385830915</v>
      </c>
      <c r="AM483">
        <v>1238114.7818760916</v>
      </c>
      <c r="AN483">
        <v>1324739.3596158002</v>
      </c>
      <c r="AO483">
        <v>1429101.00609867</v>
      </c>
      <c r="AP483">
        <v>1530831.1827420671</v>
      </c>
      <c r="AQ483">
        <v>1642380.2754189302</v>
      </c>
      <c r="AR483">
        <v>1747651.7469892397</v>
      </c>
      <c r="AS483">
        <v>1886929.6598094585</v>
      </c>
      <c r="AT483">
        <v>2014727.814520715</v>
      </c>
      <c r="AV483">
        <v>1238114.7818760916</v>
      </c>
      <c r="BB483">
        <v>2014727.814520715</v>
      </c>
    </row>
    <row r="484" spans="4:54" x14ac:dyDescent="0.35"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K484">
        <v>1070411.1151605507</v>
      </c>
      <c r="AL484">
        <v>1147880.7518985695</v>
      </c>
      <c r="AM484">
        <v>1227162.9635253937</v>
      </c>
      <c r="AN484">
        <v>1324414.1630161118</v>
      </c>
      <c r="AO484">
        <v>1421831.4690294112</v>
      </c>
      <c r="AP484">
        <v>1513512.6379313066</v>
      </c>
      <c r="AQ484">
        <v>1613805.3638610016</v>
      </c>
      <c r="AR484">
        <v>1734028.6119878651</v>
      </c>
      <c r="AS484">
        <v>1842975.8323559437</v>
      </c>
      <c r="AT484">
        <v>1989847.9721898721</v>
      </c>
      <c r="AV484">
        <v>1227162.9635253937</v>
      </c>
      <c r="BB484">
        <v>1989847.9721898721</v>
      </c>
    </row>
    <row r="485" spans="4:54" x14ac:dyDescent="0.35"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K485">
        <v>1068883.1191884072</v>
      </c>
      <c r="AL485">
        <v>1144256.7379436581</v>
      </c>
      <c r="AM485">
        <v>1220319.2630734097</v>
      </c>
      <c r="AN485">
        <v>1297361.6321129904</v>
      </c>
      <c r="AO485">
        <v>1387897.8609434862</v>
      </c>
      <c r="AP485">
        <v>1479637.6020285941</v>
      </c>
      <c r="AQ485">
        <v>1596873.0597401278</v>
      </c>
      <c r="AR485">
        <v>1703220.7481607962</v>
      </c>
      <c r="AS485">
        <v>1825655.3058735549</v>
      </c>
      <c r="AT485">
        <v>1968130.3815700456</v>
      </c>
      <c r="AV485">
        <v>1220319.2630734097</v>
      </c>
      <c r="BB485">
        <v>1968130.3815700456</v>
      </c>
    </row>
    <row r="486" spans="4:54" x14ac:dyDescent="0.35"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K486">
        <v>1074691.1687999449</v>
      </c>
      <c r="AL486">
        <v>1156467.3977130463</v>
      </c>
      <c r="AM486">
        <v>1237271.7946320248</v>
      </c>
      <c r="AN486">
        <v>1315113.7515642408</v>
      </c>
      <c r="AO486">
        <v>1408440.8628748585</v>
      </c>
      <c r="AP486">
        <v>1496488.7167179424</v>
      </c>
      <c r="AQ486">
        <v>1602806.1190588593</v>
      </c>
      <c r="AR486">
        <v>1726668.410729337</v>
      </c>
      <c r="AS486">
        <v>1853151.1910085136</v>
      </c>
      <c r="AT486">
        <v>1978137.5361951075</v>
      </c>
      <c r="AV486">
        <v>1237271.7946320248</v>
      </c>
      <c r="BB486">
        <v>1978137.5361951075</v>
      </c>
    </row>
    <row r="487" spans="4:54" x14ac:dyDescent="0.35"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K487">
        <v>1064856.1571935855</v>
      </c>
      <c r="AL487">
        <v>1148002.5938172634</v>
      </c>
      <c r="AM487">
        <v>1225599.7998601897</v>
      </c>
      <c r="AN487">
        <v>1306839.4760052245</v>
      </c>
      <c r="AO487">
        <v>1400552.3471378956</v>
      </c>
      <c r="AP487">
        <v>1497915.6118299132</v>
      </c>
      <c r="AQ487">
        <v>1617475.7726091759</v>
      </c>
      <c r="AR487">
        <v>1720053.3916037772</v>
      </c>
      <c r="AS487">
        <v>1847524.0182851886</v>
      </c>
      <c r="AT487">
        <v>1959183.8280917497</v>
      </c>
      <c r="AV487">
        <v>1225599.7998601897</v>
      </c>
      <c r="BB487">
        <v>1959183.8280917497</v>
      </c>
    </row>
    <row r="488" spans="4:54" x14ac:dyDescent="0.35"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K488">
        <v>1070399.684086127</v>
      </c>
      <c r="AL488">
        <v>1153320.1354988979</v>
      </c>
      <c r="AM488">
        <v>1232418.7180428335</v>
      </c>
      <c r="AN488">
        <v>1324614.0856827691</v>
      </c>
      <c r="AO488">
        <v>1410588.5234822477</v>
      </c>
      <c r="AP488">
        <v>1499385.6055226999</v>
      </c>
      <c r="AQ488">
        <v>1594539.6175561959</v>
      </c>
      <c r="AR488">
        <v>1706777.5672702685</v>
      </c>
      <c r="AS488">
        <v>1839894.1768315998</v>
      </c>
      <c r="AT488">
        <v>1959237.5945615626</v>
      </c>
      <c r="AV488">
        <v>1232418.7180428335</v>
      </c>
      <c r="BB488">
        <v>1959237.5945615626</v>
      </c>
    </row>
    <row r="489" spans="4:54" x14ac:dyDescent="0.35"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K489">
        <v>1071333.2725553517</v>
      </c>
      <c r="AL489">
        <v>1155105.6456796359</v>
      </c>
      <c r="AM489">
        <v>1235346.2597684406</v>
      </c>
      <c r="AN489">
        <v>1313667.1757962247</v>
      </c>
      <c r="AO489">
        <v>1401042.6232595809</v>
      </c>
      <c r="AP489">
        <v>1493368.6646389405</v>
      </c>
      <c r="AQ489">
        <v>1587474.6150795135</v>
      </c>
      <c r="AR489">
        <v>1699400.1707029492</v>
      </c>
      <c r="AS489">
        <v>1802775.2905788177</v>
      </c>
      <c r="AT489">
        <v>1933724.1654161767</v>
      </c>
      <c r="AV489">
        <v>1235346.2597684406</v>
      </c>
      <c r="BB489">
        <v>1933724.1654161767</v>
      </c>
    </row>
    <row r="490" spans="4:54" x14ac:dyDescent="0.35"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K490">
        <v>1066589.7156721982</v>
      </c>
      <c r="AL490">
        <v>1150982.3351988373</v>
      </c>
      <c r="AM490">
        <v>1241281.9008802969</v>
      </c>
      <c r="AN490">
        <v>1318423.2998617853</v>
      </c>
      <c r="AO490">
        <v>1403616.5538107299</v>
      </c>
      <c r="AP490">
        <v>1504701.3489115289</v>
      </c>
      <c r="AQ490">
        <v>1604512.0137523829</v>
      </c>
      <c r="AR490">
        <v>1717346.711247368</v>
      </c>
      <c r="AS490">
        <v>1821414.7763191478</v>
      </c>
      <c r="AT490">
        <v>1943197.7883825353</v>
      </c>
      <c r="AV490">
        <v>1241281.9008802969</v>
      </c>
      <c r="BB490">
        <v>1943197.7883825353</v>
      </c>
    </row>
    <row r="491" spans="4:54" x14ac:dyDescent="0.35"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K491">
        <v>1076874.734682909</v>
      </c>
      <c r="AL491">
        <v>1153631.3233810989</v>
      </c>
      <c r="AM491">
        <v>1234009.9733885257</v>
      </c>
      <c r="AN491">
        <v>1308344.5483043757</v>
      </c>
      <c r="AO491">
        <v>1406829.7586154386</v>
      </c>
      <c r="AP491">
        <v>1508104.6548671178</v>
      </c>
      <c r="AQ491">
        <v>1626658.3029362462</v>
      </c>
      <c r="AR491">
        <v>1744010.2879776931</v>
      </c>
      <c r="AS491">
        <v>1880542.4784178939</v>
      </c>
      <c r="AT491">
        <v>2022559.6472746178</v>
      </c>
      <c r="AV491">
        <v>1234009.9733885257</v>
      </c>
      <c r="BB491">
        <v>2022559.6472746178</v>
      </c>
    </row>
    <row r="492" spans="4:54" x14ac:dyDescent="0.35"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K492">
        <v>1073489.7659816316</v>
      </c>
      <c r="AL492">
        <v>1153717.121655026</v>
      </c>
      <c r="AM492">
        <v>1231034.7707013241</v>
      </c>
      <c r="AN492">
        <v>1325453.8198168192</v>
      </c>
      <c r="AO492">
        <v>1418941.7295267473</v>
      </c>
      <c r="AP492">
        <v>1509197.3318057405</v>
      </c>
      <c r="AQ492">
        <v>1602130.6805683074</v>
      </c>
      <c r="AR492">
        <v>1709328.8343340843</v>
      </c>
      <c r="AS492">
        <v>1821591.7283228324</v>
      </c>
      <c r="AT492">
        <v>1959275.9173786985</v>
      </c>
      <c r="AV492">
        <v>1231034.7707013241</v>
      </c>
      <c r="BB492">
        <v>1959275.9173786985</v>
      </c>
    </row>
    <row r="493" spans="4:54" x14ac:dyDescent="0.35"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K493">
        <v>1065826.9730107437</v>
      </c>
      <c r="AL493">
        <v>1138717.2674380057</v>
      </c>
      <c r="AM493">
        <v>1212765.49685539</v>
      </c>
      <c r="AN493">
        <v>1293758.9463484352</v>
      </c>
      <c r="AO493">
        <v>1393361.4560914375</v>
      </c>
      <c r="AP493">
        <v>1492741.4504125933</v>
      </c>
      <c r="AQ493">
        <v>1609723.8947941237</v>
      </c>
      <c r="AR493">
        <v>1728109.7987553335</v>
      </c>
      <c r="AS493">
        <v>1849927.9593708375</v>
      </c>
      <c r="AT493">
        <v>1963502.4259977296</v>
      </c>
      <c r="AV493">
        <v>1212765.49685539</v>
      </c>
      <c r="BB493">
        <v>1963502.4259977296</v>
      </c>
    </row>
    <row r="494" spans="4:54" x14ac:dyDescent="0.35"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K494">
        <v>1064643.1361211904</v>
      </c>
      <c r="AL494">
        <v>1134731.7384164531</v>
      </c>
      <c r="AM494">
        <v>1213463.9312143782</v>
      </c>
      <c r="AN494">
        <v>1308091.3014983824</v>
      </c>
      <c r="AO494">
        <v>1388022.1947500366</v>
      </c>
      <c r="AP494">
        <v>1498402.4226884702</v>
      </c>
      <c r="AQ494">
        <v>1597451.8698810954</v>
      </c>
      <c r="AR494">
        <v>1702988.0528491472</v>
      </c>
      <c r="AS494">
        <v>1827604.1893515512</v>
      </c>
      <c r="AT494">
        <v>1962847.5350854995</v>
      </c>
      <c r="AV494">
        <v>1213463.9312143782</v>
      </c>
      <c r="BB494">
        <v>1962847.5350854995</v>
      </c>
    </row>
    <row r="495" spans="4:54" x14ac:dyDescent="0.35"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K495">
        <v>1071826.713704427</v>
      </c>
      <c r="AL495">
        <v>1148830.5123675463</v>
      </c>
      <c r="AM495">
        <v>1221851.5529424849</v>
      </c>
      <c r="AN495">
        <v>1302471.6496205467</v>
      </c>
      <c r="AO495">
        <v>1390148.1242817538</v>
      </c>
      <c r="AP495">
        <v>1485299.1611441122</v>
      </c>
      <c r="AQ495">
        <v>1600824.3505369178</v>
      </c>
      <c r="AR495">
        <v>1698473.6836434721</v>
      </c>
      <c r="AS495">
        <v>1800645.4797833581</v>
      </c>
      <c r="AT495">
        <v>1933301.2168988893</v>
      </c>
      <c r="AV495">
        <v>1221851.5529424849</v>
      </c>
      <c r="BB495">
        <v>1933301.2168988893</v>
      </c>
    </row>
    <row r="496" spans="4:54" x14ac:dyDescent="0.35"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K496">
        <v>1068199.5935284921</v>
      </c>
      <c r="AL496">
        <v>1145422.0502367259</v>
      </c>
      <c r="AM496">
        <v>1235437.1293136554</v>
      </c>
      <c r="AN496">
        <v>1331004.7064085433</v>
      </c>
      <c r="AO496">
        <v>1434332.1913991491</v>
      </c>
      <c r="AP496">
        <v>1527872.7719209623</v>
      </c>
      <c r="AQ496">
        <v>1626958.9405171785</v>
      </c>
      <c r="AR496">
        <v>1725093.8602188518</v>
      </c>
      <c r="AS496">
        <v>1846919.7871040897</v>
      </c>
      <c r="AT496">
        <v>1987124.4231337518</v>
      </c>
      <c r="AV496">
        <v>1235437.1293136554</v>
      </c>
      <c r="BB496">
        <v>1987124.4231337518</v>
      </c>
    </row>
    <row r="497" spans="4:54" x14ac:dyDescent="0.35"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K497">
        <v>1075780.5159792921</v>
      </c>
      <c r="AL497">
        <v>1160981.2743393623</v>
      </c>
      <c r="AM497">
        <v>1252954.2056184511</v>
      </c>
      <c r="AN497">
        <v>1330042.1482772266</v>
      </c>
      <c r="AO497">
        <v>1423962.8655492833</v>
      </c>
      <c r="AP497">
        <v>1535461.5136808679</v>
      </c>
      <c r="AQ497">
        <v>1643326.4694740118</v>
      </c>
      <c r="AR497">
        <v>1742591.3932843143</v>
      </c>
      <c r="AS497">
        <v>1854663.3565565792</v>
      </c>
      <c r="AT497">
        <v>1994364.8065850616</v>
      </c>
      <c r="AV497">
        <v>1252954.2056184511</v>
      </c>
      <c r="BB497">
        <v>1994364.8065850616</v>
      </c>
    </row>
    <row r="498" spans="4:54" x14ac:dyDescent="0.35"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K498">
        <v>1061163.2535929196</v>
      </c>
      <c r="AL498">
        <v>1139560.7860454873</v>
      </c>
      <c r="AM498">
        <v>1220187.8153976651</v>
      </c>
      <c r="AN498">
        <v>1300740.4491136144</v>
      </c>
      <c r="AO498">
        <v>1393672.8731916102</v>
      </c>
      <c r="AP498">
        <v>1493543.7536796459</v>
      </c>
      <c r="AQ498">
        <v>1596895.3021288973</v>
      </c>
      <c r="AR498">
        <v>1718890.2560174556</v>
      </c>
      <c r="AS498">
        <v>1843238.668709578</v>
      </c>
      <c r="AT498">
        <v>1986508.6928804398</v>
      </c>
      <c r="AV498">
        <v>1220187.8153976651</v>
      </c>
      <c r="BB498">
        <v>1986508.6928804398</v>
      </c>
    </row>
    <row r="499" spans="4:54" x14ac:dyDescent="0.35"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K499">
        <v>1069838.6511229165</v>
      </c>
      <c r="AL499">
        <v>1143968.5075383731</v>
      </c>
      <c r="AM499">
        <v>1231758.5274916515</v>
      </c>
      <c r="AN499">
        <v>1308394.8587035842</v>
      </c>
      <c r="AO499">
        <v>1391452.7218698533</v>
      </c>
      <c r="AP499">
        <v>1500083.2966324163</v>
      </c>
      <c r="AQ499">
        <v>1611567.9571030717</v>
      </c>
      <c r="AR499">
        <v>1732193.7249482356</v>
      </c>
      <c r="AS499">
        <v>1866986.9181941082</v>
      </c>
      <c r="AT499">
        <v>2006013.534474706</v>
      </c>
      <c r="AV499">
        <v>1231758.5274916515</v>
      </c>
      <c r="BB499">
        <v>2006013.534474706</v>
      </c>
    </row>
    <row r="500" spans="4:54" x14ac:dyDescent="0.35"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K500">
        <v>1061186.8535550409</v>
      </c>
      <c r="AL500">
        <v>1134942.8327268974</v>
      </c>
      <c r="AM500">
        <v>1212730.1191110378</v>
      </c>
      <c r="AN500">
        <v>1304518.8342532434</v>
      </c>
      <c r="AO500">
        <v>1384245.3479088543</v>
      </c>
      <c r="AP500">
        <v>1494769.6693357951</v>
      </c>
      <c r="AQ500">
        <v>1591445.1094891364</v>
      </c>
      <c r="AR500">
        <v>1700843.6505879683</v>
      </c>
      <c r="AS500">
        <v>1834182.3557455863</v>
      </c>
      <c r="AT500">
        <v>1967504.1689324938</v>
      </c>
      <c r="AV500">
        <v>1212730.1191110378</v>
      </c>
      <c r="BB500">
        <v>1967504.1689324938</v>
      </c>
    </row>
    <row r="501" spans="4:54" x14ac:dyDescent="0.35"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K501">
        <v>1063802.7329351869</v>
      </c>
      <c r="AL501">
        <v>1138756.4776102062</v>
      </c>
      <c r="AM501">
        <v>1222409.3259866359</v>
      </c>
      <c r="AN501">
        <v>1316915.3828096068</v>
      </c>
      <c r="AO501">
        <v>1397431.4866943497</v>
      </c>
      <c r="AP501">
        <v>1503667.7012947467</v>
      </c>
      <c r="AQ501">
        <v>1599666.3566860475</v>
      </c>
      <c r="AR501">
        <v>1711355.9411747814</v>
      </c>
      <c r="AS501">
        <v>1825579.8627324894</v>
      </c>
      <c r="AT501">
        <v>1958898.8291922519</v>
      </c>
      <c r="AV501">
        <v>1222409.3259866359</v>
      </c>
      <c r="BB501">
        <v>1958898.8291922519</v>
      </c>
    </row>
    <row r="502" spans="4:54" x14ac:dyDescent="0.35"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K502">
        <v>1079298.4075821408</v>
      </c>
      <c r="AL502">
        <v>1159943.3270234866</v>
      </c>
      <c r="AM502">
        <v>1252022.2268350364</v>
      </c>
      <c r="AN502">
        <v>1336309.4546044881</v>
      </c>
      <c r="AO502">
        <v>1430487.5256355964</v>
      </c>
      <c r="AP502">
        <v>1519599.9962199996</v>
      </c>
      <c r="AQ502">
        <v>1613380.2586356872</v>
      </c>
      <c r="AR502">
        <v>1728012.6986970203</v>
      </c>
      <c r="AS502">
        <v>1865273.6157707188</v>
      </c>
      <c r="AT502">
        <v>1985409.5844790249</v>
      </c>
      <c r="AV502">
        <v>1252022.2268350364</v>
      </c>
      <c r="BB502">
        <v>1985409.5844790249</v>
      </c>
    </row>
    <row r="503" spans="4:54" x14ac:dyDescent="0.35"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K503">
        <v>1065733.5757166278</v>
      </c>
      <c r="AL503">
        <v>1134504.7750856436</v>
      </c>
      <c r="AM503">
        <v>1216861.8650603094</v>
      </c>
      <c r="AN503">
        <v>1309467.4137336405</v>
      </c>
      <c r="AO503">
        <v>1409778.0413027487</v>
      </c>
      <c r="AP503">
        <v>1505645.4335997587</v>
      </c>
      <c r="AQ503">
        <v>1601610.7098574911</v>
      </c>
      <c r="AR503">
        <v>1713243.095051548</v>
      </c>
      <c r="AS503">
        <v>1816681.3618536189</v>
      </c>
      <c r="AT503">
        <v>1931380.8787449456</v>
      </c>
      <c r="AV503">
        <v>1216861.8650603094</v>
      </c>
      <c r="BB503">
        <v>1931380.8787449456</v>
      </c>
    </row>
    <row r="504" spans="4:54" x14ac:dyDescent="0.35"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K504">
        <v>1073839.5512564697</v>
      </c>
      <c r="AL504">
        <v>1153794.0914180931</v>
      </c>
      <c r="AM504">
        <v>1234433.3365053677</v>
      </c>
      <c r="AN504">
        <v>1327809.9601258684</v>
      </c>
      <c r="AO504">
        <v>1418607.9282107388</v>
      </c>
      <c r="AP504">
        <v>1523311.8250119442</v>
      </c>
      <c r="AQ504">
        <v>1636726.7786648597</v>
      </c>
      <c r="AR504">
        <v>1755976.6418257712</v>
      </c>
      <c r="AS504">
        <v>1883954.4192514941</v>
      </c>
      <c r="AT504">
        <v>2005029.5425932491</v>
      </c>
      <c r="AV504">
        <v>1234433.3365053677</v>
      </c>
      <c r="BB504">
        <v>2005029.5425932491</v>
      </c>
    </row>
    <row r="505" spans="4:54" x14ac:dyDescent="0.35"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K505">
        <v>1071214.9049417248</v>
      </c>
      <c r="AL505">
        <v>1153926.3835509059</v>
      </c>
      <c r="AM505">
        <v>1245871.5909531384</v>
      </c>
      <c r="AN505">
        <v>1330993.2180946853</v>
      </c>
      <c r="AO505">
        <v>1420263.6755617734</v>
      </c>
      <c r="AP505">
        <v>1530512.6899594376</v>
      </c>
      <c r="AQ505">
        <v>1652867.3747548347</v>
      </c>
      <c r="AR505">
        <v>1781997.4089560313</v>
      </c>
      <c r="AS505">
        <v>1907685.2573778972</v>
      </c>
      <c r="AT505">
        <v>2031987.4630157712</v>
      </c>
      <c r="AV505">
        <v>1245871.5909531384</v>
      </c>
      <c r="BB505">
        <v>2031987.4630157712</v>
      </c>
    </row>
    <row r="506" spans="4:54" x14ac:dyDescent="0.35"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K506">
        <v>1074008.1947886141</v>
      </c>
      <c r="AL506">
        <v>1156608.6875113139</v>
      </c>
      <c r="AM506">
        <v>1239383.3290318481</v>
      </c>
      <c r="AN506">
        <v>1331687.3352277689</v>
      </c>
      <c r="AO506">
        <v>1434998.0637464933</v>
      </c>
      <c r="AP506">
        <v>1526264.2914413402</v>
      </c>
      <c r="AQ506">
        <v>1628381.4266808375</v>
      </c>
      <c r="AR506">
        <v>1754518.2041081279</v>
      </c>
      <c r="AS506">
        <v>1864635.411714222</v>
      </c>
      <c r="AT506">
        <v>2011776.4778499068</v>
      </c>
      <c r="AV506">
        <v>1239383.3290318481</v>
      </c>
      <c r="BB506">
        <v>2011776.4778499068</v>
      </c>
    </row>
    <row r="507" spans="4:54" x14ac:dyDescent="0.35"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K507">
        <v>1067509.2813489102</v>
      </c>
      <c r="AL507">
        <v>1132959.5250320495</v>
      </c>
      <c r="AM507">
        <v>1208319.1766958414</v>
      </c>
      <c r="AN507">
        <v>1296524.6207049328</v>
      </c>
      <c r="AO507">
        <v>1375955.424402416</v>
      </c>
      <c r="AP507">
        <v>1463605.0910728446</v>
      </c>
      <c r="AQ507">
        <v>1568752.9971141189</v>
      </c>
      <c r="AR507">
        <v>1683947.9791198848</v>
      </c>
      <c r="AS507">
        <v>1805332.9831002385</v>
      </c>
      <c r="AT507">
        <v>1932950.2300936042</v>
      </c>
      <c r="AV507">
        <v>1208319.1766958414</v>
      </c>
      <c r="BB507">
        <v>1932950.2300936042</v>
      </c>
    </row>
    <row r="508" spans="4:54" x14ac:dyDescent="0.35"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K508">
        <v>1060899.563742931</v>
      </c>
      <c r="AL508">
        <v>1142135.1733941424</v>
      </c>
      <c r="AM508">
        <v>1232362.799073535</v>
      </c>
      <c r="AN508">
        <v>1309664.6062475631</v>
      </c>
      <c r="AO508">
        <v>1388481.3461230032</v>
      </c>
      <c r="AP508">
        <v>1477699.2301458474</v>
      </c>
      <c r="AQ508">
        <v>1593020.1046050705</v>
      </c>
      <c r="AR508">
        <v>1705461.7061082455</v>
      </c>
      <c r="AS508">
        <v>1808138.8112820198</v>
      </c>
      <c r="AT508">
        <v>1917283.1321257174</v>
      </c>
      <c r="AV508">
        <v>1232362.799073535</v>
      </c>
      <c r="BB508">
        <v>1917283.1321257174</v>
      </c>
    </row>
    <row r="509" spans="4:54" x14ac:dyDescent="0.35"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K509">
        <v>1074163.2339878529</v>
      </c>
      <c r="AL509">
        <v>1141155.3860803982</v>
      </c>
      <c r="AM509">
        <v>1214496.5418896128</v>
      </c>
      <c r="AN509">
        <v>1305228.5759361228</v>
      </c>
      <c r="AO509">
        <v>1397655.2523724975</v>
      </c>
      <c r="AP509">
        <v>1500004.1982630074</v>
      </c>
      <c r="AQ509">
        <v>1609960.8074108115</v>
      </c>
      <c r="AR509">
        <v>1717943.8883502178</v>
      </c>
      <c r="AS509">
        <v>1833002.389810743</v>
      </c>
      <c r="AT509">
        <v>1957362.0204461422</v>
      </c>
      <c r="AV509">
        <v>1214496.5418896128</v>
      </c>
      <c r="BB509">
        <v>1957362.0204461422</v>
      </c>
    </row>
    <row r="510" spans="4:54" x14ac:dyDescent="0.35"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K510">
        <v>1076554.357352935</v>
      </c>
      <c r="AL510">
        <v>1161706.9548102738</v>
      </c>
      <c r="AM510">
        <v>1244326.3423933731</v>
      </c>
      <c r="AN510">
        <v>1321741.7319906368</v>
      </c>
      <c r="AO510">
        <v>1423641.8578268322</v>
      </c>
      <c r="AP510">
        <v>1518763.339739925</v>
      </c>
      <c r="AQ510">
        <v>1631872.021257669</v>
      </c>
      <c r="AR510">
        <v>1735113.8738326388</v>
      </c>
      <c r="AS510">
        <v>1861028.0024198794</v>
      </c>
      <c r="AT510">
        <v>2005955.6274866157</v>
      </c>
      <c r="AV510">
        <v>1244326.3423933731</v>
      </c>
      <c r="BB510">
        <v>2005955.6274866157</v>
      </c>
    </row>
    <row r="511" spans="4:54" x14ac:dyDescent="0.35"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K511">
        <v>1069568.8965000615</v>
      </c>
      <c r="AL511">
        <v>1135680.4405782507</v>
      </c>
      <c r="AM511">
        <v>1223201.6592353748</v>
      </c>
      <c r="AN511">
        <v>1312520.3765310885</v>
      </c>
      <c r="AO511">
        <v>1399342.2663502384</v>
      </c>
      <c r="AP511">
        <v>1499710.9815988587</v>
      </c>
      <c r="AQ511">
        <v>1618870.6258598007</v>
      </c>
      <c r="AR511">
        <v>1741585.322489291</v>
      </c>
      <c r="AS511">
        <v>1865218.725988498</v>
      </c>
      <c r="AT511">
        <v>1980862.6379781729</v>
      </c>
      <c r="AV511">
        <v>1223201.6592353748</v>
      </c>
      <c r="BB511">
        <v>1980862.6379781729</v>
      </c>
    </row>
    <row r="512" spans="4:54" x14ac:dyDescent="0.35"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K512">
        <v>1060487.8545950546</v>
      </c>
      <c r="AL512">
        <v>1127766.0743609972</v>
      </c>
      <c r="AM512">
        <v>1216590.6023950116</v>
      </c>
      <c r="AN512">
        <v>1313152.7349483082</v>
      </c>
      <c r="AO512">
        <v>1406893.575554559</v>
      </c>
      <c r="AP512">
        <v>1493196.3855033135</v>
      </c>
      <c r="AQ512">
        <v>1604442.8668189971</v>
      </c>
      <c r="AR512">
        <v>1716356.2544308538</v>
      </c>
      <c r="AS512">
        <v>1848313.9194466113</v>
      </c>
      <c r="AT512">
        <v>1961108.6937078575</v>
      </c>
      <c r="AV512">
        <v>1216590.6023950116</v>
      </c>
      <c r="BB512">
        <v>1961108.6937078575</v>
      </c>
    </row>
    <row r="513" spans="4:54" x14ac:dyDescent="0.35"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K513">
        <v>1066276.8203511527</v>
      </c>
      <c r="AL513">
        <v>1132489.8851430414</v>
      </c>
      <c r="AM513">
        <v>1206430.4683716004</v>
      </c>
      <c r="AN513">
        <v>1301413.2388294712</v>
      </c>
      <c r="AO513">
        <v>1387913.3992711101</v>
      </c>
      <c r="AP513">
        <v>1490703.9498390888</v>
      </c>
      <c r="AQ513">
        <v>1594344.4444629932</v>
      </c>
      <c r="AR513">
        <v>1716253.6284594804</v>
      </c>
      <c r="AS513">
        <v>1851709.633297957</v>
      </c>
      <c r="AT513">
        <v>1982975.0838067024</v>
      </c>
      <c r="AV513">
        <v>1206430.4683716004</v>
      </c>
      <c r="BB513">
        <v>1982975.0838067024</v>
      </c>
    </row>
    <row r="514" spans="4:54" x14ac:dyDescent="0.35"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K514">
        <v>1060350.2570813242</v>
      </c>
      <c r="AL514">
        <v>1133936.240106405</v>
      </c>
      <c r="AM514">
        <v>1204361.3197454142</v>
      </c>
      <c r="AN514">
        <v>1290535.2015032186</v>
      </c>
      <c r="AO514">
        <v>1379129.1089067354</v>
      </c>
      <c r="AP514">
        <v>1464265.8447017497</v>
      </c>
      <c r="AQ514">
        <v>1581253.8769994252</v>
      </c>
      <c r="AR514">
        <v>1692255.57683287</v>
      </c>
      <c r="AS514">
        <v>1823535.7134681656</v>
      </c>
      <c r="AT514">
        <v>1965006.6196089957</v>
      </c>
      <c r="AV514">
        <v>1204361.3197454142</v>
      </c>
      <c r="BB514">
        <v>1965006.6196089957</v>
      </c>
    </row>
    <row r="515" spans="4:54" x14ac:dyDescent="0.35"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K515">
        <v>1063724.8354061944</v>
      </c>
      <c r="AL515">
        <v>1138082.0570669686</v>
      </c>
      <c r="AM515">
        <v>1206712.7480221845</v>
      </c>
      <c r="AN515">
        <v>1300503.1507093606</v>
      </c>
      <c r="AO515">
        <v>1398299.5298096356</v>
      </c>
      <c r="AP515">
        <v>1493181.1454267746</v>
      </c>
      <c r="AQ515">
        <v>1606472.9631788789</v>
      </c>
      <c r="AR515">
        <v>1705981.6072454304</v>
      </c>
      <c r="AS515">
        <v>1836199.7012828004</v>
      </c>
      <c r="AT515">
        <v>1978470.0483869677</v>
      </c>
      <c r="AV515">
        <v>1206712.7480221845</v>
      </c>
      <c r="BB515">
        <v>1978470.0483869677</v>
      </c>
    </row>
    <row r="516" spans="4:54" x14ac:dyDescent="0.35"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K516">
        <v>1070012.0156969447</v>
      </c>
      <c r="AL516">
        <v>1152432.5564294606</v>
      </c>
      <c r="AM516">
        <v>1236373.9483224885</v>
      </c>
      <c r="AN516">
        <v>1321317.8677416448</v>
      </c>
      <c r="AO516">
        <v>1406527.9355162347</v>
      </c>
      <c r="AP516">
        <v>1500375.4971566112</v>
      </c>
      <c r="AQ516">
        <v>1607668.0610291271</v>
      </c>
      <c r="AR516">
        <v>1722991.8898463375</v>
      </c>
      <c r="AS516">
        <v>1838894.410738149</v>
      </c>
      <c r="AT516">
        <v>1957563.5980417132</v>
      </c>
      <c r="AV516">
        <v>1236373.9483224885</v>
      </c>
      <c r="BB516">
        <v>1957563.5980417132</v>
      </c>
    </row>
    <row r="517" spans="4:54" x14ac:dyDescent="0.35"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K517">
        <v>1069547.0958416685</v>
      </c>
      <c r="AL517">
        <v>1150076.9710038325</v>
      </c>
      <c r="AM517">
        <v>1224333.4565087068</v>
      </c>
      <c r="AN517">
        <v>1317921.8529525581</v>
      </c>
      <c r="AO517">
        <v>1407022.9976823234</v>
      </c>
      <c r="AP517">
        <v>1500633.724391859</v>
      </c>
      <c r="AQ517">
        <v>1611270.5829413962</v>
      </c>
      <c r="AR517">
        <v>1739479.7625693495</v>
      </c>
      <c r="AS517">
        <v>1850079.0474214379</v>
      </c>
      <c r="AT517">
        <v>1976846.6256862325</v>
      </c>
      <c r="AV517">
        <v>1224333.4565087068</v>
      </c>
      <c r="BB517">
        <v>1976846.6256862325</v>
      </c>
    </row>
    <row r="518" spans="4:54" x14ac:dyDescent="0.35"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K518">
        <v>1072871.6962017389</v>
      </c>
      <c r="AL518">
        <v>1145823.6356394668</v>
      </c>
      <c r="AM518">
        <v>1223554.6723753796</v>
      </c>
      <c r="AN518">
        <v>1321270.4534452795</v>
      </c>
      <c r="AO518">
        <v>1424363.2696215503</v>
      </c>
      <c r="AP518">
        <v>1529527.589887433</v>
      </c>
      <c r="AQ518">
        <v>1638534.0031131303</v>
      </c>
      <c r="AR518">
        <v>1741091.6819716119</v>
      </c>
      <c r="AS518">
        <v>1855930.5331668293</v>
      </c>
      <c r="AT518">
        <v>1983905.9996458259</v>
      </c>
      <c r="AV518">
        <v>1223554.6723753796</v>
      </c>
      <c r="BB518">
        <v>1983905.9996458259</v>
      </c>
    </row>
    <row r="519" spans="4:54" x14ac:dyDescent="0.35"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K519">
        <v>1064127.6344336339</v>
      </c>
      <c r="AL519">
        <v>1134891.1309015038</v>
      </c>
      <c r="AM519">
        <v>1210740.3367515143</v>
      </c>
      <c r="AN519">
        <v>1302111.6354342485</v>
      </c>
      <c r="AO519">
        <v>1382703.5301098644</v>
      </c>
      <c r="AP519">
        <v>1480402.8436311076</v>
      </c>
      <c r="AQ519">
        <v>1579602.2144578085</v>
      </c>
      <c r="AR519">
        <v>1677559.4596058435</v>
      </c>
      <c r="AS519">
        <v>1784930.7955387665</v>
      </c>
      <c r="AT519">
        <v>1919181.4096944202</v>
      </c>
      <c r="AV519">
        <v>1210740.3367515143</v>
      </c>
      <c r="BB519">
        <v>1919181.4096944202</v>
      </c>
    </row>
    <row r="520" spans="4:54" x14ac:dyDescent="0.35"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K520">
        <v>1070123.0012835627</v>
      </c>
      <c r="AL520">
        <v>1144449.7180467171</v>
      </c>
      <c r="AM520">
        <v>1216547.5675397962</v>
      </c>
      <c r="AN520">
        <v>1303841.5096340699</v>
      </c>
      <c r="AO520">
        <v>1391966.763553866</v>
      </c>
      <c r="AP520">
        <v>1479508.4035589765</v>
      </c>
      <c r="AQ520">
        <v>1595930.8774674041</v>
      </c>
      <c r="AR520">
        <v>1708764.1176202113</v>
      </c>
      <c r="AS520">
        <v>1826879.9580676232</v>
      </c>
      <c r="AT520">
        <v>1955653.9238266649</v>
      </c>
      <c r="AV520">
        <v>1216547.5675397962</v>
      </c>
      <c r="BB520">
        <v>1955653.9238266649</v>
      </c>
    </row>
    <row r="521" spans="4:54" x14ac:dyDescent="0.35"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K521">
        <v>1065029.0446050721</v>
      </c>
      <c r="AL521">
        <v>1129357.5491137474</v>
      </c>
      <c r="AM521">
        <v>1209529.6865798754</v>
      </c>
      <c r="AN521">
        <v>1287206.9911857531</v>
      </c>
      <c r="AO521">
        <v>1375844.0939878235</v>
      </c>
      <c r="AP521">
        <v>1482524.6514382607</v>
      </c>
      <c r="AQ521">
        <v>1582667.2935796306</v>
      </c>
      <c r="AR521">
        <v>1678717.4968524789</v>
      </c>
      <c r="AS521">
        <v>1785420.8639757112</v>
      </c>
      <c r="AT521">
        <v>1894709.1890432015</v>
      </c>
      <c r="AV521">
        <v>1209529.6865798754</v>
      </c>
      <c r="BB521">
        <v>1894709.1890432015</v>
      </c>
    </row>
    <row r="522" spans="4:54" x14ac:dyDescent="0.35"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K522">
        <v>1071478.8966028083</v>
      </c>
      <c r="AL522">
        <v>1136482.26514033</v>
      </c>
      <c r="AM522">
        <v>1216705.2898463479</v>
      </c>
      <c r="AN522">
        <v>1303816.498808983</v>
      </c>
      <c r="AO522">
        <v>1392797.3273790712</v>
      </c>
      <c r="AP522">
        <v>1492751.3247117314</v>
      </c>
      <c r="AQ522">
        <v>1600453.4559139768</v>
      </c>
      <c r="AR522">
        <v>1704672.0564873433</v>
      </c>
      <c r="AS522">
        <v>1824347.3380958522</v>
      </c>
      <c r="AT522">
        <v>1939051.166193614</v>
      </c>
      <c r="AV522">
        <v>1216705.2898463479</v>
      </c>
      <c r="BB522">
        <v>1939051.166193614</v>
      </c>
    </row>
    <row r="523" spans="4:54" x14ac:dyDescent="0.35"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K523">
        <v>1062553.3811930986</v>
      </c>
      <c r="AL523">
        <v>1134346.7867556599</v>
      </c>
      <c r="AM523">
        <v>1209708.4789332994</v>
      </c>
      <c r="AN523">
        <v>1293687.4120666399</v>
      </c>
      <c r="AO523">
        <v>1393498.0812027578</v>
      </c>
      <c r="AP523">
        <v>1482183.1246665025</v>
      </c>
      <c r="AQ523">
        <v>1579240.5017994875</v>
      </c>
      <c r="AR523">
        <v>1700894.3291630615</v>
      </c>
      <c r="AS523">
        <v>1819855.8723909385</v>
      </c>
      <c r="AT523">
        <v>1934087.6844908658</v>
      </c>
      <c r="AV523">
        <v>1209708.4789332994</v>
      </c>
      <c r="BB523">
        <v>1934087.6844908658</v>
      </c>
    </row>
    <row r="524" spans="4:54" x14ac:dyDescent="0.35"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K524">
        <v>1065788.5423032374</v>
      </c>
      <c r="AL524">
        <v>1135425.9028355961</v>
      </c>
      <c r="AM524">
        <v>1214236.291143511</v>
      </c>
      <c r="AN524">
        <v>1293564.8762521553</v>
      </c>
      <c r="AO524">
        <v>1373216.818953176</v>
      </c>
      <c r="AP524">
        <v>1456877.5305199414</v>
      </c>
      <c r="AQ524">
        <v>1548633.5945824052</v>
      </c>
      <c r="AR524">
        <v>1642227.3763907256</v>
      </c>
      <c r="AS524">
        <v>1744505.7133865429</v>
      </c>
      <c r="AT524">
        <v>1850109.4164081332</v>
      </c>
      <c r="AV524">
        <v>1214236.291143511</v>
      </c>
      <c r="BB524">
        <v>1850109.4164081332</v>
      </c>
    </row>
    <row r="525" spans="4:54" x14ac:dyDescent="0.35"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K525">
        <v>1073217.0900113783</v>
      </c>
      <c r="AL525">
        <v>1141965.0554840912</v>
      </c>
      <c r="AM525">
        <v>1222203.9146577788</v>
      </c>
      <c r="AN525">
        <v>1309187.6369558016</v>
      </c>
      <c r="AO525">
        <v>1392624.4070271761</v>
      </c>
      <c r="AP525">
        <v>1477852.1668318473</v>
      </c>
      <c r="AQ525">
        <v>1580188.8193916355</v>
      </c>
      <c r="AR525">
        <v>1700721.8499108739</v>
      </c>
      <c r="AS525">
        <v>1813755.5534262562</v>
      </c>
      <c r="AT525">
        <v>1955391.216834909</v>
      </c>
      <c r="AV525">
        <v>1222203.9146577788</v>
      </c>
      <c r="BB525">
        <v>1955391.216834909</v>
      </c>
    </row>
    <row r="526" spans="4:54" x14ac:dyDescent="0.35"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K526">
        <v>1077330.0521194243</v>
      </c>
      <c r="AL526">
        <v>1146651.7580393732</v>
      </c>
      <c r="AM526">
        <v>1223649.5899849252</v>
      </c>
      <c r="AN526">
        <v>1302989.116961261</v>
      </c>
      <c r="AO526">
        <v>1404256.2117365159</v>
      </c>
      <c r="AP526">
        <v>1512970.7944154569</v>
      </c>
      <c r="AQ526">
        <v>1627702.0427165693</v>
      </c>
      <c r="AR526">
        <v>1747365.588488614</v>
      </c>
      <c r="AS526">
        <v>1856092.8035533994</v>
      </c>
      <c r="AT526">
        <v>1976121.43173547</v>
      </c>
      <c r="AV526">
        <v>1223649.5899849252</v>
      </c>
      <c r="BB526">
        <v>1976121.43173547</v>
      </c>
    </row>
    <row r="527" spans="4:54" x14ac:dyDescent="0.35"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K527">
        <v>1067493.6253748832</v>
      </c>
      <c r="AL527">
        <v>1143685.2901745883</v>
      </c>
      <c r="AM527">
        <v>1219768.0285575187</v>
      </c>
      <c r="AN527">
        <v>1296987.1342254279</v>
      </c>
      <c r="AO527">
        <v>1395898.061579244</v>
      </c>
      <c r="AP527">
        <v>1501114.3964609576</v>
      </c>
      <c r="AQ527">
        <v>1591309.9010091124</v>
      </c>
      <c r="AR527">
        <v>1706447.123210574</v>
      </c>
      <c r="AS527">
        <v>1817075.6815567408</v>
      </c>
      <c r="AT527">
        <v>1940340.8670054942</v>
      </c>
      <c r="AV527">
        <v>1219768.0285575187</v>
      </c>
      <c r="BB527">
        <v>1940340.8670054942</v>
      </c>
    </row>
    <row r="528" spans="4:54" x14ac:dyDescent="0.35"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K528">
        <v>1079907.8235615527</v>
      </c>
      <c r="AL528">
        <v>1155631.7874655204</v>
      </c>
      <c r="AM528">
        <v>1245670.7064464393</v>
      </c>
      <c r="AN528">
        <v>1320937.0695606468</v>
      </c>
      <c r="AO528">
        <v>1401619.5455217888</v>
      </c>
      <c r="AP528">
        <v>1496224.2207412529</v>
      </c>
      <c r="AQ528">
        <v>1611770.4138346901</v>
      </c>
      <c r="AR528">
        <v>1730811.6308309471</v>
      </c>
      <c r="AS528">
        <v>1863681.5075788777</v>
      </c>
      <c r="AT528">
        <v>2002083.8368132166</v>
      </c>
      <c r="AV528">
        <v>1245670.7064464393</v>
      </c>
      <c r="BB528">
        <v>2002083.8368132166</v>
      </c>
    </row>
    <row r="529" spans="4:54" x14ac:dyDescent="0.35"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K529">
        <v>1075798.851516</v>
      </c>
      <c r="AL529">
        <v>1140571.8671497169</v>
      </c>
      <c r="AM529">
        <v>1230564.3935198109</v>
      </c>
      <c r="AN529">
        <v>1311693.2006134563</v>
      </c>
      <c r="AO529">
        <v>1414478.1255393627</v>
      </c>
      <c r="AP529">
        <v>1500572.214108282</v>
      </c>
      <c r="AQ529">
        <v>1593683.4195557318</v>
      </c>
      <c r="AR529">
        <v>1712238.0498779542</v>
      </c>
      <c r="AS529">
        <v>1843747.2635469001</v>
      </c>
      <c r="AT529">
        <v>1974703.9839467183</v>
      </c>
      <c r="AV529">
        <v>1230564.3935198109</v>
      </c>
      <c r="BB529">
        <v>1974703.9839467183</v>
      </c>
    </row>
    <row r="530" spans="4:54" x14ac:dyDescent="0.35"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K530">
        <v>1063316.4377597771</v>
      </c>
      <c r="AL530">
        <v>1136456.6276777501</v>
      </c>
      <c r="AM530">
        <v>1214482.9644166643</v>
      </c>
      <c r="AN530">
        <v>1287542.212064391</v>
      </c>
      <c r="AO530">
        <v>1380753.7103381348</v>
      </c>
      <c r="AP530">
        <v>1475549.8038392228</v>
      </c>
      <c r="AQ530">
        <v>1579919.4492202518</v>
      </c>
      <c r="AR530">
        <v>1700651.9317853202</v>
      </c>
      <c r="AS530">
        <v>1810624.8926724035</v>
      </c>
      <c r="AT530">
        <v>1945884.1996084885</v>
      </c>
      <c r="AV530">
        <v>1214482.9644166643</v>
      </c>
      <c r="BB530">
        <v>1945884.1996084885</v>
      </c>
    </row>
    <row r="531" spans="4:54" x14ac:dyDescent="0.35"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K531">
        <v>1067809.9663054184</v>
      </c>
      <c r="AL531">
        <v>1153060.4783795828</v>
      </c>
      <c r="AM531">
        <v>1242705.2046162242</v>
      </c>
      <c r="AN531">
        <v>1332457.4492614383</v>
      </c>
      <c r="AO531">
        <v>1423995.9961291556</v>
      </c>
      <c r="AP531">
        <v>1516306.9957133995</v>
      </c>
      <c r="AQ531">
        <v>1635745.7589778495</v>
      </c>
      <c r="AR531">
        <v>1753490.2066996971</v>
      </c>
      <c r="AS531">
        <v>1890955.6651156994</v>
      </c>
      <c r="AT531">
        <v>2032518.1190051967</v>
      </c>
      <c r="AV531">
        <v>1242705.2046162242</v>
      </c>
      <c r="BB531">
        <v>2032518.1190051967</v>
      </c>
    </row>
    <row r="532" spans="4:54" x14ac:dyDescent="0.35"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K532">
        <v>1068331.3196050827</v>
      </c>
      <c r="AL532">
        <v>1144024.1823232814</v>
      </c>
      <c r="AM532">
        <v>1235346.2812178535</v>
      </c>
      <c r="AN532">
        <v>1321728.4883770763</v>
      </c>
      <c r="AO532">
        <v>1403306.2028474093</v>
      </c>
      <c r="AP532">
        <v>1510964.4744964128</v>
      </c>
      <c r="AQ532">
        <v>1611437.8214688092</v>
      </c>
      <c r="AR532">
        <v>1728417.4969144939</v>
      </c>
      <c r="AS532">
        <v>1847314.1039729922</v>
      </c>
      <c r="AT532">
        <v>1959119.5935810292</v>
      </c>
      <c r="AV532">
        <v>1235346.2812178535</v>
      </c>
      <c r="BB532">
        <v>1959119.5935810292</v>
      </c>
    </row>
    <row r="533" spans="4:54" x14ac:dyDescent="0.35"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K533">
        <v>1068015.5461390659</v>
      </c>
      <c r="AL533">
        <v>1143857.6502561404</v>
      </c>
      <c r="AM533">
        <v>1213946.0117793411</v>
      </c>
      <c r="AN533">
        <v>1302237.8192301726</v>
      </c>
      <c r="AO533">
        <v>1400924.8359733841</v>
      </c>
      <c r="AP533">
        <v>1512399.3095954373</v>
      </c>
      <c r="AQ533">
        <v>1610559.6419936814</v>
      </c>
      <c r="AR533">
        <v>1709280.936929909</v>
      </c>
      <c r="AS533">
        <v>1843440.6289886713</v>
      </c>
      <c r="AT533">
        <v>1961451.6491113014</v>
      </c>
      <c r="AV533">
        <v>1213946.0117793411</v>
      </c>
      <c r="BB533">
        <v>1961451.6491113014</v>
      </c>
    </row>
    <row r="534" spans="4:54" x14ac:dyDescent="0.35"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K534">
        <v>1068548.7178446394</v>
      </c>
      <c r="AL534">
        <v>1138768.2311606109</v>
      </c>
      <c r="AM534">
        <v>1208629.0997353094</v>
      </c>
      <c r="AN534">
        <v>1287425.9369087503</v>
      </c>
      <c r="AO534">
        <v>1384634.7457841712</v>
      </c>
      <c r="AP534">
        <v>1468441.7176271221</v>
      </c>
      <c r="AQ534">
        <v>1574380.2632200727</v>
      </c>
      <c r="AR534">
        <v>1698102.9965835824</v>
      </c>
      <c r="AS534">
        <v>1810903.1659064617</v>
      </c>
      <c r="AT534">
        <v>1946622.5396754255</v>
      </c>
      <c r="AV534">
        <v>1208629.0997353094</v>
      </c>
      <c r="BB534">
        <v>1946622.5396754255</v>
      </c>
    </row>
    <row r="535" spans="4:54" x14ac:dyDescent="0.35"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K535">
        <v>1076356.282756553</v>
      </c>
      <c r="AL535">
        <v>1155080.4803650258</v>
      </c>
      <c r="AM535">
        <v>1235820.9454912134</v>
      </c>
      <c r="AN535">
        <v>1314288.0336498087</v>
      </c>
      <c r="AO535">
        <v>1398264.8417755018</v>
      </c>
      <c r="AP535">
        <v>1496431.1668114413</v>
      </c>
      <c r="AQ535">
        <v>1610945.679337265</v>
      </c>
      <c r="AR535">
        <v>1731272.9278853657</v>
      </c>
      <c r="AS535">
        <v>1860970.5871548289</v>
      </c>
      <c r="AT535">
        <v>1985832.9350126623</v>
      </c>
      <c r="AV535">
        <v>1235820.9454912134</v>
      </c>
      <c r="BB535">
        <v>1985832.9350126623</v>
      </c>
    </row>
    <row r="536" spans="4:54" x14ac:dyDescent="0.35"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K536">
        <v>1068999.7489429361</v>
      </c>
      <c r="AL536">
        <v>1140820.5204656867</v>
      </c>
      <c r="AM536">
        <v>1214723.6307571244</v>
      </c>
      <c r="AN536">
        <v>1311399.5355469633</v>
      </c>
      <c r="AO536">
        <v>1393220.2797623384</v>
      </c>
      <c r="AP536">
        <v>1487488.6964238151</v>
      </c>
      <c r="AQ536">
        <v>1586241.3145990251</v>
      </c>
      <c r="AR536">
        <v>1700143.9720853411</v>
      </c>
      <c r="AS536">
        <v>1814974.3918972791</v>
      </c>
      <c r="AT536">
        <v>1953931.4056551768</v>
      </c>
      <c r="AV536">
        <v>1214723.6307571244</v>
      </c>
      <c r="BB536">
        <v>1953931.4056551768</v>
      </c>
    </row>
    <row r="537" spans="4:54" x14ac:dyDescent="0.35"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K537">
        <v>1075523.271743261</v>
      </c>
      <c r="AL537">
        <v>1158508.6859148601</v>
      </c>
      <c r="AM537">
        <v>1245590.2971314839</v>
      </c>
      <c r="AN537">
        <v>1334428.3470452516</v>
      </c>
      <c r="AO537">
        <v>1441159.2269430838</v>
      </c>
      <c r="AP537">
        <v>1552112.4887194461</v>
      </c>
      <c r="AQ537">
        <v>1656189.3590438298</v>
      </c>
      <c r="AR537">
        <v>1771390.0371997957</v>
      </c>
      <c r="AS537">
        <v>1902706.6093484033</v>
      </c>
      <c r="AT537">
        <v>2020196.5160036683</v>
      </c>
      <c r="AV537">
        <v>1245590.2971314839</v>
      </c>
      <c r="BB537">
        <v>2020196.5160036683</v>
      </c>
    </row>
    <row r="538" spans="4:54" x14ac:dyDescent="0.35"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K538">
        <v>1078913.0779937957</v>
      </c>
      <c r="AL538">
        <v>1153004.4156208127</v>
      </c>
      <c r="AM538">
        <v>1242031.1497626498</v>
      </c>
      <c r="AN538">
        <v>1323105.9002390124</v>
      </c>
      <c r="AO538">
        <v>1410278.9646480284</v>
      </c>
      <c r="AP538">
        <v>1510028.319437528</v>
      </c>
      <c r="AQ538">
        <v>1609941.075738928</v>
      </c>
      <c r="AR538">
        <v>1728136.9079248221</v>
      </c>
      <c r="AS538">
        <v>1833565.3633659999</v>
      </c>
      <c r="AT538">
        <v>1968314.6481940285</v>
      </c>
      <c r="AV538">
        <v>1242031.1497626498</v>
      </c>
      <c r="BB538">
        <v>1968314.6481940285</v>
      </c>
    </row>
    <row r="539" spans="4:54" x14ac:dyDescent="0.35"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K539">
        <v>1060837.6475859075</v>
      </c>
      <c r="AL539">
        <v>1136564.8489131387</v>
      </c>
      <c r="AM539">
        <v>1220821.0653177456</v>
      </c>
      <c r="AN539">
        <v>1318076.7868578956</v>
      </c>
      <c r="AO539">
        <v>1417357.1575862456</v>
      </c>
      <c r="AP539">
        <v>1518174.2996439491</v>
      </c>
      <c r="AQ539">
        <v>1616883.1451987282</v>
      </c>
      <c r="AR539">
        <v>1726975.232948255</v>
      </c>
      <c r="AS539">
        <v>1859983.7253140425</v>
      </c>
      <c r="AT539">
        <v>2004871.3989322342</v>
      </c>
      <c r="AV539">
        <v>1220821.0653177456</v>
      </c>
      <c r="BB539">
        <v>2004871.3989322342</v>
      </c>
    </row>
    <row r="540" spans="4:54" x14ac:dyDescent="0.35"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K540">
        <v>1061080.9584785199</v>
      </c>
      <c r="AL540">
        <v>1131290.9729726599</v>
      </c>
      <c r="AM540">
        <v>1219577.8554668585</v>
      </c>
      <c r="AN540">
        <v>1308198.9867355907</v>
      </c>
      <c r="AO540">
        <v>1390001.3226858573</v>
      </c>
      <c r="AP540">
        <v>1477278.190004986</v>
      </c>
      <c r="AQ540">
        <v>1576446.7109630257</v>
      </c>
      <c r="AR540">
        <v>1698049.8697410517</v>
      </c>
      <c r="AS540">
        <v>1801962.7310624314</v>
      </c>
      <c r="AT540">
        <v>1941455.7975248592</v>
      </c>
      <c r="AV540">
        <v>1219577.8554668585</v>
      </c>
      <c r="BB540">
        <v>1941455.7975248592</v>
      </c>
    </row>
    <row r="541" spans="4:54" x14ac:dyDescent="0.35"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K541">
        <v>1068693.6284935372</v>
      </c>
      <c r="AL541">
        <v>1133097.4225604259</v>
      </c>
      <c r="AM541">
        <v>1201534.4848446338</v>
      </c>
      <c r="AN541">
        <v>1277115.9225324062</v>
      </c>
      <c r="AO541">
        <v>1378772.7669632502</v>
      </c>
      <c r="AP541">
        <v>1485708.0956001708</v>
      </c>
      <c r="AQ541">
        <v>1576743.3055772162</v>
      </c>
      <c r="AR541">
        <v>1696935.8092514882</v>
      </c>
      <c r="AS541">
        <v>1818295.6820230901</v>
      </c>
      <c r="AT541">
        <v>1944475.2440949767</v>
      </c>
      <c r="AV541">
        <v>1201534.4848446338</v>
      </c>
      <c r="BB541">
        <v>1944475.2440949767</v>
      </c>
    </row>
    <row r="542" spans="4:54" x14ac:dyDescent="0.35"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K542">
        <v>1061252.9137356603</v>
      </c>
      <c r="AL542">
        <v>1141038.2281174273</v>
      </c>
      <c r="AM542">
        <v>1228855.8286410163</v>
      </c>
      <c r="AN542">
        <v>1308594.3461064734</v>
      </c>
      <c r="AO542">
        <v>1398367.8615171839</v>
      </c>
      <c r="AP542">
        <v>1493032.0634269388</v>
      </c>
      <c r="AQ542">
        <v>1598273.1011733012</v>
      </c>
      <c r="AR542">
        <v>1726104.7322850362</v>
      </c>
      <c r="AS542">
        <v>1831165.874196758</v>
      </c>
      <c r="AT542">
        <v>1972566.9531665226</v>
      </c>
      <c r="AV542">
        <v>1228855.8286410163</v>
      </c>
      <c r="BB542">
        <v>1972566.9531665226</v>
      </c>
    </row>
    <row r="543" spans="4:54" x14ac:dyDescent="0.35"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K543">
        <v>1072235.7632912686</v>
      </c>
      <c r="AL543">
        <v>1151556.4366526823</v>
      </c>
      <c r="AM543">
        <v>1242468.2974272151</v>
      </c>
      <c r="AN543">
        <v>1340642.7167757729</v>
      </c>
      <c r="AO543">
        <v>1424194.9733797472</v>
      </c>
      <c r="AP543">
        <v>1512809.6546385933</v>
      </c>
      <c r="AQ543">
        <v>1625548.1486992566</v>
      </c>
      <c r="AR543">
        <v>1738505.133828189</v>
      </c>
      <c r="AS543">
        <v>1874116.2024999561</v>
      </c>
      <c r="AT543">
        <v>2012771.8189623093</v>
      </c>
      <c r="AV543">
        <v>1242468.2974272151</v>
      </c>
      <c r="BB543">
        <v>2012771.8189623093</v>
      </c>
    </row>
    <row r="544" spans="4:54" x14ac:dyDescent="0.35"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K544">
        <v>1067065.5571181898</v>
      </c>
      <c r="AL544">
        <v>1143115.2941194526</v>
      </c>
      <c r="AM544">
        <v>1231519.1575977986</v>
      </c>
      <c r="AN544">
        <v>1309905.3197561353</v>
      </c>
      <c r="AO544">
        <v>1411146.6965119559</v>
      </c>
      <c r="AP544">
        <v>1503847.2180941838</v>
      </c>
      <c r="AQ544">
        <v>1610098.6850804309</v>
      </c>
      <c r="AR544">
        <v>1731291.8036088238</v>
      </c>
      <c r="AS544">
        <v>1837614.7343441225</v>
      </c>
      <c r="AT544">
        <v>1969872.3996190194</v>
      </c>
      <c r="AV544">
        <v>1231519.1575977986</v>
      </c>
      <c r="BB544">
        <v>1969872.3996190194</v>
      </c>
    </row>
    <row r="545" spans="4:54" x14ac:dyDescent="0.35"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K545">
        <v>1066457.5270052613</v>
      </c>
      <c r="AL545">
        <v>1139644.9990670439</v>
      </c>
      <c r="AM545">
        <v>1228665.2189315306</v>
      </c>
      <c r="AN545">
        <v>1323897.0872675462</v>
      </c>
      <c r="AO545">
        <v>1406505.8167131036</v>
      </c>
      <c r="AP545">
        <v>1494672.7953689056</v>
      </c>
      <c r="AQ545">
        <v>1594956.2320169825</v>
      </c>
      <c r="AR545">
        <v>1708270.5092014833</v>
      </c>
      <c r="AS545">
        <v>1842225.8868201803</v>
      </c>
      <c r="AT545">
        <v>1971511.4036811173</v>
      </c>
      <c r="AV545">
        <v>1228665.2189315306</v>
      </c>
      <c r="BB545">
        <v>1971511.4036811173</v>
      </c>
    </row>
    <row r="546" spans="4:54" x14ac:dyDescent="0.35"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K546">
        <v>1063062.2809824662</v>
      </c>
      <c r="AL546">
        <v>1140735.2395230273</v>
      </c>
      <c r="AM546">
        <v>1226767.3949940871</v>
      </c>
      <c r="AN546">
        <v>1305123.8247660813</v>
      </c>
      <c r="AO546">
        <v>1399850.5629873162</v>
      </c>
      <c r="AP546">
        <v>1503852.6581917959</v>
      </c>
      <c r="AQ546">
        <v>1594411.0017276413</v>
      </c>
      <c r="AR546">
        <v>1700182.1942040117</v>
      </c>
      <c r="AS546">
        <v>1824202.7916988023</v>
      </c>
      <c r="AT546">
        <v>1942638.402857746</v>
      </c>
      <c r="AV546">
        <v>1226767.3949940871</v>
      </c>
      <c r="BB546">
        <v>1942638.402857746</v>
      </c>
    </row>
    <row r="547" spans="4:54" x14ac:dyDescent="0.35"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K547">
        <v>1079958.2527269642</v>
      </c>
      <c r="AL547">
        <v>1157523.4586862046</v>
      </c>
      <c r="AM547">
        <v>1230481.1596425059</v>
      </c>
      <c r="AN547">
        <v>1320958.1121241793</v>
      </c>
      <c r="AO547">
        <v>1423604.4464668881</v>
      </c>
      <c r="AP547">
        <v>1517376.7088304812</v>
      </c>
      <c r="AQ547">
        <v>1634387.4563107253</v>
      </c>
      <c r="AR547">
        <v>1738310.113385787</v>
      </c>
      <c r="AS547">
        <v>1867983.7900761985</v>
      </c>
      <c r="AT547">
        <v>2003589.0667222957</v>
      </c>
      <c r="AV547">
        <v>1230481.1596425059</v>
      </c>
      <c r="BB547">
        <v>2003589.0667222957</v>
      </c>
    </row>
    <row r="548" spans="4:54" x14ac:dyDescent="0.35"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K548">
        <v>1077908.8088551427</v>
      </c>
      <c r="AL548">
        <v>1144159.0641648744</v>
      </c>
      <c r="AM548">
        <v>1232009.6919671097</v>
      </c>
      <c r="AN548">
        <v>1318977.9739638316</v>
      </c>
      <c r="AO548">
        <v>1398164.0918808428</v>
      </c>
      <c r="AP548">
        <v>1493395.2320441427</v>
      </c>
      <c r="AQ548">
        <v>1586933.5386342963</v>
      </c>
      <c r="AR548">
        <v>1705342.8168280944</v>
      </c>
      <c r="AS548">
        <v>1841163.7907242954</v>
      </c>
      <c r="AT548">
        <v>1976647.2254560927</v>
      </c>
      <c r="AV548">
        <v>1232009.6919671097</v>
      </c>
      <c r="BB548">
        <v>1976647.2254560927</v>
      </c>
    </row>
    <row r="549" spans="4:54" x14ac:dyDescent="0.35"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K549">
        <v>1065943.47646353</v>
      </c>
      <c r="AL549">
        <v>1146373.4027426227</v>
      </c>
      <c r="AM549">
        <v>1233700.9522195328</v>
      </c>
      <c r="AN549">
        <v>1312747.0234898424</v>
      </c>
      <c r="AO549">
        <v>1407345.7824604411</v>
      </c>
      <c r="AP549">
        <v>1515310.0278079223</v>
      </c>
      <c r="AQ549">
        <v>1619795.0445986311</v>
      </c>
      <c r="AR549">
        <v>1734248.8375615538</v>
      </c>
      <c r="AS549">
        <v>1862060.7053348427</v>
      </c>
      <c r="AT549">
        <v>1980420.9437357355</v>
      </c>
      <c r="AV549">
        <v>1233700.9522195328</v>
      </c>
      <c r="BB549">
        <v>1980420.9437357355</v>
      </c>
    </row>
    <row r="550" spans="4:54" x14ac:dyDescent="0.35"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K550">
        <v>1078315.1589157318</v>
      </c>
      <c r="AL550">
        <v>1161666.2723179597</v>
      </c>
      <c r="AM550">
        <v>1235150.0445567591</v>
      </c>
      <c r="AN550">
        <v>1311893.2372681799</v>
      </c>
      <c r="AO550">
        <v>1393434.0178646236</v>
      </c>
      <c r="AP550">
        <v>1483534.566384885</v>
      </c>
      <c r="AQ550">
        <v>1601417.8417802153</v>
      </c>
      <c r="AR550">
        <v>1709597.6498541024</v>
      </c>
      <c r="AS550">
        <v>1829532.3462713994</v>
      </c>
      <c r="AT550">
        <v>1954356.2186773508</v>
      </c>
      <c r="AV550">
        <v>1235150.0445567591</v>
      </c>
      <c r="BB550">
        <v>1954356.2186773508</v>
      </c>
    </row>
    <row r="551" spans="4:54" x14ac:dyDescent="0.35"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K551">
        <v>1062129.9888576854</v>
      </c>
      <c r="AL551">
        <v>1138450.637700686</v>
      </c>
      <c r="AM551">
        <v>1227235.8780600803</v>
      </c>
      <c r="AN551">
        <v>1324614.7705453851</v>
      </c>
      <c r="AO551">
        <v>1405395.2781477068</v>
      </c>
      <c r="AP551">
        <v>1501319.4850860154</v>
      </c>
      <c r="AQ551">
        <v>1614140.1405242581</v>
      </c>
      <c r="AR551">
        <v>1738884.9278066396</v>
      </c>
      <c r="AS551">
        <v>1873673.7360499208</v>
      </c>
      <c r="AT551">
        <v>1991441.6015672805</v>
      </c>
      <c r="AV551">
        <v>1227235.8780600803</v>
      </c>
      <c r="BB551">
        <v>1991441.6015672805</v>
      </c>
    </row>
    <row r="552" spans="4:54" x14ac:dyDescent="0.35"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K552">
        <v>1066592.2749668225</v>
      </c>
      <c r="AL552">
        <v>1146035.5461209766</v>
      </c>
      <c r="AM552">
        <v>1222629.4076218428</v>
      </c>
      <c r="AN552">
        <v>1297303.5916647059</v>
      </c>
      <c r="AO552">
        <v>1399414.3604865554</v>
      </c>
      <c r="AP552">
        <v>1509192.219325192</v>
      </c>
      <c r="AQ552">
        <v>1617256.6931179094</v>
      </c>
      <c r="AR552">
        <v>1734246.804358124</v>
      </c>
      <c r="AS552">
        <v>1872028.8158894426</v>
      </c>
      <c r="AT552">
        <v>2020660.4463529068</v>
      </c>
      <c r="AV552">
        <v>1222629.4076218428</v>
      </c>
      <c r="BB552">
        <v>2020660.4463529068</v>
      </c>
    </row>
    <row r="553" spans="4:54" x14ac:dyDescent="0.35"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K553">
        <v>1070348.6329600359</v>
      </c>
      <c r="AL553">
        <v>1144624.9547607014</v>
      </c>
      <c r="AM553">
        <v>1219731.6783165624</v>
      </c>
      <c r="AN553">
        <v>1307627.9533772308</v>
      </c>
      <c r="AO553">
        <v>1386754.0239916109</v>
      </c>
      <c r="AP553">
        <v>1490166.0136749966</v>
      </c>
      <c r="AQ553">
        <v>1594641.136062809</v>
      </c>
      <c r="AR553">
        <v>1700237.7978240803</v>
      </c>
      <c r="AS553">
        <v>1818952.2136131264</v>
      </c>
      <c r="AT553">
        <v>1958808.5000567592</v>
      </c>
      <c r="AV553">
        <v>1219731.6783165624</v>
      </c>
      <c r="BB553">
        <v>1958808.5000567592</v>
      </c>
    </row>
    <row r="554" spans="4:54" x14ac:dyDescent="0.35"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K554">
        <v>1072142.6000033673</v>
      </c>
      <c r="AL554">
        <v>1136474.4730091086</v>
      </c>
      <c r="AM554">
        <v>1223902.6761378541</v>
      </c>
      <c r="AN554">
        <v>1306691.0893794883</v>
      </c>
      <c r="AO554">
        <v>1401854.5387378158</v>
      </c>
      <c r="AP554">
        <v>1498544.351751409</v>
      </c>
      <c r="AQ554">
        <v>1609748.4555355217</v>
      </c>
      <c r="AR554">
        <v>1713452.265789764</v>
      </c>
      <c r="AS554">
        <v>1839191.4834512405</v>
      </c>
      <c r="AT554">
        <v>1951285.6187251222</v>
      </c>
      <c r="AV554">
        <v>1223902.6761378541</v>
      </c>
      <c r="BB554">
        <v>1951285.6187251222</v>
      </c>
    </row>
    <row r="555" spans="4:54" x14ac:dyDescent="0.35"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K555">
        <v>1067204.9943543433</v>
      </c>
      <c r="AL555">
        <v>1140220.6515066642</v>
      </c>
      <c r="AM555">
        <v>1212713.8662768926</v>
      </c>
      <c r="AN555">
        <v>1305816.5959554755</v>
      </c>
      <c r="AO555">
        <v>1397169.0985304145</v>
      </c>
      <c r="AP555">
        <v>1502056.0985143459</v>
      </c>
      <c r="AQ555">
        <v>1612854.5685816172</v>
      </c>
      <c r="AR555">
        <v>1716742.3012496715</v>
      </c>
      <c r="AS555">
        <v>1831728.4507424608</v>
      </c>
      <c r="AT555">
        <v>1977510.1109141477</v>
      </c>
      <c r="AV555">
        <v>1212713.8662768926</v>
      </c>
      <c r="BB555">
        <v>1977510.1109141477</v>
      </c>
    </row>
    <row r="556" spans="4:54" x14ac:dyDescent="0.35"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K556">
        <v>1068524.8962574147</v>
      </c>
      <c r="AL556">
        <v>1135439.1489352759</v>
      </c>
      <c r="AM556">
        <v>1214950.4691368407</v>
      </c>
      <c r="AN556">
        <v>1293505.1750098527</v>
      </c>
      <c r="AO556">
        <v>1383261.3678520867</v>
      </c>
      <c r="AP556">
        <v>1468653.5451278961</v>
      </c>
      <c r="AQ556">
        <v>1567160.1956776995</v>
      </c>
      <c r="AR556">
        <v>1678330.6494554745</v>
      </c>
      <c r="AS556">
        <v>1809035.4451113192</v>
      </c>
      <c r="AT556">
        <v>1921068.8370291397</v>
      </c>
      <c r="AV556">
        <v>1214950.4691368407</v>
      </c>
      <c r="BB556">
        <v>1921068.8370291397</v>
      </c>
    </row>
    <row r="557" spans="4:54" x14ac:dyDescent="0.35"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K557">
        <v>1071779.7338580845</v>
      </c>
      <c r="AL557">
        <v>1136674.1604644961</v>
      </c>
      <c r="AM557">
        <v>1217993.7628779053</v>
      </c>
      <c r="AN557">
        <v>1294543.16023278</v>
      </c>
      <c r="AO557">
        <v>1381307.357179726</v>
      </c>
      <c r="AP557">
        <v>1468963.9084969282</v>
      </c>
      <c r="AQ557">
        <v>1565260.1696933676</v>
      </c>
      <c r="AR557">
        <v>1680871.4713624786</v>
      </c>
      <c r="AS557">
        <v>1814238.3477003621</v>
      </c>
      <c r="AT557">
        <v>1955579.5092732112</v>
      </c>
      <c r="AV557">
        <v>1217993.7628779053</v>
      </c>
      <c r="BB557">
        <v>1955579.5092732112</v>
      </c>
    </row>
    <row r="558" spans="4:54" x14ac:dyDescent="0.35"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K558">
        <v>1064272.8586397539</v>
      </c>
      <c r="AL558">
        <v>1144314.0969184737</v>
      </c>
      <c r="AM558">
        <v>1223938.2176464316</v>
      </c>
      <c r="AN558">
        <v>1308618.8378866708</v>
      </c>
      <c r="AO558">
        <v>1408226.7250515332</v>
      </c>
      <c r="AP558">
        <v>1504195.5377622833</v>
      </c>
      <c r="AQ558">
        <v>1603116.2138961414</v>
      </c>
      <c r="AR558">
        <v>1723028.3874196648</v>
      </c>
      <c r="AS558">
        <v>1840406.6682341329</v>
      </c>
      <c r="AT558">
        <v>1957686.2885017293</v>
      </c>
      <c r="AV558">
        <v>1223938.2176464316</v>
      </c>
      <c r="BB558">
        <v>1957686.2885017293</v>
      </c>
    </row>
    <row r="559" spans="4:54" x14ac:dyDescent="0.35"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K559">
        <v>1060602.6537269899</v>
      </c>
      <c r="AL559">
        <v>1142167.6846946424</v>
      </c>
      <c r="AM559">
        <v>1222791.9851815545</v>
      </c>
      <c r="AN559">
        <v>1313199.857569705</v>
      </c>
      <c r="AO559">
        <v>1399444.9435627924</v>
      </c>
      <c r="AP559">
        <v>1487169.8647221334</v>
      </c>
      <c r="AQ559">
        <v>1583740.5415725207</v>
      </c>
      <c r="AR559">
        <v>1694030.4419772893</v>
      </c>
      <c r="AS559">
        <v>1807311.2653389233</v>
      </c>
      <c r="AT559">
        <v>1938287.5490518196</v>
      </c>
      <c r="AV559">
        <v>1222791.9851815545</v>
      </c>
      <c r="BB559">
        <v>1938287.5490518196</v>
      </c>
    </row>
    <row r="560" spans="4:54" x14ac:dyDescent="0.35"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K560">
        <v>1070056.1471959054</v>
      </c>
      <c r="AL560">
        <v>1153117.1859600616</v>
      </c>
      <c r="AM560">
        <v>1239267.0280795202</v>
      </c>
      <c r="AN560">
        <v>1330006.2625694394</v>
      </c>
      <c r="AO560">
        <v>1419486.1115185595</v>
      </c>
      <c r="AP560">
        <v>1529920.977789033</v>
      </c>
      <c r="AQ560">
        <v>1643814.1557655381</v>
      </c>
      <c r="AR560">
        <v>1757441.6436481643</v>
      </c>
      <c r="AS560">
        <v>1877241.1746200158</v>
      </c>
      <c r="AT560">
        <v>2023701.9815579944</v>
      </c>
      <c r="AV560">
        <v>1239267.0280795202</v>
      </c>
      <c r="BB560">
        <v>2023701.9815579944</v>
      </c>
    </row>
    <row r="561" spans="4:54" x14ac:dyDescent="0.35"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K561">
        <v>1061377.8570250045</v>
      </c>
      <c r="AL561">
        <v>1144080.6270940437</v>
      </c>
      <c r="AM561">
        <v>1212727.6712544856</v>
      </c>
      <c r="AN561">
        <v>1297143.7223446483</v>
      </c>
      <c r="AO561">
        <v>1377604.7848145713</v>
      </c>
      <c r="AP561">
        <v>1469896.9752332042</v>
      </c>
      <c r="AQ561">
        <v>1563580.9452861301</v>
      </c>
      <c r="AR561">
        <v>1688181.7698188138</v>
      </c>
      <c r="AS561">
        <v>1822493.566003684</v>
      </c>
      <c r="AT561">
        <v>1949079.8760359401</v>
      </c>
      <c r="AV561">
        <v>1212727.6712544856</v>
      </c>
      <c r="BB561">
        <v>1949079.8760359401</v>
      </c>
    </row>
    <row r="562" spans="4:54" x14ac:dyDescent="0.35"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K562">
        <v>1060347.7734427098</v>
      </c>
      <c r="AL562">
        <v>1139072.555976945</v>
      </c>
      <c r="AM562">
        <v>1212968.1191301737</v>
      </c>
      <c r="AN562">
        <v>1285979.7331559714</v>
      </c>
      <c r="AO562">
        <v>1379538.0695937756</v>
      </c>
      <c r="AP562">
        <v>1485603.3397469819</v>
      </c>
      <c r="AQ562">
        <v>1575808.9974258319</v>
      </c>
      <c r="AR562">
        <v>1678179.9261954906</v>
      </c>
      <c r="AS562">
        <v>1780078.096743458</v>
      </c>
      <c r="AT562">
        <v>1914541.538242826</v>
      </c>
      <c r="AV562">
        <v>1212968.1191301737</v>
      </c>
      <c r="BB562">
        <v>1914541.538242826</v>
      </c>
    </row>
    <row r="563" spans="4:54" x14ac:dyDescent="0.35"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K563">
        <v>1065507.7380239728</v>
      </c>
      <c r="AL563">
        <v>1139590.6582197468</v>
      </c>
      <c r="AM563">
        <v>1209367.0676684089</v>
      </c>
      <c r="AN563">
        <v>1286179.9419044415</v>
      </c>
      <c r="AO563">
        <v>1383380.1413042212</v>
      </c>
      <c r="AP563">
        <v>1467116.1182749518</v>
      </c>
      <c r="AQ563">
        <v>1565643.515494518</v>
      </c>
      <c r="AR563">
        <v>1662903.2659106581</v>
      </c>
      <c r="AS563">
        <v>1778300.9278184653</v>
      </c>
      <c r="AT563">
        <v>1909669.5949835998</v>
      </c>
      <c r="AV563">
        <v>1209367.0676684089</v>
      </c>
      <c r="BB563">
        <v>1909669.5949835998</v>
      </c>
    </row>
    <row r="564" spans="4:54" x14ac:dyDescent="0.35"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K564">
        <v>1068937.4002876789</v>
      </c>
      <c r="AL564">
        <v>1152827.9796802416</v>
      </c>
      <c r="AM564">
        <v>1240765.2123051104</v>
      </c>
      <c r="AN564">
        <v>1331318.8861689763</v>
      </c>
      <c r="AO564">
        <v>1412807.9529509668</v>
      </c>
      <c r="AP564">
        <v>1499319.8936839097</v>
      </c>
      <c r="AQ564">
        <v>1603054.9597638014</v>
      </c>
      <c r="AR564">
        <v>1719599.4688738834</v>
      </c>
      <c r="AS564">
        <v>1836244.7050492666</v>
      </c>
      <c r="AT564">
        <v>1970168.7429673746</v>
      </c>
      <c r="AV564">
        <v>1240765.2123051104</v>
      </c>
      <c r="BB564">
        <v>1970168.7429673746</v>
      </c>
    </row>
    <row r="565" spans="4:54" x14ac:dyDescent="0.35"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K565">
        <v>1077013.2750162091</v>
      </c>
      <c r="AL565">
        <v>1162218.8571478087</v>
      </c>
      <c r="AM565">
        <v>1233662.5689284189</v>
      </c>
      <c r="AN565">
        <v>1328131.1500452212</v>
      </c>
      <c r="AO565">
        <v>1424625.8582838315</v>
      </c>
      <c r="AP565">
        <v>1532834.2355308575</v>
      </c>
      <c r="AQ565">
        <v>1651025.2650741998</v>
      </c>
      <c r="AR565">
        <v>1765527.5173020381</v>
      </c>
      <c r="AS565">
        <v>1887973.0108438679</v>
      </c>
      <c r="AT565">
        <v>2028646.6662676421</v>
      </c>
      <c r="AV565">
        <v>1233662.5689284189</v>
      </c>
      <c r="BB565">
        <v>2028646.6662676421</v>
      </c>
    </row>
    <row r="566" spans="4:54" x14ac:dyDescent="0.35"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K566">
        <v>1069427.476293402</v>
      </c>
      <c r="AL566">
        <v>1137654.7297372525</v>
      </c>
      <c r="AM566">
        <v>1219407.7708257355</v>
      </c>
      <c r="AN566">
        <v>1316884.4818613243</v>
      </c>
      <c r="AO566">
        <v>1418558.721380895</v>
      </c>
      <c r="AP566">
        <v>1526635.505140414</v>
      </c>
      <c r="AQ566">
        <v>1640441.7974888652</v>
      </c>
      <c r="AR566">
        <v>1742332.0689469299</v>
      </c>
      <c r="AS566">
        <v>1869135.2051753465</v>
      </c>
      <c r="AT566">
        <v>1982918.4037386691</v>
      </c>
      <c r="AV566">
        <v>1219407.7708257355</v>
      </c>
      <c r="BB566">
        <v>1982918.4037386691</v>
      </c>
    </row>
    <row r="567" spans="4:54" x14ac:dyDescent="0.35"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K567">
        <v>1070856.9433040905</v>
      </c>
      <c r="AL567">
        <v>1154227.388452335</v>
      </c>
      <c r="AM567">
        <v>1243968.5592833213</v>
      </c>
      <c r="AN567">
        <v>1319839.0934689706</v>
      </c>
      <c r="AO567">
        <v>1414584.973264422</v>
      </c>
      <c r="AP567">
        <v>1517080.4020770767</v>
      </c>
      <c r="AQ567">
        <v>1637021.7353986038</v>
      </c>
      <c r="AR567">
        <v>1763240.1680415678</v>
      </c>
      <c r="AS567">
        <v>1887811.6223903887</v>
      </c>
      <c r="AT567">
        <v>2008133.1960581779</v>
      </c>
      <c r="AV567">
        <v>1243968.5592833213</v>
      </c>
      <c r="BB567">
        <v>2008133.1960581779</v>
      </c>
    </row>
    <row r="568" spans="4:54" x14ac:dyDescent="0.35"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K568">
        <v>1063014.1051837408</v>
      </c>
      <c r="AL568">
        <v>1139615.997120636</v>
      </c>
      <c r="AM568">
        <v>1227682.5747011707</v>
      </c>
      <c r="AN568">
        <v>1310463.7703724951</v>
      </c>
      <c r="AO568">
        <v>1392755.1375275827</v>
      </c>
      <c r="AP568">
        <v>1489253.7848998811</v>
      </c>
      <c r="AQ568">
        <v>1586354.738970205</v>
      </c>
      <c r="AR568">
        <v>1682303.8252137206</v>
      </c>
      <c r="AS568">
        <v>1814227.9425417199</v>
      </c>
      <c r="AT568">
        <v>1937389.9985790274</v>
      </c>
      <c r="AV568">
        <v>1227682.5747011707</v>
      </c>
      <c r="BB568">
        <v>1937389.9985790274</v>
      </c>
    </row>
    <row r="569" spans="4:54" x14ac:dyDescent="0.35"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K569">
        <v>1060276.0377083831</v>
      </c>
      <c r="AL569">
        <v>1139320.7843858348</v>
      </c>
      <c r="AM569">
        <v>1212138.274676837</v>
      </c>
      <c r="AN569">
        <v>1297526.4194025211</v>
      </c>
      <c r="AO569">
        <v>1387246.5935094978</v>
      </c>
      <c r="AP569">
        <v>1494520.7700228279</v>
      </c>
      <c r="AQ569">
        <v>1589726.5447867564</v>
      </c>
      <c r="AR569">
        <v>1694075.9738666194</v>
      </c>
      <c r="AS569">
        <v>1804535.1758973496</v>
      </c>
      <c r="AT569">
        <v>1923852.7459832397</v>
      </c>
      <c r="AV569">
        <v>1212138.274676837</v>
      </c>
      <c r="BB569">
        <v>1923852.7459832397</v>
      </c>
    </row>
    <row r="570" spans="4:54" x14ac:dyDescent="0.35"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K570">
        <v>1075808.8897452748</v>
      </c>
      <c r="AL570">
        <v>1157068.9905471427</v>
      </c>
      <c r="AM570">
        <v>1243941.5270756136</v>
      </c>
      <c r="AN570">
        <v>1318957.3355345502</v>
      </c>
      <c r="AO570">
        <v>1401636.6376846342</v>
      </c>
      <c r="AP570">
        <v>1510709.0035156126</v>
      </c>
      <c r="AQ570">
        <v>1602501.5398429676</v>
      </c>
      <c r="AR570">
        <v>1702851.7126594514</v>
      </c>
      <c r="AS570">
        <v>1806123.1053797803</v>
      </c>
      <c r="AT570">
        <v>1945054.8567186834</v>
      </c>
      <c r="AV570">
        <v>1243941.5270756136</v>
      </c>
      <c r="BB570">
        <v>1945054.8567186834</v>
      </c>
    </row>
    <row r="571" spans="4:54" x14ac:dyDescent="0.35"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K571">
        <v>1072597.996454539</v>
      </c>
      <c r="AL571">
        <v>1137971.9777369818</v>
      </c>
      <c r="AM571">
        <v>1224268.1927562654</v>
      </c>
      <c r="AN571">
        <v>1310325.7763662268</v>
      </c>
      <c r="AO571">
        <v>1401734.0316021524</v>
      </c>
      <c r="AP571">
        <v>1494584.3081867176</v>
      </c>
      <c r="AQ571">
        <v>1597063.3045216063</v>
      </c>
      <c r="AR571">
        <v>1719876.0714928207</v>
      </c>
      <c r="AS571">
        <v>1830626.566624159</v>
      </c>
      <c r="AT571">
        <v>1942986.024938724</v>
      </c>
      <c r="AV571">
        <v>1224268.1927562654</v>
      </c>
      <c r="BB571">
        <v>1942986.024938724</v>
      </c>
    </row>
    <row r="572" spans="4:54" x14ac:dyDescent="0.35"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K572">
        <v>1076722.8162632729</v>
      </c>
      <c r="AL572">
        <v>1156897.7124583388</v>
      </c>
      <c r="AM572">
        <v>1238787.4660737505</v>
      </c>
      <c r="AN572">
        <v>1316080.896494193</v>
      </c>
      <c r="AO572">
        <v>1405102.7455499663</v>
      </c>
      <c r="AP572">
        <v>1496665.0059989246</v>
      </c>
      <c r="AQ572">
        <v>1601091.5796823909</v>
      </c>
      <c r="AR572">
        <v>1703087.1800581352</v>
      </c>
      <c r="AS572">
        <v>1823720.4493623856</v>
      </c>
      <c r="AT572">
        <v>1966929.9213875066</v>
      </c>
      <c r="AV572">
        <v>1238787.4660737505</v>
      </c>
      <c r="BB572">
        <v>1966929.9213875066</v>
      </c>
    </row>
    <row r="573" spans="4:54" x14ac:dyDescent="0.35"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K573">
        <v>1061134.5819635063</v>
      </c>
      <c r="AL573">
        <v>1140588.6812502302</v>
      </c>
      <c r="AM573">
        <v>1226456.3462750958</v>
      </c>
      <c r="AN573">
        <v>1315155.9907753901</v>
      </c>
      <c r="AO573">
        <v>1415488.856268103</v>
      </c>
      <c r="AP573">
        <v>1525942.83821384</v>
      </c>
      <c r="AQ573">
        <v>1635168.3889722831</v>
      </c>
      <c r="AR573">
        <v>1743999.6973279486</v>
      </c>
      <c r="AS573">
        <v>1872611.4908841713</v>
      </c>
      <c r="AT573">
        <v>2018453.6254533685</v>
      </c>
      <c r="AV573">
        <v>1226456.3462750958</v>
      </c>
      <c r="BB573">
        <v>2018453.6254533685</v>
      </c>
    </row>
    <row r="574" spans="4:54" x14ac:dyDescent="0.35"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K574">
        <v>1076997.4621058577</v>
      </c>
      <c r="AL574">
        <v>1149501.4552299711</v>
      </c>
      <c r="AM574">
        <v>1239374.1498666271</v>
      </c>
      <c r="AN574">
        <v>1330471.5959069445</v>
      </c>
      <c r="AO574">
        <v>1413648.3949189985</v>
      </c>
      <c r="AP574">
        <v>1508508.3216410629</v>
      </c>
      <c r="AQ574">
        <v>1601586.3065989402</v>
      </c>
      <c r="AR574">
        <v>1705466.9879234084</v>
      </c>
      <c r="AS574">
        <v>1835798.516532708</v>
      </c>
      <c r="AT574">
        <v>1967206.6236888957</v>
      </c>
      <c r="AV574">
        <v>1239374.1498666271</v>
      </c>
      <c r="BB574">
        <v>1967206.6236888957</v>
      </c>
    </row>
    <row r="575" spans="4:54" x14ac:dyDescent="0.35"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K575">
        <v>1066266.1151315619</v>
      </c>
      <c r="AL575">
        <v>1133427.6336660103</v>
      </c>
      <c r="AM575">
        <v>1223463.8067162256</v>
      </c>
      <c r="AN575">
        <v>1307592.1582226991</v>
      </c>
      <c r="AO575">
        <v>1386617.1506604804</v>
      </c>
      <c r="AP575">
        <v>1485230.3934712538</v>
      </c>
      <c r="AQ575">
        <v>1577856.7137831738</v>
      </c>
      <c r="AR575">
        <v>1689040.0143792317</v>
      </c>
      <c r="AS575">
        <v>1802033.2951559362</v>
      </c>
      <c r="AT575">
        <v>1924869.8976027919</v>
      </c>
      <c r="AV575">
        <v>1223463.8067162256</v>
      </c>
      <c r="BB575">
        <v>1924869.8976027919</v>
      </c>
    </row>
    <row r="576" spans="4:54" x14ac:dyDescent="0.35"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K576">
        <v>1069627.4027063255</v>
      </c>
      <c r="AL576">
        <v>1139304.1302236796</v>
      </c>
      <c r="AM576">
        <v>1227725.2008606654</v>
      </c>
      <c r="AN576">
        <v>1311995.7500289592</v>
      </c>
      <c r="AO576">
        <v>1392006.5633687368</v>
      </c>
      <c r="AP576">
        <v>1499686.7274015653</v>
      </c>
      <c r="AQ576">
        <v>1602604.6490764953</v>
      </c>
      <c r="AR576">
        <v>1700098.2261495683</v>
      </c>
      <c r="AS576">
        <v>1817974.8245889354</v>
      </c>
      <c r="AT576">
        <v>1944379.7988291022</v>
      </c>
      <c r="AV576">
        <v>1227725.2008606654</v>
      </c>
      <c r="BB576">
        <v>1944379.7988291022</v>
      </c>
    </row>
    <row r="577" spans="4:54" x14ac:dyDescent="0.35"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K577">
        <v>1074723.430526183</v>
      </c>
      <c r="AL577">
        <v>1142205.1217080648</v>
      </c>
      <c r="AM577">
        <v>1226846.325774418</v>
      </c>
      <c r="AN577">
        <v>1320225.0759884964</v>
      </c>
      <c r="AO577">
        <v>1401300.5963633144</v>
      </c>
      <c r="AP577">
        <v>1497827.2011629406</v>
      </c>
      <c r="AQ577">
        <v>1596437.6255479457</v>
      </c>
      <c r="AR577">
        <v>1695197.2202750279</v>
      </c>
      <c r="AS577">
        <v>1824183.698456279</v>
      </c>
      <c r="AT577">
        <v>1965871.9541324521</v>
      </c>
      <c r="AV577">
        <v>1226846.325774418</v>
      </c>
      <c r="BB577">
        <v>1965871.9541324521</v>
      </c>
    </row>
    <row r="578" spans="4:54" x14ac:dyDescent="0.35"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K578">
        <v>1061229.7216892478</v>
      </c>
      <c r="AL578">
        <v>1132829.8003174227</v>
      </c>
      <c r="AM578">
        <v>1222479.6220759863</v>
      </c>
      <c r="AN578">
        <v>1308555.146090104</v>
      </c>
      <c r="AO578">
        <v>1400190.5633725293</v>
      </c>
      <c r="AP578">
        <v>1497647.5764084959</v>
      </c>
      <c r="AQ578">
        <v>1601846.9648356105</v>
      </c>
      <c r="AR578">
        <v>1715763.5119549423</v>
      </c>
      <c r="AS578">
        <v>1846946.9214715892</v>
      </c>
      <c r="AT578">
        <v>1987591.7180799784</v>
      </c>
      <c r="AV578">
        <v>1222479.6220759863</v>
      </c>
      <c r="BB578">
        <v>1987591.7180799784</v>
      </c>
    </row>
    <row r="579" spans="4:54" x14ac:dyDescent="0.35"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K579">
        <v>1073348.2465601531</v>
      </c>
      <c r="AL579">
        <v>1154218.0725342457</v>
      </c>
      <c r="AM579">
        <v>1245169.5401816424</v>
      </c>
      <c r="AN579">
        <v>1334643.4171645532</v>
      </c>
      <c r="AO579">
        <v>1432362.0068054851</v>
      </c>
      <c r="AP579">
        <v>1534986.4509002513</v>
      </c>
      <c r="AQ579">
        <v>1633954.8439941301</v>
      </c>
      <c r="AR579">
        <v>1753739.3462708495</v>
      </c>
      <c r="AS579">
        <v>1869124.807749141</v>
      </c>
      <c r="AT579">
        <v>2001807.5235134708</v>
      </c>
      <c r="AV579">
        <v>1245169.5401816424</v>
      </c>
      <c r="BB579">
        <v>2001807.5235134708</v>
      </c>
    </row>
    <row r="580" spans="4:54" x14ac:dyDescent="0.35"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K580">
        <v>1072196.6508080442</v>
      </c>
      <c r="AL580">
        <v>1151339.7736891841</v>
      </c>
      <c r="AM580">
        <v>1222330.6021831522</v>
      </c>
      <c r="AN580">
        <v>1319238.7595856802</v>
      </c>
      <c r="AO580">
        <v>1420857.2953743776</v>
      </c>
      <c r="AP580">
        <v>1514884.9317525702</v>
      </c>
      <c r="AQ580">
        <v>1619039.2880721507</v>
      </c>
      <c r="AR580">
        <v>1736517.9169760488</v>
      </c>
      <c r="AS580">
        <v>1842258.4526159014</v>
      </c>
      <c r="AT580">
        <v>1971494.2393380578</v>
      </c>
      <c r="AV580">
        <v>1222330.6021831522</v>
      </c>
      <c r="BB580">
        <v>1971494.2393380578</v>
      </c>
    </row>
    <row r="581" spans="4:54" x14ac:dyDescent="0.35"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K581">
        <v>1068157.8128480485</v>
      </c>
      <c r="AL581">
        <v>1132595.8466516701</v>
      </c>
      <c r="AM581">
        <v>1215068.8536016082</v>
      </c>
      <c r="AN581">
        <v>1303467.2571889195</v>
      </c>
      <c r="AO581">
        <v>1385685.6053800569</v>
      </c>
      <c r="AP581">
        <v>1472633.7546073236</v>
      </c>
      <c r="AQ581">
        <v>1574577.8541330958</v>
      </c>
      <c r="AR581">
        <v>1694447.9325056721</v>
      </c>
      <c r="AS581">
        <v>1812342.3183959122</v>
      </c>
      <c r="AT581">
        <v>1927894.6542001937</v>
      </c>
      <c r="AV581">
        <v>1215068.8536016082</v>
      </c>
      <c r="BB581">
        <v>1927894.6542001937</v>
      </c>
    </row>
    <row r="582" spans="4:54" x14ac:dyDescent="0.35"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K582">
        <v>1074021.1186684642</v>
      </c>
      <c r="AL582">
        <v>1159607.9698085752</v>
      </c>
      <c r="AM582">
        <v>1252316.9047178829</v>
      </c>
      <c r="AN582">
        <v>1333920.5923318318</v>
      </c>
      <c r="AO582">
        <v>1435839.8233032043</v>
      </c>
      <c r="AP582">
        <v>1549714.3716729649</v>
      </c>
      <c r="AQ582">
        <v>1664756.120655546</v>
      </c>
      <c r="AR582">
        <v>1797256.9865472433</v>
      </c>
      <c r="AS582">
        <v>1907440.8688943246</v>
      </c>
      <c r="AT582">
        <v>2058187.0207905257</v>
      </c>
      <c r="AV582">
        <v>1252316.9047178829</v>
      </c>
      <c r="BB582">
        <v>2058187.0207905257</v>
      </c>
    </row>
    <row r="583" spans="4:54" x14ac:dyDescent="0.35"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K583">
        <v>1078132.1676752008</v>
      </c>
      <c r="AL583">
        <v>1146804.2452417752</v>
      </c>
      <c r="AM583">
        <v>1220254.7296720732</v>
      </c>
      <c r="AN583">
        <v>1315864.3259159641</v>
      </c>
      <c r="AO583">
        <v>1405379.546557734</v>
      </c>
      <c r="AP583">
        <v>1503715.5618531045</v>
      </c>
      <c r="AQ583">
        <v>1619678.3995251541</v>
      </c>
      <c r="AR583">
        <v>1719343.4891081639</v>
      </c>
      <c r="AS583">
        <v>1833751.1427769884</v>
      </c>
      <c r="AT583">
        <v>1952182.0549570296</v>
      </c>
      <c r="AV583">
        <v>1220254.7296720732</v>
      </c>
      <c r="BB583">
        <v>1952182.0549570296</v>
      </c>
    </row>
    <row r="584" spans="4:54" x14ac:dyDescent="0.35"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K584">
        <v>1063161.2309946234</v>
      </c>
      <c r="AL584">
        <v>1146384.5019406239</v>
      </c>
      <c r="AM584">
        <v>1224777.8572233948</v>
      </c>
      <c r="AN584">
        <v>1310280.882669359</v>
      </c>
      <c r="AO584">
        <v>1414341.5939862123</v>
      </c>
      <c r="AP584">
        <v>1500954.1386517775</v>
      </c>
      <c r="AQ584">
        <v>1608133.2282777254</v>
      </c>
      <c r="AR584">
        <v>1733012.7582353977</v>
      </c>
      <c r="AS584">
        <v>1850251.3619002968</v>
      </c>
      <c r="AT584">
        <v>1967646.9848505836</v>
      </c>
      <c r="AV584">
        <v>1224777.8572233948</v>
      </c>
      <c r="BB584">
        <v>1967646.9848505836</v>
      </c>
    </row>
    <row r="585" spans="4:54" x14ac:dyDescent="0.35"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K585">
        <v>1077309.9130376163</v>
      </c>
      <c r="AL585">
        <v>1145265.1119804874</v>
      </c>
      <c r="AM585">
        <v>1233280.6546996546</v>
      </c>
      <c r="AN585">
        <v>1328160.7569231121</v>
      </c>
      <c r="AO585">
        <v>1408315.6512274684</v>
      </c>
      <c r="AP585">
        <v>1504207.5248266931</v>
      </c>
      <c r="AQ585">
        <v>1600840.9572561621</v>
      </c>
      <c r="AR585">
        <v>1700699.6912940573</v>
      </c>
      <c r="AS585">
        <v>1828925.2360864528</v>
      </c>
      <c r="AT585">
        <v>1951066.1625607049</v>
      </c>
      <c r="AV585">
        <v>1233280.6546996546</v>
      </c>
      <c r="BB585">
        <v>1951066.1625607049</v>
      </c>
    </row>
    <row r="586" spans="4:54" x14ac:dyDescent="0.35"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K586">
        <v>1076383.3010587075</v>
      </c>
      <c r="AL586">
        <v>1160577.6440669447</v>
      </c>
      <c r="AM586">
        <v>1235665.0336975812</v>
      </c>
      <c r="AN586">
        <v>1318407.4840918288</v>
      </c>
      <c r="AO586">
        <v>1417012.5446499239</v>
      </c>
      <c r="AP586">
        <v>1503530.3555523644</v>
      </c>
      <c r="AQ586">
        <v>1611288.234667405</v>
      </c>
      <c r="AR586">
        <v>1732150.5377320643</v>
      </c>
      <c r="AS586">
        <v>1854520.3687244253</v>
      </c>
      <c r="AT586">
        <v>1984683.9973481088</v>
      </c>
      <c r="AV586">
        <v>1235665.0336975812</v>
      </c>
      <c r="BB586">
        <v>1984683.9973481088</v>
      </c>
    </row>
    <row r="587" spans="4:54" x14ac:dyDescent="0.35"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K587">
        <v>1072443.080835423</v>
      </c>
      <c r="AL587">
        <v>1152754.0704406418</v>
      </c>
      <c r="AM587">
        <v>1240762.331335573</v>
      </c>
      <c r="AN587">
        <v>1319403.5080487351</v>
      </c>
      <c r="AO587">
        <v>1407751.4187403489</v>
      </c>
      <c r="AP587">
        <v>1508929.8373925576</v>
      </c>
      <c r="AQ587">
        <v>1621627.147209086</v>
      </c>
      <c r="AR587">
        <v>1731761.5945103546</v>
      </c>
      <c r="AS587">
        <v>1841321.8410762241</v>
      </c>
      <c r="AT587">
        <v>1976577.0969016498</v>
      </c>
      <c r="AV587">
        <v>1240762.331335573</v>
      </c>
      <c r="BB587">
        <v>1976577.0969016498</v>
      </c>
    </row>
    <row r="588" spans="4:54" x14ac:dyDescent="0.35"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K588">
        <v>1078555.5103550935</v>
      </c>
      <c r="AL588">
        <v>1158963.0486119094</v>
      </c>
      <c r="AM588">
        <v>1233516.9917783909</v>
      </c>
      <c r="AN588">
        <v>1310025.3359215308</v>
      </c>
      <c r="AO588">
        <v>1409886.3217588703</v>
      </c>
      <c r="AP588">
        <v>1514303.1792054167</v>
      </c>
      <c r="AQ588">
        <v>1633316.701621267</v>
      </c>
      <c r="AR588">
        <v>1752303.1414272776</v>
      </c>
      <c r="AS588">
        <v>1872478.836000219</v>
      </c>
      <c r="AT588">
        <v>2007196.0548549097</v>
      </c>
      <c r="AV588">
        <v>1233516.9917783909</v>
      </c>
      <c r="BB588">
        <v>2007196.0548549097</v>
      </c>
    </row>
    <row r="589" spans="4:54" x14ac:dyDescent="0.35"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K589">
        <v>1079049.3113325331</v>
      </c>
      <c r="AL589">
        <v>1154749.9412339171</v>
      </c>
      <c r="AM589">
        <v>1231883.2318132706</v>
      </c>
      <c r="AN589">
        <v>1316719.6648812725</v>
      </c>
      <c r="AO589">
        <v>1415818.4982845087</v>
      </c>
      <c r="AP589">
        <v>1525606.0724896437</v>
      </c>
      <c r="AQ589">
        <v>1635088.2506349203</v>
      </c>
      <c r="AR589">
        <v>1761266.4169959321</v>
      </c>
      <c r="AS589">
        <v>1868935.4991037876</v>
      </c>
      <c r="AT589">
        <v>1997808.8686029771</v>
      </c>
      <c r="AV589">
        <v>1231883.2318132706</v>
      </c>
      <c r="BB589">
        <v>1997808.8686029771</v>
      </c>
    </row>
    <row r="590" spans="4:54" x14ac:dyDescent="0.35"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K590">
        <v>1072835.7931568858</v>
      </c>
      <c r="AL590">
        <v>1138761.110174045</v>
      </c>
      <c r="AM590">
        <v>1221297.3936068374</v>
      </c>
      <c r="AN590">
        <v>1294580.6426495065</v>
      </c>
      <c r="AO590">
        <v>1395807.4906793665</v>
      </c>
      <c r="AP590">
        <v>1494253.4235244272</v>
      </c>
      <c r="AQ590">
        <v>1597939.1241349806</v>
      </c>
      <c r="AR590">
        <v>1703325.4709366786</v>
      </c>
      <c r="AS590">
        <v>1806730.7280392013</v>
      </c>
      <c r="AT590">
        <v>1924768.5670609991</v>
      </c>
      <c r="AV590">
        <v>1221297.3936068374</v>
      </c>
      <c r="BB590">
        <v>1924768.5670609991</v>
      </c>
    </row>
    <row r="591" spans="4:54" x14ac:dyDescent="0.35"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K591">
        <v>1069089.584523303</v>
      </c>
      <c r="AL591">
        <v>1150207.9432529886</v>
      </c>
      <c r="AM591">
        <v>1219883.3091078245</v>
      </c>
      <c r="AN591">
        <v>1302412.045925749</v>
      </c>
      <c r="AO591">
        <v>1391171.2362394799</v>
      </c>
      <c r="AP591">
        <v>1476393.3870471257</v>
      </c>
      <c r="AQ591">
        <v>1570210.2006267337</v>
      </c>
      <c r="AR591">
        <v>1678224.9739515369</v>
      </c>
      <c r="AS591">
        <v>1790091.8897478522</v>
      </c>
      <c r="AT591">
        <v>1912357.8443696497</v>
      </c>
      <c r="AV591">
        <v>1219883.3091078245</v>
      </c>
      <c r="BB591">
        <v>1912357.8443696497</v>
      </c>
    </row>
    <row r="592" spans="4:54" x14ac:dyDescent="0.35"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K592">
        <v>1079103.6919315835</v>
      </c>
      <c r="AL592">
        <v>1154866.9343086039</v>
      </c>
      <c r="AM592">
        <v>1244230.0671437467</v>
      </c>
      <c r="AN592">
        <v>1322216.9496313501</v>
      </c>
      <c r="AO592">
        <v>1420410.3102562274</v>
      </c>
      <c r="AP592">
        <v>1520321.1142990547</v>
      </c>
      <c r="AQ592">
        <v>1633890.3725493166</v>
      </c>
      <c r="AR592">
        <v>1739892.4753878706</v>
      </c>
      <c r="AS592">
        <v>1851245.7116137163</v>
      </c>
      <c r="AT592">
        <v>1963958.9314098977</v>
      </c>
      <c r="AV592">
        <v>1244230.0671437467</v>
      </c>
      <c r="BB592">
        <v>1963958.9314098977</v>
      </c>
    </row>
    <row r="593" spans="4:54" x14ac:dyDescent="0.35"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K593">
        <v>1067641.4639075282</v>
      </c>
      <c r="AL593">
        <v>1137081.449348151</v>
      </c>
      <c r="AM593">
        <v>1217832.221001775</v>
      </c>
      <c r="AN593">
        <v>1311660.645700335</v>
      </c>
      <c r="AO593">
        <v>1407552.1075973946</v>
      </c>
      <c r="AP593">
        <v>1498966.3741081338</v>
      </c>
      <c r="AQ593">
        <v>1613452.8349042279</v>
      </c>
      <c r="AR593">
        <v>1716544.7269214222</v>
      </c>
      <c r="AS593">
        <v>1826142.1377921649</v>
      </c>
      <c r="AT593">
        <v>1952998.4042956908</v>
      </c>
      <c r="AV593">
        <v>1217832.221001775</v>
      </c>
      <c r="BB593">
        <v>1952998.4042956908</v>
      </c>
    </row>
    <row r="594" spans="4:54" x14ac:dyDescent="0.35"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K594">
        <v>1060009.1563107141</v>
      </c>
      <c r="AL594">
        <v>1134883.3104073582</v>
      </c>
      <c r="AM594">
        <v>1208569.5291302903</v>
      </c>
      <c r="AN594">
        <v>1302390.1761733287</v>
      </c>
      <c r="AO594">
        <v>1398214.8085645887</v>
      </c>
      <c r="AP594">
        <v>1498205.2920236776</v>
      </c>
      <c r="AQ594">
        <v>1612921.1391155643</v>
      </c>
      <c r="AR594">
        <v>1730925.7256043244</v>
      </c>
      <c r="AS594">
        <v>1863518.150046004</v>
      </c>
      <c r="AT594">
        <v>1975901.413374851</v>
      </c>
      <c r="AV594">
        <v>1208569.5291302903</v>
      </c>
      <c r="BB594">
        <v>1975901.413374851</v>
      </c>
    </row>
    <row r="595" spans="4:54" x14ac:dyDescent="0.35"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K595">
        <v>1074943.0526333908</v>
      </c>
      <c r="AL595">
        <v>1151471.1103572827</v>
      </c>
      <c r="AM595">
        <v>1220877.5143439115</v>
      </c>
      <c r="AN595">
        <v>1294215.431727204</v>
      </c>
      <c r="AO595">
        <v>1378845.6964476418</v>
      </c>
      <c r="AP595">
        <v>1487120.1754399461</v>
      </c>
      <c r="AQ595">
        <v>1583661.7421367625</v>
      </c>
      <c r="AR595">
        <v>1701448.8010886565</v>
      </c>
      <c r="AS595">
        <v>1806796.2114791877</v>
      </c>
      <c r="AT595">
        <v>1916186.8425665402</v>
      </c>
      <c r="AV595">
        <v>1220877.5143439115</v>
      </c>
      <c r="BB595">
        <v>1916186.8425665402</v>
      </c>
    </row>
    <row r="596" spans="4:54" x14ac:dyDescent="0.35"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K596">
        <v>1065333.8085117629</v>
      </c>
      <c r="AL596">
        <v>1144502.5111391393</v>
      </c>
      <c r="AM596">
        <v>1225636.0078164542</v>
      </c>
      <c r="AN596">
        <v>1303258.8610046408</v>
      </c>
      <c r="AO596">
        <v>1405382.3666095932</v>
      </c>
      <c r="AP596">
        <v>1492552.2657285333</v>
      </c>
      <c r="AQ596">
        <v>1590866.9925929399</v>
      </c>
      <c r="AR596">
        <v>1717928.8928457745</v>
      </c>
      <c r="AS596">
        <v>1827591.9144366644</v>
      </c>
      <c r="AT596">
        <v>1952894.5571702509</v>
      </c>
      <c r="AV596">
        <v>1225636.0078164542</v>
      </c>
      <c r="BB596">
        <v>1952894.5571702509</v>
      </c>
    </row>
    <row r="597" spans="4:54" x14ac:dyDescent="0.35"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K597">
        <v>1077197.3948661655</v>
      </c>
      <c r="AL597">
        <v>1145037.1641726058</v>
      </c>
      <c r="AM597">
        <v>1220647.9823656499</v>
      </c>
      <c r="AN597">
        <v>1303155.6768422849</v>
      </c>
      <c r="AO597">
        <v>1397136.3866112169</v>
      </c>
      <c r="AP597">
        <v>1503190.6618880839</v>
      </c>
      <c r="AQ597">
        <v>1603712.7026530432</v>
      </c>
      <c r="AR597">
        <v>1712906.5152044895</v>
      </c>
      <c r="AS597">
        <v>1820078.6285046353</v>
      </c>
      <c r="AT597">
        <v>1960375.950336183</v>
      </c>
      <c r="AV597">
        <v>1220647.9823656499</v>
      </c>
      <c r="BB597">
        <v>1960375.950336183</v>
      </c>
    </row>
    <row r="598" spans="4:54" x14ac:dyDescent="0.35"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K598">
        <v>1063895.0787768054</v>
      </c>
      <c r="AL598">
        <v>1147294.1088262177</v>
      </c>
      <c r="AM598">
        <v>1238574.4664935055</v>
      </c>
      <c r="AN598">
        <v>1328013.1918071781</v>
      </c>
      <c r="AO598">
        <v>1410279.7925402489</v>
      </c>
      <c r="AP598">
        <v>1507734.2974729761</v>
      </c>
      <c r="AQ598">
        <v>1609141.852899807</v>
      </c>
      <c r="AR598">
        <v>1731066.7192120734</v>
      </c>
      <c r="AS598">
        <v>1868848.9378374652</v>
      </c>
      <c r="AT598">
        <v>2016938.794473564</v>
      </c>
      <c r="AV598">
        <v>1238574.4664935055</v>
      </c>
      <c r="BB598">
        <v>2016938.794473564</v>
      </c>
    </row>
    <row r="599" spans="4:54" x14ac:dyDescent="0.35"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K599">
        <v>1071096.6169194961</v>
      </c>
      <c r="AL599">
        <v>1139413.2096170688</v>
      </c>
      <c r="AM599">
        <v>1218467.9719277644</v>
      </c>
      <c r="AN599">
        <v>1315383.8031567931</v>
      </c>
      <c r="AO599">
        <v>1419052.1427157333</v>
      </c>
      <c r="AP599">
        <v>1514531.1184259129</v>
      </c>
      <c r="AQ599">
        <v>1615835.0456317035</v>
      </c>
      <c r="AR599">
        <v>1741453.5492638859</v>
      </c>
      <c r="AS599">
        <v>1868969.3480374508</v>
      </c>
      <c r="AT599">
        <v>1999181.8829543968</v>
      </c>
      <c r="AV599">
        <v>1218467.9719277644</v>
      </c>
      <c r="BB599">
        <v>1999181.8829543968</v>
      </c>
    </row>
    <row r="600" spans="4:54" x14ac:dyDescent="0.35"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K600">
        <v>1063646.4285754</v>
      </c>
      <c r="AL600">
        <v>1141632.2930307609</v>
      </c>
      <c r="AM600">
        <v>1232333.4019894842</v>
      </c>
      <c r="AN600">
        <v>1312969.1742894915</v>
      </c>
      <c r="AO600">
        <v>1394006.7496713339</v>
      </c>
      <c r="AP600">
        <v>1504903.6208748217</v>
      </c>
      <c r="AQ600">
        <v>1618842.3081560293</v>
      </c>
      <c r="AR600">
        <v>1735963.3144626964</v>
      </c>
      <c r="AS600">
        <v>1846114.401741856</v>
      </c>
      <c r="AT600">
        <v>1985503.301826627</v>
      </c>
      <c r="AV600">
        <v>1232333.4019894842</v>
      </c>
      <c r="BB600">
        <v>1985503.301826627</v>
      </c>
    </row>
    <row r="601" spans="4:54" x14ac:dyDescent="0.35"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K601">
        <v>1070337.317861656</v>
      </c>
      <c r="AL601">
        <v>1154486.7671989924</v>
      </c>
      <c r="AM601">
        <v>1234132.8802713093</v>
      </c>
      <c r="AN601">
        <v>1310124.2068422835</v>
      </c>
      <c r="AO601">
        <v>1406885.4571624622</v>
      </c>
      <c r="AP601">
        <v>1512229.2389827389</v>
      </c>
      <c r="AQ601">
        <v>1609115.0421340256</v>
      </c>
      <c r="AR601">
        <v>1732903.8956955657</v>
      </c>
      <c r="AS601">
        <v>1864652.1453290824</v>
      </c>
      <c r="AT601">
        <v>1977527.3664397418</v>
      </c>
      <c r="AV601">
        <v>1234132.8802713093</v>
      </c>
      <c r="BB601">
        <v>1977527.3664397418</v>
      </c>
    </row>
    <row r="602" spans="4:54" x14ac:dyDescent="0.35"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K602">
        <v>1079221.5802636417</v>
      </c>
      <c r="AL602">
        <v>1162379.3114989572</v>
      </c>
      <c r="AM602">
        <v>1235478.5191153728</v>
      </c>
      <c r="AN602">
        <v>1331006.8042208434</v>
      </c>
      <c r="AO602">
        <v>1423875.3936257639</v>
      </c>
      <c r="AP602">
        <v>1516438.2048665679</v>
      </c>
      <c r="AQ602">
        <v>1634687.4012622156</v>
      </c>
      <c r="AR602">
        <v>1740244.3595289986</v>
      </c>
      <c r="AS602">
        <v>1871729.6282019014</v>
      </c>
      <c r="AT602">
        <v>2006118.7930159136</v>
      </c>
      <c r="AV602">
        <v>1235478.5191153728</v>
      </c>
      <c r="BB602">
        <v>2006118.7930159136</v>
      </c>
    </row>
    <row r="603" spans="4:54" x14ac:dyDescent="0.35"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K603">
        <v>1066995.4181194794</v>
      </c>
      <c r="AL603">
        <v>1152172.1767561394</v>
      </c>
      <c r="AM603">
        <v>1223761.0317980803</v>
      </c>
      <c r="AN603">
        <v>1301257.3678495002</v>
      </c>
      <c r="AO603">
        <v>1391286.1599866019</v>
      </c>
      <c r="AP603">
        <v>1489031.3086165595</v>
      </c>
      <c r="AQ603">
        <v>1585291.5820665027</v>
      </c>
      <c r="AR603">
        <v>1696892.9111875566</v>
      </c>
      <c r="AS603">
        <v>1812282.9847657869</v>
      </c>
      <c r="AT603">
        <v>1956016.8231432757</v>
      </c>
      <c r="AV603">
        <v>1223761.0317980803</v>
      </c>
      <c r="BB603">
        <v>1956016.8231432757</v>
      </c>
    </row>
    <row r="604" spans="4:54" x14ac:dyDescent="0.35"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K604">
        <v>1066263.4433667404</v>
      </c>
      <c r="AL604">
        <v>1140226.8300006452</v>
      </c>
      <c r="AM604">
        <v>1219001.2460630368</v>
      </c>
      <c r="AN604">
        <v>1313890.9683113135</v>
      </c>
      <c r="AO604">
        <v>1418569.6354827655</v>
      </c>
      <c r="AP604">
        <v>1524600.4344014791</v>
      </c>
      <c r="AQ604">
        <v>1639433.8630352288</v>
      </c>
      <c r="AR604">
        <v>1750584.9533479547</v>
      </c>
      <c r="AS604">
        <v>1867009.9575353095</v>
      </c>
      <c r="AT604">
        <v>1989076.8201352139</v>
      </c>
      <c r="AV604">
        <v>1219001.2460630368</v>
      </c>
      <c r="BB604">
        <v>1989076.8201352139</v>
      </c>
    </row>
    <row r="605" spans="4:54" x14ac:dyDescent="0.35"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K605">
        <v>1066740.6734385963</v>
      </c>
      <c r="AL605">
        <v>1150954.1520979782</v>
      </c>
      <c r="AM605">
        <v>1234511.61834417</v>
      </c>
      <c r="AN605">
        <v>1324642.4318305131</v>
      </c>
      <c r="AO605">
        <v>1417453.3938069153</v>
      </c>
      <c r="AP605">
        <v>1522048.739693654</v>
      </c>
      <c r="AQ605">
        <v>1630556.3785953952</v>
      </c>
      <c r="AR605">
        <v>1732126.133859043</v>
      </c>
      <c r="AS605">
        <v>1870150.183379058</v>
      </c>
      <c r="AT605">
        <v>2015511.7934664092</v>
      </c>
      <c r="AV605">
        <v>1234511.61834417</v>
      </c>
      <c r="BB605">
        <v>2015511.7934664092</v>
      </c>
    </row>
    <row r="606" spans="4:54" x14ac:dyDescent="0.35"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K606">
        <v>1075013.270435622</v>
      </c>
      <c r="AL606">
        <v>1155229.4964932692</v>
      </c>
      <c r="AM606">
        <v>1224814.0661815233</v>
      </c>
      <c r="AN606">
        <v>1307451.8610058771</v>
      </c>
      <c r="AO606">
        <v>1403249.9379406667</v>
      </c>
      <c r="AP606">
        <v>1509234.5045842929</v>
      </c>
      <c r="AQ606">
        <v>1600509.6329066854</v>
      </c>
      <c r="AR606">
        <v>1701536.3103350769</v>
      </c>
      <c r="AS606">
        <v>1824173.6559137783</v>
      </c>
      <c r="AT606">
        <v>1967563.8426177849</v>
      </c>
      <c r="AV606">
        <v>1224814.0661815233</v>
      </c>
      <c r="BB606">
        <v>1967563.8426177849</v>
      </c>
    </row>
    <row r="607" spans="4:54" x14ac:dyDescent="0.35"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K607">
        <v>1066546.2122552039</v>
      </c>
      <c r="AL607">
        <v>1148679.6452394133</v>
      </c>
      <c r="AM607">
        <v>1219235.7419265897</v>
      </c>
      <c r="AN607">
        <v>1299003.2598253877</v>
      </c>
      <c r="AO607">
        <v>1380657.6564435465</v>
      </c>
      <c r="AP607">
        <v>1465596.9135889965</v>
      </c>
      <c r="AQ607">
        <v>1562888.1246850623</v>
      </c>
      <c r="AR607">
        <v>1671475.1088675</v>
      </c>
      <c r="AS607">
        <v>1780326.8454895737</v>
      </c>
      <c r="AT607">
        <v>1899693.8080305276</v>
      </c>
      <c r="AV607">
        <v>1219235.7419265897</v>
      </c>
      <c r="BB607">
        <v>1899693.8080305276</v>
      </c>
    </row>
    <row r="608" spans="4:54" x14ac:dyDescent="0.35"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K608">
        <v>1061105.9251121418</v>
      </c>
      <c r="AL608">
        <v>1144908.8034972048</v>
      </c>
      <c r="AM608">
        <v>1229827.28321373</v>
      </c>
      <c r="AN608">
        <v>1325793.0678390635</v>
      </c>
      <c r="AO608">
        <v>1412973.1807593</v>
      </c>
      <c r="AP608">
        <v>1510726.3211670935</v>
      </c>
      <c r="AQ608">
        <v>1629642.954334022</v>
      </c>
      <c r="AR608">
        <v>1727661.2155535854</v>
      </c>
      <c r="AS608">
        <v>1834104.4875415971</v>
      </c>
      <c r="AT608">
        <v>1948766.4259741495</v>
      </c>
      <c r="AV608">
        <v>1229827.28321373</v>
      </c>
      <c r="BB608">
        <v>1948766.4259741495</v>
      </c>
    </row>
    <row r="609" spans="4:54" x14ac:dyDescent="0.35"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K609">
        <v>1067832.3021495624</v>
      </c>
      <c r="AL609">
        <v>1138940.9769150533</v>
      </c>
      <c r="AM609">
        <v>1221945.4598882415</v>
      </c>
      <c r="AN609">
        <v>1299111.9750152575</v>
      </c>
      <c r="AO609">
        <v>1399445.3134919973</v>
      </c>
      <c r="AP609">
        <v>1506624.5985933463</v>
      </c>
      <c r="AQ609">
        <v>1615615.2822298985</v>
      </c>
      <c r="AR609">
        <v>1714371.7447260818</v>
      </c>
      <c r="AS609">
        <v>1821132.7340604465</v>
      </c>
      <c r="AT609">
        <v>1946975.7543061601</v>
      </c>
      <c r="AV609">
        <v>1221945.4598882415</v>
      </c>
      <c r="BB609">
        <v>1946975.7543061601</v>
      </c>
    </row>
    <row r="610" spans="4:54" x14ac:dyDescent="0.35"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K610">
        <v>1079409.5091802352</v>
      </c>
      <c r="AL610">
        <v>1165304.1096242834</v>
      </c>
      <c r="AM610">
        <v>1256038.1677315384</v>
      </c>
      <c r="AN610">
        <v>1333849.3082014841</v>
      </c>
      <c r="AO610">
        <v>1421238.9269640266</v>
      </c>
      <c r="AP610">
        <v>1521790.6987427298</v>
      </c>
      <c r="AQ610">
        <v>1617092.1513159561</v>
      </c>
      <c r="AR610">
        <v>1739117.0152157878</v>
      </c>
      <c r="AS610">
        <v>1868416.2825059197</v>
      </c>
      <c r="AT610">
        <v>2004643.6033220601</v>
      </c>
      <c r="AV610">
        <v>1256038.1677315384</v>
      </c>
      <c r="BB610">
        <v>2004643.6033220601</v>
      </c>
    </row>
    <row r="611" spans="4:54" x14ac:dyDescent="0.35"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K611">
        <v>1073094.9515114755</v>
      </c>
      <c r="AL611">
        <v>1140537.0123903179</v>
      </c>
      <c r="AM611">
        <v>1209580.8196260605</v>
      </c>
      <c r="AN611">
        <v>1289819.0457571473</v>
      </c>
      <c r="AO611">
        <v>1392900.5488835773</v>
      </c>
      <c r="AP611">
        <v>1486360.1887516764</v>
      </c>
      <c r="AQ611">
        <v>1578329.754874934</v>
      </c>
      <c r="AR611">
        <v>1697348.5770269847</v>
      </c>
      <c r="AS611">
        <v>1803075.0655612533</v>
      </c>
      <c r="AT611">
        <v>1928468.6693384035</v>
      </c>
      <c r="AV611">
        <v>1209580.8196260605</v>
      </c>
      <c r="BB611">
        <v>1928468.6693384035</v>
      </c>
    </row>
    <row r="612" spans="4:54" x14ac:dyDescent="0.35"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K612">
        <v>1074241.3365819631</v>
      </c>
      <c r="AL612">
        <v>1159471.4278078924</v>
      </c>
      <c r="AM612">
        <v>1232928.6266076453</v>
      </c>
      <c r="AN612">
        <v>1328675.7935182848</v>
      </c>
      <c r="AO612">
        <v>1432588.2215945565</v>
      </c>
      <c r="AP612">
        <v>1520619.5367362525</v>
      </c>
      <c r="AQ612">
        <v>1612732.0205791947</v>
      </c>
      <c r="AR612">
        <v>1713581.9623266929</v>
      </c>
      <c r="AS612">
        <v>1850076.3402698445</v>
      </c>
      <c r="AT612">
        <v>1979124.7960861314</v>
      </c>
      <c r="AV612">
        <v>1232928.6266076453</v>
      </c>
      <c r="BB612">
        <v>1979124.7960861314</v>
      </c>
    </row>
    <row r="613" spans="4:54" x14ac:dyDescent="0.35"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K613">
        <v>1074848.3262245841</v>
      </c>
      <c r="AL613">
        <v>1154015.5629813795</v>
      </c>
      <c r="AM613">
        <v>1244363.544458098</v>
      </c>
      <c r="AN613">
        <v>1338056.7636247734</v>
      </c>
      <c r="AO613">
        <v>1432136.0887365146</v>
      </c>
      <c r="AP613">
        <v>1527751.5173404005</v>
      </c>
      <c r="AQ613">
        <v>1634816.0696268415</v>
      </c>
      <c r="AR613">
        <v>1737040.8810498815</v>
      </c>
      <c r="AS613">
        <v>1848368.7573025983</v>
      </c>
      <c r="AT613">
        <v>1983009.0659440502</v>
      </c>
      <c r="AV613">
        <v>1244363.544458098</v>
      </c>
      <c r="BB613">
        <v>1983009.0659440502</v>
      </c>
    </row>
    <row r="614" spans="4:54" x14ac:dyDescent="0.35"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K614">
        <v>1070866.91387887</v>
      </c>
      <c r="AL614">
        <v>1147375.6019530138</v>
      </c>
      <c r="AM614">
        <v>1234972.6678159118</v>
      </c>
      <c r="AN614">
        <v>1324339.9745603902</v>
      </c>
      <c r="AO614">
        <v>1409324.0924818781</v>
      </c>
      <c r="AP614">
        <v>1501258.9749027051</v>
      </c>
      <c r="AQ614">
        <v>1596154.8500023428</v>
      </c>
      <c r="AR614">
        <v>1697732.280101632</v>
      </c>
      <c r="AS614">
        <v>1811623.8585328583</v>
      </c>
      <c r="AT614">
        <v>1935497.7171931092</v>
      </c>
      <c r="AV614">
        <v>1234972.6678159118</v>
      </c>
      <c r="BB614">
        <v>1935497.7171931092</v>
      </c>
    </row>
    <row r="615" spans="4:54" x14ac:dyDescent="0.35"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K615">
        <v>1071870.4284541311</v>
      </c>
      <c r="AL615">
        <v>1139856.6945776108</v>
      </c>
      <c r="AM615">
        <v>1210255.9174222383</v>
      </c>
      <c r="AN615">
        <v>1303571.3584408716</v>
      </c>
      <c r="AO615">
        <v>1397489.2062271046</v>
      </c>
      <c r="AP615">
        <v>1493363.7906913895</v>
      </c>
      <c r="AQ615">
        <v>1585809.1021458833</v>
      </c>
      <c r="AR615">
        <v>1682077.7968017177</v>
      </c>
      <c r="AS615">
        <v>1803365.5086612387</v>
      </c>
      <c r="AT615">
        <v>1946285.5115279362</v>
      </c>
      <c r="AV615">
        <v>1210255.9174222383</v>
      </c>
      <c r="BB615">
        <v>1946285.5115279362</v>
      </c>
    </row>
    <row r="616" spans="4:54" x14ac:dyDescent="0.35"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K616">
        <v>1064982.8220225559</v>
      </c>
      <c r="AL616">
        <v>1149706.0503431801</v>
      </c>
      <c r="AM616">
        <v>1225467.3838389663</v>
      </c>
      <c r="AN616">
        <v>1317715.194960488</v>
      </c>
      <c r="AO616">
        <v>1407291.2603502276</v>
      </c>
      <c r="AP616">
        <v>1513902.378895394</v>
      </c>
      <c r="AQ616">
        <v>1609820.1272882337</v>
      </c>
      <c r="AR616">
        <v>1709905.0612067382</v>
      </c>
      <c r="AS616">
        <v>1838982.0182905428</v>
      </c>
      <c r="AT616">
        <v>1973466.8236863315</v>
      </c>
      <c r="AV616">
        <v>1225467.3838389663</v>
      </c>
      <c r="BB616">
        <v>1973466.8236863315</v>
      </c>
    </row>
    <row r="617" spans="4:54" x14ac:dyDescent="0.35"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K617">
        <v>1061073.8182644204</v>
      </c>
      <c r="AL617">
        <v>1138200.8592136644</v>
      </c>
      <c r="AM617">
        <v>1208784.7503548495</v>
      </c>
      <c r="AN617">
        <v>1298775.4462013487</v>
      </c>
      <c r="AO617">
        <v>1398548.5244766704</v>
      </c>
      <c r="AP617">
        <v>1502279.1432989491</v>
      </c>
      <c r="AQ617">
        <v>1602994.2236554739</v>
      </c>
      <c r="AR617">
        <v>1724453.0716246783</v>
      </c>
      <c r="AS617">
        <v>1857942.4091048993</v>
      </c>
      <c r="AT617">
        <v>1977656.8341434556</v>
      </c>
      <c r="AV617">
        <v>1208784.7503548495</v>
      </c>
      <c r="BB617">
        <v>1977656.8341434556</v>
      </c>
    </row>
    <row r="618" spans="4:54" x14ac:dyDescent="0.35"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K618">
        <v>1071533.2373703429</v>
      </c>
      <c r="AL618">
        <v>1152856.5869588137</v>
      </c>
      <c r="AM618">
        <v>1238552.8849033539</v>
      </c>
      <c r="AN618">
        <v>1335766.9043173862</v>
      </c>
      <c r="AO618">
        <v>1419187.4559937005</v>
      </c>
      <c r="AP618">
        <v>1513228.1560723456</v>
      </c>
      <c r="AQ618">
        <v>1605999.2007609284</v>
      </c>
      <c r="AR618">
        <v>1725678.8214287532</v>
      </c>
      <c r="AS618">
        <v>1842908.6703864345</v>
      </c>
      <c r="AT618">
        <v>1966913.09534439</v>
      </c>
      <c r="AV618">
        <v>1238552.8849033539</v>
      </c>
      <c r="BB618">
        <v>1966913.09534439</v>
      </c>
    </row>
    <row r="619" spans="4:54" x14ac:dyDescent="0.35"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K619">
        <v>1060270.0984622422</v>
      </c>
      <c r="AL619">
        <v>1141767.869204567</v>
      </c>
      <c r="AM619">
        <v>1231035.4755028908</v>
      </c>
      <c r="AN619">
        <v>1313715.8599088583</v>
      </c>
      <c r="AO619">
        <v>1401229.6245404137</v>
      </c>
      <c r="AP619">
        <v>1491484.5721972936</v>
      </c>
      <c r="AQ619">
        <v>1608704.2304774094</v>
      </c>
      <c r="AR619">
        <v>1727764.1158567097</v>
      </c>
      <c r="AS619">
        <v>1837226.0552278056</v>
      </c>
      <c r="AT619">
        <v>1983548.9804792413</v>
      </c>
      <c r="AV619">
        <v>1231035.4755028908</v>
      </c>
      <c r="BB619">
        <v>1983548.9804792413</v>
      </c>
    </row>
    <row r="620" spans="4:54" x14ac:dyDescent="0.35"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K620">
        <v>1068369.0074789203</v>
      </c>
      <c r="AL620">
        <v>1146430.3133315793</v>
      </c>
      <c r="AM620">
        <v>1217266.6981818781</v>
      </c>
      <c r="AN620">
        <v>1293089.1336707924</v>
      </c>
      <c r="AO620">
        <v>1377049.1045316455</v>
      </c>
      <c r="AP620">
        <v>1467211.012673134</v>
      </c>
      <c r="AQ620">
        <v>1555779.3939673209</v>
      </c>
      <c r="AR620">
        <v>1666499.6732032574</v>
      </c>
      <c r="AS620">
        <v>1792128.8018552463</v>
      </c>
      <c r="AT620">
        <v>1925682.751119833</v>
      </c>
      <c r="AV620">
        <v>1217266.6981818781</v>
      </c>
      <c r="BB620">
        <v>1925682.751119833</v>
      </c>
    </row>
    <row r="621" spans="4:54" x14ac:dyDescent="0.35"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K621">
        <v>1076308.0706293802</v>
      </c>
      <c r="AL621">
        <v>1156681.228469338</v>
      </c>
      <c r="AM621">
        <v>1228772.033877495</v>
      </c>
      <c r="AN621">
        <v>1303363.0513077099</v>
      </c>
      <c r="AO621">
        <v>1402388.4705468917</v>
      </c>
      <c r="AP621">
        <v>1498526.5005733452</v>
      </c>
      <c r="AQ621">
        <v>1592533.8933581966</v>
      </c>
      <c r="AR621">
        <v>1713038.0496588645</v>
      </c>
      <c r="AS621">
        <v>1847409.2549241656</v>
      </c>
      <c r="AT621">
        <v>1994136.5657831323</v>
      </c>
      <c r="AV621">
        <v>1228772.033877495</v>
      </c>
      <c r="BB621">
        <v>1994136.5657831323</v>
      </c>
    </row>
    <row r="622" spans="4:54" x14ac:dyDescent="0.35"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K622">
        <v>1078121.07139124</v>
      </c>
      <c r="AL622">
        <v>1147775.1527855946</v>
      </c>
      <c r="AM622">
        <v>1233943.6672275304</v>
      </c>
      <c r="AN622">
        <v>1314421.2303462103</v>
      </c>
      <c r="AO622">
        <v>1404471.9642035789</v>
      </c>
      <c r="AP622">
        <v>1490760.7022736485</v>
      </c>
      <c r="AQ622">
        <v>1593776.1724228261</v>
      </c>
      <c r="AR622">
        <v>1707154.9079914582</v>
      </c>
      <c r="AS622">
        <v>1810798.2957383227</v>
      </c>
      <c r="AT622">
        <v>1933295.4280711063</v>
      </c>
      <c r="AV622">
        <v>1233943.6672275304</v>
      </c>
      <c r="BB622">
        <v>1933295.4280711063</v>
      </c>
    </row>
    <row r="623" spans="4:54" x14ac:dyDescent="0.35"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K623">
        <v>1062244.736055949</v>
      </c>
      <c r="AL623">
        <v>1139933.2511705447</v>
      </c>
      <c r="AM623">
        <v>1217503.7945726435</v>
      </c>
      <c r="AN623">
        <v>1313865.157612033</v>
      </c>
      <c r="AO623">
        <v>1403182.8140779</v>
      </c>
      <c r="AP623">
        <v>1499800.920482476</v>
      </c>
      <c r="AQ623">
        <v>1594228.4543075981</v>
      </c>
      <c r="AR623">
        <v>1695865.0849707886</v>
      </c>
      <c r="AS623">
        <v>1820150.4814017024</v>
      </c>
      <c r="AT623">
        <v>1947104.2589097994</v>
      </c>
      <c r="AV623">
        <v>1217503.7945726435</v>
      </c>
      <c r="BB623">
        <v>1947104.2589097994</v>
      </c>
    </row>
    <row r="624" spans="4:54" x14ac:dyDescent="0.35"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K624">
        <v>1063352.630881852</v>
      </c>
      <c r="AL624">
        <v>1146457.0077452271</v>
      </c>
      <c r="AM624">
        <v>1234410.5699737172</v>
      </c>
      <c r="AN624">
        <v>1321041.7642564224</v>
      </c>
      <c r="AO624">
        <v>1410894.3745195875</v>
      </c>
      <c r="AP624">
        <v>1523747.1928955787</v>
      </c>
      <c r="AQ624">
        <v>1635253.0554573974</v>
      </c>
      <c r="AR624">
        <v>1758018.7128421715</v>
      </c>
      <c r="AS624">
        <v>1868066.4762847854</v>
      </c>
      <c r="AT624">
        <v>1992732.2190610145</v>
      </c>
      <c r="AV624">
        <v>1234410.5699737172</v>
      </c>
      <c r="BB624">
        <v>1992732.2190610145</v>
      </c>
    </row>
    <row r="625" spans="4:54" x14ac:dyDescent="0.35"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K625">
        <v>1070694.7729071525</v>
      </c>
      <c r="AL625">
        <v>1148799.8592941836</v>
      </c>
      <c r="AM625">
        <v>1237756.678435056</v>
      </c>
      <c r="AN625">
        <v>1336124.1883442078</v>
      </c>
      <c r="AO625">
        <v>1440316.4318525798</v>
      </c>
      <c r="AP625">
        <v>1546467.5033935558</v>
      </c>
      <c r="AQ625">
        <v>1658719.603974665</v>
      </c>
      <c r="AR625">
        <v>1763237.5804326998</v>
      </c>
      <c r="AS625">
        <v>1898459.2818710255</v>
      </c>
      <c r="AT625">
        <v>2018310.0256664327</v>
      </c>
      <c r="AV625">
        <v>1237756.678435056</v>
      </c>
      <c r="BB625">
        <v>2018310.0256664327</v>
      </c>
    </row>
    <row r="626" spans="4:54" x14ac:dyDescent="0.35"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K626">
        <v>1066690.2342790163</v>
      </c>
      <c r="AL626">
        <v>1132255.2279282552</v>
      </c>
      <c r="AM626">
        <v>1211674.3542053937</v>
      </c>
      <c r="AN626">
        <v>1289808.1891646397</v>
      </c>
      <c r="AO626">
        <v>1379113.7714117963</v>
      </c>
      <c r="AP626">
        <v>1468550.8934147444</v>
      </c>
      <c r="AQ626">
        <v>1559269.3990000985</v>
      </c>
      <c r="AR626">
        <v>1674728.4588116927</v>
      </c>
      <c r="AS626">
        <v>1783375.3328944391</v>
      </c>
      <c r="AT626">
        <v>1897224.8855537928</v>
      </c>
      <c r="AV626">
        <v>1211674.3542053937</v>
      </c>
      <c r="BB626">
        <v>1897224.8855537928</v>
      </c>
    </row>
    <row r="627" spans="4:54" x14ac:dyDescent="0.35"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K627">
        <v>1061167.9331472504</v>
      </c>
      <c r="AL627">
        <v>1135644.9072117321</v>
      </c>
      <c r="AM627">
        <v>1212964.8456140286</v>
      </c>
      <c r="AN627">
        <v>1298477.1433455786</v>
      </c>
      <c r="AO627">
        <v>1386836.6379138399</v>
      </c>
      <c r="AP627">
        <v>1477986.972674991</v>
      </c>
      <c r="AQ627">
        <v>1569207.0692324464</v>
      </c>
      <c r="AR627">
        <v>1671181.0380336447</v>
      </c>
      <c r="AS627">
        <v>1782035.9726482264</v>
      </c>
      <c r="AT627">
        <v>1913661.9927063421</v>
      </c>
      <c r="AV627">
        <v>1212964.8456140286</v>
      </c>
      <c r="BB627">
        <v>1913661.9927063421</v>
      </c>
    </row>
    <row r="628" spans="4:54" x14ac:dyDescent="0.35"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K628">
        <v>1069178.3997272223</v>
      </c>
      <c r="AL628">
        <v>1133345.8154057194</v>
      </c>
      <c r="AM628">
        <v>1220870.2307744252</v>
      </c>
      <c r="AN628">
        <v>1313475.5371440263</v>
      </c>
      <c r="AO628">
        <v>1395634.5862423386</v>
      </c>
      <c r="AP628">
        <v>1484661.8779116343</v>
      </c>
      <c r="AQ628">
        <v>1595631.948520985</v>
      </c>
      <c r="AR628">
        <v>1717302.3309254015</v>
      </c>
      <c r="AS628">
        <v>1822596.6094331816</v>
      </c>
      <c r="AT628">
        <v>1948981.5795836798</v>
      </c>
      <c r="AV628">
        <v>1220870.2307744252</v>
      </c>
      <c r="BB628">
        <v>1948981.5795836798</v>
      </c>
    </row>
    <row r="629" spans="4:54" x14ac:dyDescent="0.35"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K629">
        <v>1075337.345480887</v>
      </c>
      <c r="AL629">
        <v>1154255.4012962475</v>
      </c>
      <c r="AM629">
        <v>1245550.3589181185</v>
      </c>
      <c r="AN629">
        <v>1340186.7770106641</v>
      </c>
      <c r="AO629">
        <v>1426035.2782205765</v>
      </c>
      <c r="AP629">
        <v>1514423.2933657912</v>
      </c>
      <c r="AQ629">
        <v>1606551.7493099493</v>
      </c>
      <c r="AR629">
        <v>1714576.2593565977</v>
      </c>
      <c r="AS629">
        <v>1833836.1628042136</v>
      </c>
      <c r="AT629">
        <v>1976591.0208276254</v>
      </c>
      <c r="AV629">
        <v>1245550.3589181185</v>
      </c>
      <c r="BB629">
        <v>1976591.0208276254</v>
      </c>
    </row>
    <row r="630" spans="4:54" x14ac:dyDescent="0.35"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K630">
        <v>1073898.5293701957</v>
      </c>
      <c r="AL630">
        <v>1142794.1645473284</v>
      </c>
      <c r="AM630">
        <v>1233086.4489684259</v>
      </c>
      <c r="AN630">
        <v>1318761.3299975346</v>
      </c>
      <c r="AO630">
        <v>1421670.260668844</v>
      </c>
      <c r="AP630">
        <v>1517882.949797211</v>
      </c>
      <c r="AQ630">
        <v>1627329.6942285998</v>
      </c>
      <c r="AR630">
        <v>1746872.2740740252</v>
      </c>
      <c r="AS630">
        <v>1858367.6747850927</v>
      </c>
      <c r="AT630">
        <v>1986628.0425891306</v>
      </c>
      <c r="AV630">
        <v>1233086.4489684259</v>
      </c>
      <c r="BB630">
        <v>1986628.0425891306</v>
      </c>
    </row>
    <row r="631" spans="4:54" x14ac:dyDescent="0.35"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K631">
        <v>1067672.5598447311</v>
      </c>
      <c r="AL631">
        <v>1151109.2782079827</v>
      </c>
      <c r="AM631">
        <v>1221627.4629016635</v>
      </c>
      <c r="AN631">
        <v>1311598.3304580487</v>
      </c>
      <c r="AO631">
        <v>1412085.0489597602</v>
      </c>
      <c r="AP631">
        <v>1518769.3973264147</v>
      </c>
      <c r="AQ631">
        <v>1621084.2535336376</v>
      </c>
      <c r="AR631">
        <v>1732172.4025984753</v>
      </c>
      <c r="AS631">
        <v>1847515.3332278465</v>
      </c>
      <c r="AT631">
        <v>1982375.233057756</v>
      </c>
      <c r="AV631">
        <v>1221627.4629016635</v>
      </c>
      <c r="BB631">
        <v>1982375.233057756</v>
      </c>
    </row>
    <row r="632" spans="4:54" x14ac:dyDescent="0.35"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K632">
        <v>1078602.1405070249</v>
      </c>
      <c r="AL632">
        <v>1151675.0292318689</v>
      </c>
      <c r="AM632">
        <v>1231036.738777308</v>
      </c>
      <c r="AN632">
        <v>1309127.7808285058</v>
      </c>
      <c r="AO632">
        <v>1412588.4812199988</v>
      </c>
      <c r="AP632">
        <v>1507911.6281602557</v>
      </c>
      <c r="AQ632">
        <v>1600531.2555575625</v>
      </c>
      <c r="AR632">
        <v>1699220.3160793921</v>
      </c>
      <c r="AS632">
        <v>1811673.0951490859</v>
      </c>
      <c r="AT632">
        <v>1929433.2323767038</v>
      </c>
      <c r="AV632">
        <v>1231036.738777308</v>
      </c>
      <c r="BB632">
        <v>1929433.2323767038</v>
      </c>
    </row>
    <row r="633" spans="4:54" x14ac:dyDescent="0.35"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K633">
        <v>1065355.1139274719</v>
      </c>
      <c r="AL633">
        <v>1133915.2592330528</v>
      </c>
      <c r="AM633">
        <v>1211927.089618613</v>
      </c>
      <c r="AN633">
        <v>1297850.256654684</v>
      </c>
      <c r="AO633">
        <v>1381997.5535485893</v>
      </c>
      <c r="AP633">
        <v>1483386.9737205107</v>
      </c>
      <c r="AQ633">
        <v>1592581.6169340338</v>
      </c>
      <c r="AR633">
        <v>1696146.3279961362</v>
      </c>
      <c r="AS633">
        <v>1816285.2863399799</v>
      </c>
      <c r="AT633">
        <v>1931145.1374577947</v>
      </c>
      <c r="AV633">
        <v>1211927.089618613</v>
      </c>
      <c r="BB633">
        <v>1931145.1374577947</v>
      </c>
    </row>
    <row r="634" spans="4:54" x14ac:dyDescent="0.35"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K634">
        <v>1071781.6893207785</v>
      </c>
      <c r="AL634">
        <v>1143698.1647284969</v>
      </c>
      <c r="AM634">
        <v>1231583.3746984622</v>
      </c>
      <c r="AN634">
        <v>1318232.6911301527</v>
      </c>
      <c r="AO634">
        <v>1411901.3131950593</v>
      </c>
      <c r="AP634">
        <v>1506104.2535852618</v>
      </c>
      <c r="AQ634">
        <v>1616840.2154738295</v>
      </c>
      <c r="AR634">
        <v>1744824.6568015842</v>
      </c>
      <c r="AS634">
        <v>1877568.0107424892</v>
      </c>
      <c r="AT634">
        <v>2007607.5494841109</v>
      </c>
      <c r="AV634">
        <v>1231583.3746984622</v>
      </c>
      <c r="BB634">
        <v>2007607.5494841109</v>
      </c>
    </row>
    <row r="635" spans="4:54" x14ac:dyDescent="0.35"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K635">
        <v>1073275.1143455419</v>
      </c>
      <c r="AL635">
        <v>1149176.316077108</v>
      </c>
      <c r="AM635">
        <v>1221878.6480665859</v>
      </c>
      <c r="AN635">
        <v>1308467.8979686608</v>
      </c>
      <c r="AO635">
        <v>1412563.5918829534</v>
      </c>
      <c r="AP635">
        <v>1517555.1504194753</v>
      </c>
      <c r="AQ635">
        <v>1625810.7727514238</v>
      </c>
      <c r="AR635">
        <v>1723859.9620112947</v>
      </c>
      <c r="AS635">
        <v>1850345.0927785949</v>
      </c>
      <c r="AT635">
        <v>1993252.9532495167</v>
      </c>
      <c r="AV635">
        <v>1221878.6480665859</v>
      </c>
      <c r="BB635">
        <v>1993252.9532495167</v>
      </c>
    </row>
    <row r="636" spans="4:54" x14ac:dyDescent="0.35"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K636">
        <v>1063287.3794616335</v>
      </c>
      <c r="AL636">
        <v>1139517.2963043388</v>
      </c>
      <c r="AM636">
        <v>1208145.7087725729</v>
      </c>
      <c r="AN636">
        <v>1289336.7797451592</v>
      </c>
      <c r="AO636">
        <v>1389555.5922623519</v>
      </c>
      <c r="AP636">
        <v>1481447.4993028054</v>
      </c>
      <c r="AQ636">
        <v>1572294.1499837339</v>
      </c>
      <c r="AR636">
        <v>1678654.3401483863</v>
      </c>
      <c r="AS636">
        <v>1811402.7649113589</v>
      </c>
      <c r="AT636">
        <v>1944137.2005184097</v>
      </c>
      <c r="AV636">
        <v>1208145.7087725729</v>
      </c>
      <c r="BB636">
        <v>1944137.2005184097</v>
      </c>
    </row>
    <row r="637" spans="4:54" x14ac:dyDescent="0.35"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K637">
        <v>1064241.1632900932</v>
      </c>
      <c r="AL637">
        <v>1146147.5385773811</v>
      </c>
      <c r="AM637">
        <v>1217958.3745362058</v>
      </c>
      <c r="AN637">
        <v>1306910.3221988438</v>
      </c>
      <c r="AO637">
        <v>1388841.0683587661</v>
      </c>
      <c r="AP637">
        <v>1495025.6769546997</v>
      </c>
      <c r="AQ637">
        <v>1607343.6696909138</v>
      </c>
      <c r="AR637">
        <v>1730146.4105253054</v>
      </c>
      <c r="AS637">
        <v>1862700.5248750395</v>
      </c>
      <c r="AT637">
        <v>2000627.4859327986</v>
      </c>
      <c r="AV637">
        <v>1217958.3745362058</v>
      </c>
      <c r="BB637">
        <v>2000627.4859327986</v>
      </c>
    </row>
    <row r="638" spans="4:54" x14ac:dyDescent="0.35"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K638">
        <v>1079202.1220797482</v>
      </c>
      <c r="AL638">
        <v>1155064.5823706721</v>
      </c>
      <c r="AM638">
        <v>1227205.4892962584</v>
      </c>
      <c r="AN638">
        <v>1309992.0646777493</v>
      </c>
      <c r="AO638">
        <v>1400944.3803019321</v>
      </c>
      <c r="AP638">
        <v>1490645.4351105322</v>
      </c>
      <c r="AQ638">
        <v>1593963.0877567127</v>
      </c>
      <c r="AR638">
        <v>1717187.440138001</v>
      </c>
      <c r="AS638">
        <v>1843602.9328303507</v>
      </c>
      <c r="AT638">
        <v>1959954.6883918364</v>
      </c>
      <c r="AV638">
        <v>1227205.4892962584</v>
      </c>
      <c r="BB638">
        <v>1959954.6883918364</v>
      </c>
    </row>
    <row r="639" spans="4:54" x14ac:dyDescent="0.35"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K639">
        <v>1069946.4302162842</v>
      </c>
      <c r="AL639">
        <v>1134254.8614914261</v>
      </c>
      <c r="AM639">
        <v>1208128.3945454462</v>
      </c>
      <c r="AN639">
        <v>1290355.3474273616</v>
      </c>
      <c r="AO639">
        <v>1375279.33196669</v>
      </c>
      <c r="AP639">
        <v>1480835.7326271906</v>
      </c>
      <c r="AQ639">
        <v>1592678.8376881806</v>
      </c>
      <c r="AR639">
        <v>1709295.6740626215</v>
      </c>
      <c r="AS639">
        <v>1825293.8535853403</v>
      </c>
      <c r="AT639">
        <v>1951002.1574788</v>
      </c>
      <c r="AV639">
        <v>1208128.3945454462</v>
      </c>
      <c r="BB639">
        <v>1951002.1574788</v>
      </c>
    </row>
    <row r="640" spans="4:54" x14ac:dyDescent="0.35"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K640">
        <v>1077413.4596063821</v>
      </c>
      <c r="AL640">
        <v>1161861.6852799719</v>
      </c>
      <c r="AM640">
        <v>1245826.2460831488</v>
      </c>
      <c r="AN640">
        <v>1333916.2000449928</v>
      </c>
      <c r="AO640">
        <v>1430593.5360816563</v>
      </c>
      <c r="AP640">
        <v>1526216.5004730287</v>
      </c>
      <c r="AQ640">
        <v>1635700.2354047499</v>
      </c>
      <c r="AR640">
        <v>1766116.4303934732</v>
      </c>
      <c r="AS640">
        <v>1872902.6218423448</v>
      </c>
      <c r="AT640">
        <v>1996619.3571303326</v>
      </c>
      <c r="AV640">
        <v>1245826.2460831488</v>
      </c>
      <c r="BB640">
        <v>1996619.3571303326</v>
      </c>
    </row>
    <row r="641" spans="4:54" x14ac:dyDescent="0.35"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K641">
        <v>1066323.4737123211</v>
      </c>
      <c r="AL641">
        <v>1144900.0880112147</v>
      </c>
      <c r="AM641">
        <v>1230615.4590923178</v>
      </c>
      <c r="AN641">
        <v>1323104.8928513173</v>
      </c>
      <c r="AO641">
        <v>1403194.5052115582</v>
      </c>
      <c r="AP641">
        <v>1487630.0853759549</v>
      </c>
      <c r="AQ641">
        <v>1592679.4788165265</v>
      </c>
      <c r="AR641">
        <v>1698248.3117750266</v>
      </c>
      <c r="AS641">
        <v>1822019.2696251951</v>
      </c>
      <c r="AT641">
        <v>1964195.924976412</v>
      </c>
      <c r="AV641">
        <v>1230615.4590923178</v>
      </c>
      <c r="BB641">
        <v>1964195.924976412</v>
      </c>
    </row>
    <row r="642" spans="4:54" x14ac:dyDescent="0.35"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K642">
        <v>1077037.0342637312</v>
      </c>
      <c r="AL642">
        <v>1152284.1412653441</v>
      </c>
      <c r="AM642">
        <v>1232925.4389520704</v>
      </c>
      <c r="AN642">
        <v>1313062.1658985261</v>
      </c>
      <c r="AO642">
        <v>1403884.3933694463</v>
      </c>
      <c r="AP642">
        <v>1510484.3711573689</v>
      </c>
      <c r="AQ642">
        <v>1619517.8945850132</v>
      </c>
      <c r="AR642">
        <v>1730097.7542867176</v>
      </c>
      <c r="AS642">
        <v>1852822.1287552845</v>
      </c>
      <c r="AT642">
        <v>1982447.6039307078</v>
      </c>
      <c r="AV642">
        <v>1232925.4389520704</v>
      </c>
      <c r="BB642">
        <v>1982447.6039307078</v>
      </c>
    </row>
    <row r="643" spans="4:54" x14ac:dyDescent="0.35"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K643">
        <v>1069893.8046209875</v>
      </c>
      <c r="AL643">
        <v>1137438.6044404267</v>
      </c>
      <c r="AM643">
        <v>1225005.8896602548</v>
      </c>
      <c r="AN643">
        <v>1311381.8752330376</v>
      </c>
      <c r="AO643">
        <v>1398369.6190386617</v>
      </c>
      <c r="AP643">
        <v>1495335.7097375074</v>
      </c>
      <c r="AQ643">
        <v>1599002.9201904696</v>
      </c>
      <c r="AR643">
        <v>1714417.392221702</v>
      </c>
      <c r="AS643">
        <v>1824698.927832436</v>
      </c>
      <c r="AT643">
        <v>1954568.2598620341</v>
      </c>
      <c r="AV643">
        <v>1225005.8896602548</v>
      </c>
      <c r="BB643">
        <v>1954568.2598620341</v>
      </c>
    </row>
    <row r="644" spans="4:54" x14ac:dyDescent="0.35"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K644">
        <v>1065918.5089559115</v>
      </c>
      <c r="AL644">
        <v>1133528.0036301429</v>
      </c>
      <c r="AM644">
        <v>1217810.5697943456</v>
      </c>
      <c r="AN644">
        <v>1294244.4856857751</v>
      </c>
      <c r="AO644">
        <v>1382370.5228237282</v>
      </c>
      <c r="AP644">
        <v>1469077.6975314824</v>
      </c>
      <c r="AQ644">
        <v>1586587.2446483991</v>
      </c>
      <c r="AR644">
        <v>1685770.9612769117</v>
      </c>
      <c r="AS644">
        <v>1793338.4069358581</v>
      </c>
      <c r="AT644">
        <v>1901796.9372764444</v>
      </c>
      <c r="AV644">
        <v>1217810.5697943456</v>
      </c>
      <c r="BB644">
        <v>1901796.9372764444</v>
      </c>
    </row>
    <row r="645" spans="4:54" x14ac:dyDescent="0.35"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K645">
        <v>1073037.4517435429</v>
      </c>
      <c r="AL645">
        <v>1148065.1689574851</v>
      </c>
      <c r="AM645">
        <v>1227519.0930599449</v>
      </c>
      <c r="AN645">
        <v>1321564.3688970217</v>
      </c>
      <c r="AO645">
        <v>1417607.1827832791</v>
      </c>
      <c r="AP645">
        <v>1523839.3888456833</v>
      </c>
      <c r="AQ645">
        <v>1636223.2542954264</v>
      </c>
      <c r="AR645">
        <v>1751683.1587540081</v>
      </c>
      <c r="AS645">
        <v>1869988.4759257138</v>
      </c>
      <c r="AT645">
        <v>1998663.8834467542</v>
      </c>
      <c r="AV645">
        <v>1227519.0930599449</v>
      </c>
      <c r="BB645">
        <v>1998663.8834467542</v>
      </c>
    </row>
    <row r="646" spans="4:54" x14ac:dyDescent="0.35"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K646">
        <v>1065555.9410341901</v>
      </c>
      <c r="AL646">
        <v>1147400.2561811763</v>
      </c>
      <c r="AM646">
        <v>1227205.7871324033</v>
      </c>
      <c r="AN646">
        <v>1320806.5764011827</v>
      </c>
      <c r="AO646">
        <v>1401580.3308805884</v>
      </c>
      <c r="AP646">
        <v>1489460.1071598721</v>
      </c>
      <c r="AQ646">
        <v>1598423.8648433029</v>
      </c>
      <c r="AR646">
        <v>1714871.310547424</v>
      </c>
      <c r="AS646">
        <v>1851913.4631448209</v>
      </c>
      <c r="AT646">
        <v>1982791.7842410938</v>
      </c>
      <c r="AV646">
        <v>1227205.7871324033</v>
      </c>
      <c r="BB646">
        <v>1982791.7842410938</v>
      </c>
    </row>
    <row r="647" spans="4:54" x14ac:dyDescent="0.35"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K647">
        <v>1071429.4275925388</v>
      </c>
      <c r="AL647">
        <v>1153164.353994244</v>
      </c>
      <c r="AM647">
        <v>1225430.1670374246</v>
      </c>
      <c r="AN647">
        <v>1314844.1310582007</v>
      </c>
      <c r="AO647">
        <v>1419607.1286964379</v>
      </c>
      <c r="AP647">
        <v>1520257.6803265302</v>
      </c>
      <c r="AQ647">
        <v>1625997.8573675302</v>
      </c>
      <c r="AR647">
        <v>1746954.1732355515</v>
      </c>
      <c r="AS647">
        <v>1861570.6396788522</v>
      </c>
      <c r="AT647">
        <v>1997664.0123279733</v>
      </c>
      <c r="AV647">
        <v>1225430.1670374246</v>
      </c>
      <c r="BB647">
        <v>1997664.0123279733</v>
      </c>
    </row>
    <row r="648" spans="4:54" x14ac:dyDescent="0.35"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K648">
        <v>1079404.4041405723</v>
      </c>
      <c r="AL648">
        <v>1152625.0087037657</v>
      </c>
      <c r="AM648">
        <v>1225690.2992199969</v>
      </c>
      <c r="AN648">
        <v>1315975.8656875826</v>
      </c>
      <c r="AO648">
        <v>1395407.6000205514</v>
      </c>
      <c r="AP648">
        <v>1486943.4559519538</v>
      </c>
      <c r="AQ648">
        <v>1585033.2118932223</v>
      </c>
      <c r="AR648">
        <v>1695844.5568472068</v>
      </c>
      <c r="AS648">
        <v>1799586.6826908987</v>
      </c>
      <c r="AT648">
        <v>1939133.3755250203</v>
      </c>
      <c r="AV648">
        <v>1225690.2992199969</v>
      </c>
      <c r="BB648">
        <v>1939133.3755250203</v>
      </c>
    </row>
    <row r="649" spans="4:54" x14ac:dyDescent="0.35"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K649">
        <v>1075021.9409434565</v>
      </c>
      <c r="AL649">
        <v>1146938.4481171579</v>
      </c>
      <c r="AM649">
        <v>1225720.7311505214</v>
      </c>
      <c r="AN649">
        <v>1307511.3507045326</v>
      </c>
      <c r="AO649">
        <v>1392973.9452079877</v>
      </c>
      <c r="AP649">
        <v>1500139.1588080872</v>
      </c>
      <c r="AQ649">
        <v>1612516.0945389636</v>
      </c>
      <c r="AR649">
        <v>1735117.8040373006</v>
      </c>
      <c r="AS649">
        <v>1871426.2250698686</v>
      </c>
      <c r="AT649">
        <v>2020888.597352497</v>
      </c>
      <c r="AV649">
        <v>1225720.7311505214</v>
      </c>
      <c r="BB649">
        <v>2020888.597352497</v>
      </c>
    </row>
    <row r="650" spans="4:54" x14ac:dyDescent="0.35"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K650">
        <v>1063092.9279709524</v>
      </c>
      <c r="AL650">
        <v>1145620.1635725065</v>
      </c>
      <c r="AM650">
        <v>1230889.6960715647</v>
      </c>
      <c r="AN650">
        <v>1326997.5280903836</v>
      </c>
      <c r="AO650">
        <v>1426216.1568899748</v>
      </c>
      <c r="AP650">
        <v>1513811.3154253974</v>
      </c>
      <c r="AQ650">
        <v>1627925.853799209</v>
      </c>
      <c r="AR650">
        <v>1729759.6466773315</v>
      </c>
      <c r="AS650">
        <v>1854586.0832201985</v>
      </c>
      <c r="AT650">
        <v>1983812.329978484</v>
      </c>
      <c r="AV650">
        <v>1230889.6960715647</v>
      </c>
      <c r="BB650">
        <v>1983812.329978484</v>
      </c>
    </row>
    <row r="651" spans="4:54" x14ac:dyDescent="0.35"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K651">
        <v>1063017.6751732524</v>
      </c>
      <c r="AL651">
        <v>1136191.7279981147</v>
      </c>
      <c r="AM651">
        <v>1213078.5667328383</v>
      </c>
      <c r="AN651">
        <v>1298873.4435092888</v>
      </c>
      <c r="AO651">
        <v>1389419.7363606468</v>
      </c>
      <c r="AP651">
        <v>1479872.132200785</v>
      </c>
      <c r="AQ651">
        <v>1588376.0202393576</v>
      </c>
      <c r="AR651">
        <v>1709503.1733114684</v>
      </c>
      <c r="AS651">
        <v>1832104.3872122334</v>
      </c>
      <c r="AT651">
        <v>1955112.5746852607</v>
      </c>
      <c r="AV651">
        <v>1213078.5667328383</v>
      </c>
      <c r="BB651">
        <v>1955112.5746852607</v>
      </c>
    </row>
    <row r="652" spans="4:54" x14ac:dyDescent="0.35"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K652">
        <v>1067176.6012409995</v>
      </c>
      <c r="AL652">
        <v>1142348.053858578</v>
      </c>
      <c r="AM652">
        <v>1226042.73147617</v>
      </c>
      <c r="AN652">
        <v>1314187.9046137109</v>
      </c>
      <c r="AO652">
        <v>1404401.3959629347</v>
      </c>
      <c r="AP652">
        <v>1501108.2647071648</v>
      </c>
      <c r="AQ652">
        <v>1598224.1435512919</v>
      </c>
      <c r="AR652">
        <v>1703479.2223815466</v>
      </c>
      <c r="AS652">
        <v>1817876.2941280126</v>
      </c>
      <c r="AT652">
        <v>1945167.302597516</v>
      </c>
      <c r="AV652">
        <v>1226042.73147617</v>
      </c>
      <c r="BB652">
        <v>1945167.302597516</v>
      </c>
    </row>
    <row r="653" spans="4:54" x14ac:dyDescent="0.35"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K653">
        <v>1063390.6804575189</v>
      </c>
      <c r="AL653">
        <v>1143840.2661238399</v>
      </c>
      <c r="AM653">
        <v>1215430.8073563115</v>
      </c>
      <c r="AN653">
        <v>1300475.8044690944</v>
      </c>
      <c r="AO653">
        <v>1381252.4663460513</v>
      </c>
      <c r="AP653">
        <v>1471410.3622962337</v>
      </c>
      <c r="AQ653">
        <v>1581694.0171522668</v>
      </c>
      <c r="AR653">
        <v>1704399.3804531652</v>
      </c>
      <c r="AS653">
        <v>1812841.1892763849</v>
      </c>
      <c r="AT653">
        <v>1931759.7464810859</v>
      </c>
      <c r="AV653">
        <v>1215430.8073563115</v>
      </c>
      <c r="BB653">
        <v>1931759.7464810859</v>
      </c>
    </row>
    <row r="654" spans="4:54" x14ac:dyDescent="0.35"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K654">
        <v>1069679.074556085</v>
      </c>
      <c r="AL654">
        <v>1151426.243586957</v>
      </c>
      <c r="AM654">
        <v>1236178.2670383041</v>
      </c>
      <c r="AN654">
        <v>1313222.6847282264</v>
      </c>
      <c r="AO654">
        <v>1405289.4781613629</v>
      </c>
      <c r="AP654">
        <v>1496850.4301284654</v>
      </c>
      <c r="AQ654">
        <v>1609823.5560233518</v>
      </c>
      <c r="AR654">
        <v>1731964.3728427044</v>
      </c>
      <c r="AS654">
        <v>1848842.084830882</v>
      </c>
      <c r="AT654">
        <v>1973779.2868946958</v>
      </c>
      <c r="AV654">
        <v>1236178.2670383041</v>
      </c>
      <c r="BB654">
        <v>1973779.2868946958</v>
      </c>
    </row>
    <row r="655" spans="4:54" x14ac:dyDescent="0.35"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K655">
        <v>1076255.3815123995</v>
      </c>
      <c r="AL655">
        <v>1143143.6498740923</v>
      </c>
      <c r="AM655">
        <v>1220584.4479616578</v>
      </c>
      <c r="AN655">
        <v>1298165.1785465351</v>
      </c>
      <c r="AO655">
        <v>1385654.8839377314</v>
      </c>
      <c r="AP655">
        <v>1472940.6913704947</v>
      </c>
      <c r="AQ655">
        <v>1567974.6790566319</v>
      </c>
      <c r="AR655">
        <v>1667009.0684139065</v>
      </c>
      <c r="AS655">
        <v>1783517.7267731507</v>
      </c>
      <c r="AT655">
        <v>1910891.0978974625</v>
      </c>
      <c r="AV655">
        <v>1220584.4479616578</v>
      </c>
      <c r="BB655">
        <v>1910891.0978974625</v>
      </c>
    </row>
    <row r="656" spans="4:54" x14ac:dyDescent="0.35"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K656">
        <v>1072689.3780486879</v>
      </c>
      <c r="AL656">
        <v>1145244.5464864061</v>
      </c>
      <c r="AM656">
        <v>1235575.2518535552</v>
      </c>
      <c r="AN656">
        <v>1310930.0206332584</v>
      </c>
      <c r="AO656">
        <v>1397710.4211430622</v>
      </c>
      <c r="AP656">
        <v>1501326.2052195868</v>
      </c>
      <c r="AQ656">
        <v>1606925.344937929</v>
      </c>
      <c r="AR656">
        <v>1706930.9397296458</v>
      </c>
      <c r="AS656">
        <v>1823425.3837462277</v>
      </c>
      <c r="AT656">
        <v>1944249.608914871</v>
      </c>
      <c r="AV656">
        <v>1235575.2518535552</v>
      </c>
      <c r="BB656">
        <v>1944249.608914871</v>
      </c>
    </row>
    <row r="657" spans="4:54" x14ac:dyDescent="0.35"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K657">
        <v>1071534.3660717597</v>
      </c>
      <c r="AL657">
        <v>1144195.3239202751</v>
      </c>
      <c r="AM657">
        <v>1229749.0555065125</v>
      </c>
      <c r="AN657">
        <v>1322676.2452755345</v>
      </c>
      <c r="AO657">
        <v>1402939.9207739017</v>
      </c>
      <c r="AP657">
        <v>1499279.8874174901</v>
      </c>
      <c r="AQ657">
        <v>1612179.6813771371</v>
      </c>
      <c r="AR657">
        <v>1727122.698302398</v>
      </c>
      <c r="AS657">
        <v>1840492.7625078545</v>
      </c>
      <c r="AT657">
        <v>1960897.5323954618</v>
      </c>
      <c r="AV657">
        <v>1229749.0555065125</v>
      </c>
      <c r="BB657">
        <v>1960897.5323954618</v>
      </c>
    </row>
    <row r="658" spans="4:54" x14ac:dyDescent="0.35"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K658">
        <v>1067568.2333158357</v>
      </c>
      <c r="AL658">
        <v>1144715.2818445375</v>
      </c>
      <c r="AM658">
        <v>1225531.6146152762</v>
      </c>
      <c r="AN658">
        <v>1299225.0414775596</v>
      </c>
      <c r="AO658">
        <v>1399352.0102972558</v>
      </c>
      <c r="AP658">
        <v>1489203.5756902553</v>
      </c>
      <c r="AQ658">
        <v>1604201.6228967633</v>
      </c>
      <c r="AR658">
        <v>1705498.5363531541</v>
      </c>
      <c r="AS658">
        <v>1840444.5935373588</v>
      </c>
      <c r="AT658">
        <v>1956626.8734444275</v>
      </c>
      <c r="AV658">
        <v>1225531.6146152762</v>
      </c>
      <c r="BB658">
        <v>1956626.8734444275</v>
      </c>
    </row>
    <row r="659" spans="4:54" x14ac:dyDescent="0.35"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K659">
        <v>1073976.0110272274</v>
      </c>
      <c r="AL659">
        <v>1141075.9397321381</v>
      </c>
      <c r="AM659">
        <v>1231682.9115918856</v>
      </c>
      <c r="AN659">
        <v>1324814.4082152564</v>
      </c>
      <c r="AO659">
        <v>1414800.5852124845</v>
      </c>
      <c r="AP659">
        <v>1524398.9427468902</v>
      </c>
      <c r="AQ659">
        <v>1619640.0757066724</v>
      </c>
      <c r="AR659">
        <v>1733863.6661423014</v>
      </c>
      <c r="AS659">
        <v>1863898.6372686506</v>
      </c>
      <c r="AT659">
        <v>2010233.166652061</v>
      </c>
      <c r="AV659">
        <v>1231682.9115918856</v>
      </c>
      <c r="BB659">
        <v>2010233.166652061</v>
      </c>
    </row>
    <row r="660" spans="4:54" x14ac:dyDescent="0.35"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K660">
        <v>1063121.0462912393</v>
      </c>
      <c r="AL660">
        <v>1140516.5095134361</v>
      </c>
      <c r="AM660">
        <v>1215513.4108988191</v>
      </c>
      <c r="AN660">
        <v>1307927.7144611704</v>
      </c>
      <c r="AO660">
        <v>1396798.9765597873</v>
      </c>
      <c r="AP660">
        <v>1508313.980802922</v>
      </c>
      <c r="AQ660">
        <v>1609935.4501324235</v>
      </c>
      <c r="AR660">
        <v>1727420.3955429045</v>
      </c>
      <c r="AS660">
        <v>1836060.6846701496</v>
      </c>
      <c r="AT660">
        <v>1954538.0962983579</v>
      </c>
      <c r="AV660">
        <v>1215513.4108988191</v>
      </c>
      <c r="BB660">
        <v>1954538.0962983579</v>
      </c>
    </row>
    <row r="661" spans="4:54" x14ac:dyDescent="0.35"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K661">
        <v>1069146.5632949283</v>
      </c>
      <c r="AL661">
        <v>1150240.9583737503</v>
      </c>
      <c r="AM661">
        <v>1226016.324028759</v>
      </c>
      <c r="AN661">
        <v>1301747.0318716667</v>
      </c>
      <c r="AO661">
        <v>1402897.8421783231</v>
      </c>
      <c r="AP661">
        <v>1500376.2868773402</v>
      </c>
      <c r="AQ661">
        <v>1592983.0944560764</v>
      </c>
      <c r="AR661">
        <v>1718309.3998696518</v>
      </c>
      <c r="AS661">
        <v>1848966.7243116496</v>
      </c>
      <c r="AT661">
        <v>1985396.8253306721</v>
      </c>
      <c r="AV661">
        <v>1226016.324028759</v>
      </c>
      <c r="BB661">
        <v>1985396.8253306721</v>
      </c>
    </row>
    <row r="662" spans="4:54" x14ac:dyDescent="0.35"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K662">
        <v>1075696.3824172756</v>
      </c>
      <c r="AL662">
        <v>1153171.021727904</v>
      </c>
      <c r="AM662">
        <v>1225091.4301520437</v>
      </c>
      <c r="AN662">
        <v>1306035.6512911874</v>
      </c>
      <c r="AO662">
        <v>1400304.3681812584</v>
      </c>
      <c r="AP662">
        <v>1503747.392887986</v>
      </c>
      <c r="AQ662">
        <v>1596049.2228677997</v>
      </c>
      <c r="AR662">
        <v>1716409.2808198596</v>
      </c>
      <c r="AS662">
        <v>1839330.7452197548</v>
      </c>
      <c r="AT662">
        <v>1958717.0738348169</v>
      </c>
      <c r="AV662">
        <v>1225091.4301520437</v>
      </c>
      <c r="BB662">
        <v>1958717.0738348169</v>
      </c>
    </row>
    <row r="663" spans="4:54" x14ac:dyDescent="0.35"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K663">
        <v>1070600.4214132167</v>
      </c>
      <c r="AL663">
        <v>1148951.8038620118</v>
      </c>
      <c r="AM663">
        <v>1237180.0267274284</v>
      </c>
      <c r="AN663">
        <v>1327900.7920023515</v>
      </c>
      <c r="AO663">
        <v>1421001.2749953652</v>
      </c>
      <c r="AP663">
        <v>1514791.1105735293</v>
      </c>
      <c r="AQ663">
        <v>1631591.8726997306</v>
      </c>
      <c r="AR663">
        <v>1755134.9748666394</v>
      </c>
      <c r="AS663">
        <v>1878728.6672662029</v>
      </c>
      <c r="AT663">
        <v>1993561.2921617494</v>
      </c>
      <c r="AV663">
        <v>1237180.0267274284</v>
      </c>
      <c r="BB663">
        <v>1993561.2921617494</v>
      </c>
    </row>
    <row r="664" spans="4:54" x14ac:dyDescent="0.35"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K664">
        <v>1079331.1989845196</v>
      </c>
      <c r="AL664">
        <v>1145845.3063090697</v>
      </c>
      <c r="AM664">
        <v>1226371.7869672123</v>
      </c>
      <c r="AN664">
        <v>1318907.0471430516</v>
      </c>
      <c r="AO664">
        <v>1422282.7343938118</v>
      </c>
      <c r="AP664">
        <v>1522938.3259060588</v>
      </c>
      <c r="AQ664">
        <v>1638255.1799135003</v>
      </c>
      <c r="AR664">
        <v>1739586.7020344185</v>
      </c>
      <c r="AS664">
        <v>1846160.4754028663</v>
      </c>
      <c r="AT664">
        <v>1971665.600250032</v>
      </c>
      <c r="AV664">
        <v>1226371.7869672123</v>
      </c>
      <c r="BB664">
        <v>1971665.600250032</v>
      </c>
    </row>
    <row r="665" spans="4:54" x14ac:dyDescent="0.35"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K665">
        <v>1078378.3687727572</v>
      </c>
      <c r="AL665">
        <v>1154006.4270077909</v>
      </c>
      <c r="AM665">
        <v>1223892.6971781759</v>
      </c>
      <c r="AN665">
        <v>1312587.9413583975</v>
      </c>
      <c r="AO665">
        <v>1409679.694541004</v>
      </c>
      <c r="AP665">
        <v>1519280.7798565894</v>
      </c>
      <c r="AQ665">
        <v>1626284.7594309596</v>
      </c>
      <c r="AR665">
        <v>1740347.1083439249</v>
      </c>
      <c r="AS665">
        <v>1858158.4787132561</v>
      </c>
      <c r="AT665">
        <v>1974472.9797359076</v>
      </c>
      <c r="AV665">
        <v>1223892.6971781759</v>
      </c>
      <c r="BB665">
        <v>1974472.9797359076</v>
      </c>
    </row>
    <row r="666" spans="4:54" x14ac:dyDescent="0.35"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K666">
        <v>1070789.7249149045</v>
      </c>
      <c r="AL666">
        <v>1147431.1834802148</v>
      </c>
      <c r="AM666">
        <v>1229629.3256379596</v>
      </c>
      <c r="AN666">
        <v>1305838.7931693497</v>
      </c>
      <c r="AO666">
        <v>1409584.4266178939</v>
      </c>
      <c r="AP666">
        <v>1511757.6966792359</v>
      </c>
      <c r="AQ666">
        <v>1627037.5917232046</v>
      </c>
      <c r="AR666">
        <v>1731237.359776638</v>
      </c>
      <c r="AS666">
        <v>1867381.1789789605</v>
      </c>
      <c r="AT666">
        <v>1999320.8495714958</v>
      </c>
      <c r="AV666">
        <v>1229629.3256379596</v>
      </c>
      <c r="BB666">
        <v>1999320.8495714958</v>
      </c>
    </row>
    <row r="667" spans="4:54" x14ac:dyDescent="0.35"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K667">
        <v>1062337.9462347708</v>
      </c>
      <c r="AL667">
        <v>1136034.1141018448</v>
      </c>
      <c r="AM667">
        <v>1210294.1704734829</v>
      </c>
      <c r="AN667">
        <v>1285364.9628479572</v>
      </c>
      <c r="AO667">
        <v>1368663.90387397</v>
      </c>
      <c r="AP667">
        <v>1460656.8604839686</v>
      </c>
      <c r="AQ667">
        <v>1577018.5096372254</v>
      </c>
      <c r="AR667">
        <v>1700276.3009335385</v>
      </c>
      <c r="AS667">
        <v>1833205.2661606504</v>
      </c>
      <c r="AT667">
        <v>1965258.2394940741</v>
      </c>
      <c r="AV667">
        <v>1210294.1704734829</v>
      </c>
      <c r="BB667">
        <v>1965258.2394940741</v>
      </c>
    </row>
    <row r="668" spans="4:54" x14ac:dyDescent="0.35"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K668">
        <v>1078149.694227746</v>
      </c>
      <c r="AL668">
        <v>1152129.72359231</v>
      </c>
      <c r="AM668">
        <v>1237848.960725219</v>
      </c>
      <c r="AN668">
        <v>1313770.5920999802</v>
      </c>
      <c r="AO668">
        <v>1412313.0404654338</v>
      </c>
      <c r="AP668">
        <v>1512626.7012361491</v>
      </c>
      <c r="AQ668">
        <v>1606218.3694870018</v>
      </c>
      <c r="AR668">
        <v>1715036.9000343685</v>
      </c>
      <c r="AS668">
        <v>1828053.4459876809</v>
      </c>
      <c r="AT668">
        <v>1970511.2193087975</v>
      </c>
      <c r="AV668">
        <v>1237848.960725219</v>
      </c>
      <c r="BB668">
        <v>1970511.2193087975</v>
      </c>
    </row>
    <row r="669" spans="4:54" x14ac:dyDescent="0.35"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K669">
        <v>1071088.7139055475</v>
      </c>
      <c r="AL669">
        <v>1150560.0277518854</v>
      </c>
      <c r="AM669">
        <v>1230230.550878912</v>
      </c>
      <c r="AN669">
        <v>1307369.5203822542</v>
      </c>
      <c r="AO669">
        <v>1394423.3666340976</v>
      </c>
      <c r="AP669">
        <v>1498537.18242676</v>
      </c>
      <c r="AQ669">
        <v>1603740.0727426852</v>
      </c>
      <c r="AR669">
        <v>1722847.0648869837</v>
      </c>
      <c r="AS669">
        <v>1836459.327973675</v>
      </c>
      <c r="AT669">
        <v>1947859.4653513501</v>
      </c>
      <c r="AV669">
        <v>1230230.550878912</v>
      </c>
      <c r="BB669">
        <v>1947859.4653513501</v>
      </c>
    </row>
    <row r="670" spans="4:54" x14ac:dyDescent="0.35"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K670">
        <v>1064138.8937887598</v>
      </c>
      <c r="AL670">
        <v>1147418.141119926</v>
      </c>
      <c r="AM670">
        <v>1216276.8069052654</v>
      </c>
      <c r="AN670">
        <v>1300695.0569816409</v>
      </c>
      <c r="AO670">
        <v>1381659.3381251367</v>
      </c>
      <c r="AP670">
        <v>1469935.1705178954</v>
      </c>
      <c r="AQ670">
        <v>1562380.197020225</v>
      </c>
      <c r="AR670">
        <v>1670494.0461249228</v>
      </c>
      <c r="AS670">
        <v>1776240.4938235141</v>
      </c>
      <c r="AT670">
        <v>1916836.1580731941</v>
      </c>
      <c r="AV670">
        <v>1216276.8069052654</v>
      </c>
      <c r="BB670">
        <v>1916836.1580731941</v>
      </c>
    </row>
    <row r="671" spans="4:54" x14ac:dyDescent="0.35"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K671">
        <v>1069942.556065748</v>
      </c>
      <c r="AL671">
        <v>1143981.3724899369</v>
      </c>
      <c r="AM671">
        <v>1220754.055422904</v>
      </c>
      <c r="AN671">
        <v>1311526.4695778561</v>
      </c>
      <c r="AO671">
        <v>1399404.3610586207</v>
      </c>
      <c r="AP671">
        <v>1503057.9179864021</v>
      </c>
      <c r="AQ671">
        <v>1610752.6703834732</v>
      </c>
      <c r="AR671">
        <v>1712751.7742385166</v>
      </c>
      <c r="AS671">
        <v>1838966.1123508592</v>
      </c>
      <c r="AT671">
        <v>1960978.1173926601</v>
      </c>
      <c r="AV671">
        <v>1220754.055422904</v>
      </c>
      <c r="BB671">
        <v>1960978.1173926601</v>
      </c>
    </row>
    <row r="672" spans="4:54" x14ac:dyDescent="0.35"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K672">
        <v>1075670.6125744446</v>
      </c>
      <c r="AL672">
        <v>1158399.0848563218</v>
      </c>
      <c r="AM672">
        <v>1234334.9653509788</v>
      </c>
      <c r="AN672">
        <v>1312552.5498108151</v>
      </c>
      <c r="AO672">
        <v>1402223.1705432937</v>
      </c>
      <c r="AP672">
        <v>1493302.5314259988</v>
      </c>
      <c r="AQ672">
        <v>1587100.690785334</v>
      </c>
      <c r="AR672">
        <v>1702174.1460348489</v>
      </c>
      <c r="AS672">
        <v>1816885.2799221154</v>
      </c>
      <c r="AT672">
        <v>1928679.3393819665</v>
      </c>
      <c r="AV672">
        <v>1234334.9653509788</v>
      </c>
      <c r="BB672">
        <v>1928679.3393819665</v>
      </c>
    </row>
    <row r="673" spans="4:54" x14ac:dyDescent="0.35"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K673">
        <v>1062909.2754142592</v>
      </c>
      <c r="AL673">
        <v>1131631.7309655023</v>
      </c>
      <c r="AM673">
        <v>1220569.9488299633</v>
      </c>
      <c r="AN673">
        <v>1309690.5072400102</v>
      </c>
      <c r="AO673">
        <v>1395373.5714361868</v>
      </c>
      <c r="AP673">
        <v>1501705.9343094912</v>
      </c>
      <c r="AQ673">
        <v>1621819.8972404299</v>
      </c>
      <c r="AR673">
        <v>1723125.9223719365</v>
      </c>
      <c r="AS673">
        <v>1844146.015015855</v>
      </c>
      <c r="AT673">
        <v>1973445.0299289534</v>
      </c>
      <c r="AV673">
        <v>1220569.9488299633</v>
      </c>
      <c r="BB673">
        <v>1973445.0299289534</v>
      </c>
    </row>
    <row r="674" spans="4:54" x14ac:dyDescent="0.35"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K674">
        <v>1063121.6326172655</v>
      </c>
      <c r="AL674">
        <v>1148161.7641358669</v>
      </c>
      <c r="AM674">
        <v>1231462.8061409858</v>
      </c>
      <c r="AN674">
        <v>1318195.6749821245</v>
      </c>
      <c r="AO674">
        <v>1398653.774144171</v>
      </c>
      <c r="AP674">
        <v>1504931.240496438</v>
      </c>
      <c r="AQ674">
        <v>1610213.4021733156</v>
      </c>
      <c r="AR674">
        <v>1715220.3102323289</v>
      </c>
      <c r="AS674">
        <v>1843884.0759441201</v>
      </c>
      <c r="AT674">
        <v>1975828.5285439033</v>
      </c>
      <c r="AV674">
        <v>1231462.8061409858</v>
      </c>
      <c r="BB674">
        <v>1975828.5285439033</v>
      </c>
    </row>
    <row r="675" spans="4:54" x14ac:dyDescent="0.35"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K675">
        <v>1066626.9599431325</v>
      </c>
      <c r="AL675">
        <v>1131664.6410429229</v>
      </c>
      <c r="AM675">
        <v>1199628.5289545152</v>
      </c>
      <c r="AN675">
        <v>1277682.9732960952</v>
      </c>
      <c r="AO675">
        <v>1368180.2618740858</v>
      </c>
      <c r="AP675">
        <v>1452779.3747326734</v>
      </c>
      <c r="AQ675">
        <v>1564254.8618120798</v>
      </c>
      <c r="AR675">
        <v>1661327.5488377041</v>
      </c>
      <c r="AS675">
        <v>1785343.0118467254</v>
      </c>
      <c r="AT675">
        <v>1894605.0226050159</v>
      </c>
      <c r="AV675">
        <v>1199628.5289545152</v>
      </c>
      <c r="BB675">
        <v>1894605.0226050159</v>
      </c>
    </row>
    <row r="676" spans="4:54" x14ac:dyDescent="0.35"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K676">
        <v>1079982.2602938486</v>
      </c>
      <c r="AL676">
        <v>1149280.2405676865</v>
      </c>
      <c r="AM676">
        <v>1222659.5398905843</v>
      </c>
      <c r="AN676">
        <v>1310796.8372313827</v>
      </c>
      <c r="AO676">
        <v>1395669.1866924425</v>
      </c>
      <c r="AP676">
        <v>1504089.0886902192</v>
      </c>
      <c r="AQ676">
        <v>1610797.455938186</v>
      </c>
      <c r="AR676">
        <v>1732475.5758530553</v>
      </c>
      <c r="AS676">
        <v>1851432.5268040965</v>
      </c>
      <c r="AT676">
        <v>1981660.082772874</v>
      </c>
      <c r="AV676">
        <v>1222659.5398905843</v>
      </c>
      <c r="BB676">
        <v>1981660.082772874</v>
      </c>
    </row>
    <row r="677" spans="4:54" x14ac:dyDescent="0.35"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K677">
        <v>1073641.9021423371</v>
      </c>
      <c r="AL677">
        <v>1157006.2810007797</v>
      </c>
      <c r="AM677">
        <v>1234603.9429347191</v>
      </c>
      <c r="AN677">
        <v>1318433.95363908</v>
      </c>
      <c r="AO677">
        <v>1408486.9685001269</v>
      </c>
      <c r="AP677">
        <v>1501416.9328462784</v>
      </c>
      <c r="AQ677">
        <v>1592045.8687563955</v>
      </c>
      <c r="AR677">
        <v>1714534.4829546497</v>
      </c>
      <c r="AS677">
        <v>1828089.5503463072</v>
      </c>
      <c r="AT677">
        <v>1968822.063108118</v>
      </c>
      <c r="AV677">
        <v>1234603.9429347191</v>
      </c>
      <c r="BB677">
        <v>1968822.063108118</v>
      </c>
    </row>
    <row r="678" spans="4:54" x14ac:dyDescent="0.35"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K678">
        <v>1078504.3759931247</v>
      </c>
      <c r="AL678">
        <v>1155033.5324401313</v>
      </c>
      <c r="AM678">
        <v>1245632.0977003826</v>
      </c>
      <c r="AN678">
        <v>1331973.7685593511</v>
      </c>
      <c r="AO678">
        <v>1438079.986220812</v>
      </c>
      <c r="AP678">
        <v>1541525.0555298824</v>
      </c>
      <c r="AQ678">
        <v>1636524.3606065037</v>
      </c>
      <c r="AR678">
        <v>1739342.757110581</v>
      </c>
      <c r="AS678">
        <v>1845803.8751343729</v>
      </c>
      <c r="AT678">
        <v>1979411.1565491913</v>
      </c>
      <c r="AV678">
        <v>1245632.0977003826</v>
      </c>
      <c r="BB678">
        <v>1979411.1565491913</v>
      </c>
    </row>
    <row r="679" spans="4:54" x14ac:dyDescent="0.35"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K679">
        <v>1077978.8388706578</v>
      </c>
      <c r="AL679">
        <v>1150466.2616250329</v>
      </c>
      <c r="AM679">
        <v>1232217.2779392949</v>
      </c>
      <c r="AN679">
        <v>1318661.6296506738</v>
      </c>
      <c r="AO679">
        <v>1398277.1420105863</v>
      </c>
      <c r="AP679">
        <v>1486880.7113974215</v>
      </c>
      <c r="AQ679">
        <v>1595149.9610250473</v>
      </c>
      <c r="AR679">
        <v>1713596.6577539276</v>
      </c>
      <c r="AS679">
        <v>1841076.8981172252</v>
      </c>
      <c r="AT679">
        <v>1968405.9158990211</v>
      </c>
      <c r="AV679">
        <v>1232217.2779392949</v>
      </c>
      <c r="BB679">
        <v>1968405.9158990211</v>
      </c>
    </row>
    <row r="680" spans="4:54" x14ac:dyDescent="0.35"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K680">
        <v>1076939.0475951638</v>
      </c>
      <c r="AL680">
        <v>1153921.3830552399</v>
      </c>
      <c r="AM680">
        <v>1242976.0111798369</v>
      </c>
      <c r="AN680">
        <v>1324632.7741142812</v>
      </c>
      <c r="AO680">
        <v>1410421.7981668785</v>
      </c>
      <c r="AP680">
        <v>1512512.1455092235</v>
      </c>
      <c r="AQ680">
        <v>1614226.1034987394</v>
      </c>
      <c r="AR680">
        <v>1728509.0042141904</v>
      </c>
      <c r="AS680">
        <v>1853999.3702288023</v>
      </c>
      <c r="AT680">
        <v>1981566.0036594619</v>
      </c>
      <c r="AV680">
        <v>1242976.0111798369</v>
      </c>
      <c r="BB680">
        <v>1981566.0036594619</v>
      </c>
    </row>
    <row r="681" spans="4:54" x14ac:dyDescent="0.35"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K681">
        <v>1065270.8594338999</v>
      </c>
      <c r="AL681">
        <v>1140555.1270236578</v>
      </c>
      <c r="AM681">
        <v>1222582.8811009177</v>
      </c>
      <c r="AN681">
        <v>1296707.5198663212</v>
      </c>
      <c r="AO681">
        <v>1397641.063578343</v>
      </c>
      <c r="AP681">
        <v>1494973.47404877</v>
      </c>
      <c r="AQ681">
        <v>1601152.2249926941</v>
      </c>
      <c r="AR681">
        <v>1707192.4308314337</v>
      </c>
      <c r="AS681">
        <v>1822628.7645204919</v>
      </c>
      <c r="AT681">
        <v>1961927.7348282207</v>
      </c>
      <c r="AV681">
        <v>1222582.8811009177</v>
      </c>
      <c r="BB681">
        <v>1961927.7348282207</v>
      </c>
    </row>
    <row r="682" spans="4:54" x14ac:dyDescent="0.35"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K682">
        <v>1071079.2899791119</v>
      </c>
      <c r="AL682">
        <v>1156506.3986855685</v>
      </c>
      <c r="AM682">
        <v>1239250.470411106</v>
      </c>
      <c r="AN682">
        <v>1333701.2021533202</v>
      </c>
      <c r="AO682">
        <v>1429272.6537848711</v>
      </c>
      <c r="AP682">
        <v>1539392.7706962507</v>
      </c>
      <c r="AQ682">
        <v>1651622.7773988952</v>
      </c>
      <c r="AR682">
        <v>1757479.0830697399</v>
      </c>
      <c r="AS682">
        <v>1884529.4648790727</v>
      </c>
      <c r="AT682">
        <v>2006448.2007119935</v>
      </c>
      <c r="AV682">
        <v>1239250.470411106</v>
      </c>
      <c r="BB682">
        <v>2006448.2007119935</v>
      </c>
    </row>
    <row r="683" spans="4:54" x14ac:dyDescent="0.35"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1062219.1606301675</v>
      </c>
      <c r="AL683">
        <v>1131487.0453010383</v>
      </c>
      <c r="AM683">
        <v>1205779.9530590565</v>
      </c>
      <c r="AN683">
        <v>1293631.952300525</v>
      </c>
      <c r="AO683">
        <v>1392600.556916778</v>
      </c>
      <c r="AP683">
        <v>1480279.0885403557</v>
      </c>
      <c r="AQ683">
        <v>1575628.3071197341</v>
      </c>
      <c r="AR683">
        <v>1688927.3080669628</v>
      </c>
      <c r="AS683">
        <v>1795359.9303107462</v>
      </c>
      <c r="AT683">
        <v>1926177.9158818354</v>
      </c>
      <c r="AV683">
        <v>1205779.9530590565</v>
      </c>
      <c r="BB683">
        <v>1926177.9158818354</v>
      </c>
    </row>
    <row r="684" spans="4:54" x14ac:dyDescent="0.35"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K684">
        <v>1076908.404466629</v>
      </c>
      <c r="AL684">
        <v>1158366.6490855094</v>
      </c>
      <c r="AM684">
        <v>1243934.5189713072</v>
      </c>
      <c r="AN684">
        <v>1337911.8855294362</v>
      </c>
      <c r="AO684">
        <v>1442644.1693554071</v>
      </c>
      <c r="AP684">
        <v>1534848.868596581</v>
      </c>
      <c r="AQ684">
        <v>1651455.9779624857</v>
      </c>
      <c r="AR684">
        <v>1752144.2752002785</v>
      </c>
      <c r="AS684">
        <v>1874743.2863665463</v>
      </c>
      <c r="AT684">
        <v>2019115.1267321506</v>
      </c>
      <c r="AV684">
        <v>1243934.5189713072</v>
      </c>
      <c r="BB684">
        <v>2019115.1267321506</v>
      </c>
    </row>
    <row r="685" spans="4:54" x14ac:dyDescent="0.35"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K685">
        <v>1064294.2699517889</v>
      </c>
      <c r="AL685">
        <v>1145738.8876858982</v>
      </c>
      <c r="AM685">
        <v>1227115.0981169445</v>
      </c>
      <c r="AN685">
        <v>1316615.9740928705</v>
      </c>
      <c r="AO685">
        <v>1400147.1154455645</v>
      </c>
      <c r="AP685">
        <v>1502682.4708091216</v>
      </c>
      <c r="AQ685">
        <v>1619965.6874279811</v>
      </c>
      <c r="AR685">
        <v>1748349.6048044465</v>
      </c>
      <c r="AS685">
        <v>1858038.9940395223</v>
      </c>
      <c r="AT685">
        <v>1974611.1274267351</v>
      </c>
      <c r="AV685">
        <v>1227115.0981169445</v>
      </c>
      <c r="BB685">
        <v>1974611.1274267351</v>
      </c>
    </row>
    <row r="686" spans="4:54" x14ac:dyDescent="0.35"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K686">
        <v>1065640.060042799</v>
      </c>
      <c r="AL686">
        <v>1145837.8593074854</v>
      </c>
      <c r="AM686">
        <v>1233006.9454699899</v>
      </c>
      <c r="AN686">
        <v>1329525.3448435897</v>
      </c>
      <c r="AO686">
        <v>1414165.413468509</v>
      </c>
      <c r="AP686">
        <v>1508196.7312614266</v>
      </c>
      <c r="AQ686">
        <v>1622253.668056394</v>
      </c>
      <c r="AR686">
        <v>1736041.0177474949</v>
      </c>
      <c r="AS686">
        <v>1874771.1394388666</v>
      </c>
      <c r="AT686">
        <v>2012717.4681866525</v>
      </c>
      <c r="AV686">
        <v>1233006.9454699899</v>
      </c>
      <c r="BB686">
        <v>2012717.4681866525</v>
      </c>
    </row>
    <row r="687" spans="4:54" x14ac:dyDescent="0.35"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K687">
        <v>1069149.1150683463</v>
      </c>
      <c r="AL687">
        <v>1154617.7031642452</v>
      </c>
      <c r="AM687">
        <v>1245894.592242142</v>
      </c>
      <c r="AN687">
        <v>1340453.0862189021</v>
      </c>
      <c r="AO687">
        <v>1434044.5130926506</v>
      </c>
      <c r="AP687">
        <v>1529460.4115274618</v>
      </c>
      <c r="AQ687">
        <v>1643446.2737524617</v>
      </c>
      <c r="AR687">
        <v>1772610.8855313798</v>
      </c>
      <c r="AS687">
        <v>1880615.9989334901</v>
      </c>
      <c r="AT687">
        <v>2009811.7757278744</v>
      </c>
      <c r="AV687">
        <v>1245894.592242142</v>
      </c>
      <c r="BB687">
        <v>2009811.7757278744</v>
      </c>
    </row>
    <row r="688" spans="4:54" x14ac:dyDescent="0.35"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K688">
        <v>1065060.9564316666</v>
      </c>
      <c r="AL688">
        <v>1146079.3408708905</v>
      </c>
      <c r="AM688">
        <v>1223091.3741733176</v>
      </c>
      <c r="AN688">
        <v>1298082.3635739863</v>
      </c>
      <c r="AO688">
        <v>1395306.7924870488</v>
      </c>
      <c r="AP688">
        <v>1480104.4218253281</v>
      </c>
      <c r="AQ688">
        <v>1576128.1110339598</v>
      </c>
      <c r="AR688">
        <v>1683518.7671327686</v>
      </c>
      <c r="AS688">
        <v>1813619.8275082191</v>
      </c>
      <c r="AT688">
        <v>1949981.4625461344</v>
      </c>
      <c r="AV688">
        <v>1223091.3741733176</v>
      </c>
      <c r="BB688">
        <v>1949981.4625461344</v>
      </c>
    </row>
    <row r="689" spans="4:54" x14ac:dyDescent="0.35"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K689">
        <v>1074936.5954993602</v>
      </c>
      <c r="AL689">
        <v>1149982.1180327206</v>
      </c>
      <c r="AM689">
        <v>1228271.0870552431</v>
      </c>
      <c r="AN689">
        <v>1315400.2081689592</v>
      </c>
      <c r="AO689">
        <v>1413439.6221321155</v>
      </c>
      <c r="AP689">
        <v>1499836.8909259073</v>
      </c>
      <c r="AQ689">
        <v>1609545.9216060108</v>
      </c>
      <c r="AR689">
        <v>1722637.7268469117</v>
      </c>
      <c r="AS689">
        <v>1830073.2655897017</v>
      </c>
      <c r="AT689">
        <v>1940287.5352373412</v>
      </c>
      <c r="AV689">
        <v>1228271.0870552431</v>
      </c>
      <c r="BB689">
        <v>1940287.5352373412</v>
      </c>
    </row>
    <row r="690" spans="4:54" x14ac:dyDescent="0.35"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K690">
        <v>1065845.4824190922</v>
      </c>
      <c r="AL690">
        <v>1136874.7398847856</v>
      </c>
      <c r="AM690">
        <v>1223696.9028640315</v>
      </c>
      <c r="AN690">
        <v>1302805.0081043355</v>
      </c>
      <c r="AO690">
        <v>1399415.4717379976</v>
      </c>
      <c r="AP690">
        <v>1510187.822452758</v>
      </c>
      <c r="AQ690">
        <v>1623961.9636640307</v>
      </c>
      <c r="AR690">
        <v>1739134.1692031093</v>
      </c>
      <c r="AS690">
        <v>1859575.1385663771</v>
      </c>
      <c r="AT690">
        <v>2001059.5980512521</v>
      </c>
      <c r="AV690">
        <v>1223696.9028640315</v>
      </c>
      <c r="BB690">
        <v>2001059.5980512521</v>
      </c>
    </row>
    <row r="691" spans="4:54" x14ac:dyDescent="0.35"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K691">
        <v>1061369.1743657386</v>
      </c>
      <c r="AL691">
        <v>1125317.3447410974</v>
      </c>
      <c r="AM691">
        <v>1212797.7030600656</v>
      </c>
      <c r="AN691">
        <v>1296671.7165561768</v>
      </c>
      <c r="AO691">
        <v>1392508.7038256289</v>
      </c>
      <c r="AP691">
        <v>1478368.8452525011</v>
      </c>
      <c r="AQ691">
        <v>1576822.0954553925</v>
      </c>
      <c r="AR691">
        <v>1695448.190601158</v>
      </c>
      <c r="AS691">
        <v>1807133.7317736922</v>
      </c>
      <c r="AT691">
        <v>1931415.758101433</v>
      </c>
      <c r="AV691">
        <v>1212797.7030600656</v>
      </c>
      <c r="BB691">
        <v>1931415.758101433</v>
      </c>
    </row>
    <row r="692" spans="4:54" x14ac:dyDescent="0.35"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K692">
        <v>1078231.5718171459</v>
      </c>
      <c r="AL692">
        <v>1148484.5700216834</v>
      </c>
      <c r="AM692">
        <v>1223530.9294043425</v>
      </c>
      <c r="AN692">
        <v>1316324.0855466062</v>
      </c>
      <c r="AO692">
        <v>1400580.0283418957</v>
      </c>
      <c r="AP692">
        <v>1485503.7605826445</v>
      </c>
      <c r="AQ692">
        <v>1578832.4441220397</v>
      </c>
      <c r="AR692">
        <v>1704844.3976222533</v>
      </c>
      <c r="AS692">
        <v>1815288.9836678619</v>
      </c>
      <c r="AT692">
        <v>1938660.3125036282</v>
      </c>
      <c r="AV692">
        <v>1223530.9294043425</v>
      </c>
      <c r="BB692">
        <v>1938660.3125036282</v>
      </c>
    </row>
    <row r="693" spans="4:54" x14ac:dyDescent="0.35"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K693">
        <v>1061315.7241439058</v>
      </c>
      <c r="AL693">
        <v>1144476.8767851999</v>
      </c>
      <c r="AM693">
        <v>1214287.7956467737</v>
      </c>
      <c r="AN693">
        <v>1292887.3330974022</v>
      </c>
      <c r="AO693">
        <v>1379356.4311300493</v>
      </c>
      <c r="AP693">
        <v>1489684.9037358763</v>
      </c>
      <c r="AQ693">
        <v>1594230.2925718138</v>
      </c>
      <c r="AR693">
        <v>1712650.1713150511</v>
      </c>
      <c r="AS693">
        <v>1815531.5268698034</v>
      </c>
      <c r="AT693">
        <v>1941652.779615338</v>
      </c>
      <c r="AV693">
        <v>1214287.7956467737</v>
      </c>
      <c r="BB693">
        <v>1941652.779615338</v>
      </c>
    </row>
    <row r="694" spans="4:54" x14ac:dyDescent="0.35"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K694">
        <v>1072513.32262076</v>
      </c>
      <c r="AL694">
        <v>1150583.0813429563</v>
      </c>
      <c r="AM694">
        <v>1222088.1873055964</v>
      </c>
      <c r="AN694">
        <v>1300264.2995485403</v>
      </c>
      <c r="AO694">
        <v>1401760.7648595183</v>
      </c>
      <c r="AP694">
        <v>1495255.8419146549</v>
      </c>
      <c r="AQ694">
        <v>1598616.8200283835</v>
      </c>
      <c r="AR694">
        <v>1709868.1718749888</v>
      </c>
      <c r="AS694">
        <v>1824561.2733046298</v>
      </c>
      <c r="AT694">
        <v>1949907.3272304626</v>
      </c>
      <c r="AV694">
        <v>1222088.1873055964</v>
      </c>
      <c r="BB694">
        <v>1949907.3272304626</v>
      </c>
    </row>
    <row r="695" spans="4:54" x14ac:dyDescent="0.35"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K695">
        <v>1062446.3253519083</v>
      </c>
      <c r="AL695">
        <v>1141699.8938443488</v>
      </c>
      <c r="AM695">
        <v>1226976.5485357128</v>
      </c>
      <c r="AN695">
        <v>1308844.3597390039</v>
      </c>
      <c r="AO695">
        <v>1392852.9551235959</v>
      </c>
      <c r="AP695">
        <v>1482981.3455696017</v>
      </c>
      <c r="AQ695">
        <v>1586181.1758954406</v>
      </c>
      <c r="AR695">
        <v>1683560.3901391434</v>
      </c>
      <c r="AS695">
        <v>1794526.9479606324</v>
      </c>
      <c r="AT695">
        <v>1917628.5934362444</v>
      </c>
      <c r="AV695">
        <v>1226976.5485357128</v>
      </c>
      <c r="BB695">
        <v>1917628.5934362444</v>
      </c>
    </row>
    <row r="696" spans="4:54" x14ac:dyDescent="0.35"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K696">
        <v>1061357.219292074</v>
      </c>
      <c r="AL696">
        <v>1136278.7054859539</v>
      </c>
      <c r="AM696">
        <v>1210817.0660659622</v>
      </c>
      <c r="AN696">
        <v>1297152.5053085054</v>
      </c>
      <c r="AO696">
        <v>1390189.8330612474</v>
      </c>
      <c r="AP696">
        <v>1495276.258182724</v>
      </c>
      <c r="AQ696">
        <v>1585924.5762013192</v>
      </c>
      <c r="AR696">
        <v>1698040.0413053327</v>
      </c>
      <c r="AS696">
        <v>1830720.0730780724</v>
      </c>
      <c r="AT696">
        <v>1969384.2477825356</v>
      </c>
      <c r="AV696">
        <v>1210817.0660659622</v>
      </c>
      <c r="BB696">
        <v>1969384.2477825356</v>
      </c>
    </row>
    <row r="697" spans="4:54" x14ac:dyDescent="0.35"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K697">
        <v>1072011.8360656309</v>
      </c>
      <c r="AL697">
        <v>1153403.0051962712</v>
      </c>
      <c r="AM697">
        <v>1233481.115984251</v>
      </c>
      <c r="AN697">
        <v>1312259.130274087</v>
      </c>
      <c r="AO697">
        <v>1413641.498299367</v>
      </c>
      <c r="AP697">
        <v>1513967.5541672683</v>
      </c>
      <c r="AQ697">
        <v>1606228.5317021499</v>
      </c>
      <c r="AR697">
        <v>1727947.8340918424</v>
      </c>
      <c r="AS697">
        <v>1845008.3742108876</v>
      </c>
      <c r="AT697">
        <v>1991426.05778206</v>
      </c>
      <c r="AV697">
        <v>1233481.115984251</v>
      </c>
      <c r="BB697">
        <v>1991426.05778206</v>
      </c>
    </row>
    <row r="698" spans="4:54" x14ac:dyDescent="0.35"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K698">
        <v>1068519.0106746093</v>
      </c>
      <c r="AL698">
        <v>1151215.5270446376</v>
      </c>
      <c r="AM698">
        <v>1220490.4389519682</v>
      </c>
      <c r="AN698">
        <v>1306390.8716097921</v>
      </c>
      <c r="AO698">
        <v>1403959.7708572932</v>
      </c>
      <c r="AP698">
        <v>1506224.8053212019</v>
      </c>
      <c r="AQ698">
        <v>1613831.6241613205</v>
      </c>
      <c r="AR698">
        <v>1729743.7339077955</v>
      </c>
      <c r="AS698">
        <v>1844655.7589851529</v>
      </c>
      <c r="AT698">
        <v>1973933.2063833124</v>
      </c>
      <c r="AV698">
        <v>1220490.4389519682</v>
      </c>
      <c r="BB698">
        <v>1973933.2063833124</v>
      </c>
    </row>
    <row r="699" spans="4:54" x14ac:dyDescent="0.35"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K699">
        <v>1062972.8994198607</v>
      </c>
      <c r="AL699">
        <v>1144608.553061262</v>
      </c>
      <c r="AM699">
        <v>1232317.5323287961</v>
      </c>
      <c r="AN699">
        <v>1310852.9251348607</v>
      </c>
      <c r="AO699">
        <v>1390614.2098583893</v>
      </c>
      <c r="AP699">
        <v>1480903.0843817</v>
      </c>
      <c r="AQ699">
        <v>1578154.9994300576</v>
      </c>
      <c r="AR699">
        <v>1687760.9313248058</v>
      </c>
      <c r="AS699">
        <v>1804571.9733461963</v>
      </c>
      <c r="AT699">
        <v>1921160.3902324466</v>
      </c>
      <c r="AV699">
        <v>1232317.5323287961</v>
      </c>
      <c r="BB699">
        <v>1921160.3902324466</v>
      </c>
    </row>
    <row r="700" spans="4:54" x14ac:dyDescent="0.35"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K700">
        <v>1070984.4361211001</v>
      </c>
      <c r="AL700">
        <v>1151155.6334997416</v>
      </c>
      <c r="AM700">
        <v>1225041.7945950201</v>
      </c>
      <c r="AN700">
        <v>1308041.1639836433</v>
      </c>
      <c r="AO700">
        <v>1389084.8898063421</v>
      </c>
      <c r="AP700">
        <v>1487468.185405704</v>
      </c>
      <c r="AQ700">
        <v>1593551.0421920018</v>
      </c>
      <c r="AR700">
        <v>1692020.7606801842</v>
      </c>
      <c r="AS700">
        <v>1817171.8023148475</v>
      </c>
      <c r="AT700">
        <v>1941503.1770526608</v>
      </c>
      <c r="AV700">
        <v>1225041.7945950201</v>
      </c>
      <c r="BB700">
        <v>1941503.1770526608</v>
      </c>
    </row>
    <row r="701" spans="4:54" x14ac:dyDescent="0.35"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K701">
        <v>1078692.0164197099</v>
      </c>
      <c r="AL701">
        <v>1154963.7219382215</v>
      </c>
      <c r="AM701">
        <v>1227314.0282206065</v>
      </c>
      <c r="AN701">
        <v>1324782.217502238</v>
      </c>
      <c r="AO701">
        <v>1429405.8001110519</v>
      </c>
      <c r="AP701">
        <v>1522587.8644124386</v>
      </c>
      <c r="AQ701">
        <v>1620759.9904933691</v>
      </c>
      <c r="AR701">
        <v>1726205.2633277776</v>
      </c>
      <c r="AS701">
        <v>1856381.877517391</v>
      </c>
      <c r="AT701">
        <v>1988823.5689710721</v>
      </c>
      <c r="AV701">
        <v>1227314.0282206065</v>
      </c>
      <c r="BB701">
        <v>1988823.5689710721</v>
      </c>
    </row>
    <row r="702" spans="4:54" x14ac:dyDescent="0.35"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K702">
        <v>1065387.7342062395</v>
      </c>
      <c r="AL702">
        <v>1147433.3028014898</v>
      </c>
      <c r="AM702">
        <v>1218428.0896722663</v>
      </c>
      <c r="AN702">
        <v>1303299.4440036563</v>
      </c>
      <c r="AO702">
        <v>1395048.8986806942</v>
      </c>
      <c r="AP702">
        <v>1490312.4167756545</v>
      </c>
      <c r="AQ702">
        <v>1606623.1654976045</v>
      </c>
      <c r="AR702">
        <v>1731246.350527995</v>
      </c>
      <c r="AS702">
        <v>1854859.4389393285</v>
      </c>
      <c r="AT702">
        <v>1977370.3112657373</v>
      </c>
      <c r="AV702">
        <v>1218428.0896722663</v>
      </c>
      <c r="BB702">
        <v>1977370.3112657373</v>
      </c>
    </row>
    <row r="703" spans="4:54" x14ac:dyDescent="0.35"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K703">
        <v>1065516.8900782363</v>
      </c>
      <c r="AL703">
        <v>1133995.7115265043</v>
      </c>
      <c r="AM703">
        <v>1203261.4661779713</v>
      </c>
      <c r="AN703">
        <v>1289836.9793917469</v>
      </c>
      <c r="AO703">
        <v>1374503.7327879991</v>
      </c>
      <c r="AP703">
        <v>1461911.4267074266</v>
      </c>
      <c r="AQ703">
        <v>1560220.7826413563</v>
      </c>
      <c r="AR703">
        <v>1654622.1583852335</v>
      </c>
      <c r="AS703">
        <v>1781134.058091044</v>
      </c>
      <c r="AT703">
        <v>1889008.9804502735</v>
      </c>
      <c r="AV703">
        <v>1203261.4661779713</v>
      </c>
      <c r="BB703">
        <v>1889008.9804502735</v>
      </c>
    </row>
    <row r="704" spans="4:54" x14ac:dyDescent="0.35"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K704">
        <v>1065445.1962945526</v>
      </c>
      <c r="AL704">
        <v>1132640.7636224346</v>
      </c>
      <c r="AM704">
        <v>1207523.6144184493</v>
      </c>
      <c r="AN704">
        <v>1302877.7157516133</v>
      </c>
      <c r="AO704">
        <v>1399571.9039290943</v>
      </c>
      <c r="AP704">
        <v>1506337.0625748399</v>
      </c>
      <c r="AQ704">
        <v>1615637.3247346899</v>
      </c>
      <c r="AR704">
        <v>1725002.5665985453</v>
      </c>
      <c r="AS704">
        <v>1852274.5905977737</v>
      </c>
      <c r="AT704">
        <v>1972837.6604685439</v>
      </c>
      <c r="AV704">
        <v>1207523.6144184493</v>
      </c>
      <c r="BB704">
        <v>1972837.6604685439</v>
      </c>
    </row>
    <row r="705" spans="4:54" x14ac:dyDescent="0.35"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K705">
        <v>1073798.3334254036</v>
      </c>
      <c r="AL705">
        <v>1159549.4877405486</v>
      </c>
      <c r="AM705">
        <v>1250722.8892337193</v>
      </c>
      <c r="AN705">
        <v>1332570.1614463311</v>
      </c>
      <c r="AO705">
        <v>1426742.7165926606</v>
      </c>
      <c r="AP705">
        <v>1522471.5147606493</v>
      </c>
      <c r="AQ705">
        <v>1616194.1184531953</v>
      </c>
      <c r="AR705">
        <v>1714222.7860657265</v>
      </c>
      <c r="AS705">
        <v>1830668.5283445485</v>
      </c>
      <c r="AT705">
        <v>1967028.4726044657</v>
      </c>
      <c r="AV705">
        <v>1250722.8892337193</v>
      </c>
      <c r="BB705">
        <v>1967028.4726044657</v>
      </c>
    </row>
    <row r="706" spans="4:54" x14ac:dyDescent="0.35"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K706">
        <v>1068210.1223618118</v>
      </c>
      <c r="AL706">
        <v>1132604.5412221618</v>
      </c>
      <c r="AM706">
        <v>1211481.4706658062</v>
      </c>
      <c r="AN706">
        <v>1298203.8189679694</v>
      </c>
      <c r="AO706">
        <v>1390395.5433261751</v>
      </c>
      <c r="AP706">
        <v>1499361.6723098387</v>
      </c>
      <c r="AQ706">
        <v>1616815.6939613288</v>
      </c>
      <c r="AR706">
        <v>1737233.5686042935</v>
      </c>
      <c r="AS706">
        <v>1860587.3326302769</v>
      </c>
      <c r="AT706">
        <v>2002289.1616014037</v>
      </c>
      <c r="AV706">
        <v>1211481.4706658062</v>
      </c>
      <c r="BB706">
        <v>2002289.1616014037</v>
      </c>
    </row>
    <row r="707" spans="4:54" x14ac:dyDescent="0.35"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K707">
        <v>1076740.9764737419</v>
      </c>
      <c r="AL707">
        <v>1160455.0106419113</v>
      </c>
      <c r="AM707">
        <v>1240843.3044961719</v>
      </c>
      <c r="AN707">
        <v>1336486.3218582191</v>
      </c>
      <c r="AO707">
        <v>1439494.7906459938</v>
      </c>
      <c r="AP707">
        <v>1550522.9545019153</v>
      </c>
      <c r="AQ707">
        <v>1649671.278368982</v>
      </c>
      <c r="AR707">
        <v>1757304.038713184</v>
      </c>
      <c r="AS707">
        <v>1867040.3079474515</v>
      </c>
      <c r="AT707">
        <v>1996573.1479072634</v>
      </c>
      <c r="AV707">
        <v>1240843.3044961719</v>
      </c>
      <c r="BB707">
        <v>1996573.1479072634</v>
      </c>
    </row>
    <row r="708" spans="4:54" x14ac:dyDescent="0.35"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K708">
        <v>1072651.7789793492</v>
      </c>
      <c r="AL708">
        <v>1147957.6603783658</v>
      </c>
      <c r="AM708">
        <v>1235105.1330631603</v>
      </c>
      <c r="AN708">
        <v>1332484.4129538194</v>
      </c>
      <c r="AO708">
        <v>1438579.0803636219</v>
      </c>
      <c r="AP708">
        <v>1544198.337503684</v>
      </c>
      <c r="AQ708">
        <v>1653493.4068106259</v>
      </c>
      <c r="AR708">
        <v>1760150.5516382873</v>
      </c>
      <c r="AS708">
        <v>1888669.3467592529</v>
      </c>
      <c r="AT708">
        <v>2032546.4264102888</v>
      </c>
      <c r="AV708">
        <v>1235105.1330631603</v>
      </c>
      <c r="BB708">
        <v>2032546.4264102888</v>
      </c>
    </row>
    <row r="709" spans="4:54" x14ac:dyDescent="0.35"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K709">
        <v>1073960.3627197153</v>
      </c>
      <c r="AL709">
        <v>1154621.1028592014</v>
      </c>
      <c r="AM709">
        <v>1224425.9253562728</v>
      </c>
      <c r="AN709">
        <v>1300769.7415043518</v>
      </c>
      <c r="AO709">
        <v>1403389.8449241191</v>
      </c>
      <c r="AP709">
        <v>1494655.696098763</v>
      </c>
      <c r="AQ709">
        <v>1605792.5707726756</v>
      </c>
      <c r="AR709">
        <v>1721311.7316690991</v>
      </c>
      <c r="AS709">
        <v>1842627.4362232166</v>
      </c>
      <c r="AT709">
        <v>1969965.0203192725</v>
      </c>
      <c r="AV709">
        <v>1224425.9253562728</v>
      </c>
      <c r="BB709">
        <v>1969965.0203192725</v>
      </c>
    </row>
    <row r="710" spans="4:54" x14ac:dyDescent="0.35"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K710">
        <v>1071066.0808320299</v>
      </c>
      <c r="AL710">
        <v>1142678.4009008387</v>
      </c>
      <c r="AM710">
        <v>1219064.7335148202</v>
      </c>
      <c r="AN710">
        <v>1309547.5915531609</v>
      </c>
      <c r="AO710">
        <v>1400014.440031348</v>
      </c>
      <c r="AP710">
        <v>1495643.5375435706</v>
      </c>
      <c r="AQ710">
        <v>1587858.6942325144</v>
      </c>
      <c r="AR710">
        <v>1707426.0844119571</v>
      </c>
      <c r="AS710">
        <v>1826144.7775458184</v>
      </c>
      <c r="AT710">
        <v>1942174.6065448972</v>
      </c>
      <c r="AV710">
        <v>1219064.7335148202</v>
      </c>
      <c r="BB710">
        <v>1942174.6065448972</v>
      </c>
    </row>
    <row r="711" spans="4:54" x14ac:dyDescent="0.35"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K711">
        <v>1079199.6093521544</v>
      </c>
      <c r="AL711">
        <v>1151996.9978113133</v>
      </c>
      <c r="AM711">
        <v>1242310.6155941358</v>
      </c>
      <c r="AN711">
        <v>1324121.2285424913</v>
      </c>
      <c r="AO711">
        <v>1411726.1806799502</v>
      </c>
      <c r="AP711">
        <v>1505660.5217285894</v>
      </c>
      <c r="AQ711">
        <v>1616522.9654858608</v>
      </c>
      <c r="AR711">
        <v>1725725.8270086015</v>
      </c>
      <c r="AS711">
        <v>1861125.6152331322</v>
      </c>
      <c r="AT711">
        <v>2003814.4786592824</v>
      </c>
      <c r="AV711">
        <v>1242310.6155941358</v>
      </c>
      <c r="BB711">
        <v>2003814.4786592824</v>
      </c>
    </row>
    <row r="712" spans="4:54" x14ac:dyDescent="0.35"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K712">
        <v>1076916.0933584245</v>
      </c>
      <c r="AL712">
        <v>1150339.8612567957</v>
      </c>
      <c r="AM712">
        <v>1234519.6619436406</v>
      </c>
      <c r="AN712">
        <v>1317832.98182484</v>
      </c>
      <c r="AO712">
        <v>1398535.0343456231</v>
      </c>
      <c r="AP712">
        <v>1498245.4652064645</v>
      </c>
      <c r="AQ712">
        <v>1589589.216588519</v>
      </c>
      <c r="AR712">
        <v>1697986.7861995716</v>
      </c>
      <c r="AS712">
        <v>1826319.6288578485</v>
      </c>
      <c r="AT712">
        <v>1954388.1513853245</v>
      </c>
      <c r="AV712">
        <v>1234519.6619436406</v>
      </c>
      <c r="BB712">
        <v>1954388.1513853245</v>
      </c>
    </row>
    <row r="713" spans="4:54" x14ac:dyDescent="0.35"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K713">
        <v>1079561.9748526174</v>
      </c>
      <c r="AL713">
        <v>1162335.3723473188</v>
      </c>
      <c r="AM713">
        <v>1249548.3572166807</v>
      </c>
      <c r="AN713">
        <v>1338501.7023987167</v>
      </c>
      <c r="AO713">
        <v>1433704.3789927706</v>
      </c>
      <c r="AP713">
        <v>1533125.664335019</v>
      </c>
      <c r="AQ713">
        <v>1638947.7407910028</v>
      </c>
      <c r="AR713">
        <v>1747938.7699786499</v>
      </c>
      <c r="AS713">
        <v>1867415.3508020795</v>
      </c>
      <c r="AT713">
        <v>1983856.691596115</v>
      </c>
      <c r="AV713">
        <v>1249548.3572166807</v>
      </c>
      <c r="BB713">
        <v>1983856.691596115</v>
      </c>
    </row>
    <row r="714" spans="4:54" x14ac:dyDescent="0.35"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K714">
        <v>1074809.857761428</v>
      </c>
      <c r="AL714">
        <v>1145431.7546537782</v>
      </c>
      <c r="AM714">
        <v>1217417.5588498909</v>
      </c>
      <c r="AN714">
        <v>1307904.195581252</v>
      </c>
      <c r="AO714">
        <v>1400055.2174012857</v>
      </c>
      <c r="AP714">
        <v>1489466.0916859342</v>
      </c>
      <c r="AQ714">
        <v>1579232.430287845</v>
      </c>
      <c r="AR714">
        <v>1688982.6000764773</v>
      </c>
      <c r="AS714">
        <v>1807011.4271509729</v>
      </c>
      <c r="AT714">
        <v>1940994.4647674849</v>
      </c>
      <c r="AV714">
        <v>1217417.5588498909</v>
      </c>
      <c r="BB714">
        <v>1940994.4647674849</v>
      </c>
    </row>
    <row r="715" spans="4:54" x14ac:dyDescent="0.35"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K715">
        <v>1068677.6290862286</v>
      </c>
      <c r="AL715">
        <v>1153245.2820476561</v>
      </c>
      <c r="AM715">
        <v>1239273.5950439216</v>
      </c>
      <c r="AN715">
        <v>1327626.1432352408</v>
      </c>
      <c r="AO715">
        <v>1417534.2389365956</v>
      </c>
      <c r="AP715">
        <v>1515244.0062083248</v>
      </c>
      <c r="AQ715">
        <v>1624384.6306767778</v>
      </c>
      <c r="AR715">
        <v>1752871.8804551251</v>
      </c>
      <c r="AS715">
        <v>1869330.5651179294</v>
      </c>
      <c r="AT715">
        <v>1999339.8830285808</v>
      </c>
      <c r="AV715">
        <v>1239273.5950439216</v>
      </c>
      <c r="BB715">
        <v>1999339.8830285808</v>
      </c>
    </row>
    <row r="716" spans="4:54" x14ac:dyDescent="0.35"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K716">
        <v>1078595.1287779412</v>
      </c>
      <c r="AL716">
        <v>1145622.186196788</v>
      </c>
      <c r="AM716">
        <v>1236506.8036014468</v>
      </c>
      <c r="AN716">
        <v>1330427.9008879429</v>
      </c>
      <c r="AO716">
        <v>1424827.920445204</v>
      </c>
      <c r="AP716">
        <v>1515302.7091325051</v>
      </c>
      <c r="AQ716">
        <v>1606684.7019613872</v>
      </c>
      <c r="AR716">
        <v>1720054.2817768489</v>
      </c>
      <c r="AS716">
        <v>1838823.0940760355</v>
      </c>
      <c r="AT716">
        <v>1957201.1373684041</v>
      </c>
      <c r="AV716">
        <v>1236506.8036014468</v>
      </c>
      <c r="BB716">
        <v>1957201.1373684041</v>
      </c>
    </row>
    <row r="717" spans="4:54" x14ac:dyDescent="0.35"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K717">
        <v>1078273.2606757551</v>
      </c>
      <c r="AL717">
        <v>1157461.7437976054</v>
      </c>
      <c r="AM717">
        <v>1249119.9384637261</v>
      </c>
      <c r="AN717">
        <v>1344842.3437300865</v>
      </c>
      <c r="AO717">
        <v>1425891.0562992869</v>
      </c>
      <c r="AP717">
        <v>1539483.2850236422</v>
      </c>
      <c r="AQ717">
        <v>1656546.1050479684</v>
      </c>
      <c r="AR717">
        <v>1786933.4053920985</v>
      </c>
      <c r="AS717">
        <v>1913955.8431168364</v>
      </c>
      <c r="AT717">
        <v>2040722.0406456976</v>
      </c>
      <c r="AV717">
        <v>1249119.9384637261</v>
      </c>
      <c r="BB717">
        <v>2040722.0406456976</v>
      </c>
    </row>
    <row r="718" spans="4:54" x14ac:dyDescent="0.35"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K718">
        <v>1062367.5509347317</v>
      </c>
      <c r="AL718">
        <v>1129264.9510737893</v>
      </c>
      <c r="AM718">
        <v>1219600.2264747077</v>
      </c>
      <c r="AN718">
        <v>1301984.6138546285</v>
      </c>
      <c r="AO718">
        <v>1400861.5246823423</v>
      </c>
      <c r="AP718">
        <v>1498750.6471552285</v>
      </c>
      <c r="AQ718">
        <v>1589941.1075125628</v>
      </c>
      <c r="AR718">
        <v>1702865.9347391848</v>
      </c>
      <c r="AS718">
        <v>1813328.1577549891</v>
      </c>
      <c r="AT718">
        <v>1932973.3146550818</v>
      </c>
      <c r="AV718">
        <v>1219600.2264747077</v>
      </c>
      <c r="BB718">
        <v>1932973.3146550818</v>
      </c>
    </row>
    <row r="719" spans="4:54" x14ac:dyDescent="0.35"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K719">
        <v>1079363.0146005154</v>
      </c>
      <c r="AL719">
        <v>1153685.7915705894</v>
      </c>
      <c r="AM719">
        <v>1235067.8357477207</v>
      </c>
      <c r="AN719">
        <v>1322566.0952125189</v>
      </c>
      <c r="AO719">
        <v>1404365.4533811719</v>
      </c>
      <c r="AP719">
        <v>1493123.8041774353</v>
      </c>
      <c r="AQ719">
        <v>1597705.4734583576</v>
      </c>
      <c r="AR719">
        <v>1697328.0846612973</v>
      </c>
      <c r="AS719">
        <v>1815992.0558038536</v>
      </c>
      <c r="AT719">
        <v>1939293.7278800751</v>
      </c>
      <c r="AV719">
        <v>1235067.8357477207</v>
      </c>
      <c r="BB719">
        <v>1939293.7278800751</v>
      </c>
    </row>
    <row r="720" spans="4:54" x14ac:dyDescent="0.35"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K720">
        <v>1063242.0240611504</v>
      </c>
      <c r="AL720">
        <v>1130943.9220504407</v>
      </c>
      <c r="AM720">
        <v>1205911.2814659413</v>
      </c>
      <c r="AN720">
        <v>1287995.0240116885</v>
      </c>
      <c r="AO720">
        <v>1367256.0731351147</v>
      </c>
      <c r="AP720">
        <v>1454187.2910060368</v>
      </c>
      <c r="AQ720">
        <v>1557797.633736142</v>
      </c>
      <c r="AR720">
        <v>1668015.4110100688</v>
      </c>
      <c r="AS720">
        <v>1785705.2580070912</v>
      </c>
      <c r="AT720">
        <v>1904547.2588610072</v>
      </c>
      <c r="AV720">
        <v>1205911.2814659413</v>
      </c>
      <c r="BB720">
        <v>1904547.2588610072</v>
      </c>
    </row>
    <row r="721" spans="4:54" x14ac:dyDescent="0.35"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K721">
        <v>1069432.1393482278</v>
      </c>
      <c r="AL721">
        <v>1139678.4620502179</v>
      </c>
      <c r="AM721">
        <v>1219596.3541898299</v>
      </c>
      <c r="AN721">
        <v>1297705.1104676512</v>
      </c>
      <c r="AO721">
        <v>1395279.8460768547</v>
      </c>
      <c r="AP721">
        <v>1506770.3579744636</v>
      </c>
      <c r="AQ721">
        <v>1611782.8410091752</v>
      </c>
      <c r="AR721">
        <v>1736639.7938856655</v>
      </c>
      <c r="AS721">
        <v>1851405.486054416</v>
      </c>
      <c r="AT721">
        <v>1972141.9814870814</v>
      </c>
      <c r="AV721">
        <v>1219596.3541898299</v>
      </c>
      <c r="BB721">
        <v>1972141.9814870814</v>
      </c>
    </row>
    <row r="722" spans="4:54" x14ac:dyDescent="0.35"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K722">
        <v>1077561.1885380759</v>
      </c>
      <c r="AL722">
        <v>1144257.7055476664</v>
      </c>
      <c r="AM722">
        <v>1223978.3753076338</v>
      </c>
      <c r="AN722">
        <v>1312300.5108662944</v>
      </c>
      <c r="AO722">
        <v>1416725.6963321518</v>
      </c>
      <c r="AP722">
        <v>1510245.3565821482</v>
      </c>
      <c r="AQ722">
        <v>1612259.9444389776</v>
      </c>
      <c r="AR722">
        <v>1738541.318817276</v>
      </c>
      <c r="AS722">
        <v>1856157.8843068024</v>
      </c>
      <c r="AT722">
        <v>1969103.5532784851</v>
      </c>
      <c r="AV722">
        <v>1223978.3753076338</v>
      </c>
      <c r="BB722">
        <v>1969103.5532784851</v>
      </c>
    </row>
    <row r="723" spans="4:54" x14ac:dyDescent="0.35"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K723">
        <v>1078219.2166625948</v>
      </c>
      <c r="AL723">
        <v>1159290.6193566583</v>
      </c>
      <c r="AM723">
        <v>1243801.6550745319</v>
      </c>
      <c r="AN723">
        <v>1318797.9617362728</v>
      </c>
      <c r="AO723">
        <v>1407477.7638993149</v>
      </c>
      <c r="AP723">
        <v>1503158.5826238841</v>
      </c>
      <c r="AQ723">
        <v>1601676.748086812</v>
      </c>
      <c r="AR723">
        <v>1708179.7456628804</v>
      </c>
      <c r="AS723">
        <v>1819628.6323264381</v>
      </c>
      <c r="AT723">
        <v>1962084.0823249812</v>
      </c>
      <c r="AV723">
        <v>1243801.6550745319</v>
      </c>
      <c r="BB723">
        <v>1962084.0823249812</v>
      </c>
    </row>
    <row r="724" spans="4:54" x14ac:dyDescent="0.35"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K724">
        <v>1072963.7411434227</v>
      </c>
      <c r="AL724">
        <v>1152994.5411594156</v>
      </c>
      <c r="AM724">
        <v>1235852.0858203699</v>
      </c>
      <c r="AN724">
        <v>1330879.3368614244</v>
      </c>
      <c r="AO724">
        <v>1437243.9162250075</v>
      </c>
      <c r="AP724">
        <v>1541353.5275385247</v>
      </c>
      <c r="AQ724">
        <v>1642371.0963946942</v>
      </c>
      <c r="AR724">
        <v>1742315.8466677356</v>
      </c>
      <c r="AS724">
        <v>1868897.4850519416</v>
      </c>
      <c r="AT724">
        <v>2004631.9355456166</v>
      </c>
      <c r="AV724">
        <v>1235852.0858203699</v>
      </c>
      <c r="BB724">
        <v>2004631.9355456166</v>
      </c>
    </row>
    <row r="725" spans="4:54" x14ac:dyDescent="0.35"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K725">
        <v>1069052.4841676853</v>
      </c>
      <c r="AL725">
        <v>1150187.4298352683</v>
      </c>
      <c r="AM725">
        <v>1236242.1780516708</v>
      </c>
      <c r="AN725">
        <v>1331689.4502884895</v>
      </c>
      <c r="AO725">
        <v>1429834.6728094569</v>
      </c>
      <c r="AP725">
        <v>1541035.8390503835</v>
      </c>
      <c r="AQ725">
        <v>1645366.3571455281</v>
      </c>
      <c r="AR725">
        <v>1767148.6219991001</v>
      </c>
      <c r="AS725">
        <v>1877652.9249452516</v>
      </c>
      <c r="AT725">
        <v>1993450.4267957699</v>
      </c>
      <c r="AV725">
        <v>1236242.1780516708</v>
      </c>
      <c r="BB725">
        <v>1993450.4267957699</v>
      </c>
    </row>
    <row r="726" spans="4:54" x14ac:dyDescent="0.35"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K726">
        <v>1063841.9638320163</v>
      </c>
      <c r="AL726">
        <v>1140081.2696996336</v>
      </c>
      <c r="AM726">
        <v>1228828.4479787862</v>
      </c>
      <c r="AN726">
        <v>1311705.7766517766</v>
      </c>
      <c r="AO726">
        <v>1408349.4388453662</v>
      </c>
      <c r="AP726">
        <v>1493260.098144552</v>
      </c>
      <c r="AQ726">
        <v>1595060.3868556707</v>
      </c>
      <c r="AR726">
        <v>1721715.6198573159</v>
      </c>
      <c r="AS726">
        <v>1850981.9525359992</v>
      </c>
      <c r="AT726">
        <v>1997714.9934945111</v>
      </c>
      <c r="AV726">
        <v>1228828.4479787862</v>
      </c>
      <c r="BB726">
        <v>1997714.9934945111</v>
      </c>
    </row>
    <row r="727" spans="4:54" x14ac:dyDescent="0.35"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K727">
        <v>1079985.3141437965</v>
      </c>
      <c r="AL727">
        <v>1157398.606246535</v>
      </c>
      <c r="AM727">
        <v>1245653.4128560715</v>
      </c>
      <c r="AN727">
        <v>1344302.6889326388</v>
      </c>
      <c r="AO727">
        <v>1439578.3528096364</v>
      </c>
      <c r="AP727">
        <v>1553860.8600932094</v>
      </c>
      <c r="AQ727">
        <v>1657911.7732900742</v>
      </c>
      <c r="AR727">
        <v>1776344.2100744296</v>
      </c>
      <c r="AS727">
        <v>1913424.4601863124</v>
      </c>
      <c r="AT727">
        <v>2041416.7886759765</v>
      </c>
      <c r="AV727">
        <v>1245653.4128560715</v>
      </c>
      <c r="BB727">
        <v>2041416.7886759765</v>
      </c>
    </row>
    <row r="728" spans="4:54" x14ac:dyDescent="0.35"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K728">
        <v>1065416.0990365853</v>
      </c>
      <c r="AL728">
        <v>1137594.4043125634</v>
      </c>
      <c r="AM728">
        <v>1208706.2396924519</v>
      </c>
      <c r="AN728">
        <v>1283964.8325478525</v>
      </c>
      <c r="AO728">
        <v>1370822.3071958695</v>
      </c>
      <c r="AP728">
        <v>1478609.719891448</v>
      </c>
      <c r="AQ728">
        <v>1586298.4243867593</v>
      </c>
      <c r="AR728">
        <v>1691247.0256347503</v>
      </c>
      <c r="AS728">
        <v>1818489.9552842421</v>
      </c>
      <c r="AT728">
        <v>1948781.4671177098</v>
      </c>
      <c r="AV728">
        <v>1208706.2396924519</v>
      </c>
      <c r="BB728">
        <v>1948781.4671177098</v>
      </c>
    </row>
    <row r="729" spans="4:54" x14ac:dyDescent="0.35"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K729">
        <v>1068421.0034601346</v>
      </c>
      <c r="AL729">
        <v>1147324.4031456581</v>
      </c>
      <c r="AM729">
        <v>1233753.8089653605</v>
      </c>
      <c r="AN729">
        <v>1314268.683954946</v>
      </c>
      <c r="AO729">
        <v>1406505.3231932465</v>
      </c>
      <c r="AP729">
        <v>1518619.0239950202</v>
      </c>
      <c r="AQ729">
        <v>1637878.1823196749</v>
      </c>
      <c r="AR729">
        <v>1768119.8579058507</v>
      </c>
      <c r="AS729">
        <v>1888778.6610196105</v>
      </c>
      <c r="AT729">
        <v>2030497.5341466812</v>
      </c>
      <c r="AV729">
        <v>1233753.8089653605</v>
      </c>
      <c r="BB729">
        <v>2030497.5341466812</v>
      </c>
    </row>
    <row r="730" spans="4:54" x14ac:dyDescent="0.35"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K730">
        <v>1064698.696087139</v>
      </c>
      <c r="AL730">
        <v>1144975.5187458212</v>
      </c>
      <c r="AM730">
        <v>1224163.6105243987</v>
      </c>
      <c r="AN730">
        <v>1301059.7920187269</v>
      </c>
      <c r="AO730">
        <v>1392901.5263355465</v>
      </c>
      <c r="AP730">
        <v>1480977.2471885271</v>
      </c>
      <c r="AQ730">
        <v>1591168.8433714714</v>
      </c>
      <c r="AR730">
        <v>1702457.6644591491</v>
      </c>
      <c r="AS730">
        <v>1823139.4684231805</v>
      </c>
      <c r="AT730">
        <v>1961195.5934594816</v>
      </c>
      <c r="AV730">
        <v>1224163.6105243987</v>
      </c>
      <c r="BB730">
        <v>1961195.5934594816</v>
      </c>
    </row>
    <row r="731" spans="4:54" x14ac:dyDescent="0.35"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K731">
        <v>1062703.5240461051</v>
      </c>
      <c r="AL731">
        <v>1133345.5221882444</v>
      </c>
      <c r="AM731">
        <v>1205866.9742553232</v>
      </c>
      <c r="AN731">
        <v>1279433.9443611307</v>
      </c>
      <c r="AO731">
        <v>1372596.725574411</v>
      </c>
      <c r="AP731">
        <v>1477620.279521886</v>
      </c>
      <c r="AQ731">
        <v>1593822.9672043044</v>
      </c>
      <c r="AR731">
        <v>1704769.8405247773</v>
      </c>
      <c r="AS731">
        <v>1826097.0660710903</v>
      </c>
      <c r="AT731">
        <v>1969866.5604842536</v>
      </c>
      <c r="AV731">
        <v>1205866.9742553232</v>
      </c>
      <c r="BB731">
        <v>1969866.5604842536</v>
      </c>
    </row>
    <row r="732" spans="4:54" x14ac:dyDescent="0.35"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K732">
        <v>1074500.83677462</v>
      </c>
      <c r="AL732">
        <v>1145977.8184921353</v>
      </c>
      <c r="AM732">
        <v>1221140.4704386073</v>
      </c>
      <c r="AN732">
        <v>1297363.4767862824</v>
      </c>
      <c r="AO732">
        <v>1393200.6919531352</v>
      </c>
      <c r="AP732">
        <v>1478319.2470933653</v>
      </c>
      <c r="AQ732">
        <v>1568573.2698946106</v>
      </c>
      <c r="AR732">
        <v>1671290.9069910154</v>
      </c>
      <c r="AS732">
        <v>1772507.9886497145</v>
      </c>
      <c r="AT732">
        <v>1913923.5461953697</v>
      </c>
      <c r="AV732">
        <v>1221140.4704386073</v>
      </c>
      <c r="BB732">
        <v>1913923.5461953697</v>
      </c>
    </row>
    <row r="733" spans="4:54" x14ac:dyDescent="0.35"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K733">
        <v>1068526.4856135466</v>
      </c>
      <c r="AL733">
        <v>1144555.8966459732</v>
      </c>
      <c r="AM733">
        <v>1226409.012744088</v>
      </c>
      <c r="AN733">
        <v>1306763.8005015503</v>
      </c>
      <c r="AO733">
        <v>1403234.9912793604</v>
      </c>
      <c r="AP733">
        <v>1515309.7649722695</v>
      </c>
      <c r="AQ733">
        <v>1606722.8794278121</v>
      </c>
      <c r="AR733">
        <v>1721614.7223632012</v>
      </c>
      <c r="AS733">
        <v>1832927.7856082318</v>
      </c>
      <c r="AT733">
        <v>1946031.359225346</v>
      </c>
      <c r="AV733">
        <v>1226409.012744088</v>
      </c>
      <c r="BB733">
        <v>1946031.359225346</v>
      </c>
    </row>
    <row r="734" spans="4:54" x14ac:dyDescent="0.35"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K734">
        <v>1062808.3449164729</v>
      </c>
      <c r="AL734">
        <v>1135726.3545861489</v>
      </c>
      <c r="AM734">
        <v>1206378.7685632184</v>
      </c>
      <c r="AN734">
        <v>1281968.0718132248</v>
      </c>
      <c r="AO734">
        <v>1363595.3163068306</v>
      </c>
      <c r="AP734">
        <v>1466969.3645124608</v>
      </c>
      <c r="AQ734">
        <v>1579481.0957872106</v>
      </c>
      <c r="AR734">
        <v>1686627.2929387619</v>
      </c>
      <c r="AS734">
        <v>1817044.404071453</v>
      </c>
      <c r="AT734">
        <v>1943753.3009882299</v>
      </c>
      <c r="AV734">
        <v>1206378.7685632184</v>
      </c>
      <c r="BB734">
        <v>1943753.3009882299</v>
      </c>
    </row>
    <row r="735" spans="4:54" x14ac:dyDescent="0.35"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K735">
        <v>1069181.0362832909</v>
      </c>
      <c r="AL735">
        <v>1146003.4762291687</v>
      </c>
      <c r="AM735">
        <v>1233940.009254067</v>
      </c>
      <c r="AN735">
        <v>1323926.4329156012</v>
      </c>
      <c r="AO735">
        <v>1425969.8273238405</v>
      </c>
      <c r="AP735">
        <v>1533129.7603692489</v>
      </c>
      <c r="AQ735">
        <v>1654018.7183275227</v>
      </c>
      <c r="AR735">
        <v>1786332.8627221796</v>
      </c>
      <c r="AS735">
        <v>1897816.2130408406</v>
      </c>
      <c r="AT735">
        <v>2018916.9943674759</v>
      </c>
      <c r="AV735">
        <v>1233940.009254067</v>
      </c>
      <c r="BB735">
        <v>2018916.9943674759</v>
      </c>
    </row>
    <row r="736" spans="4:54" x14ac:dyDescent="0.35"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K736">
        <v>1066280.3128643909</v>
      </c>
      <c r="AL736">
        <v>1149592.7992089924</v>
      </c>
      <c r="AM736">
        <v>1222074.2032357797</v>
      </c>
      <c r="AN736">
        <v>1303070.8381087179</v>
      </c>
      <c r="AO736">
        <v>1383554.2363729905</v>
      </c>
      <c r="AP736">
        <v>1489613.741256285</v>
      </c>
      <c r="AQ736">
        <v>1603760.6859289771</v>
      </c>
      <c r="AR736">
        <v>1723348.1036573281</v>
      </c>
      <c r="AS736">
        <v>1853621.8785630658</v>
      </c>
      <c r="AT736">
        <v>1979060.9725974984</v>
      </c>
      <c r="AV736">
        <v>1222074.2032357797</v>
      </c>
      <c r="BB736">
        <v>1979060.9725974984</v>
      </c>
    </row>
    <row r="737" spans="4:54" x14ac:dyDescent="0.35"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K737">
        <v>1069946.9433807111</v>
      </c>
      <c r="AL737">
        <v>1155141.4896138427</v>
      </c>
      <c r="AM737">
        <v>1230591.9994906974</v>
      </c>
      <c r="AN737">
        <v>1327203.4265186603</v>
      </c>
      <c r="AO737">
        <v>1417519.0774733333</v>
      </c>
      <c r="AP737">
        <v>1516950.1552744177</v>
      </c>
      <c r="AQ737">
        <v>1637876.3705313981</v>
      </c>
      <c r="AR737">
        <v>1740429.6009973553</v>
      </c>
      <c r="AS737">
        <v>1846601.6985689285</v>
      </c>
      <c r="AT737">
        <v>1959799.7512575656</v>
      </c>
      <c r="AV737">
        <v>1230591.9994906974</v>
      </c>
      <c r="BB737">
        <v>1959799.7512575656</v>
      </c>
    </row>
    <row r="738" spans="4:54" x14ac:dyDescent="0.35"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K738">
        <v>1072248.6205729949</v>
      </c>
      <c r="AL738">
        <v>1152546.8290556362</v>
      </c>
      <c r="AM738">
        <v>1242240.8684414637</v>
      </c>
      <c r="AN738">
        <v>1317367.0798446359</v>
      </c>
      <c r="AO738">
        <v>1409830.1463269223</v>
      </c>
      <c r="AP738">
        <v>1515412.6849022473</v>
      </c>
      <c r="AQ738">
        <v>1607319.2020473967</v>
      </c>
      <c r="AR738">
        <v>1712284.8405528776</v>
      </c>
      <c r="AS738">
        <v>1843159.8980683801</v>
      </c>
      <c r="AT738">
        <v>1985525.0909092685</v>
      </c>
      <c r="AV738">
        <v>1242240.8684414637</v>
      </c>
      <c r="BB738">
        <v>1985525.0909092685</v>
      </c>
    </row>
    <row r="739" spans="4:54" x14ac:dyDescent="0.35"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K739">
        <v>1065110.3829227127</v>
      </c>
      <c r="AL739">
        <v>1141076.3284109288</v>
      </c>
      <c r="AM739">
        <v>1216632.2750394384</v>
      </c>
      <c r="AN739">
        <v>1310657.2031620836</v>
      </c>
      <c r="AO739">
        <v>1403446.2332209551</v>
      </c>
      <c r="AP739">
        <v>1515510.0736703384</v>
      </c>
      <c r="AQ739">
        <v>1635686.069543587</v>
      </c>
      <c r="AR739">
        <v>1761335.6368040189</v>
      </c>
      <c r="AS739">
        <v>1878005.6104520892</v>
      </c>
      <c r="AT739">
        <v>1994623.016567833</v>
      </c>
      <c r="AV739">
        <v>1216632.2750394384</v>
      </c>
      <c r="BB739">
        <v>1994623.016567833</v>
      </c>
    </row>
    <row r="740" spans="4:54" x14ac:dyDescent="0.35"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K740">
        <v>1065037.3500061203</v>
      </c>
      <c r="AL740">
        <v>1137547.0709096347</v>
      </c>
      <c r="AM740">
        <v>1225578.7756691312</v>
      </c>
      <c r="AN740">
        <v>1305896.8788047293</v>
      </c>
      <c r="AO740">
        <v>1390450.9890960364</v>
      </c>
      <c r="AP740">
        <v>1485254.4184821327</v>
      </c>
      <c r="AQ740">
        <v>1584122.9881154429</v>
      </c>
      <c r="AR740">
        <v>1699709.1717955782</v>
      </c>
      <c r="AS740">
        <v>1829704.3650026941</v>
      </c>
      <c r="AT740">
        <v>1940920.1972289805</v>
      </c>
      <c r="AV740">
        <v>1225578.7756691312</v>
      </c>
      <c r="BB740">
        <v>1940920.1972289805</v>
      </c>
    </row>
    <row r="741" spans="4:54" x14ac:dyDescent="0.35"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K741">
        <v>1074249.7687756866</v>
      </c>
      <c r="AL741">
        <v>1145971.6632176659</v>
      </c>
      <c r="AM741">
        <v>1235706.5706382724</v>
      </c>
      <c r="AN741">
        <v>1326947.3710339798</v>
      </c>
      <c r="AO741">
        <v>1431929.2740165407</v>
      </c>
      <c r="AP741">
        <v>1534787.4835792708</v>
      </c>
      <c r="AQ741">
        <v>1638248.8072594539</v>
      </c>
      <c r="AR741">
        <v>1752599.3932875455</v>
      </c>
      <c r="AS741">
        <v>1870875.6375947106</v>
      </c>
      <c r="AT741">
        <v>2020087.1399061023</v>
      </c>
      <c r="AV741">
        <v>1235706.5706382724</v>
      </c>
      <c r="BB741">
        <v>2020087.1399061023</v>
      </c>
    </row>
    <row r="742" spans="4:54" x14ac:dyDescent="0.35"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K742">
        <v>1073437.5439802643</v>
      </c>
      <c r="AL742">
        <v>1138281.3459065987</v>
      </c>
      <c r="AM742">
        <v>1216002.232786533</v>
      </c>
      <c r="AN742">
        <v>1297106.2173972973</v>
      </c>
      <c r="AO742">
        <v>1399466.591958863</v>
      </c>
      <c r="AP742">
        <v>1486303.0273513074</v>
      </c>
      <c r="AQ742">
        <v>1602509.2440278768</v>
      </c>
      <c r="AR742">
        <v>1728169.7580624393</v>
      </c>
      <c r="AS742">
        <v>1858358.0451371598</v>
      </c>
      <c r="AT742">
        <v>1991720.2474102767</v>
      </c>
      <c r="AV742">
        <v>1216002.232786533</v>
      </c>
      <c r="BB742">
        <v>1991720.2474102767</v>
      </c>
    </row>
    <row r="743" spans="4:54" x14ac:dyDescent="0.35"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K743">
        <v>1074180.348790999</v>
      </c>
      <c r="AL743">
        <v>1139400.4818985842</v>
      </c>
      <c r="AM743">
        <v>1227799.344968721</v>
      </c>
      <c r="AN743">
        <v>1324237.2158932968</v>
      </c>
      <c r="AO743">
        <v>1419419.8730838895</v>
      </c>
      <c r="AP743">
        <v>1522782.1111170549</v>
      </c>
      <c r="AQ743">
        <v>1640661.8144986513</v>
      </c>
      <c r="AR743">
        <v>1755070.7908888087</v>
      </c>
      <c r="AS743">
        <v>1882132.9400185985</v>
      </c>
      <c r="AT743">
        <v>2011474.7618601886</v>
      </c>
      <c r="AV743">
        <v>1227799.344968721</v>
      </c>
      <c r="BB743">
        <v>2011474.7618601886</v>
      </c>
    </row>
    <row r="744" spans="4:54" x14ac:dyDescent="0.35"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K744">
        <v>1070692.1492528121</v>
      </c>
      <c r="AL744">
        <v>1156043.1923966513</v>
      </c>
      <c r="AM744">
        <v>1244687.6367229468</v>
      </c>
      <c r="AN744">
        <v>1343019.1423706291</v>
      </c>
      <c r="AO744">
        <v>1444262.367844766</v>
      </c>
      <c r="AP744">
        <v>1537161.3860777437</v>
      </c>
      <c r="AQ744">
        <v>1631998.8244408895</v>
      </c>
      <c r="AR744">
        <v>1737989.5373516169</v>
      </c>
      <c r="AS744">
        <v>1844511.615701736</v>
      </c>
      <c r="AT744">
        <v>1973231.2164639505</v>
      </c>
      <c r="AV744">
        <v>1244687.6367229468</v>
      </c>
      <c r="BB744">
        <v>1973231.2164639505</v>
      </c>
    </row>
    <row r="745" spans="4:54" x14ac:dyDescent="0.35"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K745">
        <v>1070456.3102163165</v>
      </c>
      <c r="AL745">
        <v>1147227.6307772847</v>
      </c>
      <c r="AM745">
        <v>1225108.5149425289</v>
      </c>
      <c r="AN745">
        <v>1299852.4798238645</v>
      </c>
      <c r="AO745">
        <v>1403807.4828073664</v>
      </c>
      <c r="AP745">
        <v>1495846.0850676487</v>
      </c>
      <c r="AQ745">
        <v>1602294.8810514167</v>
      </c>
      <c r="AR745">
        <v>1705979.2118358645</v>
      </c>
      <c r="AS745">
        <v>1813535.3373649763</v>
      </c>
      <c r="AT745">
        <v>1950488.0208696171</v>
      </c>
      <c r="AV745">
        <v>1225108.5149425289</v>
      </c>
      <c r="BB745">
        <v>1950488.0208696171</v>
      </c>
    </row>
    <row r="746" spans="4:54" x14ac:dyDescent="0.35"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K746">
        <v>1070216.6858670523</v>
      </c>
      <c r="AL746">
        <v>1135440.7765912996</v>
      </c>
      <c r="AM746">
        <v>1221480.3722515418</v>
      </c>
      <c r="AN746">
        <v>1304986.5551226554</v>
      </c>
      <c r="AO746">
        <v>1385838.0577047984</v>
      </c>
      <c r="AP746">
        <v>1473974.7268327854</v>
      </c>
      <c r="AQ746">
        <v>1567269.9103306837</v>
      </c>
      <c r="AR746">
        <v>1677009.0612151299</v>
      </c>
      <c r="AS746">
        <v>1785399.7499253009</v>
      </c>
      <c r="AT746">
        <v>1927129.0277949916</v>
      </c>
      <c r="AV746">
        <v>1221480.3722515418</v>
      </c>
      <c r="BB746">
        <v>1927129.0277949916</v>
      </c>
    </row>
    <row r="747" spans="4:54" x14ac:dyDescent="0.35"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K747">
        <v>1076674.7402729457</v>
      </c>
      <c r="AL747">
        <v>1154598.4440070943</v>
      </c>
      <c r="AM747">
        <v>1232405.3444033423</v>
      </c>
      <c r="AN747">
        <v>1307452.6035254383</v>
      </c>
      <c r="AO747">
        <v>1391176.6391899018</v>
      </c>
      <c r="AP747">
        <v>1501717.6785110401</v>
      </c>
      <c r="AQ747">
        <v>1608782.7913198716</v>
      </c>
      <c r="AR747">
        <v>1725397.0195683169</v>
      </c>
      <c r="AS747">
        <v>1860996.0285934946</v>
      </c>
      <c r="AT747">
        <v>1986852.6464204711</v>
      </c>
      <c r="AV747">
        <v>1232405.3444033423</v>
      </c>
      <c r="BB747">
        <v>1986852.6464204711</v>
      </c>
    </row>
    <row r="748" spans="4:54" x14ac:dyDescent="0.35"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K748">
        <v>1062424.7013870236</v>
      </c>
      <c r="AL748">
        <v>1142669.2996449303</v>
      </c>
      <c r="AM748">
        <v>1224845.3919808145</v>
      </c>
      <c r="AN748">
        <v>1301157.3475749095</v>
      </c>
      <c r="AO748">
        <v>1393107.8156548345</v>
      </c>
      <c r="AP748">
        <v>1503438.5819154722</v>
      </c>
      <c r="AQ748">
        <v>1623454.6141528042</v>
      </c>
      <c r="AR748">
        <v>1746202.9911989972</v>
      </c>
      <c r="AS748">
        <v>1851751.3081656459</v>
      </c>
      <c r="AT748">
        <v>1974998.5845264713</v>
      </c>
      <c r="AV748">
        <v>1224845.3919808145</v>
      </c>
      <c r="BB748">
        <v>1974998.5845264713</v>
      </c>
    </row>
    <row r="749" spans="4:54" x14ac:dyDescent="0.35"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K749">
        <v>1060278.8024611988</v>
      </c>
      <c r="AL749">
        <v>1130692.4460654969</v>
      </c>
      <c r="AM749">
        <v>1210256.7950463567</v>
      </c>
      <c r="AN749">
        <v>1284811.7317764102</v>
      </c>
      <c r="AO749">
        <v>1381452.5107291227</v>
      </c>
      <c r="AP749">
        <v>1470184.9198907863</v>
      </c>
      <c r="AQ749">
        <v>1579691.6685970633</v>
      </c>
      <c r="AR749">
        <v>1701064.8930533323</v>
      </c>
      <c r="AS749">
        <v>1827704.9998490557</v>
      </c>
      <c r="AT749">
        <v>1938437.3105395436</v>
      </c>
      <c r="AV749">
        <v>1210256.7950463567</v>
      </c>
      <c r="BB749">
        <v>1938437.3105395436</v>
      </c>
    </row>
    <row r="750" spans="4:54" x14ac:dyDescent="0.35"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K750">
        <v>1067364.0138238382</v>
      </c>
      <c r="AL750">
        <v>1143062.8375891505</v>
      </c>
      <c r="AM750">
        <v>1216885.1130571542</v>
      </c>
      <c r="AN750">
        <v>1303208.1311293654</v>
      </c>
      <c r="AO750">
        <v>1396015.7863729007</v>
      </c>
      <c r="AP750">
        <v>1488377.522357807</v>
      </c>
      <c r="AQ750">
        <v>1584196.5296606419</v>
      </c>
      <c r="AR750">
        <v>1684730.9650603863</v>
      </c>
      <c r="AS750">
        <v>1809393.8248261642</v>
      </c>
      <c r="AT750">
        <v>1949337.1658381156</v>
      </c>
      <c r="AV750">
        <v>1216885.1130571542</v>
      </c>
      <c r="BB750">
        <v>1949337.1658381156</v>
      </c>
    </row>
    <row r="751" spans="4:54" x14ac:dyDescent="0.35"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K751">
        <v>1070079.0091875545</v>
      </c>
      <c r="AL751">
        <v>1149064.8390465004</v>
      </c>
      <c r="AM751">
        <v>1228177.4932104358</v>
      </c>
      <c r="AN751">
        <v>1312870.1217687002</v>
      </c>
      <c r="AO751">
        <v>1391855.634563741</v>
      </c>
      <c r="AP751">
        <v>1490305.9875870375</v>
      </c>
      <c r="AQ751">
        <v>1582743.0996554478</v>
      </c>
      <c r="AR751">
        <v>1701680.0926540087</v>
      </c>
      <c r="AS751">
        <v>1812811.4587331046</v>
      </c>
      <c r="AT751">
        <v>1929041.888328858</v>
      </c>
      <c r="AV751">
        <v>1228177.4932104358</v>
      </c>
      <c r="BB751">
        <v>1929041.888328858</v>
      </c>
    </row>
    <row r="752" spans="4:54" x14ac:dyDescent="0.35"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K752">
        <v>1079587.6235244086</v>
      </c>
      <c r="AL752">
        <v>1157780.9477326521</v>
      </c>
      <c r="AM752">
        <v>1243975.2486379764</v>
      </c>
      <c r="AN752">
        <v>1335464.1106817005</v>
      </c>
      <c r="AO752">
        <v>1420084.4155309657</v>
      </c>
      <c r="AP752">
        <v>1531048.4291632692</v>
      </c>
      <c r="AQ752">
        <v>1640162.3536790498</v>
      </c>
      <c r="AR752">
        <v>1740336.1964116762</v>
      </c>
      <c r="AS752">
        <v>1850355.0437939945</v>
      </c>
      <c r="AT752">
        <v>1986514.4609082846</v>
      </c>
      <c r="AV752">
        <v>1243975.2486379764</v>
      </c>
      <c r="BB752">
        <v>1986514.4609082846</v>
      </c>
    </row>
    <row r="753" spans="4:54" x14ac:dyDescent="0.35"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K753">
        <v>1066590.9746881521</v>
      </c>
      <c r="AL753">
        <v>1144700.8539648347</v>
      </c>
      <c r="AM753">
        <v>1230063.09643283</v>
      </c>
      <c r="AN753">
        <v>1308734.0223730349</v>
      </c>
      <c r="AO753">
        <v>1398484.6258304825</v>
      </c>
      <c r="AP753">
        <v>1489223.8584482744</v>
      </c>
      <c r="AQ753">
        <v>1582363.3384601022</v>
      </c>
      <c r="AR753">
        <v>1685033.051565052</v>
      </c>
      <c r="AS753">
        <v>1816906.3719939883</v>
      </c>
      <c r="AT753">
        <v>1933247.0083002497</v>
      </c>
      <c r="AV753">
        <v>1230063.09643283</v>
      </c>
      <c r="BB753">
        <v>1933247.0083002497</v>
      </c>
    </row>
    <row r="754" spans="4:54" x14ac:dyDescent="0.35"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K754">
        <v>1067082.8225687738</v>
      </c>
      <c r="AL754">
        <v>1145929.3658365004</v>
      </c>
      <c r="AM754">
        <v>1221272.3232827282</v>
      </c>
      <c r="AN754">
        <v>1312356.3602883071</v>
      </c>
      <c r="AO754">
        <v>1401659.6880392458</v>
      </c>
      <c r="AP754">
        <v>1503676.9727689538</v>
      </c>
      <c r="AQ754">
        <v>1609505.1354499664</v>
      </c>
      <c r="AR754">
        <v>1716768.8050647932</v>
      </c>
      <c r="AS754">
        <v>1848576.4842484181</v>
      </c>
      <c r="AT754">
        <v>1976844.6061580356</v>
      </c>
      <c r="AV754">
        <v>1221272.3232827282</v>
      </c>
      <c r="BB754">
        <v>1976844.6061580356</v>
      </c>
    </row>
    <row r="755" spans="4:54" x14ac:dyDescent="0.35"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K755">
        <v>1075914.4086450792</v>
      </c>
      <c r="AL755">
        <v>1148002.81176442</v>
      </c>
      <c r="AM755">
        <v>1220475.762513733</v>
      </c>
      <c r="AN755">
        <v>1303229.9420031602</v>
      </c>
      <c r="AO755">
        <v>1403523.2953729623</v>
      </c>
      <c r="AP755">
        <v>1503359.7209771336</v>
      </c>
      <c r="AQ755">
        <v>1607879.2854558295</v>
      </c>
      <c r="AR755">
        <v>1713584.9954509407</v>
      </c>
      <c r="AS755">
        <v>1834978.4773121229</v>
      </c>
      <c r="AT755">
        <v>1963487.8366148269</v>
      </c>
      <c r="AV755">
        <v>1220475.762513733</v>
      </c>
      <c r="BB755">
        <v>1963487.8366148269</v>
      </c>
    </row>
    <row r="756" spans="4:54" x14ac:dyDescent="0.35"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K756">
        <v>1069346.6530459721</v>
      </c>
      <c r="AL756">
        <v>1140752.2064494647</v>
      </c>
      <c r="AM756">
        <v>1213905.9203094288</v>
      </c>
      <c r="AN756">
        <v>1289487.1270052674</v>
      </c>
      <c r="AO756">
        <v>1369176.6349429884</v>
      </c>
      <c r="AP756">
        <v>1462791.5395362617</v>
      </c>
      <c r="AQ756">
        <v>1577599.3841687359</v>
      </c>
      <c r="AR756">
        <v>1682926.2614633597</v>
      </c>
      <c r="AS756">
        <v>1807357.1224771219</v>
      </c>
      <c r="AT756">
        <v>1921388.4246014468</v>
      </c>
      <c r="AV756">
        <v>1213905.9203094288</v>
      </c>
      <c r="BB756">
        <v>1921388.4246014468</v>
      </c>
    </row>
    <row r="757" spans="4:54" x14ac:dyDescent="0.35"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K757">
        <v>1062615.1690550961</v>
      </c>
      <c r="AL757">
        <v>1128501.5032928411</v>
      </c>
      <c r="AM757">
        <v>1201837.3392194305</v>
      </c>
      <c r="AN757">
        <v>1286324.3447836468</v>
      </c>
      <c r="AO757">
        <v>1365845.7476723483</v>
      </c>
      <c r="AP757">
        <v>1459252.8074803518</v>
      </c>
      <c r="AQ757">
        <v>1569011.0674185141</v>
      </c>
      <c r="AR757">
        <v>1692879.9792782678</v>
      </c>
      <c r="AS757">
        <v>1803992.5263334545</v>
      </c>
      <c r="AT757">
        <v>1931847.9505776069</v>
      </c>
      <c r="AV757">
        <v>1201837.3392194305</v>
      </c>
      <c r="BB757">
        <v>1931847.9505776069</v>
      </c>
    </row>
    <row r="758" spans="4:54" x14ac:dyDescent="0.35"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K758">
        <v>1072629.2088101183</v>
      </c>
      <c r="AL758">
        <v>1146230.4937726611</v>
      </c>
      <c r="AM758">
        <v>1236525.7990168543</v>
      </c>
      <c r="AN758">
        <v>1335192.1122667284</v>
      </c>
      <c r="AO758">
        <v>1420822.1574874118</v>
      </c>
      <c r="AP758">
        <v>1507989.9840829468</v>
      </c>
      <c r="AQ758">
        <v>1601541.3697259361</v>
      </c>
      <c r="AR758">
        <v>1722805.1041536154</v>
      </c>
      <c r="AS758">
        <v>1859132.6156631263</v>
      </c>
      <c r="AT758">
        <v>1994308.3978584155</v>
      </c>
      <c r="AV758">
        <v>1236525.7990168543</v>
      </c>
      <c r="BB758">
        <v>1994308.3978584155</v>
      </c>
    </row>
    <row r="759" spans="4:54" x14ac:dyDescent="0.35"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K759">
        <v>1062173.6059325808</v>
      </c>
      <c r="AL759">
        <v>1142397.6405388894</v>
      </c>
      <c r="AM759">
        <v>1232932.5345003675</v>
      </c>
      <c r="AN759">
        <v>1319322.7411420196</v>
      </c>
      <c r="AO759">
        <v>1416215.8615503369</v>
      </c>
      <c r="AP759">
        <v>1520838.9494079461</v>
      </c>
      <c r="AQ759">
        <v>1638657.1856882705</v>
      </c>
      <c r="AR759">
        <v>1737452.6024571867</v>
      </c>
      <c r="AS759">
        <v>1850538.5220356579</v>
      </c>
      <c r="AT759">
        <v>1974817.7211082408</v>
      </c>
      <c r="AV759">
        <v>1232932.5345003675</v>
      </c>
      <c r="BB759">
        <v>1974817.7211082408</v>
      </c>
    </row>
    <row r="760" spans="4:54" x14ac:dyDescent="0.35"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K760">
        <v>1078452.9094880053</v>
      </c>
      <c r="AL760">
        <v>1155052.4919520749</v>
      </c>
      <c r="AM760">
        <v>1233105.5181428678</v>
      </c>
      <c r="AN760">
        <v>1323430.6943517332</v>
      </c>
      <c r="AO760">
        <v>1421371.116480564</v>
      </c>
      <c r="AP760">
        <v>1515260.2527443089</v>
      </c>
      <c r="AQ760">
        <v>1616084.1523349946</v>
      </c>
      <c r="AR760">
        <v>1718121.7770815892</v>
      </c>
      <c r="AS760">
        <v>1836269.7596960929</v>
      </c>
      <c r="AT760">
        <v>1963236.8957839462</v>
      </c>
      <c r="AV760">
        <v>1233105.5181428678</v>
      </c>
      <c r="BB760">
        <v>1963236.8957839462</v>
      </c>
    </row>
    <row r="761" spans="4:54" x14ac:dyDescent="0.35"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K761">
        <v>1066129.6445217535</v>
      </c>
      <c r="AL761">
        <v>1139055.1156103578</v>
      </c>
      <c r="AM761">
        <v>1227956.8513278719</v>
      </c>
      <c r="AN761">
        <v>1318513.0350849929</v>
      </c>
      <c r="AO761">
        <v>1417070.7941598995</v>
      </c>
      <c r="AP761">
        <v>1518063.9655904903</v>
      </c>
      <c r="AQ761">
        <v>1628246.7820375543</v>
      </c>
      <c r="AR761">
        <v>1742085.0896688388</v>
      </c>
      <c r="AS761">
        <v>1874178.9192202103</v>
      </c>
      <c r="AT761">
        <v>1994957.3953528851</v>
      </c>
      <c r="AV761">
        <v>1227956.8513278719</v>
      </c>
      <c r="BB761">
        <v>1994957.3953528851</v>
      </c>
    </row>
    <row r="762" spans="4:54" x14ac:dyDescent="0.35"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K762">
        <v>1063153.1582461644</v>
      </c>
      <c r="AL762">
        <v>1137142.5758647746</v>
      </c>
      <c r="AM762">
        <v>1212355.3489464622</v>
      </c>
      <c r="AN762">
        <v>1308986.7350005384</v>
      </c>
      <c r="AO762">
        <v>1413106.31885421</v>
      </c>
      <c r="AP762">
        <v>1518513.2440377439</v>
      </c>
      <c r="AQ762">
        <v>1610023.2258726293</v>
      </c>
      <c r="AR762">
        <v>1736047.4902672975</v>
      </c>
      <c r="AS762">
        <v>1844338.9468956441</v>
      </c>
      <c r="AT762">
        <v>1981468.6623115279</v>
      </c>
      <c r="AV762">
        <v>1212355.3489464622</v>
      </c>
      <c r="BB762">
        <v>1981468.6623115279</v>
      </c>
    </row>
    <row r="763" spans="4:54" x14ac:dyDescent="0.35"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K763">
        <v>1061890.1984751613</v>
      </c>
      <c r="AL763">
        <v>1140749.3050312842</v>
      </c>
      <c r="AM763">
        <v>1228840.0400672532</v>
      </c>
      <c r="AN763">
        <v>1321907.7465196771</v>
      </c>
      <c r="AO763">
        <v>1423784.1213906705</v>
      </c>
      <c r="AP763">
        <v>1526072.3225977803</v>
      </c>
      <c r="AQ763">
        <v>1643611.7463668119</v>
      </c>
      <c r="AR763">
        <v>1773179.4308851415</v>
      </c>
      <c r="AS763">
        <v>1894480.1645420145</v>
      </c>
      <c r="AT763">
        <v>2026777.5906808074</v>
      </c>
      <c r="AV763">
        <v>1228840.0400672532</v>
      </c>
      <c r="BB763">
        <v>2026777.5906808074</v>
      </c>
    </row>
    <row r="764" spans="4:54" x14ac:dyDescent="0.35"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K764">
        <v>1062027.7390269288</v>
      </c>
      <c r="AL764">
        <v>1138020.9352860379</v>
      </c>
      <c r="AM764">
        <v>1209312.5498922295</v>
      </c>
      <c r="AN764">
        <v>1288633.6289046281</v>
      </c>
      <c r="AO764">
        <v>1380566.5679265908</v>
      </c>
      <c r="AP764">
        <v>1476233.0806773193</v>
      </c>
      <c r="AQ764">
        <v>1575992.2307819286</v>
      </c>
      <c r="AR764">
        <v>1694713.1796873009</v>
      </c>
      <c r="AS764">
        <v>1822472.7552388629</v>
      </c>
      <c r="AT764">
        <v>1933591.5350756217</v>
      </c>
      <c r="AV764">
        <v>1209312.5498922295</v>
      </c>
      <c r="BB764">
        <v>1933591.5350756217</v>
      </c>
    </row>
    <row r="765" spans="4:54" x14ac:dyDescent="0.35"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K765">
        <v>1064506.5314802991</v>
      </c>
      <c r="AL765">
        <v>1136528.2064301202</v>
      </c>
      <c r="AM765">
        <v>1206528.1136438479</v>
      </c>
      <c r="AN765">
        <v>1283407.6648455646</v>
      </c>
      <c r="AO765">
        <v>1383892.7834449045</v>
      </c>
      <c r="AP765">
        <v>1471015.5166403567</v>
      </c>
      <c r="AQ765">
        <v>1585367.6994461038</v>
      </c>
      <c r="AR765">
        <v>1689356.0961368387</v>
      </c>
      <c r="AS765">
        <v>1806455.0226438832</v>
      </c>
      <c r="AT765">
        <v>1930691.6482746359</v>
      </c>
      <c r="AV765">
        <v>1206528.1136438479</v>
      </c>
      <c r="BB765">
        <v>1930691.6482746359</v>
      </c>
    </row>
    <row r="766" spans="4:54" x14ac:dyDescent="0.35"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K766">
        <v>1061865.9495025012</v>
      </c>
      <c r="AL766">
        <v>1134339.9708772155</v>
      </c>
      <c r="AM766">
        <v>1223156.1654221797</v>
      </c>
      <c r="AN766">
        <v>1301764.4559116347</v>
      </c>
      <c r="AO766">
        <v>1385816.4313069319</v>
      </c>
      <c r="AP766">
        <v>1473216.0121936302</v>
      </c>
      <c r="AQ766">
        <v>1576129.9595404244</v>
      </c>
      <c r="AR766">
        <v>1699542.0684434951</v>
      </c>
      <c r="AS766">
        <v>1817250.3465274184</v>
      </c>
      <c r="AT766">
        <v>1933222.0051982133</v>
      </c>
      <c r="AV766">
        <v>1223156.1654221797</v>
      </c>
      <c r="BB766">
        <v>1933222.0051982133</v>
      </c>
    </row>
    <row r="767" spans="4:54" x14ac:dyDescent="0.35"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K767">
        <v>1074889.4387239639</v>
      </c>
      <c r="AL767">
        <v>1141280.4549567548</v>
      </c>
      <c r="AM767">
        <v>1218040.8966218568</v>
      </c>
      <c r="AN767">
        <v>1301160.9094560272</v>
      </c>
      <c r="AO767">
        <v>1398741.709383959</v>
      </c>
      <c r="AP767">
        <v>1487304.7242648706</v>
      </c>
      <c r="AQ767">
        <v>1598470.4544303848</v>
      </c>
      <c r="AR767">
        <v>1719435.3106478674</v>
      </c>
      <c r="AS767">
        <v>1834072.7657224664</v>
      </c>
      <c r="AT767">
        <v>1975336.361835273</v>
      </c>
      <c r="AV767">
        <v>1218040.8966218568</v>
      </c>
      <c r="BB767">
        <v>1975336.361835273</v>
      </c>
    </row>
    <row r="768" spans="4:54" x14ac:dyDescent="0.35"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K768">
        <v>1067142.2953918488</v>
      </c>
      <c r="AL768">
        <v>1142508.2549160183</v>
      </c>
      <c r="AM768">
        <v>1221035.09079316</v>
      </c>
      <c r="AN768">
        <v>1309484.7506280583</v>
      </c>
      <c r="AO768">
        <v>1395546.9093950812</v>
      </c>
      <c r="AP768">
        <v>1493622.6661803769</v>
      </c>
      <c r="AQ768">
        <v>1599756.1252738065</v>
      </c>
      <c r="AR768">
        <v>1721126.9967933018</v>
      </c>
      <c r="AS768">
        <v>1845345.8624556465</v>
      </c>
      <c r="AT768">
        <v>1975714.0833745957</v>
      </c>
      <c r="AV768">
        <v>1221035.09079316</v>
      </c>
      <c r="BB768">
        <v>1975714.0833745957</v>
      </c>
    </row>
    <row r="769" spans="4:54" x14ac:dyDescent="0.35"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K769">
        <v>1070021.5635630409</v>
      </c>
      <c r="AL769">
        <v>1135154.1916874514</v>
      </c>
      <c r="AM769">
        <v>1208468.0481623213</v>
      </c>
      <c r="AN769">
        <v>1292284.2889826619</v>
      </c>
      <c r="AO769">
        <v>1376908.191683925</v>
      </c>
      <c r="AP769">
        <v>1485578.1585987324</v>
      </c>
      <c r="AQ769">
        <v>1594217.9889758741</v>
      </c>
      <c r="AR769">
        <v>1689937.1240096551</v>
      </c>
      <c r="AS769">
        <v>1810949.0168131343</v>
      </c>
      <c r="AT769">
        <v>1949155.9711178106</v>
      </c>
      <c r="AV769">
        <v>1208468.0481623213</v>
      </c>
      <c r="BB769">
        <v>1949155.9711178106</v>
      </c>
    </row>
    <row r="770" spans="4:54" x14ac:dyDescent="0.35"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K770">
        <v>1077202.517310106</v>
      </c>
      <c r="AL770">
        <v>1155902.318411608</v>
      </c>
      <c r="AM770">
        <v>1232907.1974550125</v>
      </c>
      <c r="AN770">
        <v>1323717.1252404309</v>
      </c>
      <c r="AO770">
        <v>1407958.3648469544</v>
      </c>
      <c r="AP770">
        <v>1494027.4205746269</v>
      </c>
      <c r="AQ770">
        <v>1585327.1534108263</v>
      </c>
      <c r="AR770">
        <v>1701505.5140539031</v>
      </c>
      <c r="AS770">
        <v>1826395.5515994807</v>
      </c>
      <c r="AT770">
        <v>1969974.4982288484</v>
      </c>
      <c r="AV770">
        <v>1232907.1974550125</v>
      </c>
      <c r="BB770">
        <v>1969974.4982288484</v>
      </c>
    </row>
    <row r="771" spans="4:54" x14ac:dyDescent="0.35"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K771">
        <v>1070250.8225256621</v>
      </c>
      <c r="AL771">
        <v>1154738.7971417694</v>
      </c>
      <c r="AM771">
        <v>1244538.3168245989</v>
      </c>
      <c r="AN771">
        <v>1343333.1622460722</v>
      </c>
      <c r="AO771">
        <v>1435711.8713661318</v>
      </c>
      <c r="AP771">
        <v>1531888.2059919371</v>
      </c>
      <c r="AQ771">
        <v>1627403.0975748876</v>
      </c>
      <c r="AR771">
        <v>1737591.7905694977</v>
      </c>
      <c r="AS771">
        <v>1872479.9178168494</v>
      </c>
      <c r="AT771">
        <v>2015662.0558609387</v>
      </c>
      <c r="AV771">
        <v>1244538.3168245989</v>
      </c>
      <c r="BB771">
        <v>2015662.0558609387</v>
      </c>
    </row>
    <row r="772" spans="4:54" x14ac:dyDescent="0.35"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K772">
        <v>1072918.1047224356</v>
      </c>
      <c r="AL772">
        <v>1151346.9640867896</v>
      </c>
      <c r="AM772">
        <v>1231216.2630848284</v>
      </c>
      <c r="AN772">
        <v>1328832.1507381508</v>
      </c>
      <c r="AO772">
        <v>1432799.0610334638</v>
      </c>
      <c r="AP772">
        <v>1543591.520921451</v>
      </c>
      <c r="AQ772">
        <v>1639902.4632954856</v>
      </c>
      <c r="AR772">
        <v>1749230.6165124162</v>
      </c>
      <c r="AS772">
        <v>1877965.9015368456</v>
      </c>
      <c r="AT772">
        <v>2019380.6595013388</v>
      </c>
      <c r="AV772">
        <v>1231216.2630848284</v>
      </c>
      <c r="BB772">
        <v>2019380.6595013388</v>
      </c>
    </row>
    <row r="773" spans="4:54" x14ac:dyDescent="0.35"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K773">
        <v>1074208.1128673402</v>
      </c>
      <c r="AL773">
        <v>1145790.3316260739</v>
      </c>
      <c r="AM773">
        <v>1218845.7631080772</v>
      </c>
      <c r="AN773">
        <v>1305354.2763617104</v>
      </c>
      <c r="AO773">
        <v>1389842.096499318</v>
      </c>
      <c r="AP773">
        <v>1489503.7767885288</v>
      </c>
      <c r="AQ773">
        <v>1582877.185898134</v>
      </c>
      <c r="AR773">
        <v>1706843.7255094238</v>
      </c>
      <c r="AS773">
        <v>1828194.1915922267</v>
      </c>
      <c r="AT773">
        <v>1946604.4826679945</v>
      </c>
      <c r="AV773">
        <v>1218845.7631080772</v>
      </c>
      <c r="BB773">
        <v>1946604.4826679945</v>
      </c>
    </row>
    <row r="774" spans="4:54" x14ac:dyDescent="0.35"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K774">
        <v>1067416.331980902</v>
      </c>
      <c r="AL774">
        <v>1140689.9479074706</v>
      </c>
      <c r="AM774">
        <v>1213306.3085932592</v>
      </c>
      <c r="AN774">
        <v>1310296.4214536007</v>
      </c>
      <c r="AO774">
        <v>1389371.6832690628</v>
      </c>
      <c r="AP774">
        <v>1485039.4379052392</v>
      </c>
      <c r="AQ774">
        <v>1578119.6048506589</v>
      </c>
      <c r="AR774">
        <v>1679605.6133321505</v>
      </c>
      <c r="AS774">
        <v>1796799.232454119</v>
      </c>
      <c r="AT774">
        <v>1940271.211415149</v>
      </c>
      <c r="AV774">
        <v>1213306.3085932592</v>
      </c>
      <c r="BB774">
        <v>1940271.211415149</v>
      </c>
    </row>
    <row r="775" spans="4:54" x14ac:dyDescent="0.35"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K775">
        <v>1069061.2030500253</v>
      </c>
      <c r="AL775">
        <v>1152855.0750415346</v>
      </c>
      <c r="AM775">
        <v>1239569.0891380361</v>
      </c>
      <c r="AN775">
        <v>1328572.1720030489</v>
      </c>
      <c r="AO775">
        <v>1418099.5412563633</v>
      </c>
      <c r="AP775">
        <v>1529047.2196565834</v>
      </c>
      <c r="AQ775">
        <v>1648906.6839714369</v>
      </c>
      <c r="AR775">
        <v>1754519.6582537268</v>
      </c>
      <c r="AS775">
        <v>1873943.8341807602</v>
      </c>
      <c r="AT775">
        <v>1994319.7669775693</v>
      </c>
      <c r="AV775">
        <v>1239569.0891380361</v>
      </c>
      <c r="BB775">
        <v>1994319.7669775693</v>
      </c>
    </row>
    <row r="776" spans="4:54" x14ac:dyDescent="0.35"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K776">
        <v>1075724.2086732821</v>
      </c>
      <c r="AL776">
        <v>1146091.1306185932</v>
      </c>
      <c r="AM776">
        <v>1236238.8861451151</v>
      </c>
      <c r="AN776">
        <v>1315215.5854065018</v>
      </c>
      <c r="AO776">
        <v>1403457.5477817785</v>
      </c>
      <c r="AP776">
        <v>1496984.671673069</v>
      </c>
      <c r="AQ776">
        <v>1590538.1294696159</v>
      </c>
      <c r="AR776">
        <v>1707996.1648960751</v>
      </c>
      <c r="AS776">
        <v>1814097.1081852792</v>
      </c>
      <c r="AT776">
        <v>1932868.9292848317</v>
      </c>
      <c r="AV776">
        <v>1236238.8861451151</v>
      </c>
      <c r="BB776">
        <v>1932868.9292848317</v>
      </c>
    </row>
    <row r="777" spans="4:54" x14ac:dyDescent="0.35"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K777">
        <v>1074655.1498914184</v>
      </c>
      <c r="AL777">
        <v>1146808.9401649965</v>
      </c>
      <c r="AM777">
        <v>1220960.4051499642</v>
      </c>
      <c r="AN777">
        <v>1308622.0891962</v>
      </c>
      <c r="AO777">
        <v>1409127.8086521404</v>
      </c>
      <c r="AP777">
        <v>1506361.4925703402</v>
      </c>
      <c r="AQ777">
        <v>1615044.1613013563</v>
      </c>
      <c r="AR777">
        <v>1737357.760071364</v>
      </c>
      <c r="AS777">
        <v>1864926.6750125794</v>
      </c>
      <c r="AT777">
        <v>1987209.1841832306</v>
      </c>
      <c r="AV777">
        <v>1220960.4051499642</v>
      </c>
      <c r="BB777">
        <v>1987209.1841832306</v>
      </c>
    </row>
    <row r="778" spans="4:54" x14ac:dyDescent="0.35"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K778">
        <v>1073597.2841335649</v>
      </c>
      <c r="AL778">
        <v>1143622.2583437485</v>
      </c>
      <c r="AM778">
        <v>1227851.0029420631</v>
      </c>
      <c r="AN778">
        <v>1319023.6377022958</v>
      </c>
      <c r="AO778">
        <v>1400605.257955645</v>
      </c>
      <c r="AP778">
        <v>1501600.6301097001</v>
      </c>
      <c r="AQ778">
        <v>1620034.9996089563</v>
      </c>
      <c r="AR778">
        <v>1726634.3159475119</v>
      </c>
      <c r="AS778">
        <v>1833703.8417260393</v>
      </c>
      <c r="AT778">
        <v>1946869.2864270611</v>
      </c>
      <c r="AV778">
        <v>1227851.0029420631</v>
      </c>
      <c r="BB778">
        <v>1946869.2864270611</v>
      </c>
    </row>
    <row r="779" spans="4:54" x14ac:dyDescent="0.35"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K779">
        <v>1076008.2831560194</v>
      </c>
      <c r="AL779">
        <v>1157593.668204213</v>
      </c>
      <c r="AM779">
        <v>1230298.4614369075</v>
      </c>
      <c r="AN779">
        <v>1315773.7105146567</v>
      </c>
      <c r="AO779">
        <v>1412059.4681557182</v>
      </c>
      <c r="AP779">
        <v>1503365.5965304314</v>
      </c>
      <c r="AQ779">
        <v>1619677.5138858596</v>
      </c>
      <c r="AR779">
        <v>1724074.5168808785</v>
      </c>
      <c r="AS779">
        <v>1835366.4664175631</v>
      </c>
      <c r="AT779">
        <v>1980702.2085822099</v>
      </c>
      <c r="AV779">
        <v>1230298.4614369075</v>
      </c>
      <c r="BB779">
        <v>1980702.2085822099</v>
      </c>
    </row>
    <row r="780" spans="4:54" x14ac:dyDescent="0.35"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K780">
        <v>1071432.8685961692</v>
      </c>
      <c r="AL780">
        <v>1151421.6516212649</v>
      </c>
      <c r="AM780">
        <v>1232644.3652454002</v>
      </c>
      <c r="AN780">
        <v>1321842.0190390365</v>
      </c>
      <c r="AO780">
        <v>1407992.1613076236</v>
      </c>
      <c r="AP780">
        <v>1512587.8913699461</v>
      </c>
      <c r="AQ780">
        <v>1606993.3185294517</v>
      </c>
      <c r="AR780">
        <v>1704074.0478404188</v>
      </c>
      <c r="AS780">
        <v>1814636.5987833284</v>
      </c>
      <c r="AT780">
        <v>1930528.6934189349</v>
      </c>
      <c r="AV780">
        <v>1232644.3652454002</v>
      </c>
      <c r="BB780">
        <v>1930528.6934189349</v>
      </c>
    </row>
    <row r="781" spans="4:54" x14ac:dyDescent="0.35"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K781">
        <v>1078610.003441032</v>
      </c>
      <c r="AL781">
        <v>1161472.1139613749</v>
      </c>
      <c r="AM781">
        <v>1243362.682859434</v>
      </c>
      <c r="AN781">
        <v>1335043.2237163179</v>
      </c>
      <c r="AO781">
        <v>1435769.1279063073</v>
      </c>
      <c r="AP781">
        <v>1531850.3823822716</v>
      </c>
      <c r="AQ781">
        <v>1631446.3137912133</v>
      </c>
      <c r="AR781">
        <v>1751925.7738091736</v>
      </c>
      <c r="AS781">
        <v>1891170.9995785509</v>
      </c>
      <c r="AT781">
        <v>2015384.9596085369</v>
      </c>
      <c r="AV781">
        <v>1243362.682859434</v>
      </c>
      <c r="BB781">
        <v>2015384.9596085369</v>
      </c>
    </row>
    <row r="782" spans="4:54" x14ac:dyDescent="0.35"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K782">
        <v>1067587.5508314748</v>
      </c>
      <c r="AL782">
        <v>1152650.5333237166</v>
      </c>
      <c r="AM782">
        <v>1222584.5258007408</v>
      </c>
      <c r="AN782">
        <v>1301737.8869479159</v>
      </c>
      <c r="AO782">
        <v>1381106.6208429385</v>
      </c>
      <c r="AP782">
        <v>1477464.5539521745</v>
      </c>
      <c r="AQ782">
        <v>1595461.285040309</v>
      </c>
      <c r="AR782">
        <v>1707927.132759189</v>
      </c>
      <c r="AS782">
        <v>1822426.5462285918</v>
      </c>
      <c r="AT782">
        <v>1938093.3971922132</v>
      </c>
      <c r="AV782">
        <v>1222584.5258007408</v>
      </c>
      <c r="BB782">
        <v>1938093.3971922132</v>
      </c>
    </row>
    <row r="783" spans="4:54" x14ac:dyDescent="0.35"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K783">
        <v>1073432.0999296259</v>
      </c>
      <c r="AL783">
        <v>1156994.9704205284</v>
      </c>
      <c r="AM783">
        <v>1238422.2502785644</v>
      </c>
      <c r="AN783">
        <v>1322716.0061194452</v>
      </c>
      <c r="AO783">
        <v>1415002.8841732922</v>
      </c>
      <c r="AP783">
        <v>1519502.7715700278</v>
      </c>
      <c r="AQ783">
        <v>1618240.2107424263</v>
      </c>
      <c r="AR783">
        <v>1717539.3169225813</v>
      </c>
      <c r="AS783">
        <v>1846796.3485093962</v>
      </c>
      <c r="AT783">
        <v>1958372.3697024744</v>
      </c>
      <c r="AV783">
        <v>1238422.2502785644</v>
      </c>
      <c r="BB783">
        <v>1958372.3697024744</v>
      </c>
    </row>
    <row r="784" spans="4:54" x14ac:dyDescent="0.35"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K784">
        <v>1079782.1298815224</v>
      </c>
      <c r="AL784">
        <v>1155868.5088118128</v>
      </c>
      <c r="AM784">
        <v>1245087.669776974</v>
      </c>
      <c r="AN784">
        <v>1336684.120316945</v>
      </c>
      <c r="AO784">
        <v>1430937.4947187391</v>
      </c>
      <c r="AP784">
        <v>1545298.4774672796</v>
      </c>
      <c r="AQ784">
        <v>1655894.8223412791</v>
      </c>
      <c r="AR784">
        <v>1763782.8091016619</v>
      </c>
      <c r="AS784">
        <v>1871049.3059615872</v>
      </c>
      <c r="AT784">
        <v>1984856.4016560772</v>
      </c>
      <c r="AV784">
        <v>1245087.669776974</v>
      </c>
      <c r="BB784">
        <v>1984856.4016560772</v>
      </c>
    </row>
    <row r="785" spans="4:54" x14ac:dyDescent="0.35"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K785">
        <v>1073109.8309435542</v>
      </c>
      <c r="AL785">
        <v>1137658.3357581743</v>
      </c>
      <c r="AM785">
        <v>1211701.2737623705</v>
      </c>
      <c r="AN785">
        <v>1294836.6363004784</v>
      </c>
      <c r="AO785">
        <v>1376188.0884485678</v>
      </c>
      <c r="AP785">
        <v>1466396.3610167725</v>
      </c>
      <c r="AQ785">
        <v>1555542.2558958491</v>
      </c>
      <c r="AR785">
        <v>1650514.0439343937</v>
      </c>
      <c r="AS785">
        <v>1757183.0103588093</v>
      </c>
      <c r="AT785">
        <v>1886827.5188863049</v>
      </c>
      <c r="AV785">
        <v>1211701.2737623705</v>
      </c>
      <c r="BB785">
        <v>1886827.5188863049</v>
      </c>
    </row>
    <row r="786" spans="4:54" x14ac:dyDescent="0.35"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K786">
        <v>1063347.746314384</v>
      </c>
      <c r="AL786">
        <v>1132986.8247633923</v>
      </c>
      <c r="AM786">
        <v>1218901.3988323358</v>
      </c>
      <c r="AN786">
        <v>1309211.9215957206</v>
      </c>
      <c r="AO786">
        <v>1398261.9642809045</v>
      </c>
      <c r="AP786">
        <v>1487346.1759536422</v>
      </c>
      <c r="AQ786">
        <v>1594143.8370584762</v>
      </c>
      <c r="AR786">
        <v>1693883.5970620445</v>
      </c>
      <c r="AS786">
        <v>1826559.1102981295</v>
      </c>
      <c r="AT786">
        <v>1944906.2631146186</v>
      </c>
      <c r="AV786">
        <v>1218901.3988323358</v>
      </c>
      <c r="BB786">
        <v>1944906.2631146186</v>
      </c>
    </row>
    <row r="787" spans="4:54" x14ac:dyDescent="0.35"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K787">
        <v>1075466.8280056368</v>
      </c>
      <c r="AL787">
        <v>1145672.3847855043</v>
      </c>
      <c r="AM787">
        <v>1217342.3068626339</v>
      </c>
      <c r="AN787">
        <v>1309897.2329676761</v>
      </c>
      <c r="AO787">
        <v>1413747.7660738609</v>
      </c>
      <c r="AP787">
        <v>1506243.8989636651</v>
      </c>
      <c r="AQ787">
        <v>1622910.1313985758</v>
      </c>
      <c r="AR787">
        <v>1749530.5169718747</v>
      </c>
      <c r="AS787">
        <v>1866729.3709226814</v>
      </c>
      <c r="AT787">
        <v>2009132.6984310613</v>
      </c>
      <c r="AV787">
        <v>1217342.3068626339</v>
      </c>
      <c r="BB787">
        <v>2009132.6984310613</v>
      </c>
    </row>
    <row r="788" spans="4:54" x14ac:dyDescent="0.35"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K788">
        <v>1065926.2953459672</v>
      </c>
      <c r="AL788">
        <v>1140941.2846105115</v>
      </c>
      <c r="AM788">
        <v>1226501.4698899919</v>
      </c>
      <c r="AN788">
        <v>1316414.3162331837</v>
      </c>
      <c r="AO788">
        <v>1414520.4306708691</v>
      </c>
      <c r="AP788">
        <v>1511512.7299221738</v>
      </c>
      <c r="AQ788">
        <v>1626969.3893479672</v>
      </c>
      <c r="AR788">
        <v>1748845.8029658871</v>
      </c>
      <c r="AS788">
        <v>1858076.1594765626</v>
      </c>
      <c r="AT788">
        <v>2003222.1671852919</v>
      </c>
      <c r="AV788">
        <v>1226501.4698899919</v>
      </c>
      <c r="BB788">
        <v>2003222.1671852919</v>
      </c>
    </row>
    <row r="789" spans="4:54" x14ac:dyDescent="0.35"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K789">
        <v>1069611.6238472487</v>
      </c>
      <c r="AL789">
        <v>1135211.6038995208</v>
      </c>
      <c r="AM789">
        <v>1213219.9216060664</v>
      </c>
      <c r="AN789">
        <v>1288741.6008627256</v>
      </c>
      <c r="AO789">
        <v>1386876.9630004046</v>
      </c>
      <c r="AP789">
        <v>1486963.7953839547</v>
      </c>
      <c r="AQ789">
        <v>1587212.144308364</v>
      </c>
      <c r="AR789">
        <v>1700270.3780524468</v>
      </c>
      <c r="AS789">
        <v>1803248.8392327095</v>
      </c>
      <c r="AT789">
        <v>1924655.7229977166</v>
      </c>
      <c r="AV789">
        <v>1213219.9216060664</v>
      </c>
      <c r="BB789">
        <v>1924655.7229977166</v>
      </c>
    </row>
    <row r="790" spans="4:54" x14ac:dyDescent="0.35"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K790">
        <v>1069239.3581768905</v>
      </c>
      <c r="AL790">
        <v>1141280.7042776202</v>
      </c>
      <c r="AM790">
        <v>1220820.9226542588</v>
      </c>
      <c r="AN790">
        <v>1307996.7344142345</v>
      </c>
      <c r="AO790">
        <v>1405813.0902837883</v>
      </c>
      <c r="AP790">
        <v>1493381.7795629585</v>
      </c>
      <c r="AQ790">
        <v>1591971.4990366562</v>
      </c>
      <c r="AR790">
        <v>1717895.8335342591</v>
      </c>
      <c r="AS790">
        <v>1821540.5796310261</v>
      </c>
      <c r="AT790">
        <v>1966344.6300249971</v>
      </c>
      <c r="AV790">
        <v>1220820.9226542588</v>
      </c>
      <c r="BB790">
        <v>1966344.6300249971</v>
      </c>
    </row>
    <row r="791" spans="4:54" x14ac:dyDescent="0.35"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K791">
        <v>1060598.3675742894</v>
      </c>
      <c r="AL791">
        <v>1140585.3361482853</v>
      </c>
      <c r="AM791">
        <v>1210033.8954224505</v>
      </c>
      <c r="AN791">
        <v>1284939.5689210966</v>
      </c>
      <c r="AO791">
        <v>1382110.1539747494</v>
      </c>
      <c r="AP791">
        <v>1467072.9109882014</v>
      </c>
      <c r="AQ791">
        <v>1567674.543094506</v>
      </c>
      <c r="AR791">
        <v>1685292.7435632846</v>
      </c>
      <c r="AS791">
        <v>1802824.1619370177</v>
      </c>
      <c r="AT791">
        <v>1919619.2180099143</v>
      </c>
      <c r="AV791">
        <v>1210033.8954224505</v>
      </c>
      <c r="BB791">
        <v>1919619.2180099143</v>
      </c>
    </row>
    <row r="792" spans="4:54" x14ac:dyDescent="0.35"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K792">
        <v>1061781.2090365936</v>
      </c>
      <c r="AL792">
        <v>1131221.7951793873</v>
      </c>
      <c r="AM792">
        <v>1206372.9483268911</v>
      </c>
      <c r="AN792">
        <v>1293555.2616244545</v>
      </c>
      <c r="AO792">
        <v>1394137.5496295141</v>
      </c>
      <c r="AP792">
        <v>1498940.1556642447</v>
      </c>
      <c r="AQ792">
        <v>1609077.2869203081</v>
      </c>
      <c r="AR792">
        <v>1727048.4004627524</v>
      </c>
      <c r="AS792">
        <v>1851239.2062605552</v>
      </c>
      <c r="AT792">
        <v>1993256.3073175519</v>
      </c>
      <c r="AV792">
        <v>1206372.9483268911</v>
      </c>
      <c r="BB792">
        <v>1993256.3073175519</v>
      </c>
    </row>
    <row r="793" spans="4:54" x14ac:dyDescent="0.35"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K793">
        <v>1067254.2049296873</v>
      </c>
      <c r="AL793">
        <v>1139600.5192366664</v>
      </c>
      <c r="AM793">
        <v>1229647.5824850174</v>
      </c>
      <c r="AN793">
        <v>1316532.1089898159</v>
      </c>
      <c r="AO793">
        <v>1407078.0634051862</v>
      </c>
      <c r="AP793">
        <v>1518292.1403245972</v>
      </c>
      <c r="AQ793">
        <v>1627044.2770851043</v>
      </c>
      <c r="AR793">
        <v>1732703.683404451</v>
      </c>
      <c r="AS793">
        <v>1863302.0112953824</v>
      </c>
      <c r="AT793">
        <v>1981107.156904933</v>
      </c>
      <c r="AV793">
        <v>1229647.5824850174</v>
      </c>
      <c r="BB793">
        <v>1981107.156904933</v>
      </c>
    </row>
    <row r="794" spans="4:54" x14ac:dyDescent="0.35"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K794">
        <v>1074202.4859938764</v>
      </c>
      <c r="AL794">
        <v>1143523.7762932805</v>
      </c>
      <c r="AM794">
        <v>1225469.3650143822</v>
      </c>
      <c r="AN794">
        <v>1303047.9816780572</v>
      </c>
      <c r="AO794">
        <v>1396711.0611205327</v>
      </c>
      <c r="AP794">
        <v>1504568.7315347339</v>
      </c>
      <c r="AQ794">
        <v>1622512.7655612978</v>
      </c>
      <c r="AR794">
        <v>1728388.8675760347</v>
      </c>
      <c r="AS794">
        <v>1857641.6661012953</v>
      </c>
      <c r="AT794">
        <v>2002789.5343829554</v>
      </c>
      <c r="AV794">
        <v>1225469.3650143822</v>
      </c>
      <c r="BB794">
        <v>2002789.5343829554</v>
      </c>
    </row>
    <row r="795" spans="4:54" x14ac:dyDescent="0.35"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K795">
        <v>1061701.5553605342</v>
      </c>
      <c r="AL795">
        <v>1131734.5970133326</v>
      </c>
      <c r="AM795">
        <v>1200899.0449485236</v>
      </c>
      <c r="AN795">
        <v>1273786.8164973704</v>
      </c>
      <c r="AO795">
        <v>1368059.7494991198</v>
      </c>
      <c r="AP795">
        <v>1463880.0685217071</v>
      </c>
      <c r="AQ795">
        <v>1565091.9439524151</v>
      </c>
      <c r="AR795">
        <v>1679067.8572238402</v>
      </c>
      <c r="AS795">
        <v>1810446.3402530162</v>
      </c>
      <c r="AT795">
        <v>1933857.4649713789</v>
      </c>
      <c r="AV795">
        <v>1200899.0449485236</v>
      </c>
      <c r="BB795">
        <v>1933857.4649713789</v>
      </c>
    </row>
    <row r="796" spans="4:54" x14ac:dyDescent="0.35"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K796">
        <v>1063441.6926377257</v>
      </c>
      <c r="AL796">
        <v>1145424.121966762</v>
      </c>
      <c r="AM796">
        <v>1216746.632708403</v>
      </c>
      <c r="AN796">
        <v>1304972.7565757539</v>
      </c>
      <c r="AO796">
        <v>1384038.2919411832</v>
      </c>
      <c r="AP796">
        <v>1490688.1673515427</v>
      </c>
      <c r="AQ796">
        <v>1601797.4212543126</v>
      </c>
      <c r="AR796">
        <v>1719106.5908140463</v>
      </c>
      <c r="AS796">
        <v>1845750.6564383411</v>
      </c>
      <c r="AT796">
        <v>1979556.804954842</v>
      </c>
      <c r="AV796">
        <v>1216746.632708403</v>
      </c>
      <c r="BB796">
        <v>1979556.804954842</v>
      </c>
    </row>
    <row r="797" spans="4:54" x14ac:dyDescent="0.35"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K797">
        <v>1068379.4643321058</v>
      </c>
      <c r="AL797">
        <v>1138827.0093238042</v>
      </c>
      <c r="AM797">
        <v>1227274.5397927249</v>
      </c>
      <c r="AN797">
        <v>1316562.3640825413</v>
      </c>
      <c r="AO797">
        <v>1400567.7967033689</v>
      </c>
      <c r="AP797">
        <v>1508129.0747366464</v>
      </c>
      <c r="AQ797">
        <v>1624659.5171233099</v>
      </c>
      <c r="AR797">
        <v>1723922.8857433998</v>
      </c>
      <c r="AS797">
        <v>1848612.8099307178</v>
      </c>
      <c r="AT797">
        <v>1987496.4351086991</v>
      </c>
      <c r="AV797">
        <v>1227274.5397927249</v>
      </c>
      <c r="BB797">
        <v>1987496.4351086991</v>
      </c>
    </row>
    <row r="798" spans="4:54" x14ac:dyDescent="0.35"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K798">
        <v>1069020.787875083</v>
      </c>
      <c r="AL798">
        <v>1148857.8858748979</v>
      </c>
      <c r="AM798">
        <v>1223343.7604061752</v>
      </c>
      <c r="AN798">
        <v>1315192.4096082277</v>
      </c>
      <c r="AO798">
        <v>1408959.7421902625</v>
      </c>
      <c r="AP798">
        <v>1513221.9525247435</v>
      </c>
      <c r="AQ798">
        <v>1613718.3312460934</v>
      </c>
      <c r="AR798">
        <v>1718445.8794460506</v>
      </c>
      <c r="AS798">
        <v>1846123.6735958189</v>
      </c>
      <c r="AT798">
        <v>1985703.7850624947</v>
      </c>
      <c r="AV798">
        <v>1223343.7604061752</v>
      </c>
      <c r="BB798">
        <v>1985703.7850624947</v>
      </c>
    </row>
    <row r="799" spans="4:54" x14ac:dyDescent="0.35"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K799">
        <v>1077311.8840976984</v>
      </c>
      <c r="AL799">
        <v>1142344.3359178852</v>
      </c>
      <c r="AM799">
        <v>1214485.7910837419</v>
      </c>
      <c r="AN799">
        <v>1296823.9830411852</v>
      </c>
      <c r="AO799">
        <v>1374724.7018467637</v>
      </c>
      <c r="AP799">
        <v>1459482.5326998015</v>
      </c>
      <c r="AQ799">
        <v>1575943.7899389693</v>
      </c>
      <c r="AR799">
        <v>1685263.8085057416</v>
      </c>
      <c r="AS799">
        <v>1814855.232083882</v>
      </c>
      <c r="AT799">
        <v>1946184.3671677052</v>
      </c>
      <c r="AV799">
        <v>1214485.7910837419</v>
      </c>
      <c r="BB799">
        <v>1946184.3671677052</v>
      </c>
    </row>
    <row r="800" spans="4:54" x14ac:dyDescent="0.35"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K800">
        <v>1077182.1959868919</v>
      </c>
      <c r="AL800">
        <v>1152726.0873639586</v>
      </c>
      <c r="AM800">
        <v>1228705.7028927878</v>
      </c>
      <c r="AN800">
        <v>1323606.2701058476</v>
      </c>
      <c r="AO800">
        <v>1409088.9407870509</v>
      </c>
      <c r="AP800">
        <v>1505074.070689765</v>
      </c>
      <c r="AQ800">
        <v>1609890.9274286251</v>
      </c>
      <c r="AR800">
        <v>1729411.8721096143</v>
      </c>
      <c r="AS800">
        <v>1862444.8071758922</v>
      </c>
      <c r="AT800">
        <v>2000767.9578029162</v>
      </c>
      <c r="AV800">
        <v>1228705.7028927878</v>
      </c>
      <c r="BB800">
        <v>2000767.9578029162</v>
      </c>
    </row>
    <row r="801" spans="4:54" x14ac:dyDescent="0.35"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K801">
        <v>1066865.2686044001</v>
      </c>
      <c r="AL801">
        <v>1131472.5477316079</v>
      </c>
      <c r="AM801">
        <v>1217152.7922987512</v>
      </c>
      <c r="AN801">
        <v>1308814.1953210952</v>
      </c>
      <c r="AO801">
        <v>1398567.435287585</v>
      </c>
      <c r="AP801">
        <v>1503975.9802323673</v>
      </c>
      <c r="AQ801">
        <v>1613273.320293247</v>
      </c>
      <c r="AR801">
        <v>1715628.7881891814</v>
      </c>
      <c r="AS801">
        <v>1850102.8061346589</v>
      </c>
      <c r="AT801">
        <v>1993231.0762938054</v>
      </c>
      <c r="AV801">
        <v>1217152.7922987512</v>
      </c>
      <c r="BB801">
        <v>1993231.0762938054</v>
      </c>
    </row>
    <row r="802" spans="4:54" x14ac:dyDescent="0.35"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K802">
        <v>1069393.7287752591</v>
      </c>
      <c r="AL802">
        <v>1141475.7747801803</v>
      </c>
      <c r="AM802">
        <v>1222913.8672033434</v>
      </c>
      <c r="AN802">
        <v>1318361.2347331611</v>
      </c>
      <c r="AO802">
        <v>1410342.9024181908</v>
      </c>
      <c r="AP802">
        <v>1506752.1733898844</v>
      </c>
      <c r="AQ802">
        <v>1606709.150934878</v>
      </c>
      <c r="AR802">
        <v>1714923.8385274366</v>
      </c>
      <c r="AS802">
        <v>1837742.8667018239</v>
      </c>
      <c r="AT802">
        <v>1977414.4739175956</v>
      </c>
      <c r="AV802">
        <v>1222913.8672033434</v>
      </c>
      <c r="BB802">
        <v>1977414.4739175956</v>
      </c>
    </row>
    <row r="803" spans="4:54" x14ac:dyDescent="0.35"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K803">
        <v>1074274.3817705582</v>
      </c>
      <c r="AL803">
        <v>1156547.8948064032</v>
      </c>
      <c r="AM803">
        <v>1228648.4530835408</v>
      </c>
      <c r="AN803">
        <v>1307269.3948843773</v>
      </c>
      <c r="AO803">
        <v>1400352.7259055232</v>
      </c>
      <c r="AP803">
        <v>1505665.8034727934</v>
      </c>
      <c r="AQ803">
        <v>1604630.5303226919</v>
      </c>
      <c r="AR803">
        <v>1715656.6403519029</v>
      </c>
      <c r="AS803">
        <v>1835725.1982250609</v>
      </c>
      <c r="AT803">
        <v>1961548.6527831908</v>
      </c>
      <c r="AV803">
        <v>1228648.4530835408</v>
      </c>
      <c r="BB803">
        <v>1961548.6527831908</v>
      </c>
    </row>
    <row r="804" spans="4:54" x14ac:dyDescent="0.35"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K804">
        <v>1060457.1266831176</v>
      </c>
      <c r="AL804">
        <v>1129214.5019382266</v>
      </c>
      <c r="AM804">
        <v>1207925.5265259419</v>
      </c>
      <c r="AN804">
        <v>1294483.2110479139</v>
      </c>
      <c r="AO804">
        <v>1378049.4908386925</v>
      </c>
      <c r="AP804">
        <v>1464919.4029642907</v>
      </c>
      <c r="AQ804">
        <v>1571277.9007723336</v>
      </c>
      <c r="AR804">
        <v>1690871.3324198995</v>
      </c>
      <c r="AS804">
        <v>1804644.6603596031</v>
      </c>
      <c r="AT804">
        <v>1926617.5622203746</v>
      </c>
      <c r="AV804">
        <v>1207925.5265259419</v>
      </c>
      <c r="BB804">
        <v>1926617.5622203746</v>
      </c>
    </row>
    <row r="805" spans="4:54" x14ac:dyDescent="0.35"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K805">
        <v>1070223.2335460342</v>
      </c>
      <c r="AL805">
        <v>1153308.2354638015</v>
      </c>
      <c r="AM805">
        <v>1228157.8450980315</v>
      </c>
      <c r="AN805">
        <v>1326313.0685148099</v>
      </c>
      <c r="AO805">
        <v>1422453.6395054047</v>
      </c>
      <c r="AP805">
        <v>1511188.6650157233</v>
      </c>
      <c r="AQ805">
        <v>1602796.2742824049</v>
      </c>
      <c r="AR805">
        <v>1708427.4696838355</v>
      </c>
      <c r="AS805">
        <v>1837071.1661338136</v>
      </c>
      <c r="AT805">
        <v>1962328.4397977125</v>
      </c>
      <c r="AV805">
        <v>1228157.8450980315</v>
      </c>
      <c r="BB805">
        <v>1962328.4397977125</v>
      </c>
    </row>
    <row r="806" spans="4:54" x14ac:dyDescent="0.35"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K806">
        <v>1069789.2157373182</v>
      </c>
      <c r="AL806">
        <v>1137469.6945213571</v>
      </c>
      <c r="AM806">
        <v>1213925.1518708214</v>
      </c>
      <c r="AN806">
        <v>1296784.9257743303</v>
      </c>
      <c r="AO806">
        <v>1385245.609144798</v>
      </c>
      <c r="AP806">
        <v>1483339.2108601821</v>
      </c>
      <c r="AQ806">
        <v>1583425.5324690377</v>
      </c>
      <c r="AR806">
        <v>1684132.1551299081</v>
      </c>
      <c r="AS806">
        <v>1792071.3086873209</v>
      </c>
      <c r="AT806">
        <v>1914319.9005107984</v>
      </c>
      <c r="AV806">
        <v>1213925.1518708214</v>
      </c>
      <c r="BB806">
        <v>1914319.9005107984</v>
      </c>
    </row>
    <row r="807" spans="4:54" x14ac:dyDescent="0.35"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K807">
        <v>1071546.8751055098</v>
      </c>
      <c r="AL807">
        <v>1140217.8862087068</v>
      </c>
      <c r="AM807">
        <v>1231202.9389676412</v>
      </c>
      <c r="AN807">
        <v>1327477.4448152999</v>
      </c>
      <c r="AO807">
        <v>1416431.5891353136</v>
      </c>
      <c r="AP807">
        <v>1515975.3772717461</v>
      </c>
      <c r="AQ807">
        <v>1608063.1960525278</v>
      </c>
      <c r="AR807">
        <v>1724444.5265680791</v>
      </c>
      <c r="AS807">
        <v>1833400.067601525</v>
      </c>
      <c r="AT807">
        <v>1955495.5411136989</v>
      </c>
      <c r="AV807">
        <v>1231202.9389676412</v>
      </c>
      <c r="BB807">
        <v>1955495.5411136989</v>
      </c>
    </row>
    <row r="808" spans="4:54" x14ac:dyDescent="0.35"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K808">
        <v>1061898.6998180342</v>
      </c>
      <c r="AL808">
        <v>1128332.9529526324</v>
      </c>
      <c r="AM808">
        <v>1212771.1898381121</v>
      </c>
      <c r="AN808">
        <v>1287917.6992058703</v>
      </c>
      <c r="AO808">
        <v>1383253.889794823</v>
      </c>
      <c r="AP808">
        <v>1472545.7532068521</v>
      </c>
      <c r="AQ808">
        <v>1587128.661408545</v>
      </c>
      <c r="AR808">
        <v>1682546.7978909139</v>
      </c>
      <c r="AS808">
        <v>1806543.7901372006</v>
      </c>
      <c r="AT808">
        <v>1925942.4926234051</v>
      </c>
      <c r="AV808">
        <v>1212771.1898381121</v>
      </c>
      <c r="BB808">
        <v>1925942.4926234051</v>
      </c>
    </row>
    <row r="809" spans="4:54" x14ac:dyDescent="0.35"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K809">
        <v>1063734.5084861959</v>
      </c>
      <c r="AL809">
        <v>1142493.9144529311</v>
      </c>
      <c r="AM809">
        <v>1221761.8637931834</v>
      </c>
      <c r="AN809">
        <v>1299488.0282047277</v>
      </c>
      <c r="AO809">
        <v>1394026.000814714</v>
      </c>
      <c r="AP809">
        <v>1503993.4300577191</v>
      </c>
      <c r="AQ809">
        <v>1601301.9154491865</v>
      </c>
      <c r="AR809">
        <v>1722276.4801868675</v>
      </c>
      <c r="AS809">
        <v>1844786.1539733636</v>
      </c>
      <c r="AT809">
        <v>1956111.9706743627</v>
      </c>
      <c r="AV809">
        <v>1221761.8637931834</v>
      </c>
      <c r="BB809">
        <v>1956111.9706743627</v>
      </c>
    </row>
    <row r="810" spans="4:54" x14ac:dyDescent="0.35"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K810">
        <v>1078799.1134731246</v>
      </c>
      <c r="AL810">
        <v>1154711.8007855765</v>
      </c>
      <c r="AM810">
        <v>1237467.7752516146</v>
      </c>
      <c r="AN810">
        <v>1325373.781237033</v>
      </c>
      <c r="AO810">
        <v>1405020.3256700558</v>
      </c>
      <c r="AP810">
        <v>1510090.1946580694</v>
      </c>
      <c r="AQ810">
        <v>1605130.0393692788</v>
      </c>
      <c r="AR810">
        <v>1708055.6670802583</v>
      </c>
      <c r="AS810">
        <v>1841210.9308812188</v>
      </c>
      <c r="AT810">
        <v>1970113.5421414457</v>
      </c>
      <c r="AV810">
        <v>1237467.7752516146</v>
      </c>
      <c r="BB810">
        <v>1970113.5421414457</v>
      </c>
    </row>
    <row r="811" spans="4:54" x14ac:dyDescent="0.35"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K811">
        <v>1073302.2453946243</v>
      </c>
      <c r="AL811">
        <v>1150219.5457990796</v>
      </c>
      <c r="AM811">
        <v>1230917.6273186714</v>
      </c>
      <c r="AN811">
        <v>1315938.1742442669</v>
      </c>
      <c r="AO811">
        <v>1402596.446971518</v>
      </c>
      <c r="AP811">
        <v>1489751.8516704086</v>
      </c>
      <c r="AQ811">
        <v>1589086.85324014</v>
      </c>
      <c r="AR811">
        <v>1699422.084509583</v>
      </c>
      <c r="AS811">
        <v>1830783.807400082</v>
      </c>
      <c r="AT811">
        <v>1948902.9324904506</v>
      </c>
      <c r="AV811">
        <v>1230917.6273186714</v>
      </c>
      <c r="BB811">
        <v>1948902.9324904506</v>
      </c>
    </row>
    <row r="812" spans="4:54" x14ac:dyDescent="0.35"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K812">
        <v>1074145.3378182729</v>
      </c>
      <c r="AL812">
        <v>1140719.1777118691</v>
      </c>
      <c r="AM812">
        <v>1215074.7585626449</v>
      </c>
      <c r="AN812">
        <v>1308424.7849236925</v>
      </c>
      <c r="AO812">
        <v>1390204.8335605913</v>
      </c>
      <c r="AP812">
        <v>1500814.5063873883</v>
      </c>
      <c r="AQ812">
        <v>1599450.7865977839</v>
      </c>
      <c r="AR812">
        <v>1726656.934458094</v>
      </c>
      <c r="AS812">
        <v>1860307.2274775601</v>
      </c>
      <c r="AT812">
        <v>2005443.5369953692</v>
      </c>
      <c r="AV812">
        <v>1215074.7585626449</v>
      </c>
      <c r="BB812">
        <v>2005443.5369953692</v>
      </c>
    </row>
    <row r="813" spans="4:54" x14ac:dyDescent="0.35"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K813">
        <v>1072451.5530887812</v>
      </c>
      <c r="AL813">
        <v>1156902.3344649216</v>
      </c>
      <c r="AM813">
        <v>1238157.6484339254</v>
      </c>
      <c r="AN813">
        <v>1313428.6501895569</v>
      </c>
      <c r="AO813">
        <v>1414754.997132303</v>
      </c>
      <c r="AP813">
        <v>1509240.6891643705</v>
      </c>
      <c r="AQ813">
        <v>1616210.2518376845</v>
      </c>
      <c r="AR813">
        <v>1727839.9568919179</v>
      </c>
      <c r="AS813">
        <v>1855481.494972321</v>
      </c>
      <c r="AT813">
        <v>1978948.9147121224</v>
      </c>
      <c r="AV813">
        <v>1238157.6484339254</v>
      </c>
      <c r="BB813">
        <v>1978948.9147121224</v>
      </c>
    </row>
    <row r="814" spans="4:54" x14ac:dyDescent="0.35"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K814">
        <v>1065234.1810597426</v>
      </c>
      <c r="AL814">
        <v>1137159.7365489467</v>
      </c>
      <c r="AM814">
        <v>1225107.7215320396</v>
      </c>
      <c r="AN814">
        <v>1312919.6324592393</v>
      </c>
      <c r="AO814">
        <v>1416608.5688975074</v>
      </c>
      <c r="AP814">
        <v>1521706.0734263475</v>
      </c>
      <c r="AQ814">
        <v>1620287.4185116435</v>
      </c>
      <c r="AR814">
        <v>1747100.7100054272</v>
      </c>
      <c r="AS814">
        <v>1863702.5929623039</v>
      </c>
      <c r="AT814">
        <v>1986115.7137134571</v>
      </c>
      <c r="AV814">
        <v>1225107.7215320396</v>
      </c>
      <c r="BB814">
        <v>1986115.7137134571</v>
      </c>
    </row>
    <row r="815" spans="4:54" x14ac:dyDescent="0.35"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K815">
        <v>1071541.3029356226</v>
      </c>
      <c r="AL815">
        <v>1139978.1206482686</v>
      </c>
      <c r="AM815">
        <v>1231137.7161228203</v>
      </c>
      <c r="AN815">
        <v>1317582.9255376705</v>
      </c>
      <c r="AO815">
        <v>1397386.6170979706</v>
      </c>
      <c r="AP815">
        <v>1506432.4409497734</v>
      </c>
      <c r="AQ815">
        <v>1621925.0314514032</v>
      </c>
      <c r="AR815">
        <v>1733546.2300017225</v>
      </c>
      <c r="AS815">
        <v>1868836.3255507217</v>
      </c>
      <c r="AT815">
        <v>1986837.6716809017</v>
      </c>
      <c r="AV815">
        <v>1231137.7161228203</v>
      </c>
      <c r="BB815">
        <v>1986837.6716809017</v>
      </c>
    </row>
    <row r="816" spans="4:54" x14ac:dyDescent="0.35"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K816">
        <v>1076001.3925349133</v>
      </c>
      <c r="AL816">
        <v>1158296.8276273683</v>
      </c>
      <c r="AM816">
        <v>1232248.4037973327</v>
      </c>
      <c r="AN816">
        <v>1321634.166775706</v>
      </c>
      <c r="AO816">
        <v>1404411.8302170928</v>
      </c>
      <c r="AP816">
        <v>1504343.0629778425</v>
      </c>
      <c r="AQ816">
        <v>1613624.7671979065</v>
      </c>
      <c r="AR816">
        <v>1713724.0733528577</v>
      </c>
      <c r="AS816">
        <v>1819068.1887701012</v>
      </c>
      <c r="AT816">
        <v>1956996.4122187905</v>
      </c>
      <c r="AV816">
        <v>1232248.4037973327</v>
      </c>
      <c r="BB816">
        <v>1956996.4122187905</v>
      </c>
    </row>
    <row r="817" spans="4:54" x14ac:dyDescent="0.35"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K817">
        <v>1061299.9135428192</v>
      </c>
      <c r="AL817">
        <v>1125439.6746699477</v>
      </c>
      <c r="AM817">
        <v>1213141.5965644678</v>
      </c>
      <c r="AN817">
        <v>1290661.9701367591</v>
      </c>
      <c r="AO817">
        <v>1377030.7833387444</v>
      </c>
      <c r="AP817">
        <v>1481726.4298796186</v>
      </c>
      <c r="AQ817">
        <v>1589448.6254515706</v>
      </c>
      <c r="AR817">
        <v>1711315.0965579802</v>
      </c>
      <c r="AS817">
        <v>1833118.3117874565</v>
      </c>
      <c r="AT817">
        <v>1977651.1226664884</v>
      </c>
      <c r="AV817">
        <v>1213141.5965644678</v>
      </c>
      <c r="BB817">
        <v>1977651.1226664884</v>
      </c>
    </row>
    <row r="818" spans="4:54" x14ac:dyDescent="0.35"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K818">
        <v>1074538.4651847465</v>
      </c>
      <c r="AL818">
        <v>1159108.3721869183</v>
      </c>
      <c r="AM818">
        <v>1239073.3462661211</v>
      </c>
      <c r="AN818">
        <v>1329398.0645420859</v>
      </c>
      <c r="AO818">
        <v>1428658.688677307</v>
      </c>
      <c r="AP818">
        <v>1532670.8150355467</v>
      </c>
      <c r="AQ818">
        <v>1647529.5206301047</v>
      </c>
      <c r="AR818">
        <v>1772470.22504961</v>
      </c>
      <c r="AS818">
        <v>1909336.701142984</v>
      </c>
      <c r="AT818">
        <v>2034178.8750487547</v>
      </c>
      <c r="AV818">
        <v>1239073.3462661211</v>
      </c>
      <c r="BB818">
        <v>2034178.8750487547</v>
      </c>
    </row>
    <row r="819" spans="4:54" x14ac:dyDescent="0.35"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K819">
        <v>1070353.2854980794</v>
      </c>
      <c r="AL819">
        <v>1144301.7217414458</v>
      </c>
      <c r="AM819">
        <v>1218597.2771852484</v>
      </c>
      <c r="AN819">
        <v>1310004.6346280621</v>
      </c>
      <c r="AO819">
        <v>1390503.2756403494</v>
      </c>
      <c r="AP819">
        <v>1475959.2721925846</v>
      </c>
      <c r="AQ819">
        <v>1592387.6168159512</v>
      </c>
      <c r="AR819">
        <v>1702389.5407541264</v>
      </c>
      <c r="AS819">
        <v>1815191.7986778754</v>
      </c>
      <c r="AT819">
        <v>1943882.6742458655</v>
      </c>
      <c r="AV819">
        <v>1218597.2771852484</v>
      </c>
      <c r="BB819">
        <v>1943882.6742458655</v>
      </c>
    </row>
    <row r="820" spans="4:54" x14ac:dyDescent="0.35"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K820">
        <v>1079387.6842056385</v>
      </c>
      <c r="AL820">
        <v>1147611.5838588651</v>
      </c>
      <c r="AM820">
        <v>1232936.2051370114</v>
      </c>
      <c r="AN820">
        <v>1320580.0967641862</v>
      </c>
      <c r="AO820">
        <v>1423131.9116296498</v>
      </c>
      <c r="AP820">
        <v>1527064.6425277661</v>
      </c>
      <c r="AQ820">
        <v>1647200.5270913129</v>
      </c>
      <c r="AR820">
        <v>1778398.4260640696</v>
      </c>
      <c r="AS820">
        <v>1891603.8496739329</v>
      </c>
      <c r="AT820">
        <v>2032006.3902678287</v>
      </c>
      <c r="AV820">
        <v>1232936.2051370114</v>
      </c>
      <c r="BB820">
        <v>2032006.3902678287</v>
      </c>
    </row>
    <row r="821" spans="4:54" x14ac:dyDescent="0.35"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K821">
        <v>1060430.1830843107</v>
      </c>
      <c r="AL821">
        <v>1136260.2217861367</v>
      </c>
      <c r="AM821">
        <v>1209542.7296801514</v>
      </c>
      <c r="AN821">
        <v>1287484.1730562255</v>
      </c>
      <c r="AO821">
        <v>1368609.6117744644</v>
      </c>
      <c r="AP821">
        <v>1460358.7017186263</v>
      </c>
      <c r="AQ821">
        <v>1573193.3891330785</v>
      </c>
      <c r="AR821">
        <v>1676078.2960654455</v>
      </c>
      <c r="AS821">
        <v>1806746.334724518</v>
      </c>
      <c r="AT821">
        <v>1945226.9252394931</v>
      </c>
      <c r="AV821">
        <v>1209542.7296801514</v>
      </c>
      <c r="BB821">
        <v>1945226.9252394931</v>
      </c>
    </row>
    <row r="822" spans="4:54" x14ac:dyDescent="0.35"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K822">
        <v>1068968.6982040214</v>
      </c>
      <c r="AL822">
        <v>1134830.202739011</v>
      </c>
      <c r="AM822">
        <v>1219135.4725536462</v>
      </c>
      <c r="AN822">
        <v>1315891.9504256132</v>
      </c>
      <c r="AO822">
        <v>1420704.0370758215</v>
      </c>
      <c r="AP822">
        <v>1529535.7418990624</v>
      </c>
      <c r="AQ822">
        <v>1633272.5117242355</v>
      </c>
      <c r="AR822">
        <v>1752776.3592879814</v>
      </c>
      <c r="AS822">
        <v>1863360.0729357603</v>
      </c>
      <c r="AT822">
        <v>1977360.0808988463</v>
      </c>
      <c r="AV822">
        <v>1219135.4725536462</v>
      </c>
      <c r="BB822">
        <v>1977360.0808988463</v>
      </c>
    </row>
    <row r="823" spans="4:54" x14ac:dyDescent="0.35"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K823">
        <v>1063817.1647655899</v>
      </c>
      <c r="AL823">
        <v>1146909.7984043239</v>
      </c>
      <c r="AM823">
        <v>1230082.4740392694</v>
      </c>
      <c r="AN823">
        <v>1305945.2808583297</v>
      </c>
      <c r="AO823">
        <v>1404028.5782141308</v>
      </c>
      <c r="AP823">
        <v>1496220.7472037915</v>
      </c>
      <c r="AQ823">
        <v>1612405.9305422325</v>
      </c>
      <c r="AR823">
        <v>1711561.6354936825</v>
      </c>
      <c r="AS823">
        <v>1831120.6151603318</v>
      </c>
      <c r="AT823">
        <v>1975305.8608282954</v>
      </c>
      <c r="AV823">
        <v>1230082.4740392694</v>
      </c>
      <c r="BB823">
        <v>1975305.8608282954</v>
      </c>
    </row>
    <row r="824" spans="4:54" x14ac:dyDescent="0.35"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K824">
        <v>1075498.1731567199</v>
      </c>
      <c r="AL824">
        <v>1158663.3798510383</v>
      </c>
      <c r="AM824">
        <v>1232891.6902459399</v>
      </c>
      <c r="AN824">
        <v>1326339.059779068</v>
      </c>
      <c r="AO824">
        <v>1409631.431516398</v>
      </c>
      <c r="AP824">
        <v>1495886.732481512</v>
      </c>
      <c r="AQ824">
        <v>1587720.6309642354</v>
      </c>
      <c r="AR824">
        <v>1701696.2172306229</v>
      </c>
      <c r="AS824">
        <v>1835005.6335159717</v>
      </c>
      <c r="AT824">
        <v>1971982.6568688278</v>
      </c>
      <c r="AV824">
        <v>1232891.6902459399</v>
      </c>
      <c r="BB824">
        <v>1971982.6568688278</v>
      </c>
    </row>
    <row r="825" spans="4:54" x14ac:dyDescent="0.35"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K825">
        <v>1060904.9830469163</v>
      </c>
      <c r="AL825">
        <v>1124880.3626573652</v>
      </c>
      <c r="AM825">
        <v>1197267.7226272628</v>
      </c>
      <c r="AN825">
        <v>1291478.5289465787</v>
      </c>
      <c r="AO825">
        <v>1391793.6957182479</v>
      </c>
      <c r="AP825">
        <v>1495788.4780562997</v>
      </c>
      <c r="AQ825">
        <v>1607930.6869658725</v>
      </c>
      <c r="AR825">
        <v>1720843.517584532</v>
      </c>
      <c r="AS825">
        <v>1842330.4964020688</v>
      </c>
      <c r="AT825">
        <v>1971027.9994004967</v>
      </c>
      <c r="AV825">
        <v>1197267.7226272628</v>
      </c>
      <c r="BB825">
        <v>1971027.9994004967</v>
      </c>
    </row>
    <row r="826" spans="4:54" x14ac:dyDescent="0.35"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K826">
        <v>1073275.1657611248</v>
      </c>
      <c r="AL826">
        <v>1151345.5623092246</v>
      </c>
      <c r="AM826">
        <v>1237459.9050216507</v>
      </c>
      <c r="AN826">
        <v>1331216.5877907278</v>
      </c>
      <c r="AO826">
        <v>1429224.8774232564</v>
      </c>
      <c r="AP826">
        <v>1527015.2635858329</v>
      </c>
      <c r="AQ826">
        <v>1623738.975477359</v>
      </c>
      <c r="AR826">
        <v>1723839.2595909946</v>
      </c>
      <c r="AS826">
        <v>1836999.2950162054</v>
      </c>
      <c r="AT826">
        <v>1978571.5512976672</v>
      </c>
      <c r="AV826">
        <v>1237459.9050216507</v>
      </c>
      <c r="BB826">
        <v>1978571.5512976672</v>
      </c>
    </row>
    <row r="827" spans="4:54" x14ac:dyDescent="0.35"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K827">
        <v>1068035.45519129</v>
      </c>
      <c r="AL827">
        <v>1142019.4593403211</v>
      </c>
      <c r="AM827">
        <v>1221112.7946666933</v>
      </c>
      <c r="AN827">
        <v>1297108.6886637043</v>
      </c>
      <c r="AO827">
        <v>1377206.5205534152</v>
      </c>
      <c r="AP827">
        <v>1460176.5103942582</v>
      </c>
      <c r="AQ827">
        <v>1562201.2336364174</v>
      </c>
      <c r="AR827">
        <v>1683308.8929012327</v>
      </c>
      <c r="AS827">
        <v>1799427.9393882453</v>
      </c>
      <c r="AT827">
        <v>1909099.2976301706</v>
      </c>
      <c r="AV827">
        <v>1221112.7946666933</v>
      </c>
      <c r="BB827">
        <v>1909099.2976301706</v>
      </c>
    </row>
    <row r="828" spans="4:54" x14ac:dyDescent="0.35"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K828">
        <v>1066356.8426472885</v>
      </c>
      <c r="AL828">
        <v>1138689.8306254859</v>
      </c>
      <c r="AM828">
        <v>1221471.0748605116</v>
      </c>
      <c r="AN828">
        <v>1314381.2525171433</v>
      </c>
      <c r="AO828">
        <v>1394250.6365228782</v>
      </c>
      <c r="AP828">
        <v>1498799.0420874725</v>
      </c>
      <c r="AQ828">
        <v>1608639.1666405206</v>
      </c>
      <c r="AR828">
        <v>1706004.0725170546</v>
      </c>
      <c r="AS828">
        <v>1820583.2116197853</v>
      </c>
      <c r="AT828">
        <v>1930344.2408923674</v>
      </c>
      <c r="AV828">
        <v>1221471.0748605116</v>
      </c>
      <c r="BB828">
        <v>1930344.2408923674</v>
      </c>
    </row>
    <row r="829" spans="4:54" x14ac:dyDescent="0.35"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K829">
        <v>1071511.1862560967</v>
      </c>
      <c r="AL829">
        <v>1149135.6299668313</v>
      </c>
      <c r="AM829">
        <v>1222132.6264311061</v>
      </c>
      <c r="AN829">
        <v>1300644.8880869553</v>
      </c>
      <c r="AO829">
        <v>1400747.2970761624</v>
      </c>
      <c r="AP829">
        <v>1486662.8630694274</v>
      </c>
      <c r="AQ829">
        <v>1599031.7785030245</v>
      </c>
      <c r="AR829">
        <v>1704417.889285801</v>
      </c>
      <c r="AS829">
        <v>1837547.2325529775</v>
      </c>
      <c r="AT829">
        <v>1971201.7166431376</v>
      </c>
      <c r="AV829">
        <v>1222132.6264311061</v>
      </c>
      <c r="BB829">
        <v>1971201.7166431376</v>
      </c>
    </row>
    <row r="830" spans="4:54" x14ac:dyDescent="0.35"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K830">
        <v>1078136.7859357572</v>
      </c>
      <c r="AL830">
        <v>1156262.80697338</v>
      </c>
      <c r="AM830">
        <v>1236281.8401534371</v>
      </c>
      <c r="AN830">
        <v>1327982.2822712823</v>
      </c>
      <c r="AO830">
        <v>1419597.4074188352</v>
      </c>
      <c r="AP830">
        <v>1514729.306839895</v>
      </c>
      <c r="AQ830">
        <v>1626182.5814174791</v>
      </c>
      <c r="AR830">
        <v>1733394.7029298842</v>
      </c>
      <c r="AS830">
        <v>1869611.5453951643</v>
      </c>
      <c r="AT830">
        <v>2014315.4325247214</v>
      </c>
      <c r="AV830">
        <v>1236281.8401534371</v>
      </c>
      <c r="BB830">
        <v>2014315.4325247214</v>
      </c>
    </row>
    <row r="831" spans="4:54" x14ac:dyDescent="0.35"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K831">
        <v>1063061.8880739501</v>
      </c>
      <c r="AL831">
        <v>1129680.194501326</v>
      </c>
      <c r="AM831">
        <v>1210863.9914055208</v>
      </c>
      <c r="AN831">
        <v>1287013.2142112141</v>
      </c>
      <c r="AO831">
        <v>1385348.6388352795</v>
      </c>
      <c r="AP831">
        <v>1470693.8615039219</v>
      </c>
      <c r="AQ831">
        <v>1570866.0551170504</v>
      </c>
      <c r="AR831">
        <v>1673736.8165177808</v>
      </c>
      <c r="AS831">
        <v>1775458.1286104387</v>
      </c>
      <c r="AT831">
        <v>1882220.3511277779</v>
      </c>
      <c r="AV831">
        <v>1210863.9914055208</v>
      </c>
      <c r="BB831">
        <v>1882220.3511277779</v>
      </c>
    </row>
    <row r="832" spans="4:54" x14ac:dyDescent="0.35"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K832">
        <v>1072900.1126707552</v>
      </c>
      <c r="AL832">
        <v>1143306.5755104795</v>
      </c>
      <c r="AM832">
        <v>1222664.5708767106</v>
      </c>
      <c r="AN832">
        <v>1320291.1978305695</v>
      </c>
      <c r="AO832">
        <v>1408106.9661307768</v>
      </c>
      <c r="AP832">
        <v>1513888.4117313533</v>
      </c>
      <c r="AQ832">
        <v>1626365.1535551774</v>
      </c>
      <c r="AR832">
        <v>1725394.2955445705</v>
      </c>
      <c r="AS832">
        <v>1855640.2861468662</v>
      </c>
      <c r="AT832">
        <v>1980880.2906004139</v>
      </c>
      <c r="AV832">
        <v>1222664.5708767106</v>
      </c>
      <c r="BB832">
        <v>1980880.2906004139</v>
      </c>
    </row>
    <row r="833" spans="4:54" x14ac:dyDescent="0.35"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K833">
        <v>1074071.1247724751</v>
      </c>
      <c r="AL833">
        <v>1147271.2157321933</v>
      </c>
      <c r="AM833">
        <v>1235405.2195805409</v>
      </c>
      <c r="AN833">
        <v>1318465.9486566724</v>
      </c>
      <c r="AO833">
        <v>1415197.1751932115</v>
      </c>
      <c r="AP833">
        <v>1512482.5984777377</v>
      </c>
      <c r="AQ833">
        <v>1604301.2017533283</v>
      </c>
      <c r="AR833">
        <v>1725113.7082619511</v>
      </c>
      <c r="AS833">
        <v>1859366.8758769697</v>
      </c>
      <c r="AT833">
        <v>2003807.0219487813</v>
      </c>
      <c r="AV833">
        <v>1235405.2195805409</v>
      </c>
      <c r="BB833">
        <v>2003807.0219487813</v>
      </c>
    </row>
    <row r="834" spans="4:54" x14ac:dyDescent="0.35"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K834">
        <v>1069098.7906148152</v>
      </c>
      <c r="AL834">
        <v>1147690.8151850677</v>
      </c>
      <c r="AM834">
        <v>1217010.9021591872</v>
      </c>
      <c r="AN834">
        <v>1304413.0413552511</v>
      </c>
      <c r="AO834">
        <v>1402964.6503952728</v>
      </c>
      <c r="AP834">
        <v>1512925.2816255647</v>
      </c>
      <c r="AQ834">
        <v>1620590.1432737564</v>
      </c>
      <c r="AR834">
        <v>1732712.3657559266</v>
      </c>
      <c r="AS834">
        <v>1837075.3607875486</v>
      </c>
      <c r="AT834">
        <v>1974081.8842932885</v>
      </c>
      <c r="AV834">
        <v>1217010.9021591872</v>
      </c>
      <c r="BB834">
        <v>1974081.8842932885</v>
      </c>
    </row>
    <row r="835" spans="4:54" x14ac:dyDescent="0.35"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K835">
        <v>1065910.4659019096</v>
      </c>
      <c r="AL835">
        <v>1131032.6810607582</v>
      </c>
      <c r="AM835">
        <v>1205166.625693091</v>
      </c>
      <c r="AN835">
        <v>1280335.1351003016</v>
      </c>
      <c r="AO835">
        <v>1365332.1111691399</v>
      </c>
      <c r="AP835">
        <v>1453315.8604389499</v>
      </c>
      <c r="AQ835">
        <v>1559936.8226343878</v>
      </c>
      <c r="AR835">
        <v>1667375.4197550942</v>
      </c>
      <c r="AS835">
        <v>1782652.5016048178</v>
      </c>
      <c r="AT835">
        <v>1895185.6077436858</v>
      </c>
      <c r="AV835">
        <v>1205166.625693091</v>
      </c>
      <c r="BB835">
        <v>1895185.6077436858</v>
      </c>
    </row>
    <row r="836" spans="4:54" x14ac:dyDescent="0.35"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K836">
        <v>1066017.0072531227</v>
      </c>
      <c r="AL836">
        <v>1134776.6903382062</v>
      </c>
      <c r="AM836">
        <v>1211965.8785408407</v>
      </c>
      <c r="AN836">
        <v>1292729.5989028022</v>
      </c>
      <c r="AO836">
        <v>1376973.3706950387</v>
      </c>
      <c r="AP836">
        <v>1475489.8719659485</v>
      </c>
      <c r="AQ836">
        <v>1580028.0175152277</v>
      </c>
      <c r="AR836">
        <v>1691737.3516911985</v>
      </c>
      <c r="AS836">
        <v>1811636.3188061479</v>
      </c>
      <c r="AT836">
        <v>1951942.9023298968</v>
      </c>
      <c r="AV836">
        <v>1211965.8785408407</v>
      </c>
      <c r="BB836">
        <v>1951942.9023298968</v>
      </c>
    </row>
    <row r="837" spans="4:54" x14ac:dyDescent="0.35"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K837">
        <v>1062436.7513074386</v>
      </c>
      <c r="AL837">
        <v>1131821.2506788666</v>
      </c>
      <c r="AM837">
        <v>1200614.0898641748</v>
      </c>
      <c r="AN837">
        <v>1290215.9626750255</v>
      </c>
      <c r="AO837">
        <v>1387155.7604077072</v>
      </c>
      <c r="AP837">
        <v>1472631.6685192795</v>
      </c>
      <c r="AQ837">
        <v>1573723.8645652391</v>
      </c>
      <c r="AR837">
        <v>1693379.9406123508</v>
      </c>
      <c r="AS837">
        <v>1822497.8696811348</v>
      </c>
      <c r="AT837">
        <v>1941722.2380769427</v>
      </c>
      <c r="AV837">
        <v>1200614.0898641748</v>
      </c>
      <c r="BB837">
        <v>1941722.2380769427</v>
      </c>
    </row>
    <row r="838" spans="4:54" x14ac:dyDescent="0.35"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K838">
        <v>1061450.1639641586</v>
      </c>
      <c r="AL838">
        <v>1137698.6788982502</v>
      </c>
      <c r="AM838">
        <v>1221769.4398205986</v>
      </c>
      <c r="AN838">
        <v>1296198.358480182</v>
      </c>
      <c r="AO838">
        <v>1386265.9070126379</v>
      </c>
      <c r="AP838">
        <v>1492737.2050080218</v>
      </c>
      <c r="AQ838">
        <v>1593035.5440865925</v>
      </c>
      <c r="AR838">
        <v>1718124.8357991797</v>
      </c>
      <c r="AS838">
        <v>1843738.7525517175</v>
      </c>
      <c r="AT838">
        <v>1971586.0036896863</v>
      </c>
      <c r="AV838">
        <v>1221769.4398205986</v>
      </c>
      <c r="BB838">
        <v>1971586.0036896863</v>
      </c>
    </row>
    <row r="839" spans="4:54" x14ac:dyDescent="0.35"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K839">
        <v>1067853.490100509</v>
      </c>
      <c r="AL839">
        <v>1146764.255845231</v>
      </c>
      <c r="AM839">
        <v>1217854.4590352913</v>
      </c>
      <c r="AN839">
        <v>1302634.1417382315</v>
      </c>
      <c r="AO839">
        <v>1382026.5084191437</v>
      </c>
      <c r="AP839">
        <v>1488116.8104277088</v>
      </c>
      <c r="AQ839">
        <v>1601742.5084960461</v>
      </c>
      <c r="AR839">
        <v>1724614.1213185873</v>
      </c>
      <c r="AS839">
        <v>1840176.0135320623</v>
      </c>
      <c r="AT839">
        <v>1962029.5992728912</v>
      </c>
      <c r="AV839">
        <v>1217854.4590352913</v>
      </c>
      <c r="BB839">
        <v>1962029.5992728912</v>
      </c>
    </row>
    <row r="840" spans="4:54" x14ac:dyDescent="0.35"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K840">
        <v>1077790.9153455135</v>
      </c>
      <c r="AL840">
        <v>1160389.9281068759</v>
      </c>
      <c r="AM840">
        <v>1247954.7692351805</v>
      </c>
      <c r="AN840">
        <v>1332072.7813621615</v>
      </c>
      <c r="AO840">
        <v>1415990.7391191826</v>
      </c>
      <c r="AP840">
        <v>1521375.6989586568</v>
      </c>
      <c r="AQ840">
        <v>1630450.5522099831</v>
      </c>
      <c r="AR840">
        <v>1731966.4336250252</v>
      </c>
      <c r="AS840">
        <v>1851984.4749330243</v>
      </c>
      <c r="AT840">
        <v>1983984.8591963591</v>
      </c>
      <c r="AV840">
        <v>1247954.7692351805</v>
      </c>
      <c r="BB840">
        <v>1983984.8591963591</v>
      </c>
    </row>
    <row r="841" spans="4:54" x14ac:dyDescent="0.35"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K841">
        <v>1074599.9239778914</v>
      </c>
      <c r="AL841">
        <v>1140307.826801335</v>
      </c>
      <c r="AM841">
        <v>1224489.3648356993</v>
      </c>
      <c r="AN841">
        <v>1316272.1830275101</v>
      </c>
      <c r="AO841">
        <v>1408213.8930765784</v>
      </c>
      <c r="AP841">
        <v>1499450.9352981232</v>
      </c>
      <c r="AQ841">
        <v>1604956.6827152383</v>
      </c>
      <c r="AR841">
        <v>1716201.3078310632</v>
      </c>
      <c r="AS841">
        <v>1833319.8813933027</v>
      </c>
      <c r="AT841">
        <v>1952303.1322265365</v>
      </c>
      <c r="AV841">
        <v>1224489.3648356993</v>
      </c>
      <c r="BB841">
        <v>1952303.1322265365</v>
      </c>
    </row>
    <row r="842" spans="4:54" x14ac:dyDescent="0.35"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K842">
        <v>1069564.9393709805</v>
      </c>
      <c r="AL842">
        <v>1134922.9895674295</v>
      </c>
      <c r="AM842">
        <v>1210613.6968500358</v>
      </c>
      <c r="AN842">
        <v>1306797.0179287286</v>
      </c>
      <c r="AO842">
        <v>1405591.4875952213</v>
      </c>
      <c r="AP842">
        <v>1510051.9196668856</v>
      </c>
      <c r="AQ842">
        <v>1623278.6731235692</v>
      </c>
      <c r="AR842">
        <v>1731144.8763061496</v>
      </c>
      <c r="AS842">
        <v>1838307.6034820664</v>
      </c>
      <c r="AT842">
        <v>1975992.042221636</v>
      </c>
      <c r="AV842">
        <v>1210613.6968500358</v>
      </c>
      <c r="BB842">
        <v>1975992.042221636</v>
      </c>
    </row>
    <row r="843" spans="4:54" x14ac:dyDescent="0.35"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K843">
        <v>1063000.2488431979</v>
      </c>
      <c r="AL843">
        <v>1140170.1806972479</v>
      </c>
      <c r="AM843">
        <v>1225499.0197047321</v>
      </c>
      <c r="AN843">
        <v>1302221.9843132682</v>
      </c>
      <c r="AO843">
        <v>1382322.4589730524</v>
      </c>
      <c r="AP843">
        <v>1480505.3731714922</v>
      </c>
      <c r="AQ843">
        <v>1588566.4135935076</v>
      </c>
      <c r="AR843">
        <v>1703021.3794044459</v>
      </c>
      <c r="AS843">
        <v>1825280.5293957726</v>
      </c>
      <c r="AT843">
        <v>1937577.4552004833</v>
      </c>
      <c r="AV843">
        <v>1225499.0197047321</v>
      </c>
      <c r="BB843">
        <v>1937577.4552004833</v>
      </c>
    </row>
    <row r="844" spans="4:54" x14ac:dyDescent="0.35"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K844">
        <v>1066203.1113577217</v>
      </c>
      <c r="AL844">
        <v>1133367.9649682287</v>
      </c>
      <c r="AM844">
        <v>1211003.2415886445</v>
      </c>
      <c r="AN844">
        <v>1290358.7571452535</v>
      </c>
      <c r="AO844">
        <v>1388792.6277559651</v>
      </c>
      <c r="AP844">
        <v>1487580.7017946558</v>
      </c>
      <c r="AQ844">
        <v>1578861.4901749208</v>
      </c>
      <c r="AR844">
        <v>1693370.8125672883</v>
      </c>
      <c r="AS844">
        <v>1816889.9110990877</v>
      </c>
      <c r="AT844">
        <v>1935856.7726735338</v>
      </c>
      <c r="AV844">
        <v>1211003.2415886445</v>
      </c>
      <c r="BB844">
        <v>1935856.7726735338</v>
      </c>
    </row>
    <row r="845" spans="4:54" x14ac:dyDescent="0.35"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K845">
        <v>1071412.8165575322</v>
      </c>
      <c r="AL845">
        <v>1144617.9142421954</v>
      </c>
      <c r="AM845">
        <v>1228406.1571358498</v>
      </c>
      <c r="AN845">
        <v>1304721.351927354</v>
      </c>
      <c r="AO845">
        <v>1393896.444288051</v>
      </c>
      <c r="AP845">
        <v>1485744.6583714394</v>
      </c>
      <c r="AQ845">
        <v>1577410.1166916736</v>
      </c>
      <c r="AR845">
        <v>1700984.1115849391</v>
      </c>
      <c r="AS845">
        <v>1818995.3675997432</v>
      </c>
      <c r="AT845">
        <v>1934767.6011834224</v>
      </c>
      <c r="AV845">
        <v>1228406.1571358498</v>
      </c>
      <c r="BB845">
        <v>1934767.6011834224</v>
      </c>
    </row>
    <row r="846" spans="4:54" x14ac:dyDescent="0.35"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K846">
        <v>1073906.2026960393</v>
      </c>
      <c r="AL846">
        <v>1153545.8141026336</v>
      </c>
      <c r="AM846">
        <v>1225285.8372869783</v>
      </c>
      <c r="AN846">
        <v>1308617.2377832597</v>
      </c>
      <c r="AO846">
        <v>1391056.8402897676</v>
      </c>
      <c r="AP846">
        <v>1475432.8902663542</v>
      </c>
      <c r="AQ846">
        <v>1592717.6760759072</v>
      </c>
      <c r="AR846">
        <v>1716215.4791844143</v>
      </c>
      <c r="AS846">
        <v>1829464.7013282352</v>
      </c>
      <c r="AT846">
        <v>1948309.7546926828</v>
      </c>
      <c r="AV846">
        <v>1225285.8372869783</v>
      </c>
      <c r="BB846">
        <v>1948309.7546926828</v>
      </c>
    </row>
    <row r="847" spans="4:54" x14ac:dyDescent="0.35"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K847">
        <v>1073213.81739715</v>
      </c>
      <c r="AL847">
        <v>1144709.0334635298</v>
      </c>
      <c r="AM847">
        <v>1235773.9468803341</v>
      </c>
      <c r="AN847">
        <v>1318399.5855175299</v>
      </c>
      <c r="AO847">
        <v>1416218.2280261326</v>
      </c>
      <c r="AP847">
        <v>1516848.9129719594</v>
      </c>
      <c r="AQ847">
        <v>1613872.0656136195</v>
      </c>
      <c r="AR847">
        <v>1739261.2034712054</v>
      </c>
      <c r="AS847">
        <v>1844766.626438969</v>
      </c>
      <c r="AT847">
        <v>1971225.0890478941</v>
      </c>
      <c r="AV847">
        <v>1235773.9468803341</v>
      </c>
      <c r="BB847">
        <v>1971225.0890478941</v>
      </c>
    </row>
    <row r="848" spans="4:54" x14ac:dyDescent="0.35"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K848">
        <v>1071303.913584698</v>
      </c>
      <c r="AL848">
        <v>1156906.404171343</v>
      </c>
      <c r="AM848">
        <v>1237601.8274732067</v>
      </c>
      <c r="AN848">
        <v>1331147.9336100945</v>
      </c>
      <c r="AO848">
        <v>1437069.5702854623</v>
      </c>
      <c r="AP848">
        <v>1541326.5306213202</v>
      </c>
      <c r="AQ848">
        <v>1636993.0970826969</v>
      </c>
      <c r="AR848">
        <v>1739356.2058964416</v>
      </c>
      <c r="AS848">
        <v>1845124.5319750772</v>
      </c>
      <c r="AT848">
        <v>1988002.1887943654</v>
      </c>
      <c r="AV848">
        <v>1237601.8274732067</v>
      </c>
      <c r="BB848">
        <v>1988002.1887943654</v>
      </c>
    </row>
    <row r="849" spans="4:54" x14ac:dyDescent="0.35"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K849">
        <v>1064918.3590641276</v>
      </c>
      <c r="AL849">
        <v>1142332.1867285494</v>
      </c>
      <c r="AM849">
        <v>1221802.0140608165</v>
      </c>
      <c r="AN849">
        <v>1304654.3824485932</v>
      </c>
      <c r="AO849">
        <v>1386263.4521478873</v>
      </c>
      <c r="AP849">
        <v>1471152.6239959702</v>
      </c>
      <c r="AQ849">
        <v>1570453.2233281364</v>
      </c>
      <c r="AR849">
        <v>1692781.4886521634</v>
      </c>
      <c r="AS849">
        <v>1812506.0016657484</v>
      </c>
      <c r="AT849">
        <v>1952703.5584683444</v>
      </c>
      <c r="AV849">
        <v>1221802.0140608165</v>
      </c>
      <c r="BB849">
        <v>1952703.5584683444</v>
      </c>
    </row>
    <row r="850" spans="4:54" x14ac:dyDescent="0.35"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K850">
        <v>1075351.3329098257</v>
      </c>
      <c r="AL850">
        <v>1149655.3778137802</v>
      </c>
      <c r="AM850">
        <v>1232315.0648998111</v>
      </c>
      <c r="AN850">
        <v>1322023.5940721845</v>
      </c>
      <c r="AO850">
        <v>1412248.6884968178</v>
      </c>
      <c r="AP850">
        <v>1501261.9747975559</v>
      </c>
      <c r="AQ850">
        <v>1595207.8080397591</v>
      </c>
      <c r="AR850">
        <v>1705811.9446689417</v>
      </c>
      <c r="AS850">
        <v>1820680.9577988866</v>
      </c>
      <c r="AT850">
        <v>1948353.0561937508</v>
      </c>
      <c r="AV850">
        <v>1232315.0648998111</v>
      </c>
      <c r="BB850">
        <v>1948353.0561937508</v>
      </c>
    </row>
    <row r="851" spans="4:54" x14ac:dyDescent="0.35"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K851">
        <v>1074204.4453836028</v>
      </c>
      <c r="AL851">
        <v>1146236.2058374323</v>
      </c>
      <c r="AM851">
        <v>1217089.5169314649</v>
      </c>
      <c r="AN851">
        <v>1300304.1473982229</v>
      </c>
      <c r="AO851">
        <v>1387254.6230770987</v>
      </c>
      <c r="AP851">
        <v>1485539.3467401292</v>
      </c>
      <c r="AQ851">
        <v>1592174.9630851818</v>
      </c>
      <c r="AR851">
        <v>1701440.0528255804</v>
      </c>
      <c r="AS851">
        <v>1815684.6763435926</v>
      </c>
      <c r="AT851">
        <v>1956135.2085161086</v>
      </c>
      <c r="AV851">
        <v>1217089.5169314649</v>
      </c>
      <c r="BB851">
        <v>1956135.2085161086</v>
      </c>
    </row>
    <row r="852" spans="4:54" x14ac:dyDescent="0.35"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K852">
        <v>1069430.7122770161</v>
      </c>
      <c r="AL852">
        <v>1136637.3172832658</v>
      </c>
      <c r="AM852">
        <v>1213024.5250321487</v>
      </c>
      <c r="AN852">
        <v>1287003.655985682</v>
      </c>
      <c r="AO852">
        <v>1375773.6739402863</v>
      </c>
      <c r="AP852">
        <v>1468279.1788721234</v>
      </c>
      <c r="AQ852">
        <v>1579816.7729842206</v>
      </c>
      <c r="AR852">
        <v>1696516.9089583075</v>
      </c>
      <c r="AS852">
        <v>1818781.8756268383</v>
      </c>
      <c r="AT852">
        <v>1936386.5234613339</v>
      </c>
      <c r="AV852">
        <v>1213024.5250321487</v>
      </c>
      <c r="BB852">
        <v>1936386.5234613339</v>
      </c>
    </row>
    <row r="853" spans="4:54" x14ac:dyDescent="0.35"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K853">
        <v>1072527.2804019705</v>
      </c>
      <c r="AL853">
        <v>1152093.3694589499</v>
      </c>
      <c r="AM853">
        <v>1235938.1959431199</v>
      </c>
      <c r="AN853">
        <v>1319214.1922015392</v>
      </c>
      <c r="AO853">
        <v>1408559.444374434</v>
      </c>
      <c r="AP853">
        <v>1507671.6610512214</v>
      </c>
      <c r="AQ853">
        <v>1599687.7746519423</v>
      </c>
      <c r="AR853">
        <v>1711178.4467537773</v>
      </c>
      <c r="AS853">
        <v>1831940.1630987558</v>
      </c>
      <c r="AT853">
        <v>1958370.7470018074</v>
      </c>
      <c r="AV853">
        <v>1235938.1959431199</v>
      </c>
      <c r="BB853">
        <v>1958370.7470018074</v>
      </c>
    </row>
    <row r="854" spans="4:54" x14ac:dyDescent="0.35"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K854">
        <v>1078102.5025275378</v>
      </c>
      <c r="AL854">
        <v>1153560.0941469073</v>
      </c>
      <c r="AM854">
        <v>1230602.0614332615</v>
      </c>
      <c r="AN854">
        <v>1321264.6662473439</v>
      </c>
      <c r="AO854">
        <v>1405513.7813228318</v>
      </c>
      <c r="AP854">
        <v>1505929.5650372424</v>
      </c>
      <c r="AQ854">
        <v>1619754.5864087564</v>
      </c>
      <c r="AR854">
        <v>1734689.2455933038</v>
      </c>
      <c r="AS854">
        <v>1864621.3300826831</v>
      </c>
      <c r="AT854">
        <v>2012262.6356768922</v>
      </c>
      <c r="AV854">
        <v>1230602.0614332615</v>
      </c>
      <c r="BB854">
        <v>2012262.6356768922</v>
      </c>
    </row>
    <row r="855" spans="4:54" x14ac:dyDescent="0.35"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K855">
        <v>1072670.2693278638</v>
      </c>
      <c r="AL855">
        <v>1137448.8042234883</v>
      </c>
      <c r="AM855">
        <v>1213382.6920493392</v>
      </c>
      <c r="AN855">
        <v>1291011.1807668281</v>
      </c>
      <c r="AO855">
        <v>1386045.4189211</v>
      </c>
      <c r="AP855">
        <v>1474045.1174551195</v>
      </c>
      <c r="AQ855">
        <v>1584924.3658657589</v>
      </c>
      <c r="AR855">
        <v>1692284.0569016335</v>
      </c>
      <c r="AS855">
        <v>1809601.1570739171</v>
      </c>
      <c r="AT855">
        <v>1947678.1508401856</v>
      </c>
      <c r="AV855">
        <v>1213382.6920493392</v>
      </c>
      <c r="BB855">
        <v>1947678.1508401856</v>
      </c>
    </row>
    <row r="856" spans="4:54" x14ac:dyDescent="0.35"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K856">
        <v>1061508.5451374832</v>
      </c>
      <c r="AL856">
        <v>1127241.2421580842</v>
      </c>
      <c r="AM856">
        <v>1205155.9149186392</v>
      </c>
      <c r="AN856">
        <v>1292338.484728364</v>
      </c>
      <c r="AO856">
        <v>1382812.529311955</v>
      </c>
      <c r="AP856">
        <v>1467470.8091814907</v>
      </c>
      <c r="AQ856">
        <v>1563603.8204553314</v>
      </c>
      <c r="AR856">
        <v>1686451.9788806795</v>
      </c>
      <c r="AS856">
        <v>1803892.220138971</v>
      </c>
      <c r="AT856">
        <v>1939191.1509210379</v>
      </c>
      <c r="AV856">
        <v>1205155.9149186392</v>
      </c>
      <c r="BB856">
        <v>1939191.1509210379</v>
      </c>
    </row>
    <row r="857" spans="4:54" x14ac:dyDescent="0.35"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K857">
        <v>1067483.5420219635</v>
      </c>
      <c r="AL857">
        <v>1151142.3419148945</v>
      </c>
      <c r="AM857">
        <v>1235913.3308172293</v>
      </c>
      <c r="AN857">
        <v>1320408.5111647712</v>
      </c>
      <c r="AO857">
        <v>1410334.389631032</v>
      </c>
      <c r="AP857">
        <v>1508713.0018083868</v>
      </c>
      <c r="AQ857">
        <v>1615923.2620338998</v>
      </c>
      <c r="AR857">
        <v>1734109.1816272622</v>
      </c>
      <c r="AS857">
        <v>1865533.5373666591</v>
      </c>
      <c r="AT857">
        <v>1985649.9162222494</v>
      </c>
      <c r="AV857">
        <v>1235913.3308172293</v>
      </c>
      <c r="BB857">
        <v>1985649.9162222494</v>
      </c>
    </row>
    <row r="858" spans="4:54" x14ac:dyDescent="0.35"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K858">
        <v>1071444.7278928158</v>
      </c>
      <c r="AL858">
        <v>1142300.004113375</v>
      </c>
      <c r="AM858">
        <v>1231463.4059086421</v>
      </c>
      <c r="AN858">
        <v>1311263.6382681828</v>
      </c>
      <c r="AO858">
        <v>1395363.3318847385</v>
      </c>
      <c r="AP858">
        <v>1491337.2540864402</v>
      </c>
      <c r="AQ858">
        <v>1604684.7764883416</v>
      </c>
      <c r="AR858">
        <v>1732705.9873968328</v>
      </c>
      <c r="AS858">
        <v>1867729.5624520259</v>
      </c>
      <c r="AT858">
        <v>2003698.444619687</v>
      </c>
      <c r="AV858">
        <v>1231463.4059086421</v>
      </c>
      <c r="BB858">
        <v>2003698.444619687</v>
      </c>
    </row>
    <row r="859" spans="4:54" x14ac:dyDescent="0.35"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K859">
        <v>1072598.0855792903</v>
      </c>
      <c r="AL859">
        <v>1149273.6961837285</v>
      </c>
      <c r="AM859">
        <v>1240909.7082611294</v>
      </c>
      <c r="AN859">
        <v>1338294.231232353</v>
      </c>
      <c r="AO859">
        <v>1421631.191815017</v>
      </c>
      <c r="AP859">
        <v>1529472.7898221866</v>
      </c>
      <c r="AQ859">
        <v>1631420.9257822165</v>
      </c>
      <c r="AR859">
        <v>1737080.5494162815</v>
      </c>
      <c r="AS859">
        <v>1867924.6346570048</v>
      </c>
      <c r="AT859">
        <v>1985805.8370102223</v>
      </c>
      <c r="AV859">
        <v>1240909.7082611294</v>
      </c>
      <c r="BB859">
        <v>1985805.8370102223</v>
      </c>
    </row>
    <row r="860" spans="4:54" x14ac:dyDescent="0.35"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K860">
        <v>1078415.608041771</v>
      </c>
      <c r="AL860">
        <v>1155048.9685664428</v>
      </c>
      <c r="AM860">
        <v>1227302.160130149</v>
      </c>
      <c r="AN860">
        <v>1322005.2307273578</v>
      </c>
      <c r="AO860">
        <v>1412857.7920586439</v>
      </c>
      <c r="AP860">
        <v>1500050.4023752853</v>
      </c>
      <c r="AQ860">
        <v>1608758.6504557109</v>
      </c>
      <c r="AR860">
        <v>1717616.5266249646</v>
      </c>
      <c r="AS860">
        <v>1840243.4343949719</v>
      </c>
      <c r="AT860">
        <v>1976650.1672680459</v>
      </c>
      <c r="AV860">
        <v>1227302.160130149</v>
      </c>
      <c r="BB860">
        <v>1976650.1672680459</v>
      </c>
    </row>
    <row r="861" spans="4:54" x14ac:dyDescent="0.35"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K861">
        <v>1061443.8602926387</v>
      </c>
      <c r="AL861">
        <v>1145183.6518975834</v>
      </c>
      <c r="AM861">
        <v>1234644.9242137216</v>
      </c>
      <c r="AN861">
        <v>1312351.1777439939</v>
      </c>
      <c r="AO861">
        <v>1411385.3649279452</v>
      </c>
      <c r="AP861">
        <v>1502613.9644574472</v>
      </c>
      <c r="AQ861">
        <v>1606123.4385219985</v>
      </c>
      <c r="AR861">
        <v>1723757.8389990635</v>
      </c>
      <c r="AS861">
        <v>1837603.5340425817</v>
      </c>
      <c r="AT861">
        <v>1957388.101140708</v>
      </c>
      <c r="AV861">
        <v>1234644.9242137216</v>
      </c>
      <c r="BB861">
        <v>1957388.101140708</v>
      </c>
    </row>
    <row r="862" spans="4:54" x14ac:dyDescent="0.35"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K862">
        <v>1068355.7975274317</v>
      </c>
      <c r="AL862">
        <v>1132977.6055662858</v>
      </c>
      <c r="AM862">
        <v>1209223.8951546233</v>
      </c>
      <c r="AN862">
        <v>1288510.5376112056</v>
      </c>
      <c r="AO862">
        <v>1371297.1022033377</v>
      </c>
      <c r="AP862">
        <v>1476911.5101877688</v>
      </c>
      <c r="AQ862">
        <v>1580577.7378574163</v>
      </c>
      <c r="AR862">
        <v>1680033.5015698841</v>
      </c>
      <c r="AS862">
        <v>1802807.272050502</v>
      </c>
      <c r="AT862">
        <v>1916933.5375423362</v>
      </c>
      <c r="AV862">
        <v>1209223.8951546233</v>
      </c>
      <c r="BB862">
        <v>1916933.5375423362</v>
      </c>
    </row>
    <row r="863" spans="4:54" x14ac:dyDescent="0.35"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K863">
        <v>1067448.0799265753</v>
      </c>
      <c r="AL863">
        <v>1141371.8231939913</v>
      </c>
      <c r="AM863">
        <v>1224988.9042653732</v>
      </c>
      <c r="AN863">
        <v>1304280.9017328979</v>
      </c>
      <c r="AO863">
        <v>1385611.465482671</v>
      </c>
      <c r="AP863">
        <v>1472436.5629508586</v>
      </c>
      <c r="AQ863">
        <v>1574841.3377013481</v>
      </c>
      <c r="AR863">
        <v>1689277.4322267792</v>
      </c>
      <c r="AS863">
        <v>1798461.2506373969</v>
      </c>
      <c r="AT863">
        <v>1927947.8877009377</v>
      </c>
      <c r="AV863">
        <v>1224988.9042653732</v>
      </c>
      <c r="BB863">
        <v>1927947.8877009377</v>
      </c>
    </row>
    <row r="864" spans="4:54" x14ac:dyDescent="0.35"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K864">
        <v>1073623.0805697229</v>
      </c>
      <c r="AL864">
        <v>1145229.9659444729</v>
      </c>
      <c r="AM864">
        <v>1233193.1288875442</v>
      </c>
      <c r="AN864">
        <v>1311417.1476585472</v>
      </c>
      <c r="AO864">
        <v>1395309.3274106062</v>
      </c>
      <c r="AP864">
        <v>1493915.8751458365</v>
      </c>
      <c r="AQ864">
        <v>1609154.9504542281</v>
      </c>
      <c r="AR864">
        <v>1723152.0202345843</v>
      </c>
      <c r="AS864">
        <v>1860257.5653781276</v>
      </c>
      <c r="AT864">
        <v>2005140.1246109901</v>
      </c>
      <c r="AV864">
        <v>1233193.1288875442</v>
      </c>
      <c r="BB864">
        <v>2005140.1246109901</v>
      </c>
    </row>
    <row r="865" spans="4:54" x14ac:dyDescent="0.35"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K865">
        <v>1063239.6536317512</v>
      </c>
      <c r="AL865">
        <v>1143417.4836179367</v>
      </c>
      <c r="AM865">
        <v>1229981.519941733</v>
      </c>
      <c r="AN865">
        <v>1317632.6430361511</v>
      </c>
      <c r="AO865">
        <v>1414374.6415245049</v>
      </c>
      <c r="AP865">
        <v>1511276.7214992645</v>
      </c>
      <c r="AQ865">
        <v>1622907.9159663124</v>
      </c>
      <c r="AR865">
        <v>1749951.7890536524</v>
      </c>
      <c r="AS865">
        <v>1875522.7818096068</v>
      </c>
      <c r="AT865">
        <v>2011779.5714783103</v>
      </c>
      <c r="AV865">
        <v>1229981.519941733</v>
      </c>
      <c r="BB865">
        <v>2011779.5714783103</v>
      </c>
    </row>
    <row r="866" spans="4:54" x14ac:dyDescent="0.35"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K866">
        <v>1065021.5010745963</v>
      </c>
      <c r="AL866">
        <v>1130590.0831721777</v>
      </c>
      <c r="AM866">
        <v>1217891.454526705</v>
      </c>
      <c r="AN866">
        <v>1291770.7315397866</v>
      </c>
      <c r="AO866">
        <v>1386886.5419661044</v>
      </c>
      <c r="AP866">
        <v>1475226.6506874361</v>
      </c>
      <c r="AQ866">
        <v>1588809.1082770245</v>
      </c>
      <c r="AR866">
        <v>1698799.6711216832</v>
      </c>
      <c r="AS866">
        <v>1812420.1664211722</v>
      </c>
      <c r="AT866">
        <v>1938046.2741036005</v>
      </c>
      <c r="AV866">
        <v>1217891.454526705</v>
      </c>
      <c r="BB866">
        <v>1938046.2741036005</v>
      </c>
    </row>
    <row r="867" spans="4:54" x14ac:dyDescent="0.35"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K867">
        <v>1064026.2132187826</v>
      </c>
      <c r="AL867">
        <v>1138715.2026109577</v>
      </c>
      <c r="AM867">
        <v>1207128.0466553245</v>
      </c>
      <c r="AN867">
        <v>1279920.1080908368</v>
      </c>
      <c r="AO867">
        <v>1363359.9403854392</v>
      </c>
      <c r="AP867">
        <v>1470968.5295896428</v>
      </c>
      <c r="AQ867">
        <v>1562793.6264410671</v>
      </c>
      <c r="AR867">
        <v>1671600.0231196831</v>
      </c>
      <c r="AS867">
        <v>1781129.6554023619</v>
      </c>
      <c r="AT867">
        <v>1889693.6440436842</v>
      </c>
      <c r="AV867">
        <v>1207128.0466553245</v>
      </c>
      <c r="BB867">
        <v>1889693.6440436842</v>
      </c>
    </row>
    <row r="868" spans="4:54" x14ac:dyDescent="0.35"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K868">
        <v>1070814.197856361</v>
      </c>
      <c r="AL868">
        <v>1139111.1866468564</v>
      </c>
      <c r="AM868">
        <v>1223499.407541455</v>
      </c>
      <c r="AN868">
        <v>1299389.9821779914</v>
      </c>
      <c r="AO868">
        <v>1384257.0277635334</v>
      </c>
      <c r="AP868">
        <v>1491083.0282062392</v>
      </c>
      <c r="AQ868">
        <v>1581441.1764610391</v>
      </c>
      <c r="AR868">
        <v>1703006.8792688958</v>
      </c>
      <c r="AS868">
        <v>1823017.5022265909</v>
      </c>
      <c r="AT868">
        <v>1942726.825342848</v>
      </c>
      <c r="AV868">
        <v>1223499.407541455</v>
      </c>
      <c r="BB868">
        <v>1942726.825342848</v>
      </c>
    </row>
    <row r="869" spans="4:54" x14ac:dyDescent="0.35"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K869">
        <v>1070419.4470170317</v>
      </c>
      <c r="AL869">
        <v>1146421.8707705252</v>
      </c>
      <c r="AM869">
        <v>1217240.8170350725</v>
      </c>
      <c r="AN869">
        <v>1309724.7319182064</v>
      </c>
      <c r="AO869">
        <v>1408823.266437951</v>
      </c>
      <c r="AP869">
        <v>1496907.879687137</v>
      </c>
      <c r="AQ869">
        <v>1601869.7499396037</v>
      </c>
      <c r="AR869">
        <v>1719740.3533720798</v>
      </c>
      <c r="AS869">
        <v>1848424.0985938169</v>
      </c>
      <c r="AT869">
        <v>1968237.4485290484</v>
      </c>
      <c r="AV869">
        <v>1217240.8170350725</v>
      </c>
      <c r="BB869">
        <v>1968237.4485290484</v>
      </c>
    </row>
    <row r="870" spans="4:54" x14ac:dyDescent="0.35"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K870">
        <v>1075249.4335611816</v>
      </c>
      <c r="AL870">
        <v>1145644.7405151916</v>
      </c>
      <c r="AM870">
        <v>1234348.3418045652</v>
      </c>
      <c r="AN870">
        <v>1323022.390692946</v>
      </c>
      <c r="AO870">
        <v>1414568.8163411573</v>
      </c>
      <c r="AP870">
        <v>1519835.3639468886</v>
      </c>
      <c r="AQ870">
        <v>1633766.9907972235</v>
      </c>
      <c r="AR870">
        <v>1741142.2037236474</v>
      </c>
      <c r="AS870">
        <v>1880379.4532958805</v>
      </c>
      <c r="AT870">
        <v>2016285.6187911707</v>
      </c>
      <c r="AV870">
        <v>1234348.3418045652</v>
      </c>
      <c r="BB870">
        <v>2016285.6187911707</v>
      </c>
    </row>
    <row r="871" spans="4:54" x14ac:dyDescent="0.35"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K871">
        <v>1067722.5234046089</v>
      </c>
      <c r="AL871">
        <v>1136925.8448196845</v>
      </c>
      <c r="AM871">
        <v>1220020.9259184038</v>
      </c>
      <c r="AN871">
        <v>1296007.6599178242</v>
      </c>
      <c r="AO871">
        <v>1382662.8079290572</v>
      </c>
      <c r="AP871">
        <v>1472667.7044710068</v>
      </c>
      <c r="AQ871">
        <v>1575211.1629347736</v>
      </c>
      <c r="AR871">
        <v>1699678.6806995468</v>
      </c>
      <c r="AS871">
        <v>1817807.8447210556</v>
      </c>
      <c r="AT871">
        <v>1944882.8198636505</v>
      </c>
      <c r="AV871">
        <v>1220020.9259184038</v>
      </c>
      <c r="BB871">
        <v>1944882.8198636505</v>
      </c>
    </row>
    <row r="872" spans="4:54" x14ac:dyDescent="0.35"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K872">
        <v>1075835.9770154967</v>
      </c>
      <c r="AL872">
        <v>1160627.9187358576</v>
      </c>
      <c r="AM872">
        <v>1232860.5114370638</v>
      </c>
      <c r="AN872">
        <v>1331284.9297583664</v>
      </c>
      <c r="AO872">
        <v>1423499.1418616129</v>
      </c>
      <c r="AP872">
        <v>1530313.6920671652</v>
      </c>
      <c r="AQ872">
        <v>1628042.2132742496</v>
      </c>
      <c r="AR872">
        <v>1746244.2304556083</v>
      </c>
      <c r="AS872">
        <v>1869921.436831983</v>
      </c>
      <c r="AT872">
        <v>2005959.90750837</v>
      </c>
      <c r="AV872">
        <v>1232860.5114370638</v>
      </c>
      <c r="BB872">
        <v>2005959.90750837</v>
      </c>
    </row>
    <row r="873" spans="4:54" x14ac:dyDescent="0.35"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K873">
        <v>1070287.1928753997</v>
      </c>
      <c r="AL873">
        <v>1140013.4522045974</v>
      </c>
      <c r="AM873">
        <v>1220757.7282580347</v>
      </c>
      <c r="AN873">
        <v>1305520.1268648526</v>
      </c>
      <c r="AO873">
        <v>1385399.4949414481</v>
      </c>
      <c r="AP873">
        <v>1469174.2376680034</v>
      </c>
      <c r="AQ873">
        <v>1585661.3462298552</v>
      </c>
      <c r="AR873">
        <v>1703503.7006144517</v>
      </c>
      <c r="AS873">
        <v>1818038.6181749618</v>
      </c>
      <c r="AT873">
        <v>1930141.9651353604</v>
      </c>
      <c r="AV873">
        <v>1220757.7282580347</v>
      </c>
      <c r="BB873">
        <v>1930141.9651353604</v>
      </c>
    </row>
    <row r="874" spans="4:54" x14ac:dyDescent="0.35"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K874">
        <v>1072649.1030598232</v>
      </c>
      <c r="AL874">
        <v>1137762.952797007</v>
      </c>
      <c r="AM874">
        <v>1224346.2844631302</v>
      </c>
      <c r="AN874">
        <v>1303700.9742204137</v>
      </c>
      <c r="AO874">
        <v>1397222.6099617884</v>
      </c>
      <c r="AP874">
        <v>1488687.2345574102</v>
      </c>
      <c r="AQ874">
        <v>1581174.4494351256</v>
      </c>
      <c r="AR874">
        <v>1677938.010508657</v>
      </c>
      <c r="AS874">
        <v>1812099.3732530486</v>
      </c>
      <c r="AT874">
        <v>1941068.4516748155</v>
      </c>
      <c r="AV874">
        <v>1224346.2844631302</v>
      </c>
      <c r="BB874">
        <v>1941068.4516748155</v>
      </c>
    </row>
    <row r="875" spans="4:54" x14ac:dyDescent="0.35"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K875">
        <v>1063418.3438170364</v>
      </c>
      <c r="AL875">
        <v>1129567.1747134728</v>
      </c>
      <c r="AM875">
        <v>1213196.7874646981</v>
      </c>
      <c r="AN875">
        <v>1288885.8685305952</v>
      </c>
      <c r="AO875">
        <v>1371050.8165232204</v>
      </c>
      <c r="AP875">
        <v>1469153.525064321</v>
      </c>
      <c r="AQ875">
        <v>1560117.1544727313</v>
      </c>
      <c r="AR875">
        <v>1660294.0134444565</v>
      </c>
      <c r="AS875">
        <v>1792623.6327227012</v>
      </c>
      <c r="AT875">
        <v>1908997.8661258016</v>
      </c>
      <c r="AV875">
        <v>1213196.7874646981</v>
      </c>
      <c r="BB875">
        <v>1908997.8661258016</v>
      </c>
    </row>
    <row r="876" spans="4:54" x14ac:dyDescent="0.35"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K876">
        <v>1065509.7830632278</v>
      </c>
      <c r="AL876">
        <v>1134534.7624900092</v>
      </c>
      <c r="AM876">
        <v>1218100.9813958227</v>
      </c>
      <c r="AN876">
        <v>1293998.5349489737</v>
      </c>
      <c r="AO876">
        <v>1394288.0614424206</v>
      </c>
      <c r="AP876">
        <v>1496235.2508492349</v>
      </c>
      <c r="AQ876">
        <v>1599709.7019413044</v>
      </c>
      <c r="AR876">
        <v>1711545.1331685181</v>
      </c>
      <c r="AS876">
        <v>1844505.1020995483</v>
      </c>
      <c r="AT876">
        <v>1977970.7509369964</v>
      </c>
      <c r="AV876">
        <v>1218100.9813958227</v>
      </c>
      <c r="BB876">
        <v>1977970.7509369964</v>
      </c>
    </row>
    <row r="877" spans="4:54" x14ac:dyDescent="0.35"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K877">
        <v>1068652.4771372338</v>
      </c>
      <c r="AL877">
        <v>1137475.4323381977</v>
      </c>
      <c r="AM877">
        <v>1216093.6854880231</v>
      </c>
      <c r="AN877">
        <v>1306551.8480365833</v>
      </c>
      <c r="AO877">
        <v>1392432.2419469226</v>
      </c>
      <c r="AP877">
        <v>1503388.140284749</v>
      </c>
      <c r="AQ877">
        <v>1609395.2324263332</v>
      </c>
      <c r="AR877">
        <v>1721963.6228259353</v>
      </c>
      <c r="AS877">
        <v>1847129.9966768622</v>
      </c>
      <c r="AT877">
        <v>1993004.3660225016</v>
      </c>
      <c r="AV877">
        <v>1216093.6854880231</v>
      </c>
      <c r="BB877">
        <v>1993004.3660225016</v>
      </c>
    </row>
    <row r="878" spans="4:54" x14ac:dyDescent="0.35"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K878">
        <v>1066385.0999292394</v>
      </c>
      <c r="AL878">
        <v>1145463.8408022935</v>
      </c>
      <c r="AM878">
        <v>1226040.3977730186</v>
      </c>
      <c r="AN878">
        <v>1317317.3128879762</v>
      </c>
      <c r="AO878">
        <v>1418163.0255037914</v>
      </c>
      <c r="AP878">
        <v>1528178.0974041277</v>
      </c>
      <c r="AQ878">
        <v>1627604.7785180879</v>
      </c>
      <c r="AR878">
        <v>1746989.4514349038</v>
      </c>
      <c r="AS878">
        <v>1854148.4004947143</v>
      </c>
      <c r="AT878">
        <v>1996196.8063941204</v>
      </c>
      <c r="AV878">
        <v>1226040.3977730186</v>
      </c>
      <c r="BB878">
        <v>1996196.8063941204</v>
      </c>
    </row>
    <row r="879" spans="4:54" x14ac:dyDescent="0.35"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K879">
        <v>1075223.9734970618</v>
      </c>
      <c r="AL879">
        <v>1145327.3543840998</v>
      </c>
      <c r="AM879">
        <v>1221080.6461835096</v>
      </c>
      <c r="AN879">
        <v>1295237.8011453471</v>
      </c>
      <c r="AO879">
        <v>1383971.4283394583</v>
      </c>
      <c r="AP879">
        <v>1492384.9683930713</v>
      </c>
      <c r="AQ879">
        <v>1610715.1298328345</v>
      </c>
      <c r="AR879">
        <v>1718636.6129376118</v>
      </c>
      <c r="AS879">
        <v>1855344.0209189549</v>
      </c>
      <c r="AT879">
        <v>1968636.5056360972</v>
      </c>
      <c r="AV879">
        <v>1221080.6461835096</v>
      </c>
      <c r="BB879">
        <v>1968636.5056360972</v>
      </c>
    </row>
    <row r="880" spans="4:54" x14ac:dyDescent="0.35"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K880">
        <v>1060397.5705106584</v>
      </c>
      <c r="AL880">
        <v>1138096.393500621</v>
      </c>
      <c r="AM880">
        <v>1227700.8231397884</v>
      </c>
      <c r="AN880">
        <v>1314108.3227493889</v>
      </c>
      <c r="AO880">
        <v>1408384.9004101348</v>
      </c>
      <c r="AP880">
        <v>1513808.8747619181</v>
      </c>
      <c r="AQ880">
        <v>1607314.9624303903</v>
      </c>
      <c r="AR880">
        <v>1714047.578336047</v>
      </c>
      <c r="AS880">
        <v>1820958.100377751</v>
      </c>
      <c r="AT880">
        <v>1952458.3432523622</v>
      </c>
      <c r="AV880">
        <v>1227700.8231397884</v>
      </c>
      <c r="BB880">
        <v>1952458.3432523622</v>
      </c>
    </row>
    <row r="881" spans="4:54" x14ac:dyDescent="0.35"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K881">
        <v>1069471.2964938048</v>
      </c>
      <c r="AL881">
        <v>1136583.3377936387</v>
      </c>
      <c r="AM881">
        <v>1217192.330264007</v>
      </c>
      <c r="AN881">
        <v>1309325.7830334953</v>
      </c>
      <c r="AO881">
        <v>1413105.9548434347</v>
      </c>
      <c r="AP881">
        <v>1511843.0627531502</v>
      </c>
      <c r="AQ881">
        <v>1604464.2250542953</v>
      </c>
      <c r="AR881">
        <v>1712163.3168651836</v>
      </c>
      <c r="AS881">
        <v>1830451.2777124899</v>
      </c>
      <c r="AT881">
        <v>1951677.2875934474</v>
      </c>
      <c r="AV881">
        <v>1217192.330264007</v>
      </c>
      <c r="BB881">
        <v>1951677.2875934474</v>
      </c>
    </row>
    <row r="882" spans="4:54" x14ac:dyDescent="0.35"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K882">
        <v>1074816.0574546298</v>
      </c>
      <c r="AL882">
        <v>1150557.7580040465</v>
      </c>
      <c r="AM882">
        <v>1239100.0486045391</v>
      </c>
      <c r="AN882">
        <v>1326394.903125996</v>
      </c>
      <c r="AO882">
        <v>1409708.1722071262</v>
      </c>
      <c r="AP882">
        <v>1511813.8083144741</v>
      </c>
      <c r="AQ882">
        <v>1615072.4390623933</v>
      </c>
      <c r="AR882">
        <v>1726989.3589478566</v>
      </c>
      <c r="AS882">
        <v>1845818.7966888133</v>
      </c>
      <c r="AT882">
        <v>1975554.1137318653</v>
      </c>
      <c r="AV882">
        <v>1239100.0486045391</v>
      </c>
      <c r="BB882">
        <v>1975554.1137318653</v>
      </c>
    </row>
    <row r="883" spans="4:54" x14ac:dyDescent="0.35"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K883">
        <v>1066594.5824809554</v>
      </c>
      <c r="AL883">
        <v>1146162.2549657002</v>
      </c>
      <c r="AM883">
        <v>1222398.8141236792</v>
      </c>
      <c r="AN883">
        <v>1306722.8018957179</v>
      </c>
      <c r="AO883">
        <v>1399868.0202755991</v>
      </c>
      <c r="AP883">
        <v>1506657.031163086</v>
      </c>
      <c r="AQ883">
        <v>1621394.0911893209</v>
      </c>
      <c r="AR883">
        <v>1719020.7954175128</v>
      </c>
      <c r="AS883">
        <v>1848992.0722422448</v>
      </c>
      <c r="AT883">
        <v>1961851.3204512245</v>
      </c>
      <c r="AV883">
        <v>1222398.8141236792</v>
      </c>
      <c r="BB883">
        <v>1961851.3204512245</v>
      </c>
    </row>
    <row r="884" spans="4:54" x14ac:dyDescent="0.35"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K884">
        <v>1077959.4068256591</v>
      </c>
      <c r="AL884">
        <v>1144948.0453208261</v>
      </c>
      <c r="AM884">
        <v>1234747.9164073847</v>
      </c>
      <c r="AN884">
        <v>1326836.8170656569</v>
      </c>
      <c r="AO884">
        <v>1423486.8627284819</v>
      </c>
      <c r="AP884">
        <v>1531298.4947022507</v>
      </c>
      <c r="AQ884">
        <v>1637553.7091691899</v>
      </c>
      <c r="AR884">
        <v>1764121.7275824074</v>
      </c>
      <c r="AS884">
        <v>1894096.7726914906</v>
      </c>
      <c r="AT884">
        <v>2037485.89541286</v>
      </c>
      <c r="AV884">
        <v>1234747.9164073847</v>
      </c>
      <c r="BB884">
        <v>2037485.89541286</v>
      </c>
    </row>
    <row r="885" spans="4:54" x14ac:dyDescent="0.35"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K885">
        <v>1072748.9290946459</v>
      </c>
      <c r="AL885">
        <v>1149984.2985435869</v>
      </c>
      <c r="AM885">
        <v>1224318.1281779006</v>
      </c>
      <c r="AN885">
        <v>1310065.1954494037</v>
      </c>
      <c r="AO885">
        <v>1401760.2408797229</v>
      </c>
      <c r="AP885">
        <v>1497243.5775243922</v>
      </c>
      <c r="AQ885">
        <v>1592475.5306189617</v>
      </c>
      <c r="AR885">
        <v>1698448.2629466006</v>
      </c>
      <c r="AS885">
        <v>1820713.7069967987</v>
      </c>
      <c r="AT885">
        <v>1954377.4957161734</v>
      </c>
      <c r="AV885">
        <v>1224318.1281779006</v>
      </c>
      <c r="BB885">
        <v>1954377.4957161734</v>
      </c>
    </row>
    <row r="886" spans="4:54" x14ac:dyDescent="0.35"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K886">
        <v>1077039.0957723488</v>
      </c>
      <c r="AL886">
        <v>1160490.988128494</v>
      </c>
      <c r="AM886">
        <v>1242284.0711969894</v>
      </c>
      <c r="AN886">
        <v>1337784.9637633939</v>
      </c>
      <c r="AO886">
        <v>1428882.6541979073</v>
      </c>
      <c r="AP886">
        <v>1527675.7849868704</v>
      </c>
      <c r="AQ886">
        <v>1627336.0365175873</v>
      </c>
      <c r="AR886">
        <v>1744100.4794947503</v>
      </c>
      <c r="AS886">
        <v>1871012.9166942076</v>
      </c>
      <c r="AT886">
        <v>2001479.9123669411</v>
      </c>
      <c r="AV886">
        <v>1242284.0711969894</v>
      </c>
      <c r="BB886">
        <v>2001479.9123669411</v>
      </c>
    </row>
    <row r="887" spans="4:54" x14ac:dyDescent="0.35"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K887">
        <v>1068341.7844553965</v>
      </c>
      <c r="AL887">
        <v>1133303.7518267811</v>
      </c>
      <c r="AM887">
        <v>1208553.1778632016</v>
      </c>
      <c r="AN887">
        <v>1301625.9008823819</v>
      </c>
      <c r="AO887">
        <v>1390297.5762612065</v>
      </c>
      <c r="AP887">
        <v>1476427.0910263576</v>
      </c>
      <c r="AQ887">
        <v>1588522.5309428165</v>
      </c>
      <c r="AR887">
        <v>1697115.7064749533</v>
      </c>
      <c r="AS887">
        <v>1812245.4845373826</v>
      </c>
      <c r="AT887">
        <v>1953624.3711966719</v>
      </c>
      <c r="AV887">
        <v>1208553.1778632016</v>
      </c>
      <c r="BB887">
        <v>1953624.3711966719</v>
      </c>
    </row>
    <row r="888" spans="4:54" x14ac:dyDescent="0.35"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K888">
        <v>1068951.2490689359</v>
      </c>
      <c r="AL888">
        <v>1151464.9632519402</v>
      </c>
      <c r="AM888">
        <v>1233180.5572576197</v>
      </c>
      <c r="AN888">
        <v>1307792.3822850757</v>
      </c>
      <c r="AO888">
        <v>1398156.3462948189</v>
      </c>
      <c r="AP888">
        <v>1509289.181387153</v>
      </c>
      <c r="AQ888">
        <v>1623892.6285067464</v>
      </c>
      <c r="AR888">
        <v>1730459.2804443887</v>
      </c>
      <c r="AS888">
        <v>1845876.2033065185</v>
      </c>
      <c r="AT888">
        <v>1970752.0062417046</v>
      </c>
      <c r="AV888">
        <v>1233180.5572576197</v>
      </c>
      <c r="BB888">
        <v>1970752.0062417046</v>
      </c>
    </row>
    <row r="889" spans="4:54" x14ac:dyDescent="0.35"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K889">
        <v>1063021.345064366</v>
      </c>
      <c r="AL889">
        <v>1138658.3838490713</v>
      </c>
      <c r="AM889">
        <v>1224480.9424614597</v>
      </c>
      <c r="AN889">
        <v>1298620.5164438784</v>
      </c>
      <c r="AO889">
        <v>1376692.4004856881</v>
      </c>
      <c r="AP889">
        <v>1481084.268839414</v>
      </c>
      <c r="AQ889">
        <v>1573137.3604557579</v>
      </c>
      <c r="AR889">
        <v>1693761.9378271361</v>
      </c>
      <c r="AS889">
        <v>1817347.8512162995</v>
      </c>
      <c r="AT889">
        <v>1949165.213961733</v>
      </c>
      <c r="AV889">
        <v>1224480.9424614597</v>
      </c>
      <c r="BB889">
        <v>1949165.213961733</v>
      </c>
    </row>
    <row r="890" spans="4:54" x14ac:dyDescent="0.35"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K890">
        <v>1072251.6195930366</v>
      </c>
      <c r="AL890">
        <v>1154912.1602715231</v>
      </c>
      <c r="AM890">
        <v>1235131.9660812465</v>
      </c>
      <c r="AN890">
        <v>1331602.474480655</v>
      </c>
      <c r="AO890">
        <v>1434329.5916982479</v>
      </c>
      <c r="AP890">
        <v>1521789.2595499402</v>
      </c>
      <c r="AQ890">
        <v>1627803.0716872304</v>
      </c>
      <c r="AR890">
        <v>1740885.0642026369</v>
      </c>
      <c r="AS890">
        <v>1867348.0383222417</v>
      </c>
      <c r="AT890">
        <v>1993617.1447477432</v>
      </c>
      <c r="AV890">
        <v>1235131.9660812465</v>
      </c>
      <c r="BB890">
        <v>1993617.1447477432</v>
      </c>
    </row>
    <row r="891" spans="4:54" x14ac:dyDescent="0.35"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K891">
        <v>1062503.0166907161</v>
      </c>
      <c r="AL891">
        <v>1141907.1994233497</v>
      </c>
      <c r="AM891">
        <v>1223585.37880908</v>
      </c>
      <c r="AN891">
        <v>1304903.4648877245</v>
      </c>
      <c r="AO891">
        <v>1406378.020601128</v>
      </c>
      <c r="AP891">
        <v>1518846.1671910579</v>
      </c>
      <c r="AQ891">
        <v>1611807.9692257531</v>
      </c>
      <c r="AR891">
        <v>1734490.5306527843</v>
      </c>
      <c r="AS891">
        <v>1840295.266309307</v>
      </c>
      <c r="AT891">
        <v>1973252.3105512983</v>
      </c>
      <c r="AV891">
        <v>1223585.37880908</v>
      </c>
      <c r="BB891">
        <v>1973252.3105512983</v>
      </c>
    </row>
    <row r="892" spans="4:54" x14ac:dyDescent="0.35"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K892">
        <v>1065625.4463530849</v>
      </c>
      <c r="AL892">
        <v>1146218.3613076091</v>
      </c>
      <c r="AM892">
        <v>1216844.9852375621</v>
      </c>
      <c r="AN892">
        <v>1306569.2803772273</v>
      </c>
      <c r="AO892">
        <v>1391396.4248182059</v>
      </c>
      <c r="AP892">
        <v>1484909.3930887736</v>
      </c>
      <c r="AQ892">
        <v>1582045.2396103777</v>
      </c>
      <c r="AR892">
        <v>1685567.8071782738</v>
      </c>
      <c r="AS892">
        <v>1793045.65715865</v>
      </c>
      <c r="AT892">
        <v>1917955.9161880701</v>
      </c>
      <c r="AV892">
        <v>1216844.9852375621</v>
      </c>
      <c r="BB892">
        <v>1917955.9161880701</v>
      </c>
    </row>
    <row r="893" spans="4:54" x14ac:dyDescent="0.35"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K893">
        <v>1079838.0424217179</v>
      </c>
      <c r="AL893">
        <v>1164175.5451919881</v>
      </c>
      <c r="AM893">
        <v>1250932.1913517208</v>
      </c>
      <c r="AN893">
        <v>1342711.9533079711</v>
      </c>
      <c r="AO893">
        <v>1428182.2086163557</v>
      </c>
      <c r="AP893">
        <v>1528136.2523563446</v>
      </c>
      <c r="AQ893">
        <v>1624674.4983304131</v>
      </c>
      <c r="AR893">
        <v>1728591.951848337</v>
      </c>
      <c r="AS893">
        <v>1863561.3658252449</v>
      </c>
      <c r="AT893">
        <v>2004972.6964294815</v>
      </c>
      <c r="AV893">
        <v>1250932.1913517208</v>
      </c>
      <c r="BB893">
        <v>2004972.6964294815</v>
      </c>
    </row>
    <row r="894" spans="4:54" x14ac:dyDescent="0.35"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K894">
        <v>1062890.9266047378</v>
      </c>
      <c r="AL894">
        <v>1138861.5907833083</v>
      </c>
      <c r="AM894">
        <v>1217441.0973585148</v>
      </c>
      <c r="AN894">
        <v>1298986.8896697289</v>
      </c>
      <c r="AO894">
        <v>1391742.0255048897</v>
      </c>
      <c r="AP894">
        <v>1501111.8078379175</v>
      </c>
      <c r="AQ894">
        <v>1596354.7573631054</v>
      </c>
      <c r="AR894">
        <v>1696893.9308450161</v>
      </c>
      <c r="AS894">
        <v>1825350.562834892</v>
      </c>
      <c r="AT894">
        <v>1952259.7185557543</v>
      </c>
      <c r="AV894">
        <v>1217441.0973585148</v>
      </c>
      <c r="BB894">
        <v>1952259.7185557543</v>
      </c>
    </row>
    <row r="895" spans="4:54" x14ac:dyDescent="0.35"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K895">
        <v>1062522.2610620854</v>
      </c>
      <c r="AL895">
        <v>1139567.4213091535</v>
      </c>
      <c r="AM895">
        <v>1217244.0968305522</v>
      </c>
      <c r="AN895">
        <v>1310261.9815018524</v>
      </c>
      <c r="AO895">
        <v>1408512.076470349</v>
      </c>
      <c r="AP895">
        <v>1515016.7700926296</v>
      </c>
      <c r="AQ895">
        <v>1623082.0285714951</v>
      </c>
      <c r="AR895">
        <v>1723034.3562905628</v>
      </c>
      <c r="AS895">
        <v>1853282.4715373525</v>
      </c>
      <c r="AT895">
        <v>1964661.1451116237</v>
      </c>
      <c r="AV895">
        <v>1217244.0968305522</v>
      </c>
      <c r="BB895">
        <v>1964661.1451116237</v>
      </c>
    </row>
    <row r="896" spans="4:54" x14ac:dyDescent="0.35"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K896">
        <v>1067544.0489661451</v>
      </c>
      <c r="AL896">
        <v>1133941.8266502756</v>
      </c>
      <c r="AM896">
        <v>1223066.2551745253</v>
      </c>
      <c r="AN896">
        <v>1314079.4675981917</v>
      </c>
      <c r="AO896">
        <v>1409198.8030641407</v>
      </c>
      <c r="AP896">
        <v>1519512.3688447129</v>
      </c>
      <c r="AQ896">
        <v>1635406.5068054625</v>
      </c>
      <c r="AR896">
        <v>1740422.0300209888</v>
      </c>
      <c r="AS896">
        <v>1873551.440256187</v>
      </c>
      <c r="AT896">
        <v>1996506.1834918119</v>
      </c>
      <c r="AV896">
        <v>1223066.2551745253</v>
      </c>
      <c r="BB896">
        <v>1996506.1834918119</v>
      </c>
    </row>
    <row r="897" spans="4:54" x14ac:dyDescent="0.35"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K897">
        <v>1062093.3228157794</v>
      </c>
      <c r="AL897">
        <v>1138843.1385533288</v>
      </c>
      <c r="AM897">
        <v>1217688.2474505031</v>
      </c>
      <c r="AN897">
        <v>1300825.0943597201</v>
      </c>
      <c r="AO897">
        <v>1389054.6139013679</v>
      </c>
      <c r="AP897">
        <v>1484863.3825497343</v>
      </c>
      <c r="AQ897">
        <v>1574575.9690572103</v>
      </c>
      <c r="AR897">
        <v>1690274.9277222324</v>
      </c>
      <c r="AS897">
        <v>1799144.2162842173</v>
      </c>
      <c r="AT897">
        <v>1930164.1642893555</v>
      </c>
      <c r="AV897">
        <v>1217688.2474505031</v>
      </c>
      <c r="BB897">
        <v>1930164.1642893555</v>
      </c>
    </row>
    <row r="898" spans="4:54" x14ac:dyDescent="0.35"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K898">
        <v>1077460.8851378914</v>
      </c>
      <c r="AL898">
        <v>1153304.6996800057</v>
      </c>
      <c r="AM898">
        <v>1228235.8778383972</v>
      </c>
      <c r="AN898">
        <v>1318244.7786633733</v>
      </c>
      <c r="AO898">
        <v>1401564.8741696763</v>
      </c>
      <c r="AP898">
        <v>1493350.1564336803</v>
      </c>
      <c r="AQ898">
        <v>1608488.7775307079</v>
      </c>
      <c r="AR898">
        <v>1710975.1091444793</v>
      </c>
      <c r="AS898">
        <v>1840659.5860567691</v>
      </c>
      <c r="AT898">
        <v>1970565.5972676249</v>
      </c>
      <c r="AV898">
        <v>1228235.8778383972</v>
      </c>
      <c r="BB898">
        <v>1970565.5972676249</v>
      </c>
    </row>
    <row r="899" spans="4:54" x14ac:dyDescent="0.35"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K899">
        <v>1065050.7654145113</v>
      </c>
      <c r="AL899">
        <v>1131514.3732820495</v>
      </c>
      <c r="AM899">
        <v>1220070.27855088</v>
      </c>
      <c r="AN899">
        <v>1299193.7505047205</v>
      </c>
      <c r="AO899">
        <v>1378434.8207024385</v>
      </c>
      <c r="AP899">
        <v>1473199.2385800616</v>
      </c>
      <c r="AQ899">
        <v>1586283.510612037</v>
      </c>
      <c r="AR899">
        <v>1681602.7123603805</v>
      </c>
      <c r="AS899">
        <v>1798427.3790971185</v>
      </c>
      <c r="AT899">
        <v>1935463.7262778243</v>
      </c>
      <c r="AV899">
        <v>1220070.27855088</v>
      </c>
      <c r="BB899">
        <v>1935463.7262778243</v>
      </c>
    </row>
    <row r="900" spans="4:54" x14ac:dyDescent="0.35"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K900">
        <v>1073214.7707899655</v>
      </c>
      <c r="AL900">
        <v>1152795.2545825955</v>
      </c>
      <c r="AM900">
        <v>1242210.6880056334</v>
      </c>
      <c r="AN900">
        <v>1338220.9884184857</v>
      </c>
      <c r="AO900">
        <v>1433053.1848436773</v>
      </c>
      <c r="AP900">
        <v>1523672.8735941511</v>
      </c>
      <c r="AQ900">
        <v>1642330.4670227347</v>
      </c>
      <c r="AR900">
        <v>1753039.4711611157</v>
      </c>
      <c r="AS900">
        <v>1873336.0781382886</v>
      </c>
      <c r="AT900">
        <v>2012292.4571887976</v>
      </c>
      <c r="AV900">
        <v>1242210.6880056334</v>
      </c>
      <c r="BB900">
        <v>2012292.4571887976</v>
      </c>
    </row>
    <row r="901" spans="4:54" x14ac:dyDescent="0.35"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K901">
        <v>1075787.4897097363</v>
      </c>
      <c r="AL901">
        <v>1150098.0581967935</v>
      </c>
      <c r="AM901">
        <v>1224722.4713742912</v>
      </c>
      <c r="AN901">
        <v>1316636.9461564596</v>
      </c>
      <c r="AO901">
        <v>1412239.5276556388</v>
      </c>
      <c r="AP901">
        <v>1521157.0990868662</v>
      </c>
      <c r="AQ901">
        <v>1635209.7445378657</v>
      </c>
      <c r="AR901">
        <v>1755036.049058771</v>
      </c>
      <c r="AS901">
        <v>1869067.7012208509</v>
      </c>
      <c r="AT901">
        <v>1991524.6643445089</v>
      </c>
      <c r="AV901">
        <v>1224722.4713742912</v>
      </c>
      <c r="BB901">
        <v>1991524.6643445089</v>
      </c>
    </row>
    <row r="902" spans="4:54" x14ac:dyDescent="0.35"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K902">
        <v>1069022.2319461533</v>
      </c>
      <c r="AL902">
        <v>1136151.4241844697</v>
      </c>
      <c r="AM902">
        <v>1207820.1761678869</v>
      </c>
      <c r="AN902">
        <v>1303831.9700721386</v>
      </c>
      <c r="AO902">
        <v>1402442.842689049</v>
      </c>
      <c r="AP902">
        <v>1506576.9330425547</v>
      </c>
      <c r="AQ902">
        <v>1620955.5105022003</v>
      </c>
      <c r="AR902">
        <v>1736143.4126826557</v>
      </c>
      <c r="AS902">
        <v>1858541.300006968</v>
      </c>
      <c r="AT902">
        <v>1988409.994760521</v>
      </c>
      <c r="AV902">
        <v>1207820.1761678869</v>
      </c>
      <c r="BB902">
        <v>1988409.994760521</v>
      </c>
    </row>
    <row r="903" spans="4:54" x14ac:dyDescent="0.35"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K903">
        <v>1060887.2472900846</v>
      </c>
      <c r="AL903">
        <v>1130672.4465555574</v>
      </c>
      <c r="AM903">
        <v>1215699.4345986033</v>
      </c>
      <c r="AN903">
        <v>1307855.7657713552</v>
      </c>
      <c r="AO903">
        <v>1411365.131482621</v>
      </c>
      <c r="AP903">
        <v>1519192.2547648777</v>
      </c>
      <c r="AQ903">
        <v>1611184.6790520858</v>
      </c>
      <c r="AR903">
        <v>1726039.50649473</v>
      </c>
      <c r="AS903">
        <v>1863480.9117003942</v>
      </c>
      <c r="AT903">
        <v>1988560.5497794983</v>
      </c>
      <c r="AV903">
        <v>1215699.4345986033</v>
      </c>
      <c r="BB903">
        <v>1988560.5497794983</v>
      </c>
    </row>
    <row r="904" spans="4:54" x14ac:dyDescent="0.35"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K904">
        <v>1072613.9416315448</v>
      </c>
      <c r="AL904">
        <v>1151096.333207943</v>
      </c>
      <c r="AM904">
        <v>1238340.3721241548</v>
      </c>
      <c r="AN904">
        <v>1327766.8994886819</v>
      </c>
      <c r="AO904">
        <v>1433981.7607191596</v>
      </c>
      <c r="AP904">
        <v>1527641.9899945359</v>
      </c>
      <c r="AQ904">
        <v>1632890.6304335655</v>
      </c>
      <c r="AR904">
        <v>1744606.5835812271</v>
      </c>
      <c r="AS904">
        <v>1855776.7855798064</v>
      </c>
      <c r="AT904">
        <v>1971769.8482980323</v>
      </c>
      <c r="AV904">
        <v>1238340.3721241548</v>
      </c>
      <c r="BB904">
        <v>1971769.8482980323</v>
      </c>
    </row>
    <row r="905" spans="4:54" x14ac:dyDescent="0.35"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K905">
        <v>1072485.0376654554</v>
      </c>
      <c r="AL905">
        <v>1143445.8491296223</v>
      </c>
      <c r="AM905">
        <v>1228460.1259029019</v>
      </c>
      <c r="AN905">
        <v>1307658.0768561387</v>
      </c>
      <c r="AO905">
        <v>1400489.1494747133</v>
      </c>
      <c r="AP905">
        <v>1500903.1335807343</v>
      </c>
      <c r="AQ905">
        <v>1599906.8701184224</v>
      </c>
      <c r="AR905">
        <v>1725417.6015110519</v>
      </c>
      <c r="AS905">
        <v>1848650.2907532235</v>
      </c>
      <c r="AT905">
        <v>1966936.3390929585</v>
      </c>
      <c r="AV905">
        <v>1228460.1259029019</v>
      </c>
      <c r="BB905">
        <v>1966936.3390929585</v>
      </c>
    </row>
    <row r="906" spans="4:54" x14ac:dyDescent="0.35"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K906">
        <v>1067607.5620680833</v>
      </c>
      <c r="AL906">
        <v>1136521.6174705622</v>
      </c>
      <c r="AM906">
        <v>1217826.7339459676</v>
      </c>
      <c r="AN906">
        <v>1300567.0069350149</v>
      </c>
      <c r="AO906">
        <v>1384989.9697529215</v>
      </c>
      <c r="AP906">
        <v>1494279.6647358814</v>
      </c>
      <c r="AQ906">
        <v>1585328.4217233872</v>
      </c>
      <c r="AR906">
        <v>1687087.9378918437</v>
      </c>
      <c r="AS906">
        <v>1800227.943034735</v>
      </c>
      <c r="AT906">
        <v>1923314.1487535934</v>
      </c>
      <c r="AV906">
        <v>1217826.7339459676</v>
      </c>
      <c r="BB906">
        <v>1923314.1487535934</v>
      </c>
    </row>
    <row r="907" spans="4:54" x14ac:dyDescent="0.35"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K907">
        <v>1073650.331745002</v>
      </c>
      <c r="AL907">
        <v>1148365.8392667151</v>
      </c>
      <c r="AM907">
        <v>1227136.9763398662</v>
      </c>
      <c r="AN907">
        <v>1309124.4509759205</v>
      </c>
      <c r="AO907">
        <v>1401906.3786639208</v>
      </c>
      <c r="AP907">
        <v>1510488.1259093869</v>
      </c>
      <c r="AQ907">
        <v>1614551.5052769736</v>
      </c>
      <c r="AR907">
        <v>1733530.9149434539</v>
      </c>
      <c r="AS907">
        <v>1857378.8584139475</v>
      </c>
      <c r="AT907">
        <v>1985405.4438256042</v>
      </c>
      <c r="AV907">
        <v>1227136.9763398662</v>
      </c>
      <c r="BB907">
        <v>1985405.4438256042</v>
      </c>
    </row>
    <row r="908" spans="4:54" x14ac:dyDescent="0.35"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K908">
        <v>1068725.7912953927</v>
      </c>
      <c r="AL908">
        <v>1141460.7232546019</v>
      </c>
      <c r="AM908">
        <v>1224006.4308624198</v>
      </c>
      <c r="AN908">
        <v>1320594.4618303338</v>
      </c>
      <c r="AO908">
        <v>1423314.816472993</v>
      </c>
      <c r="AP908">
        <v>1509611.948826181</v>
      </c>
      <c r="AQ908">
        <v>1619989.4233595554</v>
      </c>
      <c r="AR908">
        <v>1724838.156953559</v>
      </c>
      <c r="AS908">
        <v>1836892.371734024</v>
      </c>
      <c r="AT908">
        <v>1961431.7848833972</v>
      </c>
      <c r="AV908">
        <v>1224006.4308624198</v>
      </c>
      <c r="BB908">
        <v>1961431.7848833972</v>
      </c>
    </row>
    <row r="909" spans="4:54" x14ac:dyDescent="0.35"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K909">
        <v>1068332.7541524251</v>
      </c>
      <c r="AL909">
        <v>1151351.8194242285</v>
      </c>
      <c r="AM909">
        <v>1235900.4810487155</v>
      </c>
      <c r="AN909">
        <v>1330375.9168183249</v>
      </c>
      <c r="AO909">
        <v>1427336.499810619</v>
      </c>
      <c r="AP909">
        <v>1522829.845202656</v>
      </c>
      <c r="AQ909">
        <v>1620826.8490709867</v>
      </c>
      <c r="AR909">
        <v>1734932.2430154108</v>
      </c>
      <c r="AS909">
        <v>1853822.6160506627</v>
      </c>
      <c r="AT909">
        <v>1970005.4803089849</v>
      </c>
      <c r="AV909">
        <v>1235900.4810487155</v>
      </c>
      <c r="BB909">
        <v>1970005.4803089849</v>
      </c>
    </row>
    <row r="910" spans="4:54" x14ac:dyDescent="0.35"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K910">
        <v>1061390.9566591664</v>
      </c>
      <c r="AL910">
        <v>1125229.2094893516</v>
      </c>
      <c r="AM910">
        <v>1197590.5790832797</v>
      </c>
      <c r="AN910">
        <v>1278856.5658794809</v>
      </c>
      <c r="AO910">
        <v>1359383.1011413531</v>
      </c>
      <c r="AP910">
        <v>1452601.7092088691</v>
      </c>
      <c r="AQ910">
        <v>1541252.4703604693</v>
      </c>
      <c r="AR910">
        <v>1652914.2739231256</v>
      </c>
      <c r="AS910">
        <v>1772352.7462024768</v>
      </c>
      <c r="AT910">
        <v>1912257.2036139746</v>
      </c>
      <c r="AV910">
        <v>1197590.5790832797</v>
      </c>
      <c r="BB910">
        <v>1912257.2036139746</v>
      </c>
    </row>
    <row r="911" spans="4:54" x14ac:dyDescent="0.35"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K911">
        <v>1070346.3907056251</v>
      </c>
      <c r="AL911">
        <v>1150361.7633318983</v>
      </c>
      <c r="AM911">
        <v>1229210.9478356256</v>
      </c>
      <c r="AN911">
        <v>1327149.4747314886</v>
      </c>
      <c r="AO911">
        <v>1429570.3900613938</v>
      </c>
      <c r="AP911">
        <v>1528101.9594684835</v>
      </c>
      <c r="AQ911">
        <v>1627248.421487553</v>
      </c>
      <c r="AR911">
        <v>1744444.0026272719</v>
      </c>
      <c r="AS911">
        <v>1860746.5519620623</v>
      </c>
      <c r="AT911">
        <v>2007837.6944358791</v>
      </c>
      <c r="AV911">
        <v>1229210.9478356256</v>
      </c>
      <c r="BB911">
        <v>2007837.6944358791</v>
      </c>
    </row>
    <row r="912" spans="4:54" x14ac:dyDescent="0.35"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K912">
        <v>1060411.2664148125</v>
      </c>
      <c r="AL912">
        <v>1142719.277688683</v>
      </c>
      <c r="AM912">
        <v>1226252.4196715159</v>
      </c>
      <c r="AN912">
        <v>1317268.4144553624</v>
      </c>
      <c r="AO912">
        <v>1400821.2267527024</v>
      </c>
      <c r="AP912">
        <v>1505010.1136039284</v>
      </c>
      <c r="AQ912">
        <v>1619955.0025355341</v>
      </c>
      <c r="AR912">
        <v>1739054.9279973251</v>
      </c>
      <c r="AS912">
        <v>1845514.5875049657</v>
      </c>
      <c r="AT912">
        <v>1980382.5627991157</v>
      </c>
      <c r="AV912">
        <v>1226252.4196715159</v>
      </c>
      <c r="BB912">
        <v>1980382.5627991157</v>
      </c>
    </row>
    <row r="913" spans="4:54" x14ac:dyDescent="0.35"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K913">
        <v>1063498.6910303556</v>
      </c>
      <c r="AL913">
        <v>1135548.2528147267</v>
      </c>
      <c r="AM913">
        <v>1223821.792658482</v>
      </c>
      <c r="AN913">
        <v>1297976.4485358449</v>
      </c>
      <c r="AO913">
        <v>1399352.615553919</v>
      </c>
      <c r="AP913">
        <v>1484835.1923713177</v>
      </c>
      <c r="AQ913">
        <v>1582082.7603413826</v>
      </c>
      <c r="AR913">
        <v>1700049.9859840765</v>
      </c>
      <c r="AS913">
        <v>1805723.1745947858</v>
      </c>
      <c r="AT913">
        <v>1925377.6416260807</v>
      </c>
      <c r="AV913">
        <v>1223821.792658482</v>
      </c>
      <c r="BB913">
        <v>1925377.6416260807</v>
      </c>
    </row>
    <row r="914" spans="4:54" x14ac:dyDescent="0.35"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K914">
        <v>1070143.3209248525</v>
      </c>
      <c r="AL914">
        <v>1147443.0362943576</v>
      </c>
      <c r="AM914">
        <v>1234562.841229616</v>
      </c>
      <c r="AN914">
        <v>1314094.7133755672</v>
      </c>
      <c r="AO914">
        <v>1398535.4322717304</v>
      </c>
      <c r="AP914">
        <v>1500080.3885987266</v>
      </c>
      <c r="AQ914">
        <v>1599814.2485880614</v>
      </c>
      <c r="AR914">
        <v>1704762.6629611631</v>
      </c>
      <c r="AS914">
        <v>1834716.307078003</v>
      </c>
      <c r="AT914">
        <v>1972271.7296443949</v>
      </c>
      <c r="AV914">
        <v>1234562.841229616</v>
      </c>
      <c r="BB914">
        <v>1972271.7296443949</v>
      </c>
    </row>
    <row r="915" spans="4:54" x14ac:dyDescent="0.35"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K915">
        <v>1071956.8084569061</v>
      </c>
      <c r="AL915">
        <v>1150735.8208661764</v>
      </c>
      <c r="AM915">
        <v>1235815.1280587832</v>
      </c>
      <c r="AN915">
        <v>1326660.4695315966</v>
      </c>
      <c r="AO915">
        <v>1414271.8684364955</v>
      </c>
      <c r="AP915">
        <v>1501707.4312314719</v>
      </c>
      <c r="AQ915">
        <v>1619743.3034969133</v>
      </c>
      <c r="AR915">
        <v>1741115.9563480248</v>
      </c>
      <c r="AS915">
        <v>1870038.4542599064</v>
      </c>
      <c r="AT915">
        <v>2002573.1199251746</v>
      </c>
      <c r="AV915">
        <v>1235815.1280587832</v>
      </c>
      <c r="BB915">
        <v>2002573.1199251746</v>
      </c>
    </row>
    <row r="916" spans="4:54" x14ac:dyDescent="0.35"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K916">
        <v>1075108.3054728762</v>
      </c>
      <c r="AL916">
        <v>1160438.8588153811</v>
      </c>
      <c r="AM916">
        <v>1230514.4594115424</v>
      </c>
      <c r="AN916">
        <v>1304784.4183267693</v>
      </c>
      <c r="AO916">
        <v>1384167.033499398</v>
      </c>
      <c r="AP916">
        <v>1474059.4724669089</v>
      </c>
      <c r="AQ916">
        <v>1569814.9381138801</v>
      </c>
      <c r="AR916">
        <v>1674578.1400723711</v>
      </c>
      <c r="AS916">
        <v>1804597.3321400238</v>
      </c>
      <c r="AT916">
        <v>1926172.9208625357</v>
      </c>
      <c r="AV916">
        <v>1230514.4594115424</v>
      </c>
      <c r="BB916">
        <v>1926172.9208625357</v>
      </c>
    </row>
    <row r="917" spans="4:54" x14ac:dyDescent="0.35"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K917">
        <v>1071394.5050091753</v>
      </c>
      <c r="AL917">
        <v>1149609.0495521235</v>
      </c>
      <c r="AM917">
        <v>1237463.6645862425</v>
      </c>
      <c r="AN917">
        <v>1327190.6206958846</v>
      </c>
      <c r="AO917">
        <v>1418419.0863988621</v>
      </c>
      <c r="AP917">
        <v>1521558.901360054</v>
      </c>
      <c r="AQ917">
        <v>1621466.5542553756</v>
      </c>
      <c r="AR917">
        <v>1734285.5948082507</v>
      </c>
      <c r="AS917">
        <v>1859365.5656183446</v>
      </c>
      <c r="AT917">
        <v>1998192.567138229</v>
      </c>
      <c r="AV917">
        <v>1237463.6645862425</v>
      </c>
      <c r="BB917">
        <v>1998192.567138229</v>
      </c>
    </row>
    <row r="918" spans="4:54" x14ac:dyDescent="0.35"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K918">
        <v>1072717.1821429036</v>
      </c>
      <c r="AL918">
        <v>1143143.0620841056</v>
      </c>
      <c r="AM918">
        <v>1222893.8502069239</v>
      </c>
      <c r="AN918">
        <v>1314500.6697958685</v>
      </c>
      <c r="AO918">
        <v>1396162.8944220981</v>
      </c>
      <c r="AP918">
        <v>1507292.9696599252</v>
      </c>
      <c r="AQ918">
        <v>1599095.2933436874</v>
      </c>
      <c r="AR918">
        <v>1711853.81662285</v>
      </c>
      <c r="AS918">
        <v>1831505.1547143389</v>
      </c>
      <c r="AT918">
        <v>1960205.7675889209</v>
      </c>
      <c r="AV918">
        <v>1222893.8502069239</v>
      </c>
      <c r="BB918">
        <v>1960205.7675889209</v>
      </c>
    </row>
    <row r="919" spans="4:54" x14ac:dyDescent="0.35"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K919">
        <v>1061285.8499931602</v>
      </c>
      <c r="AL919">
        <v>1139408.7478970126</v>
      </c>
      <c r="AM919">
        <v>1223083.1173662904</v>
      </c>
      <c r="AN919">
        <v>1312999.2664872101</v>
      </c>
      <c r="AO919">
        <v>1405350.8203048008</v>
      </c>
      <c r="AP919">
        <v>1501155.6807316591</v>
      </c>
      <c r="AQ919">
        <v>1609926.3880446597</v>
      </c>
      <c r="AR919">
        <v>1708676.4377257123</v>
      </c>
      <c r="AS919">
        <v>1819401.3803893859</v>
      </c>
      <c r="AT919">
        <v>1958367.677235937</v>
      </c>
      <c r="AV919">
        <v>1223083.1173662904</v>
      </c>
      <c r="BB919">
        <v>1958367.677235937</v>
      </c>
    </row>
    <row r="920" spans="4:54" x14ac:dyDescent="0.35"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K920">
        <v>1065192.6509767796</v>
      </c>
      <c r="AL920">
        <v>1129723.5002414864</v>
      </c>
      <c r="AM920">
        <v>1206390.7666481505</v>
      </c>
      <c r="AN920">
        <v>1289803.8067386183</v>
      </c>
      <c r="AO920">
        <v>1371606.9682815119</v>
      </c>
      <c r="AP920">
        <v>1476757.9104324656</v>
      </c>
      <c r="AQ920">
        <v>1570270.6293838371</v>
      </c>
      <c r="AR920">
        <v>1669382.4367392086</v>
      </c>
      <c r="AS920">
        <v>1784248.4126671152</v>
      </c>
      <c r="AT920">
        <v>1919845.6679943032</v>
      </c>
      <c r="AV920">
        <v>1206390.7666481505</v>
      </c>
      <c r="BB920">
        <v>1919845.6679943032</v>
      </c>
    </row>
    <row r="921" spans="4:54" x14ac:dyDescent="0.35"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K921">
        <v>1078551.0409936158</v>
      </c>
      <c r="AL921">
        <v>1152147.2982752216</v>
      </c>
      <c r="AM921">
        <v>1237055.3293702556</v>
      </c>
      <c r="AN921">
        <v>1334187.5596489441</v>
      </c>
      <c r="AO921">
        <v>1419355.8961969302</v>
      </c>
      <c r="AP921">
        <v>1515893.9878710057</v>
      </c>
      <c r="AQ921">
        <v>1616244.68074694</v>
      </c>
      <c r="AR921">
        <v>1737645.169239488</v>
      </c>
      <c r="AS921">
        <v>1874852.8317956931</v>
      </c>
      <c r="AT921">
        <v>2019138.4463905785</v>
      </c>
      <c r="AV921">
        <v>1237055.3293702556</v>
      </c>
      <c r="BB921">
        <v>2019138.4463905785</v>
      </c>
    </row>
    <row r="922" spans="4:54" x14ac:dyDescent="0.35"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K922">
        <v>1062855.7771612669</v>
      </c>
      <c r="AL922">
        <v>1132012.6077224</v>
      </c>
      <c r="AM922">
        <v>1200518.8440682816</v>
      </c>
      <c r="AN922">
        <v>1287083.5092788804</v>
      </c>
      <c r="AO922">
        <v>1370615.6886885855</v>
      </c>
      <c r="AP922">
        <v>1461163.2144911187</v>
      </c>
      <c r="AQ922">
        <v>1549328.4138950526</v>
      </c>
      <c r="AR922">
        <v>1668181.5774206705</v>
      </c>
      <c r="AS922">
        <v>1790845.4003610129</v>
      </c>
      <c r="AT922">
        <v>1904645.6156974041</v>
      </c>
      <c r="AV922">
        <v>1200518.8440682816</v>
      </c>
      <c r="BB922">
        <v>1904645.6156974041</v>
      </c>
    </row>
    <row r="923" spans="4:54" x14ac:dyDescent="0.35"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K923">
        <v>1062448.7750040162</v>
      </c>
      <c r="AL923">
        <v>1136947.0810001781</v>
      </c>
      <c r="AM923">
        <v>1218512.2200381281</v>
      </c>
      <c r="AN923">
        <v>1313911.8190092156</v>
      </c>
      <c r="AO923">
        <v>1411246.7034010089</v>
      </c>
      <c r="AP923">
        <v>1496284.494074211</v>
      </c>
      <c r="AQ923">
        <v>1588159.6942517331</v>
      </c>
      <c r="AR923">
        <v>1697331.1470959336</v>
      </c>
      <c r="AS923">
        <v>1812295.0724159267</v>
      </c>
      <c r="AT923">
        <v>1949217.8359552235</v>
      </c>
      <c r="AV923">
        <v>1218512.2200381281</v>
      </c>
      <c r="BB923">
        <v>1949217.8359552235</v>
      </c>
    </row>
    <row r="924" spans="4:54" x14ac:dyDescent="0.35"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K924">
        <v>1062885.997738126</v>
      </c>
      <c r="AL924">
        <v>1142522.8527312365</v>
      </c>
      <c r="AM924">
        <v>1229265.1665956371</v>
      </c>
      <c r="AN924">
        <v>1312079.7308692248</v>
      </c>
      <c r="AO924">
        <v>1391211.7947936573</v>
      </c>
      <c r="AP924">
        <v>1499672.5387015855</v>
      </c>
      <c r="AQ924">
        <v>1611949.5335095548</v>
      </c>
      <c r="AR924">
        <v>1710857.7004947951</v>
      </c>
      <c r="AS924">
        <v>1819029.2847605245</v>
      </c>
      <c r="AT924">
        <v>1946567.9694386735</v>
      </c>
      <c r="AV924">
        <v>1229265.1665956371</v>
      </c>
      <c r="BB924">
        <v>1946567.9694386735</v>
      </c>
    </row>
    <row r="925" spans="4:54" x14ac:dyDescent="0.35"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K925">
        <v>1078600.5829683945</v>
      </c>
      <c r="AL925">
        <v>1148118.2851730578</v>
      </c>
      <c r="AM925">
        <v>1223613.2270752341</v>
      </c>
      <c r="AN925">
        <v>1303697.950228882</v>
      </c>
      <c r="AO925">
        <v>1393957.2576074679</v>
      </c>
      <c r="AP925">
        <v>1495179.738245744</v>
      </c>
      <c r="AQ925">
        <v>1608238.3140158453</v>
      </c>
      <c r="AR925">
        <v>1705898.2273277361</v>
      </c>
      <c r="AS925">
        <v>1830193.4151403026</v>
      </c>
      <c r="AT925">
        <v>1948731.4527640445</v>
      </c>
      <c r="AV925">
        <v>1223613.2270752341</v>
      </c>
      <c r="BB925">
        <v>1948731.4527640445</v>
      </c>
    </row>
    <row r="926" spans="4:54" x14ac:dyDescent="0.35"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K926">
        <v>1064463.0865970503</v>
      </c>
      <c r="AL926">
        <v>1128980.9816852175</v>
      </c>
      <c r="AM926">
        <v>1198764.0457005294</v>
      </c>
      <c r="AN926">
        <v>1279161.2829560402</v>
      </c>
      <c r="AO926">
        <v>1380811.8958407613</v>
      </c>
      <c r="AP926">
        <v>1489024.8521372874</v>
      </c>
      <c r="AQ926">
        <v>1600019.8846755738</v>
      </c>
      <c r="AR926">
        <v>1706947.4561110919</v>
      </c>
      <c r="AS926">
        <v>1831983.0685010026</v>
      </c>
      <c r="AT926">
        <v>1957568.1433217363</v>
      </c>
      <c r="AV926">
        <v>1198764.0457005294</v>
      </c>
      <c r="BB926">
        <v>1957568.1433217363</v>
      </c>
    </row>
    <row r="927" spans="4:54" x14ac:dyDescent="0.35"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K927">
        <v>1072497.3422612411</v>
      </c>
      <c r="AL927">
        <v>1148828.5887358629</v>
      </c>
      <c r="AM927">
        <v>1237626.1822643776</v>
      </c>
      <c r="AN927">
        <v>1333079.2400846714</v>
      </c>
      <c r="AO927">
        <v>1420939.1314907887</v>
      </c>
      <c r="AP927">
        <v>1527475.967968775</v>
      </c>
      <c r="AQ927">
        <v>1648719.6845352689</v>
      </c>
      <c r="AR927">
        <v>1767849.6332854973</v>
      </c>
      <c r="AS927">
        <v>1891897.1002550793</v>
      </c>
      <c r="AT927">
        <v>2009929.3936794226</v>
      </c>
      <c r="AV927">
        <v>1237626.1822643776</v>
      </c>
      <c r="BB927">
        <v>2009929.3936794226</v>
      </c>
    </row>
    <row r="928" spans="4:54" x14ac:dyDescent="0.35"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K928">
        <v>1062759.1644638563</v>
      </c>
      <c r="AL928">
        <v>1136281.238412116</v>
      </c>
      <c r="AM928">
        <v>1212068.9836177796</v>
      </c>
      <c r="AN928">
        <v>1293081.7803513168</v>
      </c>
      <c r="AO928">
        <v>1386838.8648987177</v>
      </c>
      <c r="AP928">
        <v>1474773.2150022762</v>
      </c>
      <c r="AQ928">
        <v>1581050.4637036922</v>
      </c>
      <c r="AR928">
        <v>1693433.9275748043</v>
      </c>
      <c r="AS928">
        <v>1804775.5233314913</v>
      </c>
      <c r="AT928">
        <v>1938229.9167142706</v>
      </c>
      <c r="AV928">
        <v>1212068.9836177796</v>
      </c>
      <c r="BB928">
        <v>1938229.9167142706</v>
      </c>
    </row>
    <row r="929" spans="4:54" x14ac:dyDescent="0.35"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K929">
        <v>1070009.8712272206</v>
      </c>
      <c r="AL929">
        <v>1146216.3161172012</v>
      </c>
      <c r="AM929">
        <v>1219517.7750835654</v>
      </c>
      <c r="AN929">
        <v>1314112.7650174368</v>
      </c>
      <c r="AO929">
        <v>1413601.7140136906</v>
      </c>
      <c r="AP929">
        <v>1505726.9578759763</v>
      </c>
      <c r="AQ929">
        <v>1598556.4922461098</v>
      </c>
      <c r="AR929">
        <v>1698352.4011464715</v>
      </c>
      <c r="AS929">
        <v>1821657.5198289582</v>
      </c>
      <c r="AT929">
        <v>1934860.6379441475</v>
      </c>
      <c r="AV929">
        <v>1219517.7750835654</v>
      </c>
      <c r="BB929">
        <v>1934860.6379441475</v>
      </c>
    </row>
    <row r="930" spans="4:54" x14ac:dyDescent="0.35"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K930">
        <v>1079099.3263100409</v>
      </c>
      <c r="AL930">
        <v>1148685.6513790188</v>
      </c>
      <c r="AM930">
        <v>1240489.9187801841</v>
      </c>
      <c r="AN930">
        <v>1327248.9880608793</v>
      </c>
      <c r="AO930">
        <v>1421968.7198279724</v>
      </c>
      <c r="AP930">
        <v>1532454.2283057214</v>
      </c>
      <c r="AQ930">
        <v>1649107.0978492859</v>
      </c>
      <c r="AR930">
        <v>1764887.2311586817</v>
      </c>
      <c r="AS930">
        <v>1884663.0994674726</v>
      </c>
      <c r="AT930">
        <v>2000515.9159227174</v>
      </c>
      <c r="AV930">
        <v>1240489.9187801841</v>
      </c>
      <c r="BB930">
        <v>2000515.9159227174</v>
      </c>
    </row>
    <row r="931" spans="4:54" x14ac:dyDescent="0.35"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K931">
        <v>1068033.4968218396</v>
      </c>
      <c r="AL931">
        <v>1133308.7874784644</v>
      </c>
      <c r="AM931">
        <v>1211940.280493594</v>
      </c>
      <c r="AN931">
        <v>1302144.9585761789</v>
      </c>
      <c r="AO931">
        <v>1384537.6560837654</v>
      </c>
      <c r="AP931">
        <v>1470914.3742448951</v>
      </c>
      <c r="AQ931">
        <v>1572366.5365331273</v>
      </c>
      <c r="AR931">
        <v>1684818.9946887605</v>
      </c>
      <c r="AS931">
        <v>1796736.4850901612</v>
      </c>
      <c r="AT931">
        <v>1932491.092143049</v>
      </c>
      <c r="AV931">
        <v>1211940.280493594</v>
      </c>
      <c r="BB931">
        <v>1932491.092143049</v>
      </c>
    </row>
    <row r="932" spans="4:54" x14ac:dyDescent="0.35"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K932">
        <v>1078524.8745850485</v>
      </c>
      <c r="AL932">
        <v>1161513.8487592002</v>
      </c>
      <c r="AM932">
        <v>1245770.1272206218</v>
      </c>
      <c r="AN932">
        <v>1336305.3332571092</v>
      </c>
      <c r="AO932">
        <v>1438042.9160622673</v>
      </c>
      <c r="AP932">
        <v>1542758.0878248429</v>
      </c>
      <c r="AQ932">
        <v>1661865.4172263932</v>
      </c>
      <c r="AR932">
        <v>1769541.86565593</v>
      </c>
      <c r="AS932">
        <v>1906930.3814141757</v>
      </c>
      <c r="AT932">
        <v>2029136.38653454</v>
      </c>
      <c r="AV932">
        <v>1245770.1272206218</v>
      </c>
      <c r="BB932">
        <v>2029136.38653454</v>
      </c>
    </row>
    <row r="933" spans="4:54" x14ac:dyDescent="0.35"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K933">
        <v>1073888.1098305359</v>
      </c>
      <c r="AL933">
        <v>1140591.6232150726</v>
      </c>
      <c r="AM933">
        <v>1221211.9880527665</v>
      </c>
      <c r="AN933">
        <v>1316675.6206274284</v>
      </c>
      <c r="AO933">
        <v>1418860.186513169</v>
      </c>
      <c r="AP933">
        <v>1531946.3421520656</v>
      </c>
      <c r="AQ933">
        <v>1650679.1034651995</v>
      </c>
      <c r="AR933">
        <v>1752185.3127136128</v>
      </c>
      <c r="AS933">
        <v>1861841.4929431027</v>
      </c>
      <c r="AT933">
        <v>1985861.7461668889</v>
      </c>
      <c r="AV933">
        <v>1221211.9880527665</v>
      </c>
      <c r="BB933">
        <v>1985861.7461668889</v>
      </c>
    </row>
    <row r="934" spans="4:54" x14ac:dyDescent="0.35"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K934">
        <v>1074052.8691005178</v>
      </c>
      <c r="AL934">
        <v>1152304.5214213857</v>
      </c>
      <c r="AM934">
        <v>1240846.535137655</v>
      </c>
      <c r="AN934">
        <v>1322490.1103905635</v>
      </c>
      <c r="AO934">
        <v>1416839.1489330099</v>
      </c>
      <c r="AP934">
        <v>1515462.1240509928</v>
      </c>
      <c r="AQ934">
        <v>1618279.768424711</v>
      </c>
      <c r="AR934">
        <v>1733274.5458376533</v>
      </c>
      <c r="AS934">
        <v>1855307.3222100176</v>
      </c>
      <c r="AT934">
        <v>1980668.0439342074</v>
      </c>
      <c r="AV934">
        <v>1240846.535137655</v>
      </c>
      <c r="BB934">
        <v>1980668.0439342074</v>
      </c>
    </row>
    <row r="935" spans="4:54" x14ac:dyDescent="0.35"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K935">
        <v>1064450.8548574778</v>
      </c>
      <c r="AL935">
        <v>1133386.8472458196</v>
      </c>
      <c r="AM935">
        <v>1223918.5571605933</v>
      </c>
      <c r="AN935">
        <v>1312501.1620816896</v>
      </c>
      <c r="AO935">
        <v>1413788.8235814706</v>
      </c>
      <c r="AP935">
        <v>1501912.8103900275</v>
      </c>
      <c r="AQ935">
        <v>1618380.6287384098</v>
      </c>
      <c r="AR935">
        <v>1727557.8643614161</v>
      </c>
      <c r="AS935">
        <v>1840159.6334886388</v>
      </c>
      <c r="AT935">
        <v>1971442.9709489336</v>
      </c>
      <c r="AV935">
        <v>1223918.5571605933</v>
      </c>
      <c r="BB935">
        <v>1971442.9709489336</v>
      </c>
    </row>
    <row r="936" spans="4:54" x14ac:dyDescent="0.35"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K936">
        <v>1064115.0040789</v>
      </c>
      <c r="AL936">
        <v>1141288.086056107</v>
      </c>
      <c r="AM936">
        <v>1210726.6524834707</v>
      </c>
      <c r="AN936">
        <v>1302095.9014907284</v>
      </c>
      <c r="AO936">
        <v>1385008.7788054384</v>
      </c>
      <c r="AP936">
        <v>1494934.0209744382</v>
      </c>
      <c r="AQ936">
        <v>1600782.7836247925</v>
      </c>
      <c r="AR936">
        <v>1728569.740884729</v>
      </c>
      <c r="AS936">
        <v>1862635.1860771533</v>
      </c>
      <c r="AT936">
        <v>1988070.1294898205</v>
      </c>
      <c r="AV936">
        <v>1210726.6524834707</v>
      </c>
      <c r="BB936">
        <v>1988070.1294898205</v>
      </c>
    </row>
    <row r="937" spans="4:54" x14ac:dyDescent="0.35"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K937">
        <v>1066985.7894902879</v>
      </c>
      <c r="AL937">
        <v>1152329.8187259948</v>
      </c>
      <c r="AM937">
        <v>1227810.7836379334</v>
      </c>
      <c r="AN937">
        <v>1318808.3609507149</v>
      </c>
      <c r="AO937">
        <v>1401502.4623937088</v>
      </c>
      <c r="AP937">
        <v>1485745.2335960125</v>
      </c>
      <c r="AQ937">
        <v>1585116.5614731999</v>
      </c>
      <c r="AR937">
        <v>1708315.5113404924</v>
      </c>
      <c r="AS937">
        <v>1839106.3269345562</v>
      </c>
      <c r="AT937">
        <v>1961198.9533113637</v>
      </c>
      <c r="AV937">
        <v>1227810.7836379334</v>
      </c>
      <c r="BB937">
        <v>1961198.9533113637</v>
      </c>
    </row>
    <row r="938" spans="4:54" x14ac:dyDescent="0.35"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K938">
        <v>1077363.6039959947</v>
      </c>
      <c r="AL938">
        <v>1162192.3085414937</v>
      </c>
      <c r="AM938">
        <v>1248595.9001587285</v>
      </c>
      <c r="AN938">
        <v>1339646.4190883667</v>
      </c>
      <c r="AO938">
        <v>1435202.6607186322</v>
      </c>
      <c r="AP938">
        <v>1539567.1392253086</v>
      </c>
      <c r="AQ938">
        <v>1639752.3048549546</v>
      </c>
      <c r="AR938">
        <v>1743048.4933480183</v>
      </c>
      <c r="AS938">
        <v>1865263.5261017336</v>
      </c>
      <c r="AT938">
        <v>2001086.8951012716</v>
      </c>
      <c r="AV938">
        <v>1248595.9001587285</v>
      </c>
      <c r="BB938">
        <v>2001086.8951012716</v>
      </c>
    </row>
    <row r="939" spans="4:54" x14ac:dyDescent="0.35"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K939">
        <v>1070763.4004543673</v>
      </c>
      <c r="AL939">
        <v>1138915.2118200271</v>
      </c>
      <c r="AM939">
        <v>1222710.6731542903</v>
      </c>
      <c r="AN939">
        <v>1298404.0705182476</v>
      </c>
      <c r="AO939">
        <v>1390415.7139118135</v>
      </c>
      <c r="AP939">
        <v>1499749.6175496867</v>
      </c>
      <c r="AQ939">
        <v>1602693.8292102979</v>
      </c>
      <c r="AR939">
        <v>1713132.3074686253</v>
      </c>
      <c r="AS939">
        <v>1843797.4822000933</v>
      </c>
      <c r="AT939">
        <v>1956424.413004277</v>
      </c>
      <c r="AV939">
        <v>1222710.6731542903</v>
      </c>
      <c r="BB939">
        <v>1956424.413004277</v>
      </c>
    </row>
    <row r="940" spans="4:54" x14ac:dyDescent="0.35"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K940">
        <v>1074188.5438375864</v>
      </c>
      <c r="AL940">
        <v>1138958.2696445901</v>
      </c>
      <c r="AM940">
        <v>1224145.3518758852</v>
      </c>
      <c r="AN940">
        <v>1319775.5838440941</v>
      </c>
      <c r="AO940">
        <v>1404059.3585882238</v>
      </c>
      <c r="AP940">
        <v>1513195.5856500519</v>
      </c>
      <c r="AQ940">
        <v>1617307.9908828966</v>
      </c>
      <c r="AR940">
        <v>1735701.2387600772</v>
      </c>
      <c r="AS940">
        <v>1856160.6542227601</v>
      </c>
      <c r="AT940">
        <v>1974652.6627717149</v>
      </c>
      <c r="AV940">
        <v>1224145.3518758852</v>
      </c>
      <c r="BB940">
        <v>1974652.6627717149</v>
      </c>
    </row>
    <row r="941" spans="4:54" x14ac:dyDescent="0.35"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K941">
        <v>1063907.6870558031</v>
      </c>
      <c r="AL941">
        <v>1141420.5766723889</v>
      </c>
      <c r="AM941">
        <v>1226406.6215635703</v>
      </c>
      <c r="AN941">
        <v>1300165.9477779535</v>
      </c>
      <c r="AO941">
        <v>1404078.3374980397</v>
      </c>
      <c r="AP941">
        <v>1492020.86275745</v>
      </c>
      <c r="AQ941">
        <v>1594783.6012076652</v>
      </c>
      <c r="AR941">
        <v>1717295.7013424854</v>
      </c>
      <c r="AS941">
        <v>1823968.1392524696</v>
      </c>
      <c r="AT941">
        <v>1957608.2626551345</v>
      </c>
      <c r="AV941">
        <v>1226406.6215635703</v>
      </c>
      <c r="BB941">
        <v>1957608.2626551345</v>
      </c>
    </row>
    <row r="942" spans="4:54" x14ac:dyDescent="0.35"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K942">
        <v>1070863.0227584036</v>
      </c>
      <c r="AL942">
        <v>1138301.426474201</v>
      </c>
      <c r="AM942">
        <v>1210535.2081409567</v>
      </c>
      <c r="AN942">
        <v>1294087.5907225674</v>
      </c>
      <c r="AO942">
        <v>1379252.2015179473</v>
      </c>
      <c r="AP942">
        <v>1468273.7363887143</v>
      </c>
      <c r="AQ942">
        <v>1582021.7017251975</v>
      </c>
      <c r="AR942">
        <v>1697836.3607804878</v>
      </c>
      <c r="AS942">
        <v>1816650.3954153992</v>
      </c>
      <c r="AT942">
        <v>1946461.087583398</v>
      </c>
      <c r="AV942">
        <v>1210535.2081409567</v>
      </c>
      <c r="BB942">
        <v>1946461.087583398</v>
      </c>
    </row>
    <row r="943" spans="4:54" x14ac:dyDescent="0.35"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K943">
        <v>1076921.0169567468</v>
      </c>
      <c r="AL943">
        <v>1161778.5021827377</v>
      </c>
      <c r="AM943">
        <v>1243823.1739628308</v>
      </c>
      <c r="AN943">
        <v>1329690.7849505153</v>
      </c>
      <c r="AO943">
        <v>1425931.4450919528</v>
      </c>
      <c r="AP943">
        <v>1517013.7943934954</v>
      </c>
      <c r="AQ943">
        <v>1627707.0935691427</v>
      </c>
      <c r="AR943">
        <v>1750021.4918995237</v>
      </c>
      <c r="AS943">
        <v>1886432.8088713333</v>
      </c>
      <c r="AT943">
        <v>2000537.4037776846</v>
      </c>
      <c r="AV943">
        <v>1243823.1739628308</v>
      </c>
      <c r="BB943">
        <v>2000537.4037776846</v>
      </c>
    </row>
    <row r="944" spans="4:54" x14ac:dyDescent="0.35"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K944">
        <v>1073665.3477976285</v>
      </c>
      <c r="AL944">
        <v>1155990.6441957967</v>
      </c>
      <c r="AM944">
        <v>1233048.6678679541</v>
      </c>
      <c r="AN944">
        <v>1317140.6222435904</v>
      </c>
      <c r="AO944">
        <v>1416346.3922889677</v>
      </c>
      <c r="AP944">
        <v>1514308.2904149524</v>
      </c>
      <c r="AQ944">
        <v>1611712.2598053627</v>
      </c>
      <c r="AR944">
        <v>1728073.0186283933</v>
      </c>
      <c r="AS944">
        <v>1836406.5252419531</v>
      </c>
      <c r="AT944">
        <v>1959786.8469433375</v>
      </c>
      <c r="AV944">
        <v>1233048.6678679541</v>
      </c>
      <c r="BB944">
        <v>1959786.8469433375</v>
      </c>
    </row>
    <row r="945" spans="4:54" x14ac:dyDescent="0.35"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K945">
        <v>1065307.641811775</v>
      </c>
      <c r="AL945">
        <v>1133450.5115943782</v>
      </c>
      <c r="AM945">
        <v>1214640.9805863788</v>
      </c>
      <c r="AN945">
        <v>1288323.1890996166</v>
      </c>
      <c r="AO945">
        <v>1366085.5281024508</v>
      </c>
      <c r="AP945">
        <v>1451851.4561462328</v>
      </c>
      <c r="AQ945">
        <v>1548544.8146570781</v>
      </c>
      <c r="AR945">
        <v>1649684.2070723854</v>
      </c>
      <c r="AS945">
        <v>1768159.4342167936</v>
      </c>
      <c r="AT945">
        <v>1894158.2003285168</v>
      </c>
      <c r="AV945">
        <v>1214640.9805863788</v>
      </c>
      <c r="BB945">
        <v>1894158.2003285168</v>
      </c>
    </row>
    <row r="946" spans="4:54" x14ac:dyDescent="0.35"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K946">
        <v>1078101.2190957123</v>
      </c>
      <c r="AL946">
        <v>1163633.6484459715</v>
      </c>
      <c r="AM946">
        <v>1241060.1750266154</v>
      </c>
      <c r="AN946">
        <v>1326421.292455581</v>
      </c>
      <c r="AO946">
        <v>1426070.8844167555</v>
      </c>
      <c r="AP946">
        <v>1537540.4229599172</v>
      </c>
      <c r="AQ946">
        <v>1644445.263764777</v>
      </c>
      <c r="AR946">
        <v>1752236.1549599534</v>
      </c>
      <c r="AS946">
        <v>1887557.2481677334</v>
      </c>
      <c r="AT946">
        <v>2015395.8397327396</v>
      </c>
      <c r="AV946">
        <v>1241060.1750266154</v>
      </c>
      <c r="BB946">
        <v>2015395.8397327396</v>
      </c>
    </row>
    <row r="947" spans="4:54" x14ac:dyDescent="0.35"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K947">
        <v>1065570.8356882546</v>
      </c>
      <c r="AL947">
        <v>1150507.8590864935</v>
      </c>
      <c r="AM947">
        <v>1236857.8883670522</v>
      </c>
      <c r="AN947">
        <v>1322951.4858430102</v>
      </c>
      <c r="AO947">
        <v>1418985.1882381511</v>
      </c>
      <c r="AP947">
        <v>1526564.0340032673</v>
      </c>
      <c r="AQ947">
        <v>1630404.3496405752</v>
      </c>
      <c r="AR947">
        <v>1735743.4317615121</v>
      </c>
      <c r="AS947">
        <v>1849136.274794295</v>
      </c>
      <c r="AT947">
        <v>1973537.4469702186</v>
      </c>
      <c r="AV947">
        <v>1236857.8883670522</v>
      </c>
      <c r="BB947">
        <v>1973537.4469702186</v>
      </c>
    </row>
    <row r="948" spans="4:54" x14ac:dyDescent="0.35"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K948">
        <v>1060008.8279122012</v>
      </c>
      <c r="AL948">
        <v>1136246.414611313</v>
      </c>
      <c r="AM948">
        <v>1210166.6473479727</v>
      </c>
      <c r="AN948">
        <v>1301573.1346362839</v>
      </c>
      <c r="AO948">
        <v>1402679.3401250979</v>
      </c>
      <c r="AP948">
        <v>1496164.6066097864</v>
      </c>
      <c r="AQ948">
        <v>1613976.4689606447</v>
      </c>
      <c r="AR948">
        <v>1736644.3814473192</v>
      </c>
      <c r="AS948">
        <v>1855406.2346869346</v>
      </c>
      <c r="AT948">
        <v>1978369.1343567201</v>
      </c>
      <c r="AV948">
        <v>1210166.6473479727</v>
      </c>
      <c r="BB948">
        <v>1978369.1343567201</v>
      </c>
    </row>
    <row r="949" spans="4:54" x14ac:dyDescent="0.35"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K949">
        <v>1079658.5975296404</v>
      </c>
      <c r="AL949">
        <v>1155118.0266098771</v>
      </c>
      <c r="AM949">
        <v>1225779.7538710183</v>
      </c>
      <c r="AN949">
        <v>1320009.8360424715</v>
      </c>
      <c r="AO949">
        <v>1409505.3936853458</v>
      </c>
      <c r="AP949">
        <v>1511874.5157291775</v>
      </c>
      <c r="AQ949">
        <v>1608531.9444815782</v>
      </c>
      <c r="AR949">
        <v>1723230.0744843425</v>
      </c>
      <c r="AS949">
        <v>1845168.4902570469</v>
      </c>
      <c r="AT949">
        <v>1974720.5219853488</v>
      </c>
      <c r="AV949">
        <v>1225779.7538710183</v>
      </c>
      <c r="BB949">
        <v>1974720.5219853488</v>
      </c>
    </row>
    <row r="950" spans="4:54" x14ac:dyDescent="0.35"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K950">
        <v>1078210.5486825483</v>
      </c>
      <c r="AL950">
        <v>1144177.2355539049</v>
      </c>
      <c r="AM950">
        <v>1222091.8559637195</v>
      </c>
      <c r="AN950">
        <v>1319426.7329095528</v>
      </c>
      <c r="AO950">
        <v>1409308.2981661323</v>
      </c>
      <c r="AP950">
        <v>1503976.6373585809</v>
      </c>
      <c r="AQ950">
        <v>1612439.4390517282</v>
      </c>
      <c r="AR950">
        <v>1730276.7881350846</v>
      </c>
      <c r="AS950">
        <v>1839618.3805988058</v>
      </c>
      <c r="AT950">
        <v>1970386.8219322741</v>
      </c>
      <c r="AV950">
        <v>1222091.8559637195</v>
      </c>
      <c r="BB950">
        <v>1970386.8219322741</v>
      </c>
    </row>
    <row r="951" spans="4:54" x14ac:dyDescent="0.35"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K951">
        <v>1068071.8648424852</v>
      </c>
      <c r="AL951">
        <v>1152395.1624083426</v>
      </c>
      <c r="AM951">
        <v>1231294.0413664363</v>
      </c>
      <c r="AN951">
        <v>1329455.2568772652</v>
      </c>
      <c r="AO951">
        <v>1424159.782446309</v>
      </c>
      <c r="AP951">
        <v>1526852.4311491428</v>
      </c>
      <c r="AQ951">
        <v>1636945.9281901515</v>
      </c>
      <c r="AR951">
        <v>1746216.0308816617</v>
      </c>
      <c r="AS951">
        <v>1880771.1535705724</v>
      </c>
      <c r="AT951">
        <v>2007082.3554411575</v>
      </c>
      <c r="AV951">
        <v>1231294.0413664363</v>
      </c>
      <c r="BB951">
        <v>2007082.3554411575</v>
      </c>
    </row>
    <row r="952" spans="4:54" x14ac:dyDescent="0.35"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K952">
        <v>1078058.2664400169</v>
      </c>
      <c r="AL952">
        <v>1153779.7143104898</v>
      </c>
      <c r="AM952">
        <v>1228653.7629658247</v>
      </c>
      <c r="AN952">
        <v>1311440.847002893</v>
      </c>
      <c r="AO952">
        <v>1407677.259281985</v>
      </c>
      <c r="AP952">
        <v>1493844.1897676054</v>
      </c>
      <c r="AQ952">
        <v>1603707.9157106373</v>
      </c>
      <c r="AR952">
        <v>1706074.8483418329</v>
      </c>
      <c r="AS952">
        <v>1810050.2687299359</v>
      </c>
      <c r="AT952">
        <v>1923165.1008209239</v>
      </c>
      <c r="AV952">
        <v>1228653.7629658247</v>
      </c>
      <c r="BB952">
        <v>1923165.1008209239</v>
      </c>
    </row>
    <row r="953" spans="4:54" x14ac:dyDescent="0.35"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K953">
        <v>1068380.9814304085</v>
      </c>
      <c r="AL953">
        <v>1152095.4356622826</v>
      </c>
      <c r="AM953">
        <v>1224289.0912296753</v>
      </c>
      <c r="AN953">
        <v>1322201.2307766394</v>
      </c>
      <c r="AO953">
        <v>1401985.6335568062</v>
      </c>
      <c r="AP953">
        <v>1496188.4739071112</v>
      </c>
      <c r="AQ953">
        <v>1593739.2019688305</v>
      </c>
      <c r="AR953">
        <v>1690685.529593921</v>
      </c>
      <c r="AS953">
        <v>1803445.5103797305</v>
      </c>
      <c r="AT953">
        <v>1924158.3092522179</v>
      </c>
      <c r="AV953">
        <v>1224289.0912296753</v>
      </c>
      <c r="BB953">
        <v>1924158.3092522179</v>
      </c>
    </row>
    <row r="954" spans="4:54" x14ac:dyDescent="0.35"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K954">
        <v>1068320.7843077264</v>
      </c>
      <c r="AL954">
        <v>1137519.0558127211</v>
      </c>
      <c r="AM954">
        <v>1219461.5768509854</v>
      </c>
      <c r="AN954">
        <v>1292748.3999691741</v>
      </c>
      <c r="AO954">
        <v>1391923.0456303081</v>
      </c>
      <c r="AP954">
        <v>1498823.5676800702</v>
      </c>
      <c r="AQ954">
        <v>1594463.5293779378</v>
      </c>
      <c r="AR954">
        <v>1712220.8593219272</v>
      </c>
      <c r="AS954">
        <v>1846657.0898828753</v>
      </c>
      <c r="AT954">
        <v>1983551.0146871177</v>
      </c>
      <c r="AV954">
        <v>1219461.5768509854</v>
      </c>
      <c r="BB954">
        <v>1983551.0146871177</v>
      </c>
    </row>
    <row r="955" spans="4:54" x14ac:dyDescent="0.35"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K955">
        <v>1070744.0919387904</v>
      </c>
      <c r="AL955">
        <v>1139758.687476689</v>
      </c>
      <c r="AM955">
        <v>1226729.8661202355</v>
      </c>
      <c r="AN955">
        <v>1316454.3290536525</v>
      </c>
      <c r="AO955">
        <v>1412978.7878858962</v>
      </c>
      <c r="AP955">
        <v>1512604.0153247288</v>
      </c>
      <c r="AQ955">
        <v>1613748.3249962879</v>
      </c>
      <c r="AR955">
        <v>1718011.1437801919</v>
      </c>
      <c r="AS955">
        <v>1837166.1976468719</v>
      </c>
      <c r="AT955">
        <v>1982684.5663401096</v>
      </c>
      <c r="AV955">
        <v>1226729.8661202355</v>
      </c>
      <c r="BB955">
        <v>1982684.5663401096</v>
      </c>
    </row>
    <row r="956" spans="4:54" x14ac:dyDescent="0.35"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K956">
        <v>1079455.2885741794</v>
      </c>
      <c r="AL956">
        <v>1150010.9608348743</v>
      </c>
      <c r="AM956">
        <v>1241802.2068342527</v>
      </c>
      <c r="AN956">
        <v>1338472.8513447738</v>
      </c>
      <c r="AO956">
        <v>1420709.6334274677</v>
      </c>
      <c r="AP956">
        <v>1513281.2315992247</v>
      </c>
      <c r="AQ956">
        <v>1621048.7507448471</v>
      </c>
      <c r="AR956">
        <v>1739101.4273688435</v>
      </c>
      <c r="AS956">
        <v>1874383.8302552921</v>
      </c>
      <c r="AT956">
        <v>2011183.0894014062</v>
      </c>
      <c r="AV956">
        <v>1241802.2068342527</v>
      </c>
      <c r="BB956">
        <v>2011183.0894014062</v>
      </c>
    </row>
    <row r="957" spans="4:54" x14ac:dyDescent="0.35"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K957">
        <v>1077496.8868838798</v>
      </c>
      <c r="AL957">
        <v>1144660.5021644502</v>
      </c>
      <c r="AM957">
        <v>1220605.1320775128</v>
      </c>
      <c r="AN957">
        <v>1296338.3811996393</v>
      </c>
      <c r="AO957">
        <v>1379214.04384978</v>
      </c>
      <c r="AP957">
        <v>1468907.3711368847</v>
      </c>
      <c r="AQ957">
        <v>1574614.7122644978</v>
      </c>
      <c r="AR957">
        <v>1677662.5438579672</v>
      </c>
      <c r="AS957">
        <v>1782231.3664206166</v>
      </c>
      <c r="AT957">
        <v>1913805.7966727854</v>
      </c>
      <c r="AV957">
        <v>1220605.1320775128</v>
      </c>
      <c r="BB957">
        <v>1913805.7966727854</v>
      </c>
    </row>
    <row r="958" spans="4:54" x14ac:dyDescent="0.35"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K958">
        <v>1073451.0753674128</v>
      </c>
      <c r="AL958">
        <v>1140971.0744999724</v>
      </c>
      <c r="AM958">
        <v>1220881.0599420979</v>
      </c>
      <c r="AN958">
        <v>1312376.7687357781</v>
      </c>
      <c r="AO958">
        <v>1399468.6231710699</v>
      </c>
      <c r="AP958">
        <v>1485212.3654262903</v>
      </c>
      <c r="AQ958">
        <v>1590849.1622221821</v>
      </c>
      <c r="AR958">
        <v>1695346.7173406701</v>
      </c>
      <c r="AS958">
        <v>1805991.7943603538</v>
      </c>
      <c r="AT958">
        <v>1925519.7516162449</v>
      </c>
      <c r="AV958">
        <v>1220881.0599420979</v>
      </c>
      <c r="BB958">
        <v>1925519.7516162449</v>
      </c>
    </row>
    <row r="959" spans="4:54" x14ac:dyDescent="0.35"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K959">
        <v>1060678.0744690201</v>
      </c>
      <c r="AL959">
        <v>1141953.8685036006</v>
      </c>
      <c r="AM959">
        <v>1219929.0862912771</v>
      </c>
      <c r="AN959">
        <v>1305863.8306811664</v>
      </c>
      <c r="AO959">
        <v>1400172.4963773596</v>
      </c>
      <c r="AP959">
        <v>1489756.3896862061</v>
      </c>
      <c r="AQ959">
        <v>1589580.352115195</v>
      </c>
      <c r="AR959">
        <v>1703864.1271274402</v>
      </c>
      <c r="AS959">
        <v>1815607.3365383288</v>
      </c>
      <c r="AT959">
        <v>1953796.5625250267</v>
      </c>
      <c r="AV959">
        <v>1219929.0862912771</v>
      </c>
      <c r="BB959">
        <v>1953796.5625250267</v>
      </c>
    </row>
    <row r="960" spans="4:54" x14ac:dyDescent="0.35"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K960">
        <v>1078857.0992513231</v>
      </c>
      <c r="AL960">
        <v>1155813.69193006</v>
      </c>
      <c r="AM960">
        <v>1238708.6174584047</v>
      </c>
      <c r="AN960">
        <v>1336112.0087061296</v>
      </c>
      <c r="AO960">
        <v>1428885.6354190214</v>
      </c>
      <c r="AP960">
        <v>1536138.0781954466</v>
      </c>
      <c r="AQ960">
        <v>1640999.2369151399</v>
      </c>
      <c r="AR960">
        <v>1761221.5034750614</v>
      </c>
      <c r="AS960">
        <v>1887253.329051858</v>
      </c>
      <c r="AT960">
        <v>2035815.111618299</v>
      </c>
      <c r="AV960">
        <v>1238708.6174584047</v>
      </c>
      <c r="BB960">
        <v>2035815.111618299</v>
      </c>
    </row>
    <row r="961" spans="4:54" x14ac:dyDescent="0.35"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K961">
        <v>1079083.7507892267</v>
      </c>
      <c r="AL961">
        <v>1157500.0123883283</v>
      </c>
      <c r="AM961">
        <v>1231531.3309151258</v>
      </c>
      <c r="AN961">
        <v>1316179.375723169</v>
      </c>
      <c r="AO961">
        <v>1416051.5928603986</v>
      </c>
      <c r="AP961">
        <v>1524466.4321658288</v>
      </c>
      <c r="AQ961">
        <v>1620945.6595453057</v>
      </c>
      <c r="AR961">
        <v>1749794.8403161953</v>
      </c>
      <c r="AS961">
        <v>1855346.7174690841</v>
      </c>
      <c r="AT961">
        <v>1970564.0991606677</v>
      </c>
      <c r="AV961">
        <v>1231531.3309151258</v>
      </c>
      <c r="BB961">
        <v>1970564.0991606677</v>
      </c>
    </row>
    <row r="962" spans="4:54" x14ac:dyDescent="0.35"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K962">
        <v>1068949.5483878111</v>
      </c>
      <c r="AL962">
        <v>1147042.0498625708</v>
      </c>
      <c r="AM962">
        <v>1238018.6764702732</v>
      </c>
      <c r="AN962">
        <v>1325329.451356184</v>
      </c>
      <c r="AO962">
        <v>1429596.2241153377</v>
      </c>
      <c r="AP962">
        <v>1531550.8556533947</v>
      </c>
      <c r="AQ962">
        <v>1631906.9354280001</v>
      </c>
      <c r="AR962">
        <v>1761224.2703736308</v>
      </c>
      <c r="AS962">
        <v>1877592.8391337539</v>
      </c>
      <c r="AT962">
        <v>2007842.603015464</v>
      </c>
      <c r="AV962">
        <v>1238018.6764702732</v>
      </c>
      <c r="BB962">
        <v>2007842.603015464</v>
      </c>
    </row>
    <row r="963" spans="4:54" x14ac:dyDescent="0.35"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K963">
        <v>1075569.7489015977</v>
      </c>
      <c r="AL963">
        <v>1146588.6548533787</v>
      </c>
      <c r="AM963">
        <v>1232872.6261736373</v>
      </c>
      <c r="AN963">
        <v>1330491.3722101969</v>
      </c>
      <c r="AO963">
        <v>1427561.1089364318</v>
      </c>
      <c r="AP963">
        <v>1539647.6911324742</v>
      </c>
      <c r="AQ963">
        <v>1654648.7189122157</v>
      </c>
      <c r="AR963">
        <v>1765058.4356593022</v>
      </c>
      <c r="AS963">
        <v>1898873.2634370264</v>
      </c>
      <c r="AT963">
        <v>2036712.5917740709</v>
      </c>
      <c r="AV963">
        <v>1232872.6261736373</v>
      </c>
      <c r="BB963">
        <v>2036712.5917740709</v>
      </c>
    </row>
    <row r="964" spans="4:54" x14ac:dyDescent="0.35"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K964">
        <v>1077021.1867354657</v>
      </c>
      <c r="AL964">
        <v>1158681.8120408561</v>
      </c>
      <c r="AM964">
        <v>1248939.2413279605</v>
      </c>
      <c r="AN964">
        <v>1336159.9984571347</v>
      </c>
      <c r="AO964">
        <v>1432514.9416126371</v>
      </c>
      <c r="AP964">
        <v>1543327.8752623585</v>
      </c>
      <c r="AQ964">
        <v>1663219.6447433732</v>
      </c>
      <c r="AR964">
        <v>1775970.4460291283</v>
      </c>
      <c r="AS964">
        <v>1908333.6823154762</v>
      </c>
      <c r="AT964">
        <v>2046824.5948593235</v>
      </c>
      <c r="AV964">
        <v>1248939.2413279605</v>
      </c>
      <c r="BB964">
        <v>2046824.5948593235</v>
      </c>
    </row>
    <row r="965" spans="4:54" x14ac:dyDescent="0.35"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K965">
        <v>1068567.934128748</v>
      </c>
      <c r="AL965">
        <v>1153571.681076542</v>
      </c>
      <c r="AM965">
        <v>1231418.6493162725</v>
      </c>
      <c r="AN965">
        <v>1311933.0925085247</v>
      </c>
      <c r="AO965">
        <v>1402511.9236866599</v>
      </c>
      <c r="AP965">
        <v>1503787.6116237696</v>
      </c>
      <c r="AQ965">
        <v>1612438.8703875933</v>
      </c>
      <c r="AR965">
        <v>1710398.3055042697</v>
      </c>
      <c r="AS965">
        <v>1832289.0456141217</v>
      </c>
      <c r="AT965">
        <v>1960164.5600727231</v>
      </c>
      <c r="AV965">
        <v>1231418.6493162725</v>
      </c>
      <c r="BB965">
        <v>1960164.5600727231</v>
      </c>
    </row>
    <row r="966" spans="4:54" x14ac:dyDescent="0.35"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K966">
        <v>1076162.4546587528</v>
      </c>
      <c r="AL966">
        <v>1142128.5390806876</v>
      </c>
      <c r="AM966">
        <v>1231601.4346561211</v>
      </c>
      <c r="AN966">
        <v>1317067.4637388324</v>
      </c>
      <c r="AO966">
        <v>1417103.3455733513</v>
      </c>
      <c r="AP966">
        <v>1514022.0226910575</v>
      </c>
      <c r="AQ966">
        <v>1634275.7623044979</v>
      </c>
      <c r="AR966">
        <v>1758661.0099223005</v>
      </c>
      <c r="AS966">
        <v>1883542.8236847634</v>
      </c>
      <c r="AT966">
        <v>2024153.6530163437</v>
      </c>
      <c r="AV966">
        <v>1231601.4346561211</v>
      </c>
      <c r="BB966">
        <v>2024153.6530163437</v>
      </c>
    </row>
    <row r="967" spans="4:54" x14ac:dyDescent="0.35"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K967">
        <v>1075731.5663560214</v>
      </c>
      <c r="AL967">
        <v>1161243.2615781417</v>
      </c>
      <c r="AM967">
        <v>1253592.6580765611</v>
      </c>
      <c r="AN967">
        <v>1340767.9630177075</v>
      </c>
      <c r="AO967">
        <v>1426308.5097206612</v>
      </c>
      <c r="AP967">
        <v>1517241.3765561746</v>
      </c>
      <c r="AQ967">
        <v>1609374.6588980886</v>
      </c>
      <c r="AR967">
        <v>1718893.9810071024</v>
      </c>
      <c r="AS967">
        <v>1826956.4086378943</v>
      </c>
      <c r="AT967">
        <v>1972319.4665716889</v>
      </c>
      <c r="AV967">
        <v>1253592.6580765611</v>
      </c>
      <c r="BB967">
        <v>1972319.4665716889</v>
      </c>
    </row>
    <row r="968" spans="4:54" x14ac:dyDescent="0.35"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K968">
        <v>1078820.2802145325</v>
      </c>
      <c r="AL968">
        <v>1157644.5848978071</v>
      </c>
      <c r="AM968">
        <v>1240382.0984173918</v>
      </c>
      <c r="AN968">
        <v>1331780.0559542254</v>
      </c>
      <c r="AO968">
        <v>1421948.7737149324</v>
      </c>
      <c r="AP968">
        <v>1529376.5261079944</v>
      </c>
      <c r="AQ968">
        <v>1625036.8562435664</v>
      </c>
      <c r="AR968">
        <v>1750804.248491131</v>
      </c>
      <c r="AS968">
        <v>1863863.8790134289</v>
      </c>
      <c r="AT968">
        <v>2005054.9251968178</v>
      </c>
      <c r="AV968">
        <v>1240382.0984173918</v>
      </c>
      <c r="BB968">
        <v>2005054.9251968178</v>
      </c>
    </row>
    <row r="969" spans="4:54" x14ac:dyDescent="0.35"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K969">
        <v>1066916.459714344</v>
      </c>
      <c r="AL969">
        <v>1145938.955258579</v>
      </c>
      <c r="AM969">
        <v>1218600.6058004259</v>
      </c>
      <c r="AN969">
        <v>1305414.3165207517</v>
      </c>
      <c r="AO969">
        <v>1405227.2947164734</v>
      </c>
      <c r="AP969">
        <v>1515000.3867062952</v>
      </c>
      <c r="AQ969">
        <v>1613097.2538548405</v>
      </c>
      <c r="AR969">
        <v>1738400.0766082567</v>
      </c>
      <c r="AS969">
        <v>1854985.0140358466</v>
      </c>
      <c r="AT969">
        <v>1985116.4575765238</v>
      </c>
      <c r="AV969">
        <v>1218600.6058004259</v>
      </c>
      <c r="BB969">
        <v>1985116.4575765238</v>
      </c>
    </row>
    <row r="970" spans="4:54" x14ac:dyDescent="0.35"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K970">
        <v>1077246.6941364836</v>
      </c>
      <c r="AL970">
        <v>1158559.9702167513</v>
      </c>
      <c r="AM970">
        <v>1232586.5317272381</v>
      </c>
      <c r="AN970">
        <v>1329781.2733219885</v>
      </c>
      <c r="AO970">
        <v>1415874.9628179837</v>
      </c>
      <c r="AP970">
        <v>1507319.5397634222</v>
      </c>
      <c r="AQ970">
        <v>1600217.6085403401</v>
      </c>
      <c r="AR970">
        <v>1696954.5622382623</v>
      </c>
      <c r="AS970">
        <v>1799704.3907975077</v>
      </c>
      <c r="AT970">
        <v>1912741.7217463877</v>
      </c>
      <c r="AV970">
        <v>1232586.5317272381</v>
      </c>
      <c r="BB970">
        <v>1912741.7217463877</v>
      </c>
    </row>
    <row r="971" spans="4:54" x14ac:dyDescent="0.35"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K971">
        <v>1064134.7305734537</v>
      </c>
      <c r="AL971">
        <v>1144683.2059248437</v>
      </c>
      <c r="AM971">
        <v>1232512.7438998939</v>
      </c>
      <c r="AN971">
        <v>1324447.9120385037</v>
      </c>
      <c r="AO971">
        <v>1429113.688868002</v>
      </c>
      <c r="AP971">
        <v>1539540.6997423531</v>
      </c>
      <c r="AQ971">
        <v>1661677.47140859</v>
      </c>
      <c r="AR971">
        <v>1771015.978143469</v>
      </c>
      <c r="AS971">
        <v>1888120.5185388492</v>
      </c>
      <c r="AT971">
        <v>2023127.0043559517</v>
      </c>
      <c r="AV971">
        <v>1232512.7438998939</v>
      </c>
      <c r="BB971">
        <v>2023127.0043559517</v>
      </c>
    </row>
    <row r="972" spans="4:54" x14ac:dyDescent="0.35"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K972">
        <v>1070716.5540592137</v>
      </c>
      <c r="AL972">
        <v>1154787.1321268249</v>
      </c>
      <c r="AM972">
        <v>1244130.0837053368</v>
      </c>
      <c r="AN972">
        <v>1330713.6851133441</v>
      </c>
      <c r="AO972">
        <v>1415115.0896810477</v>
      </c>
      <c r="AP972">
        <v>1512833.5583295422</v>
      </c>
      <c r="AQ972">
        <v>1631467.028434718</v>
      </c>
      <c r="AR972">
        <v>1750184.8413698177</v>
      </c>
      <c r="AS972">
        <v>1883257.2208729582</v>
      </c>
      <c r="AT972">
        <v>2025222.7795345963</v>
      </c>
      <c r="AV972">
        <v>1244130.0837053368</v>
      </c>
      <c r="BB972">
        <v>2025222.7795345963</v>
      </c>
    </row>
    <row r="973" spans="4:54" x14ac:dyDescent="0.35"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K973">
        <v>1071001.9756505527</v>
      </c>
      <c r="AL973">
        <v>1145414.9084111834</v>
      </c>
      <c r="AM973">
        <v>1221253.7971402712</v>
      </c>
      <c r="AN973">
        <v>1300766.7884337378</v>
      </c>
      <c r="AO973">
        <v>1384559.0332147968</v>
      </c>
      <c r="AP973">
        <v>1492869.0890825207</v>
      </c>
      <c r="AQ973">
        <v>1606114.4755441367</v>
      </c>
      <c r="AR973">
        <v>1707019.4181480058</v>
      </c>
      <c r="AS973">
        <v>1810890.3020296951</v>
      </c>
      <c r="AT973">
        <v>1929905.3232633586</v>
      </c>
      <c r="AV973">
        <v>1221253.7971402712</v>
      </c>
      <c r="BB973">
        <v>1929905.3232633586</v>
      </c>
    </row>
    <row r="974" spans="4:54" x14ac:dyDescent="0.35"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K974">
        <v>1075095.6876336639</v>
      </c>
      <c r="AL974">
        <v>1143372.4426769968</v>
      </c>
      <c r="AM974">
        <v>1219777.0837242235</v>
      </c>
      <c r="AN974">
        <v>1302690.7055324046</v>
      </c>
      <c r="AO974">
        <v>1398465.9934724348</v>
      </c>
      <c r="AP974">
        <v>1488884.281409122</v>
      </c>
      <c r="AQ974">
        <v>1593652.5144074562</v>
      </c>
      <c r="AR974">
        <v>1713087.2775242685</v>
      </c>
      <c r="AS974">
        <v>1831784.8756718093</v>
      </c>
      <c r="AT974">
        <v>1947843.5104966147</v>
      </c>
      <c r="AV974">
        <v>1219777.0837242235</v>
      </c>
      <c r="BB974">
        <v>1947843.5104966147</v>
      </c>
    </row>
    <row r="975" spans="4:54" x14ac:dyDescent="0.35"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K975">
        <v>1064387.8124492404</v>
      </c>
      <c r="AL975">
        <v>1137667.7942031689</v>
      </c>
      <c r="AM975">
        <v>1219953.9009927721</v>
      </c>
      <c r="AN975">
        <v>1310381.7667572172</v>
      </c>
      <c r="AO975">
        <v>1394937.6063711459</v>
      </c>
      <c r="AP975">
        <v>1490481.7879221432</v>
      </c>
      <c r="AQ975">
        <v>1588826.4857832976</v>
      </c>
      <c r="AR975">
        <v>1687218.5267700627</v>
      </c>
      <c r="AS975">
        <v>1811968.9717143315</v>
      </c>
      <c r="AT975">
        <v>1950131.0247285001</v>
      </c>
      <c r="AV975">
        <v>1219953.9009927721</v>
      </c>
      <c r="BB975">
        <v>1950131.0247285001</v>
      </c>
    </row>
    <row r="976" spans="4:54" x14ac:dyDescent="0.35"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K976">
        <v>1066137.2240549317</v>
      </c>
      <c r="AL976">
        <v>1136483.6229849192</v>
      </c>
      <c r="AM976">
        <v>1214295.7475925316</v>
      </c>
      <c r="AN976">
        <v>1291007.7655347146</v>
      </c>
      <c r="AO976">
        <v>1374373.2899757498</v>
      </c>
      <c r="AP976">
        <v>1471939.5922006553</v>
      </c>
      <c r="AQ976">
        <v>1571416.1057979425</v>
      </c>
      <c r="AR976">
        <v>1687888.5380509128</v>
      </c>
      <c r="AS976">
        <v>1793751.7110930255</v>
      </c>
      <c r="AT976">
        <v>1933249.5146990712</v>
      </c>
      <c r="AV976">
        <v>1214295.7475925316</v>
      </c>
      <c r="BB976">
        <v>1933249.5146990712</v>
      </c>
    </row>
    <row r="977" spans="4:54" x14ac:dyDescent="0.35"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K977">
        <v>1076093.415920126</v>
      </c>
      <c r="AL977">
        <v>1144967.4865703476</v>
      </c>
      <c r="AM977">
        <v>1219236.2086784716</v>
      </c>
      <c r="AN977">
        <v>1314373.5054159025</v>
      </c>
      <c r="AO977">
        <v>1412867.4121894382</v>
      </c>
      <c r="AP977">
        <v>1508288.8111367165</v>
      </c>
      <c r="AQ977">
        <v>1616326.615537436</v>
      </c>
      <c r="AR977">
        <v>1737021.0815882741</v>
      </c>
      <c r="AS977">
        <v>1850387.2615461526</v>
      </c>
      <c r="AT977">
        <v>1965557.1424381502</v>
      </c>
      <c r="AV977">
        <v>1219236.2086784716</v>
      </c>
      <c r="BB977">
        <v>1965557.1424381502</v>
      </c>
    </row>
    <row r="978" spans="4:54" x14ac:dyDescent="0.35"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K978">
        <v>1064673.0816590865</v>
      </c>
      <c r="AL978">
        <v>1144733.3549269848</v>
      </c>
      <c r="AM978">
        <v>1234205.2381129416</v>
      </c>
      <c r="AN978">
        <v>1316967.4433812455</v>
      </c>
      <c r="AO978">
        <v>1409150.2572440447</v>
      </c>
      <c r="AP978">
        <v>1506544.8440417156</v>
      </c>
      <c r="AQ978">
        <v>1622350.8851239982</v>
      </c>
      <c r="AR978">
        <v>1720571.8789279896</v>
      </c>
      <c r="AS978">
        <v>1857190.4716792281</v>
      </c>
      <c r="AT978">
        <v>1988032.5247802229</v>
      </c>
      <c r="AV978">
        <v>1234205.2381129416</v>
      </c>
      <c r="BB978">
        <v>1988032.5247802229</v>
      </c>
    </row>
    <row r="979" spans="4:54" x14ac:dyDescent="0.35"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K979">
        <v>1066549.106186874</v>
      </c>
      <c r="AL979">
        <v>1137809.3330266636</v>
      </c>
      <c r="AM979">
        <v>1216302.859171482</v>
      </c>
      <c r="AN979">
        <v>1292626.9600166632</v>
      </c>
      <c r="AO979">
        <v>1372454.5281072909</v>
      </c>
      <c r="AP979">
        <v>1471800.3411143713</v>
      </c>
      <c r="AQ979">
        <v>1565996.659850616</v>
      </c>
      <c r="AR979">
        <v>1691258.7342470845</v>
      </c>
      <c r="AS979">
        <v>1816847.8342939615</v>
      </c>
      <c r="AT979">
        <v>1942964.2095901929</v>
      </c>
      <c r="AV979">
        <v>1216302.859171482</v>
      </c>
      <c r="BB979">
        <v>1942964.2095901929</v>
      </c>
    </row>
    <row r="980" spans="4:54" x14ac:dyDescent="0.35"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K980">
        <v>1064596.3088343353</v>
      </c>
      <c r="AL980">
        <v>1148112.531854108</v>
      </c>
      <c r="AM980">
        <v>1219400.0166669174</v>
      </c>
      <c r="AN980">
        <v>1309699.4108621727</v>
      </c>
      <c r="AO980">
        <v>1412659.7535830934</v>
      </c>
      <c r="AP980">
        <v>1508119.9260819689</v>
      </c>
      <c r="AQ980">
        <v>1609328.758440569</v>
      </c>
      <c r="AR980">
        <v>1730336.1347661619</v>
      </c>
      <c r="AS980">
        <v>1854543.7158653995</v>
      </c>
      <c r="AT980">
        <v>1981704.1708012971</v>
      </c>
      <c r="AV980">
        <v>1219400.0166669174</v>
      </c>
      <c r="BB980">
        <v>1981704.1708012971</v>
      </c>
    </row>
    <row r="981" spans="4:54" x14ac:dyDescent="0.35"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K981">
        <v>1075970.3959432843</v>
      </c>
      <c r="AL981">
        <v>1144267.1156205735</v>
      </c>
      <c r="AM981">
        <v>1222884.4722076701</v>
      </c>
      <c r="AN981">
        <v>1304322.4895045941</v>
      </c>
      <c r="AO981">
        <v>1385641.9535941344</v>
      </c>
      <c r="AP981">
        <v>1493899.7892520542</v>
      </c>
      <c r="AQ981">
        <v>1587679.9085386319</v>
      </c>
      <c r="AR981">
        <v>1705320.3904906211</v>
      </c>
      <c r="AS981">
        <v>1825814.8641701201</v>
      </c>
      <c r="AT981">
        <v>1957190.0215135552</v>
      </c>
      <c r="AV981">
        <v>1222884.4722076701</v>
      </c>
      <c r="BB981">
        <v>1957190.0215135552</v>
      </c>
    </row>
    <row r="982" spans="4:54" x14ac:dyDescent="0.35"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K982">
        <v>1077393.9236470936</v>
      </c>
      <c r="AL982">
        <v>1152215.824245445</v>
      </c>
      <c r="AM982">
        <v>1223070.1903643121</v>
      </c>
      <c r="AN982">
        <v>1317105.9553710897</v>
      </c>
      <c r="AO982">
        <v>1400813.0283794776</v>
      </c>
      <c r="AP982">
        <v>1509485.97965964</v>
      </c>
      <c r="AQ982">
        <v>1606998.9692001613</v>
      </c>
      <c r="AR982">
        <v>1706915.2414800108</v>
      </c>
      <c r="AS982">
        <v>1840340.0994628693</v>
      </c>
      <c r="AT982">
        <v>1984893.1918906162</v>
      </c>
      <c r="AV982">
        <v>1223070.1903643121</v>
      </c>
      <c r="BB982">
        <v>1984893.1918906162</v>
      </c>
    </row>
    <row r="983" spans="4:54" x14ac:dyDescent="0.35"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K983">
        <v>1063450.2110733646</v>
      </c>
      <c r="AL983">
        <v>1135554.5950177868</v>
      </c>
      <c r="AM983">
        <v>1203824.9281113998</v>
      </c>
      <c r="AN983">
        <v>1278456.0066556598</v>
      </c>
      <c r="AO983">
        <v>1377424.5315122639</v>
      </c>
      <c r="AP983">
        <v>1478967.0355829124</v>
      </c>
      <c r="AQ983">
        <v>1571224.8022027761</v>
      </c>
      <c r="AR983">
        <v>1679731.8574482535</v>
      </c>
      <c r="AS983">
        <v>1799682.4450696064</v>
      </c>
      <c r="AT983">
        <v>1930305.0411264121</v>
      </c>
      <c r="AV983">
        <v>1203824.9281113998</v>
      </c>
      <c r="BB983">
        <v>1930305.0411264121</v>
      </c>
    </row>
    <row r="984" spans="4:54" x14ac:dyDescent="0.35"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K984">
        <v>1074120.1169079139</v>
      </c>
      <c r="AL984">
        <v>1144741.1500852865</v>
      </c>
      <c r="AM984">
        <v>1235309.2472734796</v>
      </c>
      <c r="AN984">
        <v>1317769.6205860367</v>
      </c>
      <c r="AO984">
        <v>1412185.6715713954</v>
      </c>
      <c r="AP984">
        <v>1516360.528770789</v>
      </c>
      <c r="AQ984">
        <v>1627442.6889643017</v>
      </c>
      <c r="AR984">
        <v>1742844.4672351351</v>
      </c>
      <c r="AS984">
        <v>1867223.1799227572</v>
      </c>
      <c r="AT984">
        <v>2000581.094458428</v>
      </c>
      <c r="AV984">
        <v>1235309.2472734796</v>
      </c>
      <c r="BB984">
        <v>2000581.094458428</v>
      </c>
    </row>
    <row r="985" spans="4:54" x14ac:dyDescent="0.35"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K985">
        <v>1072698.5743213922</v>
      </c>
      <c r="AL985">
        <v>1145767.493347408</v>
      </c>
      <c r="AM985">
        <v>1232565.3988077538</v>
      </c>
      <c r="AN985">
        <v>1319574.8343695924</v>
      </c>
      <c r="AO985">
        <v>1400510.6249716994</v>
      </c>
      <c r="AP985">
        <v>1487044.1218406195</v>
      </c>
      <c r="AQ985">
        <v>1577707.4208656</v>
      </c>
      <c r="AR985">
        <v>1679639.8164781171</v>
      </c>
      <c r="AS985">
        <v>1789859.0447391856</v>
      </c>
      <c r="AT985">
        <v>1926118.8206248262</v>
      </c>
      <c r="AV985">
        <v>1232565.3988077538</v>
      </c>
      <c r="BB985">
        <v>1926118.8206248262</v>
      </c>
    </row>
    <row r="986" spans="4:54" x14ac:dyDescent="0.35"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K986">
        <v>1061700.4262801791</v>
      </c>
      <c r="AL986">
        <v>1141533.0794492408</v>
      </c>
      <c r="AM986">
        <v>1230203.8222417724</v>
      </c>
      <c r="AN986">
        <v>1326323.661328929</v>
      </c>
      <c r="AO986">
        <v>1421651.904728963</v>
      </c>
      <c r="AP986">
        <v>1530086.9606731127</v>
      </c>
      <c r="AQ986">
        <v>1636156.8728490344</v>
      </c>
      <c r="AR986">
        <v>1756793.6937868402</v>
      </c>
      <c r="AS986">
        <v>1868172.7616241022</v>
      </c>
      <c r="AT986">
        <v>1988639.6977936935</v>
      </c>
      <c r="AV986">
        <v>1230203.8222417724</v>
      </c>
      <c r="BB986">
        <v>1988639.6977936935</v>
      </c>
    </row>
    <row r="987" spans="4:54" x14ac:dyDescent="0.35"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K987">
        <v>1066810.2459901467</v>
      </c>
      <c r="AL987">
        <v>1147857.737946288</v>
      </c>
      <c r="AM987">
        <v>1235123.8448110947</v>
      </c>
      <c r="AN987">
        <v>1314999.9130770611</v>
      </c>
      <c r="AO987">
        <v>1408590.2651570328</v>
      </c>
      <c r="AP987">
        <v>1510374.2523358406</v>
      </c>
      <c r="AQ987">
        <v>1608686.4967566116</v>
      </c>
      <c r="AR987">
        <v>1731642.8702027863</v>
      </c>
      <c r="AS987">
        <v>1836051.0065500131</v>
      </c>
      <c r="AT987">
        <v>1962842.2927893214</v>
      </c>
      <c r="AV987">
        <v>1235123.8448110947</v>
      </c>
      <c r="BB987">
        <v>1962842.2927893214</v>
      </c>
    </row>
    <row r="988" spans="4:54" x14ac:dyDescent="0.35"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K988">
        <v>1078472.0374581623</v>
      </c>
      <c r="AL988">
        <v>1144866.5340617616</v>
      </c>
      <c r="AM988">
        <v>1219145.7600163764</v>
      </c>
      <c r="AN988">
        <v>1298697.1290503563</v>
      </c>
      <c r="AO988">
        <v>1382955.436579711</v>
      </c>
      <c r="AP988">
        <v>1492690.0929294655</v>
      </c>
      <c r="AQ988">
        <v>1589649.0363425342</v>
      </c>
      <c r="AR988">
        <v>1686823.377474183</v>
      </c>
      <c r="AS988">
        <v>1803503.3381601234</v>
      </c>
      <c r="AT988">
        <v>1921435.1825959673</v>
      </c>
      <c r="AV988">
        <v>1219145.7600163764</v>
      </c>
      <c r="BB988">
        <v>1921435.1825959673</v>
      </c>
    </row>
    <row r="989" spans="4:54" x14ac:dyDescent="0.35"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K989">
        <v>1070846.0332421565</v>
      </c>
      <c r="AL989">
        <v>1151280.4000033995</v>
      </c>
      <c r="AM989">
        <v>1222760.091722951</v>
      </c>
      <c r="AN989">
        <v>1317905.0219057717</v>
      </c>
      <c r="AO989">
        <v>1412156.796755872</v>
      </c>
      <c r="AP989">
        <v>1509437.4071097935</v>
      </c>
      <c r="AQ989">
        <v>1611089.5797431546</v>
      </c>
      <c r="AR989">
        <v>1730030.6002549792</v>
      </c>
      <c r="AS989">
        <v>1844733.6043517739</v>
      </c>
      <c r="AT989">
        <v>1976979.5903664511</v>
      </c>
      <c r="AV989">
        <v>1222760.091722951</v>
      </c>
      <c r="BB989">
        <v>1976979.5903664511</v>
      </c>
    </row>
    <row r="990" spans="4:54" x14ac:dyDescent="0.35"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K990">
        <v>1076243.3498412466</v>
      </c>
      <c r="AL990">
        <v>1146388.693192018</v>
      </c>
      <c r="AM990">
        <v>1220530.1510255949</v>
      </c>
      <c r="AN990">
        <v>1302014.1380478223</v>
      </c>
      <c r="AO990">
        <v>1389994.8721675882</v>
      </c>
      <c r="AP990">
        <v>1491381.3062056713</v>
      </c>
      <c r="AQ990">
        <v>1593687.8474200808</v>
      </c>
      <c r="AR990">
        <v>1696187.1203414248</v>
      </c>
      <c r="AS990">
        <v>1800451.3998655565</v>
      </c>
      <c r="AT990">
        <v>1931770.3609672051</v>
      </c>
      <c r="AV990">
        <v>1220530.1510255949</v>
      </c>
      <c r="BB990">
        <v>1931770.3609672051</v>
      </c>
    </row>
    <row r="991" spans="4:54" x14ac:dyDescent="0.35"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K991">
        <v>1066971.7669280865</v>
      </c>
      <c r="AL991">
        <v>1140885.5093795366</v>
      </c>
      <c r="AM991">
        <v>1220772.0411491417</v>
      </c>
      <c r="AN991">
        <v>1298159.0245898236</v>
      </c>
      <c r="AO991">
        <v>1393583.7858394019</v>
      </c>
      <c r="AP991">
        <v>1501145.5372863542</v>
      </c>
      <c r="AQ991">
        <v>1591386.5352999871</v>
      </c>
      <c r="AR991">
        <v>1693918.8385026467</v>
      </c>
      <c r="AS991">
        <v>1827670.6444390975</v>
      </c>
      <c r="AT991">
        <v>1950372.4521655259</v>
      </c>
      <c r="AV991">
        <v>1220772.0411491417</v>
      </c>
      <c r="BB991">
        <v>1950372.4521655259</v>
      </c>
    </row>
    <row r="992" spans="4:54" x14ac:dyDescent="0.35"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K992">
        <v>1073490.9161480383</v>
      </c>
      <c r="AL992">
        <v>1147011.9905776903</v>
      </c>
      <c r="AM992">
        <v>1218208.4050689617</v>
      </c>
      <c r="AN992">
        <v>1302016.2376030528</v>
      </c>
      <c r="AO992">
        <v>1384933.4627844975</v>
      </c>
      <c r="AP992">
        <v>1473692.9893630331</v>
      </c>
      <c r="AQ992">
        <v>1573340.3500647068</v>
      </c>
      <c r="AR992">
        <v>1672061.953828515</v>
      </c>
      <c r="AS992">
        <v>1800311.0485192544</v>
      </c>
      <c r="AT992">
        <v>1914396.7135501546</v>
      </c>
      <c r="AV992">
        <v>1218208.4050689617</v>
      </c>
      <c r="BB992">
        <v>1914396.7135501546</v>
      </c>
    </row>
    <row r="993" spans="4:54" x14ac:dyDescent="0.35"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K993">
        <v>1064311.6164739213</v>
      </c>
      <c r="AL993">
        <v>1132591.2354404174</v>
      </c>
      <c r="AM993">
        <v>1205678.2815957631</v>
      </c>
      <c r="AN993">
        <v>1278190.2400150995</v>
      </c>
      <c r="AO993">
        <v>1366181.3354061265</v>
      </c>
      <c r="AP993">
        <v>1474789.0887439714</v>
      </c>
      <c r="AQ993">
        <v>1583220.2568614564</v>
      </c>
      <c r="AR993">
        <v>1706500.5581961118</v>
      </c>
      <c r="AS993">
        <v>1810391.3894835033</v>
      </c>
      <c r="AT993">
        <v>1941204.6225122227</v>
      </c>
      <c r="AV993">
        <v>1205678.2815957631</v>
      </c>
      <c r="BB993">
        <v>1941204.6225122227</v>
      </c>
    </row>
    <row r="994" spans="4:54" x14ac:dyDescent="0.35"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K994">
        <v>1060336.7440267059</v>
      </c>
      <c r="AL994">
        <v>1124275.027297691</v>
      </c>
      <c r="AM994">
        <v>1205590.5357828764</v>
      </c>
      <c r="AN994">
        <v>1292870.3718730651</v>
      </c>
      <c r="AO994">
        <v>1391228.0831851065</v>
      </c>
      <c r="AP994">
        <v>1495976.9366875109</v>
      </c>
      <c r="AQ994">
        <v>1605273.8135010165</v>
      </c>
      <c r="AR994">
        <v>1732908.7286738309</v>
      </c>
      <c r="AS994">
        <v>1859691.3079268476</v>
      </c>
      <c r="AT994">
        <v>2003729.5308806184</v>
      </c>
      <c r="AV994">
        <v>1205590.5357828764</v>
      </c>
      <c r="BB994">
        <v>2003729.5308806184</v>
      </c>
    </row>
    <row r="995" spans="4:54" x14ac:dyDescent="0.35"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K995">
        <v>1072077.1599178331</v>
      </c>
      <c r="AL995">
        <v>1139740.133187911</v>
      </c>
      <c r="AM995">
        <v>1227648.5022005441</v>
      </c>
      <c r="AN995">
        <v>1321562.0684319213</v>
      </c>
      <c r="AO995">
        <v>1418872.5510724932</v>
      </c>
      <c r="AP995">
        <v>1511241.7798766422</v>
      </c>
      <c r="AQ995">
        <v>1603790.440112812</v>
      </c>
      <c r="AR995">
        <v>1729996.04388057</v>
      </c>
      <c r="AS995">
        <v>1849263.0528576227</v>
      </c>
      <c r="AT995">
        <v>1981757.4708386944</v>
      </c>
      <c r="AV995">
        <v>1227648.5022005441</v>
      </c>
      <c r="BB995">
        <v>1981757.4708386944</v>
      </c>
    </row>
    <row r="996" spans="4:54" x14ac:dyDescent="0.35"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K996">
        <v>1063316.397689135</v>
      </c>
      <c r="AL996">
        <v>1129326.7560835201</v>
      </c>
      <c r="AM996">
        <v>1203590.4343010844</v>
      </c>
      <c r="AN996">
        <v>1280167.9823672289</v>
      </c>
      <c r="AO996">
        <v>1373885.1751909491</v>
      </c>
      <c r="AP996">
        <v>1480259.8339589743</v>
      </c>
      <c r="AQ996">
        <v>1579904.1201914616</v>
      </c>
      <c r="AR996">
        <v>1678551.626607829</v>
      </c>
      <c r="AS996">
        <v>1799863.2538752379</v>
      </c>
      <c r="AT996">
        <v>1910573.6043268715</v>
      </c>
      <c r="AV996">
        <v>1203590.4343010844</v>
      </c>
      <c r="BB996">
        <v>1910573.6043268715</v>
      </c>
    </row>
    <row r="997" spans="4:54" x14ac:dyDescent="0.35"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K997">
        <v>1069867.6018961549</v>
      </c>
      <c r="AL997">
        <v>1144619.357082027</v>
      </c>
      <c r="AM997">
        <v>1222298.6259395678</v>
      </c>
      <c r="AN997">
        <v>1302260.3457077709</v>
      </c>
      <c r="AO997">
        <v>1392579.2468029258</v>
      </c>
      <c r="AP997">
        <v>1477870.384285378</v>
      </c>
      <c r="AQ997">
        <v>1581907.5945632395</v>
      </c>
      <c r="AR997">
        <v>1707042.6211841668</v>
      </c>
      <c r="AS997">
        <v>1813218.8504395306</v>
      </c>
      <c r="AT997">
        <v>1924504.0448066145</v>
      </c>
      <c r="AV997">
        <v>1222298.6259395678</v>
      </c>
      <c r="BB997">
        <v>1924504.0448066145</v>
      </c>
    </row>
    <row r="998" spans="4:54" x14ac:dyDescent="0.35"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K998">
        <v>1068912.2611967099</v>
      </c>
      <c r="AL998">
        <v>1141042.6090436406</v>
      </c>
      <c r="AM998">
        <v>1230889.3738947916</v>
      </c>
      <c r="AN998">
        <v>1315851.6130745101</v>
      </c>
      <c r="AO998">
        <v>1411365.2313757094</v>
      </c>
      <c r="AP998">
        <v>1522304.2773196136</v>
      </c>
      <c r="AQ998">
        <v>1632023.3088621071</v>
      </c>
      <c r="AR998">
        <v>1735020.3294533081</v>
      </c>
      <c r="AS998">
        <v>1842134.1990780884</v>
      </c>
      <c r="AT998">
        <v>1959242.2681580109</v>
      </c>
      <c r="AV998">
        <v>1230889.3738947916</v>
      </c>
      <c r="BB998">
        <v>1959242.2681580109</v>
      </c>
    </row>
    <row r="999" spans="4:54" x14ac:dyDescent="0.35"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K999">
        <v>1072686.9637669949</v>
      </c>
      <c r="AL999">
        <v>1145792.8488788991</v>
      </c>
      <c r="AM999">
        <v>1227962.1721332029</v>
      </c>
      <c r="AN999">
        <v>1306467.1821571952</v>
      </c>
      <c r="AO999">
        <v>1395246.6459795318</v>
      </c>
      <c r="AP999">
        <v>1506670.7851614419</v>
      </c>
      <c r="AQ999">
        <v>1600787.468366297</v>
      </c>
      <c r="AR999">
        <v>1707614.1299624159</v>
      </c>
      <c r="AS999">
        <v>1819773.0019182023</v>
      </c>
      <c r="AT999">
        <v>1951721.8698944203</v>
      </c>
      <c r="AV999">
        <v>1227962.1721332029</v>
      </c>
      <c r="BB999">
        <v>1951721.8698944203</v>
      </c>
    </row>
    <row r="1000" spans="4:54" x14ac:dyDescent="0.35"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K1000">
        <v>1076632.3900277552</v>
      </c>
      <c r="AL1000">
        <v>1151726.3996788436</v>
      </c>
      <c r="AM1000">
        <v>1221348.4802074993</v>
      </c>
      <c r="AN1000">
        <v>1312432.9463788255</v>
      </c>
      <c r="AO1000">
        <v>1413483.7632435141</v>
      </c>
      <c r="AP1000">
        <v>1512314.5771749022</v>
      </c>
      <c r="AQ1000">
        <v>1622798.3929781604</v>
      </c>
      <c r="AR1000">
        <v>1732106.6087517848</v>
      </c>
      <c r="AS1000">
        <v>1848633.891253453</v>
      </c>
      <c r="AT1000">
        <v>1992829.7839984701</v>
      </c>
      <c r="AV1000">
        <v>1221348.4802074993</v>
      </c>
      <c r="BB1000">
        <v>1992829.7839984701</v>
      </c>
    </row>
    <row r="1001" spans="4:54" x14ac:dyDescent="0.35"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K1001">
        <v>1061674.0956825535</v>
      </c>
      <c r="AL1001">
        <v>1130299.8897968314</v>
      </c>
      <c r="AM1001">
        <v>1200675.2914509189</v>
      </c>
      <c r="AN1001">
        <v>1286594.1207386286</v>
      </c>
      <c r="AO1001">
        <v>1369204.8473613262</v>
      </c>
      <c r="AP1001">
        <v>1460531.5634607116</v>
      </c>
      <c r="AQ1001">
        <v>1548975.4825229528</v>
      </c>
      <c r="AR1001">
        <v>1655856.7853533952</v>
      </c>
      <c r="AS1001">
        <v>1787348.1544861537</v>
      </c>
      <c r="AT1001">
        <v>1915355.2885172882</v>
      </c>
      <c r="AV1001">
        <v>1200675.2914509189</v>
      </c>
      <c r="BB1001">
        <v>1915355.2885172882</v>
      </c>
    </row>
    <row r="1002" spans="4:54" x14ac:dyDescent="0.35"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K1002">
        <v>1061663.2420945109</v>
      </c>
      <c r="AL1002">
        <v>1129448.9095573907</v>
      </c>
      <c r="AM1002">
        <v>1199859.5656454356</v>
      </c>
      <c r="AN1002">
        <v>1294147.7156538507</v>
      </c>
      <c r="AO1002">
        <v>1380748.8105118028</v>
      </c>
      <c r="AP1002">
        <v>1485582.6886503329</v>
      </c>
      <c r="AQ1002">
        <v>1579225.4638224237</v>
      </c>
      <c r="AR1002">
        <v>1675756.6612443756</v>
      </c>
      <c r="AS1002">
        <v>1793090.1321415673</v>
      </c>
      <c r="AT1002">
        <v>1905048.8484773419</v>
      </c>
      <c r="AV1002">
        <v>1199859.5656454356</v>
      </c>
      <c r="BB1002">
        <v>1905048.8484773419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1C32-FA49-4C58-86A8-17F7EBD0F4EB}">
  <dimension ref="A1:BF1002"/>
  <sheetViews>
    <sheetView topLeftCell="AS1" workbookViewId="0">
      <selection activeCell="AZ13" sqref="AZ13"/>
    </sheetView>
  </sheetViews>
  <sheetFormatPr defaultRowHeight="14.5" x14ac:dyDescent="0.35"/>
  <cols>
    <col min="1" max="1" width="16.54296875" customWidth="1"/>
    <col min="2" max="2" width="18.26953125" customWidth="1"/>
    <col min="3" max="3" width="9.81640625" customWidth="1"/>
    <col min="48" max="48" width="10.54296875" customWidth="1"/>
    <col min="49" max="49" width="16.54296875" customWidth="1"/>
    <col min="50" max="50" width="17" customWidth="1"/>
    <col min="51" max="51" width="19.453125" customWidth="1"/>
    <col min="52" max="52" width="19.54296875" customWidth="1"/>
    <col min="54" max="54" width="11.453125" customWidth="1"/>
    <col min="55" max="55" width="15.54296875" customWidth="1"/>
    <col min="56" max="56" width="15.7265625" customWidth="1"/>
    <col min="57" max="57" width="18.453125" customWidth="1"/>
    <col min="58" max="58" width="17.5429687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ht="29.15" customHeight="1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s="1" t="s">
        <v>19</v>
      </c>
      <c r="AW2" s="1" t="s">
        <v>20</v>
      </c>
      <c r="AX2" s="1" t="s">
        <v>21</v>
      </c>
      <c r="AY2" s="1" t="s">
        <v>22</v>
      </c>
      <c r="AZ2" s="1" t="s">
        <v>23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</row>
    <row r="3" spans="1:58" x14ac:dyDescent="0.35">
      <c r="A3" t="s">
        <v>24</v>
      </c>
      <c r="B3">
        <v>250000</v>
      </c>
      <c r="D3">
        <v>175716.891955534</v>
      </c>
      <c r="E3">
        <v>224579.5179054043</v>
      </c>
      <c r="F3">
        <v>332065.88096034399</v>
      </c>
      <c r="G3">
        <v>236891.20304859534</v>
      </c>
      <c r="H3">
        <v>211588.63524881061</v>
      </c>
      <c r="I3">
        <v>225315.31888847033</v>
      </c>
      <c r="J3">
        <v>198975.78411731651</v>
      </c>
      <c r="K3">
        <v>242190.78140920794</v>
      </c>
      <c r="L3">
        <v>223281.10874371254</v>
      </c>
      <c r="M3">
        <v>242593.29197379475</v>
      </c>
      <c r="O3">
        <v>270952.11477074563</v>
      </c>
      <c r="P3">
        <v>261166.46029043419</v>
      </c>
      <c r="Q3">
        <v>239674.70810639524</v>
      </c>
      <c r="R3">
        <v>243420.77420499749</v>
      </c>
      <c r="S3">
        <v>271860.71175178443</v>
      </c>
      <c r="T3">
        <v>273663.26552144962</v>
      </c>
      <c r="U3">
        <v>266409.76854154689</v>
      </c>
      <c r="V3">
        <v>293335.23648546956</v>
      </c>
      <c r="W3">
        <v>332667.91187835962</v>
      </c>
      <c r="X3">
        <v>412252.1872276598</v>
      </c>
      <c r="Z3">
        <v>271038.23465103912</v>
      </c>
      <c r="AA3">
        <v>286937.03710352402</v>
      </c>
      <c r="AB3">
        <v>310602.20188893506</v>
      </c>
      <c r="AC3">
        <v>346397.19377219351</v>
      </c>
      <c r="AD3">
        <v>371718.32684965624</v>
      </c>
      <c r="AE3">
        <v>394581.61628787772</v>
      </c>
      <c r="AF3">
        <v>440016.75493127509</v>
      </c>
      <c r="AG3">
        <v>447501.06466640619</v>
      </c>
      <c r="AH3">
        <v>470133.1816044274</v>
      </c>
      <c r="AI3">
        <v>531893.17068320327</v>
      </c>
      <c r="AK3">
        <v>267453.49097569979</v>
      </c>
      <c r="AL3">
        <v>285350.4357885248</v>
      </c>
      <c r="AM3">
        <v>306318.26648176258</v>
      </c>
      <c r="AN3">
        <v>326093.48901812418</v>
      </c>
      <c r="AO3">
        <v>346027.77370020305</v>
      </c>
      <c r="AP3">
        <v>368294.02379472967</v>
      </c>
      <c r="AQ3">
        <v>390570.58896208252</v>
      </c>
      <c r="AR3">
        <v>418850.37675906869</v>
      </c>
      <c r="AS3">
        <v>450202.05397423747</v>
      </c>
      <c r="AT3">
        <v>479196.60605863971</v>
      </c>
      <c r="AV3">
        <v>1188661.0574374369</v>
      </c>
      <c r="AW3">
        <v>1273259.214103183</v>
      </c>
      <c r="AX3">
        <v>28366299171.685886</v>
      </c>
      <c r="AY3">
        <v>0.498</v>
      </c>
      <c r="AZ3">
        <v>0</v>
      </c>
      <c r="BB3">
        <v>1665935.2559432976</v>
      </c>
      <c r="BC3">
        <v>2247240.4890530626</v>
      </c>
      <c r="BD3">
        <v>427567041554.16473</v>
      </c>
      <c r="BE3">
        <v>1</v>
      </c>
      <c r="BF3">
        <v>0</v>
      </c>
    </row>
    <row r="4" spans="1:58" x14ac:dyDescent="0.35">
      <c r="A4" t="s">
        <v>25</v>
      </c>
      <c r="B4">
        <v>250000</v>
      </c>
      <c r="D4">
        <v>198495.66966405086</v>
      </c>
      <c r="E4">
        <v>277406.14008690947</v>
      </c>
      <c r="F4">
        <v>270417.96787737682</v>
      </c>
      <c r="G4">
        <v>385784.36692135944</v>
      </c>
      <c r="H4">
        <v>465139.42141956289</v>
      </c>
      <c r="I4">
        <v>733935.39919450658</v>
      </c>
      <c r="J4">
        <v>826505.22107309708</v>
      </c>
      <c r="K4">
        <v>1255149.0368855661</v>
      </c>
      <c r="L4">
        <v>1625637.6125404888</v>
      </c>
      <c r="M4">
        <v>1395234.4060049485</v>
      </c>
      <c r="O4">
        <v>256298.352543955</v>
      </c>
      <c r="P4">
        <v>314268.68617367873</v>
      </c>
      <c r="Q4">
        <v>377722.59226713132</v>
      </c>
      <c r="R4">
        <v>368637.65967184165</v>
      </c>
      <c r="S4">
        <v>446156.76846242766</v>
      </c>
      <c r="T4">
        <v>544323.99640052905</v>
      </c>
      <c r="U4">
        <v>618443.82227277989</v>
      </c>
      <c r="V4">
        <v>701274.87666463817</v>
      </c>
      <c r="W4">
        <v>755542.65362933895</v>
      </c>
      <c r="X4">
        <v>702038.023684958</v>
      </c>
      <c r="Z4">
        <v>292519.20357725333</v>
      </c>
      <c r="AA4">
        <v>308411.79902964702</v>
      </c>
      <c r="AB4">
        <v>324822.93540977279</v>
      </c>
      <c r="AC4">
        <v>367909.67611223285</v>
      </c>
      <c r="AD4">
        <v>430251.75070284028</v>
      </c>
      <c r="AE4">
        <v>461876.89833383134</v>
      </c>
      <c r="AF4">
        <v>503983.47317827359</v>
      </c>
      <c r="AG4">
        <v>579809.44168727717</v>
      </c>
      <c r="AH4">
        <v>604324.21204202157</v>
      </c>
      <c r="AI4">
        <v>637277.30017292651</v>
      </c>
      <c r="AK4">
        <v>269601.71998195298</v>
      </c>
      <c r="AL4">
        <v>290390.01292835618</v>
      </c>
      <c r="AM4">
        <v>309909.83501997648</v>
      </c>
      <c r="AN4">
        <v>332603.83030262683</v>
      </c>
      <c r="AO4">
        <v>357561.56585355953</v>
      </c>
      <c r="AP4">
        <v>380953.10133141914</v>
      </c>
      <c r="AQ4">
        <v>404223.35101107584</v>
      </c>
      <c r="AR4">
        <v>432835.88870714535</v>
      </c>
      <c r="AS4">
        <v>466452.60486081196</v>
      </c>
      <c r="AT4">
        <v>500333.54860712361</v>
      </c>
      <c r="AV4">
        <v>1282873.3305742573</v>
      </c>
      <c r="BB4">
        <v>3234883.2784699565</v>
      </c>
    </row>
    <row r="5" spans="1:58" x14ac:dyDescent="0.35">
      <c r="A5" t="s">
        <v>26</v>
      </c>
      <c r="B5">
        <v>250000</v>
      </c>
      <c r="D5">
        <v>207703.20157554702</v>
      </c>
      <c r="E5">
        <v>308177.58664439392</v>
      </c>
      <c r="F5">
        <v>418134.13843140291</v>
      </c>
      <c r="G5">
        <v>400806.83108658448</v>
      </c>
      <c r="H5">
        <v>474093.61825248756</v>
      </c>
      <c r="I5">
        <v>564942.91006567841</v>
      </c>
      <c r="J5">
        <v>396979.55261352926</v>
      </c>
      <c r="K5">
        <v>498188.85920151288</v>
      </c>
      <c r="L5">
        <v>751558.33301648276</v>
      </c>
      <c r="M5">
        <v>615203.40008793946</v>
      </c>
      <c r="O5">
        <v>246179.40189343688</v>
      </c>
      <c r="P5">
        <v>252526.37312407611</v>
      </c>
      <c r="Q5">
        <v>241900.35293063501</v>
      </c>
      <c r="R5">
        <v>265850.19562054274</v>
      </c>
      <c r="S5">
        <v>289532.78552890418</v>
      </c>
      <c r="T5">
        <v>301424.65516401979</v>
      </c>
      <c r="U5">
        <v>353560.41825590195</v>
      </c>
      <c r="V5">
        <v>363514.67841903231</v>
      </c>
      <c r="W5">
        <v>327981.59174993477</v>
      </c>
      <c r="X5">
        <v>328280.62100320059</v>
      </c>
      <c r="Z5">
        <v>285357.74324016791</v>
      </c>
      <c r="AA5">
        <v>310059.44718548097</v>
      </c>
      <c r="AB5">
        <v>343417.98603894282</v>
      </c>
      <c r="AC5">
        <v>362970.51359365095</v>
      </c>
      <c r="AD5">
        <v>395537.98889062699</v>
      </c>
      <c r="AE5">
        <v>396457.89065597532</v>
      </c>
      <c r="AF5">
        <v>436653.79066989047</v>
      </c>
      <c r="AG5">
        <v>493416.90699095314</v>
      </c>
      <c r="AH5">
        <v>538980.18551916932</v>
      </c>
      <c r="AI5">
        <v>584478.15400183154</v>
      </c>
      <c r="AK5">
        <v>268685.97640179098</v>
      </c>
      <c r="AL5">
        <v>288711.54685799393</v>
      </c>
      <c r="AM5">
        <v>306453.6430325844</v>
      </c>
      <c r="AN5">
        <v>328628.29718785541</v>
      </c>
      <c r="AO5">
        <v>350382.60733900795</v>
      </c>
      <c r="AP5">
        <v>373578.85701983864</v>
      </c>
      <c r="AQ5">
        <v>400132.45815478847</v>
      </c>
      <c r="AR5">
        <v>431618.12816882896</v>
      </c>
      <c r="AS5">
        <v>460506.67455583002</v>
      </c>
      <c r="AT5">
        <v>491823.41631082259</v>
      </c>
      <c r="AV5">
        <v>1309906.1204335652</v>
      </c>
      <c r="BB5">
        <v>2019785.5914037942</v>
      </c>
    </row>
    <row r="6" spans="1:58" x14ac:dyDescent="0.35">
      <c r="A6" t="s">
        <v>27</v>
      </c>
      <c r="B6">
        <v>250000</v>
      </c>
      <c r="D6">
        <v>166918.07434414723</v>
      </c>
      <c r="E6">
        <v>201232.85732850156</v>
      </c>
      <c r="F6">
        <v>306097.66863752669</v>
      </c>
      <c r="G6">
        <v>430438.89313429798</v>
      </c>
      <c r="H6">
        <v>311127.83527301048</v>
      </c>
      <c r="I6">
        <v>206011.76091376547</v>
      </c>
      <c r="J6">
        <v>160493.84937045097</v>
      </c>
      <c r="K6">
        <v>123833.27099019884</v>
      </c>
      <c r="L6">
        <v>185448.46403330262</v>
      </c>
      <c r="M6">
        <v>208503.26892022692</v>
      </c>
      <c r="O6">
        <v>302054.34301492665</v>
      </c>
      <c r="P6">
        <v>346851.22877439007</v>
      </c>
      <c r="Q6">
        <v>313469.94310014439</v>
      </c>
      <c r="R6">
        <v>372203.10379182838</v>
      </c>
      <c r="S6">
        <v>347460.45409729588</v>
      </c>
      <c r="T6">
        <v>353386.30928260321</v>
      </c>
      <c r="U6">
        <v>380953.54861210089</v>
      </c>
      <c r="V6">
        <v>348515.39941494091</v>
      </c>
      <c r="W6">
        <v>423761.19122017227</v>
      </c>
      <c r="X6">
        <v>452973.70745387953</v>
      </c>
      <c r="Z6">
        <v>260566.66185171768</v>
      </c>
      <c r="AA6">
        <v>283127.44262070954</v>
      </c>
      <c r="AB6">
        <v>293362.55838911247</v>
      </c>
      <c r="AC6">
        <v>328133.18631509616</v>
      </c>
      <c r="AD6">
        <v>370251.69977190439</v>
      </c>
      <c r="AE6">
        <v>404587.8085262485</v>
      </c>
      <c r="AF6">
        <v>423381.58162709733</v>
      </c>
      <c r="AG6">
        <v>453994.88560557173</v>
      </c>
      <c r="AH6">
        <v>500736.98766117706</v>
      </c>
      <c r="AI6">
        <v>513463.67580536072</v>
      </c>
      <c r="AK6">
        <v>265794.24457552138</v>
      </c>
      <c r="AL6">
        <v>286071.28465305653</v>
      </c>
      <c r="AM6">
        <v>305503.0949159204</v>
      </c>
      <c r="AN6">
        <v>325819.04531732993</v>
      </c>
      <c r="AO6">
        <v>351104.55170264613</v>
      </c>
      <c r="AP6">
        <v>375176.75687932852</v>
      </c>
      <c r="AQ6">
        <v>398815.11731319246</v>
      </c>
      <c r="AR6">
        <v>425376.86935174436</v>
      </c>
      <c r="AS6">
        <v>458025.8229556455</v>
      </c>
      <c r="AT6">
        <v>486106.88709446607</v>
      </c>
      <c r="AV6">
        <v>1218433.2650427041</v>
      </c>
      <c r="BB6">
        <v>1661047.5392739333</v>
      </c>
    </row>
    <row r="7" spans="1:58" x14ac:dyDescent="0.35">
      <c r="D7">
        <v>154470.29113592248</v>
      </c>
      <c r="E7">
        <v>145979.50529544844</v>
      </c>
      <c r="F7">
        <v>181002.60403635429</v>
      </c>
      <c r="G7">
        <v>219427.82451458773</v>
      </c>
      <c r="H7">
        <v>321450.72607017995</v>
      </c>
      <c r="I7">
        <v>473744.56251556252</v>
      </c>
      <c r="J7">
        <v>692483.38238412584</v>
      </c>
      <c r="K7">
        <v>671900.20717884973</v>
      </c>
      <c r="L7">
        <v>797105.96665431908</v>
      </c>
      <c r="M7">
        <v>1061625.6715549242</v>
      </c>
      <c r="O7">
        <v>256893.41944850751</v>
      </c>
      <c r="P7">
        <v>289862.64334028156</v>
      </c>
      <c r="Q7">
        <v>353005.91373686754</v>
      </c>
      <c r="R7">
        <v>440061.02734004043</v>
      </c>
      <c r="S7">
        <v>493460.00526270439</v>
      </c>
      <c r="T7">
        <v>508690.27549359709</v>
      </c>
      <c r="U7">
        <v>568232.90044112829</v>
      </c>
      <c r="V7">
        <v>601080.66506640019</v>
      </c>
      <c r="W7">
        <v>607516.74788059748</v>
      </c>
      <c r="X7">
        <v>708612.40671351296</v>
      </c>
      <c r="Z7">
        <v>270312.02837669529</v>
      </c>
      <c r="AA7">
        <v>289152.25235157902</v>
      </c>
      <c r="AB7">
        <v>308997.09862600343</v>
      </c>
      <c r="AC7">
        <v>329974.25639891275</v>
      </c>
      <c r="AD7">
        <v>365857.27106104663</v>
      </c>
      <c r="AE7">
        <v>397433.40504782036</v>
      </c>
      <c r="AF7">
        <v>416042.9488659036</v>
      </c>
      <c r="AG7">
        <v>459269.39426061936</v>
      </c>
      <c r="AH7">
        <v>494742.57203772716</v>
      </c>
      <c r="AI7">
        <v>534381.96164995199</v>
      </c>
      <c r="AK7">
        <v>268621.47651113535</v>
      </c>
      <c r="AL7">
        <v>285552.37045018858</v>
      </c>
      <c r="AM7">
        <v>304911.5740720813</v>
      </c>
      <c r="AN7">
        <v>323984.12274561363</v>
      </c>
      <c r="AO7">
        <v>349671.44271030888</v>
      </c>
      <c r="AP7">
        <v>372145.34379033593</v>
      </c>
      <c r="AQ7">
        <v>398653.05512252031</v>
      </c>
      <c r="AR7">
        <v>423677.44759278686</v>
      </c>
      <c r="AS7">
        <v>457371.53491164726</v>
      </c>
      <c r="AT7">
        <v>484838.34878963511</v>
      </c>
      <c r="AV7">
        <v>1147917.1904713067</v>
      </c>
      <c r="BB7">
        <v>2789458.3887080243</v>
      </c>
    </row>
    <row r="8" spans="1:58" x14ac:dyDescent="0.35">
      <c r="D8">
        <v>196278.10813952924</v>
      </c>
      <c r="E8">
        <v>293970.93217038055</v>
      </c>
      <c r="F8">
        <v>180639.44913397901</v>
      </c>
      <c r="G8">
        <v>219243.25698089579</v>
      </c>
      <c r="H8">
        <v>159355.96783469833</v>
      </c>
      <c r="I8">
        <v>243466.97280390561</v>
      </c>
      <c r="J8">
        <v>174585.99893075472</v>
      </c>
      <c r="K8">
        <v>139798.23412803985</v>
      </c>
      <c r="L8">
        <v>139004.56526631827</v>
      </c>
      <c r="M8">
        <v>176820.14165261696</v>
      </c>
      <c r="O8">
        <v>265628.49481474119</v>
      </c>
      <c r="P8">
        <v>310168.69825231039</v>
      </c>
      <c r="Q8">
        <v>287246.57395878347</v>
      </c>
      <c r="R8">
        <v>275223.23974419315</v>
      </c>
      <c r="S8">
        <v>305364.66079787008</v>
      </c>
      <c r="T8">
        <v>277969.52904117131</v>
      </c>
      <c r="U8">
        <v>342120.25609701237</v>
      </c>
      <c r="V8">
        <v>424933.98387461132</v>
      </c>
      <c r="W8">
        <v>397532.24333825486</v>
      </c>
      <c r="X8">
        <v>487352.99472748628</v>
      </c>
      <c r="Z8">
        <v>277295.19404728484</v>
      </c>
      <c r="AA8">
        <v>316309.06871789688</v>
      </c>
      <c r="AB8">
        <v>338049.52719076199</v>
      </c>
      <c r="AC8">
        <v>353763.54460217309</v>
      </c>
      <c r="AD8">
        <v>387900.42411091144</v>
      </c>
      <c r="AE8">
        <v>406895.20504971547</v>
      </c>
      <c r="AF8">
        <v>450405.70122047863</v>
      </c>
      <c r="AG8">
        <v>486515.87798812601</v>
      </c>
      <c r="AH8">
        <v>509590.05934170901</v>
      </c>
      <c r="AI8">
        <v>564359.35347849864</v>
      </c>
      <c r="AK8">
        <v>269012.76763821393</v>
      </c>
      <c r="AL8">
        <v>285481.07282126008</v>
      </c>
      <c r="AM8">
        <v>306730.58438718319</v>
      </c>
      <c r="AN8">
        <v>327089.65112342127</v>
      </c>
      <c r="AO8">
        <v>351225.93948997406</v>
      </c>
      <c r="AP8">
        <v>377072.7666857405</v>
      </c>
      <c r="AQ8">
        <v>406506.45685906074</v>
      </c>
      <c r="AR8">
        <v>436053.71216849552</v>
      </c>
      <c r="AS8">
        <v>470255.27969167236</v>
      </c>
      <c r="AT8">
        <v>507510.91504337755</v>
      </c>
      <c r="AV8">
        <v>1112666.1346707076</v>
      </c>
      <c r="BB8">
        <v>1736043.4049019793</v>
      </c>
    </row>
    <row r="9" spans="1:58" x14ac:dyDescent="0.35">
      <c r="D9">
        <v>160601.76835446086</v>
      </c>
      <c r="E9">
        <v>124389.92246964139</v>
      </c>
      <c r="F9">
        <v>96141.821761486193</v>
      </c>
      <c r="G9">
        <v>90076.294080484804</v>
      </c>
      <c r="H9">
        <v>101450.45730562619</v>
      </c>
      <c r="I9">
        <v>160791.67800823061</v>
      </c>
      <c r="J9">
        <v>255201.44785736519</v>
      </c>
      <c r="K9">
        <v>346094.79870942305</v>
      </c>
      <c r="L9">
        <v>461205.49909926712</v>
      </c>
      <c r="M9">
        <v>300189.96618835331</v>
      </c>
      <c r="O9">
        <v>258967.03939170146</v>
      </c>
      <c r="P9">
        <v>241015.57577905638</v>
      </c>
      <c r="Q9">
        <v>257580.2218004702</v>
      </c>
      <c r="R9">
        <v>295110.89764602436</v>
      </c>
      <c r="S9">
        <v>291592.41778419336</v>
      </c>
      <c r="T9">
        <v>338970.46798310988</v>
      </c>
      <c r="U9">
        <v>327603.7703838516</v>
      </c>
      <c r="V9">
        <v>308693.94961040211</v>
      </c>
      <c r="W9">
        <v>363073.07615036838</v>
      </c>
      <c r="X9">
        <v>339170.05901201186</v>
      </c>
      <c r="Z9">
        <v>254888.67146970952</v>
      </c>
      <c r="AA9">
        <v>275091.01887842431</v>
      </c>
      <c r="AB9">
        <v>296494.65795542387</v>
      </c>
      <c r="AC9">
        <v>322439.10150106926</v>
      </c>
      <c r="AD9">
        <v>353234.68228162761</v>
      </c>
      <c r="AE9">
        <v>383417.63799983478</v>
      </c>
      <c r="AF9">
        <v>412946.80544150568</v>
      </c>
      <c r="AG9">
        <v>425995.83344308776</v>
      </c>
      <c r="AH9">
        <v>454545.26739607536</v>
      </c>
      <c r="AI9">
        <v>491776.80196083349</v>
      </c>
      <c r="AK9">
        <v>266537.0928741942</v>
      </c>
      <c r="AL9">
        <v>283121.30850831489</v>
      </c>
      <c r="AM9">
        <v>303426.20668461279</v>
      </c>
      <c r="AN9">
        <v>323955.78668683633</v>
      </c>
      <c r="AO9">
        <v>345553.40092392417</v>
      </c>
      <c r="AP9">
        <v>370722.84689558501</v>
      </c>
      <c r="AQ9">
        <v>399434.35583486233</v>
      </c>
      <c r="AR9">
        <v>426692.89593025914</v>
      </c>
      <c r="AS9">
        <v>454874.94061296136</v>
      </c>
      <c r="AT9">
        <v>486121.23555298371</v>
      </c>
      <c r="AV9">
        <v>953642.90820199309</v>
      </c>
      <c r="BB9">
        <v>1617258.0627141823</v>
      </c>
    </row>
    <row r="10" spans="1:58" x14ac:dyDescent="0.35">
      <c r="D10">
        <v>277929.34214456199</v>
      </c>
      <c r="E10">
        <v>175741.37651142388</v>
      </c>
      <c r="F10">
        <v>139471.97377264954</v>
      </c>
      <c r="G10">
        <v>100358.85407739124</v>
      </c>
      <c r="H10">
        <v>151570.17227824798</v>
      </c>
      <c r="I10">
        <v>204726.20629232447</v>
      </c>
      <c r="J10">
        <v>242682.05959025343</v>
      </c>
      <c r="K10">
        <v>163771.28359023496</v>
      </c>
      <c r="L10">
        <v>221007.94081673803</v>
      </c>
      <c r="M10">
        <v>350434.04964061908</v>
      </c>
      <c r="O10">
        <v>228189.01696588815</v>
      </c>
      <c r="P10">
        <v>251136.25815725658</v>
      </c>
      <c r="Q10">
        <v>302945.83637847618</v>
      </c>
      <c r="R10">
        <v>299873.29310595908</v>
      </c>
      <c r="S10">
        <v>292666.8145557695</v>
      </c>
      <c r="T10">
        <v>309037.3760783645</v>
      </c>
      <c r="U10">
        <v>360816.53279876325</v>
      </c>
      <c r="V10">
        <v>337554.31154437072</v>
      </c>
      <c r="W10">
        <v>322328.65191486321</v>
      </c>
      <c r="X10">
        <v>302030.15065786272</v>
      </c>
      <c r="Z10">
        <v>283854.33048984379</v>
      </c>
      <c r="AA10">
        <v>321810.06440614222</v>
      </c>
      <c r="AB10">
        <v>360164.75476017024</v>
      </c>
      <c r="AC10">
        <v>390269.25208894274</v>
      </c>
      <c r="AD10">
        <v>417606.82095411717</v>
      </c>
      <c r="AE10">
        <v>436316.25508481369</v>
      </c>
      <c r="AF10">
        <v>467049.4023568111</v>
      </c>
      <c r="AG10">
        <v>508796.27429956099</v>
      </c>
      <c r="AH10">
        <v>546271.72220722272</v>
      </c>
      <c r="AI10">
        <v>604116.93745704822</v>
      </c>
      <c r="AK10">
        <v>269627.6616654289</v>
      </c>
      <c r="AL10">
        <v>290826.19400093192</v>
      </c>
      <c r="AM10">
        <v>310586.0540863382</v>
      </c>
      <c r="AN10">
        <v>330137.37685699674</v>
      </c>
      <c r="AO10">
        <v>353590.34918371827</v>
      </c>
      <c r="AP10">
        <v>380981.56832676934</v>
      </c>
      <c r="AQ10">
        <v>404217.97606388462</v>
      </c>
      <c r="AR10">
        <v>435872.26419407298</v>
      </c>
      <c r="AS10">
        <v>469932.88484614907</v>
      </c>
      <c r="AT10">
        <v>505299.04660180729</v>
      </c>
      <c r="AV10">
        <v>1113168.6189976342</v>
      </c>
      <c r="BB10">
        <v>1761880.1843573372</v>
      </c>
    </row>
    <row r="11" spans="1:58" x14ac:dyDescent="0.35">
      <c r="D11">
        <v>213082.34213928421</v>
      </c>
      <c r="E11">
        <v>218506.60379142209</v>
      </c>
      <c r="F11">
        <v>199504.26203114228</v>
      </c>
      <c r="G11">
        <v>149200.76009803818</v>
      </c>
      <c r="H11">
        <v>137351.52187260779</v>
      </c>
      <c r="I11">
        <v>83321.032441327916</v>
      </c>
      <c r="J11">
        <v>112370.40730049077</v>
      </c>
      <c r="K11">
        <v>118582.87270177064</v>
      </c>
      <c r="L11">
        <v>120045.65203658387</v>
      </c>
      <c r="M11">
        <v>147330.47514613578</v>
      </c>
      <c r="O11">
        <v>286373.85561256087</v>
      </c>
      <c r="P11">
        <v>299563.09419448581</v>
      </c>
      <c r="Q11">
        <v>352868.43151256029</v>
      </c>
      <c r="R11">
        <v>360014.81105166062</v>
      </c>
      <c r="S11">
        <v>356098.05093064369</v>
      </c>
      <c r="T11">
        <v>341986.83321677166</v>
      </c>
      <c r="U11">
        <v>351024.9495468731</v>
      </c>
      <c r="V11">
        <v>441784.82581439102</v>
      </c>
      <c r="W11">
        <v>407740.37961636059</v>
      </c>
      <c r="X11">
        <v>456910.82106968877</v>
      </c>
      <c r="Z11">
        <v>265628.11139432306</v>
      </c>
      <c r="AA11">
        <v>274191.82945437531</v>
      </c>
      <c r="AB11">
        <v>293556.42758509429</v>
      </c>
      <c r="AC11">
        <v>298628.87096827297</v>
      </c>
      <c r="AD11">
        <v>312523.76531627914</v>
      </c>
      <c r="AE11">
        <v>335269.58120758965</v>
      </c>
      <c r="AF11">
        <v>337123.11405242141</v>
      </c>
      <c r="AG11">
        <v>362429.99382687191</v>
      </c>
      <c r="AH11">
        <v>410218.36727460648</v>
      </c>
      <c r="AI11">
        <v>428067.79723929317</v>
      </c>
      <c r="AK11">
        <v>269864.65629657218</v>
      </c>
      <c r="AL11">
        <v>288507.6012850033</v>
      </c>
      <c r="AM11">
        <v>311467.11660409323</v>
      </c>
      <c r="AN11">
        <v>335897.66150221269</v>
      </c>
      <c r="AO11">
        <v>356730.95237260498</v>
      </c>
      <c r="AP11">
        <v>379702.25648306613</v>
      </c>
      <c r="AQ11">
        <v>405997.49614933407</v>
      </c>
      <c r="AR11">
        <v>430447.46823798935</v>
      </c>
      <c r="AS11">
        <v>458341.07988113875</v>
      </c>
      <c r="AT11">
        <v>487199.90286957403</v>
      </c>
      <c r="AV11">
        <v>1157396.2377328901</v>
      </c>
      <c r="BB11">
        <v>1519508.9963246917</v>
      </c>
    </row>
    <row r="12" spans="1:58" x14ac:dyDescent="0.35">
      <c r="D12">
        <v>262206.90957074979</v>
      </c>
      <c r="E12">
        <v>322468.66307781741</v>
      </c>
      <c r="F12">
        <v>429479.08862166142</v>
      </c>
      <c r="G12">
        <v>628481.01577737636</v>
      </c>
      <c r="H12">
        <v>950462.60807770176</v>
      </c>
      <c r="I12">
        <v>1176169.6240331125</v>
      </c>
      <c r="J12">
        <v>1561214.2392505717</v>
      </c>
      <c r="K12">
        <v>1980239.3321529115</v>
      </c>
      <c r="L12">
        <v>2577740.6824649819</v>
      </c>
      <c r="M12">
        <v>1992701.5518379069</v>
      </c>
      <c r="O12">
        <v>242211.21285545948</v>
      </c>
      <c r="P12">
        <v>228228.44819618412</v>
      </c>
      <c r="Q12">
        <v>216290.45378482732</v>
      </c>
      <c r="R12">
        <v>237335.99973509379</v>
      </c>
      <c r="S12">
        <v>232885.05146964124</v>
      </c>
      <c r="T12">
        <v>217259.31287884456</v>
      </c>
      <c r="U12">
        <v>221787.22570571382</v>
      </c>
      <c r="V12">
        <v>279193.82338538254</v>
      </c>
      <c r="W12">
        <v>334716.74606342532</v>
      </c>
      <c r="X12">
        <v>356209.1728943527</v>
      </c>
      <c r="Z12">
        <v>268524.96096400236</v>
      </c>
      <c r="AA12">
        <v>285729.2038175253</v>
      </c>
      <c r="AB12">
        <v>313208.48092282593</v>
      </c>
      <c r="AC12">
        <v>363464.94998573553</v>
      </c>
      <c r="AD12">
        <v>387142.1020698481</v>
      </c>
      <c r="AE12">
        <v>415943.33696095098</v>
      </c>
      <c r="AF12">
        <v>447811.8835814246</v>
      </c>
      <c r="AG12">
        <v>456031.84585176635</v>
      </c>
      <c r="AH12">
        <v>514329.83582972927</v>
      </c>
      <c r="AI12">
        <v>531991.29633365851</v>
      </c>
      <c r="AK12">
        <v>269173.15701493085</v>
      </c>
      <c r="AL12">
        <v>290529.84500866907</v>
      </c>
      <c r="AM12">
        <v>311611.30281471874</v>
      </c>
      <c r="AN12">
        <v>335992.61007746408</v>
      </c>
      <c r="AO12">
        <v>357893.39818134677</v>
      </c>
      <c r="AP12">
        <v>381147.52980326919</v>
      </c>
      <c r="AQ12">
        <v>410522.81455445464</v>
      </c>
      <c r="AR12">
        <v>441555.65993533074</v>
      </c>
      <c r="AS12">
        <v>473691.43883819017</v>
      </c>
      <c r="AT12">
        <v>509983.39665297029</v>
      </c>
      <c r="AV12">
        <v>1270589.3261440333</v>
      </c>
      <c r="BB12">
        <v>3390885.4177188887</v>
      </c>
    </row>
    <row r="13" spans="1:58" x14ac:dyDescent="0.35">
      <c r="D13">
        <v>194568.39359154142</v>
      </c>
      <c r="E13">
        <v>270026.28758797568</v>
      </c>
      <c r="F13">
        <v>313255.86487515789</v>
      </c>
      <c r="G13">
        <v>412695.47660012142</v>
      </c>
      <c r="H13">
        <v>493087.65763567225</v>
      </c>
      <c r="I13">
        <v>375684.38433455251</v>
      </c>
      <c r="J13">
        <v>442003.99691657076</v>
      </c>
      <c r="K13">
        <v>650327.7643273978</v>
      </c>
      <c r="L13">
        <v>855019.85338402365</v>
      </c>
      <c r="M13">
        <v>1082702.7979127024</v>
      </c>
      <c r="O13">
        <v>233165.45260152288</v>
      </c>
      <c r="P13">
        <v>217457.47338600166</v>
      </c>
      <c r="Q13">
        <v>270107.74118179525</v>
      </c>
      <c r="R13">
        <v>313207.93358715653</v>
      </c>
      <c r="S13">
        <v>295012.47726345045</v>
      </c>
      <c r="T13">
        <v>368664.7993269643</v>
      </c>
      <c r="U13">
        <v>459788.96534328168</v>
      </c>
      <c r="V13">
        <v>547874.86047893635</v>
      </c>
      <c r="W13">
        <v>665928.92161355284</v>
      </c>
      <c r="X13">
        <v>697732.71706421592</v>
      </c>
      <c r="Z13">
        <v>288425.56239110808</v>
      </c>
      <c r="AA13">
        <v>319205.51924481231</v>
      </c>
      <c r="AB13">
        <v>342908.8928966776</v>
      </c>
      <c r="AC13">
        <v>355583.65400051692</v>
      </c>
      <c r="AD13">
        <v>400552.03433160082</v>
      </c>
      <c r="AE13">
        <v>453633.08148016495</v>
      </c>
      <c r="AF13">
        <v>481300.52713559422</v>
      </c>
      <c r="AG13">
        <v>539276.05112001207</v>
      </c>
      <c r="AH13">
        <v>567546.97872604302</v>
      </c>
      <c r="AI13">
        <v>636606.81375632586</v>
      </c>
      <c r="AK13">
        <v>265999.8268839292</v>
      </c>
      <c r="AL13">
        <v>287212.31459363224</v>
      </c>
      <c r="AM13">
        <v>305093.78692248475</v>
      </c>
      <c r="AN13">
        <v>325792.27640459884</v>
      </c>
      <c r="AO13">
        <v>350235.98379296937</v>
      </c>
      <c r="AP13">
        <v>374879.51594629651</v>
      </c>
      <c r="AQ13">
        <v>398455.03213894932</v>
      </c>
      <c r="AR13">
        <v>423648.45246040222</v>
      </c>
      <c r="AS13">
        <v>450003.92795035959</v>
      </c>
      <c r="AT13">
        <v>484122.21949929482</v>
      </c>
      <c r="AV13">
        <v>1231366.2858761153</v>
      </c>
      <c r="BB13">
        <v>2901164.5482325386</v>
      </c>
    </row>
    <row r="14" spans="1:58" x14ac:dyDescent="0.35">
      <c r="D14">
        <v>223756.75936636262</v>
      </c>
      <c r="E14">
        <v>301738.11009549885</v>
      </c>
      <c r="F14">
        <v>265285.85504603811</v>
      </c>
      <c r="G14">
        <v>380716.43619733356</v>
      </c>
      <c r="H14">
        <v>521645.22356667049</v>
      </c>
      <c r="I14">
        <v>366523.05555656768</v>
      </c>
      <c r="J14">
        <v>460777.74561090831</v>
      </c>
      <c r="K14">
        <v>520263.41640673234</v>
      </c>
      <c r="L14">
        <v>642449.76094974077</v>
      </c>
      <c r="M14">
        <v>593648.60868632793</v>
      </c>
      <c r="O14">
        <v>299075.25802498776</v>
      </c>
      <c r="P14">
        <v>316012.3641230854</v>
      </c>
      <c r="Q14">
        <v>360921.27181083092</v>
      </c>
      <c r="R14">
        <v>397566.92397169973</v>
      </c>
      <c r="S14">
        <v>439926.51536924229</v>
      </c>
      <c r="T14">
        <v>523040.15711307043</v>
      </c>
      <c r="U14">
        <v>606300.2184416044</v>
      </c>
      <c r="V14">
        <v>758980.16027801426</v>
      </c>
      <c r="W14">
        <v>887280.54289011448</v>
      </c>
      <c r="X14">
        <v>1052403.2633354065</v>
      </c>
      <c r="Z14">
        <v>276509.05383208423</v>
      </c>
      <c r="AA14">
        <v>301777.76982972492</v>
      </c>
      <c r="AB14">
        <v>351582.25639799383</v>
      </c>
      <c r="AC14">
        <v>368662.67348125315</v>
      </c>
      <c r="AD14">
        <v>388002.2443335976</v>
      </c>
      <c r="AE14">
        <v>412685.3765017158</v>
      </c>
      <c r="AF14">
        <v>450175.03591229545</v>
      </c>
      <c r="AG14">
        <v>488782.55237550754</v>
      </c>
      <c r="AH14">
        <v>556277.73613503051</v>
      </c>
      <c r="AI14">
        <v>601022.8100244489</v>
      </c>
      <c r="AK14">
        <v>266008.72060076642</v>
      </c>
      <c r="AL14">
        <v>285021.7780702624</v>
      </c>
      <c r="AM14">
        <v>307188.35225527402</v>
      </c>
      <c r="AN14">
        <v>328002.61722770537</v>
      </c>
      <c r="AO14">
        <v>348494.10282855132</v>
      </c>
      <c r="AP14">
        <v>371542.74145961436</v>
      </c>
      <c r="AQ14">
        <v>393955.40402843343</v>
      </c>
      <c r="AR14">
        <v>418802.54406820383</v>
      </c>
      <c r="AS14">
        <v>452274.27831913636</v>
      </c>
      <c r="AT14">
        <v>483883.57471429917</v>
      </c>
      <c r="AV14">
        <v>1284977.7355101369</v>
      </c>
      <c r="BB14">
        <v>2730958.2567604827</v>
      </c>
    </row>
    <row r="15" spans="1:58" x14ac:dyDescent="0.35">
      <c r="D15">
        <v>284717.47069375415</v>
      </c>
      <c r="E15">
        <v>228433.14509737887</v>
      </c>
      <c r="F15">
        <v>160116.80732308482</v>
      </c>
      <c r="G15">
        <v>150038.4392390117</v>
      </c>
      <c r="H15">
        <v>99327.320148150422</v>
      </c>
      <c r="I15">
        <v>142144.352064223</v>
      </c>
      <c r="J15">
        <v>86228.100522452034</v>
      </c>
      <c r="K15">
        <v>95009.184502215299</v>
      </c>
      <c r="L15">
        <v>146287.55071606266</v>
      </c>
      <c r="M15">
        <v>117709.08470558998</v>
      </c>
      <c r="O15">
        <v>288955.93304867821</v>
      </c>
      <c r="P15">
        <v>351071.07978318201</v>
      </c>
      <c r="Q15">
        <v>320096.79012523749</v>
      </c>
      <c r="R15">
        <v>332751.66210035665</v>
      </c>
      <c r="S15">
        <v>325684.77410076634</v>
      </c>
      <c r="T15">
        <v>392487.97354757844</v>
      </c>
      <c r="U15">
        <v>372336.23998165253</v>
      </c>
      <c r="V15">
        <v>374683.36544493004</v>
      </c>
      <c r="W15">
        <v>344146.13134535844</v>
      </c>
      <c r="X15">
        <v>348024.18330150907</v>
      </c>
      <c r="Z15">
        <v>263623.13024659426</v>
      </c>
      <c r="AA15">
        <v>299032.81288499071</v>
      </c>
      <c r="AB15">
        <v>297038.17079059448</v>
      </c>
      <c r="AC15">
        <v>319775.51805481943</v>
      </c>
      <c r="AD15">
        <v>358726.45330983208</v>
      </c>
      <c r="AE15">
        <v>379864.26351381058</v>
      </c>
      <c r="AF15">
        <v>396859.53972805815</v>
      </c>
      <c r="AG15">
        <v>421699.86514505756</v>
      </c>
      <c r="AH15">
        <v>479509.80069603323</v>
      </c>
      <c r="AI15">
        <v>523144.04586243047</v>
      </c>
      <c r="AK15">
        <v>265490.14528453344</v>
      </c>
      <c r="AL15">
        <v>282080.59911967732</v>
      </c>
      <c r="AM15">
        <v>304071.94706967304</v>
      </c>
      <c r="AN15">
        <v>324286.81438260525</v>
      </c>
      <c r="AO15">
        <v>346426.29076462856</v>
      </c>
      <c r="AP15">
        <v>369245.74253681535</v>
      </c>
      <c r="AQ15">
        <v>393575.26467545528</v>
      </c>
      <c r="AR15">
        <v>422069.9815296813</v>
      </c>
      <c r="AS15">
        <v>453556.77036702621</v>
      </c>
      <c r="AT15">
        <v>486945.49791748787</v>
      </c>
      <c r="AV15">
        <v>1081323.7153085899</v>
      </c>
      <c r="BB15">
        <v>1475822.8117870174</v>
      </c>
    </row>
    <row r="16" spans="1:58" x14ac:dyDescent="0.35">
      <c r="D16">
        <v>217220.71001066029</v>
      </c>
      <c r="E16">
        <v>166936.15568970918</v>
      </c>
      <c r="F16">
        <v>175289.76621422608</v>
      </c>
      <c r="G16">
        <v>191770.93373535314</v>
      </c>
      <c r="H16">
        <v>174688.12397232969</v>
      </c>
      <c r="I16">
        <v>173926.32085063172</v>
      </c>
      <c r="J16">
        <v>171238.72030406605</v>
      </c>
      <c r="K16">
        <v>254412.61309638349</v>
      </c>
      <c r="L16">
        <v>298712.50590720953</v>
      </c>
      <c r="M16">
        <v>472236.85636875912</v>
      </c>
      <c r="O16">
        <v>226704.88707326996</v>
      </c>
      <c r="P16">
        <v>223659.71762364457</v>
      </c>
      <c r="Q16">
        <v>209855.28867482275</v>
      </c>
      <c r="R16">
        <v>229737.20846525571</v>
      </c>
      <c r="S16">
        <v>243442.96906859218</v>
      </c>
      <c r="T16">
        <v>290189.42973491573</v>
      </c>
      <c r="U16">
        <v>341882.21344572073</v>
      </c>
      <c r="V16">
        <v>336970.67984824849</v>
      </c>
      <c r="W16">
        <v>381941.01896718075</v>
      </c>
      <c r="X16">
        <v>470001.70308477135</v>
      </c>
      <c r="Z16">
        <v>281961.68131542241</v>
      </c>
      <c r="AA16">
        <v>279531.7029060541</v>
      </c>
      <c r="AB16">
        <v>293673.30618315603</v>
      </c>
      <c r="AC16">
        <v>320361.48417378345</v>
      </c>
      <c r="AD16">
        <v>351104.35965512414</v>
      </c>
      <c r="AE16">
        <v>368799.96231976483</v>
      </c>
      <c r="AF16">
        <v>389305.16410866717</v>
      </c>
      <c r="AG16">
        <v>409923.2526540432</v>
      </c>
      <c r="AH16">
        <v>450926.45622931502</v>
      </c>
      <c r="AI16">
        <v>451536.41810678993</v>
      </c>
      <c r="AK16">
        <v>269285.14222495165</v>
      </c>
      <c r="AL16">
        <v>289477.53005959513</v>
      </c>
      <c r="AM16">
        <v>307265.23594207579</v>
      </c>
      <c r="AN16">
        <v>329864.96485288715</v>
      </c>
      <c r="AO16">
        <v>354308.56039599923</v>
      </c>
      <c r="AP16">
        <v>380042.04185152706</v>
      </c>
      <c r="AQ16">
        <v>409162.65583949006</v>
      </c>
      <c r="AR16">
        <v>435612.4472187694</v>
      </c>
      <c r="AS16">
        <v>464923.68543383485</v>
      </c>
      <c r="AT16">
        <v>500498.66394341498</v>
      </c>
      <c r="AV16">
        <v>986083.5970142805</v>
      </c>
      <c r="BB16">
        <v>1894273.6415037354</v>
      </c>
    </row>
    <row r="17" spans="4:54" x14ac:dyDescent="0.35">
      <c r="D17">
        <v>237136.23387017017</v>
      </c>
      <c r="E17">
        <v>176354.97441571084</v>
      </c>
      <c r="F17">
        <v>211047.81678239052</v>
      </c>
      <c r="G17">
        <v>240234.67838276501</v>
      </c>
      <c r="H17">
        <v>303797.75804059877</v>
      </c>
      <c r="I17">
        <v>479335.99417794141</v>
      </c>
      <c r="J17">
        <v>628945.82653360907</v>
      </c>
      <c r="K17">
        <v>774655.77597908292</v>
      </c>
      <c r="L17">
        <v>514162.74768434657</v>
      </c>
      <c r="M17">
        <v>682109.21746873984</v>
      </c>
      <c r="O17">
        <v>250519.23715752523</v>
      </c>
      <c r="P17">
        <v>265021.66399563994</v>
      </c>
      <c r="Q17">
        <v>313792.49488186231</v>
      </c>
      <c r="R17">
        <v>379546.68619046948</v>
      </c>
      <c r="S17">
        <v>436160.94558376941</v>
      </c>
      <c r="T17">
        <v>531528.6015305816</v>
      </c>
      <c r="U17">
        <v>610925.47092902125</v>
      </c>
      <c r="V17">
        <v>651242.33736834477</v>
      </c>
      <c r="W17">
        <v>622667.88542738743</v>
      </c>
      <c r="X17">
        <v>705419.67156097572</v>
      </c>
      <c r="Z17">
        <v>261756.88942120617</v>
      </c>
      <c r="AA17">
        <v>261579.5372377109</v>
      </c>
      <c r="AB17">
        <v>282774.06590422738</v>
      </c>
      <c r="AC17">
        <v>291727.04814997053</v>
      </c>
      <c r="AD17">
        <v>303624.33607345494</v>
      </c>
      <c r="AE17">
        <v>343478.82173489651</v>
      </c>
      <c r="AF17">
        <v>389106.46676568803</v>
      </c>
      <c r="AG17">
        <v>398083.6196894293</v>
      </c>
      <c r="AH17">
        <v>461770.79217830271</v>
      </c>
      <c r="AI17">
        <v>495135.30052270839</v>
      </c>
      <c r="AK17">
        <v>267760.43580543995</v>
      </c>
      <c r="AL17">
        <v>284628.75249331957</v>
      </c>
      <c r="AM17">
        <v>303948.2115646241</v>
      </c>
      <c r="AN17">
        <v>326529.29008471139</v>
      </c>
      <c r="AO17">
        <v>350545.87758901331</v>
      </c>
      <c r="AP17">
        <v>374571.5962051095</v>
      </c>
      <c r="AQ17">
        <v>402957.1009239796</v>
      </c>
      <c r="AR17">
        <v>432735.50805195642</v>
      </c>
      <c r="AS17">
        <v>465742.77944638405</v>
      </c>
      <c r="AT17">
        <v>500768.24359743338</v>
      </c>
      <c r="AV17">
        <v>1111562.5891331043</v>
      </c>
      <c r="BB17">
        <v>2383432.4331498574</v>
      </c>
    </row>
    <row r="18" spans="4:54" x14ac:dyDescent="0.35">
      <c r="D18">
        <v>205121.28960627795</v>
      </c>
      <c r="E18">
        <v>230627.9229128049</v>
      </c>
      <c r="F18">
        <v>302352.75016146462</v>
      </c>
      <c r="G18">
        <v>393063.48149229877</v>
      </c>
      <c r="H18">
        <v>424213.50034988648</v>
      </c>
      <c r="I18">
        <v>491845.04219836229</v>
      </c>
      <c r="J18">
        <v>784971.48129434232</v>
      </c>
      <c r="K18">
        <v>1094864.3003832875</v>
      </c>
      <c r="L18">
        <v>1155391.2080111823</v>
      </c>
      <c r="M18">
        <v>1726786.0536617392</v>
      </c>
      <c r="O18">
        <v>271382.65362447716</v>
      </c>
      <c r="P18">
        <v>297646.23679535091</v>
      </c>
      <c r="Q18">
        <v>365475.01121979393</v>
      </c>
      <c r="R18">
        <v>458744.23121643817</v>
      </c>
      <c r="S18">
        <v>492199.52718007466</v>
      </c>
      <c r="T18">
        <v>492676.36673881527</v>
      </c>
      <c r="U18">
        <v>546917.09470124322</v>
      </c>
      <c r="V18">
        <v>538640.00203226495</v>
      </c>
      <c r="W18">
        <v>509110.29588205932</v>
      </c>
      <c r="X18">
        <v>638261.54347058351</v>
      </c>
      <c r="Z18">
        <v>262299.62819055264</v>
      </c>
      <c r="AA18">
        <v>261790.76968145702</v>
      </c>
      <c r="AB18">
        <v>277045.02555502579</v>
      </c>
      <c r="AC18">
        <v>289227.78334795299</v>
      </c>
      <c r="AD18">
        <v>280283.19963442022</v>
      </c>
      <c r="AE18">
        <v>308499.75953105546</v>
      </c>
      <c r="AF18">
        <v>345873.50282518379</v>
      </c>
      <c r="AG18">
        <v>381423.49812036607</v>
      </c>
      <c r="AH18">
        <v>404104.88178570231</v>
      </c>
      <c r="AI18">
        <v>444147.13955942768</v>
      </c>
      <c r="AK18">
        <v>266185.30076598143</v>
      </c>
      <c r="AL18">
        <v>286161.08325299702</v>
      </c>
      <c r="AM18">
        <v>308848.21271170041</v>
      </c>
      <c r="AN18">
        <v>330520.39583507052</v>
      </c>
      <c r="AO18">
        <v>356227.45325424394</v>
      </c>
      <c r="AP18">
        <v>384288.02105160285</v>
      </c>
      <c r="AQ18">
        <v>413951.39387520036</v>
      </c>
      <c r="AR18">
        <v>443906.41815117304</v>
      </c>
      <c r="AS18">
        <v>477786.92033769412</v>
      </c>
      <c r="AT18">
        <v>513308.49509204359</v>
      </c>
      <c r="AV18">
        <v>1253720.9996479847</v>
      </c>
      <c r="BB18">
        <v>3322503.2317837942</v>
      </c>
    </row>
    <row r="19" spans="4:54" x14ac:dyDescent="0.35">
      <c r="D19">
        <v>156409.65506349661</v>
      </c>
      <c r="E19">
        <v>178080.48516354867</v>
      </c>
      <c r="F19">
        <v>119798.07437566512</v>
      </c>
      <c r="G19">
        <v>109841.21646658149</v>
      </c>
      <c r="H19">
        <v>136903.38016044407</v>
      </c>
      <c r="I19">
        <v>183746.79973679053</v>
      </c>
      <c r="J19">
        <v>243946.27538385958</v>
      </c>
      <c r="K19">
        <v>240187.66168204969</v>
      </c>
      <c r="L19">
        <v>271168.40255777148</v>
      </c>
      <c r="M19">
        <v>303654.00196436275</v>
      </c>
      <c r="O19">
        <v>285388.23895657965</v>
      </c>
      <c r="P19">
        <v>269289.97011026705</v>
      </c>
      <c r="Q19">
        <v>322980.21202940569</v>
      </c>
      <c r="R19">
        <v>296999.22962990805</v>
      </c>
      <c r="S19">
        <v>369402.65314089356</v>
      </c>
      <c r="T19">
        <v>359249.27867166419</v>
      </c>
      <c r="U19">
        <v>341751.28805541788</v>
      </c>
      <c r="V19">
        <v>352269.70265152497</v>
      </c>
      <c r="W19">
        <v>405398.60296186758</v>
      </c>
      <c r="X19">
        <v>466415.77081569401</v>
      </c>
      <c r="Z19">
        <v>269447.2592570436</v>
      </c>
      <c r="AA19">
        <v>289877.01811089291</v>
      </c>
      <c r="AB19">
        <v>307019.85888148617</v>
      </c>
      <c r="AC19">
        <v>328314.81562847755</v>
      </c>
      <c r="AD19">
        <v>350136.37901759619</v>
      </c>
      <c r="AE19">
        <v>373044.27728142188</v>
      </c>
      <c r="AF19">
        <v>381802.99284904636</v>
      </c>
      <c r="AG19">
        <v>398610.54301628843</v>
      </c>
      <c r="AH19">
        <v>399556.10804584011</v>
      </c>
      <c r="AI19">
        <v>450151.30642033182</v>
      </c>
      <c r="AK19">
        <v>268693.05150485726</v>
      </c>
      <c r="AL19">
        <v>285967.44948963827</v>
      </c>
      <c r="AM19">
        <v>305986.08264327818</v>
      </c>
      <c r="AN19">
        <v>328064.79766902706</v>
      </c>
      <c r="AO19">
        <v>349439.78145505529</v>
      </c>
      <c r="AP19">
        <v>370695.78882158035</v>
      </c>
      <c r="AQ19">
        <v>394861.22891670355</v>
      </c>
      <c r="AR19">
        <v>419109.75152153731</v>
      </c>
      <c r="AS19">
        <v>449734.68344276369</v>
      </c>
      <c r="AT19">
        <v>477020.96081576188</v>
      </c>
      <c r="AV19">
        <v>1055784.2279298352</v>
      </c>
      <c r="BB19">
        <v>1697242.0400161506</v>
      </c>
    </row>
    <row r="20" spans="4:54" x14ac:dyDescent="0.35">
      <c r="D20">
        <v>220985.5926497058</v>
      </c>
      <c r="E20">
        <v>219441.74325483653</v>
      </c>
      <c r="F20">
        <v>261551.88341153259</v>
      </c>
      <c r="G20">
        <v>248757.78695801241</v>
      </c>
      <c r="H20">
        <v>371312.93088766123</v>
      </c>
      <c r="I20">
        <v>577448.64011407283</v>
      </c>
      <c r="J20">
        <v>834067.52987219824</v>
      </c>
      <c r="K20">
        <v>1241952.4004827556</v>
      </c>
      <c r="L20">
        <v>1508836.9744215545</v>
      </c>
      <c r="M20">
        <v>1738114.2076528363</v>
      </c>
      <c r="O20">
        <v>273793.58177013724</v>
      </c>
      <c r="P20">
        <v>339985.65059020277</v>
      </c>
      <c r="Q20">
        <v>383703.23313338228</v>
      </c>
      <c r="R20">
        <v>377538.14502610575</v>
      </c>
      <c r="S20">
        <v>420651.49112575449</v>
      </c>
      <c r="T20">
        <v>468943.15838458849</v>
      </c>
      <c r="U20">
        <v>478426.76028285723</v>
      </c>
      <c r="V20">
        <v>525865.48961637856</v>
      </c>
      <c r="W20">
        <v>577240.17122542113</v>
      </c>
      <c r="X20">
        <v>575186.58980381</v>
      </c>
      <c r="Z20">
        <v>277908.13187614077</v>
      </c>
      <c r="AA20">
        <v>303053.42191882501</v>
      </c>
      <c r="AB20">
        <v>338337.85112084204</v>
      </c>
      <c r="AC20">
        <v>359287.49203260423</v>
      </c>
      <c r="AD20">
        <v>371767.72771604906</v>
      </c>
      <c r="AE20">
        <v>400845.99949234899</v>
      </c>
      <c r="AF20">
        <v>416859.55056046252</v>
      </c>
      <c r="AG20">
        <v>452156.26041714888</v>
      </c>
      <c r="AH20">
        <v>489201.73712848016</v>
      </c>
      <c r="AI20">
        <v>549570.6573743812</v>
      </c>
      <c r="AK20">
        <v>268206.10224396613</v>
      </c>
      <c r="AL20">
        <v>286458.97274209891</v>
      </c>
      <c r="AM20">
        <v>306424.65788693156</v>
      </c>
      <c r="AN20">
        <v>326598.15213639941</v>
      </c>
      <c r="AO20">
        <v>347079.81924786128</v>
      </c>
      <c r="AP20">
        <v>372944.97188669658</v>
      </c>
      <c r="AQ20">
        <v>400786.3237661887</v>
      </c>
      <c r="AR20">
        <v>428328.09236805415</v>
      </c>
      <c r="AS20">
        <v>458248.32434087497</v>
      </c>
      <c r="AT20">
        <v>488912.62253133999</v>
      </c>
      <c r="AV20">
        <v>1290017.6255526885</v>
      </c>
      <c r="BB20">
        <v>3351784.0773623674</v>
      </c>
    </row>
    <row r="21" spans="4:54" x14ac:dyDescent="0.35">
      <c r="D21">
        <v>295306.36773459817</v>
      </c>
      <c r="E21">
        <v>193405.81335279619</v>
      </c>
      <c r="F21">
        <v>162902.18574737525</v>
      </c>
      <c r="G21">
        <v>184430.12758236163</v>
      </c>
      <c r="H21">
        <v>273085.40713690908</v>
      </c>
      <c r="I21">
        <v>401366.2071788988</v>
      </c>
      <c r="J21">
        <v>266817.62823792087</v>
      </c>
      <c r="K21">
        <v>198910.83229370654</v>
      </c>
      <c r="L21">
        <v>173549.97582655237</v>
      </c>
      <c r="M21">
        <v>271419.21293902083</v>
      </c>
      <c r="O21">
        <v>232220.55769118696</v>
      </c>
      <c r="P21">
        <v>282434.5951193308</v>
      </c>
      <c r="Q21">
        <v>259268.25014682164</v>
      </c>
      <c r="R21">
        <v>233718.47689443399</v>
      </c>
      <c r="S21">
        <v>241903.98143667282</v>
      </c>
      <c r="T21">
        <v>234526.00364099818</v>
      </c>
      <c r="U21">
        <v>252759.05091172445</v>
      </c>
      <c r="V21">
        <v>282084.69041745306</v>
      </c>
      <c r="W21">
        <v>282570.96770747425</v>
      </c>
      <c r="X21">
        <v>344842.978169145</v>
      </c>
      <c r="Z21">
        <v>268805.76229028008</v>
      </c>
      <c r="AA21">
        <v>280959.74812826928</v>
      </c>
      <c r="AB21">
        <v>286955.2806193885</v>
      </c>
      <c r="AC21">
        <v>318464.67839042976</v>
      </c>
      <c r="AD21">
        <v>352963.34429940436</v>
      </c>
      <c r="AE21">
        <v>373067.38574616099</v>
      </c>
      <c r="AF21">
        <v>403065.56908169464</v>
      </c>
      <c r="AG21">
        <v>439961.68642190751</v>
      </c>
      <c r="AH21">
        <v>463308.5249444255</v>
      </c>
      <c r="AI21">
        <v>492886.80248893832</v>
      </c>
      <c r="AK21">
        <v>267916.63163779926</v>
      </c>
      <c r="AL21">
        <v>286719.05660023127</v>
      </c>
      <c r="AM21">
        <v>309151.36680530373</v>
      </c>
      <c r="AN21">
        <v>331540.51120946568</v>
      </c>
      <c r="AO21">
        <v>354180.00668832351</v>
      </c>
      <c r="AP21">
        <v>380973.41215261247</v>
      </c>
      <c r="AQ21">
        <v>406521.02565160382</v>
      </c>
      <c r="AR21">
        <v>431407.10612787755</v>
      </c>
      <c r="AS21">
        <v>459653.53238176234</v>
      </c>
      <c r="AT21">
        <v>491851.23302750499</v>
      </c>
      <c r="AV21">
        <v>1018277.083318889</v>
      </c>
      <c r="BB21">
        <v>1601000.2266246092</v>
      </c>
    </row>
    <row r="22" spans="4:54" x14ac:dyDescent="0.35">
      <c r="D22">
        <v>368927.14940626739</v>
      </c>
      <c r="E22">
        <v>455123.95252122713</v>
      </c>
      <c r="F22">
        <v>399285.0534897208</v>
      </c>
      <c r="G22">
        <v>397680.1573812734</v>
      </c>
      <c r="H22">
        <v>364493.32591668668</v>
      </c>
      <c r="I22">
        <v>336625.77696928516</v>
      </c>
      <c r="J22">
        <v>251578.03878163212</v>
      </c>
      <c r="K22">
        <v>282544.35231168359</v>
      </c>
      <c r="L22">
        <v>250550.3000065728</v>
      </c>
      <c r="M22">
        <v>308365.04277313367</v>
      </c>
      <c r="O22">
        <v>238771.25575813136</v>
      </c>
      <c r="P22">
        <v>292253.39750393498</v>
      </c>
      <c r="Q22">
        <v>281288.47339136334</v>
      </c>
      <c r="R22">
        <v>291918.715147699</v>
      </c>
      <c r="S22">
        <v>321425.42508128722</v>
      </c>
      <c r="T22">
        <v>300716.35091771139</v>
      </c>
      <c r="U22">
        <v>337372.33940022369</v>
      </c>
      <c r="V22">
        <v>403523.04536760697</v>
      </c>
      <c r="W22">
        <v>486188.20253091003</v>
      </c>
      <c r="X22">
        <v>522505.40379977896</v>
      </c>
      <c r="Z22">
        <v>274306.35142187384</v>
      </c>
      <c r="AA22">
        <v>296008.35588019725</v>
      </c>
      <c r="AB22">
        <v>323505.27938765433</v>
      </c>
      <c r="AC22">
        <v>347322.15927212581</v>
      </c>
      <c r="AD22">
        <v>370674.15819642798</v>
      </c>
      <c r="AE22">
        <v>417603.30588217702</v>
      </c>
      <c r="AF22">
        <v>450914.56872993486</v>
      </c>
      <c r="AG22">
        <v>493967.75303814141</v>
      </c>
      <c r="AH22">
        <v>527217.10753022798</v>
      </c>
      <c r="AI22">
        <v>543106.9039398008</v>
      </c>
      <c r="AK22">
        <v>269253.12416871451</v>
      </c>
      <c r="AL22">
        <v>286731.49234495009</v>
      </c>
      <c r="AM22">
        <v>309063.3484592273</v>
      </c>
      <c r="AN22">
        <v>330309.18472998845</v>
      </c>
      <c r="AO22">
        <v>352644.85217107931</v>
      </c>
      <c r="AP22">
        <v>376438.84388060827</v>
      </c>
      <c r="AQ22">
        <v>405447.09009046853</v>
      </c>
      <c r="AR22">
        <v>437206.71046590671</v>
      </c>
      <c r="AS22">
        <v>463785.64022381243</v>
      </c>
      <c r="AT22">
        <v>498346.93560155807</v>
      </c>
      <c r="AV22">
        <v>1313142.1547279656</v>
      </c>
      <c r="BB22">
        <v>1872324.2861142715</v>
      </c>
    </row>
    <row r="23" spans="4:54" x14ac:dyDescent="0.35">
      <c r="D23">
        <v>221691.53400098591</v>
      </c>
      <c r="E23">
        <v>221401.94861410008</v>
      </c>
      <c r="F23">
        <v>236165.46439334212</v>
      </c>
      <c r="G23">
        <v>197802.9686543759</v>
      </c>
      <c r="H23">
        <v>261330.60487048069</v>
      </c>
      <c r="I23">
        <v>175461.3258192534</v>
      </c>
      <c r="J23">
        <v>165796.21723580576</v>
      </c>
      <c r="K23">
        <v>214320.48143661825</v>
      </c>
      <c r="L23">
        <v>235412.41611614876</v>
      </c>
      <c r="M23">
        <v>213719.49956058495</v>
      </c>
      <c r="O23">
        <v>285290.28079180501</v>
      </c>
      <c r="P23">
        <v>258289.03800378999</v>
      </c>
      <c r="Q23">
        <v>238678.86743711279</v>
      </c>
      <c r="R23">
        <v>238517.25879174721</v>
      </c>
      <c r="S23">
        <v>243226.86488634994</v>
      </c>
      <c r="T23">
        <v>268418.25179426849</v>
      </c>
      <c r="U23">
        <v>321836.06729076063</v>
      </c>
      <c r="V23">
        <v>391058.74110582046</v>
      </c>
      <c r="W23">
        <v>416827.74036042613</v>
      </c>
      <c r="X23">
        <v>492058.30558307073</v>
      </c>
      <c r="Z23">
        <v>288211.52986930159</v>
      </c>
      <c r="AA23">
        <v>306298.62990705436</v>
      </c>
      <c r="AB23">
        <v>347915.50361862232</v>
      </c>
      <c r="AC23">
        <v>327946.12304641982</v>
      </c>
      <c r="AD23">
        <v>347122.82814934762</v>
      </c>
      <c r="AE23">
        <v>361491.43167783576</v>
      </c>
      <c r="AF23">
        <v>413094.07863164792</v>
      </c>
      <c r="AG23">
        <v>447208.32280717714</v>
      </c>
      <c r="AH23">
        <v>503116.02591278078</v>
      </c>
      <c r="AI23">
        <v>541215.06189398351</v>
      </c>
      <c r="AK23">
        <v>267772.61889951432</v>
      </c>
      <c r="AL23">
        <v>284443.49299742351</v>
      </c>
      <c r="AM23">
        <v>303104.62359063438</v>
      </c>
      <c r="AN23">
        <v>323237.77870763949</v>
      </c>
      <c r="AO23">
        <v>345526.0139108912</v>
      </c>
      <c r="AP23">
        <v>372310.42350081838</v>
      </c>
      <c r="AQ23">
        <v>397836.31384770008</v>
      </c>
      <c r="AR23">
        <v>425259.86407962505</v>
      </c>
      <c r="AS23">
        <v>452709.46689276426</v>
      </c>
      <c r="AT23">
        <v>480796.2254005493</v>
      </c>
      <c r="AV23">
        <v>1125864.4590397116</v>
      </c>
      <c r="BB23">
        <v>1727789.0924381886</v>
      </c>
    </row>
    <row r="24" spans="4:54" x14ac:dyDescent="0.35">
      <c r="D24">
        <v>366443.0050607642</v>
      </c>
      <c r="E24">
        <v>357963.17961061728</v>
      </c>
      <c r="F24">
        <v>436158.07766022568</v>
      </c>
      <c r="G24">
        <v>644355.75450508238</v>
      </c>
      <c r="H24">
        <v>1003390.3642004301</v>
      </c>
      <c r="I24">
        <v>1433556.7367462672</v>
      </c>
      <c r="J24">
        <v>2135883.5204875455</v>
      </c>
      <c r="K24">
        <v>2548065.7078372673</v>
      </c>
      <c r="L24">
        <v>2607033.5466214875</v>
      </c>
      <c r="M24">
        <v>4064628.512646399</v>
      </c>
      <c r="O24">
        <v>225836.33814323493</v>
      </c>
      <c r="P24">
        <v>232760.43757389949</v>
      </c>
      <c r="Q24">
        <v>262990.79633328086</v>
      </c>
      <c r="R24">
        <v>240371.11309641815</v>
      </c>
      <c r="S24">
        <v>235459.03461206157</v>
      </c>
      <c r="T24">
        <v>237588.11777015889</v>
      </c>
      <c r="U24">
        <v>252202.86107813969</v>
      </c>
      <c r="V24">
        <v>255299.44678679053</v>
      </c>
      <c r="W24">
        <v>268912.16884870298</v>
      </c>
      <c r="X24">
        <v>293101.35458399681</v>
      </c>
      <c r="Z24">
        <v>255439.13095935294</v>
      </c>
      <c r="AA24">
        <v>279284.94430392125</v>
      </c>
      <c r="AB24">
        <v>311836.02265673049</v>
      </c>
      <c r="AC24">
        <v>324496.46825312113</v>
      </c>
      <c r="AD24">
        <v>351516.76405583613</v>
      </c>
      <c r="AE24">
        <v>386157.82993197499</v>
      </c>
      <c r="AF24">
        <v>435599.51916408894</v>
      </c>
      <c r="AG24">
        <v>474175.13849922403</v>
      </c>
      <c r="AH24">
        <v>527220.2142728602</v>
      </c>
      <c r="AI24">
        <v>547365.60090588161</v>
      </c>
      <c r="AK24">
        <v>266465.04623054736</v>
      </c>
      <c r="AL24">
        <v>283919.07952382468</v>
      </c>
      <c r="AM24">
        <v>306126.93100529653</v>
      </c>
      <c r="AN24">
        <v>329236.42568704661</v>
      </c>
      <c r="AO24">
        <v>349216.58070665039</v>
      </c>
      <c r="AP24">
        <v>370184.88696588436</v>
      </c>
      <c r="AQ24">
        <v>399759.22404037858</v>
      </c>
      <c r="AR24">
        <v>425135.00678588526</v>
      </c>
      <c r="AS24">
        <v>453665.40977617027</v>
      </c>
      <c r="AT24">
        <v>488807.47567403945</v>
      </c>
      <c r="AV24">
        <v>1317111.8276555336</v>
      </c>
      <c r="BB24">
        <v>5393902.9438103167</v>
      </c>
    </row>
    <row r="25" spans="4:54" x14ac:dyDescent="0.35">
      <c r="D25">
        <v>283417.8547206212</v>
      </c>
      <c r="E25">
        <v>350704.37346968747</v>
      </c>
      <c r="F25">
        <v>537491.44139950024</v>
      </c>
      <c r="G25">
        <v>340012.05265229952</v>
      </c>
      <c r="H25">
        <v>308384.19066282135</v>
      </c>
      <c r="I25">
        <v>413068.55039868073</v>
      </c>
      <c r="J25">
        <v>616488.95378048986</v>
      </c>
      <c r="K25">
        <v>420138.97167794179</v>
      </c>
      <c r="L25">
        <v>594401.01162621204</v>
      </c>
      <c r="M25">
        <v>421057.96145118313</v>
      </c>
      <c r="O25">
        <v>313993.41874090035</v>
      </c>
      <c r="P25">
        <v>338819.2723588912</v>
      </c>
      <c r="Q25">
        <v>359547.67214128113</v>
      </c>
      <c r="R25">
        <v>404181.82342205656</v>
      </c>
      <c r="S25">
        <v>501479.43371043867</v>
      </c>
      <c r="T25">
        <v>498926.08659529343</v>
      </c>
      <c r="U25">
        <v>565966.31392878608</v>
      </c>
      <c r="V25">
        <v>557173.37900840282</v>
      </c>
      <c r="W25">
        <v>649845.12271705107</v>
      </c>
      <c r="X25">
        <v>686469.11035734112</v>
      </c>
      <c r="Z25">
        <v>274476.12657456246</v>
      </c>
      <c r="AA25">
        <v>290059.74415572919</v>
      </c>
      <c r="AB25">
        <v>316498.50610182836</v>
      </c>
      <c r="AC25">
        <v>343053.48621217144</v>
      </c>
      <c r="AD25">
        <v>379517.90982605523</v>
      </c>
      <c r="AE25">
        <v>402549.35812988051</v>
      </c>
      <c r="AF25">
        <v>441746.02293906687</v>
      </c>
      <c r="AG25">
        <v>450818.28400664916</v>
      </c>
      <c r="AH25">
        <v>485177.24075384042</v>
      </c>
      <c r="AI25">
        <v>541413.26160548208</v>
      </c>
      <c r="AK25">
        <v>267561.32635713858</v>
      </c>
      <c r="AL25">
        <v>288089.36826965789</v>
      </c>
      <c r="AM25">
        <v>311003.71259104734</v>
      </c>
      <c r="AN25">
        <v>334389.30162744987</v>
      </c>
      <c r="AO25">
        <v>356032.12222566665</v>
      </c>
      <c r="AP25">
        <v>384419.20074042404</v>
      </c>
      <c r="AQ25">
        <v>411564.60176383122</v>
      </c>
      <c r="AR25">
        <v>437508.69511687563</v>
      </c>
      <c r="AS25">
        <v>464427.90151067183</v>
      </c>
      <c r="AT25">
        <v>501442.04551445262</v>
      </c>
      <c r="AV25">
        <v>1524541.3322336571</v>
      </c>
      <c r="BB25">
        <v>2150382.3789284588</v>
      </c>
    </row>
    <row r="26" spans="4:54" x14ac:dyDescent="0.35">
      <c r="D26">
        <v>245291.91495071448</v>
      </c>
      <c r="E26">
        <v>369444.48478099291</v>
      </c>
      <c r="F26">
        <v>283271.21651262528</v>
      </c>
      <c r="G26">
        <v>393342.23325023061</v>
      </c>
      <c r="H26">
        <v>541068.32614417141</v>
      </c>
      <c r="I26">
        <v>389728.82125851035</v>
      </c>
      <c r="J26">
        <v>463565.0759756075</v>
      </c>
      <c r="K26">
        <v>620067.22812749422</v>
      </c>
      <c r="L26">
        <v>804790.69589545787</v>
      </c>
      <c r="M26">
        <v>516896.81330225361</v>
      </c>
      <c r="O26">
        <v>313268.21431388042</v>
      </c>
      <c r="P26">
        <v>362776.92989143933</v>
      </c>
      <c r="Q26">
        <v>349034.96436386596</v>
      </c>
      <c r="R26">
        <v>343286.74039919296</v>
      </c>
      <c r="S26">
        <v>323064.02598581137</v>
      </c>
      <c r="T26">
        <v>394843.74233708467</v>
      </c>
      <c r="U26">
        <v>483361.18936897063</v>
      </c>
      <c r="V26">
        <v>475366.35128758888</v>
      </c>
      <c r="W26">
        <v>467182.42680838215</v>
      </c>
      <c r="X26">
        <v>551705.28012739238</v>
      </c>
      <c r="Z26">
        <v>268552.63872365915</v>
      </c>
      <c r="AA26">
        <v>290429.08720099286</v>
      </c>
      <c r="AB26">
        <v>312095.37007578724</v>
      </c>
      <c r="AC26">
        <v>336264.91727226938</v>
      </c>
      <c r="AD26">
        <v>359406.94466220844</v>
      </c>
      <c r="AE26">
        <v>367538.7811251583</v>
      </c>
      <c r="AF26">
        <v>418580.59427731048</v>
      </c>
      <c r="AG26">
        <v>437415.50290852931</v>
      </c>
      <c r="AH26">
        <v>457165.99296776945</v>
      </c>
      <c r="AI26">
        <v>518859.67674599664</v>
      </c>
      <c r="AK26">
        <v>269010.93312286068</v>
      </c>
      <c r="AL26">
        <v>288556.78782271768</v>
      </c>
      <c r="AM26">
        <v>308034.52870560688</v>
      </c>
      <c r="AN26">
        <v>328545.08432763087</v>
      </c>
      <c r="AO26">
        <v>354374.40870595456</v>
      </c>
      <c r="AP26">
        <v>380725.70449929975</v>
      </c>
      <c r="AQ26">
        <v>405494.24897840834</v>
      </c>
      <c r="AR26">
        <v>437744.84151425975</v>
      </c>
      <c r="AS26">
        <v>470110.88069015171</v>
      </c>
      <c r="AT26">
        <v>503438.6014426364</v>
      </c>
      <c r="AV26">
        <v>1252436.0796578855</v>
      </c>
      <c r="BB26">
        <v>2090900.371618279</v>
      </c>
    </row>
    <row r="27" spans="4:54" x14ac:dyDescent="0.35">
      <c r="D27">
        <v>158075.67695202245</v>
      </c>
      <c r="E27">
        <v>252139.11772377667</v>
      </c>
      <c r="F27">
        <v>164606.11913103229</v>
      </c>
      <c r="G27">
        <v>253122.29151410257</v>
      </c>
      <c r="H27">
        <v>172116.48929343204</v>
      </c>
      <c r="I27">
        <v>259549.39534138743</v>
      </c>
      <c r="J27">
        <v>216260.61110666138</v>
      </c>
      <c r="K27">
        <v>163275.87652861333</v>
      </c>
      <c r="L27">
        <v>150607.55528431319</v>
      </c>
      <c r="M27">
        <v>153505.50021415742</v>
      </c>
      <c r="O27">
        <v>285451.41221015184</v>
      </c>
      <c r="P27">
        <v>290510.58255822666</v>
      </c>
      <c r="Q27">
        <v>356133.01385882404</v>
      </c>
      <c r="R27">
        <v>375812.29997882817</v>
      </c>
      <c r="S27">
        <v>456089.82431975793</v>
      </c>
      <c r="T27">
        <v>514922.38914427976</v>
      </c>
      <c r="U27">
        <v>610646.94111330598</v>
      </c>
      <c r="V27">
        <v>550610.1424410172</v>
      </c>
      <c r="W27">
        <v>553848.23246151209</v>
      </c>
      <c r="X27">
        <v>574299.86552877573</v>
      </c>
      <c r="Z27">
        <v>273644.04822481878</v>
      </c>
      <c r="AA27">
        <v>304392.25959279307</v>
      </c>
      <c r="AB27">
        <v>323705.28412284807</v>
      </c>
      <c r="AC27">
        <v>380222.87045376212</v>
      </c>
      <c r="AD27">
        <v>401061.63451485027</v>
      </c>
      <c r="AE27">
        <v>412686.56045800331</v>
      </c>
      <c r="AF27">
        <v>452943.15346735809</v>
      </c>
      <c r="AG27">
        <v>519507.55270547688</v>
      </c>
      <c r="AH27">
        <v>554609.31466021447</v>
      </c>
      <c r="AI27">
        <v>619514.84328083578</v>
      </c>
      <c r="AK27">
        <v>268719.62521971524</v>
      </c>
      <c r="AL27">
        <v>286780.87021718826</v>
      </c>
      <c r="AM27">
        <v>306886.52019970608</v>
      </c>
      <c r="AN27">
        <v>328471.91304823081</v>
      </c>
      <c r="AO27">
        <v>351100.21376855299</v>
      </c>
      <c r="AP27">
        <v>375353.86152575718</v>
      </c>
      <c r="AQ27">
        <v>401855.88097407145</v>
      </c>
      <c r="AR27">
        <v>427141.74736368802</v>
      </c>
      <c r="AS27">
        <v>460922.37997111271</v>
      </c>
      <c r="AT27">
        <v>494878.92009727564</v>
      </c>
      <c r="AV27">
        <v>1151330.9373124104</v>
      </c>
      <c r="BB27">
        <v>1842199.1291210447</v>
      </c>
    </row>
    <row r="28" spans="4:54" x14ac:dyDescent="0.35">
      <c r="D28">
        <v>304523.32454109233</v>
      </c>
      <c r="E28">
        <v>199229.33863228603</v>
      </c>
      <c r="F28">
        <v>309978.97474136541</v>
      </c>
      <c r="G28">
        <v>426487.15347909887</v>
      </c>
      <c r="H28">
        <v>409323.11835384398</v>
      </c>
      <c r="I28">
        <v>616367.49419006845</v>
      </c>
      <c r="J28">
        <v>770825.44400453987</v>
      </c>
      <c r="K28">
        <v>537344.07637246361</v>
      </c>
      <c r="L28">
        <v>509858.67287983367</v>
      </c>
      <c r="M28">
        <v>783719.23485345859</v>
      </c>
      <c r="O28">
        <v>246208.17220765972</v>
      </c>
      <c r="P28">
        <v>292584.09739688638</v>
      </c>
      <c r="Q28">
        <v>354604.30666723329</v>
      </c>
      <c r="R28">
        <v>432727.48963643931</v>
      </c>
      <c r="S28">
        <v>526763.18834901636</v>
      </c>
      <c r="T28">
        <v>639630.23371600488</v>
      </c>
      <c r="U28">
        <v>712660.82242999121</v>
      </c>
      <c r="V28">
        <v>705777.84823107033</v>
      </c>
      <c r="W28">
        <v>792168.89831317076</v>
      </c>
      <c r="X28">
        <v>974242.96760466299</v>
      </c>
      <c r="Z28">
        <v>255422.14877746606</v>
      </c>
      <c r="AA28">
        <v>257114.22769436144</v>
      </c>
      <c r="AB28">
        <v>268055.84078448976</v>
      </c>
      <c r="AC28">
        <v>284885.22242693184</v>
      </c>
      <c r="AD28">
        <v>299369.53532478871</v>
      </c>
      <c r="AE28">
        <v>328294.66271789465</v>
      </c>
      <c r="AF28">
        <v>350918.61197287007</v>
      </c>
      <c r="AG28">
        <v>374791.09382641315</v>
      </c>
      <c r="AH28">
        <v>406312.65388462227</v>
      </c>
      <c r="AI28">
        <v>440702.76079801278</v>
      </c>
      <c r="AK28">
        <v>268079.00376420084</v>
      </c>
      <c r="AL28">
        <v>285326.1480483099</v>
      </c>
      <c r="AM28">
        <v>305779.88439499901</v>
      </c>
      <c r="AN28">
        <v>329338.40781261458</v>
      </c>
      <c r="AO28">
        <v>349549.49001328141</v>
      </c>
      <c r="AP28">
        <v>373554.59476074361</v>
      </c>
      <c r="AQ28">
        <v>397793.35378512769</v>
      </c>
      <c r="AR28">
        <v>424311.14188375097</v>
      </c>
      <c r="AS28">
        <v>453532.58459580399</v>
      </c>
      <c r="AT28">
        <v>483694.60726340057</v>
      </c>
      <c r="AV28">
        <v>1238419.0065880874</v>
      </c>
      <c r="BB28">
        <v>2682359.5705195349</v>
      </c>
    </row>
    <row r="29" spans="4:54" x14ac:dyDescent="0.35">
      <c r="D29">
        <v>298470.26734297269</v>
      </c>
      <c r="E29">
        <v>472161.93437414104</v>
      </c>
      <c r="F29">
        <v>704963.14385335089</v>
      </c>
      <c r="G29">
        <v>917453.86571605573</v>
      </c>
      <c r="H29">
        <v>1104395.879875106</v>
      </c>
      <c r="I29">
        <v>1482894.8150416859</v>
      </c>
      <c r="J29">
        <v>1590172.6586420943</v>
      </c>
      <c r="K29">
        <v>1328509.4709907027</v>
      </c>
      <c r="L29">
        <v>1483153.160013533</v>
      </c>
      <c r="M29">
        <v>1876413.5704464475</v>
      </c>
      <c r="O29">
        <v>309328.13797715789</v>
      </c>
      <c r="P29">
        <v>363539.962763783</v>
      </c>
      <c r="Q29">
        <v>393325.46331794531</v>
      </c>
      <c r="R29">
        <v>473811.92040809401</v>
      </c>
      <c r="S29">
        <v>433566.24483456905</v>
      </c>
      <c r="T29">
        <v>485596.0313283375</v>
      </c>
      <c r="U29">
        <v>471242.62299915159</v>
      </c>
      <c r="V29">
        <v>432749.55827163788</v>
      </c>
      <c r="W29">
        <v>413569.32498460228</v>
      </c>
      <c r="X29">
        <v>443260.00170983333</v>
      </c>
      <c r="Z29">
        <v>259471.69843734181</v>
      </c>
      <c r="AA29">
        <v>274369.1960056838</v>
      </c>
      <c r="AB29">
        <v>309382.20096735825</v>
      </c>
      <c r="AC29">
        <v>331531.51962128864</v>
      </c>
      <c r="AD29">
        <v>350561.19694684778</v>
      </c>
      <c r="AE29">
        <v>390315.1975716023</v>
      </c>
      <c r="AF29">
        <v>431478.98304779542</v>
      </c>
      <c r="AG29">
        <v>477830.75201580278</v>
      </c>
      <c r="AH29">
        <v>529035.8423037153</v>
      </c>
      <c r="AI29">
        <v>552468.80718350364</v>
      </c>
      <c r="AK29">
        <v>269532.20173754869</v>
      </c>
      <c r="AL29">
        <v>287798.29768744344</v>
      </c>
      <c r="AM29">
        <v>310159.19222092128</v>
      </c>
      <c r="AN29">
        <v>329308.91831805371</v>
      </c>
      <c r="AO29">
        <v>354630.96104128967</v>
      </c>
      <c r="AP29">
        <v>381945.08901812573</v>
      </c>
      <c r="AQ29">
        <v>412115.39387537481</v>
      </c>
      <c r="AR29">
        <v>440236.51695135492</v>
      </c>
      <c r="AS29">
        <v>469691.27223194757</v>
      </c>
      <c r="AT29">
        <v>498522.1730139954</v>
      </c>
      <c r="AV29">
        <v>1717830.0003595757</v>
      </c>
      <c r="BB29">
        <v>3370664.5523537798</v>
      </c>
    </row>
    <row r="30" spans="4:54" x14ac:dyDescent="0.35">
      <c r="D30">
        <v>220103.2737652736</v>
      </c>
      <c r="E30">
        <v>196872.42622739787</v>
      </c>
      <c r="F30">
        <v>151043.78774171582</v>
      </c>
      <c r="G30">
        <v>188476.35850585028</v>
      </c>
      <c r="H30">
        <v>140818.21406051528</v>
      </c>
      <c r="I30">
        <v>219567.71679228943</v>
      </c>
      <c r="J30">
        <v>224712.30104849787</v>
      </c>
      <c r="K30">
        <v>201982.18604781813</v>
      </c>
      <c r="L30">
        <v>263752.34652450547</v>
      </c>
      <c r="M30">
        <v>189710.85488767581</v>
      </c>
      <c r="O30">
        <v>225274.61671242947</v>
      </c>
      <c r="P30">
        <v>233095.03245792098</v>
      </c>
      <c r="Q30">
        <v>293559.06563577976</v>
      </c>
      <c r="R30">
        <v>270731.94417789375</v>
      </c>
      <c r="S30">
        <v>323306.83238821628</v>
      </c>
      <c r="T30">
        <v>397770.70834449615</v>
      </c>
      <c r="U30">
        <v>471077.48422693089</v>
      </c>
      <c r="V30">
        <v>429814.56766553252</v>
      </c>
      <c r="W30">
        <v>446631.34754912794</v>
      </c>
      <c r="X30">
        <v>501334.88432713429</v>
      </c>
      <c r="Z30">
        <v>286858.54576029448</v>
      </c>
      <c r="AA30">
        <v>313581.86770845827</v>
      </c>
      <c r="AB30">
        <v>335735.43198644742</v>
      </c>
      <c r="AC30">
        <v>347683.33352001879</v>
      </c>
      <c r="AD30">
        <v>363437.31034478301</v>
      </c>
      <c r="AE30">
        <v>381485.68653660762</v>
      </c>
      <c r="AF30">
        <v>377343.17365218984</v>
      </c>
      <c r="AG30">
        <v>430758.50736772612</v>
      </c>
      <c r="AH30">
        <v>481167.37660560239</v>
      </c>
      <c r="AI30">
        <v>508422.82868251699</v>
      </c>
      <c r="AK30">
        <v>265422.95159308362</v>
      </c>
      <c r="AL30">
        <v>286568.53905764961</v>
      </c>
      <c r="AM30">
        <v>308664.71883969725</v>
      </c>
      <c r="AN30">
        <v>332111.11586415424</v>
      </c>
      <c r="AO30">
        <v>353507.7297693041</v>
      </c>
      <c r="AP30">
        <v>378123.21978959942</v>
      </c>
      <c r="AQ30">
        <v>405951.8107639142</v>
      </c>
      <c r="AR30">
        <v>437445.02876508678</v>
      </c>
      <c r="AS30">
        <v>467270.5273396821</v>
      </c>
      <c r="AT30">
        <v>498859.87312675134</v>
      </c>
      <c r="AV30">
        <v>1089003.0042036402</v>
      </c>
      <c r="BB30">
        <v>1698328.4410240783</v>
      </c>
    </row>
    <row r="31" spans="4:54" x14ac:dyDescent="0.35">
      <c r="D31">
        <v>369823.47046364751</v>
      </c>
      <c r="E31">
        <v>487508.59130575246</v>
      </c>
      <c r="F31">
        <v>485360.35869136208</v>
      </c>
      <c r="G31">
        <v>589329.88179530646</v>
      </c>
      <c r="H31">
        <v>869656.18217482674</v>
      </c>
      <c r="I31">
        <v>532972.10676212306</v>
      </c>
      <c r="J31">
        <v>696237.28098370915</v>
      </c>
      <c r="K31">
        <v>675098.4498565573</v>
      </c>
      <c r="L31">
        <v>970305.68913132115</v>
      </c>
      <c r="M31">
        <v>1167123.4745813143</v>
      </c>
      <c r="O31">
        <v>283242.89151024818</v>
      </c>
      <c r="P31">
        <v>263671.19889436918</v>
      </c>
      <c r="Q31">
        <v>263874.16218072508</v>
      </c>
      <c r="R31">
        <v>279658.8285543216</v>
      </c>
      <c r="S31">
        <v>338640.69817848754</v>
      </c>
      <c r="T31">
        <v>348237.29735728662</v>
      </c>
      <c r="U31">
        <v>382098.71508861921</v>
      </c>
      <c r="V31">
        <v>464774.55633749248</v>
      </c>
      <c r="W31">
        <v>487096.51127738267</v>
      </c>
      <c r="X31">
        <v>550637.95170006622</v>
      </c>
      <c r="Z31">
        <v>251563.70183674066</v>
      </c>
      <c r="AA31">
        <v>276643.74828401959</v>
      </c>
      <c r="AB31">
        <v>309656.03879253042</v>
      </c>
      <c r="AC31">
        <v>357941.0799468421</v>
      </c>
      <c r="AD31">
        <v>377192.7834098367</v>
      </c>
      <c r="AE31">
        <v>398611.29119968368</v>
      </c>
      <c r="AF31">
        <v>429129.2614711994</v>
      </c>
      <c r="AG31">
        <v>466109.134845939</v>
      </c>
      <c r="AH31">
        <v>508669.97694007482</v>
      </c>
      <c r="AI31">
        <v>578216.8454015319</v>
      </c>
      <c r="AK31">
        <v>269758.27440724184</v>
      </c>
      <c r="AL31">
        <v>289288.44316250872</v>
      </c>
      <c r="AM31">
        <v>312281.46150292421</v>
      </c>
      <c r="AN31">
        <v>336995.30891020189</v>
      </c>
      <c r="AO31">
        <v>357947.54493238387</v>
      </c>
      <c r="AP31">
        <v>379628.9936887931</v>
      </c>
      <c r="AQ31">
        <v>409954.69911774551</v>
      </c>
      <c r="AR31">
        <v>437718.66717421828</v>
      </c>
      <c r="AS31">
        <v>464967.48802502931</v>
      </c>
      <c r="AT31">
        <v>498870.42769417498</v>
      </c>
      <c r="AV31">
        <v>1371172.0211675419</v>
      </c>
      <c r="BB31">
        <v>2794848.6993770874</v>
      </c>
    </row>
    <row r="32" spans="4:54" x14ac:dyDescent="0.35">
      <c r="D32">
        <v>355363.06302826683</v>
      </c>
      <c r="E32">
        <v>568261.12342167879</v>
      </c>
      <c r="F32">
        <v>648905.8927418642</v>
      </c>
      <c r="G32">
        <v>656359.35037612915</v>
      </c>
      <c r="H32">
        <v>710488.27755202109</v>
      </c>
      <c r="I32">
        <v>1036582.5071404579</v>
      </c>
      <c r="J32">
        <v>741364.10071390786</v>
      </c>
      <c r="K32">
        <v>576024.24083045428</v>
      </c>
      <c r="L32">
        <v>484479.0487871482</v>
      </c>
      <c r="M32">
        <v>684342.3742631888</v>
      </c>
      <c r="O32">
        <v>226808.97335761524</v>
      </c>
      <c r="P32">
        <v>237878.04437679527</v>
      </c>
      <c r="Q32">
        <v>285589.69588490506</v>
      </c>
      <c r="R32">
        <v>296489.67119909771</v>
      </c>
      <c r="S32">
        <v>288339.3777602925</v>
      </c>
      <c r="T32">
        <v>326128.48507658113</v>
      </c>
      <c r="U32">
        <v>392171.7058320184</v>
      </c>
      <c r="V32">
        <v>452138.38401977625</v>
      </c>
      <c r="W32">
        <v>558839.31575267343</v>
      </c>
      <c r="X32">
        <v>685488.8638423701</v>
      </c>
      <c r="Z32">
        <v>263078.29232837999</v>
      </c>
      <c r="AA32">
        <v>279722.95058979926</v>
      </c>
      <c r="AB32">
        <v>303423.54016825464</v>
      </c>
      <c r="AC32">
        <v>332541.16898496705</v>
      </c>
      <c r="AD32">
        <v>372434.56739640905</v>
      </c>
      <c r="AE32">
        <v>370886.88348281477</v>
      </c>
      <c r="AF32">
        <v>419034.1319051325</v>
      </c>
      <c r="AG32">
        <v>446312.19263079937</v>
      </c>
      <c r="AH32">
        <v>473876.17031714163</v>
      </c>
      <c r="AI32">
        <v>525263.12143160193</v>
      </c>
      <c r="AK32">
        <v>265430.44522575161</v>
      </c>
      <c r="AL32">
        <v>281672.12439921615</v>
      </c>
      <c r="AM32">
        <v>303235.24506108777</v>
      </c>
      <c r="AN32">
        <v>323831.35154138651</v>
      </c>
      <c r="AO32">
        <v>349372.99496351462</v>
      </c>
      <c r="AP32">
        <v>376491.78058680723</v>
      </c>
      <c r="AQ32">
        <v>404022.49390249845</v>
      </c>
      <c r="AR32">
        <v>430990.19220897491</v>
      </c>
      <c r="AS32">
        <v>464373.55244041217</v>
      </c>
      <c r="AT32">
        <v>495502.11409497616</v>
      </c>
      <c r="AV32">
        <v>1541154.3738561119</v>
      </c>
      <c r="BB32">
        <v>2390596.4736321368</v>
      </c>
    </row>
    <row r="33" spans="4:54" x14ac:dyDescent="0.35">
      <c r="D33">
        <v>397458.06103513547</v>
      </c>
      <c r="E33">
        <v>529207.68380678038</v>
      </c>
      <c r="F33">
        <v>773297.80857675255</v>
      </c>
      <c r="G33">
        <v>1221420.2613440866</v>
      </c>
      <c r="H33">
        <v>1276260.3024654412</v>
      </c>
      <c r="I33">
        <v>1984564.4360103726</v>
      </c>
      <c r="J33">
        <v>1692702.1422537314</v>
      </c>
      <c r="K33">
        <v>1954530.5806439221</v>
      </c>
      <c r="L33">
        <v>2807213.598096549</v>
      </c>
      <c r="M33">
        <v>2527557.8030565823</v>
      </c>
      <c r="O33">
        <v>294595.74750310753</v>
      </c>
      <c r="P33">
        <v>296028.24196693249</v>
      </c>
      <c r="Q33">
        <v>358943.26002077851</v>
      </c>
      <c r="R33">
        <v>372628.52047741186</v>
      </c>
      <c r="S33">
        <v>432266.12864706421</v>
      </c>
      <c r="T33">
        <v>454332.853320928</v>
      </c>
      <c r="U33">
        <v>558963.05514634657</v>
      </c>
      <c r="V33">
        <v>581961.09434757277</v>
      </c>
      <c r="W33">
        <v>714934.76341689401</v>
      </c>
      <c r="X33">
        <v>856538.08405710245</v>
      </c>
      <c r="Z33">
        <v>277350.90765067178</v>
      </c>
      <c r="AA33">
        <v>282552.08882440405</v>
      </c>
      <c r="AB33">
        <v>306927.81377931207</v>
      </c>
      <c r="AC33">
        <v>317568.08565565397</v>
      </c>
      <c r="AD33">
        <v>345278.90864769684</v>
      </c>
      <c r="AE33">
        <v>354312.38863219175</v>
      </c>
      <c r="AF33">
        <v>389158.66268316912</v>
      </c>
      <c r="AG33">
        <v>414654.27657669602</v>
      </c>
      <c r="AH33">
        <v>445357.47601073544</v>
      </c>
      <c r="AI33">
        <v>480297.03128599259</v>
      </c>
      <c r="AK33">
        <v>269027.62041617354</v>
      </c>
      <c r="AL33">
        <v>288503.13736370608</v>
      </c>
      <c r="AM33">
        <v>311294.9803971863</v>
      </c>
      <c r="AN33">
        <v>334227.7499676437</v>
      </c>
      <c r="AO33">
        <v>357587.57481917256</v>
      </c>
      <c r="AP33">
        <v>382288.28516608791</v>
      </c>
      <c r="AQ33">
        <v>411866.48223178339</v>
      </c>
      <c r="AR33">
        <v>438284.07968545007</v>
      </c>
      <c r="AS33">
        <v>471104.03138948249</v>
      </c>
      <c r="AT33">
        <v>501339.46334764664</v>
      </c>
      <c r="AV33">
        <v>1750463.8627740294</v>
      </c>
      <c r="BB33">
        <v>4365732.381747324</v>
      </c>
    </row>
    <row r="34" spans="4:54" x14ac:dyDescent="0.35">
      <c r="D34">
        <v>359259.96930683643</v>
      </c>
      <c r="E34">
        <v>432819.43494515429</v>
      </c>
      <c r="F34">
        <v>638094.856666937</v>
      </c>
      <c r="G34">
        <v>738745.33510505175</v>
      </c>
      <c r="H34">
        <v>708180.84655263659</v>
      </c>
      <c r="I34">
        <v>748303.47931250313</v>
      </c>
      <c r="J34">
        <v>1124685.7491211854</v>
      </c>
      <c r="K34">
        <v>854567.34378229547</v>
      </c>
      <c r="L34">
        <v>1065741.9969821996</v>
      </c>
      <c r="M34">
        <v>988491.34186969686</v>
      </c>
      <c r="O34">
        <v>226958.35395380031</v>
      </c>
      <c r="P34">
        <v>214194.66284146043</v>
      </c>
      <c r="Q34">
        <v>225784.41700551487</v>
      </c>
      <c r="R34">
        <v>216533.91111872584</v>
      </c>
      <c r="S34">
        <v>241845.62155209456</v>
      </c>
      <c r="T34">
        <v>278051.80323810218</v>
      </c>
      <c r="U34">
        <v>291479.52844108682</v>
      </c>
      <c r="V34">
        <v>312290.82377890899</v>
      </c>
      <c r="W34">
        <v>335559.38530461706</v>
      </c>
      <c r="X34">
        <v>313093.38553627423</v>
      </c>
      <c r="Z34">
        <v>278779.62784116378</v>
      </c>
      <c r="AA34">
        <v>328689.66558608547</v>
      </c>
      <c r="AB34">
        <v>353575.53807582159</v>
      </c>
      <c r="AC34">
        <v>363469.4080920383</v>
      </c>
      <c r="AD34">
        <v>385749.71609893622</v>
      </c>
      <c r="AE34">
        <v>402698.29249050235</v>
      </c>
      <c r="AF34">
        <v>468382.41786586406</v>
      </c>
      <c r="AG34">
        <v>520768.50271061127</v>
      </c>
      <c r="AH34">
        <v>586873.10238012753</v>
      </c>
      <c r="AI34">
        <v>610324.01201694354</v>
      </c>
      <c r="AK34">
        <v>269823.44484697445</v>
      </c>
      <c r="AL34">
        <v>289038.64850433252</v>
      </c>
      <c r="AM34">
        <v>308839.79449509591</v>
      </c>
      <c r="AN34">
        <v>328837.79658850195</v>
      </c>
      <c r="AO34">
        <v>351085.6243349337</v>
      </c>
      <c r="AP34">
        <v>374688.32046051481</v>
      </c>
      <c r="AQ34">
        <v>403243.18685190997</v>
      </c>
      <c r="AR34">
        <v>432772.36909485335</v>
      </c>
      <c r="AS34">
        <v>464484.03563355567</v>
      </c>
      <c r="AT34">
        <v>499826.6148066165</v>
      </c>
      <c r="AV34">
        <v>1526294.6062433694</v>
      </c>
      <c r="BB34">
        <v>2411735.3542295313</v>
      </c>
    </row>
    <row r="35" spans="4:54" x14ac:dyDescent="0.35">
      <c r="D35">
        <v>263163.47036554746</v>
      </c>
      <c r="E35">
        <v>170131.22624303607</v>
      </c>
      <c r="F35">
        <v>130562.8204409981</v>
      </c>
      <c r="G35">
        <v>159366.32878637858</v>
      </c>
      <c r="H35">
        <v>160677.8563738713</v>
      </c>
      <c r="I35">
        <v>221351.60305965305</v>
      </c>
      <c r="J35">
        <v>292975.72417937638</v>
      </c>
      <c r="K35">
        <v>307888.01666184241</v>
      </c>
      <c r="L35">
        <v>376074.59728420962</v>
      </c>
      <c r="M35">
        <v>315861.26707124524</v>
      </c>
      <c r="O35">
        <v>235280.05736733484</v>
      </c>
      <c r="P35">
        <v>219694.8880607051</v>
      </c>
      <c r="Q35">
        <v>260975.83015533315</v>
      </c>
      <c r="R35">
        <v>274253.70601177448</v>
      </c>
      <c r="S35">
        <v>295956.130399513</v>
      </c>
      <c r="T35">
        <v>354207.68286437629</v>
      </c>
      <c r="U35">
        <v>333998.47385439865</v>
      </c>
      <c r="V35">
        <v>412393.62265899865</v>
      </c>
      <c r="W35">
        <v>396275.29368168314</v>
      </c>
      <c r="X35">
        <v>412030.70861190784</v>
      </c>
      <c r="Z35">
        <v>274124.25496239972</v>
      </c>
      <c r="AA35">
        <v>294113.8611166192</v>
      </c>
      <c r="AB35">
        <v>319240.02486917778</v>
      </c>
      <c r="AC35">
        <v>336231.24585198244</v>
      </c>
      <c r="AD35">
        <v>364459.113589296</v>
      </c>
      <c r="AE35">
        <v>397355.07371316</v>
      </c>
      <c r="AF35">
        <v>424583.98910750647</v>
      </c>
      <c r="AG35">
        <v>472804.20182335353</v>
      </c>
      <c r="AH35">
        <v>523913.88161193056</v>
      </c>
      <c r="AI35">
        <v>558263.56704485032</v>
      </c>
      <c r="AK35">
        <v>267927.72819797206</v>
      </c>
      <c r="AL35">
        <v>287021.02975498151</v>
      </c>
      <c r="AM35">
        <v>306470.01410285808</v>
      </c>
      <c r="AN35">
        <v>326104.98343843606</v>
      </c>
      <c r="AO35">
        <v>349766.36500509188</v>
      </c>
      <c r="AP35">
        <v>373994.96225818316</v>
      </c>
      <c r="AQ35">
        <v>399024.615924382</v>
      </c>
      <c r="AR35">
        <v>424862.73757900443</v>
      </c>
      <c r="AS35">
        <v>450536.1476397058</v>
      </c>
      <c r="AT35">
        <v>483443.0629434943</v>
      </c>
      <c r="AV35">
        <v>1017248.6895683671</v>
      </c>
      <c r="BB35">
        <v>1769598.605671498</v>
      </c>
    </row>
    <row r="36" spans="4:54" x14ac:dyDescent="0.35">
      <c r="D36">
        <v>172017.61096236567</v>
      </c>
      <c r="E36">
        <v>193323.07223512905</v>
      </c>
      <c r="F36">
        <v>270330.89378354175</v>
      </c>
      <c r="G36">
        <v>366808.87682302657</v>
      </c>
      <c r="H36">
        <v>259192.02909396245</v>
      </c>
      <c r="I36">
        <v>333855.38040548877</v>
      </c>
      <c r="J36">
        <v>439868.67705378076</v>
      </c>
      <c r="K36">
        <v>697308.70438658656</v>
      </c>
      <c r="L36">
        <v>819449.37753023789</v>
      </c>
      <c r="M36">
        <v>1147919.2238534999</v>
      </c>
      <c r="O36">
        <v>304636.44443260832</v>
      </c>
      <c r="P36">
        <v>284305.29393146205</v>
      </c>
      <c r="Q36">
        <v>270602.60972537362</v>
      </c>
      <c r="R36">
        <v>265893.59972714446</v>
      </c>
      <c r="S36">
        <v>320876.52158310305</v>
      </c>
      <c r="T36">
        <v>299210.4489780296</v>
      </c>
      <c r="U36">
        <v>279286.89265481924</v>
      </c>
      <c r="V36">
        <v>333143.05578043527</v>
      </c>
      <c r="W36">
        <v>418385.27329392743</v>
      </c>
      <c r="X36">
        <v>414427.25205806491</v>
      </c>
      <c r="Z36">
        <v>266265.68942917458</v>
      </c>
      <c r="AA36">
        <v>283531.85554058914</v>
      </c>
      <c r="AB36">
        <v>303600.52434774616</v>
      </c>
      <c r="AC36">
        <v>312732.33455621672</v>
      </c>
      <c r="AD36">
        <v>357147.76724224252</v>
      </c>
      <c r="AE36">
        <v>410686.86723695934</v>
      </c>
      <c r="AF36">
        <v>459108.10927321523</v>
      </c>
      <c r="AG36">
        <v>489510.15386034816</v>
      </c>
      <c r="AH36">
        <v>536771.96440188121</v>
      </c>
      <c r="AI36">
        <v>587077.53706869076</v>
      </c>
      <c r="AK36">
        <v>269585.49941532029</v>
      </c>
      <c r="AL36">
        <v>290463.54975809256</v>
      </c>
      <c r="AM36">
        <v>311918.88585604745</v>
      </c>
      <c r="AN36">
        <v>333084.86253087298</v>
      </c>
      <c r="AO36">
        <v>358746.13953763386</v>
      </c>
      <c r="AP36">
        <v>382111.52765523584</v>
      </c>
      <c r="AQ36">
        <v>411674.55976042198</v>
      </c>
      <c r="AR36">
        <v>439300.91100703663</v>
      </c>
      <c r="AS36">
        <v>471957.85356570175</v>
      </c>
      <c r="AT36">
        <v>507661.59559569671</v>
      </c>
      <c r="AV36">
        <v>1156452.913712709</v>
      </c>
      <c r="BB36">
        <v>2657085.6085759522</v>
      </c>
    </row>
    <row r="37" spans="4:54" x14ac:dyDescent="0.35">
      <c r="D37">
        <v>169882.83284278732</v>
      </c>
      <c r="E37">
        <v>175650.99687076916</v>
      </c>
      <c r="F37">
        <v>178053.12106677369</v>
      </c>
      <c r="G37">
        <v>261386.95245514013</v>
      </c>
      <c r="H37">
        <v>273536.53626250173</v>
      </c>
      <c r="I37">
        <v>277886.54824298195</v>
      </c>
      <c r="J37">
        <v>418466.75286257023</v>
      </c>
      <c r="K37">
        <v>350614.61636374606</v>
      </c>
      <c r="L37">
        <v>432899.20012150548</v>
      </c>
      <c r="M37">
        <v>548774.80465419032</v>
      </c>
      <c r="O37">
        <v>285124.64563024603</v>
      </c>
      <c r="P37">
        <v>280324.61014675209</v>
      </c>
      <c r="Q37">
        <v>331118.07419930637</v>
      </c>
      <c r="R37">
        <v>408722.72811906639</v>
      </c>
      <c r="S37">
        <v>380495.68115252501</v>
      </c>
      <c r="T37">
        <v>364019.59471517516</v>
      </c>
      <c r="U37">
        <v>361348.22808811878</v>
      </c>
      <c r="V37">
        <v>421894.4102327078</v>
      </c>
      <c r="W37">
        <v>440944.37105783587</v>
      </c>
      <c r="X37">
        <v>420219.90574267891</v>
      </c>
      <c r="Z37">
        <v>277639.150916652</v>
      </c>
      <c r="AA37">
        <v>283281.72149071313</v>
      </c>
      <c r="AB37">
        <v>313201.25861442107</v>
      </c>
      <c r="AC37">
        <v>329133.62938487186</v>
      </c>
      <c r="AD37">
        <v>342994.38442929328</v>
      </c>
      <c r="AE37">
        <v>361388.0028691006</v>
      </c>
      <c r="AF37">
        <v>384593.77888955962</v>
      </c>
      <c r="AG37">
        <v>407249.9901792098</v>
      </c>
      <c r="AH37">
        <v>425022.46123684739</v>
      </c>
      <c r="AI37">
        <v>453191.79973913904</v>
      </c>
      <c r="AK37">
        <v>266111.5951262262</v>
      </c>
      <c r="AL37">
        <v>285347.57419530349</v>
      </c>
      <c r="AM37">
        <v>305375.16489766137</v>
      </c>
      <c r="AN37">
        <v>328805.32958507392</v>
      </c>
      <c r="AO37">
        <v>349287.89467653766</v>
      </c>
      <c r="AP37">
        <v>376695.62868559471</v>
      </c>
      <c r="AQ37">
        <v>405740.43562702864</v>
      </c>
      <c r="AR37">
        <v>437645.85344603186</v>
      </c>
      <c r="AS37">
        <v>465076.16430967947</v>
      </c>
      <c r="AT37">
        <v>494079.34031253331</v>
      </c>
      <c r="AV37">
        <v>1127747.6187781626</v>
      </c>
      <c r="BB37">
        <v>1916265.8504485416</v>
      </c>
    </row>
    <row r="38" spans="4:54" x14ac:dyDescent="0.35">
      <c r="D38">
        <v>232409.0531350981</v>
      </c>
      <c r="E38">
        <v>168326.63182263114</v>
      </c>
      <c r="F38">
        <v>157169.03345563009</v>
      </c>
      <c r="G38">
        <v>218739.87490584364</v>
      </c>
      <c r="H38">
        <v>272778.87255205656</v>
      </c>
      <c r="I38">
        <v>197717.3685450475</v>
      </c>
      <c r="J38">
        <v>162570.16503708597</v>
      </c>
      <c r="K38">
        <v>145846.08109895405</v>
      </c>
      <c r="L38">
        <v>148831.73493593061</v>
      </c>
      <c r="M38">
        <v>227197.54837388982</v>
      </c>
      <c r="O38">
        <v>294097.67367145</v>
      </c>
      <c r="P38">
        <v>338731.71482966526</v>
      </c>
      <c r="Q38">
        <v>311324.92994651175</v>
      </c>
      <c r="R38">
        <v>386995.36987541389</v>
      </c>
      <c r="S38">
        <v>363965.2723167502</v>
      </c>
      <c r="T38">
        <v>401837.31005803787</v>
      </c>
      <c r="U38">
        <v>454251.23131798854</v>
      </c>
      <c r="V38">
        <v>512909.8461130521</v>
      </c>
      <c r="W38">
        <v>558393.70716773323</v>
      </c>
      <c r="X38">
        <v>538681.50434482517</v>
      </c>
      <c r="Z38">
        <v>262521.28551441478</v>
      </c>
      <c r="AA38">
        <v>280638.44336877303</v>
      </c>
      <c r="AB38">
        <v>308255.87937274907</v>
      </c>
      <c r="AC38">
        <v>330156.08504483989</v>
      </c>
      <c r="AD38">
        <v>367589.23240531486</v>
      </c>
      <c r="AE38">
        <v>399795.66393073736</v>
      </c>
      <c r="AF38">
        <v>425990.81931419461</v>
      </c>
      <c r="AG38">
        <v>442740.67158348096</v>
      </c>
      <c r="AH38">
        <v>495124.9997807832</v>
      </c>
      <c r="AI38">
        <v>552474.03862559341</v>
      </c>
      <c r="AK38">
        <v>266602.33353178616</v>
      </c>
      <c r="AL38">
        <v>287580.75894495222</v>
      </c>
      <c r="AM38">
        <v>305472.21457228379</v>
      </c>
      <c r="AN38">
        <v>326635.96465576009</v>
      </c>
      <c r="AO38">
        <v>349460.89087294467</v>
      </c>
      <c r="AP38">
        <v>371431.01582422986</v>
      </c>
      <c r="AQ38">
        <v>400755.51631555858</v>
      </c>
      <c r="AR38">
        <v>426893.98567373015</v>
      </c>
      <c r="AS38">
        <v>456406.87366339791</v>
      </c>
      <c r="AT38">
        <v>487167.65456374764</v>
      </c>
      <c r="AV38">
        <v>1082222.0573471747</v>
      </c>
      <c r="BB38">
        <v>1805520.7459080562</v>
      </c>
    </row>
    <row r="39" spans="4:54" x14ac:dyDescent="0.35">
      <c r="D39">
        <v>211402.1372804472</v>
      </c>
      <c r="E39">
        <v>295494.58463384386</v>
      </c>
      <c r="F39">
        <v>231600.94393379823</v>
      </c>
      <c r="G39">
        <v>332741.78576635872</v>
      </c>
      <c r="H39">
        <v>289640.2694514902</v>
      </c>
      <c r="I39">
        <v>294796.70854639768</v>
      </c>
      <c r="J39">
        <v>340150.97117841523</v>
      </c>
      <c r="K39">
        <v>352002.05520869716</v>
      </c>
      <c r="L39">
        <v>490758.60223076801</v>
      </c>
      <c r="M39">
        <v>611663.36573885882</v>
      </c>
      <c r="O39">
        <v>311607.27995739429</v>
      </c>
      <c r="P39">
        <v>340423.88913832698</v>
      </c>
      <c r="Q39">
        <v>396941.75478056486</v>
      </c>
      <c r="R39">
        <v>381306.01484439248</v>
      </c>
      <c r="S39">
        <v>465670.32172703947</v>
      </c>
      <c r="T39">
        <v>494420.79126066837</v>
      </c>
      <c r="U39">
        <v>621049.59051885665</v>
      </c>
      <c r="V39">
        <v>724843.01278326928</v>
      </c>
      <c r="W39">
        <v>763327.13144033856</v>
      </c>
      <c r="X39">
        <v>886117.30712825956</v>
      </c>
      <c r="Z39">
        <v>275187.16543698206</v>
      </c>
      <c r="AA39">
        <v>293837.80156451504</v>
      </c>
      <c r="AB39">
        <v>297651.6599478281</v>
      </c>
      <c r="AC39">
        <v>301724.91388088051</v>
      </c>
      <c r="AD39">
        <v>323028.70547031064</v>
      </c>
      <c r="AE39">
        <v>364216.54380930151</v>
      </c>
      <c r="AF39">
        <v>379262.47719428502</v>
      </c>
      <c r="AG39">
        <v>388895.2883924917</v>
      </c>
      <c r="AH39">
        <v>442292.11119608296</v>
      </c>
      <c r="AI39">
        <v>489765.38122319226</v>
      </c>
      <c r="AK39">
        <v>265736.67628977948</v>
      </c>
      <c r="AL39">
        <v>283605.54525723588</v>
      </c>
      <c r="AM39">
        <v>303876.74356456066</v>
      </c>
      <c r="AN39">
        <v>328150.04542199586</v>
      </c>
      <c r="AO39">
        <v>349096.70631741115</v>
      </c>
      <c r="AP39">
        <v>375542.10432833812</v>
      </c>
      <c r="AQ39">
        <v>400687.29399335029</v>
      </c>
      <c r="AR39">
        <v>429691.18342899397</v>
      </c>
      <c r="AS39">
        <v>461848.93786707392</v>
      </c>
      <c r="AT39">
        <v>494614.01833822363</v>
      </c>
      <c r="AV39">
        <v>1230071.1022267519</v>
      </c>
      <c r="BB39">
        <v>2482160.0724285343</v>
      </c>
    </row>
    <row r="40" spans="4:54" x14ac:dyDescent="0.35">
      <c r="D40">
        <v>309157.61037532007</v>
      </c>
      <c r="E40">
        <v>373535.99360217585</v>
      </c>
      <c r="F40">
        <v>469182.62080274883</v>
      </c>
      <c r="G40">
        <v>454605.4577250607</v>
      </c>
      <c r="H40">
        <v>636643.10020780447</v>
      </c>
      <c r="I40">
        <v>751911.21131087001</v>
      </c>
      <c r="J40">
        <v>817943.09752214944</v>
      </c>
      <c r="K40">
        <v>967397.81625009701</v>
      </c>
      <c r="L40">
        <v>599401.16486344475</v>
      </c>
      <c r="M40">
        <v>424031.45933506731</v>
      </c>
      <c r="O40">
        <v>237334.36701255871</v>
      </c>
      <c r="P40">
        <v>259740.35804552984</v>
      </c>
      <c r="Q40">
        <v>271780.13762692764</v>
      </c>
      <c r="R40">
        <v>336631.87640230404</v>
      </c>
      <c r="S40">
        <v>322754.94814861834</v>
      </c>
      <c r="T40">
        <v>317754.49454110267</v>
      </c>
      <c r="U40">
        <v>306390.12755616882</v>
      </c>
      <c r="V40">
        <v>306412.1518078876</v>
      </c>
      <c r="W40">
        <v>383869.82117196347</v>
      </c>
      <c r="X40">
        <v>387363.55773646635</v>
      </c>
      <c r="Z40">
        <v>271244.03337654</v>
      </c>
      <c r="AA40">
        <v>303733.20387605194</v>
      </c>
      <c r="AB40">
        <v>313224.05962833081</v>
      </c>
      <c r="AC40">
        <v>321561.97219113616</v>
      </c>
      <c r="AD40">
        <v>363656.77116880281</v>
      </c>
      <c r="AE40">
        <v>407445.05974394572</v>
      </c>
      <c r="AF40">
        <v>472442.09653550503</v>
      </c>
      <c r="AG40">
        <v>527281.92972874909</v>
      </c>
      <c r="AH40">
        <v>570606.7909116433</v>
      </c>
      <c r="AI40">
        <v>597129.23707457073</v>
      </c>
      <c r="AK40">
        <v>265005.66447818314</v>
      </c>
      <c r="AL40">
        <v>282114.67471213965</v>
      </c>
      <c r="AM40">
        <v>302028.36294981971</v>
      </c>
      <c r="AN40">
        <v>322856.07917538797</v>
      </c>
      <c r="AO40">
        <v>344993.65524820774</v>
      </c>
      <c r="AP40">
        <v>367126.49429473799</v>
      </c>
      <c r="AQ40">
        <v>390437.14859653881</v>
      </c>
      <c r="AR40">
        <v>416876.44051539595</v>
      </c>
      <c r="AS40">
        <v>443489.23370119266</v>
      </c>
      <c r="AT40">
        <v>470428.99023842358</v>
      </c>
      <c r="AV40">
        <v>1356215.1810078272</v>
      </c>
      <c r="BB40">
        <v>1878953.2443845281</v>
      </c>
    </row>
    <row r="41" spans="4:54" x14ac:dyDescent="0.35">
      <c r="D41">
        <v>312191.82972712332</v>
      </c>
      <c r="E41">
        <v>192195.30722135428</v>
      </c>
      <c r="F41">
        <v>227045.97817139095</v>
      </c>
      <c r="G41">
        <v>174493.79550739826</v>
      </c>
      <c r="H41">
        <v>112038.94132326766</v>
      </c>
      <c r="I41">
        <v>142620.7092386373</v>
      </c>
      <c r="J41">
        <v>204691.46175299273</v>
      </c>
      <c r="K41">
        <v>133290.19043399821</v>
      </c>
      <c r="L41">
        <v>106468.75136077106</v>
      </c>
      <c r="M41">
        <v>86555.653521477449</v>
      </c>
      <c r="O41">
        <v>256456.32749424773</v>
      </c>
      <c r="P41">
        <v>315498.67935318017</v>
      </c>
      <c r="Q41">
        <v>293301.7627502153</v>
      </c>
      <c r="R41">
        <v>342159.59060254047</v>
      </c>
      <c r="S41">
        <v>367917.26829100214</v>
      </c>
      <c r="T41">
        <v>461360.03487293451</v>
      </c>
      <c r="U41">
        <v>425026.4392642937</v>
      </c>
      <c r="V41">
        <v>428381.15651288815</v>
      </c>
      <c r="W41">
        <v>511946.62567312759</v>
      </c>
      <c r="X41">
        <v>491453.63521052938</v>
      </c>
      <c r="Z41">
        <v>276777.96940231952</v>
      </c>
      <c r="AA41">
        <v>295448.83467647526</v>
      </c>
      <c r="AB41">
        <v>344781.49883243541</v>
      </c>
      <c r="AC41">
        <v>369369.95485405426</v>
      </c>
      <c r="AD41">
        <v>414799.48048111534</v>
      </c>
      <c r="AE41">
        <v>466454.73762382095</v>
      </c>
      <c r="AF41">
        <v>526897.12157066143</v>
      </c>
      <c r="AG41">
        <v>555573.51179193123</v>
      </c>
      <c r="AH41">
        <v>605664.24175345327</v>
      </c>
      <c r="AI41">
        <v>637477.49159698433</v>
      </c>
      <c r="AK41">
        <v>267065.98011590354</v>
      </c>
      <c r="AL41">
        <v>288204.35269083711</v>
      </c>
      <c r="AM41">
        <v>310471.99736486806</v>
      </c>
      <c r="AN41">
        <v>331215.03866809304</v>
      </c>
      <c r="AO41">
        <v>355523.79740638728</v>
      </c>
      <c r="AP41">
        <v>383226.26961244142</v>
      </c>
      <c r="AQ41">
        <v>408636.39806538378</v>
      </c>
      <c r="AR41">
        <v>435374.51311840437</v>
      </c>
      <c r="AS41">
        <v>467128.01857421291</v>
      </c>
      <c r="AT41">
        <v>501190.26752421563</v>
      </c>
      <c r="AV41">
        <v>1175601.2371189096</v>
      </c>
      <c r="BB41">
        <v>1716677.0478532068</v>
      </c>
    </row>
    <row r="42" spans="4:54" x14ac:dyDescent="0.35">
      <c r="D42">
        <v>255827.16137538015</v>
      </c>
      <c r="E42">
        <v>180044.273769027</v>
      </c>
      <c r="F42">
        <v>223516.34589718501</v>
      </c>
      <c r="G42">
        <v>249559.32043185405</v>
      </c>
      <c r="H42">
        <v>313692.00657258683</v>
      </c>
      <c r="I42">
        <v>418954.96528621967</v>
      </c>
      <c r="J42">
        <v>271897.02600043709</v>
      </c>
      <c r="K42">
        <v>201734.31414632127</v>
      </c>
      <c r="L42">
        <v>264881.31323509006</v>
      </c>
      <c r="M42">
        <v>246789.15370757988</v>
      </c>
      <c r="O42">
        <v>236339.54774578562</v>
      </c>
      <c r="P42">
        <v>253350.52982105524</v>
      </c>
      <c r="Q42">
        <v>266102.70739013905</v>
      </c>
      <c r="R42">
        <v>322958.90591802017</v>
      </c>
      <c r="S42">
        <v>325524.19643222797</v>
      </c>
      <c r="T42">
        <v>314362.53429398884</v>
      </c>
      <c r="U42">
        <v>337696.12529893412</v>
      </c>
      <c r="V42">
        <v>356844.31422086642</v>
      </c>
      <c r="W42">
        <v>348733.87212793092</v>
      </c>
      <c r="X42">
        <v>342849.27587526239</v>
      </c>
      <c r="Z42">
        <v>260976.33241799052</v>
      </c>
      <c r="AA42">
        <v>277517.1842481771</v>
      </c>
      <c r="AB42">
        <v>296245.66570975864</v>
      </c>
      <c r="AC42">
        <v>322826.38383857685</v>
      </c>
      <c r="AD42">
        <v>357124.93439193757</v>
      </c>
      <c r="AE42">
        <v>387353.07940883795</v>
      </c>
      <c r="AF42">
        <v>395136.63116481528</v>
      </c>
      <c r="AG42">
        <v>446769.61700699286</v>
      </c>
      <c r="AH42">
        <v>515017.97195873468</v>
      </c>
      <c r="AI42">
        <v>564973.88022450055</v>
      </c>
      <c r="AK42">
        <v>269397.32070670626</v>
      </c>
      <c r="AL42">
        <v>289206.16536996141</v>
      </c>
      <c r="AM42">
        <v>306667.81609432335</v>
      </c>
      <c r="AN42">
        <v>328845.07598642498</v>
      </c>
      <c r="AO42">
        <v>354328.91312294541</v>
      </c>
      <c r="AP42">
        <v>381869.1925132536</v>
      </c>
      <c r="AQ42">
        <v>405799.40300789831</v>
      </c>
      <c r="AR42">
        <v>430436.23020918894</v>
      </c>
      <c r="AS42">
        <v>461963.02794937423</v>
      </c>
      <c r="AT42">
        <v>494412.07093100669</v>
      </c>
      <c r="AV42">
        <v>1092532.535091406</v>
      </c>
      <c r="BB42">
        <v>1649024.3807383496</v>
      </c>
    </row>
    <row r="43" spans="4:54" x14ac:dyDescent="0.35">
      <c r="D43">
        <v>222437.93955635186</v>
      </c>
      <c r="E43">
        <v>262941.66287588142</v>
      </c>
      <c r="F43">
        <v>287445.20589972846</v>
      </c>
      <c r="G43">
        <v>307306.64817999897</v>
      </c>
      <c r="H43">
        <v>400132.92854166531</v>
      </c>
      <c r="I43">
        <v>572252.9360097443</v>
      </c>
      <c r="J43">
        <v>846348.85888916964</v>
      </c>
      <c r="K43">
        <v>624774.71083634521</v>
      </c>
      <c r="L43">
        <v>887606.36431531643</v>
      </c>
      <c r="M43">
        <v>938338.60231904197</v>
      </c>
      <c r="O43">
        <v>273198.76008781715</v>
      </c>
      <c r="P43">
        <v>266127.09434351476</v>
      </c>
      <c r="Q43">
        <v>297594.60499760223</v>
      </c>
      <c r="R43">
        <v>337928.20198744221</v>
      </c>
      <c r="S43">
        <v>419758.32812075183</v>
      </c>
      <c r="T43">
        <v>382754.06108425441</v>
      </c>
      <c r="U43">
        <v>351310.94134703669</v>
      </c>
      <c r="V43">
        <v>424836.43108175864</v>
      </c>
      <c r="W43">
        <v>414204.66497394739</v>
      </c>
      <c r="X43">
        <v>441028.19326729199</v>
      </c>
      <c r="Z43">
        <v>269457.97665163415</v>
      </c>
      <c r="AA43">
        <v>306464.00394625112</v>
      </c>
      <c r="AB43">
        <v>318828.52227920218</v>
      </c>
      <c r="AC43">
        <v>337776.49618409877</v>
      </c>
      <c r="AD43">
        <v>378846.61703223037</v>
      </c>
      <c r="AE43">
        <v>419276.83903295256</v>
      </c>
      <c r="AF43">
        <v>454076.07512604975</v>
      </c>
      <c r="AG43">
        <v>526227.467616988</v>
      </c>
      <c r="AH43">
        <v>531469.14562909503</v>
      </c>
      <c r="AI43">
        <v>546479.11069407291</v>
      </c>
      <c r="AK43">
        <v>269622.88942405663</v>
      </c>
      <c r="AL43">
        <v>288635.35198692267</v>
      </c>
      <c r="AM43">
        <v>306884.85057854577</v>
      </c>
      <c r="AN43">
        <v>330185.75714740762</v>
      </c>
      <c r="AO43">
        <v>354393.77272224094</v>
      </c>
      <c r="AP43">
        <v>381746.23248749581</v>
      </c>
      <c r="AQ43">
        <v>411102.40515876858</v>
      </c>
      <c r="AR43">
        <v>436872.73529934487</v>
      </c>
      <c r="AS43">
        <v>463287.38154267194</v>
      </c>
      <c r="AT43">
        <v>491413.72001368599</v>
      </c>
      <c r="AV43">
        <v>1210753.1837550788</v>
      </c>
      <c r="BB43">
        <v>2417259.6262940932</v>
      </c>
    </row>
    <row r="44" spans="4:54" x14ac:dyDescent="0.35">
      <c r="D44">
        <v>309214.65094499063</v>
      </c>
      <c r="E44">
        <v>409594.40557474882</v>
      </c>
      <c r="F44">
        <v>447466.16065441433</v>
      </c>
      <c r="G44">
        <v>701151.15617860889</v>
      </c>
      <c r="H44">
        <v>1092814.6923065314</v>
      </c>
      <c r="I44">
        <v>732046.1041345346</v>
      </c>
      <c r="J44">
        <v>1066781.2922304072</v>
      </c>
      <c r="K44">
        <v>1648128.6576339547</v>
      </c>
      <c r="L44">
        <v>1247438.900458911</v>
      </c>
      <c r="M44">
        <v>1544132.9266358693</v>
      </c>
      <c r="O44">
        <v>309168.21658294951</v>
      </c>
      <c r="P44">
        <v>344409.64021269651</v>
      </c>
      <c r="Q44">
        <v>388228.10668440937</v>
      </c>
      <c r="R44">
        <v>436129.21978933562</v>
      </c>
      <c r="S44">
        <v>450947.51934329135</v>
      </c>
      <c r="T44">
        <v>520452.11586530897</v>
      </c>
      <c r="U44">
        <v>598378.23113419453</v>
      </c>
      <c r="V44">
        <v>667694.23673461122</v>
      </c>
      <c r="W44">
        <v>661743.55172859563</v>
      </c>
      <c r="X44">
        <v>772558.10165358428</v>
      </c>
      <c r="Z44">
        <v>265891.00004521135</v>
      </c>
      <c r="AA44">
        <v>286033.13269387843</v>
      </c>
      <c r="AB44">
        <v>345937.30912376696</v>
      </c>
      <c r="AC44">
        <v>344352.14670222992</v>
      </c>
      <c r="AD44">
        <v>373426.33261297044</v>
      </c>
      <c r="AE44">
        <v>414075.2465918744</v>
      </c>
      <c r="AF44">
        <v>460790.01552559918</v>
      </c>
      <c r="AG44">
        <v>492938.05669538409</v>
      </c>
      <c r="AH44">
        <v>552579.04327901977</v>
      </c>
      <c r="AI44">
        <v>611294.50058771158</v>
      </c>
      <c r="AK44">
        <v>267242.2956992361</v>
      </c>
      <c r="AL44">
        <v>287050.34929392091</v>
      </c>
      <c r="AM44">
        <v>306550.20465401979</v>
      </c>
      <c r="AN44">
        <v>329346.49686235411</v>
      </c>
      <c r="AO44">
        <v>351901.5707416457</v>
      </c>
      <c r="AP44">
        <v>379748.67125144723</v>
      </c>
      <c r="AQ44">
        <v>409036.56251035468</v>
      </c>
      <c r="AR44">
        <v>436778.3531948686</v>
      </c>
      <c r="AS44">
        <v>465676.58372255514</v>
      </c>
      <c r="AT44">
        <v>497415.65901880513</v>
      </c>
      <c r="AV44">
        <v>1488181.7811166104</v>
      </c>
      <c r="BB44">
        <v>3425401.1878959704</v>
      </c>
    </row>
    <row r="45" spans="4:54" x14ac:dyDescent="0.35">
      <c r="D45">
        <v>317041.23302627419</v>
      </c>
      <c r="E45">
        <v>500900.18121846172</v>
      </c>
      <c r="F45">
        <v>677928.25913810532</v>
      </c>
      <c r="G45">
        <v>915823.09831510694</v>
      </c>
      <c r="H45">
        <v>1357267.9274575834</v>
      </c>
      <c r="I45">
        <v>1505357.1468780513</v>
      </c>
      <c r="J45">
        <v>1143929.3120925294</v>
      </c>
      <c r="K45">
        <v>892555.42191551637</v>
      </c>
      <c r="L45">
        <v>1306660.39440286</v>
      </c>
      <c r="M45">
        <v>994226.05934030772</v>
      </c>
      <c r="O45">
        <v>241008.12358708718</v>
      </c>
      <c r="P45">
        <v>247024.33908787364</v>
      </c>
      <c r="Q45">
        <v>282940.20187037386</v>
      </c>
      <c r="R45">
        <v>326752.89971707627</v>
      </c>
      <c r="S45">
        <v>339834.58326965611</v>
      </c>
      <c r="T45">
        <v>315964.6065638038</v>
      </c>
      <c r="U45">
        <v>304965.74908327864</v>
      </c>
      <c r="V45">
        <v>304044.50422836002</v>
      </c>
      <c r="W45">
        <v>349541.9080408708</v>
      </c>
      <c r="X45">
        <v>401490.63236959826</v>
      </c>
      <c r="Z45">
        <v>284881.48054996645</v>
      </c>
      <c r="AA45">
        <v>310226.11094536079</v>
      </c>
      <c r="AB45">
        <v>326347.91493662924</v>
      </c>
      <c r="AC45">
        <v>354029.45188615879</v>
      </c>
      <c r="AD45">
        <v>397221.82658857806</v>
      </c>
      <c r="AE45">
        <v>420732.63051278086</v>
      </c>
      <c r="AF45">
        <v>451670.78130043525</v>
      </c>
      <c r="AG45">
        <v>466960.0886486278</v>
      </c>
      <c r="AH45">
        <v>484358.82470159885</v>
      </c>
      <c r="AI45">
        <v>510833.56695172167</v>
      </c>
      <c r="AK45">
        <v>266612.46108842891</v>
      </c>
      <c r="AL45">
        <v>286325.21885897021</v>
      </c>
      <c r="AM45">
        <v>305703.19460435881</v>
      </c>
      <c r="AN45">
        <v>329044.1930007647</v>
      </c>
      <c r="AO45">
        <v>355115.79336299852</v>
      </c>
      <c r="AP45">
        <v>378411.87141804164</v>
      </c>
      <c r="AQ45">
        <v>402394.13375257404</v>
      </c>
      <c r="AR45">
        <v>429120.54847147636</v>
      </c>
      <c r="AS45">
        <v>455157.54352416255</v>
      </c>
      <c r="AT45">
        <v>484923.42996406782</v>
      </c>
      <c r="AV45">
        <v>1592919.5705494673</v>
      </c>
      <c r="BB45">
        <v>2391473.6886256952</v>
      </c>
    </row>
    <row r="46" spans="4:54" x14ac:dyDescent="0.35">
      <c r="D46">
        <v>368636.38636265451</v>
      </c>
      <c r="E46">
        <v>238504.64059832555</v>
      </c>
      <c r="F46">
        <v>254330.24478994971</v>
      </c>
      <c r="G46">
        <v>324743.4666856681</v>
      </c>
      <c r="H46">
        <v>260386.61612064371</v>
      </c>
      <c r="I46">
        <v>275095.19994721044</v>
      </c>
      <c r="J46">
        <v>220417.1161228577</v>
      </c>
      <c r="K46">
        <v>271595.08917487302</v>
      </c>
      <c r="L46">
        <v>244810.28544856739</v>
      </c>
      <c r="M46">
        <v>330604.3994358097</v>
      </c>
      <c r="O46">
        <v>300298.28701994254</v>
      </c>
      <c r="P46">
        <v>356520.52201979473</v>
      </c>
      <c r="Q46">
        <v>322126.27360453189</v>
      </c>
      <c r="R46">
        <v>405020.43892034166</v>
      </c>
      <c r="S46">
        <v>469327.10362586967</v>
      </c>
      <c r="T46">
        <v>556884.65892173187</v>
      </c>
      <c r="U46">
        <v>605874.6675216459</v>
      </c>
      <c r="V46">
        <v>550195.72243444528</v>
      </c>
      <c r="W46">
        <v>656024.48106979404</v>
      </c>
      <c r="X46">
        <v>823770.02377900854</v>
      </c>
      <c r="Z46">
        <v>284709.63467259228</v>
      </c>
      <c r="AA46">
        <v>303617.50401589472</v>
      </c>
      <c r="AB46">
        <v>305569.65710882697</v>
      </c>
      <c r="AC46">
        <v>330810.90527453879</v>
      </c>
      <c r="AD46">
        <v>350474.72449562507</v>
      </c>
      <c r="AE46">
        <v>345403.69385182072</v>
      </c>
      <c r="AF46">
        <v>381677.81168846163</v>
      </c>
      <c r="AG46">
        <v>401938.24906101637</v>
      </c>
      <c r="AH46">
        <v>432046.79197269294</v>
      </c>
      <c r="AI46">
        <v>445267.95530942502</v>
      </c>
      <c r="AK46">
        <v>266805.05046168191</v>
      </c>
      <c r="AL46">
        <v>287422.14572861372</v>
      </c>
      <c r="AM46">
        <v>308231.89564380818</v>
      </c>
      <c r="AN46">
        <v>329120.90304411232</v>
      </c>
      <c r="AO46">
        <v>350606.23350065434</v>
      </c>
      <c r="AP46">
        <v>373435.42274374899</v>
      </c>
      <c r="AQ46">
        <v>396680.69221796474</v>
      </c>
      <c r="AR46">
        <v>426231.2170409555</v>
      </c>
      <c r="AS46">
        <v>457965.85493440169</v>
      </c>
      <c r="AT46">
        <v>485602.91599052842</v>
      </c>
      <c r="AV46">
        <v>1190258.0711471168</v>
      </c>
      <c r="BB46">
        <v>2085245.2945147718</v>
      </c>
    </row>
    <row r="47" spans="4:54" x14ac:dyDescent="0.35">
      <c r="D47">
        <v>224070.13934635694</v>
      </c>
      <c r="E47">
        <v>155563.78103666505</v>
      </c>
      <c r="F47">
        <v>238529.04507322144</v>
      </c>
      <c r="G47">
        <v>288917.52632451756</v>
      </c>
      <c r="H47">
        <v>454130.83038151829</v>
      </c>
      <c r="I47">
        <v>699599.90236342105</v>
      </c>
      <c r="J47">
        <v>583646.20986080728</v>
      </c>
      <c r="K47">
        <v>835482.18379593443</v>
      </c>
      <c r="L47">
        <v>1150823.0824645699</v>
      </c>
      <c r="M47">
        <v>828393.00481724076</v>
      </c>
      <c r="O47">
        <v>294746.74187772232</v>
      </c>
      <c r="P47">
        <v>293475.9439561356</v>
      </c>
      <c r="Q47">
        <v>349275.22719342919</v>
      </c>
      <c r="R47">
        <v>354886.32766134938</v>
      </c>
      <c r="S47">
        <v>421056.04235487035</v>
      </c>
      <c r="T47">
        <v>392609.78158438485</v>
      </c>
      <c r="U47">
        <v>461490.15104396659</v>
      </c>
      <c r="V47">
        <v>544191.60166657635</v>
      </c>
      <c r="W47">
        <v>664518.69896335178</v>
      </c>
      <c r="X47">
        <v>699908.24167779239</v>
      </c>
      <c r="Z47">
        <v>262939.8470837748</v>
      </c>
      <c r="AA47">
        <v>289362.95449579234</v>
      </c>
      <c r="AB47">
        <v>291449.0107815385</v>
      </c>
      <c r="AC47">
        <v>307038.66067233135</v>
      </c>
      <c r="AD47">
        <v>319737.39481681975</v>
      </c>
      <c r="AE47">
        <v>348589.01536897762</v>
      </c>
      <c r="AF47">
        <v>378000.37965498207</v>
      </c>
      <c r="AG47">
        <v>413182.3715601096</v>
      </c>
      <c r="AH47">
        <v>470244.81616564869</v>
      </c>
      <c r="AI47">
        <v>504516.32876865368</v>
      </c>
      <c r="AK47">
        <v>269326.89608831482</v>
      </c>
      <c r="AL47">
        <v>287928.20901364734</v>
      </c>
      <c r="AM47">
        <v>310910.69534267136</v>
      </c>
      <c r="AN47">
        <v>333051.50533584098</v>
      </c>
      <c r="AO47">
        <v>356422.33701097051</v>
      </c>
      <c r="AP47">
        <v>382890.92391122045</v>
      </c>
      <c r="AQ47">
        <v>411602.1267556604</v>
      </c>
      <c r="AR47">
        <v>438346.35020758031</v>
      </c>
      <c r="AS47">
        <v>469774.2873588333</v>
      </c>
      <c r="AT47">
        <v>504636.46229162277</v>
      </c>
      <c r="AV47">
        <v>1190163.9783908604</v>
      </c>
      <c r="BB47">
        <v>2537454.0375553099</v>
      </c>
    </row>
    <row r="48" spans="4:54" x14ac:dyDescent="0.35">
      <c r="D48">
        <v>275968.98056408105</v>
      </c>
      <c r="E48">
        <v>418074.60134133382</v>
      </c>
      <c r="F48">
        <v>441710.99371516687</v>
      </c>
      <c r="G48">
        <v>518336.61191841424</v>
      </c>
      <c r="H48">
        <v>731530.90703664394</v>
      </c>
      <c r="I48">
        <v>507969.69439425383</v>
      </c>
      <c r="J48">
        <v>610313.94453738001</v>
      </c>
      <c r="K48">
        <v>451297.18087506999</v>
      </c>
      <c r="L48">
        <v>368341.1668369277</v>
      </c>
      <c r="M48">
        <v>273611.28265239735</v>
      </c>
      <c r="O48">
        <v>232943.05844845125</v>
      </c>
      <c r="P48">
        <v>289559.3516651364</v>
      </c>
      <c r="Q48">
        <v>333494.4586163619</v>
      </c>
      <c r="R48">
        <v>307118.90254688758</v>
      </c>
      <c r="S48">
        <v>312993.92007952079</v>
      </c>
      <c r="T48">
        <v>301551.89899859345</v>
      </c>
      <c r="U48">
        <v>290589.78117153852</v>
      </c>
      <c r="V48">
        <v>320169.56365054328</v>
      </c>
      <c r="W48">
        <v>349408.10083976528</v>
      </c>
      <c r="X48">
        <v>427228.02270021534</v>
      </c>
      <c r="Z48">
        <v>274254.77999760612</v>
      </c>
      <c r="AA48">
        <v>288710.60601318115</v>
      </c>
      <c r="AB48">
        <v>317936.55996135465</v>
      </c>
      <c r="AC48">
        <v>344025.0207757926</v>
      </c>
      <c r="AD48">
        <v>382171.60728815128</v>
      </c>
      <c r="AE48">
        <v>368156.60911255307</v>
      </c>
      <c r="AF48">
        <v>408860.79306552385</v>
      </c>
      <c r="AG48">
        <v>413899.93765547738</v>
      </c>
      <c r="AH48">
        <v>464280.98307811632</v>
      </c>
      <c r="AI48">
        <v>487488.24050226214</v>
      </c>
      <c r="AK48">
        <v>269747.87831309391</v>
      </c>
      <c r="AL48">
        <v>288635.35786045861</v>
      </c>
      <c r="AM48">
        <v>311027.26947823743</v>
      </c>
      <c r="AN48">
        <v>333667.61336331343</v>
      </c>
      <c r="AO48">
        <v>354681.49723551283</v>
      </c>
      <c r="AP48">
        <v>382085.20516439935</v>
      </c>
      <c r="AQ48">
        <v>407405.68420837726</v>
      </c>
      <c r="AR48">
        <v>437691.08014600712</v>
      </c>
      <c r="AS48">
        <v>464851.44036118884</v>
      </c>
      <c r="AT48">
        <v>500931.76221408951</v>
      </c>
      <c r="AV48">
        <v>1404169.2817711208</v>
      </c>
      <c r="BB48">
        <v>1689259.3080689644</v>
      </c>
    </row>
    <row r="49" spans="4:54" x14ac:dyDescent="0.35">
      <c r="D49">
        <v>365634.78967156651</v>
      </c>
      <c r="E49">
        <v>343703.99166623061</v>
      </c>
      <c r="F49">
        <v>251432.38519289158</v>
      </c>
      <c r="G49">
        <v>399847.76470960613</v>
      </c>
      <c r="H49">
        <v>406176.02201930358</v>
      </c>
      <c r="I49">
        <v>517909.44398721709</v>
      </c>
      <c r="J49">
        <v>329386.75806594657</v>
      </c>
      <c r="K49">
        <v>484287.9692816711</v>
      </c>
      <c r="L49">
        <v>772084.14705790288</v>
      </c>
      <c r="M49">
        <v>868243.03778785944</v>
      </c>
      <c r="O49">
        <v>229025.85927761169</v>
      </c>
      <c r="P49">
        <v>255082.94293140978</v>
      </c>
      <c r="Q49">
        <v>239976.84746728902</v>
      </c>
      <c r="R49">
        <v>299980.87708096008</v>
      </c>
      <c r="S49">
        <v>315701.77814380755</v>
      </c>
      <c r="T49">
        <v>295559.67081795068</v>
      </c>
      <c r="U49">
        <v>335033.79539849859</v>
      </c>
      <c r="V49">
        <v>346969.19335649675</v>
      </c>
      <c r="W49">
        <v>355727.4859092937</v>
      </c>
      <c r="X49">
        <v>326616.9524501515</v>
      </c>
      <c r="Z49">
        <v>284206.87241222378</v>
      </c>
      <c r="AA49">
        <v>332071.83308416232</v>
      </c>
      <c r="AB49">
        <v>359808.68337270239</v>
      </c>
      <c r="AC49">
        <v>399398.61944066704</v>
      </c>
      <c r="AD49">
        <v>451730.77171800932</v>
      </c>
      <c r="AE49">
        <v>523235.84799110994</v>
      </c>
      <c r="AF49">
        <v>548954.25255357882</v>
      </c>
      <c r="AG49">
        <v>588817.28818699042</v>
      </c>
      <c r="AH49">
        <v>640637.73363540904</v>
      </c>
      <c r="AI49">
        <v>687313.26784590364</v>
      </c>
      <c r="AK49">
        <v>266269.38984010561</v>
      </c>
      <c r="AL49">
        <v>284250.46643540647</v>
      </c>
      <c r="AM49">
        <v>301629.20751033985</v>
      </c>
      <c r="AN49">
        <v>322105.76911910693</v>
      </c>
      <c r="AO49">
        <v>344476.11136449914</v>
      </c>
      <c r="AP49">
        <v>366687.40967317997</v>
      </c>
      <c r="AQ49">
        <v>389308.91264544055</v>
      </c>
      <c r="AR49">
        <v>417948.77501643571</v>
      </c>
      <c r="AS49">
        <v>445600.45567004109</v>
      </c>
      <c r="AT49">
        <v>477788.8133217367</v>
      </c>
      <c r="AV49">
        <v>1152847.1235432229</v>
      </c>
      <c r="BB49">
        <v>2359962.071405651</v>
      </c>
    </row>
    <row r="50" spans="4:54" x14ac:dyDescent="0.35">
      <c r="D50">
        <v>370246.05932704039</v>
      </c>
      <c r="E50">
        <v>417568.14871442743</v>
      </c>
      <c r="F50">
        <v>599868.97342185909</v>
      </c>
      <c r="G50">
        <v>500709.4420990441</v>
      </c>
      <c r="H50">
        <v>469556.61002367811</v>
      </c>
      <c r="I50">
        <v>741429.18891691987</v>
      </c>
      <c r="J50">
        <v>955810.06356409332</v>
      </c>
      <c r="K50">
        <v>1362627.7741401915</v>
      </c>
      <c r="L50">
        <v>987699.81378882565</v>
      </c>
      <c r="M50">
        <v>1367878.4437190203</v>
      </c>
      <c r="O50">
        <v>314001.06892246322</v>
      </c>
      <c r="P50">
        <v>352109.03250989493</v>
      </c>
      <c r="Q50">
        <v>353133.31866540306</v>
      </c>
      <c r="R50">
        <v>332457.41514400276</v>
      </c>
      <c r="S50">
        <v>330828.52452017751</v>
      </c>
      <c r="T50">
        <v>304868.43884428323</v>
      </c>
      <c r="U50">
        <v>305693.98145624646</v>
      </c>
      <c r="V50">
        <v>302242.35991467506</v>
      </c>
      <c r="W50">
        <v>297444.14215561608</v>
      </c>
      <c r="X50">
        <v>316721.13049620343</v>
      </c>
      <c r="Z50">
        <v>264467.56048818992</v>
      </c>
      <c r="AA50">
        <v>284015.30075224262</v>
      </c>
      <c r="AB50">
        <v>304164.48078892234</v>
      </c>
      <c r="AC50">
        <v>344092.76917590573</v>
      </c>
      <c r="AD50">
        <v>394432.06720420503</v>
      </c>
      <c r="AE50">
        <v>441127.98278367904</v>
      </c>
      <c r="AF50">
        <v>469772.7084582508</v>
      </c>
      <c r="AG50">
        <v>503020.30344077374</v>
      </c>
      <c r="AH50">
        <v>546232.78845853568</v>
      </c>
      <c r="AI50">
        <v>581140.40863990318</v>
      </c>
      <c r="AK50">
        <v>269843.00122182211</v>
      </c>
      <c r="AL50">
        <v>288175.27232304006</v>
      </c>
      <c r="AM50">
        <v>310550.93393189332</v>
      </c>
      <c r="AN50">
        <v>331149.02122315206</v>
      </c>
      <c r="AO50">
        <v>354204.5414268045</v>
      </c>
      <c r="AP50">
        <v>376501.27678988222</v>
      </c>
      <c r="AQ50">
        <v>403074.60343640513</v>
      </c>
      <c r="AR50">
        <v>427870.31917480926</v>
      </c>
      <c r="AS50">
        <v>459046.33183970512</v>
      </c>
      <c r="AT50">
        <v>494930.09411917982</v>
      </c>
      <c r="AV50">
        <v>1567717.7068080776</v>
      </c>
      <c r="BB50">
        <v>2760670.0769743072</v>
      </c>
    </row>
    <row r="51" spans="4:54" x14ac:dyDescent="0.35">
      <c r="D51">
        <v>157058.02008145113</v>
      </c>
      <c r="E51">
        <v>104257.56745739593</v>
      </c>
      <c r="F51">
        <v>164728.64172407633</v>
      </c>
      <c r="G51">
        <v>167429.42944996327</v>
      </c>
      <c r="H51">
        <v>124474.58840804279</v>
      </c>
      <c r="I51">
        <v>106798.80318501673</v>
      </c>
      <c r="J51">
        <v>106712.79028571444</v>
      </c>
      <c r="K51">
        <v>81268.31598227752</v>
      </c>
      <c r="L51">
        <v>49837.564816905011</v>
      </c>
      <c r="M51">
        <v>35784.786513291336</v>
      </c>
      <c r="O51">
        <v>251007.61770071302</v>
      </c>
      <c r="P51">
        <v>238839.86887323929</v>
      </c>
      <c r="Q51">
        <v>260729.6978765121</v>
      </c>
      <c r="R51">
        <v>266220.03982468805</v>
      </c>
      <c r="S51">
        <v>272926.88833736599</v>
      </c>
      <c r="T51">
        <v>335008.62239270785</v>
      </c>
      <c r="U51">
        <v>316559.95590408373</v>
      </c>
      <c r="V51">
        <v>315943.92047231318</v>
      </c>
      <c r="W51">
        <v>378506.06433307746</v>
      </c>
      <c r="X51">
        <v>363739.87840777333</v>
      </c>
      <c r="Z51">
        <v>267038.60197975108</v>
      </c>
      <c r="AA51">
        <v>300635.0863881039</v>
      </c>
      <c r="AB51">
        <v>316730.00231422402</v>
      </c>
      <c r="AC51">
        <v>332891.50197032042</v>
      </c>
      <c r="AD51">
        <v>366085.98769386328</v>
      </c>
      <c r="AE51">
        <v>399339.91534293571</v>
      </c>
      <c r="AF51">
        <v>443655.41001070058</v>
      </c>
      <c r="AG51">
        <v>489459.446780083</v>
      </c>
      <c r="AH51">
        <v>524425.67219644133</v>
      </c>
      <c r="AI51">
        <v>536350.93299176253</v>
      </c>
      <c r="AK51">
        <v>266294.6524892468</v>
      </c>
      <c r="AL51">
        <v>286828.10127924761</v>
      </c>
      <c r="AM51">
        <v>305671.52098286198</v>
      </c>
      <c r="AN51">
        <v>329595.46942476218</v>
      </c>
      <c r="AO51">
        <v>355421.40779492841</v>
      </c>
      <c r="AP51">
        <v>379837.3706832098</v>
      </c>
      <c r="AQ51">
        <v>409601.18070898118</v>
      </c>
      <c r="AR51">
        <v>435861.16518507985</v>
      </c>
      <c r="AS51">
        <v>468562.31682234793</v>
      </c>
      <c r="AT51">
        <v>503488.82721642707</v>
      </c>
      <c r="AV51">
        <v>1047859.8628976744</v>
      </c>
      <c r="BB51">
        <v>1439364.4251292543</v>
      </c>
    </row>
    <row r="52" spans="4:54" x14ac:dyDescent="0.35">
      <c r="D52">
        <v>209365.32335714035</v>
      </c>
      <c r="E52">
        <v>139926.15416186504</v>
      </c>
      <c r="F52">
        <v>201401.15421702908</v>
      </c>
      <c r="G52">
        <v>293332.12971104577</v>
      </c>
      <c r="H52">
        <v>424688.87151718693</v>
      </c>
      <c r="I52">
        <v>268951.36024582898</v>
      </c>
      <c r="J52">
        <v>207871.16113751254</v>
      </c>
      <c r="K52">
        <v>173871.06982503051</v>
      </c>
      <c r="L52">
        <v>219882.86155911445</v>
      </c>
      <c r="M52">
        <v>289451.57721086638</v>
      </c>
      <c r="O52">
        <v>250089.35965707802</v>
      </c>
      <c r="P52">
        <v>314841.00676968036</v>
      </c>
      <c r="Q52">
        <v>394370.07046536374</v>
      </c>
      <c r="R52">
        <v>362677.33416847727</v>
      </c>
      <c r="S52">
        <v>366387.55790589069</v>
      </c>
      <c r="T52">
        <v>436227.05541569332</v>
      </c>
      <c r="U52">
        <v>393788.1798627039</v>
      </c>
      <c r="V52">
        <v>424028.64779645321</v>
      </c>
      <c r="W52">
        <v>437014.6152053253</v>
      </c>
      <c r="X52">
        <v>516763.8505263658</v>
      </c>
      <c r="Z52">
        <v>275686.20722461032</v>
      </c>
      <c r="AA52">
        <v>298157.50257732999</v>
      </c>
      <c r="AB52">
        <v>332300.45672573999</v>
      </c>
      <c r="AC52">
        <v>337347.4001669524</v>
      </c>
      <c r="AD52">
        <v>344150.93801131548</v>
      </c>
      <c r="AE52">
        <v>384946.50957550225</v>
      </c>
      <c r="AF52">
        <v>439907.31843008683</v>
      </c>
      <c r="AG52">
        <v>489172.80934794288</v>
      </c>
      <c r="AH52">
        <v>536889.26037828613</v>
      </c>
      <c r="AI52">
        <v>596302.60485047824</v>
      </c>
      <c r="AK52">
        <v>266649.29219637945</v>
      </c>
      <c r="AL52">
        <v>283531.81096763065</v>
      </c>
      <c r="AM52">
        <v>302535.69523465523</v>
      </c>
      <c r="AN52">
        <v>324576.83738286229</v>
      </c>
      <c r="AO52">
        <v>344105.68909721886</v>
      </c>
      <c r="AP52">
        <v>365584.98122055701</v>
      </c>
      <c r="AQ52">
        <v>392060.82814542693</v>
      </c>
      <c r="AR52">
        <v>420007.39566462627</v>
      </c>
      <c r="AS52">
        <v>451561.09113055398</v>
      </c>
      <c r="AT52">
        <v>486750.44365982071</v>
      </c>
      <c r="AV52">
        <v>1230607.3766427881</v>
      </c>
      <c r="BB52">
        <v>1889268.4762475309</v>
      </c>
    </row>
    <row r="53" spans="4:54" x14ac:dyDescent="0.35">
      <c r="D53">
        <v>223898.64732690112</v>
      </c>
      <c r="E53">
        <v>272031.47515725601</v>
      </c>
      <c r="F53">
        <v>433077.66460423142</v>
      </c>
      <c r="G53">
        <v>355711.26841607125</v>
      </c>
      <c r="H53">
        <v>386326.68305438495</v>
      </c>
      <c r="I53">
        <v>380116.32608072797</v>
      </c>
      <c r="J53">
        <v>305177.29587545124</v>
      </c>
      <c r="K53">
        <v>225048.33746083305</v>
      </c>
      <c r="L53">
        <v>358585.83698146476</v>
      </c>
      <c r="M53">
        <v>476954.75016887859</v>
      </c>
      <c r="O53">
        <v>277169.67203408713</v>
      </c>
      <c r="P53">
        <v>337186.88515619806</v>
      </c>
      <c r="Q53">
        <v>346096.69118278398</v>
      </c>
      <c r="R53">
        <v>323966.8378666389</v>
      </c>
      <c r="S53">
        <v>306347.70546366269</v>
      </c>
      <c r="T53">
        <v>290779.4499623765</v>
      </c>
      <c r="U53">
        <v>328755.61609646835</v>
      </c>
      <c r="V53">
        <v>404822.39681043156</v>
      </c>
      <c r="W53">
        <v>450430.10436581273</v>
      </c>
      <c r="X53">
        <v>485825.6071188036</v>
      </c>
      <c r="Z53">
        <v>228813.65660352295</v>
      </c>
      <c r="AA53">
        <v>240347.24464045605</v>
      </c>
      <c r="AB53">
        <v>259760.54578046312</v>
      </c>
      <c r="AC53">
        <v>290701.01595611277</v>
      </c>
      <c r="AD53">
        <v>301440.84369850432</v>
      </c>
      <c r="AE53">
        <v>329279.5786841223</v>
      </c>
      <c r="AF53">
        <v>349393.41559324483</v>
      </c>
      <c r="AG53">
        <v>358814.13213527884</v>
      </c>
      <c r="AH53">
        <v>381510.70339201833</v>
      </c>
      <c r="AI53">
        <v>429108.62653879425</v>
      </c>
      <c r="AK53">
        <v>267179.46696613892</v>
      </c>
      <c r="AL53">
        <v>284387.7652037667</v>
      </c>
      <c r="AM53">
        <v>306608.50327015133</v>
      </c>
      <c r="AN53">
        <v>328829.28149283025</v>
      </c>
      <c r="AO53">
        <v>354608.50827817363</v>
      </c>
      <c r="AP53">
        <v>380778.34103287174</v>
      </c>
      <c r="AQ53">
        <v>408923.95379654923</v>
      </c>
      <c r="AR53">
        <v>439879.32632051921</v>
      </c>
      <c r="AS53">
        <v>467859.70907794096</v>
      </c>
      <c r="AT53">
        <v>505051.59363606374</v>
      </c>
      <c r="AV53">
        <v>1345543.4048376298</v>
      </c>
      <c r="BB53">
        <v>1896940.57746254</v>
      </c>
    </row>
    <row r="54" spans="4:54" x14ac:dyDescent="0.35">
      <c r="D54">
        <v>167279.5908039604</v>
      </c>
      <c r="E54">
        <v>255880.03588083715</v>
      </c>
      <c r="F54">
        <v>394041.01045290712</v>
      </c>
      <c r="G54">
        <v>260186.06000684598</v>
      </c>
      <c r="H54">
        <v>242061.97557822824</v>
      </c>
      <c r="I54">
        <v>194301.48436346051</v>
      </c>
      <c r="J54">
        <v>231569.67232958667</v>
      </c>
      <c r="K54">
        <v>169242.72216631786</v>
      </c>
      <c r="L54">
        <v>270262.37756699015</v>
      </c>
      <c r="M54">
        <v>390869.33079574711</v>
      </c>
      <c r="O54">
        <v>306694.16685396153</v>
      </c>
      <c r="P54">
        <v>369650.65605651564</v>
      </c>
      <c r="Q54">
        <v>376491.19888787577</v>
      </c>
      <c r="R54">
        <v>456497.93429437024</v>
      </c>
      <c r="S54">
        <v>475668.33398570889</v>
      </c>
      <c r="T54">
        <v>454413.13932889339</v>
      </c>
      <c r="U54">
        <v>499011.47764972405</v>
      </c>
      <c r="V54">
        <v>596667.19313549099</v>
      </c>
      <c r="W54">
        <v>649795.00842010241</v>
      </c>
      <c r="X54">
        <v>698339.58951944183</v>
      </c>
      <c r="Z54">
        <v>283559.37486762973</v>
      </c>
      <c r="AA54">
        <v>327331.95245798177</v>
      </c>
      <c r="AB54">
        <v>367551.83817229175</v>
      </c>
      <c r="AC54">
        <v>408515.13272872346</v>
      </c>
      <c r="AD54">
        <v>409824.31132364651</v>
      </c>
      <c r="AE54">
        <v>442398.74448291026</v>
      </c>
      <c r="AF54">
        <v>462231.3859061377</v>
      </c>
      <c r="AG54">
        <v>515357.75582726044</v>
      </c>
      <c r="AH54">
        <v>523739.37306811876</v>
      </c>
      <c r="AI54">
        <v>559733.80666974513</v>
      </c>
      <c r="AK54">
        <v>265862.39997481776</v>
      </c>
      <c r="AL54">
        <v>285227.95868144685</v>
      </c>
      <c r="AM54">
        <v>304810.93200794252</v>
      </c>
      <c r="AN54">
        <v>325084.50184935227</v>
      </c>
      <c r="AO54">
        <v>349487.99493832421</v>
      </c>
      <c r="AP54">
        <v>371395.6393090412</v>
      </c>
      <c r="AQ54">
        <v>397962.84098369634</v>
      </c>
      <c r="AR54">
        <v>426208.90543218638</v>
      </c>
      <c r="AS54">
        <v>455068.31063132134</v>
      </c>
      <c r="AT54">
        <v>487164.31293510203</v>
      </c>
      <c r="AV54">
        <v>1442894.9795210173</v>
      </c>
      <c r="BB54">
        <v>2136107.0399200357</v>
      </c>
    </row>
    <row r="55" spans="4:54" x14ac:dyDescent="0.35">
      <c r="D55">
        <v>255275.33893374377</v>
      </c>
      <c r="E55">
        <v>279604.87077598838</v>
      </c>
      <c r="F55">
        <v>190019.93684746965</v>
      </c>
      <c r="G55">
        <v>282185.43671985873</v>
      </c>
      <c r="H55">
        <v>346956.45644459926</v>
      </c>
      <c r="I55">
        <v>358952.64059454983</v>
      </c>
      <c r="J55">
        <v>361286.95539902529</v>
      </c>
      <c r="K55">
        <v>443962.6918918686</v>
      </c>
      <c r="L55">
        <v>615332.3150377979</v>
      </c>
      <c r="M55">
        <v>943464.007705561</v>
      </c>
      <c r="O55">
        <v>246031.50277864168</v>
      </c>
      <c r="P55">
        <v>246817.10821597523</v>
      </c>
      <c r="Q55">
        <v>272167.80757694045</v>
      </c>
      <c r="R55">
        <v>303367.52386152267</v>
      </c>
      <c r="S55">
        <v>378275.8542259481</v>
      </c>
      <c r="T55">
        <v>451177.65157071763</v>
      </c>
      <c r="U55">
        <v>469514.97953964735</v>
      </c>
      <c r="V55">
        <v>509555.0759252921</v>
      </c>
      <c r="W55">
        <v>558319.08932767343</v>
      </c>
      <c r="X55">
        <v>604526.45226444968</v>
      </c>
      <c r="Z55">
        <v>284669.37155117642</v>
      </c>
      <c r="AA55">
        <v>325430.0641382162</v>
      </c>
      <c r="AB55">
        <v>358290.59357219405</v>
      </c>
      <c r="AC55">
        <v>363582.56586331001</v>
      </c>
      <c r="AD55">
        <v>410508.27238365024</v>
      </c>
      <c r="AE55">
        <v>441739.36185065878</v>
      </c>
      <c r="AF55">
        <v>496669.06807189371</v>
      </c>
      <c r="AG55">
        <v>511391.68817109114</v>
      </c>
      <c r="AH55">
        <v>543449.42100595415</v>
      </c>
      <c r="AI55">
        <v>581066.8700369763</v>
      </c>
      <c r="AK55">
        <v>267787.69414068561</v>
      </c>
      <c r="AL55">
        <v>283984.10617394542</v>
      </c>
      <c r="AM55">
        <v>302736.55013404507</v>
      </c>
      <c r="AN55">
        <v>321533.37158688245</v>
      </c>
      <c r="AO55">
        <v>346784.11160967452</v>
      </c>
      <c r="AP55">
        <v>371362.43234180671</v>
      </c>
      <c r="AQ55">
        <v>398948.67613932316</v>
      </c>
      <c r="AR55">
        <v>424397.17899300321</v>
      </c>
      <c r="AS55">
        <v>451143.37731551123</v>
      </c>
      <c r="AT55">
        <v>484162.4028700965</v>
      </c>
      <c r="AV55">
        <v>1123214.8881306492</v>
      </c>
      <c r="BB55">
        <v>2613219.7328770831</v>
      </c>
    </row>
    <row r="56" spans="4:54" x14ac:dyDescent="0.35">
      <c r="D56">
        <v>210692.14375388503</v>
      </c>
      <c r="E56">
        <v>226983.30607491764</v>
      </c>
      <c r="F56">
        <v>167767.09778995111</v>
      </c>
      <c r="G56">
        <v>259218.72432961949</v>
      </c>
      <c r="H56">
        <v>306909.36936064251</v>
      </c>
      <c r="I56">
        <v>422532.12742643635</v>
      </c>
      <c r="J56">
        <v>653387.50211058289</v>
      </c>
      <c r="K56">
        <v>694383.7945716352</v>
      </c>
      <c r="L56">
        <v>1064693.2178520951</v>
      </c>
      <c r="M56">
        <v>1262819.3822711546</v>
      </c>
      <c r="O56">
        <v>303765.0561463745</v>
      </c>
      <c r="P56">
        <v>275894.25719534978</v>
      </c>
      <c r="Q56">
        <v>250461.72113644477</v>
      </c>
      <c r="R56">
        <v>230193.00124793567</v>
      </c>
      <c r="S56">
        <v>253606.77262471063</v>
      </c>
      <c r="T56">
        <v>310523.00437541475</v>
      </c>
      <c r="U56">
        <v>377489.99717474473</v>
      </c>
      <c r="V56">
        <v>345523.67200164543</v>
      </c>
      <c r="W56">
        <v>314732.99960690486</v>
      </c>
      <c r="X56">
        <v>286114.54727769294</v>
      </c>
      <c r="Z56">
        <v>269487.46687397902</v>
      </c>
      <c r="AA56">
        <v>273010.68645293586</v>
      </c>
      <c r="AB56">
        <v>303187.46120655624</v>
      </c>
      <c r="AC56">
        <v>319998.38277339627</v>
      </c>
      <c r="AD56">
        <v>339341.34828785848</v>
      </c>
      <c r="AE56">
        <v>363060.02027662715</v>
      </c>
      <c r="AF56">
        <v>402594.77520774212</v>
      </c>
      <c r="AG56">
        <v>427038.53678637434</v>
      </c>
      <c r="AH56">
        <v>475250.24098930863</v>
      </c>
      <c r="AI56">
        <v>515078.05138751009</v>
      </c>
      <c r="AK56">
        <v>265443.20871672558</v>
      </c>
      <c r="AL56">
        <v>282951.40864766022</v>
      </c>
      <c r="AM56">
        <v>303787.72522528056</v>
      </c>
      <c r="AN56">
        <v>327437.0860231918</v>
      </c>
      <c r="AO56">
        <v>347139.65072176838</v>
      </c>
      <c r="AP56">
        <v>372504.86302384286</v>
      </c>
      <c r="AQ56">
        <v>395641.15619787655</v>
      </c>
      <c r="AR56">
        <v>422145.67213960754</v>
      </c>
      <c r="AS56">
        <v>452800.84609700262</v>
      </c>
      <c r="AT56">
        <v>486525.56685300858</v>
      </c>
      <c r="AV56">
        <v>1025204.0053582327</v>
      </c>
      <c r="BB56">
        <v>2550537.547789366</v>
      </c>
    </row>
    <row r="57" spans="4:54" x14ac:dyDescent="0.35">
      <c r="D57">
        <v>234741.60750899077</v>
      </c>
      <c r="E57">
        <v>171804.50208805021</v>
      </c>
      <c r="F57">
        <v>220073.39687808792</v>
      </c>
      <c r="G57">
        <v>199053.62814844033</v>
      </c>
      <c r="H57">
        <v>225715.590432572</v>
      </c>
      <c r="I57">
        <v>143988.27796624668</v>
      </c>
      <c r="J57">
        <v>204627.68129493782</v>
      </c>
      <c r="K57">
        <v>196031.89690496781</v>
      </c>
      <c r="L57">
        <v>297604.73415968678</v>
      </c>
      <c r="M57">
        <v>346294.98976830259</v>
      </c>
      <c r="O57">
        <v>240892.45928304951</v>
      </c>
      <c r="P57">
        <v>284615.88268682925</v>
      </c>
      <c r="Q57">
        <v>306725.70401452534</v>
      </c>
      <c r="R57">
        <v>335686.20763354836</v>
      </c>
      <c r="S57">
        <v>413873.12631423888</v>
      </c>
      <c r="T57">
        <v>425078.60495645611</v>
      </c>
      <c r="U57">
        <v>495386.77579439583</v>
      </c>
      <c r="V57">
        <v>612295.92440429726</v>
      </c>
      <c r="W57">
        <v>739338.32688176853</v>
      </c>
      <c r="X57">
        <v>773368.71607100719</v>
      </c>
      <c r="Z57">
        <v>269875.59340916603</v>
      </c>
      <c r="AA57">
        <v>291902.2144726094</v>
      </c>
      <c r="AB57">
        <v>310442.40012635366</v>
      </c>
      <c r="AC57">
        <v>343232.26040437998</v>
      </c>
      <c r="AD57">
        <v>381411.22773204034</v>
      </c>
      <c r="AE57">
        <v>429145.53842627804</v>
      </c>
      <c r="AF57">
        <v>484858.08911356598</v>
      </c>
      <c r="AG57">
        <v>523620.34992698056</v>
      </c>
      <c r="AH57">
        <v>558424.68173631292</v>
      </c>
      <c r="AI57">
        <v>596081.91612853354</v>
      </c>
      <c r="AK57">
        <v>269582.52337880759</v>
      </c>
      <c r="AL57">
        <v>289415.12041263049</v>
      </c>
      <c r="AM57">
        <v>308707.23507787852</v>
      </c>
      <c r="AN57">
        <v>327279.26089957572</v>
      </c>
      <c r="AO57">
        <v>349741.61751389387</v>
      </c>
      <c r="AP57">
        <v>373558.36431240063</v>
      </c>
      <c r="AQ57">
        <v>403232.30891283351</v>
      </c>
      <c r="AR57">
        <v>432029.14754766156</v>
      </c>
      <c r="AS57">
        <v>463782.72266493714</v>
      </c>
      <c r="AT57">
        <v>496385.54293195117</v>
      </c>
      <c r="AV57">
        <v>1145948.7360968455</v>
      </c>
      <c r="BB57">
        <v>2212131.1648997944</v>
      </c>
    </row>
    <row r="58" spans="4:54" x14ac:dyDescent="0.35">
      <c r="D58">
        <v>199222.55721529765</v>
      </c>
      <c r="E58">
        <v>210459.19265416189</v>
      </c>
      <c r="F58">
        <v>175715.2978136414</v>
      </c>
      <c r="G58">
        <v>253405.20270796694</v>
      </c>
      <c r="H58">
        <v>348449.63104570884</v>
      </c>
      <c r="I58">
        <v>359185.48206556542</v>
      </c>
      <c r="J58">
        <v>246224.58822739948</v>
      </c>
      <c r="K58">
        <v>148741.81300721393</v>
      </c>
      <c r="L58">
        <v>233053.07673521672</v>
      </c>
      <c r="M58">
        <v>367545.57932880556</v>
      </c>
      <c r="O58">
        <v>312270.14439408272</v>
      </c>
      <c r="P58">
        <v>298066.0061530525</v>
      </c>
      <c r="Q58">
        <v>309951.79785382451</v>
      </c>
      <c r="R58">
        <v>374897.0225223765</v>
      </c>
      <c r="S58">
        <v>369667.54406680906</v>
      </c>
      <c r="T58">
        <v>417349.7640662542</v>
      </c>
      <c r="U58">
        <v>498367.23372292792</v>
      </c>
      <c r="V58">
        <v>521272.60854114435</v>
      </c>
      <c r="W58">
        <v>615348.95311216917</v>
      </c>
      <c r="X58">
        <v>614047.24385979853</v>
      </c>
      <c r="Z58">
        <v>268226.08141459158</v>
      </c>
      <c r="AA58">
        <v>290145.97213230428</v>
      </c>
      <c r="AB58">
        <v>307870.69638475211</v>
      </c>
      <c r="AC58">
        <v>324038.24297391187</v>
      </c>
      <c r="AD58">
        <v>345387.42292973003</v>
      </c>
      <c r="AE58">
        <v>371886.93415748334</v>
      </c>
      <c r="AF58">
        <v>368377.72834420577</v>
      </c>
      <c r="AG58">
        <v>383305.96647516056</v>
      </c>
      <c r="AH58">
        <v>435667.36661634943</v>
      </c>
      <c r="AI58">
        <v>460653.22876143974</v>
      </c>
      <c r="AK58">
        <v>267556.92758267937</v>
      </c>
      <c r="AL58">
        <v>288192.12492189492</v>
      </c>
      <c r="AM58">
        <v>308213.37610195362</v>
      </c>
      <c r="AN58">
        <v>329662.03083959193</v>
      </c>
      <c r="AO58">
        <v>351638.94218533998</v>
      </c>
      <c r="AP58">
        <v>375566.3981352768</v>
      </c>
      <c r="AQ58">
        <v>403888.30644184473</v>
      </c>
      <c r="AR58">
        <v>434246.4698574901</v>
      </c>
      <c r="AS58">
        <v>466675.76910470321</v>
      </c>
      <c r="AT58">
        <v>499486.87536651635</v>
      </c>
      <c r="AV58">
        <v>1101751.1681541717</v>
      </c>
      <c r="BB58">
        <v>1941732.9273165602</v>
      </c>
    </row>
    <row r="59" spans="4:54" x14ac:dyDescent="0.35">
      <c r="D59">
        <v>194618.46539520894</v>
      </c>
      <c r="E59">
        <v>242849.92552801615</v>
      </c>
      <c r="F59">
        <v>197764.22820444859</v>
      </c>
      <c r="G59">
        <v>244290.57131530088</v>
      </c>
      <c r="H59">
        <v>212745.63945211886</v>
      </c>
      <c r="I59">
        <v>208506.56350368069</v>
      </c>
      <c r="J59">
        <v>128003.69872877405</v>
      </c>
      <c r="K59">
        <v>96830.651031116111</v>
      </c>
      <c r="L59">
        <v>154262.00774775373</v>
      </c>
      <c r="M59">
        <v>93420.820365487161</v>
      </c>
      <c r="O59">
        <v>289045.02808152162</v>
      </c>
      <c r="P59">
        <v>359374.52908278623</v>
      </c>
      <c r="Q59">
        <v>406475.39777762856</v>
      </c>
      <c r="R59">
        <v>377037.23771808512</v>
      </c>
      <c r="S59">
        <v>346530.36214546376</v>
      </c>
      <c r="T59">
        <v>342837.67597864452</v>
      </c>
      <c r="U59">
        <v>376209.67390910245</v>
      </c>
      <c r="V59">
        <v>443429.72656508628</v>
      </c>
      <c r="W59">
        <v>410089.33319754241</v>
      </c>
      <c r="X59">
        <v>440023.78508156794</v>
      </c>
      <c r="Z59">
        <v>262890.53293672204</v>
      </c>
      <c r="AA59">
        <v>272037.86516758165</v>
      </c>
      <c r="AB59">
        <v>292094.02422263852</v>
      </c>
      <c r="AC59">
        <v>304476.22752958722</v>
      </c>
      <c r="AD59">
        <v>328421.19048595161</v>
      </c>
      <c r="AE59">
        <v>352038.87813436222</v>
      </c>
      <c r="AF59">
        <v>363816.62804071821</v>
      </c>
      <c r="AG59">
        <v>380501.74279016373</v>
      </c>
      <c r="AH59">
        <v>416542.68893957289</v>
      </c>
      <c r="AI59">
        <v>457400.20648505492</v>
      </c>
      <c r="AK59">
        <v>269255.5998077002</v>
      </c>
      <c r="AL59">
        <v>286205.00856496039</v>
      </c>
      <c r="AM59">
        <v>308853.54346878245</v>
      </c>
      <c r="AN59">
        <v>328049.46467733535</v>
      </c>
      <c r="AO59">
        <v>353561.87989236496</v>
      </c>
      <c r="AP59">
        <v>377936.03050857299</v>
      </c>
      <c r="AQ59">
        <v>401142.00960278627</v>
      </c>
      <c r="AR59">
        <v>426412.07996859995</v>
      </c>
      <c r="AS59">
        <v>452394.75944703573</v>
      </c>
      <c r="AT59">
        <v>485340.53181452031</v>
      </c>
      <c r="AV59">
        <v>1205187.193673498</v>
      </c>
      <c r="BB59">
        <v>1476185.3437466302</v>
      </c>
    </row>
    <row r="60" spans="4:54" x14ac:dyDescent="0.35">
      <c r="D60">
        <v>328732.90836715134</v>
      </c>
      <c r="E60">
        <v>400218.26427307457</v>
      </c>
      <c r="F60">
        <v>372905.05128121108</v>
      </c>
      <c r="G60">
        <v>462971.60824034479</v>
      </c>
      <c r="H60">
        <v>385588.56338327384</v>
      </c>
      <c r="I60">
        <v>608922.72881409351</v>
      </c>
      <c r="J60">
        <v>494626.46378065046</v>
      </c>
      <c r="K60">
        <v>572170.13435206295</v>
      </c>
      <c r="L60">
        <v>717634.44646778074</v>
      </c>
      <c r="M60">
        <v>517196.22314352309</v>
      </c>
      <c r="O60">
        <v>255192.02592062033</v>
      </c>
      <c r="P60">
        <v>252639.30882862775</v>
      </c>
      <c r="Q60">
        <v>302555.32581397647</v>
      </c>
      <c r="R60">
        <v>336208.02112867241</v>
      </c>
      <c r="S60">
        <v>408339.29847439774</v>
      </c>
      <c r="T60">
        <v>386682.71240337181</v>
      </c>
      <c r="U60">
        <v>412006.09231239447</v>
      </c>
      <c r="V60">
        <v>377322.84277506918</v>
      </c>
      <c r="W60">
        <v>454291.6692717307</v>
      </c>
      <c r="X60">
        <v>540596.56908171216</v>
      </c>
      <c r="Z60">
        <v>268905.30474848696</v>
      </c>
      <c r="AA60">
        <v>304468.65674901742</v>
      </c>
      <c r="AB60">
        <v>336644.36636318977</v>
      </c>
      <c r="AC60">
        <v>390220.37992293475</v>
      </c>
      <c r="AD60">
        <v>404288.32050282799</v>
      </c>
      <c r="AE60">
        <v>463104.06622878334</v>
      </c>
      <c r="AF60">
        <v>446450.73979408829</v>
      </c>
      <c r="AG60">
        <v>475540.22047513811</v>
      </c>
      <c r="AH60">
        <v>501703.27258207166</v>
      </c>
      <c r="AI60">
        <v>507423.61723178171</v>
      </c>
      <c r="AK60">
        <v>265661.84488804394</v>
      </c>
      <c r="AL60">
        <v>285204.74122150533</v>
      </c>
      <c r="AM60">
        <v>306255.68874040456</v>
      </c>
      <c r="AN60">
        <v>329668.44136399956</v>
      </c>
      <c r="AO60">
        <v>353540.45472280472</v>
      </c>
      <c r="AP60">
        <v>376034.1122096944</v>
      </c>
      <c r="AQ60">
        <v>401049.20061699429</v>
      </c>
      <c r="AR60">
        <v>428196.20334128215</v>
      </c>
      <c r="AS60">
        <v>457159.56341145234</v>
      </c>
      <c r="AT60">
        <v>489694.04608358827</v>
      </c>
      <c r="AV60">
        <v>1318360.432198782</v>
      </c>
      <c r="BB60">
        <v>2054910.4555406049</v>
      </c>
    </row>
    <row r="61" spans="4:54" x14ac:dyDescent="0.35">
      <c r="D61">
        <v>381574.44868548005</v>
      </c>
      <c r="E61">
        <v>435325.88336093252</v>
      </c>
      <c r="F61">
        <v>421045.81822223455</v>
      </c>
      <c r="G61">
        <v>269457.74840370356</v>
      </c>
      <c r="H61">
        <v>284766.13886550674</v>
      </c>
      <c r="I61">
        <v>366840.00987008912</v>
      </c>
      <c r="J61">
        <v>410749.66190789442</v>
      </c>
      <c r="K61">
        <v>367365.7803069728</v>
      </c>
      <c r="L61">
        <v>569061.54756285821</v>
      </c>
      <c r="M61">
        <v>648436.56013051549</v>
      </c>
      <c r="O61">
        <v>257905.70167693129</v>
      </c>
      <c r="P61">
        <v>300581.91392429936</v>
      </c>
      <c r="Q61">
        <v>366415.71785202483</v>
      </c>
      <c r="R61">
        <v>392661.71787414281</v>
      </c>
      <c r="S61">
        <v>417627.87124227837</v>
      </c>
      <c r="T61">
        <v>479874.2517924158</v>
      </c>
      <c r="U61">
        <v>501040.94231018808</v>
      </c>
      <c r="V61">
        <v>529030.44239150209</v>
      </c>
      <c r="W61">
        <v>616193.32923202193</v>
      </c>
      <c r="X61">
        <v>684802.92014591105</v>
      </c>
      <c r="Z61">
        <v>275314.85552439082</v>
      </c>
      <c r="AA61">
        <v>299977.92866151297</v>
      </c>
      <c r="AB61">
        <v>344644.68897574046</v>
      </c>
      <c r="AC61">
        <v>400126.61969169084</v>
      </c>
      <c r="AD61">
        <v>452094.67733197281</v>
      </c>
      <c r="AE61">
        <v>503986.41786879301</v>
      </c>
      <c r="AF61">
        <v>558139.59075562598</v>
      </c>
      <c r="AG61">
        <v>591860.76316064247</v>
      </c>
      <c r="AH61">
        <v>672627.30682448996</v>
      </c>
      <c r="AI61">
        <v>770979.78474564524</v>
      </c>
      <c r="AK61">
        <v>268745.67279508762</v>
      </c>
      <c r="AL61">
        <v>288578.6683533357</v>
      </c>
      <c r="AM61">
        <v>308118.36699163419</v>
      </c>
      <c r="AN61">
        <v>331118.72636790201</v>
      </c>
      <c r="AO61">
        <v>353016.50731253735</v>
      </c>
      <c r="AP61">
        <v>379580.82327270025</v>
      </c>
      <c r="AQ61">
        <v>404652.31985699688</v>
      </c>
      <c r="AR61">
        <v>435832.86373306537</v>
      </c>
      <c r="AS61">
        <v>465225.5172185431</v>
      </c>
      <c r="AT61">
        <v>498817.43876141659</v>
      </c>
      <c r="AV61">
        <v>1440224.592041634</v>
      </c>
      <c r="BB61">
        <v>2603036.7037834888</v>
      </c>
    </row>
    <row r="62" spans="4:54" x14ac:dyDescent="0.35">
      <c r="D62">
        <v>377270.34856487438</v>
      </c>
      <c r="E62">
        <v>428351.09677358333</v>
      </c>
      <c r="F62">
        <v>378883.01877922472</v>
      </c>
      <c r="G62">
        <v>396502.22560170398</v>
      </c>
      <c r="H62">
        <v>319313.3767587787</v>
      </c>
      <c r="I62">
        <v>264569.32112298504</v>
      </c>
      <c r="J62">
        <v>356776.8436671836</v>
      </c>
      <c r="K62">
        <v>477654.23437272053</v>
      </c>
      <c r="L62">
        <v>290794.5207309454</v>
      </c>
      <c r="M62">
        <v>387101.97688747139</v>
      </c>
      <c r="O62">
        <v>279652.69946386496</v>
      </c>
      <c r="P62">
        <v>319392.43893925281</v>
      </c>
      <c r="Q62">
        <v>342718.78004862386</v>
      </c>
      <c r="R62">
        <v>356635.47237342666</v>
      </c>
      <c r="S62">
        <v>380374.35449657973</v>
      </c>
      <c r="T62">
        <v>358315.51707144477</v>
      </c>
      <c r="U62">
        <v>429198.90343469579</v>
      </c>
      <c r="V62">
        <v>417461.13708170078</v>
      </c>
      <c r="W62">
        <v>402015.00321177003</v>
      </c>
      <c r="X62">
        <v>469275.94755132607</v>
      </c>
      <c r="Z62">
        <v>241342.93248526423</v>
      </c>
      <c r="AA62">
        <v>270721.62831868173</v>
      </c>
      <c r="AB62">
        <v>291728.73219539365</v>
      </c>
      <c r="AC62">
        <v>323605.80806602258</v>
      </c>
      <c r="AD62">
        <v>352746.5660843951</v>
      </c>
      <c r="AE62">
        <v>357954.10527446051</v>
      </c>
      <c r="AF62">
        <v>384032.33334163349</v>
      </c>
      <c r="AG62">
        <v>410592.79088109493</v>
      </c>
      <c r="AH62">
        <v>439638.6074813031</v>
      </c>
      <c r="AI62">
        <v>472894.14583954035</v>
      </c>
      <c r="AK62">
        <v>269548.7743748317</v>
      </c>
      <c r="AL62">
        <v>286770.83649097534</v>
      </c>
      <c r="AM62">
        <v>307778.16545442515</v>
      </c>
      <c r="AN62">
        <v>327203.77037267596</v>
      </c>
      <c r="AO62">
        <v>352098.33408485819</v>
      </c>
      <c r="AP62">
        <v>378023.3855532711</v>
      </c>
      <c r="AQ62">
        <v>403418.97147044446</v>
      </c>
      <c r="AR62">
        <v>427719.70089255</v>
      </c>
      <c r="AS62">
        <v>453480.95664103626</v>
      </c>
      <c r="AT62">
        <v>487471.55616268015</v>
      </c>
      <c r="AV62">
        <v>1321108.6964776674</v>
      </c>
      <c r="BB62">
        <v>1816743.6264410177</v>
      </c>
    </row>
    <row r="63" spans="4:54" x14ac:dyDescent="0.35">
      <c r="D63">
        <v>341304.96781645791</v>
      </c>
      <c r="E63">
        <v>297836.73200614878</v>
      </c>
      <c r="F63">
        <v>279159.80321030022</v>
      </c>
      <c r="G63">
        <v>343450.24757210823</v>
      </c>
      <c r="H63">
        <v>241164.82824299077</v>
      </c>
      <c r="I63">
        <v>315485.60193460708</v>
      </c>
      <c r="J63">
        <v>305007.02520843444</v>
      </c>
      <c r="K63">
        <v>259630.17171486092</v>
      </c>
      <c r="L63">
        <v>402813.61772672436</v>
      </c>
      <c r="M63">
        <v>445397.91343437642</v>
      </c>
      <c r="O63">
        <v>259686.61029915174</v>
      </c>
      <c r="P63">
        <v>285616.51146851404</v>
      </c>
      <c r="Q63">
        <v>258709.18673015654</v>
      </c>
      <c r="R63">
        <v>277206.69307530392</v>
      </c>
      <c r="S63">
        <v>269656.46066619933</v>
      </c>
      <c r="T63">
        <v>279143.49637831049</v>
      </c>
      <c r="U63">
        <v>277660.37708304828</v>
      </c>
      <c r="V63">
        <v>340115.53769486467</v>
      </c>
      <c r="W63">
        <v>344223.90728750912</v>
      </c>
      <c r="X63">
        <v>380338.01437493216</v>
      </c>
      <c r="Z63">
        <v>272821.53180152673</v>
      </c>
      <c r="AA63">
        <v>293000.9865889569</v>
      </c>
      <c r="AB63">
        <v>319934.41790557443</v>
      </c>
      <c r="AC63">
        <v>343577.57334967196</v>
      </c>
      <c r="AD63">
        <v>372450.81755289302</v>
      </c>
      <c r="AE63">
        <v>388612.72597749659</v>
      </c>
      <c r="AF63">
        <v>403629.95901488839</v>
      </c>
      <c r="AG63">
        <v>439641.55175466702</v>
      </c>
      <c r="AH63">
        <v>468545.88891115948</v>
      </c>
      <c r="AI63">
        <v>515154.48049080558</v>
      </c>
      <c r="AK63">
        <v>269151.62066479243</v>
      </c>
      <c r="AL63">
        <v>285891.1469771738</v>
      </c>
      <c r="AM63">
        <v>303746.15637018945</v>
      </c>
      <c r="AN63">
        <v>324972.11030663701</v>
      </c>
      <c r="AO63">
        <v>346338.39526147814</v>
      </c>
      <c r="AP63">
        <v>373146.03678946593</v>
      </c>
      <c r="AQ63">
        <v>399723.44580041192</v>
      </c>
      <c r="AR63">
        <v>429648.51093279821</v>
      </c>
      <c r="AS63">
        <v>459773.86166856234</v>
      </c>
      <c r="AT63">
        <v>493337.16796739586</v>
      </c>
      <c r="AV63">
        <v>1161549.5642162208</v>
      </c>
      <c r="BB63">
        <v>1834227.57626751</v>
      </c>
    </row>
    <row r="64" spans="4:54" x14ac:dyDescent="0.35">
      <c r="D64">
        <v>179550.11113203075</v>
      </c>
      <c r="E64">
        <v>111800.02918600178</v>
      </c>
      <c r="F64">
        <v>147790.62741166714</v>
      </c>
      <c r="G64">
        <v>99095.806446323011</v>
      </c>
      <c r="H64">
        <v>70129.068651743204</v>
      </c>
      <c r="I64">
        <v>97982.238110884893</v>
      </c>
      <c r="J64">
        <v>59805.485161300028</v>
      </c>
      <c r="K64">
        <v>37792.772373199965</v>
      </c>
      <c r="L64">
        <v>32039.47898324543</v>
      </c>
      <c r="M64">
        <v>44788.182939986189</v>
      </c>
      <c r="O64">
        <v>307423.93571655318</v>
      </c>
      <c r="P64">
        <v>290959.06773549563</v>
      </c>
      <c r="Q64">
        <v>292190.99469310686</v>
      </c>
      <c r="R64">
        <v>292742.87477879348</v>
      </c>
      <c r="S64">
        <v>285646.2571171372</v>
      </c>
      <c r="T64">
        <v>359415.1435297773</v>
      </c>
      <c r="U64">
        <v>367822.26031217247</v>
      </c>
      <c r="V64">
        <v>340103.8722072824</v>
      </c>
      <c r="W64">
        <v>397851.15665738244</v>
      </c>
      <c r="X64">
        <v>440313.00907245133</v>
      </c>
      <c r="Z64">
        <v>292519.00429458742</v>
      </c>
      <c r="AA64">
        <v>326808.48942641227</v>
      </c>
      <c r="AB64">
        <v>343447.57698588906</v>
      </c>
      <c r="AC64">
        <v>369872.44873774814</v>
      </c>
      <c r="AD64">
        <v>388777.91755042481</v>
      </c>
      <c r="AE64">
        <v>405103.73995622096</v>
      </c>
      <c r="AF64">
        <v>440903.37585736794</v>
      </c>
      <c r="AG64">
        <v>476104.82170976821</v>
      </c>
      <c r="AH64">
        <v>512270.12974133319</v>
      </c>
      <c r="AI64">
        <v>574888.30885193043</v>
      </c>
      <c r="AK64">
        <v>268238.88114856667</v>
      </c>
      <c r="AL64">
        <v>285419.08677851001</v>
      </c>
      <c r="AM64">
        <v>306796.86085167871</v>
      </c>
      <c r="AN64">
        <v>328037.12002284947</v>
      </c>
      <c r="AO64">
        <v>352861.22606702469</v>
      </c>
      <c r="AP64">
        <v>375941.84926218283</v>
      </c>
      <c r="AQ64">
        <v>401555.88496953691</v>
      </c>
      <c r="AR64">
        <v>430051.14006361004</v>
      </c>
      <c r="AS64">
        <v>456077.6092159031</v>
      </c>
      <c r="AT64">
        <v>487793.5423739173</v>
      </c>
      <c r="AV64">
        <v>1090226.0599423419</v>
      </c>
      <c r="BB64">
        <v>1547783.0432382852</v>
      </c>
    </row>
    <row r="65" spans="4:54" x14ac:dyDescent="0.35">
      <c r="D65">
        <v>243542.12337858649</v>
      </c>
      <c r="E65">
        <v>286793.07865596912</v>
      </c>
      <c r="F65">
        <v>336534.84156833717</v>
      </c>
      <c r="G65">
        <v>263579.924012264</v>
      </c>
      <c r="H65">
        <v>217532.44236609808</v>
      </c>
      <c r="I65">
        <v>294415.29620354663</v>
      </c>
      <c r="J65">
        <v>445759.25956322777</v>
      </c>
      <c r="K65">
        <v>383243.63065256865</v>
      </c>
      <c r="L65">
        <v>521171.79044430301</v>
      </c>
      <c r="M65">
        <v>827859.39724834508</v>
      </c>
      <c r="O65">
        <v>261326.19498959175</v>
      </c>
      <c r="P65">
        <v>270520.96700544754</v>
      </c>
      <c r="Q65">
        <v>277008.29164047563</v>
      </c>
      <c r="R65">
        <v>288644.18311019335</v>
      </c>
      <c r="S65">
        <v>309126.3139384996</v>
      </c>
      <c r="T65">
        <v>365219.69245426788</v>
      </c>
      <c r="U65">
        <v>459973.01429649437</v>
      </c>
      <c r="V65">
        <v>495014.00799735653</v>
      </c>
      <c r="W65">
        <v>529491.60929501813</v>
      </c>
      <c r="X65">
        <v>504151.09560190456</v>
      </c>
      <c r="Z65">
        <v>271955.83275951591</v>
      </c>
      <c r="AA65">
        <v>303602.78587731352</v>
      </c>
      <c r="AB65">
        <v>316217.3373642331</v>
      </c>
      <c r="AC65">
        <v>331060.83931280609</v>
      </c>
      <c r="AD65">
        <v>354310.96392596414</v>
      </c>
      <c r="AE65">
        <v>396760.54990292597</v>
      </c>
      <c r="AF65">
        <v>429873.17371781688</v>
      </c>
      <c r="AG65">
        <v>462347.96774030081</v>
      </c>
      <c r="AH65">
        <v>521250.92398647888</v>
      </c>
      <c r="AI65">
        <v>591615.47756130982</v>
      </c>
      <c r="AK65">
        <v>269416.44556993688</v>
      </c>
      <c r="AL65">
        <v>290446.34462093271</v>
      </c>
      <c r="AM65">
        <v>308142.07532962726</v>
      </c>
      <c r="AN65">
        <v>331603.01559458108</v>
      </c>
      <c r="AO65">
        <v>352498.76666506671</v>
      </c>
      <c r="AP65">
        <v>373817.91675154946</v>
      </c>
      <c r="AQ65">
        <v>401476.29247579048</v>
      </c>
      <c r="AR65">
        <v>432322.08583777962</v>
      </c>
      <c r="AS65">
        <v>460111.46345614857</v>
      </c>
      <c r="AT65">
        <v>488578.26074146404</v>
      </c>
      <c r="AV65">
        <v>1237902.5459026732</v>
      </c>
      <c r="BB65">
        <v>2412204.2311530234</v>
      </c>
    </row>
    <row r="66" spans="4:54" x14ac:dyDescent="0.35">
      <c r="D66">
        <v>248866.04268217235</v>
      </c>
      <c r="E66">
        <v>387434.92061283125</v>
      </c>
      <c r="F66">
        <v>258898.88077994503</v>
      </c>
      <c r="G66">
        <v>184333.07134865609</v>
      </c>
      <c r="H66">
        <v>190488.02767051547</v>
      </c>
      <c r="I66">
        <v>225457.69084523976</v>
      </c>
      <c r="J66">
        <v>270356.09298259846</v>
      </c>
      <c r="K66">
        <v>392190.56332790054</v>
      </c>
      <c r="L66">
        <v>467683.42119556817</v>
      </c>
      <c r="M66">
        <v>687240.29961301456</v>
      </c>
      <c r="O66">
        <v>234886.28561604404</v>
      </c>
      <c r="P66">
        <v>232731.11966048551</v>
      </c>
      <c r="Q66">
        <v>236974.4258663537</v>
      </c>
      <c r="R66">
        <v>221146.39405880845</v>
      </c>
      <c r="S66">
        <v>216397.93831314403</v>
      </c>
      <c r="T66">
        <v>208545.60916880466</v>
      </c>
      <c r="U66">
        <v>199681.53593832799</v>
      </c>
      <c r="V66">
        <v>191056.54610082004</v>
      </c>
      <c r="W66">
        <v>222915.03918350308</v>
      </c>
      <c r="X66">
        <v>210020.13521474256</v>
      </c>
      <c r="Z66">
        <v>264743.25926853943</v>
      </c>
      <c r="AA66">
        <v>285494.73063925293</v>
      </c>
      <c r="AB66">
        <v>310066.17382787622</v>
      </c>
      <c r="AC66">
        <v>339541.72848973592</v>
      </c>
      <c r="AD66">
        <v>364917.5820403964</v>
      </c>
      <c r="AE66">
        <v>358558.23811094108</v>
      </c>
      <c r="AF66">
        <v>399101.81370427477</v>
      </c>
      <c r="AG66">
        <v>416778.32434490678</v>
      </c>
      <c r="AH66">
        <v>427374.92589287931</v>
      </c>
      <c r="AI66">
        <v>441203.7256284125</v>
      </c>
      <c r="AK66">
        <v>266459.14829298912</v>
      </c>
      <c r="AL66">
        <v>284407.38593710831</v>
      </c>
      <c r="AM66">
        <v>304877.62462858128</v>
      </c>
      <c r="AN66">
        <v>328693.74594748887</v>
      </c>
      <c r="AO66">
        <v>354863.08088281943</v>
      </c>
      <c r="AP66">
        <v>382971.08054877049</v>
      </c>
      <c r="AQ66">
        <v>408790.91451084294</v>
      </c>
      <c r="AR66">
        <v>433356.51567962638</v>
      </c>
      <c r="AS66">
        <v>466696.53260682884</v>
      </c>
      <c r="AT66">
        <v>495220.59544696991</v>
      </c>
      <c r="AV66">
        <v>1110817.1051027563</v>
      </c>
      <c r="BB66">
        <v>1833684.7559031395</v>
      </c>
    </row>
    <row r="67" spans="4:54" x14ac:dyDescent="0.35">
      <c r="D67">
        <v>193136.60639265823</v>
      </c>
      <c r="E67">
        <v>139074.82595920764</v>
      </c>
      <c r="F67">
        <v>188047.47601498448</v>
      </c>
      <c r="G67">
        <v>237383.67914293785</v>
      </c>
      <c r="H67">
        <v>174850.8558513319</v>
      </c>
      <c r="I67">
        <v>229325.77688346818</v>
      </c>
      <c r="J67">
        <v>284684.08915861114</v>
      </c>
      <c r="K67">
        <v>177010.45246224149</v>
      </c>
      <c r="L67">
        <v>218645.43327415714</v>
      </c>
      <c r="M67">
        <v>338103.21937499661</v>
      </c>
      <c r="O67">
        <v>256584.83503531537</v>
      </c>
      <c r="P67">
        <v>269846.85982502333</v>
      </c>
      <c r="Q67">
        <v>269240.07936182641</v>
      </c>
      <c r="R67">
        <v>315291.27074607729</v>
      </c>
      <c r="S67">
        <v>306486.82994203328</v>
      </c>
      <c r="T67">
        <v>339199.33706163667</v>
      </c>
      <c r="U67">
        <v>388589.3072276733</v>
      </c>
      <c r="V67">
        <v>351819.06624390063</v>
      </c>
      <c r="W67">
        <v>439112.88416957873</v>
      </c>
      <c r="X67">
        <v>481334.34856729273</v>
      </c>
      <c r="Z67">
        <v>271563.24082067958</v>
      </c>
      <c r="AA67">
        <v>283316.28445028863</v>
      </c>
      <c r="AB67">
        <v>290671.08793361759</v>
      </c>
      <c r="AC67">
        <v>319884.0345664483</v>
      </c>
      <c r="AD67">
        <v>351193.14509479573</v>
      </c>
      <c r="AE67">
        <v>367297.63699602417</v>
      </c>
      <c r="AF67">
        <v>401934.2052603442</v>
      </c>
      <c r="AG67">
        <v>443161.41053593601</v>
      </c>
      <c r="AH67">
        <v>489890.48098049441</v>
      </c>
      <c r="AI67">
        <v>555988.15137741319</v>
      </c>
      <c r="AK67">
        <v>269910.28304172668</v>
      </c>
      <c r="AL67">
        <v>286688.63436059211</v>
      </c>
      <c r="AM67">
        <v>304923.41796581517</v>
      </c>
      <c r="AN67">
        <v>324763.63640009961</v>
      </c>
      <c r="AO67">
        <v>344429.17895989452</v>
      </c>
      <c r="AP67">
        <v>371745.05372839491</v>
      </c>
      <c r="AQ67">
        <v>396123.58061220648</v>
      </c>
      <c r="AR67">
        <v>427047.1832306757</v>
      </c>
      <c r="AS67">
        <v>453078.41818845738</v>
      </c>
      <c r="AT67">
        <v>481276.77037160058</v>
      </c>
      <c r="AV67">
        <v>1052882.0612762435</v>
      </c>
      <c r="BB67">
        <v>1856702.4896913031</v>
      </c>
    </row>
    <row r="68" spans="4:54" x14ac:dyDescent="0.35">
      <c r="D68">
        <v>150769.18714107462</v>
      </c>
      <c r="E68">
        <v>119920.08134986904</v>
      </c>
      <c r="F68">
        <v>155589.03564680088</v>
      </c>
      <c r="G68">
        <v>120660.45510090078</v>
      </c>
      <c r="H68">
        <v>75394.122664983632</v>
      </c>
      <c r="I68">
        <v>67328.438442595885</v>
      </c>
      <c r="J68">
        <v>77995.771570226352</v>
      </c>
      <c r="K68">
        <v>123644.79435360552</v>
      </c>
      <c r="L68">
        <v>125969.20436407474</v>
      </c>
      <c r="M68">
        <v>179528.20231409249</v>
      </c>
      <c r="O68">
        <v>265108.4635937392</v>
      </c>
      <c r="P68">
        <v>319080.04651608109</v>
      </c>
      <c r="Q68">
        <v>310871.70012415765</v>
      </c>
      <c r="R68">
        <v>377991.00017058192</v>
      </c>
      <c r="S68">
        <v>449433.1004833841</v>
      </c>
      <c r="T68">
        <v>447623.91897707927</v>
      </c>
      <c r="U68">
        <v>505156.77909705834</v>
      </c>
      <c r="V68">
        <v>636435.13469129859</v>
      </c>
      <c r="W68">
        <v>688837.57007160387</v>
      </c>
      <c r="X68">
        <v>688464.56139446306</v>
      </c>
      <c r="Z68">
        <v>285195.66535476217</v>
      </c>
      <c r="AA68">
        <v>302213.77825011837</v>
      </c>
      <c r="AB68">
        <v>319855.57646104653</v>
      </c>
      <c r="AC68">
        <v>364661.28990229493</v>
      </c>
      <c r="AD68">
        <v>402242.67171060533</v>
      </c>
      <c r="AE68">
        <v>438724.27320221916</v>
      </c>
      <c r="AF68">
        <v>467271.4258786377</v>
      </c>
      <c r="AG68">
        <v>504398.34225593053</v>
      </c>
      <c r="AH68">
        <v>573977.7206141944</v>
      </c>
      <c r="AI68">
        <v>612802.8836136621</v>
      </c>
      <c r="AK68">
        <v>268133.18280118774</v>
      </c>
      <c r="AL68">
        <v>288035.95252117544</v>
      </c>
      <c r="AM68">
        <v>306256.53370066895</v>
      </c>
      <c r="AN68">
        <v>325998.45872859913</v>
      </c>
      <c r="AO68">
        <v>350836.26180487324</v>
      </c>
      <c r="AP68">
        <v>378837.00958135806</v>
      </c>
      <c r="AQ68">
        <v>407441.35157321842</v>
      </c>
      <c r="AR68">
        <v>438655.55655513721</v>
      </c>
      <c r="AS68">
        <v>467139.67529885832</v>
      </c>
      <c r="AT68">
        <v>503544.49154482753</v>
      </c>
      <c r="AV68">
        <v>1092572.8459326741</v>
      </c>
      <c r="BB68">
        <v>1984340.1388670453</v>
      </c>
    </row>
    <row r="69" spans="4:54" x14ac:dyDescent="0.35">
      <c r="D69">
        <v>272097.33975243004</v>
      </c>
      <c r="E69">
        <v>245107.90207385909</v>
      </c>
      <c r="F69">
        <v>240740.4176098067</v>
      </c>
      <c r="G69">
        <v>310186.4092027091</v>
      </c>
      <c r="H69">
        <v>387295.38757746754</v>
      </c>
      <c r="I69">
        <v>424810.74965391931</v>
      </c>
      <c r="J69">
        <v>526430.75780980848</v>
      </c>
      <c r="K69">
        <v>749065.94061363372</v>
      </c>
      <c r="L69">
        <v>1044094.9275605897</v>
      </c>
      <c r="M69">
        <v>1334939.7677266602</v>
      </c>
      <c r="O69">
        <v>248749.25069496993</v>
      </c>
      <c r="P69">
        <v>274406.72233024728</v>
      </c>
      <c r="Q69">
        <v>253720.07659040255</v>
      </c>
      <c r="R69">
        <v>292045.29999271873</v>
      </c>
      <c r="S69">
        <v>313600.81755514583</v>
      </c>
      <c r="T69">
        <v>351079.13076798682</v>
      </c>
      <c r="U69">
        <v>379209.81702160585</v>
      </c>
      <c r="V69">
        <v>413714.0207249524</v>
      </c>
      <c r="W69">
        <v>471963.88092280994</v>
      </c>
      <c r="X69">
        <v>544662.52270892821</v>
      </c>
      <c r="Z69">
        <v>263310.00291524659</v>
      </c>
      <c r="AA69">
        <v>281232.6108794593</v>
      </c>
      <c r="AB69">
        <v>303697.55204761057</v>
      </c>
      <c r="AC69">
        <v>337229.18268395693</v>
      </c>
      <c r="AD69">
        <v>362142.06056055502</v>
      </c>
      <c r="AE69">
        <v>405578.74249024474</v>
      </c>
      <c r="AF69">
        <v>432860.46003537142</v>
      </c>
      <c r="AG69">
        <v>486127.93593752413</v>
      </c>
      <c r="AH69">
        <v>523020.04455052456</v>
      </c>
      <c r="AI69">
        <v>541559.96810091892</v>
      </c>
      <c r="AK69">
        <v>266094.0797663859</v>
      </c>
      <c r="AL69">
        <v>283612.01973763708</v>
      </c>
      <c r="AM69">
        <v>302556.83625187597</v>
      </c>
      <c r="AN69">
        <v>320792.99738815922</v>
      </c>
      <c r="AO69">
        <v>343556.19291839557</v>
      </c>
      <c r="AP69">
        <v>364900.61075567664</v>
      </c>
      <c r="AQ69">
        <v>391846.18952233525</v>
      </c>
      <c r="AR69">
        <v>422482.30541947036</v>
      </c>
      <c r="AS69">
        <v>455407.91754855629</v>
      </c>
      <c r="AT69">
        <v>487217.12943938974</v>
      </c>
      <c r="AV69">
        <v>1100714.8824996958</v>
      </c>
      <c r="BB69">
        <v>2908379.3879758972</v>
      </c>
    </row>
    <row r="70" spans="4:54" x14ac:dyDescent="0.35">
      <c r="D70">
        <v>306465.98019943817</v>
      </c>
      <c r="E70">
        <v>435468.62355491257</v>
      </c>
      <c r="F70">
        <v>343696.50924854336</v>
      </c>
      <c r="G70">
        <v>307846.08888420614</v>
      </c>
      <c r="H70">
        <v>382646.66939769121</v>
      </c>
      <c r="I70">
        <v>578139.21941122401</v>
      </c>
      <c r="J70">
        <v>693316.90719287156</v>
      </c>
      <c r="K70">
        <v>573459.47785996762</v>
      </c>
      <c r="L70">
        <v>813930.79631163215</v>
      </c>
      <c r="M70">
        <v>605625.38859897619</v>
      </c>
      <c r="O70">
        <v>252708.50268864297</v>
      </c>
      <c r="P70">
        <v>259360.41877747371</v>
      </c>
      <c r="Q70">
        <v>292050.19713619823</v>
      </c>
      <c r="R70">
        <v>362819.09257158829</v>
      </c>
      <c r="S70">
        <v>383826.54080827732</v>
      </c>
      <c r="T70">
        <v>368704.49843889516</v>
      </c>
      <c r="U70">
        <v>368245.398614245</v>
      </c>
      <c r="V70">
        <v>386504.29306288797</v>
      </c>
      <c r="W70">
        <v>376147.17834017769</v>
      </c>
      <c r="X70">
        <v>358611.90012174152</v>
      </c>
      <c r="Z70">
        <v>272015.31545955449</v>
      </c>
      <c r="AA70">
        <v>305070.39232999744</v>
      </c>
      <c r="AB70">
        <v>319165.35544606071</v>
      </c>
      <c r="AC70">
        <v>342148.64116060612</v>
      </c>
      <c r="AD70">
        <v>355496.92524354428</v>
      </c>
      <c r="AE70">
        <v>388752.24878563633</v>
      </c>
      <c r="AF70">
        <v>418799.28527914407</v>
      </c>
      <c r="AG70">
        <v>464499.38430081186</v>
      </c>
      <c r="AH70">
        <v>486571.03993181011</v>
      </c>
      <c r="AI70">
        <v>518598.79352418979</v>
      </c>
      <c r="AK70">
        <v>268069.48451111693</v>
      </c>
      <c r="AL70">
        <v>287705.46330727288</v>
      </c>
      <c r="AM70">
        <v>310225.53436966939</v>
      </c>
      <c r="AN70">
        <v>333140.26850540814</v>
      </c>
      <c r="AO70">
        <v>354416.17481388536</v>
      </c>
      <c r="AP70">
        <v>377315.78325143276</v>
      </c>
      <c r="AQ70">
        <v>404757.52237322065</v>
      </c>
      <c r="AR70">
        <v>433362.74913875054</v>
      </c>
      <c r="AS70">
        <v>464925.64725841529</v>
      </c>
      <c r="AT70">
        <v>495004.68158461119</v>
      </c>
      <c r="AV70">
        <v>1265137.5962004717</v>
      </c>
      <c r="BB70">
        <v>1977840.7638295186</v>
      </c>
    </row>
    <row r="71" spans="4:54" x14ac:dyDescent="0.35">
      <c r="D71">
        <v>248144.25490923424</v>
      </c>
      <c r="E71">
        <v>370027.97535638441</v>
      </c>
      <c r="F71">
        <v>561658.15870002471</v>
      </c>
      <c r="G71">
        <v>478304.90968922869</v>
      </c>
      <c r="H71">
        <v>504795.35363038676</v>
      </c>
      <c r="I71">
        <v>316899.47793692374</v>
      </c>
      <c r="J71">
        <v>222838.52322139824</v>
      </c>
      <c r="K71">
        <v>277350.61648750311</v>
      </c>
      <c r="L71">
        <v>250872.10690483591</v>
      </c>
      <c r="M71">
        <v>211827.79377881609</v>
      </c>
      <c r="O71">
        <v>242969.11388189471</v>
      </c>
      <c r="P71">
        <v>223458.05767022623</v>
      </c>
      <c r="Q71">
        <v>250682.86118645075</v>
      </c>
      <c r="R71">
        <v>306609.99633609987</v>
      </c>
      <c r="S71">
        <v>353561.01597359759</v>
      </c>
      <c r="T71">
        <v>384587.07131627272</v>
      </c>
      <c r="U71">
        <v>468778.61326808837</v>
      </c>
      <c r="V71">
        <v>457206.08353779401</v>
      </c>
      <c r="W71">
        <v>548016.79506036045</v>
      </c>
      <c r="X71">
        <v>587978.35332422005</v>
      </c>
      <c r="Z71">
        <v>270276.85032907489</v>
      </c>
      <c r="AA71">
        <v>304539.47783234238</v>
      </c>
      <c r="AB71">
        <v>323493.49998530874</v>
      </c>
      <c r="AC71">
        <v>346057.84747274959</v>
      </c>
      <c r="AD71">
        <v>366869.73571622424</v>
      </c>
      <c r="AE71">
        <v>398130.76962465781</v>
      </c>
      <c r="AF71">
        <v>401615.88721690339</v>
      </c>
      <c r="AG71">
        <v>406535.40426272427</v>
      </c>
      <c r="AH71">
        <v>420458.83723766403</v>
      </c>
      <c r="AI71">
        <v>464821.24761154363</v>
      </c>
      <c r="AK71">
        <v>268482.54335346294</v>
      </c>
      <c r="AL71">
        <v>287365.32142872154</v>
      </c>
      <c r="AM71">
        <v>308241.21503844613</v>
      </c>
      <c r="AN71">
        <v>332893.86721857829</v>
      </c>
      <c r="AO71">
        <v>357441.92068935686</v>
      </c>
      <c r="AP71">
        <v>381124.03422959847</v>
      </c>
      <c r="AQ71">
        <v>405277.07268308947</v>
      </c>
      <c r="AR71">
        <v>434042.0210994248</v>
      </c>
      <c r="AS71">
        <v>460422.84322947043</v>
      </c>
      <c r="AT71">
        <v>494565.88041627355</v>
      </c>
      <c r="AV71">
        <v>1444075.7349102306</v>
      </c>
      <c r="BB71">
        <v>1759193.2751308535</v>
      </c>
    </row>
    <row r="72" spans="4:54" x14ac:dyDescent="0.35">
      <c r="D72">
        <v>356741.64534479246</v>
      </c>
      <c r="E72">
        <v>570298.9964037172</v>
      </c>
      <c r="F72">
        <v>704083.81790834363</v>
      </c>
      <c r="G72">
        <v>621019.66338916088</v>
      </c>
      <c r="H72">
        <v>564825.80680184497</v>
      </c>
      <c r="I72">
        <v>394121.58623758168</v>
      </c>
      <c r="J72">
        <v>348379.39334972436</v>
      </c>
      <c r="K72">
        <v>359085.82610558649</v>
      </c>
      <c r="L72">
        <v>441192.5147155603</v>
      </c>
      <c r="M72">
        <v>626737.74058301025</v>
      </c>
      <c r="O72">
        <v>304395.04090504476</v>
      </c>
      <c r="P72">
        <v>352666.78782240232</v>
      </c>
      <c r="Q72">
        <v>410332.06716847169</v>
      </c>
      <c r="R72">
        <v>401330.42751534481</v>
      </c>
      <c r="S72">
        <v>478196.1448936697</v>
      </c>
      <c r="T72">
        <v>561920.28134306578</v>
      </c>
      <c r="U72">
        <v>693191.4851827625</v>
      </c>
      <c r="V72">
        <v>720016.78133937949</v>
      </c>
      <c r="W72">
        <v>829374.44116382452</v>
      </c>
      <c r="X72">
        <v>967317.43090216944</v>
      </c>
      <c r="Z72">
        <v>257037.15027073154</v>
      </c>
      <c r="AA72">
        <v>280810.39836014435</v>
      </c>
      <c r="AB72">
        <v>294524.07761126541</v>
      </c>
      <c r="AC72">
        <v>329143.04354284779</v>
      </c>
      <c r="AD72">
        <v>362423.32076853438</v>
      </c>
      <c r="AE72">
        <v>387613.74447348947</v>
      </c>
      <c r="AF72">
        <v>427478.6213508271</v>
      </c>
      <c r="AG72">
        <v>471536.91335278575</v>
      </c>
      <c r="AH72">
        <v>496880.19304460642</v>
      </c>
      <c r="AI72">
        <v>517954.04836575803</v>
      </c>
      <c r="AK72">
        <v>267459.47835432668</v>
      </c>
      <c r="AL72">
        <v>287690.30927178415</v>
      </c>
      <c r="AM72">
        <v>308075.12139624602</v>
      </c>
      <c r="AN72">
        <v>328931.23058253789</v>
      </c>
      <c r="AO72">
        <v>354302.32429855043</v>
      </c>
      <c r="AP72">
        <v>377547.01888877142</v>
      </c>
      <c r="AQ72">
        <v>405156.38790808892</v>
      </c>
      <c r="AR72">
        <v>435220.4432840973</v>
      </c>
      <c r="AS72">
        <v>463522.8843865979</v>
      </c>
      <c r="AT72">
        <v>496823.4353901181</v>
      </c>
      <c r="AV72">
        <v>1717015.0840843269</v>
      </c>
      <c r="BB72">
        <v>2608832.6552410559</v>
      </c>
    </row>
    <row r="73" spans="4:54" x14ac:dyDescent="0.35">
      <c r="D73">
        <v>284059.09852979041</v>
      </c>
      <c r="E73">
        <v>424180.28892454528</v>
      </c>
      <c r="F73">
        <v>515079.91165928775</v>
      </c>
      <c r="G73">
        <v>737039.4009150723</v>
      </c>
      <c r="H73">
        <v>583950.92260175559</v>
      </c>
      <c r="I73">
        <v>726129.58576234174</v>
      </c>
      <c r="J73">
        <v>752754.90045847103</v>
      </c>
      <c r="K73">
        <v>1095204.3538158208</v>
      </c>
      <c r="L73">
        <v>1565226.6447412758</v>
      </c>
      <c r="M73">
        <v>1440768.6863325678</v>
      </c>
      <c r="O73">
        <v>282217.04816478671</v>
      </c>
      <c r="P73">
        <v>317053.08795388183</v>
      </c>
      <c r="Q73">
        <v>326864.63593381562</v>
      </c>
      <c r="R73">
        <v>365974.89762023347</v>
      </c>
      <c r="S73">
        <v>439902.55010488036</v>
      </c>
      <c r="T73">
        <v>543450.46677002206</v>
      </c>
      <c r="U73">
        <v>528032.50950389181</v>
      </c>
      <c r="V73">
        <v>552193.41707672074</v>
      </c>
      <c r="W73">
        <v>529922.39110531879</v>
      </c>
      <c r="X73">
        <v>573862.53535971593</v>
      </c>
      <c r="Z73">
        <v>263160.44432330079</v>
      </c>
      <c r="AA73">
        <v>262065.95580417075</v>
      </c>
      <c r="AB73">
        <v>286447.60531521682</v>
      </c>
      <c r="AC73">
        <v>293350.08738269494</v>
      </c>
      <c r="AD73">
        <v>312942.85475015186</v>
      </c>
      <c r="AE73">
        <v>360478.92567807867</v>
      </c>
      <c r="AF73">
        <v>385927.38799418538</v>
      </c>
      <c r="AG73">
        <v>411760.27775427717</v>
      </c>
      <c r="AH73">
        <v>436087.61779560416</v>
      </c>
      <c r="AI73">
        <v>476449.63882681751</v>
      </c>
      <c r="AK73">
        <v>265631.04901614098</v>
      </c>
      <c r="AL73">
        <v>285128.67529847566</v>
      </c>
      <c r="AM73">
        <v>305119.27595201449</v>
      </c>
      <c r="AN73">
        <v>323824.2963512342</v>
      </c>
      <c r="AO73">
        <v>344648.15393750335</v>
      </c>
      <c r="AP73">
        <v>369982.49220177974</v>
      </c>
      <c r="AQ73">
        <v>398886.28518775746</v>
      </c>
      <c r="AR73">
        <v>426014.53846682637</v>
      </c>
      <c r="AS73">
        <v>458728.48531045305</v>
      </c>
      <c r="AT73">
        <v>491970.43131004751</v>
      </c>
      <c r="AV73">
        <v>1433511.4288603347</v>
      </c>
      <c r="BB73">
        <v>2983051.2918291483</v>
      </c>
    </row>
    <row r="74" spans="4:54" x14ac:dyDescent="0.35">
      <c r="D74">
        <v>187141.25794612043</v>
      </c>
      <c r="E74">
        <v>119144.72520528984</v>
      </c>
      <c r="F74">
        <v>103471.09761381451</v>
      </c>
      <c r="G74">
        <v>100147.1018977569</v>
      </c>
      <c r="H74">
        <v>104364.85791927749</v>
      </c>
      <c r="I74">
        <v>147315.95856771176</v>
      </c>
      <c r="J74">
        <v>206483.72763420254</v>
      </c>
      <c r="K74">
        <v>329708.82848555996</v>
      </c>
      <c r="L74">
        <v>504303.04373499769</v>
      </c>
      <c r="M74">
        <v>654891.55348175694</v>
      </c>
      <c r="O74">
        <v>263889.59444317181</v>
      </c>
      <c r="P74">
        <v>309343.64842703164</v>
      </c>
      <c r="Q74">
        <v>367444.45892799244</v>
      </c>
      <c r="R74">
        <v>415132.91370038106</v>
      </c>
      <c r="S74">
        <v>448554.26161309349</v>
      </c>
      <c r="T74">
        <v>496184.61774209206</v>
      </c>
      <c r="U74">
        <v>459111.28525655525</v>
      </c>
      <c r="V74">
        <v>478716.31869427813</v>
      </c>
      <c r="W74">
        <v>534638.80759680434</v>
      </c>
      <c r="X74">
        <v>582920.52112577215</v>
      </c>
      <c r="Z74">
        <v>259296.90394709949</v>
      </c>
      <c r="AA74">
        <v>287302.69776165806</v>
      </c>
      <c r="AB74">
        <v>320227.47469375707</v>
      </c>
      <c r="AC74">
        <v>329099.80231184448</v>
      </c>
      <c r="AD74">
        <v>355219.9786125301</v>
      </c>
      <c r="AE74">
        <v>409277.24074118043</v>
      </c>
      <c r="AF74">
        <v>449528.78833176004</v>
      </c>
      <c r="AG74">
        <v>472883.99230712926</v>
      </c>
      <c r="AH74">
        <v>496106.728918429</v>
      </c>
      <c r="AI74">
        <v>523782.65320672735</v>
      </c>
      <c r="AK74">
        <v>269514.57947685634</v>
      </c>
      <c r="AL74">
        <v>290484.74433706823</v>
      </c>
      <c r="AM74">
        <v>311998.09219969879</v>
      </c>
      <c r="AN74">
        <v>336176.75929114333</v>
      </c>
      <c r="AO74">
        <v>363002.23865536909</v>
      </c>
      <c r="AP74">
        <v>391282.65647866513</v>
      </c>
      <c r="AQ74">
        <v>419225.50813619967</v>
      </c>
      <c r="AR74">
        <v>448126.8024980668</v>
      </c>
      <c r="AS74">
        <v>482402.53438957658</v>
      </c>
      <c r="AT74">
        <v>513402.83550311375</v>
      </c>
      <c r="AV74">
        <v>1103141.1234352628</v>
      </c>
      <c r="BB74">
        <v>2274997.5633173706</v>
      </c>
    </row>
    <row r="75" spans="4:54" x14ac:dyDescent="0.35">
      <c r="D75">
        <v>326580.84778460325</v>
      </c>
      <c r="E75">
        <v>373451.84907650959</v>
      </c>
      <c r="F75">
        <v>551917.78423148324</v>
      </c>
      <c r="G75">
        <v>869229.48226107971</v>
      </c>
      <c r="H75">
        <v>1121116.0067259006</v>
      </c>
      <c r="I75">
        <v>1623371.99887874</v>
      </c>
      <c r="J75">
        <v>1142351.3891434055</v>
      </c>
      <c r="K75">
        <v>1473021.5700171513</v>
      </c>
      <c r="L75">
        <v>2348295.0143221347</v>
      </c>
      <c r="M75">
        <v>2028331.8382110079</v>
      </c>
      <c r="O75">
        <v>275072.47193868412</v>
      </c>
      <c r="P75">
        <v>260982.71206367543</v>
      </c>
      <c r="Q75">
        <v>276314.53868117189</v>
      </c>
      <c r="R75">
        <v>263329.4736432287</v>
      </c>
      <c r="S75">
        <v>263963.89902011555</v>
      </c>
      <c r="T75">
        <v>248755.91575544418</v>
      </c>
      <c r="U75">
        <v>231894.77773053062</v>
      </c>
      <c r="V75">
        <v>215838.18638267001</v>
      </c>
      <c r="W75">
        <v>263538.00881344604</v>
      </c>
      <c r="X75">
        <v>239976.43677362907</v>
      </c>
      <c r="Z75">
        <v>273693.24661230348</v>
      </c>
      <c r="AA75">
        <v>316424.09324447927</v>
      </c>
      <c r="AB75">
        <v>342871.34410545963</v>
      </c>
      <c r="AC75">
        <v>365130.60067509802</v>
      </c>
      <c r="AD75">
        <v>389120.11977549497</v>
      </c>
      <c r="AE75">
        <v>431828.28289797547</v>
      </c>
      <c r="AF75">
        <v>476634.37063263991</v>
      </c>
      <c r="AG75">
        <v>519615.8327869816</v>
      </c>
      <c r="AH75">
        <v>526827.97909214743</v>
      </c>
      <c r="AI75">
        <v>563396.89739708242</v>
      </c>
      <c r="AK75">
        <v>269433.96306691517</v>
      </c>
      <c r="AL75">
        <v>289320.50681664789</v>
      </c>
      <c r="AM75">
        <v>309433.58212152036</v>
      </c>
      <c r="AN75">
        <v>332797.87751065718</v>
      </c>
      <c r="AO75">
        <v>354060.69939836237</v>
      </c>
      <c r="AP75">
        <v>381202.67424413061</v>
      </c>
      <c r="AQ75">
        <v>405661.21876924933</v>
      </c>
      <c r="AR75">
        <v>434917.18361847842</v>
      </c>
      <c r="AS75">
        <v>467883.37246036081</v>
      </c>
      <c r="AT75">
        <v>497677.06075242994</v>
      </c>
      <c r="AV75">
        <v>1480537.2491396349</v>
      </c>
      <c r="BB75">
        <v>3329382.2331341491</v>
      </c>
    </row>
    <row r="76" spans="4:54" x14ac:dyDescent="0.35">
      <c r="D76">
        <v>220408.50602418609</v>
      </c>
      <c r="E76">
        <v>278478.74899018073</v>
      </c>
      <c r="F76">
        <v>305764.34133189864</v>
      </c>
      <c r="G76">
        <v>345296.98770692502</v>
      </c>
      <c r="H76">
        <v>506705.50136979343</v>
      </c>
      <c r="I76">
        <v>373797.29596227704</v>
      </c>
      <c r="J76">
        <v>413894.69878986717</v>
      </c>
      <c r="K76">
        <v>291062.39581929694</v>
      </c>
      <c r="L76">
        <v>386061.63177461247</v>
      </c>
      <c r="M76">
        <v>522252.4586139429</v>
      </c>
      <c r="O76">
        <v>289328.91189937951</v>
      </c>
      <c r="P76">
        <v>305035.39854768442</v>
      </c>
      <c r="Q76">
        <v>373631.47347496008</v>
      </c>
      <c r="R76">
        <v>388618.25514551217</v>
      </c>
      <c r="S76">
        <v>425594.22398429847</v>
      </c>
      <c r="T76">
        <v>427985.10858977441</v>
      </c>
      <c r="U76">
        <v>492323.37163478904</v>
      </c>
      <c r="V76">
        <v>465557.87205853977</v>
      </c>
      <c r="W76">
        <v>531347.51000621403</v>
      </c>
      <c r="X76">
        <v>527330.96706788638</v>
      </c>
      <c r="Z76">
        <v>270804.80814373167</v>
      </c>
      <c r="AA76">
        <v>272631.79012054048</v>
      </c>
      <c r="AB76">
        <v>288687.45918033825</v>
      </c>
      <c r="AC76">
        <v>320435.66698377911</v>
      </c>
      <c r="AD76">
        <v>354284.59806424374</v>
      </c>
      <c r="AE76">
        <v>395379.11548713455</v>
      </c>
      <c r="AF76">
        <v>401314.70477829542</v>
      </c>
      <c r="AG76">
        <v>420826.38710865373</v>
      </c>
      <c r="AH76">
        <v>429155.36942392314</v>
      </c>
      <c r="AI76">
        <v>451180.96837788634</v>
      </c>
      <c r="AK76">
        <v>265995.52083413361</v>
      </c>
      <c r="AL76">
        <v>282072.75241157511</v>
      </c>
      <c r="AM76">
        <v>300916.62315349118</v>
      </c>
      <c r="AN76">
        <v>322769.5698719715</v>
      </c>
      <c r="AO76">
        <v>345626.31499482278</v>
      </c>
      <c r="AP76">
        <v>371006.51235098013</v>
      </c>
      <c r="AQ76">
        <v>394860.31214271672</v>
      </c>
      <c r="AR76">
        <v>425438.26500330708</v>
      </c>
      <c r="AS76">
        <v>453445.17022367846</v>
      </c>
      <c r="AT76">
        <v>482767.57677557116</v>
      </c>
      <c r="AV76">
        <v>1268999.8971406883</v>
      </c>
      <c r="BB76">
        <v>1983531.9708352867</v>
      </c>
    </row>
    <row r="77" spans="4:54" x14ac:dyDescent="0.35">
      <c r="D77">
        <v>293259.65448245103</v>
      </c>
      <c r="E77">
        <v>228553.08308047621</v>
      </c>
      <c r="F77">
        <v>159504.14513578243</v>
      </c>
      <c r="G77">
        <v>226427.30872172254</v>
      </c>
      <c r="H77">
        <v>305908.81990672299</v>
      </c>
      <c r="I77">
        <v>202712.85027195004</v>
      </c>
      <c r="J77">
        <v>158061.43208520708</v>
      </c>
      <c r="K77">
        <v>121113.24127963939</v>
      </c>
      <c r="L77">
        <v>186399.89672328325</v>
      </c>
      <c r="M77">
        <v>189007.79516775289</v>
      </c>
      <c r="O77">
        <v>305666.72823843156</v>
      </c>
      <c r="P77">
        <v>294191.79867199966</v>
      </c>
      <c r="Q77">
        <v>308049.79469485366</v>
      </c>
      <c r="R77">
        <v>365893.77608017647</v>
      </c>
      <c r="S77">
        <v>384941.39628735767</v>
      </c>
      <c r="T77">
        <v>447368.17021853128</v>
      </c>
      <c r="U77">
        <v>431573.53941981721</v>
      </c>
      <c r="V77">
        <v>397477.89258406073</v>
      </c>
      <c r="W77">
        <v>424428.30135401548</v>
      </c>
      <c r="X77">
        <v>391190.38794720592</v>
      </c>
      <c r="Z77">
        <v>274242.50255891972</v>
      </c>
      <c r="AA77">
        <v>275975.3501594133</v>
      </c>
      <c r="AB77">
        <v>296833.25510536513</v>
      </c>
      <c r="AC77">
        <v>358467.3198059618</v>
      </c>
      <c r="AD77">
        <v>377075.25810112525</v>
      </c>
      <c r="AE77">
        <v>398361.79181376123</v>
      </c>
      <c r="AF77">
        <v>396906.89986832347</v>
      </c>
      <c r="AG77">
        <v>442986.2229671441</v>
      </c>
      <c r="AH77">
        <v>480920.04673369444</v>
      </c>
      <c r="AI77">
        <v>517654.42959128693</v>
      </c>
      <c r="AK77">
        <v>268444.45661764743</v>
      </c>
      <c r="AL77">
        <v>288964.03467507794</v>
      </c>
      <c r="AM77">
        <v>308952.01596209704</v>
      </c>
      <c r="AN77">
        <v>329503.4518505063</v>
      </c>
      <c r="AO77">
        <v>349307.91363167326</v>
      </c>
      <c r="AP77">
        <v>377010.29758845398</v>
      </c>
      <c r="AQ77">
        <v>402894.63712498429</v>
      </c>
      <c r="AR77">
        <v>429007.93672620051</v>
      </c>
      <c r="AS77">
        <v>461519.64337548369</v>
      </c>
      <c r="AT77">
        <v>495613.77798483212</v>
      </c>
      <c r="AV77">
        <v>1073339.2108980983</v>
      </c>
      <c r="BB77">
        <v>1593466.390691078</v>
      </c>
    </row>
    <row r="78" spans="4:54" x14ac:dyDescent="0.35">
      <c r="D78">
        <v>207151.54057215553</v>
      </c>
      <c r="E78">
        <v>289063.89526081207</v>
      </c>
      <c r="F78">
        <v>343046.0667716692</v>
      </c>
      <c r="G78">
        <v>502822.36388963973</v>
      </c>
      <c r="H78">
        <v>599365.20607533772</v>
      </c>
      <c r="I78">
        <v>701635.85975119274</v>
      </c>
      <c r="J78">
        <v>954274.09583749273</v>
      </c>
      <c r="K78">
        <v>1505755.0927790438</v>
      </c>
      <c r="L78">
        <v>1261410.6559665259</v>
      </c>
      <c r="M78">
        <v>1760109.489629169</v>
      </c>
      <c r="O78">
        <v>310625.73880647216</v>
      </c>
      <c r="P78">
        <v>389482.81648013653</v>
      </c>
      <c r="Q78">
        <v>374030.7129307462</v>
      </c>
      <c r="R78">
        <v>349597.44898592541</v>
      </c>
      <c r="S78">
        <v>439604.2516522049</v>
      </c>
      <c r="T78">
        <v>466636.85419284884</v>
      </c>
      <c r="U78">
        <v>484467.07571608218</v>
      </c>
      <c r="V78">
        <v>522913.30339140049</v>
      </c>
      <c r="W78">
        <v>473401.45155773114</v>
      </c>
      <c r="X78">
        <v>555747.66941425891</v>
      </c>
      <c r="Z78">
        <v>273081.77812470839</v>
      </c>
      <c r="AA78">
        <v>295156.57259353693</v>
      </c>
      <c r="AB78">
        <v>345529.94160884374</v>
      </c>
      <c r="AC78">
        <v>397609.60976683948</v>
      </c>
      <c r="AD78">
        <v>405032.69979251031</v>
      </c>
      <c r="AE78">
        <v>439995.615876903</v>
      </c>
      <c r="AF78">
        <v>482514.45944468648</v>
      </c>
      <c r="AG78">
        <v>531360.04615387321</v>
      </c>
      <c r="AH78">
        <v>563792.60957508069</v>
      </c>
      <c r="AI78">
        <v>622892.69046717149</v>
      </c>
      <c r="AK78">
        <v>265921.48869409546</v>
      </c>
      <c r="AL78">
        <v>286167.01492857147</v>
      </c>
      <c r="AM78">
        <v>305501.72057301557</v>
      </c>
      <c r="AN78">
        <v>327331.65176155936</v>
      </c>
      <c r="AO78">
        <v>351362.43144087156</v>
      </c>
      <c r="AP78">
        <v>372787.66961093206</v>
      </c>
      <c r="AQ78">
        <v>396654.24463714118</v>
      </c>
      <c r="AR78">
        <v>424929.94164724596</v>
      </c>
      <c r="AS78">
        <v>457379.39439276309</v>
      </c>
      <c r="AT78">
        <v>485897.81305776682</v>
      </c>
      <c r="AV78">
        <v>1368108.4418842746</v>
      </c>
      <c r="BB78">
        <v>3424647.6625683662</v>
      </c>
    </row>
    <row r="79" spans="4:54" x14ac:dyDescent="0.35">
      <c r="D79">
        <v>248331.29974897465</v>
      </c>
      <c r="E79">
        <v>233137.15598147069</v>
      </c>
      <c r="F79">
        <v>368644.19216798974</v>
      </c>
      <c r="G79">
        <v>494306.01750411658</v>
      </c>
      <c r="H79">
        <v>381381.31489303504</v>
      </c>
      <c r="I79">
        <v>338902.82073699357</v>
      </c>
      <c r="J79">
        <v>511126.41486771457</v>
      </c>
      <c r="K79">
        <v>717070.19083176402</v>
      </c>
      <c r="L79">
        <v>1051426.6442979823</v>
      </c>
      <c r="M79">
        <v>970882.00138034194</v>
      </c>
      <c r="O79">
        <v>294009.35966600775</v>
      </c>
      <c r="P79">
        <v>340267.06545430684</v>
      </c>
      <c r="Q79">
        <v>354291.05630611285</v>
      </c>
      <c r="R79">
        <v>353775.20142167393</v>
      </c>
      <c r="S79">
        <v>378985.15133649786</v>
      </c>
      <c r="T79">
        <v>429632.17913154367</v>
      </c>
      <c r="U79">
        <v>482767.52203478193</v>
      </c>
      <c r="V79">
        <v>558735.91813288629</v>
      </c>
      <c r="W79">
        <v>640027.91398873657</v>
      </c>
      <c r="X79">
        <v>714790.12848210963</v>
      </c>
      <c r="Z79">
        <v>266079.89913107548</v>
      </c>
      <c r="AA79">
        <v>292906.53881625092</v>
      </c>
      <c r="AB79">
        <v>320010.88353553577</v>
      </c>
      <c r="AC79">
        <v>357444.29378619161</v>
      </c>
      <c r="AD79">
        <v>385862.82538638212</v>
      </c>
      <c r="AE79">
        <v>383780.04887647147</v>
      </c>
      <c r="AF79">
        <v>422681.42496034468</v>
      </c>
      <c r="AG79">
        <v>437410.75558849436</v>
      </c>
      <c r="AH79">
        <v>486480.57912002545</v>
      </c>
      <c r="AI79">
        <v>506091.24358749721</v>
      </c>
      <c r="AK79">
        <v>268256.54497733747</v>
      </c>
      <c r="AL79">
        <v>287379.49503594736</v>
      </c>
      <c r="AM79">
        <v>306120.56947174075</v>
      </c>
      <c r="AN79">
        <v>329832.47084730427</v>
      </c>
      <c r="AO79">
        <v>349831.18233024655</v>
      </c>
      <c r="AP79">
        <v>376687.87929539802</v>
      </c>
      <c r="AQ79">
        <v>406394.7241209597</v>
      </c>
      <c r="AR79">
        <v>431865.81270187459</v>
      </c>
      <c r="AS79">
        <v>466286.64144174114</v>
      </c>
      <c r="AT79">
        <v>496132.09481282637</v>
      </c>
      <c r="AV79">
        <v>1349066.7014813791</v>
      </c>
      <c r="BB79">
        <v>2687895.4682627749</v>
      </c>
    </row>
    <row r="80" spans="4:54" x14ac:dyDescent="0.35">
      <c r="D80">
        <v>256674.58628704943</v>
      </c>
      <c r="E80">
        <v>224066.68818805512</v>
      </c>
      <c r="F80">
        <v>217062.0573914088</v>
      </c>
      <c r="G80">
        <v>229330.05146126653</v>
      </c>
      <c r="H80">
        <v>221468.1604657865</v>
      </c>
      <c r="I80">
        <v>206201.12698882876</v>
      </c>
      <c r="J80">
        <v>317514.81011721655</v>
      </c>
      <c r="K80">
        <v>345000.22316360573</v>
      </c>
      <c r="L80">
        <v>393854.16375573137</v>
      </c>
      <c r="M80">
        <v>304917.58597829711</v>
      </c>
      <c r="O80">
        <v>289633.49716350826</v>
      </c>
      <c r="P80">
        <v>341910.25164299231</v>
      </c>
      <c r="Q80">
        <v>364527.64765325485</v>
      </c>
      <c r="R80">
        <v>450958.24657771655</v>
      </c>
      <c r="S80">
        <v>504379.51364410098</v>
      </c>
      <c r="T80">
        <v>570109.26470921328</v>
      </c>
      <c r="U80">
        <v>700253.65973579569</v>
      </c>
      <c r="V80">
        <v>764387.02895858465</v>
      </c>
      <c r="W80">
        <v>806340.99924849207</v>
      </c>
      <c r="X80">
        <v>999587.7640361496</v>
      </c>
      <c r="Z80">
        <v>275479.64064523089</v>
      </c>
      <c r="AA80">
        <v>283439.48297365761</v>
      </c>
      <c r="AB80">
        <v>316898.6252564069</v>
      </c>
      <c r="AC80">
        <v>344693.32882778643</v>
      </c>
      <c r="AD80">
        <v>390802.94251354766</v>
      </c>
      <c r="AE80">
        <v>395672.36857892672</v>
      </c>
      <c r="AF80">
        <v>412115.72937395039</v>
      </c>
      <c r="AG80">
        <v>447051.99534106796</v>
      </c>
      <c r="AH80">
        <v>479183.44929696189</v>
      </c>
      <c r="AI80">
        <v>538739.74036448426</v>
      </c>
      <c r="AK80">
        <v>266191.10898106958</v>
      </c>
      <c r="AL80">
        <v>284657.48157712905</v>
      </c>
      <c r="AM80">
        <v>302203.68830962421</v>
      </c>
      <c r="AN80">
        <v>321431.99619527068</v>
      </c>
      <c r="AO80">
        <v>344884.64795579453</v>
      </c>
      <c r="AP80">
        <v>367410.07214836619</v>
      </c>
      <c r="AQ80">
        <v>394043.69260594441</v>
      </c>
      <c r="AR80">
        <v>422024.62774874049</v>
      </c>
      <c r="AS80">
        <v>448734.41326215846</v>
      </c>
      <c r="AT80">
        <v>475921.44735336001</v>
      </c>
      <c r="AV80">
        <v>1200692.0186106949</v>
      </c>
      <c r="BB80">
        <v>2319166.537732291</v>
      </c>
    </row>
    <row r="81" spans="4:54" x14ac:dyDescent="0.35">
      <c r="D81">
        <v>366949.33066095546</v>
      </c>
      <c r="E81">
        <v>490873.63684778719</v>
      </c>
      <c r="F81">
        <v>688092.93626660039</v>
      </c>
      <c r="G81">
        <v>1097975.4607819663</v>
      </c>
      <c r="H81">
        <v>1229954.9424460912</v>
      </c>
      <c r="I81">
        <v>1363269.034562367</v>
      </c>
      <c r="J81">
        <v>2025292.7616529365</v>
      </c>
      <c r="K81">
        <v>2821900.8427901911</v>
      </c>
      <c r="L81">
        <v>1723070.3443675847</v>
      </c>
      <c r="M81">
        <v>1942272.412145555</v>
      </c>
      <c r="O81">
        <v>296510.24036465865</v>
      </c>
      <c r="P81">
        <v>334151.35513155622</v>
      </c>
      <c r="Q81">
        <v>304645.95062229258</v>
      </c>
      <c r="R81">
        <v>345432.16459109448</v>
      </c>
      <c r="S81">
        <v>311214.03999869159</v>
      </c>
      <c r="T81">
        <v>335618.71158326173</v>
      </c>
      <c r="U81">
        <v>309578.32911513979</v>
      </c>
      <c r="V81">
        <v>365571.20040935086</v>
      </c>
      <c r="W81">
        <v>417347.91229090269</v>
      </c>
      <c r="X81">
        <v>521242.60831292899</v>
      </c>
      <c r="Z81">
        <v>266165.63769318769</v>
      </c>
      <c r="AA81">
        <v>280394.27118432213</v>
      </c>
      <c r="AB81">
        <v>307162.94881152647</v>
      </c>
      <c r="AC81">
        <v>332977.25069318002</v>
      </c>
      <c r="AD81">
        <v>361749.17985174444</v>
      </c>
      <c r="AE81">
        <v>383161.50709339348</v>
      </c>
      <c r="AF81">
        <v>437555.57615847199</v>
      </c>
      <c r="AG81">
        <v>493583.04489008768</v>
      </c>
      <c r="AH81">
        <v>525726.54597082792</v>
      </c>
      <c r="AI81">
        <v>573374.72136525461</v>
      </c>
      <c r="AK81">
        <v>265301.45937125169</v>
      </c>
      <c r="AL81">
        <v>282542.03061277617</v>
      </c>
      <c r="AM81">
        <v>299897.39426401362</v>
      </c>
      <c r="AN81">
        <v>318027.73985811195</v>
      </c>
      <c r="AO81">
        <v>339191.54958482546</v>
      </c>
      <c r="AP81">
        <v>365673.23194680328</v>
      </c>
      <c r="AQ81">
        <v>392193.93113528541</v>
      </c>
      <c r="AR81">
        <v>416766.17754225759</v>
      </c>
      <c r="AS81">
        <v>448864.67193707579</v>
      </c>
      <c r="AT81">
        <v>481599.54938508914</v>
      </c>
      <c r="AV81">
        <v>1599799.2299644332</v>
      </c>
      <c r="BB81">
        <v>3518489.2912088274</v>
      </c>
    </row>
    <row r="82" spans="4:54" x14ac:dyDescent="0.35">
      <c r="D82">
        <v>391481.11026059475</v>
      </c>
      <c r="E82">
        <v>619465.33515245398</v>
      </c>
      <c r="F82">
        <v>379197.67283916613</v>
      </c>
      <c r="G82">
        <v>588333.03092631989</v>
      </c>
      <c r="H82">
        <v>572376.68580160965</v>
      </c>
      <c r="I82">
        <v>416120.45490652212</v>
      </c>
      <c r="J82">
        <v>283720.47355690179</v>
      </c>
      <c r="K82">
        <v>429719.5788264288</v>
      </c>
      <c r="L82">
        <v>337796.19560798263</v>
      </c>
      <c r="M82">
        <v>371570.06110430649</v>
      </c>
      <c r="O82">
        <v>296477.00609799864</v>
      </c>
      <c r="P82">
        <v>280215.46169776429</v>
      </c>
      <c r="Q82">
        <v>320909.64386893332</v>
      </c>
      <c r="R82">
        <v>345905.85227689316</v>
      </c>
      <c r="S82">
        <v>412597.21081087348</v>
      </c>
      <c r="T82">
        <v>510877.03365634999</v>
      </c>
      <c r="U82">
        <v>521472.65822688077</v>
      </c>
      <c r="V82">
        <v>635351.77065769653</v>
      </c>
      <c r="W82">
        <v>578147.03972708504</v>
      </c>
      <c r="X82">
        <v>577132.36046937061</v>
      </c>
      <c r="Z82">
        <v>272971.06879044703</v>
      </c>
      <c r="AA82">
        <v>297255.08734916279</v>
      </c>
      <c r="AB82">
        <v>318994.08231283491</v>
      </c>
      <c r="AC82">
        <v>353464.33492042474</v>
      </c>
      <c r="AD82">
        <v>395222.6208134201</v>
      </c>
      <c r="AE82">
        <v>392273.85849080211</v>
      </c>
      <c r="AF82">
        <v>412538.27303112851</v>
      </c>
      <c r="AG82">
        <v>440490.88306887809</v>
      </c>
      <c r="AH82">
        <v>470620.0184603922</v>
      </c>
      <c r="AI82">
        <v>506522.12481787149</v>
      </c>
      <c r="AK82">
        <v>265299.47388087946</v>
      </c>
      <c r="AL82">
        <v>283110.95356014062</v>
      </c>
      <c r="AM82">
        <v>301305.88323344605</v>
      </c>
      <c r="AN82">
        <v>323865.16874865565</v>
      </c>
      <c r="AO82">
        <v>346261.56715413276</v>
      </c>
      <c r="AP82">
        <v>373902.62432522239</v>
      </c>
      <c r="AQ82">
        <v>398020.91016862867</v>
      </c>
      <c r="AR82">
        <v>425999.8712776397</v>
      </c>
      <c r="AS82">
        <v>458768.47415881633</v>
      </c>
      <c r="AT82">
        <v>495064.81516390695</v>
      </c>
      <c r="AV82">
        <v>1320407.2822543804</v>
      </c>
      <c r="BB82">
        <v>1950289.3615554555</v>
      </c>
    </row>
    <row r="83" spans="4:54" x14ac:dyDescent="0.35">
      <c r="D83">
        <v>337028.79201504815</v>
      </c>
      <c r="E83">
        <v>301065.22109288198</v>
      </c>
      <c r="F83">
        <v>396007.31797139975</v>
      </c>
      <c r="G83">
        <v>462217.40409961354</v>
      </c>
      <c r="H83">
        <v>713956.14786938089</v>
      </c>
      <c r="I83">
        <v>806288.72709134023</v>
      </c>
      <c r="J83">
        <v>1250980.8824082804</v>
      </c>
      <c r="K83">
        <v>976704.76075731672</v>
      </c>
      <c r="L83">
        <v>598533.6289948601</v>
      </c>
      <c r="M83">
        <v>628616.94017986057</v>
      </c>
      <c r="O83">
        <v>233971.71331778108</v>
      </c>
      <c r="P83">
        <v>250983.04273054973</v>
      </c>
      <c r="Q83">
        <v>293673.54643228697</v>
      </c>
      <c r="R83">
        <v>322088.59947223682</v>
      </c>
      <c r="S83">
        <v>379725.25909216778</v>
      </c>
      <c r="T83">
        <v>450227.97691575374</v>
      </c>
      <c r="U83">
        <v>409290.06242860493</v>
      </c>
      <c r="V83">
        <v>470296.60570442711</v>
      </c>
      <c r="W83">
        <v>570079.04556444217</v>
      </c>
      <c r="X83">
        <v>525800.33247363137</v>
      </c>
      <c r="Z83">
        <v>263587.83670317754</v>
      </c>
      <c r="AA83">
        <v>279640.72181238019</v>
      </c>
      <c r="AB83">
        <v>288779.42841720069</v>
      </c>
      <c r="AC83">
        <v>280111.08398780518</v>
      </c>
      <c r="AD83">
        <v>293301.15366675105</v>
      </c>
      <c r="AE83">
        <v>340359.49777804827</v>
      </c>
      <c r="AF83">
        <v>343342.18508632219</v>
      </c>
      <c r="AG83">
        <v>368574.50326107693</v>
      </c>
      <c r="AH83">
        <v>382354.58520901261</v>
      </c>
      <c r="AI83">
        <v>414373.26638644235</v>
      </c>
      <c r="AK83">
        <v>267857.08689031453</v>
      </c>
      <c r="AL83">
        <v>289240.05992249364</v>
      </c>
      <c r="AM83">
        <v>309546.90966260736</v>
      </c>
      <c r="AN83">
        <v>329805.12745538878</v>
      </c>
      <c r="AO83">
        <v>353055.75746892981</v>
      </c>
      <c r="AP83">
        <v>381051.05844726868</v>
      </c>
      <c r="AQ83">
        <v>410119.6445416747</v>
      </c>
      <c r="AR83">
        <v>438999.88927582372</v>
      </c>
      <c r="AS83">
        <v>472794.19803168112</v>
      </c>
      <c r="AT83">
        <v>505775.27711679996</v>
      </c>
      <c r="AV83">
        <v>1288007.2024834948</v>
      </c>
      <c r="BB83">
        <v>2074565.8161567342</v>
      </c>
    </row>
    <row r="84" spans="4:54" x14ac:dyDescent="0.35">
      <c r="D84">
        <v>189014.28202864632</v>
      </c>
      <c r="E84">
        <v>257097.32321091919</v>
      </c>
      <c r="F84">
        <v>287812.70880260388</v>
      </c>
      <c r="G84">
        <v>358582.90067279199</v>
      </c>
      <c r="H84">
        <v>388979.72460922581</v>
      </c>
      <c r="I84">
        <v>442063.72070416965</v>
      </c>
      <c r="J84">
        <v>528141.52529889718</v>
      </c>
      <c r="K84">
        <v>420466.28617586003</v>
      </c>
      <c r="L84">
        <v>655530.69947893068</v>
      </c>
      <c r="M84">
        <v>497757.11644058523</v>
      </c>
      <c r="O84">
        <v>247208.08006766203</v>
      </c>
      <c r="P84">
        <v>293254.80088189786</v>
      </c>
      <c r="Q84">
        <v>316334.69247891556</v>
      </c>
      <c r="R84">
        <v>367480.18306730373</v>
      </c>
      <c r="S84">
        <v>427117.37799137883</v>
      </c>
      <c r="T84">
        <v>499861.66296105064</v>
      </c>
      <c r="U84">
        <v>557143.12952241383</v>
      </c>
      <c r="V84">
        <v>576246.80082270084</v>
      </c>
      <c r="W84">
        <v>602534.78811535926</v>
      </c>
      <c r="X84">
        <v>735199.79284697864</v>
      </c>
      <c r="Z84">
        <v>270750.53785205923</v>
      </c>
      <c r="AA84">
        <v>306704.75244316546</v>
      </c>
      <c r="AB84">
        <v>348922.78529158968</v>
      </c>
      <c r="AC84">
        <v>383061.54265965504</v>
      </c>
      <c r="AD84">
        <v>408395.77614601183</v>
      </c>
      <c r="AE84">
        <v>435658.81735420326</v>
      </c>
      <c r="AF84">
        <v>505804.84971451719</v>
      </c>
      <c r="AG84">
        <v>530886.4614035124</v>
      </c>
      <c r="AH84">
        <v>578265.62128152</v>
      </c>
      <c r="AI84">
        <v>630771.45596600394</v>
      </c>
      <c r="AK84">
        <v>268013.24263796717</v>
      </c>
      <c r="AL84">
        <v>284355.73485491402</v>
      </c>
      <c r="AM84">
        <v>301926.15677773522</v>
      </c>
      <c r="AN84">
        <v>320165.59596590948</v>
      </c>
      <c r="AO84">
        <v>344252.22066686052</v>
      </c>
      <c r="AP84">
        <v>367574.37935271737</v>
      </c>
      <c r="AQ84">
        <v>390238.89319836488</v>
      </c>
      <c r="AR84">
        <v>419318.43166489754</v>
      </c>
      <c r="AS84">
        <v>445391.38671990507</v>
      </c>
      <c r="AT84">
        <v>479656.97543252044</v>
      </c>
      <c r="AV84">
        <v>1254996.3433508445</v>
      </c>
      <c r="BB84">
        <v>2343385.3406860884</v>
      </c>
    </row>
    <row r="85" spans="4:54" x14ac:dyDescent="0.35">
      <c r="D85">
        <v>356943.27571955801</v>
      </c>
      <c r="E85">
        <v>270891.05214744894</v>
      </c>
      <c r="F85">
        <v>357671.66290827078</v>
      </c>
      <c r="G85">
        <v>366754.09453528828</v>
      </c>
      <c r="H85">
        <v>413446.89242481429</v>
      </c>
      <c r="I85">
        <v>524813.32486246899</v>
      </c>
      <c r="J85">
        <v>529414.79435288149</v>
      </c>
      <c r="K85">
        <v>731363.8961685861</v>
      </c>
      <c r="L85">
        <v>444760.74553993926</v>
      </c>
      <c r="M85">
        <v>659175.60652976483</v>
      </c>
      <c r="O85">
        <v>268967.77485005901</v>
      </c>
      <c r="P85">
        <v>309613.49017410172</v>
      </c>
      <c r="Q85">
        <v>293970.19508351374</v>
      </c>
      <c r="R85">
        <v>324638.17875679588</v>
      </c>
      <c r="S85">
        <v>323342.10566001612</v>
      </c>
      <c r="T85">
        <v>362199.12424160267</v>
      </c>
      <c r="U85">
        <v>382002.01826991269</v>
      </c>
      <c r="V85">
        <v>348465.74902915687</v>
      </c>
      <c r="W85">
        <v>330268.24833502824</v>
      </c>
      <c r="X85">
        <v>345341.26681668829</v>
      </c>
      <c r="Z85">
        <v>285704.04792711459</v>
      </c>
      <c r="AA85">
        <v>322882.8665164744</v>
      </c>
      <c r="AB85">
        <v>350380.92084138747</v>
      </c>
      <c r="AC85">
        <v>381875.77142196702</v>
      </c>
      <c r="AD85">
        <v>394635.50328877487</v>
      </c>
      <c r="AE85">
        <v>407466.2228677044</v>
      </c>
      <c r="AF85">
        <v>449089.47351568117</v>
      </c>
      <c r="AG85">
        <v>468729.79582978098</v>
      </c>
      <c r="AH85">
        <v>465076.7941838702</v>
      </c>
      <c r="AI85">
        <v>485444.65827069641</v>
      </c>
      <c r="AK85">
        <v>266360.87315102905</v>
      </c>
      <c r="AL85">
        <v>283614.56135861506</v>
      </c>
      <c r="AM85">
        <v>301943.00213340233</v>
      </c>
      <c r="AN85">
        <v>323129.90080156375</v>
      </c>
      <c r="AO85">
        <v>343752.2061916588</v>
      </c>
      <c r="AP85">
        <v>368954.6299312365</v>
      </c>
      <c r="AQ85">
        <v>393416.01010343048</v>
      </c>
      <c r="AR85">
        <v>422550.33076829941</v>
      </c>
      <c r="AS85">
        <v>448473.81842899823</v>
      </c>
      <c r="AT85">
        <v>478498.33227336744</v>
      </c>
      <c r="AV85">
        <v>1303965.7809665743</v>
      </c>
      <c r="BB85">
        <v>1968459.863890517</v>
      </c>
    </row>
    <row r="86" spans="4:54" x14ac:dyDescent="0.35">
      <c r="D86">
        <v>237584.0379225942</v>
      </c>
      <c r="E86">
        <v>308016.79572305962</v>
      </c>
      <c r="F86">
        <v>352337.66915823543</v>
      </c>
      <c r="G86">
        <v>350222.61546545028</v>
      </c>
      <c r="H86">
        <v>484736.7380295918</v>
      </c>
      <c r="I86">
        <v>673434.76954771241</v>
      </c>
      <c r="J86">
        <v>617353.67407326342</v>
      </c>
      <c r="K86">
        <v>396351.66542379808</v>
      </c>
      <c r="L86">
        <v>324620.12162281078</v>
      </c>
      <c r="M86">
        <v>200494.78209107529</v>
      </c>
      <c r="O86">
        <v>228898.93891340712</v>
      </c>
      <c r="P86">
        <v>221075.51524001602</v>
      </c>
      <c r="Q86">
        <v>255623.92945867917</v>
      </c>
      <c r="R86">
        <v>268424.52434542961</v>
      </c>
      <c r="S86">
        <v>272137.51571256691</v>
      </c>
      <c r="T86">
        <v>333788.92519606836</v>
      </c>
      <c r="U86">
        <v>366832.0179578744</v>
      </c>
      <c r="V86">
        <v>447082.45895432826</v>
      </c>
      <c r="W86">
        <v>496235.08749968233</v>
      </c>
      <c r="X86">
        <v>522055.14233895903</v>
      </c>
      <c r="Z86">
        <v>271439.45433542586</v>
      </c>
      <c r="AA86">
        <v>273434.52456489613</v>
      </c>
      <c r="AB86">
        <v>293177.15818230837</v>
      </c>
      <c r="AC86">
        <v>325049.21300735307</v>
      </c>
      <c r="AD86">
        <v>358827.63601620612</v>
      </c>
      <c r="AE86">
        <v>380372.94444152276</v>
      </c>
      <c r="AF86">
        <v>411356.38545472291</v>
      </c>
      <c r="AG86">
        <v>443948.66708299215</v>
      </c>
      <c r="AH86">
        <v>500412.15322935191</v>
      </c>
      <c r="AI86">
        <v>551359.58394967823</v>
      </c>
      <c r="AK86">
        <v>268562.51129783737</v>
      </c>
      <c r="AL86">
        <v>285782.80005188036</v>
      </c>
      <c r="AM86">
        <v>303398.80558919662</v>
      </c>
      <c r="AN86">
        <v>325768.60427898658</v>
      </c>
      <c r="AO86">
        <v>350732.90632709535</v>
      </c>
      <c r="AP86">
        <v>373473.81774472533</v>
      </c>
      <c r="AQ86">
        <v>397001.82217602938</v>
      </c>
      <c r="AR86">
        <v>428653.93565661658</v>
      </c>
      <c r="AS86">
        <v>460521.70643043076</v>
      </c>
      <c r="AT86">
        <v>494494.56991993531</v>
      </c>
      <c r="AV86">
        <v>1204537.5623884196</v>
      </c>
      <c r="BB86">
        <v>1768404.0782996481</v>
      </c>
    </row>
    <row r="87" spans="4:54" x14ac:dyDescent="0.35">
      <c r="D87">
        <v>258037.49782731233</v>
      </c>
      <c r="E87">
        <v>349514.95529466163</v>
      </c>
      <c r="F87">
        <v>265356.10251173686</v>
      </c>
      <c r="G87">
        <v>341075.10376528761</v>
      </c>
      <c r="H87">
        <v>233110.01529265329</v>
      </c>
      <c r="I87">
        <v>260890.05715137417</v>
      </c>
      <c r="J87">
        <v>280039.32695807458</v>
      </c>
      <c r="K87">
        <v>215428.54494427922</v>
      </c>
      <c r="L87">
        <v>304149.53573097824</v>
      </c>
      <c r="M87">
        <v>337160.48713225371</v>
      </c>
      <c r="O87">
        <v>276687.37154538732</v>
      </c>
      <c r="P87">
        <v>255380.20282373315</v>
      </c>
      <c r="Q87">
        <v>320490.96797020856</v>
      </c>
      <c r="R87">
        <v>344079.12691896252</v>
      </c>
      <c r="S87">
        <v>388583.6720144648</v>
      </c>
      <c r="T87">
        <v>435232.57673987467</v>
      </c>
      <c r="U87">
        <v>429227.18617841107</v>
      </c>
      <c r="V87">
        <v>522400.10215964541</v>
      </c>
      <c r="W87">
        <v>490597.43515466928</v>
      </c>
      <c r="X87">
        <v>500924.82894955331</v>
      </c>
      <c r="Z87">
        <v>277184.80860269023</v>
      </c>
      <c r="AA87">
        <v>327387.18294090283</v>
      </c>
      <c r="AB87">
        <v>362729.09817969229</v>
      </c>
      <c r="AC87">
        <v>394711.88503838907</v>
      </c>
      <c r="AD87">
        <v>395826.25191054941</v>
      </c>
      <c r="AE87">
        <v>455476.35024264693</v>
      </c>
      <c r="AF87">
        <v>467941.24414615805</v>
      </c>
      <c r="AG87">
        <v>510303.92169739708</v>
      </c>
      <c r="AH87">
        <v>580797.43724688189</v>
      </c>
      <c r="AI87">
        <v>639635.08273923036</v>
      </c>
      <c r="AK87">
        <v>265788.18636840576</v>
      </c>
      <c r="AL87">
        <v>286574.73193615099</v>
      </c>
      <c r="AM87">
        <v>306346.38684542023</v>
      </c>
      <c r="AN87">
        <v>325056.83326975832</v>
      </c>
      <c r="AO87">
        <v>346542.77724351711</v>
      </c>
      <c r="AP87">
        <v>374161.84243543062</v>
      </c>
      <c r="AQ87">
        <v>400032.5845070525</v>
      </c>
      <c r="AR87">
        <v>430586.39638586412</v>
      </c>
      <c r="AS87">
        <v>464198.75628881878</v>
      </c>
      <c r="AT87">
        <v>500283.22379453527</v>
      </c>
      <c r="AV87">
        <v>1254922.5555070578</v>
      </c>
      <c r="BB87">
        <v>1978003.6226155725</v>
      </c>
    </row>
    <row r="88" spans="4:54" x14ac:dyDescent="0.35">
      <c r="D88">
        <v>236249.4875355142</v>
      </c>
      <c r="E88">
        <v>189274.25089715447</v>
      </c>
      <c r="F88">
        <v>229774.39181869969</v>
      </c>
      <c r="G88">
        <v>335164.80549589271</v>
      </c>
      <c r="H88">
        <v>242829.99795440436</v>
      </c>
      <c r="I88">
        <v>325264.28413769539</v>
      </c>
      <c r="J88">
        <v>493498.09927699284</v>
      </c>
      <c r="K88">
        <v>760781.01814297622</v>
      </c>
      <c r="L88">
        <v>1010271.4185622067</v>
      </c>
      <c r="M88">
        <v>616745.02350941743</v>
      </c>
      <c r="O88">
        <v>302057.06437875627</v>
      </c>
      <c r="P88">
        <v>284387.44370181806</v>
      </c>
      <c r="Q88">
        <v>341565.87212541734</v>
      </c>
      <c r="R88">
        <v>420221.34121318749</v>
      </c>
      <c r="S88">
        <v>443099.37987776881</v>
      </c>
      <c r="T88">
        <v>511939.23322347901</v>
      </c>
      <c r="U88">
        <v>537292.12941560452</v>
      </c>
      <c r="V88">
        <v>560706.9430662432</v>
      </c>
      <c r="W88">
        <v>646034.56027776492</v>
      </c>
      <c r="X88">
        <v>628981.10926975717</v>
      </c>
      <c r="Z88">
        <v>262836.87994644343</v>
      </c>
      <c r="AA88">
        <v>266642.40271860367</v>
      </c>
      <c r="AB88">
        <v>296144.64111461351</v>
      </c>
      <c r="AC88">
        <v>312914.37594013492</v>
      </c>
      <c r="AD88">
        <v>343753.82164346171</v>
      </c>
      <c r="AE88">
        <v>361412.64462668705</v>
      </c>
      <c r="AF88">
        <v>390743.12340636674</v>
      </c>
      <c r="AG88">
        <v>440433.54593718064</v>
      </c>
      <c r="AH88">
        <v>506318.41732231079</v>
      </c>
      <c r="AI88">
        <v>559162.97036405699</v>
      </c>
      <c r="AK88">
        <v>269805.79203964799</v>
      </c>
      <c r="AL88">
        <v>291344.06583540613</v>
      </c>
      <c r="AM88">
        <v>312797.51074060507</v>
      </c>
      <c r="AN88">
        <v>333058.79511755076</v>
      </c>
      <c r="AO88">
        <v>354686.69382051408</v>
      </c>
      <c r="AP88">
        <v>378821.32501690235</v>
      </c>
      <c r="AQ88">
        <v>403048.13357711764</v>
      </c>
      <c r="AR88">
        <v>434505.34466823668</v>
      </c>
      <c r="AS88">
        <v>461193.74688173074</v>
      </c>
      <c r="AT88">
        <v>497372.38057214353</v>
      </c>
      <c r="AV88">
        <v>1180282.4157993356</v>
      </c>
      <c r="BB88">
        <v>2302261.483715375</v>
      </c>
    </row>
    <row r="89" spans="4:54" x14ac:dyDescent="0.35">
      <c r="D89">
        <v>172101.16094566544</v>
      </c>
      <c r="E89">
        <v>150182.5884763753</v>
      </c>
      <c r="F89">
        <v>137314.62623833021</v>
      </c>
      <c r="G89">
        <v>195416.81942099938</v>
      </c>
      <c r="H89">
        <v>184040.85253966</v>
      </c>
      <c r="I89">
        <v>281037.68047633639</v>
      </c>
      <c r="J89">
        <v>254594.34382985142</v>
      </c>
      <c r="K89">
        <v>261785.85049997279</v>
      </c>
      <c r="L89">
        <v>336158.61264089064</v>
      </c>
      <c r="M89">
        <v>448311.09844016086</v>
      </c>
      <c r="O89">
        <v>252358.56993749161</v>
      </c>
      <c r="P89">
        <v>310217.84791693522</v>
      </c>
      <c r="Q89">
        <v>373757.00877304695</v>
      </c>
      <c r="R89">
        <v>383665.07563545887</v>
      </c>
      <c r="S89">
        <v>348322.3951745127</v>
      </c>
      <c r="T89">
        <v>330446.67116668454</v>
      </c>
      <c r="U89">
        <v>397840.06322560151</v>
      </c>
      <c r="V89">
        <v>386401.25947672332</v>
      </c>
      <c r="W89">
        <v>349221.72420208843</v>
      </c>
      <c r="X89">
        <v>382002.10063449864</v>
      </c>
      <c r="Z89">
        <v>269614.90695291734</v>
      </c>
      <c r="AA89">
        <v>271134.17842861661</v>
      </c>
      <c r="AB89">
        <v>314053.81364853855</v>
      </c>
      <c r="AC89">
        <v>323234.11564528098</v>
      </c>
      <c r="AD89">
        <v>327672.2281485133</v>
      </c>
      <c r="AE89">
        <v>369766.19822252239</v>
      </c>
      <c r="AF89">
        <v>393598.49835270131</v>
      </c>
      <c r="AG89">
        <v>433160.67093299719</v>
      </c>
      <c r="AH89">
        <v>472948.44795923569</v>
      </c>
      <c r="AI89">
        <v>512144.00759713963</v>
      </c>
      <c r="AK89">
        <v>268993.52962014981</v>
      </c>
      <c r="AL89">
        <v>285406.4337494616</v>
      </c>
      <c r="AM89">
        <v>308195.87833799818</v>
      </c>
      <c r="AN89">
        <v>331387.16063843481</v>
      </c>
      <c r="AO89">
        <v>357078.17813819612</v>
      </c>
      <c r="AP89">
        <v>379103.88661755697</v>
      </c>
      <c r="AQ89">
        <v>406050.13234150346</v>
      </c>
      <c r="AR89">
        <v>436649.92934604449</v>
      </c>
      <c r="AS89">
        <v>465527.06136849016</v>
      </c>
      <c r="AT89">
        <v>501303.58468833956</v>
      </c>
      <c r="AV89">
        <v>1133321.3269979139</v>
      </c>
      <c r="BB89">
        <v>1843760.7913601387</v>
      </c>
    </row>
    <row r="90" spans="4:54" x14ac:dyDescent="0.35">
      <c r="D90">
        <v>185057.26969514985</v>
      </c>
      <c r="E90">
        <v>111429.28225024424</v>
      </c>
      <c r="F90">
        <v>120453.845703592</v>
      </c>
      <c r="G90">
        <v>107703.01125001321</v>
      </c>
      <c r="H90">
        <v>167163.69830918915</v>
      </c>
      <c r="I90">
        <v>110198.03869483167</v>
      </c>
      <c r="J90">
        <v>173669.58250383058</v>
      </c>
      <c r="K90">
        <v>217589.34635054824</v>
      </c>
      <c r="L90">
        <v>135492.46125047753</v>
      </c>
      <c r="M90">
        <v>154854.20033834875</v>
      </c>
      <c r="O90">
        <v>257040.59754487241</v>
      </c>
      <c r="P90">
        <v>251112.34913577785</v>
      </c>
      <c r="Q90">
        <v>230851.36810214023</v>
      </c>
      <c r="R90">
        <v>261717.09602077835</v>
      </c>
      <c r="S90">
        <v>326022.36436371302</v>
      </c>
      <c r="T90">
        <v>317612.5508727603</v>
      </c>
      <c r="U90">
        <v>302766.94960617134</v>
      </c>
      <c r="V90">
        <v>323373.74350440042</v>
      </c>
      <c r="W90">
        <v>309317.15047533571</v>
      </c>
      <c r="X90">
        <v>387299.00290407334</v>
      </c>
      <c r="Z90">
        <v>267113.16507840174</v>
      </c>
      <c r="AA90">
        <v>286125.6867551207</v>
      </c>
      <c r="AB90">
        <v>305624.83238510054</v>
      </c>
      <c r="AC90">
        <v>342102.42616007698</v>
      </c>
      <c r="AD90">
        <v>365553.98621598358</v>
      </c>
      <c r="AE90">
        <v>349723.59778802691</v>
      </c>
      <c r="AF90">
        <v>364874.54495920043</v>
      </c>
      <c r="AG90">
        <v>408797.36612896394</v>
      </c>
      <c r="AH90">
        <v>424888.42739682255</v>
      </c>
      <c r="AI90">
        <v>467814.41478938091</v>
      </c>
      <c r="AK90">
        <v>269553.28314073477</v>
      </c>
      <c r="AL90">
        <v>288717.52920646686</v>
      </c>
      <c r="AM90">
        <v>306419.8597685672</v>
      </c>
      <c r="AN90">
        <v>329404.50678855873</v>
      </c>
      <c r="AO90">
        <v>352065.94913586223</v>
      </c>
      <c r="AP90">
        <v>377425.51155343035</v>
      </c>
      <c r="AQ90">
        <v>403033.68929919961</v>
      </c>
      <c r="AR90">
        <v>433866.96232481394</v>
      </c>
      <c r="AS90">
        <v>462808.85023568472</v>
      </c>
      <c r="AT90">
        <v>494199.61751618155</v>
      </c>
      <c r="AV90">
        <v>963349.90595939988</v>
      </c>
      <c r="BB90">
        <v>1504167.2355479845</v>
      </c>
    </row>
    <row r="91" spans="4:54" x14ac:dyDescent="0.35">
      <c r="D91">
        <v>266559.59772985935</v>
      </c>
      <c r="E91">
        <v>195555.90553284716</v>
      </c>
      <c r="F91">
        <v>309084.94037567609</v>
      </c>
      <c r="G91">
        <v>454199.16370560759</v>
      </c>
      <c r="H91">
        <v>460009.98930534598</v>
      </c>
      <c r="I91">
        <v>624918.06010608992</v>
      </c>
      <c r="J91">
        <v>867402.09895246895</v>
      </c>
      <c r="K91">
        <v>654306.54063725052</v>
      </c>
      <c r="L91">
        <v>679671.33619771036</v>
      </c>
      <c r="M91">
        <v>1047877.4920851677</v>
      </c>
      <c r="O91">
        <v>305776.63304552913</v>
      </c>
      <c r="P91">
        <v>304973.80947601853</v>
      </c>
      <c r="Q91">
        <v>301138.55904706544</v>
      </c>
      <c r="R91">
        <v>379213.30406556989</v>
      </c>
      <c r="S91">
        <v>428109.91734211915</v>
      </c>
      <c r="T91">
        <v>388558.80361133139</v>
      </c>
      <c r="U91">
        <v>395900.49780244293</v>
      </c>
      <c r="V91">
        <v>443295.86452592263</v>
      </c>
      <c r="W91">
        <v>428201.24111412908</v>
      </c>
      <c r="X91">
        <v>481105.97496759344</v>
      </c>
      <c r="Z91">
        <v>258196.57278519263</v>
      </c>
      <c r="AA91">
        <v>288110.80286820867</v>
      </c>
      <c r="AB91">
        <v>308351.72254197719</v>
      </c>
      <c r="AC91">
        <v>340665.06311813561</v>
      </c>
      <c r="AD91">
        <v>373630.29368786654</v>
      </c>
      <c r="AE91">
        <v>411416.69224642025</v>
      </c>
      <c r="AF91">
        <v>422520.47568469646</v>
      </c>
      <c r="AG91">
        <v>467291.77003269008</v>
      </c>
      <c r="AH91">
        <v>527403.27732259349</v>
      </c>
      <c r="AI91">
        <v>596237.92155100277</v>
      </c>
      <c r="AK91">
        <v>269682.58160612482</v>
      </c>
      <c r="AL91">
        <v>289698.51293696254</v>
      </c>
      <c r="AM91">
        <v>312361.76722739876</v>
      </c>
      <c r="AN91">
        <v>332251.8619890624</v>
      </c>
      <c r="AO91">
        <v>352547.19466544484</v>
      </c>
      <c r="AP91">
        <v>378478.56627797853</v>
      </c>
      <c r="AQ91">
        <v>402995.06833246729</v>
      </c>
      <c r="AR91">
        <v>429501.15084649163</v>
      </c>
      <c r="AS91">
        <v>462339.06703223387</v>
      </c>
      <c r="AT91">
        <v>493297.73707614816</v>
      </c>
      <c r="AV91">
        <v>1230936.9891921175</v>
      </c>
      <c r="BB91">
        <v>2618519.125679912</v>
      </c>
    </row>
    <row r="92" spans="4:54" x14ac:dyDescent="0.35">
      <c r="D92">
        <v>210045.96315109174</v>
      </c>
      <c r="E92">
        <v>141616.82723741248</v>
      </c>
      <c r="F92">
        <v>196596.85256014796</v>
      </c>
      <c r="G92">
        <v>219973.57231748983</v>
      </c>
      <c r="H92">
        <v>330345.72102761874</v>
      </c>
      <c r="I92">
        <v>293561.43130120006</v>
      </c>
      <c r="J92">
        <v>244618.68371475057</v>
      </c>
      <c r="K92">
        <v>302677.03784330981</v>
      </c>
      <c r="L92">
        <v>193251.29481557244</v>
      </c>
      <c r="M92">
        <v>149759.06487327334</v>
      </c>
      <c r="O92">
        <v>246849.96662037249</v>
      </c>
      <c r="P92">
        <v>263126.41607547848</v>
      </c>
      <c r="Q92">
        <v>286154.55484738381</v>
      </c>
      <c r="R92">
        <v>274854.85653317679</v>
      </c>
      <c r="S92">
        <v>259054.44996031036</v>
      </c>
      <c r="T92">
        <v>259201.12837642655</v>
      </c>
      <c r="U92">
        <v>317191.76666771877</v>
      </c>
      <c r="V92">
        <v>388692.62266695214</v>
      </c>
      <c r="W92">
        <v>376301.08174402767</v>
      </c>
      <c r="X92">
        <v>449393.75966379064</v>
      </c>
      <c r="Z92">
        <v>266674.27182231599</v>
      </c>
      <c r="AA92">
        <v>273700.01146361179</v>
      </c>
      <c r="AB92">
        <v>267344.28022420069</v>
      </c>
      <c r="AC92">
        <v>300000.39858475467</v>
      </c>
      <c r="AD92">
        <v>329829.099122032</v>
      </c>
      <c r="AE92">
        <v>347762.16365823662</v>
      </c>
      <c r="AF92">
        <v>376652.45397590514</v>
      </c>
      <c r="AG92">
        <v>411271.58936545457</v>
      </c>
      <c r="AH92">
        <v>458093.12595544476</v>
      </c>
      <c r="AI92">
        <v>468593.94839882711</v>
      </c>
      <c r="AK92">
        <v>267999.45627053198</v>
      </c>
      <c r="AL92">
        <v>287664.0336542459</v>
      </c>
      <c r="AM92">
        <v>308993.82615778572</v>
      </c>
      <c r="AN92">
        <v>332217.05767600896</v>
      </c>
      <c r="AO92">
        <v>355546.96528942866</v>
      </c>
      <c r="AP92">
        <v>383965.81890159083</v>
      </c>
      <c r="AQ92">
        <v>407731.72610878787</v>
      </c>
      <c r="AR92">
        <v>439192.25955578196</v>
      </c>
      <c r="AS92">
        <v>468735.38068020868</v>
      </c>
      <c r="AT92">
        <v>504415.4113957145</v>
      </c>
      <c r="AV92">
        <v>1059089.5137895183</v>
      </c>
      <c r="BB92">
        <v>1572162.1843316057</v>
      </c>
    </row>
    <row r="93" spans="4:54" x14ac:dyDescent="0.35">
      <c r="D93">
        <v>231341.12659036403</v>
      </c>
      <c r="E93">
        <v>278593.8624089068</v>
      </c>
      <c r="F93">
        <v>430852.99713162228</v>
      </c>
      <c r="G93">
        <v>503219.37157246011</v>
      </c>
      <c r="H93">
        <v>584909.8878447176</v>
      </c>
      <c r="I93">
        <v>469796.30099730595</v>
      </c>
      <c r="J93">
        <v>715437.63895191636</v>
      </c>
      <c r="K93">
        <v>733212.22148069146</v>
      </c>
      <c r="L93">
        <v>836376.12451890938</v>
      </c>
      <c r="M93">
        <v>1325268.6831408911</v>
      </c>
      <c r="O93">
        <v>249418.67221825453</v>
      </c>
      <c r="P93">
        <v>235238.09886307429</v>
      </c>
      <c r="Q93">
        <v>260564.68977302805</v>
      </c>
      <c r="R93">
        <v>251715.17246806662</v>
      </c>
      <c r="S93">
        <v>243443.12857525551</v>
      </c>
      <c r="T93">
        <v>276009.68097735866</v>
      </c>
      <c r="U93">
        <v>329387.55241648993</v>
      </c>
      <c r="V93">
        <v>307850.71069005871</v>
      </c>
      <c r="W93">
        <v>360715.74997520942</v>
      </c>
      <c r="X93">
        <v>450288.47508278926</v>
      </c>
      <c r="Z93">
        <v>260807.1463263334</v>
      </c>
      <c r="AA93">
        <v>276020.26172116713</v>
      </c>
      <c r="AB93">
        <v>295762.71295942686</v>
      </c>
      <c r="AC93">
        <v>325543.59593991761</v>
      </c>
      <c r="AD93">
        <v>333860.75661471533</v>
      </c>
      <c r="AE93">
        <v>361975.36262960918</v>
      </c>
      <c r="AF93">
        <v>398842.59237702203</v>
      </c>
      <c r="AG93">
        <v>454044.62444472627</v>
      </c>
      <c r="AH93">
        <v>477905.28610328428</v>
      </c>
      <c r="AI93">
        <v>540100.44409509748</v>
      </c>
      <c r="AK93">
        <v>265342.59386114997</v>
      </c>
      <c r="AL93">
        <v>282770.65859028703</v>
      </c>
      <c r="AM93">
        <v>304956.39980907162</v>
      </c>
      <c r="AN93">
        <v>323278.01916361332</v>
      </c>
      <c r="AO93">
        <v>346557.47299181292</v>
      </c>
      <c r="AP93">
        <v>370117.84857657849</v>
      </c>
      <c r="AQ93">
        <v>392533.70946279558</v>
      </c>
      <c r="AR93">
        <v>416997.63332071539</v>
      </c>
      <c r="AS93">
        <v>443233.16216820246</v>
      </c>
      <c r="AT93">
        <v>470439.9452150141</v>
      </c>
      <c r="AV93">
        <v>1292136.7996731487</v>
      </c>
      <c r="BB93">
        <v>2786097.547533792</v>
      </c>
    </row>
    <row r="94" spans="4:54" x14ac:dyDescent="0.35">
      <c r="D94">
        <v>369921.4294269291</v>
      </c>
      <c r="E94">
        <v>419930.31517712766</v>
      </c>
      <c r="F94">
        <v>654352.88387564605</v>
      </c>
      <c r="G94">
        <v>815974.49999840185</v>
      </c>
      <c r="H94">
        <v>798208.31122247735</v>
      </c>
      <c r="I94">
        <v>1204062.5689890797</v>
      </c>
      <c r="J94">
        <v>781552.39466525742</v>
      </c>
      <c r="K94">
        <v>1243185.9569706325</v>
      </c>
      <c r="L94">
        <v>806668.7759074202</v>
      </c>
      <c r="M94">
        <v>884743.00160656974</v>
      </c>
      <c r="O94">
        <v>229104.88712990473</v>
      </c>
      <c r="P94">
        <v>280723.92626486998</v>
      </c>
      <c r="Q94">
        <v>326049.09541218897</v>
      </c>
      <c r="R94">
        <v>365262.92606376659</v>
      </c>
      <c r="S94">
        <v>404420.91421209543</v>
      </c>
      <c r="T94">
        <v>410830.89154857671</v>
      </c>
      <c r="U94">
        <v>459324.66160184698</v>
      </c>
      <c r="V94">
        <v>461524.29956524976</v>
      </c>
      <c r="W94">
        <v>494149.24870581692</v>
      </c>
      <c r="X94">
        <v>526204.90702195303</v>
      </c>
      <c r="Z94">
        <v>264677.4698886057</v>
      </c>
      <c r="AA94">
        <v>282403.55589081405</v>
      </c>
      <c r="AB94">
        <v>299971.5464631145</v>
      </c>
      <c r="AC94">
        <v>318730.21168247273</v>
      </c>
      <c r="AD94">
        <v>331965.47679406893</v>
      </c>
      <c r="AE94">
        <v>373344.51088639896</v>
      </c>
      <c r="AF94">
        <v>402733.01025592955</v>
      </c>
      <c r="AG94">
        <v>429316.37777521933</v>
      </c>
      <c r="AH94">
        <v>463942.15347923321</v>
      </c>
      <c r="AI94">
        <v>500730.02340097865</v>
      </c>
      <c r="AK94">
        <v>269599.30912094697</v>
      </c>
      <c r="AL94">
        <v>289246.22565365094</v>
      </c>
      <c r="AM94">
        <v>307422.57969252631</v>
      </c>
      <c r="AN94">
        <v>331041.65256278712</v>
      </c>
      <c r="AO94">
        <v>352132.29851446924</v>
      </c>
      <c r="AP94">
        <v>375487.7341052015</v>
      </c>
      <c r="AQ94">
        <v>404084.84128888423</v>
      </c>
      <c r="AR94">
        <v>434769.88356360333</v>
      </c>
      <c r="AS94">
        <v>462646.17237967404</v>
      </c>
      <c r="AT94">
        <v>493243.54422656447</v>
      </c>
      <c r="AV94">
        <v>1587796.1054434758</v>
      </c>
      <c r="BB94">
        <v>2404921.476256066</v>
      </c>
    </row>
    <row r="95" spans="4:54" x14ac:dyDescent="0.35">
      <c r="D95">
        <v>194871.19444326879</v>
      </c>
      <c r="E95">
        <v>280154.73448806402</v>
      </c>
      <c r="F95">
        <v>393378.72466651647</v>
      </c>
      <c r="G95">
        <v>521370.30679869966</v>
      </c>
      <c r="H95">
        <v>833709.30245591048</v>
      </c>
      <c r="I95">
        <v>665305.05863747466</v>
      </c>
      <c r="J95">
        <v>889802.55368312506</v>
      </c>
      <c r="K95">
        <v>924269.95309641329</v>
      </c>
      <c r="L95">
        <v>1224444.6496711511</v>
      </c>
      <c r="M95">
        <v>1033670.0532137841</v>
      </c>
      <c r="O95">
        <v>226398.32695941845</v>
      </c>
      <c r="P95">
        <v>263855.17221266724</v>
      </c>
      <c r="Q95">
        <v>257649.11595811107</v>
      </c>
      <c r="R95">
        <v>242276.38459840632</v>
      </c>
      <c r="S95">
        <v>284285.46523004648</v>
      </c>
      <c r="T95">
        <v>290983.51532260358</v>
      </c>
      <c r="U95">
        <v>346309.49889728287</v>
      </c>
      <c r="V95">
        <v>392556.42006624758</v>
      </c>
      <c r="W95">
        <v>367153.41231629159</v>
      </c>
      <c r="X95">
        <v>426818.95594469778</v>
      </c>
      <c r="Z95">
        <v>260253.32659186423</v>
      </c>
      <c r="AA95">
        <v>275296.63465280912</v>
      </c>
      <c r="AB95">
        <v>306281.52836325113</v>
      </c>
      <c r="AC95">
        <v>314669.57655666035</v>
      </c>
      <c r="AD95">
        <v>340962.09483653115</v>
      </c>
      <c r="AE95">
        <v>381121.52214883064</v>
      </c>
      <c r="AF95">
        <v>415440.44392295025</v>
      </c>
      <c r="AG95">
        <v>463581.42056329857</v>
      </c>
      <c r="AH95">
        <v>483765.63086799491</v>
      </c>
      <c r="AI95">
        <v>500894.66267057508</v>
      </c>
      <c r="AK95">
        <v>268508.51943937084</v>
      </c>
      <c r="AL95">
        <v>288611.55842913943</v>
      </c>
      <c r="AM95">
        <v>305935.37168719532</v>
      </c>
      <c r="AN95">
        <v>326174.18193936127</v>
      </c>
      <c r="AO95">
        <v>348623.60587416758</v>
      </c>
      <c r="AP95">
        <v>372290.87695162755</v>
      </c>
      <c r="AQ95">
        <v>397385.62412451382</v>
      </c>
      <c r="AR95">
        <v>422779.27338491695</v>
      </c>
      <c r="AS95">
        <v>454192.63865798531</v>
      </c>
      <c r="AT95">
        <v>483649.59361147147</v>
      </c>
      <c r="AV95">
        <v>1263244.740675074</v>
      </c>
      <c r="BB95">
        <v>2445033.2654405283</v>
      </c>
    </row>
    <row r="96" spans="4:54" x14ac:dyDescent="0.35">
      <c r="D96">
        <v>320661.25632463151</v>
      </c>
      <c r="E96">
        <v>451786.11031069059</v>
      </c>
      <c r="F96">
        <v>423431.1798104684</v>
      </c>
      <c r="G96">
        <v>649049.47786272003</v>
      </c>
      <c r="H96">
        <v>806947.65544231609</v>
      </c>
      <c r="I96">
        <v>667695.48467295431</v>
      </c>
      <c r="J96">
        <v>1004112.3549417411</v>
      </c>
      <c r="K96">
        <v>1176208.1327984997</v>
      </c>
      <c r="L96">
        <v>994368.95459742483</v>
      </c>
      <c r="M96">
        <v>621624.00590694835</v>
      </c>
      <c r="O96">
        <v>269199.38007343782</v>
      </c>
      <c r="P96">
        <v>337568.27121200261</v>
      </c>
      <c r="Q96">
        <v>390306.1402270699</v>
      </c>
      <c r="R96">
        <v>376582.08934852312</v>
      </c>
      <c r="S96">
        <v>378524.43582114181</v>
      </c>
      <c r="T96">
        <v>411813.96122029185</v>
      </c>
      <c r="U96">
        <v>498913.24576274474</v>
      </c>
      <c r="V96">
        <v>481984.33474480594</v>
      </c>
      <c r="W96">
        <v>539320.48098420864</v>
      </c>
      <c r="X96">
        <v>623073.18127209286</v>
      </c>
      <c r="Z96">
        <v>264668.5919000557</v>
      </c>
      <c r="AA96">
        <v>283970.46858021856</v>
      </c>
      <c r="AB96">
        <v>294673.58366223803</v>
      </c>
      <c r="AC96">
        <v>310770.16341095185</v>
      </c>
      <c r="AD96">
        <v>358553.3673224813</v>
      </c>
      <c r="AE96">
        <v>391909.68996173592</v>
      </c>
      <c r="AF96">
        <v>428415.76256658853</v>
      </c>
      <c r="AG96">
        <v>487556.47956339567</v>
      </c>
      <c r="AH96">
        <v>550060.16871475661</v>
      </c>
      <c r="AI96">
        <v>554150.21419795789</v>
      </c>
      <c r="AK96">
        <v>266513.55347611092</v>
      </c>
      <c r="AL96">
        <v>287066.54832113971</v>
      </c>
      <c r="AM96">
        <v>305009.61466033541</v>
      </c>
      <c r="AN96">
        <v>324070.46147979121</v>
      </c>
      <c r="AO96">
        <v>349702.16086461209</v>
      </c>
      <c r="AP96">
        <v>377455.81778632005</v>
      </c>
      <c r="AQ96">
        <v>400699.40327037865</v>
      </c>
      <c r="AR96">
        <v>431243.02810800611</v>
      </c>
      <c r="AS96">
        <v>462786.46702049463</v>
      </c>
      <c r="AT96">
        <v>491453.55418638722</v>
      </c>
      <c r="AV96">
        <v>1413420.5183601119</v>
      </c>
      <c r="BB96">
        <v>2290300.955563386</v>
      </c>
    </row>
    <row r="97" spans="4:54" x14ac:dyDescent="0.35">
      <c r="D97">
        <v>382390.09196130058</v>
      </c>
      <c r="E97">
        <v>281741.80995239451</v>
      </c>
      <c r="F97">
        <v>251717.8668703883</v>
      </c>
      <c r="G97">
        <v>188886.54634156122</v>
      </c>
      <c r="H97">
        <v>125399.14271171929</v>
      </c>
      <c r="I97">
        <v>120801.27406746383</v>
      </c>
      <c r="J97">
        <v>91018.281834598907</v>
      </c>
      <c r="K97">
        <v>124990.49396884536</v>
      </c>
      <c r="L97">
        <v>99470.121229550801</v>
      </c>
      <c r="M97">
        <v>109325.6679618655</v>
      </c>
      <c r="O97">
        <v>273368.71511342534</v>
      </c>
      <c r="P97">
        <v>250266.77780654695</v>
      </c>
      <c r="Q97">
        <v>254193.08398558851</v>
      </c>
      <c r="R97">
        <v>242534.74172173924</v>
      </c>
      <c r="S97">
        <v>287714.57465736225</v>
      </c>
      <c r="T97">
        <v>332752.1182747797</v>
      </c>
      <c r="U97">
        <v>408098.10922974639</v>
      </c>
      <c r="V97">
        <v>425201.30912138399</v>
      </c>
      <c r="W97">
        <v>525917.93311726418</v>
      </c>
      <c r="X97">
        <v>622838.54735005461</v>
      </c>
      <c r="Z97">
        <v>261814.65988936293</v>
      </c>
      <c r="AA97">
        <v>276780.52956761676</v>
      </c>
      <c r="AB97">
        <v>300891.6242447808</v>
      </c>
      <c r="AC97">
        <v>326215.28661761608</v>
      </c>
      <c r="AD97">
        <v>352140.69071852544</v>
      </c>
      <c r="AE97">
        <v>383217.98237979511</v>
      </c>
      <c r="AF97">
        <v>414371.41554997984</v>
      </c>
      <c r="AG97">
        <v>458785.94571937731</v>
      </c>
      <c r="AH97">
        <v>485437.76032658952</v>
      </c>
      <c r="AI97">
        <v>514604.34298782569</v>
      </c>
      <c r="AK97">
        <v>265007.84328625613</v>
      </c>
      <c r="AL97">
        <v>285065.62623198668</v>
      </c>
      <c r="AM97">
        <v>306064.20211452455</v>
      </c>
      <c r="AN97">
        <v>327557.81730558886</v>
      </c>
      <c r="AO97">
        <v>348228.82454543636</v>
      </c>
      <c r="AP97">
        <v>374237.36613172136</v>
      </c>
      <c r="AQ97">
        <v>398808.27909728442</v>
      </c>
      <c r="AR97">
        <v>430082.70601971954</v>
      </c>
      <c r="AS97">
        <v>458723.72238441411</v>
      </c>
      <c r="AT97">
        <v>495420.35449872108</v>
      </c>
      <c r="AV97">
        <v>1112866.7772152822</v>
      </c>
      <c r="BB97">
        <v>1742188.9127984671</v>
      </c>
    </row>
    <row r="98" spans="4:54" x14ac:dyDescent="0.35">
      <c r="D98">
        <v>165861.97145802726</v>
      </c>
      <c r="E98">
        <v>169741.6902744594</v>
      </c>
      <c r="F98">
        <v>122260.08304752626</v>
      </c>
      <c r="G98">
        <v>137455.6297700314</v>
      </c>
      <c r="H98">
        <v>212399.33522430176</v>
      </c>
      <c r="I98">
        <v>283105.77237810922</v>
      </c>
      <c r="J98">
        <v>327598.49271648505</v>
      </c>
      <c r="K98">
        <v>515257.39218755637</v>
      </c>
      <c r="L98">
        <v>749279.978615475</v>
      </c>
      <c r="M98">
        <v>831189.63896238164</v>
      </c>
      <c r="O98">
        <v>244697.06252070051</v>
      </c>
      <c r="P98">
        <v>264777.04296578298</v>
      </c>
      <c r="Q98">
        <v>328893.03844377823</v>
      </c>
      <c r="R98">
        <v>372956.38870620826</v>
      </c>
      <c r="S98">
        <v>400587.35861367075</v>
      </c>
      <c r="T98">
        <v>379980.85358786036</v>
      </c>
      <c r="U98">
        <v>475539.90135767125</v>
      </c>
      <c r="V98">
        <v>559084.15361003939</v>
      </c>
      <c r="W98">
        <v>667173.91682486865</v>
      </c>
      <c r="X98">
        <v>825949.38523501949</v>
      </c>
      <c r="Z98">
        <v>254150.40286231411</v>
      </c>
      <c r="AA98">
        <v>275671.07307395595</v>
      </c>
      <c r="AB98">
        <v>289904.37207556359</v>
      </c>
      <c r="AC98">
        <v>314112.18648498406</v>
      </c>
      <c r="AD98">
        <v>331284.3662607118</v>
      </c>
      <c r="AE98">
        <v>365510.98038908665</v>
      </c>
      <c r="AF98">
        <v>421901.74544350588</v>
      </c>
      <c r="AG98">
        <v>452824.69919864909</v>
      </c>
      <c r="AH98">
        <v>503373.50943607918</v>
      </c>
      <c r="AI98">
        <v>540056.87673358084</v>
      </c>
      <c r="AK98">
        <v>265510.69944718899</v>
      </c>
      <c r="AL98">
        <v>284324.04052909155</v>
      </c>
      <c r="AM98">
        <v>303351.46187360905</v>
      </c>
      <c r="AN98">
        <v>324941.44558936026</v>
      </c>
      <c r="AO98">
        <v>348175.47236954415</v>
      </c>
      <c r="AP98">
        <v>374775.43243734469</v>
      </c>
      <c r="AQ98">
        <v>400465.98516419029</v>
      </c>
      <c r="AR98">
        <v>427402.96373312169</v>
      </c>
      <c r="AS98">
        <v>461079.79170498042</v>
      </c>
      <c r="AT98">
        <v>494641.34035254869</v>
      </c>
      <c r="AV98">
        <v>1044408.9554404772</v>
      </c>
      <c r="BB98">
        <v>2691837.2412835308</v>
      </c>
    </row>
    <row r="99" spans="4:54" x14ac:dyDescent="0.35">
      <c r="D99">
        <v>367068.84989420796</v>
      </c>
      <c r="E99">
        <v>559475.25171585882</v>
      </c>
      <c r="F99">
        <v>619716.73043963278</v>
      </c>
      <c r="G99">
        <v>456781.92026974302</v>
      </c>
      <c r="H99">
        <v>349919.0260615045</v>
      </c>
      <c r="I99">
        <v>326453.95727284835</v>
      </c>
      <c r="J99">
        <v>389377.35603148898</v>
      </c>
      <c r="K99">
        <v>416741.59706148237</v>
      </c>
      <c r="L99">
        <v>436366.76540352468</v>
      </c>
      <c r="M99">
        <v>452251.59419848281</v>
      </c>
      <c r="O99">
        <v>226537.07550945543</v>
      </c>
      <c r="P99">
        <v>226123.02508268147</v>
      </c>
      <c r="Q99">
        <v>282117.31621317269</v>
      </c>
      <c r="R99">
        <v>295207.83108856686</v>
      </c>
      <c r="S99">
        <v>268624.15305403003</v>
      </c>
      <c r="T99">
        <v>273135.78413119173</v>
      </c>
      <c r="U99">
        <v>260035.46739185019</v>
      </c>
      <c r="V99">
        <v>278512.50920780463</v>
      </c>
      <c r="W99">
        <v>298160.94684492453</v>
      </c>
      <c r="X99">
        <v>298239.63559638819</v>
      </c>
      <c r="Z99">
        <v>283066.87372929242</v>
      </c>
      <c r="AA99">
        <v>306418.32691060076</v>
      </c>
      <c r="AB99">
        <v>345566.46288456535</v>
      </c>
      <c r="AC99">
        <v>368304.53956178942</v>
      </c>
      <c r="AD99">
        <v>397805.43251509266</v>
      </c>
      <c r="AE99">
        <v>419760.63126473437</v>
      </c>
      <c r="AF99">
        <v>450656.14437125303</v>
      </c>
      <c r="AG99">
        <v>488084.73855083267</v>
      </c>
      <c r="AH99">
        <v>548034.53500416235</v>
      </c>
      <c r="AI99">
        <v>564486.75923645473</v>
      </c>
      <c r="AK99">
        <v>266183.89071671962</v>
      </c>
      <c r="AL99">
        <v>283516.95160082268</v>
      </c>
      <c r="AM99">
        <v>304498.6983658222</v>
      </c>
      <c r="AN99">
        <v>325078.63163921202</v>
      </c>
      <c r="AO99">
        <v>348981.4159331377</v>
      </c>
      <c r="AP99">
        <v>372707.89005448733</v>
      </c>
      <c r="AQ99">
        <v>397803.63635335164</v>
      </c>
      <c r="AR99">
        <v>421890.6043236407</v>
      </c>
      <c r="AS99">
        <v>448541.96354647831</v>
      </c>
      <c r="AT99">
        <v>477150.99886641145</v>
      </c>
      <c r="AV99">
        <v>1551899.2079031931</v>
      </c>
      <c r="BB99">
        <v>1792128.9878977372</v>
      </c>
    </row>
    <row r="100" spans="4:54" x14ac:dyDescent="0.35">
      <c r="D100">
        <v>352273.9332513187</v>
      </c>
      <c r="E100">
        <v>331441.4973830072</v>
      </c>
      <c r="F100">
        <v>354771.7059363756</v>
      </c>
      <c r="G100">
        <v>422708.14735971449</v>
      </c>
      <c r="H100">
        <v>316825.45679887704</v>
      </c>
      <c r="I100">
        <v>381024.37077260704</v>
      </c>
      <c r="J100">
        <v>560396.96950310748</v>
      </c>
      <c r="K100">
        <v>519120.8522463456</v>
      </c>
      <c r="L100">
        <v>375027.78873015323</v>
      </c>
      <c r="M100">
        <v>275392.19268821704</v>
      </c>
      <c r="O100">
        <v>305063.27404979104</v>
      </c>
      <c r="P100">
        <v>321663.27759758034</v>
      </c>
      <c r="Q100">
        <v>398987.84165996598</v>
      </c>
      <c r="R100">
        <v>430581.95416399039</v>
      </c>
      <c r="S100">
        <v>448316.64501504024</v>
      </c>
      <c r="T100">
        <v>498809.50080666278</v>
      </c>
      <c r="U100">
        <v>498646.43451284926</v>
      </c>
      <c r="V100">
        <v>581794.31459307461</v>
      </c>
      <c r="W100">
        <v>556461.23091826902</v>
      </c>
      <c r="X100">
        <v>620869.0060863361</v>
      </c>
      <c r="Z100">
        <v>260105.92179476118</v>
      </c>
      <c r="AA100">
        <v>266978.15508937387</v>
      </c>
      <c r="AB100">
        <v>301679.97023578861</v>
      </c>
      <c r="AC100">
        <v>326923.96258904831</v>
      </c>
      <c r="AD100">
        <v>347481.16707960592</v>
      </c>
      <c r="AE100">
        <v>390293.3343011504</v>
      </c>
      <c r="AF100">
        <v>414519.56614121946</v>
      </c>
      <c r="AG100">
        <v>437410.84108678403</v>
      </c>
      <c r="AH100">
        <v>491333.51489712211</v>
      </c>
      <c r="AI100">
        <v>535849.68003023474</v>
      </c>
      <c r="AK100">
        <v>269901.90571698558</v>
      </c>
      <c r="AL100">
        <v>288307.2281864626</v>
      </c>
      <c r="AM100">
        <v>307233.76006010018</v>
      </c>
      <c r="AN100">
        <v>328132.79320233018</v>
      </c>
      <c r="AO100">
        <v>352061.79870031035</v>
      </c>
      <c r="AP100">
        <v>376764.21626599052</v>
      </c>
      <c r="AQ100">
        <v>402552.66573903803</v>
      </c>
      <c r="AR100">
        <v>434641.68445845006</v>
      </c>
      <c r="AS100">
        <v>461725.03202762833</v>
      </c>
      <c r="AT100">
        <v>496610.05710746645</v>
      </c>
      <c r="AV100">
        <v>1362673.2778922303</v>
      </c>
      <c r="BB100">
        <v>1928720.9359122545</v>
      </c>
    </row>
    <row r="101" spans="4:54" x14ac:dyDescent="0.35">
      <c r="D101">
        <v>261948.03931364664</v>
      </c>
      <c r="E101">
        <v>368822.1238728243</v>
      </c>
      <c r="F101">
        <v>529708.97924828774</v>
      </c>
      <c r="G101">
        <v>507626.1852859158</v>
      </c>
      <c r="H101">
        <v>465472.24970010918</v>
      </c>
      <c r="I101">
        <v>427767.92044970306</v>
      </c>
      <c r="J101">
        <v>654609.1719374971</v>
      </c>
      <c r="K101">
        <v>752373.36141473916</v>
      </c>
      <c r="L101">
        <v>474360.42527348426</v>
      </c>
      <c r="M101">
        <v>416990.05078155175</v>
      </c>
      <c r="O101">
        <v>301829.98426065291</v>
      </c>
      <c r="P101">
        <v>284338.82533459686</v>
      </c>
      <c r="Q101">
        <v>328914.82911027176</v>
      </c>
      <c r="R101">
        <v>337714.93335702305</v>
      </c>
      <c r="S101">
        <v>389742.93021691992</v>
      </c>
      <c r="T101">
        <v>358227.29775226366</v>
      </c>
      <c r="U101">
        <v>443229.47344364075</v>
      </c>
      <c r="V101">
        <v>499584.09486917127</v>
      </c>
      <c r="W101">
        <v>611312.3252324278</v>
      </c>
      <c r="X101">
        <v>719217.40056814323</v>
      </c>
      <c r="Z101">
        <v>260279.76834156385</v>
      </c>
      <c r="AA101">
        <v>306528.90403313161</v>
      </c>
      <c r="AB101">
        <v>318031.3177180746</v>
      </c>
      <c r="AC101">
        <v>342890.87473819632</v>
      </c>
      <c r="AD101">
        <v>369740.69684848888</v>
      </c>
      <c r="AE101">
        <v>409529.265217837</v>
      </c>
      <c r="AF101">
        <v>433251.80984926596</v>
      </c>
      <c r="AG101">
        <v>481285.52313481906</v>
      </c>
      <c r="AH101">
        <v>515602.35498533322</v>
      </c>
      <c r="AI101">
        <v>529757.49366350239</v>
      </c>
      <c r="AK101">
        <v>265690.49646838458</v>
      </c>
      <c r="AL101">
        <v>282157.84595613461</v>
      </c>
      <c r="AM101">
        <v>303430.49664721725</v>
      </c>
      <c r="AN101">
        <v>324527.66780064668</v>
      </c>
      <c r="AO101">
        <v>344676.49788218987</v>
      </c>
      <c r="AP101">
        <v>369108.14489121747</v>
      </c>
      <c r="AQ101">
        <v>394748.18980779237</v>
      </c>
      <c r="AR101">
        <v>423010.07674366224</v>
      </c>
      <c r="AS101">
        <v>452298.77722731064</v>
      </c>
      <c r="AT101">
        <v>480907.87659486564</v>
      </c>
      <c r="AV101">
        <v>1480085.6227238514</v>
      </c>
      <c r="BB101">
        <v>2146872.8216080628</v>
      </c>
    </row>
    <row r="102" spans="4:54" x14ac:dyDescent="0.35">
      <c r="D102">
        <v>177554.75564884031</v>
      </c>
      <c r="E102">
        <v>237808.85525327409</v>
      </c>
      <c r="F102">
        <v>145872.68747042617</v>
      </c>
      <c r="G102">
        <v>141526.54344096768</v>
      </c>
      <c r="H102">
        <v>102643.15960287278</v>
      </c>
      <c r="I102">
        <v>105613.08262151059</v>
      </c>
      <c r="J102">
        <v>74691.301005235349</v>
      </c>
      <c r="K102">
        <v>118129.39171962984</v>
      </c>
      <c r="L102">
        <v>106003.07028103738</v>
      </c>
      <c r="M102">
        <v>72437.209428376373</v>
      </c>
      <c r="O102">
        <v>264143.15539952501</v>
      </c>
      <c r="P102">
        <v>306041.75941527745</v>
      </c>
      <c r="Q102">
        <v>342664.14623501489</v>
      </c>
      <c r="R102">
        <v>389024.54993498418</v>
      </c>
      <c r="S102">
        <v>410063.84283398284</v>
      </c>
      <c r="T102">
        <v>415471.51296896162</v>
      </c>
      <c r="U102">
        <v>465569.59765907354</v>
      </c>
      <c r="V102">
        <v>557135.4580570457</v>
      </c>
      <c r="W102">
        <v>613494.94663113472</v>
      </c>
      <c r="X102">
        <v>704596.85970615328</v>
      </c>
      <c r="Z102">
        <v>258070.02609381409</v>
      </c>
      <c r="AA102">
        <v>279418.95458118705</v>
      </c>
      <c r="AB102">
        <v>302490.977427451</v>
      </c>
      <c r="AC102">
        <v>328779.03936686501</v>
      </c>
      <c r="AD102">
        <v>377075.41087404091</v>
      </c>
      <c r="AE102">
        <v>424632.64813826833</v>
      </c>
      <c r="AF102">
        <v>469949.75494506024</v>
      </c>
      <c r="AG102">
        <v>515596.84174186189</v>
      </c>
      <c r="AH102">
        <v>538439.86773035303</v>
      </c>
      <c r="AI102">
        <v>571973.03783214185</v>
      </c>
      <c r="AK102">
        <v>267683.6907161579</v>
      </c>
      <c r="AL102">
        <v>284044.81114473153</v>
      </c>
      <c r="AM102">
        <v>301378.3310522422</v>
      </c>
      <c r="AN102">
        <v>321202.02219676127</v>
      </c>
      <c r="AO102">
        <v>345299.47334615327</v>
      </c>
      <c r="AP102">
        <v>368732.39485284698</v>
      </c>
      <c r="AQ102">
        <v>395341.48997060105</v>
      </c>
      <c r="AR102">
        <v>420790.28784608736</v>
      </c>
      <c r="AS102">
        <v>450067.68700954178</v>
      </c>
      <c r="AT102">
        <v>482772.02005284885</v>
      </c>
      <c r="AV102">
        <v>1092406.1421851343</v>
      </c>
      <c r="BB102">
        <v>1831779.1270195204</v>
      </c>
    </row>
    <row r="103" spans="4:54" x14ac:dyDescent="0.35">
      <c r="D103">
        <v>188776.08759041355</v>
      </c>
      <c r="E103">
        <v>144629.96414997731</v>
      </c>
      <c r="F103">
        <v>137697.74399036198</v>
      </c>
      <c r="G103">
        <v>93606.495859815492</v>
      </c>
      <c r="H103">
        <v>132052.75259245498</v>
      </c>
      <c r="I103">
        <v>176394.90964437174</v>
      </c>
      <c r="J103">
        <v>266593.7586599827</v>
      </c>
      <c r="K103">
        <v>297484.39001865633</v>
      </c>
      <c r="L103">
        <v>323058.65542247641</v>
      </c>
      <c r="M103">
        <v>318271.95061460824</v>
      </c>
      <c r="O103">
        <v>265494.17603402917</v>
      </c>
      <c r="P103">
        <v>300937.49965593254</v>
      </c>
      <c r="Q103">
        <v>316417.16755297111</v>
      </c>
      <c r="R103">
        <v>346949.42220174335</v>
      </c>
      <c r="S103">
        <v>386319.44573792501</v>
      </c>
      <c r="T103">
        <v>439858.68279371486</v>
      </c>
      <c r="U103">
        <v>513456.22790033912</v>
      </c>
      <c r="V103">
        <v>468636.57884285139</v>
      </c>
      <c r="W103">
        <v>464033.33829461131</v>
      </c>
      <c r="X103">
        <v>466716.62401346996</v>
      </c>
      <c r="Z103">
        <v>270259.51927585586</v>
      </c>
      <c r="AA103">
        <v>279658.90655709087</v>
      </c>
      <c r="AB103">
        <v>300462.27260775515</v>
      </c>
      <c r="AC103">
        <v>340923.38739320193</v>
      </c>
      <c r="AD103">
        <v>373893.68244326941</v>
      </c>
      <c r="AE103">
        <v>424927.23710445833</v>
      </c>
      <c r="AF103">
        <v>437858.67417283281</v>
      </c>
      <c r="AG103">
        <v>468171.58660667465</v>
      </c>
      <c r="AH103">
        <v>537308.74607469188</v>
      </c>
      <c r="AI103">
        <v>578018.77544861031</v>
      </c>
      <c r="AK103">
        <v>266367.60575037042</v>
      </c>
      <c r="AL103">
        <v>282588.22318197187</v>
      </c>
      <c r="AM103">
        <v>301663.49473126169</v>
      </c>
      <c r="AN103">
        <v>323660.7304694326</v>
      </c>
      <c r="AO103">
        <v>345439.90538209729</v>
      </c>
      <c r="AP103">
        <v>370741.8333104513</v>
      </c>
      <c r="AQ103">
        <v>394832.87403984665</v>
      </c>
      <c r="AR103">
        <v>424926.61853653786</v>
      </c>
      <c r="AS103">
        <v>455328.5285835471</v>
      </c>
      <c r="AT103">
        <v>489002.92385501001</v>
      </c>
      <c r="AV103">
        <v>1056240.67888235</v>
      </c>
      <c r="BB103">
        <v>1852010.2739316984</v>
      </c>
    </row>
    <row r="104" spans="4:54" x14ac:dyDescent="0.35">
      <c r="D104">
        <v>324299.29899082269</v>
      </c>
      <c r="E104">
        <v>313114.10205903545</v>
      </c>
      <c r="F104">
        <v>320161.42661682417</v>
      </c>
      <c r="G104">
        <v>424330.19700078527</v>
      </c>
      <c r="H104">
        <v>630492.4165114786</v>
      </c>
      <c r="I104">
        <v>813738.46608849545</v>
      </c>
      <c r="J104">
        <v>628264.19348525174</v>
      </c>
      <c r="K104">
        <v>477656.93657383724</v>
      </c>
      <c r="L104">
        <v>560155.32090352802</v>
      </c>
      <c r="M104">
        <v>862193.89185433579</v>
      </c>
      <c r="O104">
        <v>282034.62624810298</v>
      </c>
      <c r="P104">
        <v>354466.39018054138</v>
      </c>
      <c r="Q104">
        <v>366216.93921682925</v>
      </c>
      <c r="R104">
        <v>444236.52124002256</v>
      </c>
      <c r="S104">
        <v>418269.43617857323</v>
      </c>
      <c r="T104">
        <v>443447.6182597999</v>
      </c>
      <c r="U104">
        <v>444548.80399218301</v>
      </c>
      <c r="V104">
        <v>440328.11119047913</v>
      </c>
      <c r="W104">
        <v>443555.01535304927</v>
      </c>
      <c r="X104">
        <v>480918.67308506643</v>
      </c>
      <c r="Z104">
        <v>268215.43025206105</v>
      </c>
      <c r="AA104">
        <v>318758.56772313564</v>
      </c>
      <c r="AB104">
        <v>320447.94468196487</v>
      </c>
      <c r="AC104">
        <v>338388.66847690148</v>
      </c>
      <c r="AD104">
        <v>378176.35542926728</v>
      </c>
      <c r="AE104">
        <v>402394.34321141953</v>
      </c>
      <c r="AF104">
        <v>437210.22872676491</v>
      </c>
      <c r="AG104">
        <v>485241.29394229053</v>
      </c>
      <c r="AH104">
        <v>525996.15167701175</v>
      </c>
      <c r="AI104">
        <v>556071.21727437177</v>
      </c>
      <c r="AK104">
        <v>269975.65094854805</v>
      </c>
      <c r="AL104">
        <v>287964.26576032292</v>
      </c>
      <c r="AM104">
        <v>309511.70707191253</v>
      </c>
      <c r="AN104">
        <v>330622.62865936937</v>
      </c>
      <c r="AO104">
        <v>355122.35035251552</v>
      </c>
      <c r="AP104">
        <v>378136.89374346385</v>
      </c>
      <c r="AQ104">
        <v>404971.0628256877</v>
      </c>
      <c r="AR104">
        <v>434701.97942254238</v>
      </c>
      <c r="AS104">
        <v>463086.2937041031</v>
      </c>
      <c r="AT104">
        <v>496242.67415675649</v>
      </c>
      <c r="AV104">
        <v>1316338.0175875307</v>
      </c>
      <c r="BB104">
        <v>2395426.4563705307</v>
      </c>
    </row>
    <row r="105" spans="4:54" x14ac:dyDescent="0.35">
      <c r="D105">
        <v>388961.1170338958</v>
      </c>
      <c r="E105">
        <v>370276.57512001687</v>
      </c>
      <c r="F105">
        <v>565845.89185209305</v>
      </c>
      <c r="G105">
        <v>718775.08759403485</v>
      </c>
      <c r="H105">
        <v>1022789.3728567777</v>
      </c>
      <c r="I105">
        <v>1282584.5261254597</v>
      </c>
      <c r="J105">
        <v>985136.93207419687</v>
      </c>
      <c r="K105">
        <v>822777.54665384931</v>
      </c>
      <c r="L105">
        <v>879961.20667271654</v>
      </c>
      <c r="M105">
        <v>720924.67633577809</v>
      </c>
      <c r="O105">
        <v>251585.66340928373</v>
      </c>
      <c r="P105">
        <v>316430.28279025445</v>
      </c>
      <c r="Q105">
        <v>309830.90128186683</v>
      </c>
      <c r="R105">
        <v>367294.89373852825</v>
      </c>
      <c r="S105">
        <v>351687.9059648189</v>
      </c>
      <c r="T105">
        <v>388628.34908702259</v>
      </c>
      <c r="U105">
        <v>454945.58805574349</v>
      </c>
      <c r="V105">
        <v>555416.5361471338</v>
      </c>
      <c r="W105">
        <v>652478.361856092</v>
      </c>
      <c r="X105">
        <v>683483.15071495029</v>
      </c>
      <c r="Z105">
        <v>255779.87200941116</v>
      </c>
      <c r="AA105">
        <v>289763.32158875483</v>
      </c>
      <c r="AB105">
        <v>334397.38287687406</v>
      </c>
      <c r="AC105">
        <v>367814.05253558414</v>
      </c>
      <c r="AD105">
        <v>415908.19340575003</v>
      </c>
      <c r="AE105">
        <v>476478.88836852676</v>
      </c>
      <c r="AF105">
        <v>528235.41545900784</v>
      </c>
      <c r="AG105">
        <v>582705.57100661728</v>
      </c>
      <c r="AH105">
        <v>612991.78601338505</v>
      </c>
      <c r="AI105">
        <v>652088.74043389235</v>
      </c>
      <c r="AK105">
        <v>269949.16625689733</v>
      </c>
      <c r="AL105">
        <v>288695.18554305774</v>
      </c>
      <c r="AM105">
        <v>307372.32288168138</v>
      </c>
      <c r="AN105">
        <v>331217.92882095015</v>
      </c>
      <c r="AO105">
        <v>353137.97194508935</v>
      </c>
      <c r="AP105">
        <v>376110.39097390411</v>
      </c>
      <c r="AQ105">
        <v>404925.31453436066</v>
      </c>
      <c r="AR105">
        <v>436981.66956900654</v>
      </c>
      <c r="AS105">
        <v>469267.36533349409</v>
      </c>
      <c r="AT105">
        <v>497996.12445055111</v>
      </c>
      <c r="AV105">
        <v>1517446.4988925154</v>
      </c>
      <c r="BB105">
        <v>2554492.6919351714</v>
      </c>
    </row>
    <row r="106" spans="4:54" x14ac:dyDescent="0.35">
      <c r="D106">
        <v>361349.88235058018</v>
      </c>
      <c r="E106">
        <v>286693.18601836951</v>
      </c>
      <c r="F106">
        <v>256117.3381563469</v>
      </c>
      <c r="G106">
        <v>337986.37626492494</v>
      </c>
      <c r="H106">
        <v>439506.93095453089</v>
      </c>
      <c r="I106">
        <v>267109.09490324889</v>
      </c>
      <c r="J106">
        <v>373058.39114300872</v>
      </c>
      <c r="K106">
        <v>511610.89100728394</v>
      </c>
      <c r="L106">
        <v>463530.74740794848</v>
      </c>
      <c r="M106">
        <v>707197.97029342083</v>
      </c>
      <c r="O106">
        <v>252033.7638330732</v>
      </c>
      <c r="P106">
        <v>253465.98899489889</v>
      </c>
      <c r="Q106">
        <v>270589.47136922606</v>
      </c>
      <c r="R106">
        <v>270517.4007961055</v>
      </c>
      <c r="S106">
        <v>300359.03160476894</v>
      </c>
      <c r="T106">
        <v>366737.06208902749</v>
      </c>
      <c r="U106">
        <v>343497.30049994006</v>
      </c>
      <c r="V106">
        <v>425984.20099728752</v>
      </c>
      <c r="W106">
        <v>522353.74838589528</v>
      </c>
      <c r="X106">
        <v>648955.13011617842</v>
      </c>
      <c r="Z106">
        <v>241857.66237992203</v>
      </c>
      <c r="AA106">
        <v>268229.25000110851</v>
      </c>
      <c r="AB106">
        <v>300463.65459295374</v>
      </c>
      <c r="AC106">
        <v>328659.15544148028</v>
      </c>
      <c r="AD106">
        <v>360375.75082963251</v>
      </c>
      <c r="AE106">
        <v>407231.05509321246</v>
      </c>
      <c r="AF106">
        <v>440148.78624303517</v>
      </c>
      <c r="AG106">
        <v>437430.91798662441</v>
      </c>
      <c r="AH106">
        <v>463942.53235085797</v>
      </c>
      <c r="AI106">
        <v>516575.44222238689</v>
      </c>
      <c r="AK106">
        <v>266125.8274207674</v>
      </c>
      <c r="AL106">
        <v>286595.56591635378</v>
      </c>
      <c r="AM106">
        <v>308086.80863275565</v>
      </c>
      <c r="AN106">
        <v>326672.20459750277</v>
      </c>
      <c r="AO106">
        <v>350063.20444621611</v>
      </c>
      <c r="AP106">
        <v>372591.64306952571</v>
      </c>
      <c r="AQ106">
        <v>402021.24469785986</v>
      </c>
      <c r="AR106">
        <v>428452.25469967548</v>
      </c>
      <c r="AS106">
        <v>461157.99914795056</v>
      </c>
      <c r="AT106">
        <v>496993.19095690688</v>
      </c>
      <c r="AV106">
        <v>1135257.2727512824</v>
      </c>
      <c r="BB106">
        <v>2369721.733588893</v>
      </c>
    </row>
    <row r="107" spans="4:54" x14ac:dyDescent="0.35">
      <c r="D107">
        <v>221138.45038318879</v>
      </c>
      <c r="E107">
        <v>315517.9821218549</v>
      </c>
      <c r="F107">
        <v>207572.01099372248</v>
      </c>
      <c r="G107">
        <v>294470.12622820737</v>
      </c>
      <c r="H107">
        <v>334085.11718052917</v>
      </c>
      <c r="I107">
        <v>471276.65212675708</v>
      </c>
      <c r="J107">
        <v>377942.55563199823</v>
      </c>
      <c r="K107">
        <v>482024.19178627623</v>
      </c>
      <c r="L107">
        <v>708777.81751435716</v>
      </c>
      <c r="M107">
        <v>483727.13321132411</v>
      </c>
      <c r="O107">
        <v>301616.30055176013</v>
      </c>
      <c r="P107">
        <v>370167.61862982617</v>
      </c>
      <c r="Q107">
        <v>369969.86902595469</v>
      </c>
      <c r="R107">
        <v>374815.38768697815</v>
      </c>
      <c r="S107">
        <v>411754.18458234955</v>
      </c>
      <c r="T107">
        <v>479603.14002274367</v>
      </c>
      <c r="U107">
        <v>501952.55710220296</v>
      </c>
      <c r="V107">
        <v>527751.58036441996</v>
      </c>
      <c r="W107">
        <v>524045.11760435288</v>
      </c>
      <c r="X107">
        <v>477336.27077431313</v>
      </c>
      <c r="Z107">
        <v>278375.31515636918</v>
      </c>
      <c r="AA107">
        <v>311929.36412572913</v>
      </c>
      <c r="AB107">
        <v>338816.72394460102</v>
      </c>
      <c r="AC107">
        <v>347132.67848764674</v>
      </c>
      <c r="AD107">
        <v>386348.88397705258</v>
      </c>
      <c r="AE107">
        <v>411931.23946872092</v>
      </c>
      <c r="AF107">
        <v>425984.61717568198</v>
      </c>
      <c r="AG107">
        <v>478774.00674274244</v>
      </c>
      <c r="AH107">
        <v>531574.01359149325</v>
      </c>
      <c r="AI107">
        <v>540384.11377106747</v>
      </c>
      <c r="AK107">
        <v>268661.99176772311</v>
      </c>
      <c r="AL107">
        <v>286942.19203376753</v>
      </c>
      <c r="AM107">
        <v>309246.55103043513</v>
      </c>
      <c r="AN107">
        <v>328695.93427101709</v>
      </c>
      <c r="AO107">
        <v>354077.61104994407</v>
      </c>
      <c r="AP107">
        <v>381235.58410620358</v>
      </c>
      <c r="AQ107">
        <v>407869.42996973614</v>
      </c>
      <c r="AR107">
        <v>433281.04751931212</v>
      </c>
      <c r="AS107">
        <v>464233.25900852476</v>
      </c>
      <c r="AT107">
        <v>499908.39070592436</v>
      </c>
      <c r="AV107">
        <v>1225605.1549947131</v>
      </c>
      <c r="BB107">
        <v>2001355.9084626292</v>
      </c>
    </row>
    <row r="108" spans="4:54" x14ac:dyDescent="0.35">
      <c r="D108">
        <v>307158.69039597188</v>
      </c>
      <c r="E108">
        <v>200752.08779208525</v>
      </c>
      <c r="F108">
        <v>154768.81934024565</v>
      </c>
      <c r="G108">
        <v>166938.29590285447</v>
      </c>
      <c r="H108">
        <v>131407.97728281433</v>
      </c>
      <c r="I108">
        <v>154757.55073040066</v>
      </c>
      <c r="J108">
        <v>233742.55059741336</v>
      </c>
      <c r="K108">
        <v>160395.1828896651</v>
      </c>
      <c r="L108">
        <v>181833.60891777035</v>
      </c>
      <c r="M108">
        <v>149864.86785717047</v>
      </c>
      <c r="O108">
        <v>237778.37919219528</v>
      </c>
      <c r="P108">
        <v>242247.96196639744</v>
      </c>
      <c r="Q108">
        <v>294310.1485840659</v>
      </c>
      <c r="R108">
        <v>266855.1004597834</v>
      </c>
      <c r="S108">
        <v>268156.29234897392</v>
      </c>
      <c r="T108">
        <v>333774.46693413856</v>
      </c>
      <c r="U108">
        <v>415655.94746313023</v>
      </c>
      <c r="V108">
        <v>465542.23010575323</v>
      </c>
      <c r="W108">
        <v>534910.62559987756</v>
      </c>
      <c r="X108">
        <v>582337.17100650934</v>
      </c>
      <c r="Z108">
        <v>246436.73350785696</v>
      </c>
      <c r="AA108">
        <v>274413.43588127417</v>
      </c>
      <c r="AB108">
        <v>286135.20346043026</v>
      </c>
      <c r="AC108">
        <v>289266.45505733043</v>
      </c>
      <c r="AD108">
        <v>314975.73515505978</v>
      </c>
      <c r="AE108">
        <v>330455.00366599619</v>
      </c>
      <c r="AF108">
        <v>357264.20938378602</v>
      </c>
      <c r="AG108">
        <v>387924.09808949515</v>
      </c>
      <c r="AH108">
        <v>411322.95550364209</v>
      </c>
      <c r="AI108">
        <v>450585.77217497735</v>
      </c>
      <c r="AK108">
        <v>267363.74870971334</v>
      </c>
      <c r="AL108">
        <v>287657.2256935591</v>
      </c>
      <c r="AM108">
        <v>306285.92561843956</v>
      </c>
      <c r="AN108">
        <v>326340.49236796005</v>
      </c>
      <c r="AO108">
        <v>346011.67942423042</v>
      </c>
      <c r="AP108">
        <v>373365.94753904844</v>
      </c>
      <c r="AQ108">
        <v>402592.18355271895</v>
      </c>
      <c r="AR108">
        <v>431165.7108651257</v>
      </c>
      <c r="AS108">
        <v>459963.01971119252</v>
      </c>
      <c r="AT108">
        <v>496096.04593177704</v>
      </c>
      <c r="AV108">
        <v>1041500.0970031813</v>
      </c>
      <c r="BB108">
        <v>1678883.8569704341</v>
      </c>
    </row>
    <row r="109" spans="4:54" x14ac:dyDescent="0.35">
      <c r="D109">
        <v>188804.62058847913</v>
      </c>
      <c r="E109">
        <v>119344.29775276997</v>
      </c>
      <c r="F109">
        <v>168618.63637198476</v>
      </c>
      <c r="G109">
        <v>163801.3663799222</v>
      </c>
      <c r="H109">
        <v>143266.38048609413</v>
      </c>
      <c r="I109">
        <v>126941.0100690582</v>
      </c>
      <c r="J109">
        <v>196978.84676884368</v>
      </c>
      <c r="K109">
        <v>173866.63495494888</v>
      </c>
      <c r="L109">
        <v>234681.00975264542</v>
      </c>
      <c r="M109">
        <v>271437.46125162754</v>
      </c>
      <c r="O109">
        <v>240222.19857690827</v>
      </c>
      <c r="P109">
        <v>269143.79525382339</v>
      </c>
      <c r="Q109">
        <v>281226.8559120979</v>
      </c>
      <c r="R109">
        <v>258161.28481935279</v>
      </c>
      <c r="S109">
        <v>274868.85580791609</v>
      </c>
      <c r="T109">
        <v>251742.74473136937</v>
      </c>
      <c r="U109">
        <v>286656.46329338074</v>
      </c>
      <c r="V109">
        <v>314545.29275897436</v>
      </c>
      <c r="W109">
        <v>380564.1623230126</v>
      </c>
      <c r="X109">
        <v>368340.62002103153</v>
      </c>
      <c r="Z109">
        <v>253909.04532166087</v>
      </c>
      <c r="AA109">
        <v>274607.1595302007</v>
      </c>
      <c r="AB109">
        <v>312048.85404756782</v>
      </c>
      <c r="AC109">
        <v>328550.71688730334</v>
      </c>
      <c r="AD109">
        <v>373924.2735631644</v>
      </c>
      <c r="AE109">
        <v>403449.50907936541</v>
      </c>
      <c r="AF109">
        <v>420790.31850303145</v>
      </c>
      <c r="AG109">
        <v>424163.92399341805</v>
      </c>
      <c r="AH109">
        <v>425852.80691582488</v>
      </c>
      <c r="AI109">
        <v>461369.41501196794</v>
      </c>
      <c r="AK109">
        <v>269274.77389773523</v>
      </c>
      <c r="AL109">
        <v>286111.29072716372</v>
      </c>
      <c r="AM109">
        <v>305053.69815055787</v>
      </c>
      <c r="AN109">
        <v>328635.78779506648</v>
      </c>
      <c r="AO109">
        <v>351495.03892877017</v>
      </c>
      <c r="AP109">
        <v>376936.88601653924</v>
      </c>
      <c r="AQ109">
        <v>400129.74613855686</v>
      </c>
      <c r="AR109">
        <v>429337.20037861733</v>
      </c>
      <c r="AS109">
        <v>457177.87021799956</v>
      </c>
      <c r="AT109">
        <v>491814.63406444178</v>
      </c>
      <c r="AV109">
        <v>1066948.0444822083</v>
      </c>
      <c r="BB109">
        <v>1592962.1303490689</v>
      </c>
    </row>
    <row r="110" spans="4:54" x14ac:dyDescent="0.35">
      <c r="D110">
        <v>171684.91604078611</v>
      </c>
      <c r="E110">
        <v>106048.24069514405</v>
      </c>
      <c r="F110">
        <v>115899.01028855592</v>
      </c>
      <c r="G110">
        <v>131118.85446134873</v>
      </c>
      <c r="H110">
        <v>175313.16911187462</v>
      </c>
      <c r="I110">
        <v>146798.48217283122</v>
      </c>
      <c r="J110">
        <v>225900.43383439886</v>
      </c>
      <c r="K110">
        <v>228601.34698332977</v>
      </c>
      <c r="L110">
        <v>215521.24906039037</v>
      </c>
      <c r="M110">
        <v>199137.44201369464</v>
      </c>
      <c r="O110">
        <v>233761.2871665108</v>
      </c>
      <c r="P110">
        <v>222696.53753369185</v>
      </c>
      <c r="Q110">
        <v>231919.38777128409</v>
      </c>
      <c r="R110">
        <v>223013.39284837816</v>
      </c>
      <c r="S110">
        <v>217721.09260730154</v>
      </c>
      <c r="T110">
        <v>264834.4838518973</v>
      </c>
      <c r="U110">
        <v>314289.02485639352</v>
      </c>
      <c r="V110">
        <v>310250.59009422513</v>
      </c>
      <c r="W110">
        <v>330261.50516958605</v>
      </c>
      <c r="X110">
        <v>407259.73845414107</v>
      </c>
      <c r="Z110">
        <v>278356.88105246529</v>
      </c>
      <c r="AA110">
        <v>317522.53001932177</v>
      </c>
      <c r="AB110">
        <v>329699.99317169562</v>
      </c>
      <c r="AC110">
        <v>347822.44251489948</v>
      </c>
      <c r="AD110">
        <v>383529.59010261571</v>
      </c>
      <c r="AE110">
        <v>423461.16988725762</v>
      </c>
      <c r="AF110">
        <v>455373.50947545719</v>
      </c>
      <c r="AG110">
        <v>498385.76666785969</v>
      </c>
      <c r="AH110">
        <v>542884.89596247987</v>
      </c>
      <c r="AI110">
        <v>575314.00192280731</v>
      </c>
      <c r="AK110">
        <v>268050.54341131885</v>
      </c>
      <c r="AL110">
        <v>288116.05226354842</v>
      </c>
      <c r="AM110">
        <v>308102.19915308821</v>
      </c>
      <c r="AN110">
        <v>327653.94711564493</v>
      </c>
      <c r="AO110">
        <v>348211.19604926876</v>
      </c>
      <c r="AP110">
        <v>374373.32799023122</v>
      </c>
      <c r="AQ110">
        <v>401375.17559751187</v>
      </c>
      <c r="AR110">
        <v>426270.49037542485</v>
      </c>
      <c r="AS110">
        <v>457306.2070432686</v>
      </c>
      <c r="AT110">
        <v>485803.03893346933</v>
      </c>
      <c r="AV110">
        <v>985620.59038462397</v>
      </c>
      <c r="BB110">
        <v>1667514.2213241123</v>
      </c>
    </row>
    <row r="111" spans="4:54" x14ac:dyDescent="0.35">
      <c r="D111">
        <v>333476.17695167667</v>
      </c>
      <c r="E111">
        <v>262174.6802200189</v>
      </c>
      <c r="F111">
        <v>254245.96952720106</v>
      </c>
      <c r="G111">
        <v>207959.89699462859</v>
      </c>
      <c r="H111">
        <v>288035.16121202667</v>
      </c>
      <c r="I111">
        <v>439489.27216579055</v>
      </c>
      <c r="J111">
        <v>365864.80016574176</v>
      </c>
      <c r="K111">
        <v>451999.68783889303</v>
      </c>
      <c r="L111">
        <v>284383.84596006933</v>
      </c>
      <c r="M111">
        <v>224285.48815197538</v>
      </c>
      <c r="O111">
        <v>283789.10846091912</v>
      </c>
      <c r="P111">
        <v>309279.52716758632</v>
      </c>
      <c r="Q111">
        <v>382062.68093371007</v>
      </c>
      <c r="R111">
        <v>471940.90534668323</v>
      </c>
      <c r="S111">
        <v>571105.87003327848</v>
      </c>
      <c r="T111">
        <v>547042.35458923969</v>
      </c>
      <c r="U111">
        <v>649479.35835688352</v>
      </c>
      <c r="V111">
        <v>769178.15399963374</v>
      </c>
      <c r="W111">
        <v>886434.15173903888</v>
      </c>
      <c r="X111">
        <v>821396.99836743332</v>
      </c>
      <c r="Z111">
        <v>265012.32066822483</v>
      </c>
      <c r="AA111">
        <v>273195.62550837919</v>
      </c>
      <c r="AB111">
        <v>309804.65766663896</v>
      </c>
      <c r="AC111">
        <v>330234.83494621812</v>
      </c>
      <c r="AD111">
        <v>360270.68866842135</v>
      </c>
      <c r="AE111">
        <v>387352.55182821036</v>
      </c>
      <c r="AF111">
        <v>421579.90895558742</v>
      </c>
      <c r="AG111">
        <v>453087.79346887709</v>
      </c>
      <c r="AH111">
        <v>476658.97201376781</v>
      </c>
      <c r="AI111">
        <v>517695.25281078857</v>
      </c>
      <c r="AK111">
        <v>269877.29203969904</v>
      </c>
      <c r="AL111">
        <v>288231.46514864301</v>
      </c>
      <c r="AM111">
        <v>309946.3364253373</v>
      </c>
      <c r="AN111">
        <v>330455.49182265473</v>
      </c>
      <c r="AO111">
        <v>352020.39426135621</v>
      </c>
      <c r="AP111">
        <v>379284.82483340683</v>
      </c>
      <c r="AQ111">
        <v>409083.34869446582</v>
      </c>
      <c r="AR111">
        <v>437838.05431146111</v>
      </c>
      <c r="AS111">
        <v>469606.34031398944</v>
      </c>
      <c r="AT111">
        <v>501660.63698755397</v>
      </c>
      <c r="AV111">
        <v>1256059.6445528874</v>
      </c>
      <c r="BB111">
        <v>2065038.3763177511</v>
      </c>
    </row>
    <row r="112" spans="4:54" x14ac:dyDescent="0.35">
      <c r="D112">
        <v>182549.69344826392</v>
      </c>
      <c r="E112">
        <v>193051.8166932663</v>
      </c>
      <c r="F112">
        <v>151937.56716659004</v>
      </c>
      <c r="G112">
        <v>179344.65767667218</v>
      </c>
      <c r="H112">
        <v>213935.73653143217</v>
      </c>
      <c r="I112">
        <v>253426.922251454</v>
      </c>
      <c r="J112">
        <v>158327.42206088011</v>
      </c>
      <c r="K112">
        <v>227662.54773813268</v>
      </c>
      <c r="L112">
        <v>272616.55919738539</v>
      </c>
      <c r="M112">
        <v>365174.51708410721</v>
      </c>
      <c r="O112">
        <v>288396.45011317864</v>
      </c>
      <c r="P112">
        <v>263666.74253680278</v>
      </c>
      <c r="Q112">
        <v>247200.30570844898</v>
      </c>
      <c r="R112">
        <v>233914.25800400635</v>
      </c>
      <c r="S112">
        <v>245233.29583769068</v>
      </c>
      <c r="T112">
        <v>250455.42057043247</v>
      </c>
      <c r="U112">
        <v>300664.42201526504</v>
      </c>
      <c r="V112">
        <v>305793.2298335266</v>
      </c>
      <c r="W112">
        <v>364668.03451360366</v>
      </c>
      <c r="X112">
        <v>378516.45503610821</v>
      </c>
      <c r="Z112">
        <v>278234.78866726212</v>
      </c>
      <c r="AA112">
        <v>314306.10226150433</v>
      </c>
      <c r="AB112">
        <v>338874.55897769146</v>
      </c>
      <c r="AC112">
        <v>362474.44769252214</v>
      </c>
      <c r="AD112">
        <v>378817.68015810876</v>
      </c>
      <c r="AE112">
        <v>408323.77060955757</v>
      </c>
      <c r="AF112">
        <v>441198.32614162599</v>
      </c>
      <c r="AG112">
        <v>481592.83609350747</v>
      </c>
      <c r="AH112">
        <v>528346.92048104329</v>
      </c>
      <c r="AI112">
        <v>570833.99349275767</v>
      </c>
      <c r="AK112">
        <v>268298.32997401565</v>
      </c>
      <c r="AL112">
        <v>287003.10570853576</v>
      </c>
      <c r="AM112">
        <v>305128.81681057275</v>
      </c>
      <c r="AN112">
        <v>324439.46649676812</v>
      </c>
      <c r="AO112">
        <v>350070.05496414617</v>
      </c>
      <c r="AP112">
        <v>376859.92842975829</v>
      </c>
      <c r="AQ112">
        <v>404467.2163877259</v>
      </c>
      <c r="AR112">
        <v>428811.77754937951</v>
      </c>
      <c r="AS112">
        <v>458127.3989618675</v>
      </c>
      <c r="AT112">
        <v>492541.30746544973</v>
      </c>
      <c r="AV112">
        <v>1043141.2486633032</v>
      </c>
      <c r="BB112">
        <v>1807066.2730784228</v>
      </c>
    </row>
    <row r="113" spans="4:54" x14ac:dyDescent="0.35">
      <c r="D113">
        <v>300445.05142193165</v>
      </c>
      <c r="E113">
        <v>190657.42141997974</v>
      </c>
      <c r="F113">
        <v>175963.61045272369</v>
      </c>
      <c r="G113">
        <v>198618.95431211599</v>
      </c>
      <c r="H113">
        <v>191499.88043805587</v>
      </c>
      <c r="I113">
        <v>256998.69611969806</v>
      </c>
      <c r="J113">
        <v>283369.95155434089</v>
      </c>
      <c r="K113">
        <v>438012.58584139013</v>
      </c>
      <c r="L113">
        <v>453604.17447261792</v>
      </c>
      <c r="M113">
        <v>408725.00153183582</v>
      </c>
      <c r="O113">
        <v>234266.51061392747</v>
      </c>
      <c r="P113">
        <v>239083.61638541843</v>
      </c>
      <c r="Q113">
        <v>251396.00363535379</v>
      </c>
      <c r="R113">
        <v>257808.22950131353</v>
      </c>
      <c r="S113">
        <v>246939.78111490342</v>
      </c>
      <c r="T113">
        <v>245494.54604167599</v>
      </c>
      <c r="U113">
        <v>274198.95494510978</v>
      </c>
      <c r="V113">
        <v>247074.97571832329</v>
      </c>
      <c r="W113">
        <v>261379.582045205</v>
      </c>
      <c r="X113">
        <v>254647.40581579492</v>
      </c>
      <c r="Z113">
        <v>260965.70936705594</v>
      </c>
      <c r="AA113">
        <v>276438.01127855835</v>
      </c>
      <c r="AB113">
        <v>299739.37540760072</v>
      </c>
      <c r="AC113">
        <v>317056.49831085524</v>
      </c>
      <c r="AD113">
        <v>340580.99582440773</v>
      </c>
      <c r="AE113">
        <v>377153.06571151287</v>
      </c>
      <c r="AF113">
        <v>408086.83840551489</v>
      </c>
      <c r="AG113">
        <v>457770.62121052819</v>
      </c>
      <c r="AH113">
        <v>481134.2263123641</v>
      </c>
      <c r="AI113">
        <v>554256.40956587775</v>
      </c>
      <c r="AK113">
        <v>268748.96364271309</v>
      </c>
      <c r="AL113">
        <v>289871.97387900919</v>
      </c>
      <c r="AM113">
        <v>311914.45812964917</v>
      </c>
      <c r="AN113">
        <v>333296.31527003524</v>
      </c>
      <c r="AO113">
        <v>355783.19055849564</v>
      </c>
      <c r="AP113">
        <v>381299.30358212505</v>
      </c>
      <c r="AQ113">
        <v>409014.28678776481</v>
      </c>
      <c r="AR113">
        <v>440554.42660771316</v>
      </c>
      <c r="AS113">
        <v>466993.79500443419</v>
      </c>
      <c r="AT113">
        <v>497466.40869102685</v>
      </c>
      <c r="AV113">
        <v>1039013.4476253273</v>
      </c>
      <c r="BB113">
        <v>1715095.2256045351</v>
      </c>
    </row>
    <row r="114" spans="4:54" x14ac:dyDescent="0.35">
      <c r="D114">
        <v>228064.69477257092</v>
      </c>
      <c r="E114">
        <v>194479.56491051635</v>
      </c>
      <c r="F114">
        <v>143073.36196815281</v>
      </c>
      <c r="G114">
        <v>173354.45222177551</v>
      </c>
      <c r="H114">
        <v>159327.62742383545</v>
      </c>
      <c r="I114">
        <v>207985.2680808139</v>
      </c>
      <c r="J114">
        <v>226592.50656962834</v>
      </c>
      <c r="K114">
        <v>348761.8293660233</v>
      </c>
      <c r="L114">
        <v>215595.3591024162</v>
      </c>
      <c r="M114">
        <v>313985.7398931068</v>
      </c>
      <c r="O114">
        <v>230272.11468358806</v>
      </c>
      <c r="P114">
        <v>219853.57054932616</v>
      </c>
      <c r="Q114">
        <v>259935.67411748809</v>
      </c>
      <c r="R114">
        <v>269561.81451858283</v>
      </c>
      <c r="S114">
        <v>267277.33588168724</v>
      </c>
      <c r="T114">
        <v>268304.68680313305</v>
      </c>
      <c r="U114">
        <v>245713.14691681272</v>
      </c>
      <c r="V114">
        <v>231448.75298150798</v>
      </c>
      <c r="W114">
        <v>249127.69135123299</v>
      </c>
      <c r="X114">
        <v>232316.47491443079</v>
      </c>
      <c r="Z114">
        <v>267946.30112335994</v>
      </c>
      <c r="AA114">
        <v>307719.86510780331</v>
      </c>
      <c r="AB114">
        <v>327397.34222312499</v>
      </c>
      <c r="AC114">
        <v>363638.53078501759</v>
      </c>
      <c r="AD114">
        <v>377342.8514599218</v>
      </c>
      <c r="AE114">
        <v>421631.7752349464</v>
      </c>
      <c r="AF114">
        <v>467172.28008416563</v>
      </c>
      <c r="AG114">
        <v>502261.79007215716</v>
      </c>
      <c r="AH114">
        <v>535169.04341149935</v>
      </c>
      <c r="AI114">
        <v>564497.93383027532</v>
      </c>
      <c r="AK114">
        <v>268426.14606709825</v>
      </c>
      <c r="AL114">
        <v>287413.93224567309</v>
      </c>
      <c r="AM114">
        <v>305217.79566770029</v>
      </c>
      <c r="AN114">
        <v>328489.47311411134</v>
      </c>
      <c r="AO114">
        <v>350565.10089536291</v>
      </c>
      <c r="AP114">
        <v>374405.28713029029</v>
      </c>
      <c r="AQ114">
        <v>399671.04718218656</v>
      </c>
      <c r="AR114">
        <v>425445.41954615241</v>
      </c>
      <c r="AS114">
        <v>456781.85401786939</v>
      </c>
      <c r="AT114">
        <v>485488.35697342898</v>
      </c>
      <c r="AV114">
        <v>1035624.1739764661</v>
      </c>
      <c r="BB114">
        <v>1596288.505611242</v>
      </c>
    </row>
    <row r="115" spans="4:54" x14ac:dyDescent="0.35">
      <c r="D115">
        <v>229757.5746211909</v>
      </c>
      <c r="E115">
        <v>212812.82701905616</v>
      </c>
      <c r="F115">
        <v>144351.12254079714</v>
      </c>
      <c r="G115">
        <v>169213.56113240321</v>
      </c>
      <c r="H115">
        <v>267834.75503079925</v>
      </c>
      <c r="I115">
        <v>374200.71985058457</v>
      </c>
      <c r="J115">
        <v>577380.88648214343</v>
      </c>
      <c r="K115">
        <v>639903.9957148768</v>
      </c>
      <c r="L115">
        <v>779645.38750000228</v>
      </c>
      <c r="M115">
        <v>611578.8426929384</v>
      </c>
      <c r="O115">
        <v>234002.19210914744</v>
      </c>
      <c r="P115">
        <v>232443.62583221603</v>
      </c>
      <c r="Q115">
        <v>211343.96616678682</v>
      </c>
      <c r="R115">
        <v>256851.67947508648</v>
      </c>
      <c r="S115">
        <v>294948.53529877629</v>
      </c>
      <c r="T115">
        <v>279500.44147530867</v>
      </c>
      <c r="U115">
        <v>291122.61832965328</v>
      </c>
      <c r="V115">
        <v>337216.36318088893</v>
      </c>
      <c r="W115">
        <v>423237.38276995916</v>
      </c>
      <c r="X115">
        <v>449989.52096182806</v>
      </c>
      <c r="Z115">
        <v>272688.85542611772</v>
      </c>
      <c r="AA115">
        <v>298306.2514028193</v>
      </c>
      <c r="AB115">
        <v>323920.92597520328</v>
      </c>
      <c r="AC115">
        <v>343692.14226918243</v>
      </c>
      <c r="AD115">
        <v>384805.8796260833</v>
      </c>
      <c r="AE115">
        <v>402114.38693551894</v>
      </c>
      <c r="AF115">
        <v>445234.27626975364</v>
      </c>
      <c r="AG115">
        <v>497690.73629151867</v>
      </c>
      <c r="AH115">
        <v>545679.41608785139</v>
      </c>
      <c r="AI115">
        <v>604510.02989137173</v>
      </c>
      <c r="AK115">
        <v>269595.14284482866</v>
      </c>
      <c r="AL115">
        <v>288114.72122397338</v>
      </c>
      <c r="AM115">
        <v>307761.33858192666</v>
      </c>
      <c r="AN115">
        <v>329146.88993134245</v>
      </c>
      <c r="AO115">
        <v>353990.32065359049</v>
      </c>
      <c r="AP115">
        <v>379193.15608162148</v>
      </c>
      <c r="AQ115">
        <v>404292.09499854356</v>
      </c>
      <c r="AR115">
        <v>431465.83184145187</v>
      </c>
      <c r="AS115">
        <v>463693.13008429192</v>
      </c>
      <c r="AT115">
        <v>495687.04922104918</v>
      </c>
      <c r="AV115">
        <v>987377.35326471389</v>
      </c>
      <c r="BB115">
        <v>2161765.4427671875</v>
      </c>
    </row>
    <row r="116" spans="4:54" x14ac:dyDescent="0.35">
      <c r="D116">
        <v>220276.12214256861</v>
      </c>
      <c r="E116">
        <v>339255.454354844</v>
      </c>
      <c r="F116">
        <v>525863.40614934731</v>
      </c>
      <c r="G116">
        <v>382460.22337239044</v>
      </c>
      <c r="H116">
        <v>232377.83379288131</v>
      </c>
      <c r="I116">
        <v>312386.25507458742</v>
      </c>
      <c r="J116">
        <v>432343.82589858363</v>
      </c>
      <c r="K116">
        <v>364186.343932455</v>
      </c>
      <c r="L116">
        <v>534743.76770521526</v>
      </c>
      <c r="M116">
        <v>695488.7098860027</v>
      </c>
      <c r="O116">
        <v>254408.26445964881</v>
      </c>
      <c r="P116">
        <v>233199.43669923526</v>
      </c>
      <c r="Q116">
        <v>245331.67425241342</v>
      </c>
      <c r="R116">
        <v>257851.04069288733</v>
      </c>
      <c r="S116">
        <v>274041.01002012531</v>
      </c>
      <c r="T116">
        <v>325751.91220338293</v>
      </c>
      <c r="U116">
        <v>389081.54989313945</v>
      </c>
      <c r="V116">
        <v>433571.17617589195</v>
      </c>
      <c r="W116">
        <v>539319.45238966763</v>
      </c>
      <c r="X116">
        <v>665691.98625048599</v>
      </c>
      <c r="Z116">
        <v>253571.40301866698</v>
      </c>
      <c r="AA116">
        <v>267087.5442778939</v>
      </c>
      <c r="AB116">
        <v>300048.63676242076</v>
      </c>
      <c r="AC116">
        <v>310634.5147158606</v>
      </c>
      <c r="AD116">
        <v>331784.33785633766</v>
      </c>
      <c r="AE116">
        <v>363066.38391023158</v>
      </c>
      <c r="AF116">
        <v>402250.06712019898</v>
      </c>
      <c r="AG116">
        <v>435430.28696314694</v>
      </c>
      <c r="AH116">
        <v>457159.55867021624</v>
      </c>
      <c r="AI116">
        <v>509409.40493511315</v>
      </c>
      <c r="AK116">
        <v>269932.55694239336</v>
      </c>
      <c r="AL116">
        <v>287681.71167692257</v>
      </c>
      <c r="AM116">
        <v>307069.40537836117</v>
      </c>
      <c r="AN116">
        <v>329691.45465363772</v>
      </c>
      <c r="AO116">
        <v>350372.62781245913</v>
      </c>
      <c r="AP116">
        <v>375468.87931178039</v>
      </c>
      <c r="AQ116">
        <v>400216.52253098885</v>
      </c>
      <c r="AR116">
        <v>431630.03378899535</v>
      </c>
      <c r="AS116">
        <v>457599.49405258172</v>
      </c>
      <c r="AT116">
        <v>487766.53512158646</v>
      </c>
      <c r="AV116">
        <v>1378313.1225425429</v>
      </c>
      <c r="BB116">
        <v>2358356.6361931884</v>
      </c>
    </row>
    <row r="117" spans="4:54" x14ac:dyDescent="0.35">
      <c r="D117">
        <v>387880.70431718754</v>
      </c>
      <c r="E117">
        <v>481780.41899176408</v>
      </c>
      <c r="F117">
        <v>452657.20243534376</v>
      </c>
      <c r="G117">
        <v>496106.46641217149</v>
      </c>
      <c r="H117">
        <v>785887.76230916171</v>
      </c>
      <c r="I117">
        <v>1111884.5830844464</v>
      </c>
      <c r="J117">
        <v>1579084.657317125</v>
      </c>
      <c r="K117">
        <v>2493931.119348235</v>
      </c>
      <c r="L117">
        <v>2954689.5440047095</v>
      </c>
      <c r="M117">
        <v>4671529.1675506402</v>
      </c>
      <c r="O117">
        <v>297881.38598312181</v>
      </c>
      <c r="P117">
        <v>312900.3561487369</v>
      </c>
      <c r="Q117">
        <v>281815.91237176396</v>
      </c>
      <c r="R117">
        <v>321507.30201361893</v>
      </c>
      <c r="S117">
        <v>389308.33193047816</v>
      </c>
      <c r="T117">
        <v>389465.1363357951</v>
      </c>
      <c r="U117">
        <v>488402.53398544976</v>
      </c>
      <c r="V117">
        <v>547169.00266456848</v>
      </c>
      <c r="W117">
        <v>525013.60617241228</v>
      </c>
      <c r="X117">
        <v>569597.6418078196</v>
      </c>
      <c r="Z117">
        <v>281909.67456895375</v>
      </c>
      <c r="AA117">
        <v>302831.97149626847</v>
      </c>
      <c r="AB117">
        <v>348090.98346087488</v>
      </c>
      <c r="AC117">
        <v>378377.65559884149</v>
      </c>
      <c r="AD117">
        <v>402352.550467778</v>
      </c>
      <c r="AE117">
        <v>438707.49692218163</v>
      </c>
      <c r="AF117">
        <v>457577.13206012722</v>
      </c>
      <c r="AG117">
        <v>495453.75917351316</v>
      </c>
      <c r="AH117">
        <v>542230.73771734105</v>
      </c>
      <c r="AI117">
        <v>595086.28601032193</v>
      </c>
      <c r="AK117">
        <v>265942.25855727808</v>
      </c>
      <c r="AL117">
        <v>285789.42639857758</v>
      </c>
      <c r="AM117">
        <v>303350.44134058314</v>
      </c>
      <c r="AN117">
        <v>322553.19642353756</v>
      </c>
      <c r="AO117">
        <v>345680.60960749217</v>
      </c>
      <c r="AP117">
        <v>373263.50794718449</v>
      </c>
      <c r="AQ117">
        <v>400827.03642554395</v>
      </c>
      <c r="AR117">
        <v>425295.43287895067</v>
      </c>
      <c r="AS117">
        <v>452594.81266789266</v>
      </c>
      <c r="AT117">
        <v>487188.35519799415</v>
      </c>
      <c r="AV117">
        <v>1385914.5396085659</v>
      </c>
      <c r="BB117">
        <v>6323401.4505667761</v>
      </c>
    </row>
    <row r="118" spans="4:54" x14ac:dyDescent="0.35">
      <c r="D118">
        <v>240842.19292481898</v>
      </c>
      <c r="E118">
        <v>170530.57013661828</v>
      </c>
      <c r="F118">
        <v>229300.41804717685</v>
      </c>
      <c r="G118">
        <v>276959.58500682021</v>
      </c>
      <c r="H118">
        <v>339408.25851411058</v>
      </c>
      <c r="I118">
        <v>391850.55117710837</v>
      </c>
      <c r="J118">
        <v>417224.99704453029</v>
      </c>
      <c r="K118">
        <v>288935.02502835164</v>
      </c>
      <c r="L118">
        <v>182084.16170319568</v>
      </c>
      <c r="M118">
        <v>229108.64563141786</v>
      </c>
      <c r="O118">
        <v>291486.74638270016</v>
      </c>
      <c r="P118">
        <v>276709.60318490776</v>
      </c>
      <c r="Q118">
        <v>299670.06700529926</v>
      </c>
      <c r="R118">
        <v>362722.24619107379</v>
      </c>
      <c r="S118">
        <v>427433.12519587664</v>
      </c>
      <c r="T118">
        <v>409875.11577759084</v>
      </c>
      <c r="U118">
        <v>380896.25030960841</v>
      </c>
      <c r="V118">
        <v>344397.13252599631</v>
      </c>
      <c r="W118">
        <v>319588.49785121687</v>
      </c>
      <c r="X118">
        <v>380364.50196338177</v>
      </c>
      <c r="Z118">
        <v>261329.45116022433</v>
      </c>
      <c r="AA118">
        <v>265364.24122877105</v>
      </c>
      <c r="AB118">
        <v>280720.8703276288</v>
      </c>
      <c r="AC118">
        <v>312960.27665840869</v>
      </c>
      <c r="AD118">
        <v>335870.40808036248</v>
      </c>
      <c r="AE118">
        <v>362518.20342548296</v>
      </c>
      <c r="AF118">
        <v>391169.39102170354</v>
      </c>
      <c r="AG118">
        <v>419062.39132194483</v>
      </c>
      <c r="AH118">
        <v>462948.3706918133</v>
      </c>
      <c r="AI118">
        <v>497287.70856670832</v>
      </c>
      <c r="AK118">
        <v>269538.26359332306</v>
      </c>
      <c r="AL118">
        <v>290185.71419071726</v>
      </c>
      <c r="AM118">
        <v>311611.59797789267</v>
      </c>
      <c r="AN118">
        <v>333534.92138808954</v>
      </c>
      <c r="AO118">
        <v>355195.62381841079</v>
      </c>
      <c r="AP118">
        <v>382832.03066040203</v>
      </c>
      <c r="AQ118">
        <v>406230.92144018947</v>
      </c>
      <c r="AR118">
        <v>431123.63655262586</v>
      </c>
      <c r="AS118">
        <v>464510.42366004514</v>
      </c>
      <c r="AT118">
        <v>493791.78478366119</v>
      </c>
      <c r="AV118">
        <v>1121302.9533579976</v>
      </c>
      <c r="BB118">
        <v>1600552.6409451691</v>
      </c>
    </row>
    <row r="119" spans="4:54" x14ac:dyDescent="0.35">
      <c r="D119">
        <v>178194.21905338924</v>
      </c>
      <c r="E119">
        <v>159905.62849628963</v>
      </c>
      <c r="F119">
        <v>169727.0516154003</v>
      </c>
      <c r="G119">
        <v>191390.1566530343</v>
      </c>
      <c r="H119">
        <v>181426.59450018662</v>
      </c>
      <c r="I119">
        <v>287956.75005265075</v>
      </c>
      <c r="J119">
        <v>451590.06762718019</v>
      </c>
      <c r="K119">
        <v>452004.09706296789</v>
      </c>
      <c r="L119">
        <v>609129.81201909168</v>
      </c>
      <c r="M119">
        <v>384694.14635967888</v>
      </c>
      <c r="O119">
        <v>227493.20826148469</v>
      </c>
      <c r="P119">
        <v>264837.63347268605</v>
      </c>
      <c r="Q119">
        <v>300494.93534710514</v>
      </c>
      <c r="R119">
        <v>287516.39477005455</v>
      </c>
      <c r="S119">
        <v>278146.15689070523</v>
      </c>
      <c r="T119">
        <v>337722.35847960279</v>
      </c>
      <c r="U119">
        <v>358338.42120313458</v>
      </c>
      <c r="V119">
        <v>393851.2130147462</v>
      </c>
      <c r="W119">
        <v>355078.21398160019</v>
      </c>
      <c r="X119">
        <v>416112.70704369375</v>
      </c>
      <c r="Z119">
        <v>271106.14626060944</v>
      </c>
      <c r="AA119">
        <v>301681.27689519041</v>
      </c>
      <c r="AB119">
        <v>315370.95308357588</v>
      </c>
      <c r="AC119">
        <v>328355.76636490849</v>
      </c>
      <c r="AD119">
        <v>349853.66949593183</v>
      </c>
      <c r="AE119">
        <v>390851.40567621752</v>
      </c>
      <c r="AF119">
        <v>417444.57544412388</v>
      </c>
      <c r="AG119">
        <v>436164.73918078368</v>
      </c>
      <c r="AH119">
        <v>494942.98586057959</v>
      </c>
      <c r="AI119">
        <v>565381.46045606653</v>
      </c>
      <c r="AK119">
        <v>269525.60411791783</v>
      </c>
      <c r="AL119">
        <v>289546.51270984457</v>
      </c>
      <c r="AM119">
        <v>312467.90257554757</v>
      </c>
      <c r="AN119">
        <v>332681.72075284732</v>
      </c>
      <c r="AO119">
        <v>353806.26356285822</v>
      </c>
      <c r="AP119">
        <v>380195.78648034704</v>
      </c>
      <c r="AQ119">
        <v>408536.03751242557</v>
      </c>
      <c r="AR119">
        <v>433564.89173239743</v>
      </c>
      <c r="AS119">
        <v>467504.13352478523</v>
      </c>
      <c r="AT119">
        <v>496254.61458292266</v>
      </c>
      <c r="AV119">
        <v>1098060.8426216289</v>
      </c>
      <c r="BB119">
        <v>1862442.9284423618</v>
      </c>
    </row>
    <row r="120" spans="4:54" x14ac:dyDescent="0.35">
      <c r="D120">
        <v>274627.74915399711</v>
      </c>
      <c r="E120">
        <v>352331.44238819211</v>
      </c>
      <c r="F120">
        <v>256501.04984697374</v>
      </c>
      <c r="G120">
        <v>232802.20144936893</v>
      </c>
      <c r="H120">
        <v>240966.88257579462</v>
      </c>
      <c r="I120">
        <v>169658.73961687312</v>
      </c>
      <c r="J120">
        <v>152873.81807991577</v>
      </c>
      <c r="K120">
        <v>237285.2508329968</v>
      </c>
      <c r="L120">
        <v>156125.69723590784</v>
      </c>
      <c r="M120">
        <v>156094.18363644762</v>
      </c>
      <c r="O120">
        <v>287192.79816425469</v>
      </c>
      <c r="P120">
        <v>294929.32024411153</v>
      </c>
      <c r="Q120">
        <v>274063.73318570672</v>
      </c>
      <c r="R120">
        <v>283771.62205507088</v>
      </c>
      <c r="S120">
        <v>276112.97827093047</v>
      </c>
      <c r="T120">
        <v>342121.1931898105</v>
      </c>
      <c r="U120">
        <v>379420.56089036155</v>
      </c>
      <c r="V120">
        <v>351166.01603891305</v>
      </c>
      <c r="W120">
        <v>335254.02723894658</v>
      </c>
      <c r="X120">
        <v>378138.04601113836</v>
      </c>
      <c r="Z120">
        <v>276705.92745408148</v>
      </c>
      <c r="AA120">
        <v>307060.71932737983</v>
      </c>
      <c r="AB120">
        <v>336988.50892231846</v>
      </c>
      <c r="AC120">
        <v>364531.44012411614</v>
      </c>
      <c r="AD120">
        <v>389377.70982561621</v>
      </c>
      <c r="AE120">
        <v>450553.14022164379</v>
      </c>
      <c r="AF120">
        <v>509162.0771063838</v>
      </c>
      <c r="AG120">
        <v>573766.15641453571</v>
      </c>
      <c r="AH120">
        <v>603887.91988046176</v>
      </c>
      <c r="AI120">
        <v>648564.10020170081</v>
      </c>
      <c r="AK120">
        <v>267639.64279048308</v>
      </c>
      <c r="AL120">
        <v>286433.16844272782</v>
      </c>
      <c r="AM120">
        <v>307703.02371253644</v>
      </c>
      <c r="AN120">
        <v>329179.67957441468</v>
      </c>
      <c r="AO120">
        <v>350921.83575986169</v>
      </c>
      <c r="AP120">
        <v>374959.13171685976</v>
      </c>
      <c r="AQ120">
        <v>398091.57763047761</v>
      </c>
      <c r="AR120">
        <v>428998.05031374807</v>
      </c>
      <c r="AS120">
        <v>459444.10437585937</v>
      </c>
      <c r="AT120">
        <v>488685.81119766273</v>
      </c>
      <c r="AV120">
        <v>1175256.3156675352</v>
      </c>
      <c r="BB120">
        <v>1671482.1410469497</v>
      </c>
    </row>
    <row r="121" spans="4:54" x14ac:dyDescent="0.35">
      <c r="D121">
        <v>191908.99316265018</v>
      </c>
      <c r="E121">
        <v>251594.49278212953</v>
      </c>
      <c r="F121">
        <v>245453.53254649218</v>
      </c>
      <c r="G121">
        <v>360429.22025019239</v>
      </c>
      <c r="H121">
        <v>572285.48261354363</v>
      </c>
      <c r="I121">
        <v>390547.33912130812</v>
      </c>
      <c r="J121">
        <v>273426.64007502212</v>
      </c>
      <c r="K121">
        <v>359256.15346701693</v>
      </c>
      <c r="L121">
        <v>350504.36106474616</v>
      </c>
      <c r="M121">
        <v>534819.8956518952</v>
      </c>
      <c r="O121">
        <v>228887.613420876</v>
      </c>
      <c r="P121">
        <v>288072.8938207117</v>
      </c>
      <c r="Q121">
        <v>307825.14207326149</v>
      </c>
      <c r="R121">
        <v>324830.34268363268</v>
      </c>
      <c r="S121">
        <v>297644.98531020136</v>
      </c>
      <c r="T121">
        <v>301055.06931422994</v>
      </c>
      <c r="U121">
        <v>278739.55496544595</v>
      </c>
      <c r="V121">
        <v>344242.88847925654</v>
      </c>
      <c r="W121">
        <v>416935.82928457367</v>
      </c>
      <c r="X121">
        <v>443823.07699558663</v>
      </c>
      <c r="Z121">
        <v>277833.44086042466</v>
      </c>
      <c r="AA121">
        <v>314727.85359823785</v>
      </c>
      <c r="AB121">
        <v>336986.97384090972</v>
      </c>
      <c r="AC121">
        <v>377210.90164133837</v>
      </c>
      <c r="AD121">
        <v>410326.61762496794</v>
      </c>
      <c r="AE121">
        <v>422197.97375953401</v>
      </c>
      <c r="AF121">
        <v>479200.24686410284</v>
      </c>
      <c r="AG121">
        <v>536266.52211031772</v>
      </c>
      <c r="AH121">
        <v>602345.31026606879</v>
      </c>
      <c r="AI121">
        <v>657836.28314771643</v>
      </c>
      <c r="AK121">
        <v>265418.01994731638</v>
      </c>
      <c r="AL121">
        <v>285363.32153736992</v>
      </c>
      <c r="AM121">
        <v>308160.21672551439</v>
      </c>
      <c r="AN121">
        <v>329289.92540143861</v>
      </c>
      <c r="AO121">
        <v>353089.10689932597</v>
      </c>
      <c r="AP121">
        <v>379033.49368819944</v>
      </c>
      <c r="AQ121">
        <v>404871.89739883936</v>
      </c>
      <c r="AR121">
        <v>429168.53225742403</v>
      </c>
      <c r="AS121">
        <v>462283.74286832899</v>
      </c>
      <c r="AT121">
        <v>495906.66436753742</v>
      </c>
      <c r="AV121">
        <v>1198425.8651861777</v>
      </c>
      <c r="BB121">
        <v>2132385.9201627355</v>
      </c>
    </row>
    <row r="122" spans="4:54" x14ac:dyDescent="0.35">
      <c r="D122">
        <v>188088.911988957</v>
      </c>
      <c r="E122">
        <v>230746.56208695544</v>
      </c>
      <c r="F122">
        <v>322125.74131426396</v>
      </c>
      <c r="G122">
        <v>272254.16333948029</v>
      </c>
      <c r="H122">
        <v>288442.42608151061</v>
      </c>
      <c r="I122">
        <v>209101.56526330029</v>
      </c>
      <c r="J122">
        <v>254638.92480988798</v>
      </c>
      <c r="K122">
        <v>264696.13896781398</v>
      </c>
      <c r="L122">
        <v>220064.24985269413</v>
      </c>
      <c r="M122">
        <v>254691.68446847002</v>
      </c>
      <c r="O122">
        <v>228696.70544378096</v>
      </c>
      <c r="P122">
        <v>236941.94127347294</v>
      </c>
      <c r="Q122">
        <v>240234.77990039345</v>
      </c>
      <c r="R122">
        <v>290640.04235660302</v>
      </c>
      <c r="S122">
        <v>327887.03044451587</v>
      </c>
      <c r="T122">
        <v>372080.34402216441</v>
      </c>
      <c r="U122">
        <v>429527.25332545099</v>
      </c>
      <c r="V122">
        <v>498378.71552535688</v>
      </c>
      <c r="W122">
        <v>472646.59427446622</v>
      </c>
      <c r="X122">
        <v>521578.70187984529</v>
      </c>
      <c r="Z122">
        <v>275562.49201046064</v>
      </c>
      <c r="AA122">
        <v>301364.95964606816</v>
      </c>
      <c r="AB122">
        <v>300583.9573417505</v>
      </c>
      <c r="AC122">
        <v>317011.14991270407</v>
      </c>
      <c r="AD122">
        <v>357682.5650068376</v>
      </c>
      <c r="AE122">
        <v>359771.57437960402</v>
      </c>
      <c r="AF122">
        <v>373683.92426447902</v>
      </c>
      <c r="AG122">
        <v>405053.95350536361</v>
      </c>
      <c r="AH122">
        <v>439584.47798184748</v>
      </c>
      <c r="AI122">
        <v>491389.32612527395</v>
      </c>
      <c r="AK122">
        <v>265046.23356564762</v>
      </c>
      <c r="AL122">
        <v>285526.59042821225</v>
      </c>
      <c r="AM122">
        <v>304697.59813957498</v>
      </c>
      <c r="AN122">
        <v>327729.16976911773</v>
      </c>
      <c r="AO122">
        <v>347972.23725924548</v>
      </c>
      <c r="AP122">
        <v>371555.93201260647</v>
      </c>
      <c r="AQ122">
        <v>397470.77681609703</v>
      </c>
      <c r="AR122">
        <v>426240.79396730161</v>
      </c>
      <c r="AS122">
        <v>458420.60961226723</v>
      </c>
      <c r="AT122">
        <v>489799.75027772092</v>
      </c>
      <c r="AV122">
        <v>1167642.0766959828</v>
      </c>
      <c r="BB122">
        <v>1757459.4627513101</v>
      </c>
    </row>
    <row r="123" spans="4:54" x14ac:dyDescent="0.35">
      <c r="D123">
        <v>278886.33382204</v>
      </c>
      <c r="E123">
        <v>248256.31397747376</v>
      </c>
      <c r="F123">
        <v>357764.50404459052</v>
      </c>
      <c r="G123">
        <v>329253.90714506741</v>
      </c>
      <c r="H123">
        <v>341850.98349122226</v>
      </c>
      <c r="I123">
        <v>469128.55977136071</v>
      </c>
      <c r="J123">
        <v>670817.86083903234</v>
      </c>
      <c r="K123">
        <v>826396.63283607108</v>
      </c>
      <c r="L123">
        <v>1179705.6945801773</v>
      </c>
      <c r="M123">
        <v>1352722.5647123219</v>
      </c>
      <c r="O123">
        <v>269341.5408190593</v>
      </c>
      <c r="P123">
        <v>254421.98916231273</v>
      </c>
      <c r="Q123">
        <v>258495.73552405546</v>
      </c>
      <c r="R123">
        <v>323339.604531074</v>
      </c>
      <c r="S123">
        <v>387493.99950711429</v>
      </c>
      <c r="T123">
        <v>438788.71096102538</v>
      </c>
      <c r="U123">
        <v>418843.04230584635</v>
      </c>
      <c r="V123">
        <v>497446.77873846603</v>
      </c>
      <c r="W123">
        <v>541294.2146086935</v>
      </c>
      <c r="X123">
        <v>526520.31370125944</v>
      </c>
      <c r="Z123">
        <v>269706.30744551361</v>
      </c>
      <c r="AA123">
        <v>291414.17946946889</v>
      </c>
      <c r="AB123">
        <v>306674.88266621361</v>
      </c>
      <c r="AC123">
        <v>318314.82587766339</v>
      </c>
      <c r="AD123">
        <v>344660.73052410077</v>
      </c>
      <c r="AE123">
        <v>394250.93420970789</v>
      </c>
      <c r="AF123">
        <v>409922.23416727129</v>
      </c>
      <c r="AG123">
        <v>421308.19995382242</v>
      </c>
      <c r="AH123">
        <v>460125.31600386853</v>
      </c>
      <c r="AI123">
        <v>493912.12401078438</v>
      </c>
      <c r="AK123">
        <v>269042.00942967134</v>
      </c>
      <c r="AL123">
        <v>285595.7639752907</v>
      </c>
      <c r="AM123">
        <v>305703.82793320104</v>
      </c>
      <c r="AN123">
        <v>328358.44274283358</v>
      </c>
      <c r="AO123">
        <v>349152.53348679625</v>
      </c>
      <c r="AP123">
        <v>370288.29766973964</v>
      </c>
      <c r="AQ123">
        <v>392571.0130826534</v>
      </c>
      <c r="AR123">
        <v>423795.39588091656</v>
      </c>
      <c r="AS123">
        <v>452893.47433458426</v>
      </c>
      <c r="AT123">
        <v>482257.55886672874</v>
      </c>
      <c r="AV123">
        <v>1228638.9501680606</v>
      </c>
      <c r="BB123">
        <v>2855412.5612910944</v>
      </c>
    </row>
    <row r="124" spans="4:54" x14ac:dyDescent="0.35">
      <c r="D124">
        <v>248741.77891163863</v>
      </c>
      <c r="E124">
        <v>281972.15870129387</v>
      </c>
      <c r="F124">
        <v>249979.18869754439</v>
      </c>
      <c r="G124">
        <v>310563.46821836603</v>
      </c>
      <c r="H124">
        <v>377689.38166954549</v>
      </c>
      <c r="I124">
        <v>525031.79295955505</v>
      </c>
      <c r="J124">
        <v>619635.48223091196</v>
      </c>
      <c r="K124">
        <v>621165.68098167318</v>
      </c>
      <c r="L124">
        <v>665090.60631359741</v>
      </c>
      <c r="M124">
        <v>917330.53447251907</v>
      </c>
      <c r="O124">
        <v>245523.83981423147</v>
      </c>
      <c r="P124">
        <v>279033.01195155771</v>
      </c>
      <c r="Q124">
        <v>266545.18602685566</v>
      </c>
      <c r="R124">
        <v>293736.74285839032</v>
      </c>
      <c r="S124">
        <v>304199.43468581897</v>
      </c>
      <c r="T124">
        <v>325621.3256722705</v>
      </c>
      <c r="U124">
        <v>402935.34971874807</v>
      </c>
      <c r="V124">
        <v>474148.27959593257</v>
      </c>
      <c r="W124">
        <v>501008.15824884811</v>
      </c>
      <c r="X124">
        <v>470103.5330846681</v>
      </c>
      <c r="Z124">
        <v>277739.4929916056</v>
      </c>
      <c r="AA124">
        <v>311206.55541212595</v>
      </c>
      <c r="AB124">
        <v>335583.84568443289</v>
      </c>
      <c r="AC124">
        <v>340216.08192952233</v>
      </c>
      <c r="AD124">
        <v>359867.51576001302</v>
      </c>
      <c r="AE124">
        <v>376881.77198858699</v>
      </c>
      <c r="AF124">
        <v>409574.18967684667</v>
      </c>
      <c r="AG124">
        <v>452447.05714858032</v>
      </c>
      <c r="AH124">
        <v>473889.63584872423</v>
      </c>
      <c r="AI124">
        <v>509107.93935767608</v>
      </c>
      <c r="AK124">
        <v>269894.05337257008</v>
      </c>
      <c r="AL124">
        <v>290258.30913596152</v>
      </c>
      <c r="AM124">
        <v>309276.10406290164</v>
      </c>
      <c r="AN124">
        <v>329293.96466693789</v>
      </c>
      <c r="AO124">
        <v>355460.08233388211</v>
      </c>
      <c r="AP124">
        <v>380944.20996126527</v>
      </c>
      <c r="AQ124">
        <v>411221.64307046996</v>
      </c>
      <c r="AR124">
        <v>441747.4320934572</v>
      </c>
      <c r="AS124">
        <v>470529.3615016251</v>
      </c>
      <c r="AT124">
        <v>502134.74222575623</v>
      </c>
      <c r="AV124">
        <v>1161384.3244717345</v>
      </c>
      <c r="BB124">
        <v>2398676.7491406198</v>
      </c>
    </row>
    <row r="125" spans="4:54" x14ac:dyDescent="0.35">
      <c r="D125">
        <v>383355.27308545395</v>
      </c>
      <c r="E125">
        <v>593216.16706212016</v>
      </c>
      <c r="F125">
        <v>891054.11439856316</v>
      </c>
      <c r="G125">
        <v>1310114.1125405303</v>
      </c>
      <c r="H125">
        <v>868162.89723086648</v>
      </c>
      <c r="I125">
        <v>1351019.3920667721</v>
      </c>
      <c r="J125">
        <v>879950.13123156526</v>
      </c>
      <c r="K125">
        <v>717528.46414072264</v>
      </c>
      <c r="L125">
        <v>810558.91617366718</v>
      </c>
      <c r="M125">
        <v>781148.66545155295</v>
      </c>
      <c r="O125">
        <v>279681.42972773348</v>
      </c>
      <c r="P125">
        <v>347346.60297113267</v>
      </c>
      <c r="Q125">
        <v>327520.58629688411</v>
      </c>
      <c r="R125">
        <v>384401.31898040348</v>
      </c>
      <c r="S125">
        <v>366095.31551368791</v>
      </c>
      <c r="T125">
        <v>381730.68644651846</v>
      </c>
      <c r="U125">
        <v>433677.7599528688</v>
      </c>
      <c r="V125">
        <v>465201.94035173085</v>
      </c>
      <c r="W125">
        <v>498999.03866647137</v>
      </c>
      <c r="X125">
        <v>606000.97374330938</v>
      </c>
      <c r="Z125">
        <v>276912.5953271655</v>
      </c>
      <c r="AA125">
        <v>308608.16132269474</v>
      </c>
      <c r="AB125">
        <v>343443.51040989347</v>
      </c>
      <c r="AC125">
        <v>364211.64083131688</v>
      </c>
      <c r="AD125">
        <v>388927.67234997608</v>
      </c>
      <c r="AE125">
        <v>430288.48607773875</v>
      </c>
      <c r="AF125">
        <v>436847.40056465985</v>
      </c>
      <c r="AG125">
        <v>452810.90975089488</v>
      </c>
      <c r="AH125">
        <v>482538.56381026073</v>
      </c>
      <c r="AI125">
        <v>513151.82367836131</v>
      </c>
      <c r="AK125">
        <v>267686.63074621785</v>
      </c>
      <c r="AL125">
        <v>288158.95580733352</v>
      </c>
      <c r="AM125">
        <v>310150.43763730442</v>
      </c>
      <c r="AN125">
        <v>331543.09326057753</v>
      </c>
      <c r="AO125">
        <v>351783.94240692368</v>
      </c>
      <c r="AP125">
        <v>378129.81332028704</v>
      </c>
      <c r="AQ125">
        <v>402752.47474752</v>
      </c>
      <c r="AR125">
        <v>431625.85196136334</v>
      </c>
      <c r="AS125">
        <v>463159.79318932549</v>
      </c>
      <c r="AT125">
        <v>492900.52224863577</v>
      </c>
      <c r="AV125">
        <v>1872168.648742645</v>
      </c>
      <c r="BB125">
        <v>2393201.9851218592</v>
      </c>
    </row>
    <row r="126" spans="4:54" x14ac:dyDescent="0.35">
      <c r="D126">
        <v>220536.00856368028</v>
      </c>
      <c r="E126">
        <v>152533.4628125462</v>
      </c>
      <c r="F126">
        <v>142496.5089557457</v>
      </c>
      <c r="G126">
        <v>167242.869770711</v>
      </c>
      <c r="H126">
        <v>187156.13859744684</v>
      </c>
      <c r="I126">
        <v>210834.34750424884</v>
      </c>
      <c r="J126">
        <v>126717.93194913214</v>
      </c>
      <c r="K126">
        <v>180997.33638755992</v>
      </c>
      <c r="L126">
        <v>182420.83740115643</v>
      </c>
      <c r="M126">
        <v>217313.6394034852</v>
      </c>
      <c r="O126">
        <v>301158.92635263194</v>
      </c>
      <c r="P126">
        <v>277758.4448367515</v>
      </c>
      <c r="Q126">
        <v>327659.93435736879</v>
      </c>
      <c r="R126">
        <v>322619.79190701799</v>
      </c>
      <c r="S126">
        <v>303312.20173467166</v>
      </c>
      <c r="T126">
        <v>319940.46822652349</v>
      </c>
      <c r="U126">
        <v>401751.1208289254</v>
      </c>
      <c r="V126">
        <v>408365.01600040932</v>
      </c>
      <c r="W126">
        <v>430830.23713425361</v>
      </c>
      <c r="X126">
        <v>506012.29205109109</v>
      </c>
      <c r="Z126">
        <v>259378.52471298299</v>
      </c>
      <c r="AA126">
        <v>291123.39348545979</v>
      </c>
      <c r="AB126">
        <v>315394.03883209953</v>
      </c>
      <c r="AC126">
        <v>329994.6472678482</v>
      </c>
      <c r="AD126">
        <v>374249.67038701614</v>
      </c>
      <c r="AE126">
        <v>390020.5730862348</v>
      </c>
      <c r="AF126">
        <v>440309.42141198361</v>
      </c>
      <c r="AG126">
        <v>503255.1037483688</v>
      </c>
      <c r="AH126">
        <v>591187.60175783688</v>
      </c>
      <c r="AI126">
        <v>637792.46221456758</v>
      </c>
      <c r="AK126">
        <v>267961.34905492159</v>
      </c>
      <c r="AL126">
        <v>284608.63441812736</v>
      </c>
      <c r="AM126">
        <v>305343.10332012322</v>
      </c>
      <c r="AN126">
        <v>327468.97283598478</v>
      </c>
      <c r="AO126">
        <v>350744.05382811604</v>
      </c>
      <c r="AP126">
        <v>372388.86288950121</v>
      </c>
      <c r="AQ126">
        <v>396556.71040278947</v>
      </c>
      <c r="AR126">
        <v>420603.3850077829</v>
      </c>
      <c r="AS126">
        <v>446008.05779423012</v>
      </c>
      <c r="AT126">
        <v>480988.39141126937</v>
      </c>
      <c r="AV126">
        <v>1090893.5854653371</v>
      </c>
      <c r="BB126">
        <v>1842106.7850804131</v>
      </c>
    </row>
    <row r="127" spans="4:54" x14ac:dyDescent="0.35">
      <c r="D127">
        <v>183601.37342265242</v>
      </c>
      <c r="E127">
        <v>209265.8508860874</v>
      </c>
      <c r="F127">
        <v>173788.71925354225</v>
      </c>
      <c r="G127">
        <v>274968.77195250342</v>
      </c>
      <c r="H127">
        <v>268043.19912821433</v>
      </c>
      <c r="I127">
        <v>301273.66999424295</v>
      </c>
      <c r="J127">
        <v>392240.63435040903</v>
      </c>
      <c r="K127">
        <v>601424.65987673728</v>
      </c>
      <c r="L127">
        <v>633272.07168297726</v>
      </c>
      <c r="M127">
        <v>722410.41971590533</v>
      </c>
      <c r="O127">
        <v>293082.89503894694</v>
      </c>
      <c r="P127">
        <v>354271.37570189335</v>
      </c>
      <c r="Q127">
        <v>355994.63909438351</v>
      </c>
      <c r="R127">
        <v>392272.02941936773</v>
      </c>
      <c r="S127">
        <v>358746.33184854023</v>
      </c>
      <c r="T127">
        <v>415976.50695709937</v>
      </c>
      <c r="U127">
        <v>390826.71479047625</v>
      </c>
      <c r="V127">
        <v>435931.62660034047</v>
      </c>
      <c r="W127">
        <v>428336.00856254512</v>
      </c>
      <c r="X127">
        <v>524531.21643875644</v>
      </c>
      <c r="Z127">
        <v>270863.70229325996</v>
      </c>
      <c r="AA127">
        <v>294859.28855449992</v>
      </c>
      <c r="AB127">
        <v>332379.81939582463</v>
      </c>
      <c r="AC127">
        <v>378723.18831188808</v>
      </c>
      <c r="AD127">
        <v>420112.84909829084</v>
      </c>
      <c r="AE127">
        <v>440249.42179868551</v>
      </c>
      <c r="AF127">
        <v>493145.89829162374</v>
      </c>
      <c r="AG127">
        <v>523327.44224186882</v>
      </c>
      <c r="AH127">
        <v>570313.48687037535</v>
      </c>
      <c r="AI127">
        <v>657892.6373566034</v>
      </c>
      <c r="AK127">
        <v>267109.15503744176</v>
      </c>
      <c r="AL127">
        <v>284132.97910851607</v>
      </c>
      <c r="AM127">
        <v>303628.5336680818</v>
      </c>
      <c r="AN127">
        <v>324416.06668077811</v>
      </c>
      <c r="AO127">
        <v>350168.06000776961</v>
      </c>
      <c r="AP127">
        <v>376701.07555195247</v>
      </c>
      <c r="AQ127">
        <v>402845.0043453697</v>
      </c>
      <c r="AR127">
        <v>433178.23425600992</v>
      </c>
      <c r="AS127">
        <v>459453.6502481983</v>
      </c>
      <c r="AT127">
        <v>487440.00443363603</v>
      </c>
      <c r="AV127">
        <v>1165791.7114118321</v>
      </c>
      <c r="BB127">
        <v>2392274.2779449015</v>
      </c>
    </row>
    <row r="128" spans="4:54" x14ac:dyDescent="0.35">
      <c r="D128">
        <v>387007.34259469749</v>
      </c>
      <c r="E128">
        <v>590910.04956673889</v>
      </c>
      <c r="F128">
        <v>521206.95469402411</v>
      </c>
      <c r="G128">
        <v>546356.21228553669</v>
      </c>
      <c r="H128">
        <v>612896.51785815053</v>
      </c>
      <c r="I128">
        <v>636212.7537955048</v>
      </c>
      <c r="J128">
        <v>942816.70305642951</v>
      </c>
      <c r="K128">
        <v>777626.83105624572</v>
      </c>
      <c r="L128">
        <v>981668.70153240778</v>
      </c>
      <c r="M128">
        <v>1544569.6776933908</v>
      </c>
      <c r="O128">
        <v>262762.13179797342</v>
      </c>
      <c r="P128">
        <v>266772.45750512346</v>
      </c>
      <c r="Q128">
        <v>271247.01868006645</v>
      </c>
      <c r="R128">
        <v>335728.34960313031</v>
      </c>
      <c r="S128">
        <v>379087.95856655698</v>
      </c>
      <c r="T128">
        <v>396770.53974610881</v>
      </c>
      <c r="U128">
        <v>423549.1148980789</v>
      </c>
      <c r="V128">
        <v>438366.42767978378</v>
      </c>
      <c r="W128">
        <v>516338.25983834732</v>
      </c>
      <c r="X128">
        <v>583956.6560789576</v>
      </c>
      <c r="Z128">
        <v>258524.58467007766</v>
      </c>
      <c r="AA128">
        <v>283701.39702969848</v>
      </c>
      <c r="AB128">
        <v>299764.06141052837</v>
      </c>
      <c r="AC128">
        <v>330403.17818034976</v>
      </c>
      <c r="AD128">
        <v>352673.1144794281</v>
      </c>
      <c r="AE128">
        <v>375354.49740398739</v>
      </c>
      <c r="AF128">
        <v>406918.51394443837</v>
      </c>
      <c r="AG128">
        <v>441424.83230720292</v>
      </c>
      <c r="AH128">
        <v>486300.43186524062</v>
      </c>
      <c r="AI128">
        <v>520551.17865931243</v>
      </c>
      <c r="AK128">
        <v>267409.62477950187</v>
      </c>
      <c r="AL128">
        <v>288755.45497304219</v>
      </c>
      <c r="AM128">
        <v>310794.39894068486</v>
      </c>
      <c r="AN128">
        <v>333630.50922795874</v>
      </c>
      <c r="AO128">
        <v>353920.55126779736</v>
      </c>
      <c r="AP128">
        <v>378310.27765645558</v>
      </c>
      <c r="AQ128">
        <v>407633.890385237</v>
      </c>
      <c r="AR128">
        <v>432174.07041643909</v>
      </c>
      <c r="AS128">
        <v>465213.01363326411</v>
      </c>
      <c r="AT128">
        <v>494757.39907213679</v>
      </c>
      <c r="AV128">
        <v>1403012.433725304</v>
      </c>
      <c r="BB128">
        <v>3143834.9115037974</v>
      </c>
    </row>
    <row r="129" spans="4:54" x14ac:dyDescent="0.35">
      <c r="D129">
        <v>298017.62389401667</v>
      </c>
      <c r="E129">
        <v>353305.09537453804</v>
      </c>
      <c r="F129">
        <v>332908.25538394228</v>
      </c>
      <c r="G129">
        <v>487756.85093761008</v>
      </c>
      <c r="H129">
        <v>379911.67385452404</v>
      </c>
      <c r="I129">
        <v>548681.93719025212</v>
      </c>
      <c r="J129">
        <v>433943.84604977316</v>
      </c>
      <c r="K129">
        <v>409313.30075562972</v>
      </c>
      <c r="L129">
        <v>407297.61734404904</v>
      </c>
      <c r="M129">
        <v>480300.9930371982</v>
      </c>
      <c r="O129">
        <v>244782.71984506599</v>
      </c>
      <c r="P129">
        <v>233729.0335327817</v>
      </c>
      <c r="Q129">
        <v>249847.92791718518</v>
      </c>
      <c r="R129">
        <v>242312.6831497472</v>
      </c>
      <c r="S129">
        <v>228577.99024594558</v>
      </c>
      <c r="T129">
        <v>271840.18687404343</v>
      </c>
      <c r="U129">
        <v>328356.08502262295</v>
      </c>
      <c r="V129">
        <v>406120.08151727618</v>
      </c>
      <c r="W129">
        <v>366182.99340971856</v>
      </c>
      <c r="X129">
        <v>408506.56841630419</v>
      </c>
      <c r="Z129">
        <v>275375.25509214</v>
      </c>
      <c r="AA129">
        <v>282953.29944577487</v>
      </c>
      <c r="AB129">
        <v>293214.62764131546</v>
      </c>
      <c r="AC129">
        <v>312323.15153314476</v>
      </c>
      <c r="AD129">
        <v>362843.41839660727</v>
      </c>
      <c r="AE129">
        <v>385519.35652209132</v>
      </c>
      <c r="AF129">
        <v>425685.62413616513</v>
      </c>
      <c r="AG129">
        <v>488300.35928246321</v>
      </c>
      <c r="AH129">
        <v>542791.45756716921</v>
      </c>
      <c r="AI129">
        <v>590135.02789860056</v>
      </c>
      <c r="AK129">
        <v>265657.61061959434</v>
      </c>
      <c r="AL129">
        <v>284526.01478093077</v>
      </c>
      <c r="AM129">
        <v>303551.32465820678</v>
      </c>
      <c r="AN129">
        <v>324152.34338662896</v>
      </c>
      <c r="AO129">
        <v>346669.55919406452</v>
      </c>
      <c r="AP129">
        <v>371094.76924916165</v>
      </c>
      <c r="AQ129">
        <v>399220.44219325954</v>
      </c>
      <c r="AR129">
        <v>423549.29441039241</v>
      </c>
      <c r="AS129">
        <v>449788.10255344643</v>
      </c>
      <c r="AT129">
        <v>482653.884686534</v>
      </c>
      <c r="AV129">
        <v>1179522.1356006498</v>
      </c>
      <c r="BB129">
        <v>1961596.474038637</v>
      </c>
    </row>
    <row r="130" spans="4:54" x14ac:dyDescent="0.35">
      <c r="D130">
        <v>257408.93426211507</v>
      </c>
      <c r="E130">
        <v>334895.92125853058</v>
      </c>
      <c r="F130">
        <v>231319.51776605437</v>
      </c>
      <c r="G130">
        <v>339872.14650492201</v>
      </c>
      <c r="H130">
        <v>486648.04905234586</v>
      </c>
      <c r="I130">
        <v>370791.8665194026</v>
      </c>
      <c r="J130">
        <v>226165.34235534651</v>
      </c>
      <c r="K130">
        <v>282082.68027126492</v>
      </c>
      <c r="L130">
        <v>262936.41399455973</v>
      </c>
      <c r="M130">
        <v>258721.22113291221</v>
      </c>
      <c r="O130">
        <v>288864.94122887589</v>
      </c>
      <c r="P130">
        <v>335140.86077561008</v>
      </c>
      <c r="Q130">
        <v>365785.07227233477</v>
      </c>
      <c r="R130">
        <v>361018.18603674922</v>
      </c>
      <c r="S130">
        <v>439562.08093156503</v>
      </c>
      <c r="T130">
        <v>516475.2353829323</v>
      </c>
      <c r="U130">
        <v>514446.00731662096</v>
      </c>
      <c r="V130">
        <v>548484.3883983366</v>
      </c>
      <c r="W130">
        <v>604541.63169029262</v>
      </c>
      <c r="X130">
        <v>653025.13686049124</v>
      </c>
      <c r="Z130">
        <v>272921.27065411519</v>
      </c>
      <c r="AA130">
        <v>298694.63625316025</v>
      </c>
      <c r="AB130">
        <v>322954.2307518844</v>
      </c>
      <c r="AC130">
        <v>358337.82465774764</v>
      </c>
      <c r="AD130">
        <v>393372.88553778076</v>
      </c>
      <c r="AE130">
        <v>416402.88849983749</v>
      </c>
      <c r="AF130">
        <v>449905.83124866179</v>
      </c>
      <c r="AG130">
        <v>455789.1267784735</v>
      </c>
      <c r="AH130">
        <v>491825.31062101893</v>
      </c>
      <c r="AI130">
        <v>560754.1561783175</v>
      </c>
      <c r="AK130">
        <v>267925.69368712208</v>
      </c>
      <c r="AL130">
        <v>288334.88022075867</v>
      </c>
      <c r="AM130">
        <v>306822.15247886657</v>
      </c>
      <c r="AN130">
        <v>325673.22273027769</v>
      </c>
      <c r="AO130">
        <v>348229.70778683852</v>
      </c>
      <c r="AP130">
        <v>372226.85071461799</v>
      </c>
      <c r="AQ130">
        <v>400435.66779492848</v>
      </c>
      <c r="AR130">
        <v>427299.31329699856</v>
      </c>
      <c r="AS130">
        <v>455879.17779053404</v>
      </c>
      <c r="AT130">
        <v>486176.43267962628</v>
      </c>
      <c r="AV130">
        <v>1226880.9732691401</v>
      </c>
      <c r="BB130">
        <v>1958676.9468513471</v>
      </c>
    </row>
    <row r="131" spans="4:54" x14ac:dyDescent="0.35">
      <c r="D131">
        <v>198172.26360055158</v>
      </c>
      <c r="E131">
        <v>137454.19599275393</v>
      </c>
      <c r="F131">
        <v>103079.95422933913</v>
      </c>
      <c r="G131">
        <v>105557.99753025878</v>
      </c>
      <c r="H131">
        <v>154955.3570161816</v>
      </c>
      <c r="I131">
        <v>174133.64746268402</v>
      </c>
      <c r="J131">
        <v>113510.08332101957</v>
      </c>
      <c r="K131">
        <v>140661.06848307679</v>
      </c>
      <c r="L131">
        <v>84512.944193166928</v>
      </c>
      <c r="M131">
        <v>64801.025577198736</v>
      </c>
      <c r="O131">
        <v>232543.46486517627</v>
      </c>
      <c r="P131">
        <v>242360.50894206314</v>
      </c>
      <c r="Q131">
        <v>280414.45728324458</v>
      </c>
      <c r="R131">
        <v>295086.70725338004</v>
      </c>
      <c r="S131">
        <v>275772.3217169384</v>
      </c>
      <c r="T131">
        <v>286606.36486781196</v>
      </c>
      <c r="U131">
        <v>284555.97188390041</v>
      </c>
      <c r="V131">
        <v>298972.65176168433</v>
      </c>
      <c r="W131">
        <v>371540.14734600415</v>
      </c>
      <c r="X131">
        <v>451297.50422654609</v>
      </c>
      <c r="Z131">
        <v>273817.70855737454</v>
      </c>
      <c r="AA131">
        <v>295432.14613449841</v>
      </c>
      <c r="AB131">
        <v>310458.92925434146</v>
      </c>
      <c r="AC131">
        <v>342940.09738376958</v>
      </c>
      <c r="AD131">
        <v>364421.54500321695</v>
      </c>
      <c r="AE131">
        <v>386172.51614413789</v>
      </c>
      <c r="AF131">
        <v>427886.21359704511</v>
      </c>
      <c r="AG131">
        <v>419733.47551158618</v>
      </c>
      <c r="AH131">
        <v>461032.92587028927</v>
      </c>
      <c r="AI131">
        <v>515495.36666579236</v>
      </c>
      <c r="AK131">
        <v>269237.32667327049</v>
      </c>
      <c r="AL131">
        <v>290008.34201462782</v>
      </c>
      <c r="AM131">
        <v>308072.41470420104</v>
      </c>
      <c r="AN131">
        <v>329083.41188433336</v>
      </c>
      <c r="AO131">
        <v>355103.84908471192</v>
      </c>
      <c r="AP131">
        <v>380998.70139709458</v>
      </c>
      <c r="AQ131">
        <v>409136.05546110321</v>
      </c>
      <c r="AR131">
        <v>441501.86913976481</v>
      </c>
      <c r="AS131">
        <v>476471.54730873054</v>
      </c>
      <c r="AT131">
        <v>514071.59921440337</v>
      </c>
      <c r="AV131">
        <v>1002025.7554711262</v>
      </c>
      <c r="BB131">
        <v>1545665.4956839406</v>
      </c>
    </row>
    <row r="132" spans="4:54" x14ac:dyDescent="0.35">
      <c r="D132">
        <v>276579.64153597108</v>
      </c>
      <c r="E132">
        <v>261853.99499812626</v>
      </c>
      <c r="F132">
        <v>190504.53006703343</v>
      </c>
      <c r="G132">
        <v>255770.64032219382</v>
      </c>
      <c r="H132">
        <v>310553.90043401183</v>
      </c>
      <c r="I132">
        <v>196593.34431236688</v>
      </c>
      <c r="J132">
        <v>226571.38010643731</v>
      </c>
      <c r="K132">
        <v>340809.1734874266</v>
      </c>
      <c r="L132">
        <v>205550.69938403243</v>
      </c>
      <c r="M132">
        <v>128075.08262956936</v>
      </c>
      <c r="O132">
        <v>259600.65701586282</v>
      </c>
      <c r="P132">
        <v>253262.07123188413</v>
      </c>
      <c r="Q132">
        <v>305773.63872366893</v>
      </c>
      <c r="R132">
        <v>304405.89694798703</v>
      </c>
      <c r="S132">
        <v>318252.56059880432</v>
      </c>
      <c r="T132">
        <v>370254.26423622825</v>
      </c>
      <c r="U132">
        <v>376407.50112603739</v>
      </c>
      <c r="V132">
        <v>432814.76091569796</v>
      </c>
      <c r="W132">
        <v>513225.85722569341</v>
      </c>
      <c r="X132">
        <v>525832.87492352014</v>
      </c>
      <c r="Z132">
        <v>260399.99581596896</v>
      </c>
      <c r="AA132">
        <v>289443.34595387545</v>
      </c>
      <c r="AB132">
        <v>324696.25850907451</v>
      </c>
      <c r="AC132">
        <v>357325.83797791583</v>
      </c>
      <c r="AD132">
        <v>386903.96688773436</v>
      </c>
      <c r="AE132">
        <v>396155.57075907296</v>
      </c>
      <c r="AF132">
        <v>456133.1342771292</v>
      </c>
      <c r="AG132">
        <v>473810.90479231154</v>
      </c>
      <c r="AH132">
        <v>528244.70058741746</v>
      </c>
      <c r="AI132">
        <v>571837.1421102715</v>
      </c>
      <c r="AK132">
        <v>265503.25131486543</v>
      </c>
      <c r="AL132">
        <v>285289.88736710721</v>
      </c>
      <c r="AM132">
        <v>307511.82679749344</v>
      </c>
      <c r="AN132">
        <v>329964.41840504867</v>
      </c>
      <c r="AO132">
        <v>350916.3450704008</v>
      </c>
      <c r="AP132">
        <v>377818.0056553444</v>
      </c>
      <c r="AQ132">
        <v>402250.36132091284</v>
      </c>
      <c r="AR132">
        <v>433172.76578965969</v>
      </c>
      <c r="AS132">
        <v>463725.23354349239</v>
      </c>
      <c r="AT132">
        <v>499018.29786749341</v>
      </c>
      <c r="AV132">
        <v>1128486.2540972703</v>
      </c>
      <c r="BB132">
        <v>1724763.3975308544</v>
      </c>
    </row>
    <row r="133" spans="4:54" x14ac:dyDescent="0.35">
      <c r="D133">
        <v>293857.85466149397</v>
      </c>
      <c r="E133">
        <v>363178.57197897072</v>
      </c>
      <c r="F133">
        <v>321498.15775837254</v>
      </c>
      <c r="G133">
        <v>282406.32232630916</v>
      </c>
      <c r="H133">
        <v>287993.0395226907</v>
      </c>
      <c r="I133">
        <v>377242.9902351565</v>
      </c>
      <c r="J133">
        <v>374745.99663539621</v>
      </c>
      <c r="K133">
        <v>238668.6489598433</v>
      </c>
      <c r="L133">
        <v>201093.10446695687</v>
      </c>
      <c r="M133">
        <v>146778.04745928838</v>
      </c>
      <c r="O133">
        <v>228583.87412290872</v>
      </c>
      <c r="P133">
        <v>227237.14441726884</v>
      </c>
      <c r="Q133">
        <v>238517.05828954073</v>
      </c>
      <c r="R133">
        <v>267184.10514201265</v>
      </c>
      <c r="S133">
        <v>261280.91070889079</v>
      </c>
      <c r="T133">
        <v>286269.26164766232</v>
      </c>
      <c r="U133">
        <v>356292.72261319333</v>
      </c>
      <c r="V133">
        <v>384189.12936266785</v>
      </c>
      <c r="W133">
        <v>391137.25500040909</v>
      </c>
      <c r="X133">
        <v>360747.73382371833</v>
      </c>
      <c r="Z133">
        <v>268588.27007270459</v>
      </c>
      <c r="AA133">
        <v>280843.9197714391</v>
      </c>
      <c r="AB133">
        <v>316345.0267579988</v>
      </c>
      <c r="AC133">
        <v>347049.41331895971</v>
      </c>
      <c r="AD133">
        <v>365056.18123610172</v>
      </c>
      <c r="AE133">
        <v>386314.85640396376</v>
      </c>
      <c r="AF133">
        <v>413832.16657705844</v>
      </c>
      <c r="AG133">
        <v>435599.08495500189</v>
      </c>
      <c r="AH133">
        <v>481981.64391459303</v>
      </c>
      <c r="AI133">
        <v>530039.60962658573</v>
      </c>
      <c r="AK133">
        <v>268478.06327658094</v>
      </c>
      <c r="AL133">
        <v>288571.45676835708</v>
      </c>
      <c r="AM133">
        <v>307660.55816787423</v>
      </c>
      <c r="AN133">
        <v>330848.78253549366</v>
      </c>
      <c r="AO133">
        <v>354101.21144786396</v>
      </c>
      <c r="AP133">
        <v>375985.8289707501</v>
      </c>
      <c r="AQ133">
        <v>403643.09470290726</v>
      </c>
      <c r="AR133">
        <v>431573.64868220087</v>
      </c>
      <c r="AS133">
        <v>462221.88699031167</v>
      </c>
      <c r="AT133">
        <v>498363.86988240189</v>
      </c>
      <c r="AV133">
        <v>1184020.8009737865</v>
      </c>
      <c r="BB133">
        <v>1535929.2607919942</v>
      </c>
    </row>
    <row r="134" spans="4:54" x14ac:dyDescent="0.35">
      <c r="D134">
        <v>162730.9644161099</v>
      </c>
      <c r="E134">
        <v>242117.81456766828</v>
      </c>
      <c r="F134">
        <v>196287.0851505122</v>
      </c>
      <c r="G134">
        <v>255220.33396190527</v>
      </c>
      <c r="H134">
        <v>181043.94497272428</v>
      </c>
      <c r="I134">
        <v>230854.59175233159</v>
      </c>
      <c r="J134">
        <v>205999.478441871</v>
      </c>
      <c r="K134">
        <v>196213.12691023809</v>
      </c>
      <c r="L134">
        <v>218132.68911321621</v>
      </c>
      <c r="M134">
        <v>205512.23508958123</v>
      </c>
      <c r="O134">
        <v>292005.90783689055</v>
      </c>
      <c r="P134">
        <v>288668.00029500184</v>
      </c>
      <c r="Q134">
        <v>359575.73250290484</v>
      </c>
      <c r="R134">
        <v>403985.99824098079</v>
      </c>
      <c r="S134">
        <v>481334.68037932162</v>
      </c>
      <c r="T134">
        <v>478971.14505805931</v>
      </c>
      <c r="U134">
        <v>556853.71210073412</v>
      </c>
      <c r="V134">
        <v>672368.56539909844</v>
      </c>
      <c r="W134">
        <v>751117.12169213314</v>
      </c>
      <c r="X134">
        <v>832255.41493522958</v>
      </c>
      <c r="Z134">
        <v>281916.63559348258</v>
      </c>
      <c r="AA134">
        <v>297290.63974479918</v>
      </c>
      <c r="AB134">
        <v>333178.33861210494</v>
      </c>
      <c r="AC134">
        <v>355153.11287534592</v>
      </c>
      <c r="AD134">
        <v>417144.84397326066</v>
      </c>
      <c r="AE134">
        <v>471860.88473688788</v>
      </c>
      <c r="AF134">
        <v>478710.23334425094</v>
      </c>
      <c r="AG134">
        <v>545054.96082000772</v>
      </c>
      <c r="AH134">
        <v>600845.49353428232</v>
      </c>
      <c r="AI134">
        <v>657369.87214924942</v>
      </c>
      <c r="AK134">
        <v>265256.44951332355</v>
      </c>
      <c r="AL134">
        <v>286411.76365986426</v>
      </c>
      <c r="AM134">
        <v>307816.68525641528</v>
      </c>
      <c r="AN134">
        <v>326957.61941452598</v>
      </c>
      <c r="AO134">
        <v>348044.49450076831</v>
      </c>
      <c r="AP134">
        <v>371978.82893741725</v>
      </c>
      <c r="AQ134">
        <v>396802.25145406183</v>
      </c>
      <c r="AR134">
        <v>424843.33518563391</v>
      </c>
      <c r="AS134">
        <v>453820.17007076793</v>
      </c>
      <c r="AT134">
        <v>481646.21038668189</v>
      </c>
      <c r="AV134">
        <v>1196857.8415219372</v>
      </c>
      <c r="BB134">
        <v>2176783.7325607422</v>
      </c>
    </row>
    <row r="135" spans="4:54" x14ac:dyDescent="0.35">
      <c r="D135">
        <v>231774.68258796909</v>
      </c>
      <c r="E135">
        <v>173256.33788440007</v>
      </c>
      <c r="F135">
        <v>231394.8081730358</v>
      </c>
      <c r="G135">
        <v>310710.81490918732</v>
      </c>
      <c r="H135">
        <v>309301.43391499319</v>
      </c>
      <c r="I135">
        <v>371394.43958589865</v>
      </c>
      <c r="J135">
        <v>343919.06643441092</v>
      </c>
      <c r="K135">
        <v>378395.19913692598</v>
      </c>
      <c r="L135">
        <v>519210.07060779957</v>
      </c>
      <c r="M135">
        <v>602535.14089501696</v>
      </c>
      <c r="O135">
        <v>298387.72438216733</v>
      </c>
      <c r="P135">
        <v>372163.76312318002</v>
      </c>
      <c r="Q135">
        <v>466583.87654250686</v>
      </c>
      <c r="R135">
        <v>540777.22290132986</v>
      </c>
      <c r="S135">
        <v>533882.90109631792</v>
      </c>
      <c r="T135">
        <v>537144.9977757876</v>
      </c>
      <c r="U135">
        <v>647881.56232600729</v>
      </c>
      <c r="V135">
        <v>665278.82352866081</v>
      </c>
      <c r="W135">
        <v>742468.59390167147</v>
      </c>
      <c r="X135">
        <v>852884.531497319</v>
      </c>
      <c r="Z135">
        <v>258146.1185384971</v>
      </c>
      <c r="AA135">
        <v>292859.69707083417</v>
      </c>
      <c r="AB135">
        <v>320926.23784631328</v>
      </c>
      <c r="AC135">
        <v>344512.15961288498</v>
      </c>
      <c r="AD135">
        <v>343845.49234962917</v>
      </c>
      <c r="AE135">
        <v>372176.56102082046</v>
      </c>
      <c r="AF135">
        <v>393831.33203073696</v>
      </c>
      <c r="AG135">
        <v>434945.59476895735</v>
      </c>
      <c r="AH135">
        <v>456559.83855017333</v>
      </c>
      <c r="AI135">
        <v>487468.24291924911</v>
      </c>
      <c r="AK135">
        <v>268781.48454805848</v>
      </c>
      <c r="AL135">
        <v>287210.46114964591</v>
      </c>
      <c r="AM135">
        <v>307263.31348247599</v>
      </c>
      <c r="AN135">
        <v>329168.49075299944</v>
      </c>
      <c r="AO135">
        <v>349104.86694868724</v>
      </c>
      <c r="AP135">
        <v>375179.31026339351</v>
      </c>
      <c r="AQ135">
        <v>401407.54296500835</v>
      </c>
      <c r="AR135">
        <v>432540.03461377672</v>
      </c>
      <c r="AS135">
        <v>463039.09548517887</v>
      </c>
      <c r="AT135">
        <v>492035.88674327236</v>
      </c>
      <c r="AV135">
        <v>1326168.2360443319</v>
      </c>
      <c r="BB135">
        <v>2434923.8020548574</v>
      </c>
    </row>
    <row r="136" spans="4:54" x14ac:dyDescent="0.35">
      <c r="D136">
        <v>289627.16733374348</v>
      </c>
      <c r="E136">
        <v>416705.09785645403</v>
      </c>
      <c r="F136">
        <v>518099.10881255497</v>
      </c>
      <c r="G136">
        <v>587364.98061148182</v>
      </c>
      <c r="H136">
        <v>794484.22746783006</v>
      </c>
      <c r="I136">
        <v>729687.0740044897</v>
      </c>
      <c r="J136">
        <v>519776.77315165882</v>
      </c>
      <c r="K136">
        <v>714416.76947896811</v>
      </c>
      <c r="L136">
        <v>705927.18567533849</v>
      </c>
      <c r="M136">
        <v>1128297.1479591441</v>
      </c>
      <c r="O136">
        <v>241721.06652070786</v>
      </c>
      <c r="P136">
        <v>278291.19243469101</v>
      </c>
      <c r="Q136">
        <v>342605.33229982783</v>
      </c>
      <c r="R136">
        <v>327489.80863143917</v>
      </c>
      <c r="S136">
        <v>383079.90739100822</v>
      </c>
      <c r="T136">
        <v>350878.07809020381</v>
      </c>
      <c r="U136">
        <v>362768.21735500678</v>
      </c>
      <c r="V136">
        <v>338057.05663724703</v>
      </c>
      <c r="W136">
        <v>411947.71151126316</v>
      </c>
      <c r="X136">
        <v>490632.09641304851</v>
      </c>
      <c r="Z136">
        <v>258269.45399378965</v>
      </c>
      <c r="AA136">
        <v>278808.13012917084</v>
      </c>
      <c r="AB136">
        <v>298855.10066571349</v>
      </c>
      <c r="AC136">
        <v>327354.35235129495</v>
      </c>
      <c r="AD136">
        <v>348763.92964139103</v>
      </c>
      <c r="AE136">
        <v>410131.98434694868</v>
      </c>
      <c r="AF136">
        <v>459129.89876411814</v>
      </c>
      <c r="AG136">
        <v>500063.24409580202</v>
      </c>
      <c r="AH136">
        <v>536460.25723657454</v>
      </c>
      <c r="AI136">
        <v>588502.36214744125</v>
      </c>
      <c r="AK136">
        <v>265969.65511456149</v>
      </c>
      <c r="AL136">
        <v>284785.93573895714</v>
      </c>
      <c r="AM136">
        <v>302651.52507070295</v>
      </c>
      <c r="AN136">
        <v>325687.78070489608</v>
      </c>
      <c r="AO136">
        <v>348874.01173793297</v>
      </c>
      <c r="AP136">
        <v>374017.72653459391</v>
      </c>
      <c r="AQ136">
        <v>402364.14732599637</v>
      </c>
      <c r="AR136">
        <v>428550.26887875021</v>
      </c>
      <c r="AS136">
        <v>454748.60093124816</v>
      </c>
      <c r="AT136">
        <v>489027.55308238289</v>
      </c>
      <c r="AV136">
        <v>1462211.0668487991</v>
      </c>
      <c r="BB136">
        <v>2696459.1596020167</v>
      </c>
    </row>
    <row r="137" spans="4:54" x14ac:dyDescent="0.35">
      <c r="D137">
        <v>376909.83428660699</v>
      </c>
      <c r="E137">
        <v>498292.49973562453</v>
      </c>
      <c r="F137">
        <v>494234.96876950923</v>
      </c>
      <c r="G137">
        <v>379063.62258517381</v>
      </c>
      <c r="H137">
        <v>595575.0235170963</v>
      </c>
      <c r="I137">
        <v>661465.92007821251</v>
      </c>
      <c r="J137">
        <v>841616.86441191682</v>
      </c>
      <c r="K137">
        <v>807228.45100639225</v>
      </c>
      <c r="L137">
        <v>761208.55990749318</v>
      </c>
      <c r="M137">
        <v>1082144.6494809925</v>
      </c>
      <c r="O137">
        <v>262067.2651531517</v>
      </c>
      <c r="P137">
        <v>303140.6603701202</v>
      </c>
      <c r="Q137">
        <v>345581.73764827172</v>
      </c>
      <c r="R137">
        <v>370025.32401450624</v>
      </c>
      <c r="S137">
        <v>338601.35447709239</v>
      </c>
      <c r="T137">
        <v>423146.638122926</v>
      </c>
      <c r="U137">
        <v>463918.38092080638</v>
      </c>
      <c r="V137">
        <v>561655.83556098165</v>
      </c>
      <c r="W137">
        <v>648250.15141038247</v>
      </c>
      <c r="X137">
        <v>793067.00307333912</v>
      </c>
      <c r="Z137">
        <v>265073.35055958288</v>
      </c>
      <c r="AA137">
        <v>266998.33889695973</v>
      </c>
      <c r="AB137">
        <v>279863.23747166328</v>
      </c>
      <c r="AC137">
        <v>302076.58416758355</v>
      </c>
      <c r="AD137">
        <v>319256.01442989073</v>
      </c>
      <c r="AE137">
        <v>338222.22908405046</v>
      </c>
      <c r="AF137">
        <v>389622.60199132568</v>
      </c>
      <c r="AG137">
        <v>396482.1493581268</v>
      </c>
      <c r="AH137">
        <v>424670.10275233735</v>
      </c>
      <c r="AI137">
        <v>435957.65682194504</v>
      </c>
      <c r="AK137">
        <v>265273.24743742554</v>
      </c>
      <c r="AL137">
        <v>285803.14416414918</v>
      </c>
      <c r="AM137">
        <v>308195.51865043299</v>
      </c>
      <c r="AN137">
        <v>326780.11992850638</v>
      </c>
      <c r="AO137">
        <v>352168.05087539251</v>
      </c>
      <c r="AP137">
        <v>380155.91597080231</v>
      </c>
      <c r="AQ137">
        <v>404500.41137585929</v>
      </c>
      <c r="AR137">
        <v>433421.12188039825</v>
      </c>
      <c r="AS137">
        <v>463960.93295741017</v>
      </c>
      <c r="AT137">
        <v>493287.72157807095</v>
      </c>
      <c r="AV137">
        <v>1427875.4625398773</v>
      </c>
      <c r="BB137">
        <v>2804457.0309543475</v>
      </c>
    </row>
    <row r="138" spans="4:54" x14ac:dyDescent="0.35">
      <c r="D138">
        <v>210619.66494948696</v>
      </c>
      <c r="E138">
        <v>181939.4823491713</v>
      </c>
      <c r="F138">
        <v>133210.66451167609</v>
      </c>
      <c r="G138">
        <v>187609.27695663166</v>
      </c>
      <c r="H138">
        <v>268321.71880715038</v>
      </c>
      <c r="I138">
        <v>338281.8156083005</v>
      </c>
      <c r="J138">
        <v>248035.46513000826</v>
      </c>
      <c r="K138">
        <v>319027.91802567255</v>
      </c>
      <c r="L138">
        <v>478239.32063152816</v>
      </c>
      <c r="M138">
        <v>503933.11135220394</v>
      </c>
      <c r="O138">
        <v>311899.40203337325</v>
      </c>
      <c r="P138">
        <v>338427.15063462022</v>
      </c>
      <c r="Q138">
        <v>405683.61299849232</v>
      </c>
      <c r="R138">
        <v>496868.92281670205</v>
      </c>
      <c r="S138">
        <v>454005.42099103454</v>
      </c>
      <c r="T138">
        <v>550473.9168460191</v>
      </c>
      <c r="U138">
        <v>592339.87652567087</v>
      </c>
      <c r="V138">
        <v>668744.49639062001</v>
      </c>
      <c r="W138">
        <v>753011.34862189996</v>
      </c>
      <c r="X138">
        <v>804153.94476569525</v>
      </c>
      <c r="Z138">
        <v>278660.73216388229</v>
      </c>
      <c r="AA138">
        <v>293135.25725185621</v>
      </c>
      <c r="AB138">
        <v>338775.66575812589</v>
      </c>
      <c r="AC138">
        <v>367474.18712952232</v>
      </c>
      <c r="AD138">
        <v>393956.65430860483</v>
      </c>
      <c r="AE138">
        <v>443706.20225733577</v>
      </c>
      <c r="AF138">
        <v>468012.91756027302</v>
      </c>
      <c r="AG138">
        <v>507281.70639490598</v>
      </c>
      <c r="AH138">
        <v>545457.17612739175</v>
      </c>
      <c r="AI138">
        <v>596339.01939074218</v>
      </c>
      <c r="AK138">
        <v>268458.06096099754</v>
      </c>
      <c r="AL138">
        <v>288961.06449250889</v>
      </c>
      <c r="AM138">
        <v>309352.93786503654</v>
      </c>
      <c r="AN138">
        <v>331461.56831646361</v>
      </c>
      <c r="AO138">
        <v>351674.33776930318</v>
      </c>
      <c r="AP138">
        <v>375237.57882533019</v>
      </c>
      <c r="AQ138">
        <v>398206.13589283399</v>
      </c>
      <c r="AR138">
        <v>422229.50052394159</v>
      </c>
      <c r="AS138">
        <v>449828.8754108451</v>
      </c>
      <c r="AT138">
        <v>481871.45017123572</v>
      </c>
      <c r="AV138">
        <v>1187022.8811333308</v>
      </c>
      <c r="BB138">
        <v>2386297.525679877</v>
      </c>
    </row>
    <row r="139" spans="4:54" x14ac:dyDescent="0.35">
      <c r="D139">
        <v>170320.84035253359</v>
      </c>
      <c r="E139">
        <v>126153.64403246927</v>
      </c>
      <c r="F139">
        <v>101767.07853029719</v>
      </c>
      <c r="G139">
        <v>106622.40775091473</v>
      </c>
      <c r="H139">
        <v>81333.811015507119</v>
      </c>
      <c r="I139">
        <v>80338.302408434538</v>
      </c>
      <c r="J139">
        <v>66945.432361457162</v>
      </c>
      <c r="K139">
        <v>72915.235105307773</v>
      </c>
      <c r="L139">
        <v>105970.69759354838</v>
      </c>
      <c r="M139">
        <v>72824.30290032945</v>
      </c>
      <c r="O139">
        <v>246079.63866332555</v>
      </c>
      <c r="P139">
        <v>228575.0791695542</v>
      </c>
      <c r="Q139">
        <v>249513.97844262759</v>
      </c>
      <c r="R139">
        <v>277381.70179650187</v>
      </c>
      <c r="S139">
        <v>260944.7867573821</v>
      </c>
      <c r="T139">
        <v>242778.06939634876</v>
      </c>
      <c r="U139">
        <v>270359.95578335063</v>
      </c>
      <c r="V139">
        <v>276361.02209928381</v>
      </c>
      <c r="W139">
        <v>252747.24628930644</v>
      </c>
      <c r="X139">
        <v>268944.98963519477</v>
      </c>
      <c r="Z139">
        <v>253850.95668004264</v>
      </c>
      <c r="AA139">
        <v>276383.90208436153</v>
      </c>
      <c r="AB139">
        <v>306036.29658139887</v>
      </c>
      <c r="AC139">
        <v>336934.68348695617</v>
      </c>
      <c r="AD139">
        <v>373553.04604581522</v>
      </c>
      <c r="AE139">
        <v>409571.86034401413</v>
      </c>
      <c r="AF139">
        <v>457986.89167141198</v>
      </c>
      <c r="AG139">
        <v>471436.60376324039</v>
      </c>
      <c r="AH139">
        <v>528532.60809191025</v>
      </c>
      <c r="AI139">
        <v>614868.24789872405</v>
      </c>
      <c r="AK139">
        <v>267857.05062742898</v>
      </c>
      <c r="AL139">
        <v>285442.63660532475</v>
      </c>
      <c r="AM139">
        <v>305848.95077344863</v>
      </c>
      <c r="AN139">
        <v>326859.48038751178</v>
      </c>
      <c r="AO139">
        <v>350200.34184398723</v>
      </c>
      <c r="AP139">
        <v>371368.40274238196</v>
      </c>
      <c r="AQ139">
        <v>395057.16067626054</v>
      </c>
      <c r="AR139">
        <v>423742.28777022247</v>
      </c>
      <c r="AS139">
        <v>455572.92726961861</v>
      </c>
      <c r="AT139">
        <v>483874.78208066488</v>
      </c>
      <c r="AV139">
        <v>963166.30432777223</v>
      </c>
      <c r="BB139">
        <v>1440512.322514913</v>
      </c>
    </row>
    <row r="140" spans="4:54" x14ac:dyDescent="0.35">
      <c r="D140">
        <v>274944.7474646733</v>
      </c>
      <c r="E140">
        <v>262086.06740276032</v>
      </c>
      <c r="F140">
        <v>345262.71652091353</v>
      </c>
      <c r="G140">
        <v>491886.20459181682</v>
      </c>
      <c r="H140">
        <v>367219.7961657921</v>
      </c>
      <c r="I140">
        <v>254704.04922466489</v>
      </c>
      <c r="J140">
        <v>279391.88352487254</v>
      </c>
      <c r="K140">
        <v>353822.0569220563</v>
      </c>
      <c r="L140">
        <v>241553.71976065516</v>
      </c>
      <c r="M140">
        <v>372915.44224365207</v>
      </c>
      <c r="O140">
        <v>249851.25971729503</v>
      </c>
      <c r="P140">
        <v>312933.23450398963</v>
      </c>
      <c r="Q140">
        <v>380270.57368157338</v>
      </c>
      <c r="R140">
        <v>391993.62774665648</v>
      </c>
      <c r="S140">
        <v>395232.07560596854</v>
      </c>
      <c r="T140">
        <v>383341.36989849393</v>
      </c>
      <c r="U140">
        <v>399551.11081695324</v>
      </c>
      <c r="V140">
        <v>407463.24525381794</v>
      </c>
      <c r="W140">
        <v>459269.52654675994</v>
      </c>
      <c r="X140">
        <v>419141.39579330728</v>
      </c>
      <c r="Z140">
        <v>290198.09666733543</v>
      </c>
      <c r="AA140">
        <v>313893.4382120751</v>
      </c>
      <c r="AB140">
        <v>343269.27821913559</v>
      </c>
      <c r="AC140">
        <v>370418.01745303388</v>
      </c>
      <c r="AD140">
        <v>414641.62608668749</v>
      </c>
      <c r="AE140">
        <v>462867.585224721</v>
      </c>
      <c r="AF140">
        <v>519655.96560290002</v>
      </c>
      <c r="AG140">
        <v>570552.41396715934</v>
      </c>
      <c r="AH140">
        <v>625494.42346685147</v>
      </c>
      <c r="AI140">
        <v>684902.60285927379</v>
      </c>
      <c r="AK140">
        <v>269721.56757590605</v>
      </c>
      <c r="AL140">
        <v>289731.74910909781</v>
      </c>
      <c r="AM140">
        <v>311026.6909350658</v>
      </c>
      <c r="AN140">
        <v>333600.16172372113</v>
      </c>
      <c r="AO140">
        <v>355026.70999030868</v>
      </c>
      <c r="AP140">
        <v>376726.6886061001</v>
      </c>
      <c r="AQ140">
        <v>406557.00969675841</v>
      </c>
      <c r="AR140">
        <v>434696.2131254648</v>
      </c>
      <c r="AS140">
        <v>461584.99829611281</v>
      </c>
      <c r="AT140">
        <v>491399.92714628851</v>
      </c>
      <c r="AV140">
        <v>1379829.2593566882</v>
      </c>
      <c r="BB140">
        <v>1968359.3680425216</v>
      </c>
    </row>
    <row r="141" spans="4:54" x14ac:dyDescent="0.35">
      <c r="D141">
        <v>388659.67796972202</v>
      </c>
      <c r="E141">
        <v>477435.88365642005</v>
      </c>
      <c r="F141">
        <v>516859.58083293086</v>
      </c>
      <c r="G141">
        <v>791004.70914505096</v>
      </c>
      <c r="H141">
        <v>490841.37565889966</v>
      </c>
      <c r="I141">
        <v>350506.72608714999</v>
      </c>
      <c r="J141">
        <v>557298.15111814963</v>
      </c>
      <c r="K141">
        <v>747807.78971767437</v>
      </c>
      <c r="L141">
        <v>555388.80448814854</v>
      </c>
      <c r="M141">
        <v>704328.06335230137</v>
      </c>
      <c r="O141">
        <v>231112.2250824025</v>
      </c>
      <c r="P141">
        <v>249581.36300915762</v>
      </c>
      <c r="Q141">
        <v>261476.03588955392</v>
      </c>
      <c r="R141">
        <v>259370.85197977719</v>
      </c>
      <c r="S141">
        <v>273460.47655683517</v>
      </c>
      <c r="T141">
        <v>287412.95504188503</v>
      </c>
      <c r="U141">
        <v>335060.69075364323</v>
      </c>
      <c r="V141">
        <v>382427.974735033</v>
      </c>
      <c r="W141">
        <v>419066.05319603346</v>
      </c>
      <c r="X141">
        <v>399611.10728100239</v>
      </c>
      <c r="Z141">
        <v>263993.98689487838</v>
      </c>
      <c r="AA141">
        <v>291802.25352252607</v>
      </c>
      <c r="AB141">
        <v>300114.1218384981</v>
      </c>
      <c r="AC141">
        <v>317217.92916255142</v>
      </c>
      <c r="AD141">
        <v>348919.3011955634</v>
      </c>
      <c r="AE141">
        <v>381079.42885801208</v>
      </c>
      <c r="AF141">
        <v>389286.93678165408</v>
      </c>
      <c r="AG141">
        <v>412958.6392778923</v>
      </c>
      <c r="AH141">
        <v>448186.2050207209</v>
      </c>
      <c r="AI141">
        <v>493438.61083183018</v>
      </c>
      <c r="AK141">
        <v>267407.2498119027</v>
      </c>
      <c r="AL141">
        <v>287934.62633710465</v>
      </c>
      <c r="AM141">
        <v>305877.57283596497</v>
      </c>
      <c r="AN141">
        <v>326302.66607428418</v>
      </c>
      <c r="AO141">
        <v>352368.10780531453</v>
      </c>
      <c r="AP141">
        <v>378017.2162097391</v>
      </c>
      <c r="AQ141">
        <v>401662.10068142158</v>
      </c>
      <c r="AR141">
        <v>426458.61569507536</v>
      </c>
      <c r="AS141">
        <v>453004.00982840837</v>
      </c>
      <c r="AT141">
        <v>487096.69673365593</v>
      </c>
      <c r="AV141">
        <v>1384327.3113969481</v>
      </c>
      <c r="BB141">
        <v>2084474.4781987898</v>
      </c>
    </row>
    <row r="142" spans="4:54" x14ac:dyDescent="0.35">
      <c r="D142">
        <v>259989.46181438508</v>
      </c>
      <c r="E142">
        <v>316319.02203964355</v>
      </c>
      <c r="F142">
        <v>466992.20333791681</v>
      </c>
      <c r="G142">
        <v>732699.19548795745</v>
      </c>
      <c r="H142">
        <v>831573.73439492891</v>
      </c>
      <c r="I142">
        <v>1041033.4868507856</v>
      </c>
      <c r="J142">
        <v>1656781.3315204207</v>
      </c>
      <c r="K142">
        <v>2450573.9561257306</v>
      </c>
      <c r="L142">
        <v>3504910.9985887865</v>
      </c>
      <c r="M142">
        <v>5290273.0661303196</v>
      </c>
      <c r="O142">
        <v>294812.75078506744</v>
      </c>
      <c r="P142">
        <v>349041.81635131029</v>
      </c>
      <c r="Q142">
        <v>438404.72822079883</v>
      </c>
      <c r="R142">
        <v>513436.64535414852</v>
      </c>
      <c r="S142">
        <v>599948.41718918458</v>
      </c>
      <c r="T142">
        <v>723778.8352019235</v>
      </c>
      <c r="U142">
        <v>887272.81705268763</v>
      </c>
      <c r="V142">
        <v>889893.00015245064</v>
      </c>
      <c r="W142">
        <v>1013712.4735692044</v>
      </c>
      <c r="X142">
        <v>939393.22284454049</v>
      </c>
      <c r="Z142">
        <v>271855.62151006126</v>
      </c>
      <c r="AA142">
        <v>293313.52240247861</v>
      </c>
      <c r="AB142">
        <v>322949.34310889913</v>
      </c>
      <c r="AC142">
        <v>337119.08655838191</v>
      </c>
      <c r="AD142">
        <v>363684.2100973468</v>
      </c>
      <c r="AE142">
        <v>386987.87461238174</v>
      </c>
      <c r="AF142">
        <v>425183.04417908436</v>
      </c>
      <c r="AG142">
        <v>473818.06572066812</v>
      </c>
      <c r="AH142">
        <v>526043.13589172054</v>
      </c>
      <c r="AI142">
        <v>577561.45542771823</v>
      </c>
      <c r="AK142">
        <v>265145.05648033071</v>
      </c>
      <c r="AL142">
        <v>284473.62031048245</v>
      </c>
      <c r="AM142">
        <v>304375.45900247648</v>
      </c>
      <c r="AN142">
        <v>327750.44137408369</v>
      </c>
      <c r="AO142">
        <v>353260.59648566961</v>
      </c>
      <c r="AP142">
        <v>377347.97003602446</v>
      </c>
      <c r="AQ142">
        <v>405641.01386784192</v>
      </c>
      <c r="AR142">
        <v>431001.51443367312</v>
      </c>
      <c r="AS142">
        <v>460314.03883083281</v>
      </c>
      <c r="AT142">
        <v>496731.95134930266</v>
      </c>
      <c r="AV142">
        <v>1532721.7336700913</v>
      </c>
      <c r="BB142">
        <v>7303959.6957518812</v>
      </c>
    </row>
    <row r="143" spans="4:54" x14ac:dyDescent="0.35">
      <c r="D143">
        <v>259929.11515906715</v>
      </c>
      <c r="E143">
        <v>247638.81311753474</v>
      </c>
      <c r="F143">
        <v>308519.05059419078</v>
      </c>
      <c r="G143">
        <v>406164.54651998001</v>
      </c>
      <c r="H143">
        <v>349888.48533349746</v>
      </c>
      <c r="I143">
        <v>353689.74467926536</v>
      </c>
      <c r="J143">
        <v>343631.33654376125</v>
      </c>
      <c r="K143">
        <v>393068.42403892055</v>
      </c>
      <c r="L143">
        <v>265682.55542216916</v>
      </c>
      <c r="M143">
        <v>201452.01356455873</v>
      </c>
      <c r="O143">
        <v>233257.48723714577</v>
      </c>
      <c r="P143">
        <v>271197.310959942</v>
      </c>
      <c r="Q143">
        <v>298540.22454432497</v>
      </c>
      <c r="R143">
        <v>344004.32271912054</v>
      </c>
      <c r="S143">
        <v>327240.33723318047</v>
      </c>
      <c r="T143">
        <v>339574.45104538323</v>
      </c>
      <c r="U143">
        <v>354602.6338344558</v>
      </c>
      <c r="V143">
        <v>337523.53627316712</v>
      </c>
      <c r="W143">
        <v>388514.42453871208</v>
      </c>
      <c r="X143">
        <v>370759.37048669183</v>
      </c>
      <c r="Z143">
        <v>294236.79585630738</v>
      </c>
      <c r="AA143">
        <v>295762.64670175652</v>
      </c>
      <c r="AB143">
        <v>315337.70452706207</v>
      </c>
      <c r="AC143">
        <v>311694.72673613805</v>
      </c>
      <c r="AD143">
        <v>361526.99689129705</v>
      </c>
      <c r="AE143">
        <v>398560.89382138214</v>
      </c>
      <c r="AF143">
        <v>401496.78206305142</v>
      </c>
      <c r="AG143">
        <v>416214.15662651678</v>
      </c>
      <c r="AH143">
        <v>450548.4855670082</v>
      </c>
      <c r="AI143">
        <v>466789.80941783718</v>
      </c>
      <c r="AK143">
        <v>267032.00207922229</v>
      </c>
      <c r="AL143">
        <v>287766.73494460149</v>
      </c>
      <c r="AM143">
        <v>307295.48361637874</v>
      </c>
      <c r="AN143">
        <v>326761.64053711062</v>
      </c>
      <c r="AO143">
        <v>349104.27166606172</v>
      </c>
      <c r="AP143">
        <v>375085.17908054031</v>
      </c>
      <c r="AQ143">
        <v>400463.1502145527</v>
      </c>
      <c r="AR143">
        <v>432153.81205523427</v>
      </c>
      <c r="AS143">
        <v>458462.34580014786</v>
      </c>
      <c r="AT143">
        <v>487742.81470530265</v>
      </c>
      <c r="AV143">
        <v>1229692.4632819565</v>
      </c>
      <c r="BB143">
        <v>1526744.0081743903</v>
      </c>
    </row>
    <row r="144" spans="4:54" x14ac:dyDescent="0.35">
      <c r="D144">
        <v>389689.79422480549</v>
      </c>
      <c r="E144">
        <v>403101.18626142282</v>
      </c>
      <c r="F144">
        <v>398047.85637329362</v>
      </c>
      <c r="G144">
        <v>636608.61629491462</v>
      </c>
      <c r="H144">
        <v>794692.62139259896</v>
      </c>
      <c r="I144">
        <v>964697.97794614907</v>
      </c>
      <c r="J144">
        <v>1383553.0383014893</v>
      </c>
      <c r="K144">
        <v>1421536.9531369084</v>
      </c>
      <c r="L144">
        <v>1757345.5992991806</v>
      </c>
      <c r="M144">
        <v>2564006.0626584617</v>
      </c>
      <c r="O144">
        <v>269019.05690070114</v>
      </c>
      <c r="P144">
        <v>334767.08047545212</v>
      </c>
      <c r="Q144">
        <v>304601.03229840839</v>
      </c>
      <c r="R144">
        <v>329156.54752575106</v>
      </c>
      <c r="S144">
        <v>383428.59541210311</v>
      </c>
      <c r="T144">
        <v>421449.17033676308</v>
      </c>
      <c r="U144">
        <v>461394.01007689926</v>
      </c>
      <c r="V144">
        <v>506784.90336615866</v>
      </c>
      <c r="W144">
        <v>550304.20791360515</v>
      </c>
      <c r="X144">
        <v>690735.40127130039</v>
      </c>
      <c r="Z144">
        <v>270160.11697062611</v>
      </c>
      <c r="AA144">
        <v>288264.44910201896</v>
      </c>
      <c r="AB144">
        <v>301494.59799336927</v>
      </c>
      <c r="AC144">
        <v>322210.77660907293</v>
      </c>
      <c r="AD144">
        <v>348836.11171916639</v>
      </c>
      <c r="AE144">
        <v>363158.86915114569</v>
      </c>
      <c r="AF144">
        <v>418423.88097233174</v>
      </c>
      <c r="AG144">
        <v>451885.00612869492</v>
      </c>
      <c r="AH144">
        <v>483255.07004376262</v>
      </c>
      <c r="AI144">
        <v>510581.43617963011</v>
      </c>
      <c r="AK144">
        <v>268703.74182785221</v>
      </c>
      <c r="AL144">
        <v>289242.90736244188</v>
      </c>
      <c r="AM144">
        <v>311584.96313820011</v>
      </c>
      <c r="AN144">
        <v>330894.41371348436</v>
      </c>
      <c r="AO144">
        <v>356294.0413021046</v>
      </c>
      <c r="AP144">
        <v>382136.12977965683</v>
      </c>
      <c r="AQ144">
        <v>409539.05728141166</v>
      </c>
      <c r="AR144">
        <v>440699.67878837779</v>
      </c>
      <c r="AS144">
        <v>475038.88150986395</v>
      </c>
      <c r="AT144">
        <v>504722.86304875172</v>
      </c>
      <c r="AV144">
        <v>1315728.4498032713</v>
      </c>
      <c r="BB144">
        <v>4270045.7631581435</v>
      </c>
    </row>
    <row r="145" spans="4:54" x14ac:dyDescent="0.35">
      <c r="D145">
        <v>184576.39624220779</v>
      </c>
      <c r="E145">
        <v>169923.10094266536</v>
      </c>
      <c r="F145">
        <v>131392.8831766606</v>
      </c>
      <c r="G145">
        <v>131675.03007614787</v>
      </c>
      <c r="H145">
        <v>150397.27329863206</v>
      </c>
      <c r="I145">
        <v>152125.07053846034</v>
      </c>
      <c r="J145">
        <v>221113.10624459837</v>
      </c>
      <c r="K145">
        <v>199666.06938972956</v>
      </c>
      <c r="L145">
        <v>267287.40986057214</v>
      </c>
      <c r="M145">
        <v>183747.04699382713</v>
      </c>
      <c r="O145">
        <v>276433.85136124969</v>
      </c>
      <c r="P145">
        <v>289906.8862078361</v>
      </c>
      <c r="Q145">
        <v>343710.69341647055</v>
      </c>
      <c r="R145">
        <v>340286.52402467461</v>
      </c>
      <c r="S145">
        <v>384185.78735967196</v>
      </c>
      <c r="T145">
        <v>451208.66160918743</v>
      </c>
      <c r="U145">
        <v>462419.89706833195</v>
      </c>
      <c r="V145">
        <v>443823.69122855394</v>
      </c>
      <c r="W145">
        <v>511220.57346288144</v>
      </c>
      <c r="X145">
        <v>582604.73376357823</v>
      </c>
      <c r="Z145">
        <v>270715.94951674162</v>
      </c>
      <c r="AA145">
        <v>280191.35423013306</v>
      </c>
      <c r="AB145">
        <v>307369.38315983932</v>
      </c>
      <c r="AC145">
        <v>325967.70520067716</v>
      </c>
      <c r="AD145">
        <v>380697.926911961</v>
      </c>
      <c r="AE145">
        <v>406982.45482354809</v>
      </c>
      <c r="AF145">
        <v>418796.84583647101</v>
      </c>
      <c r="AG145">
        <v>447187.30296162987</v>
      </c>
      <c r="AH145">
        <v>469869.04728501901</v>
      </c>
      <c r="AI145">
        <v>547125.69610656996</v>
      </c>
      <c r="AK145">
        <v>265961.55300841748</v>
      </c>
      <c r="AL145">
        <v>283879.5617673315</v>
      </c>
      <c r="AM145">
        <v>304781.47907940112</v>
      </c>
      <c r="AN145">
        <v>328828.37363033235</v>
      </c>
      <c r="AO145">
        <v>355047.26339984767</v>
      </c>
      <c r="AP145">
        <v>377057.39080077026</v>
      </c>
      <c r="AQ145">
        <v>402692.23467893538</v>
      </c>
      <c r="AR145">
        <v>432417.02507336962</v>
      </c>
      <c r="AS145">
        <v>460490.11253963812</v>
      </c>
      <c r="AT145">
        <v>488735.76981193043</v>
      </c>
      <c r="AV145">
        <v>1087254.4388323715</v>
      </c>
      <c r="BB145">
        <v>1802213.2466759055</v>
      </c>
    </row>
    <row r="146" spans="4:54" x14ac:dyDescent="0.35">
      <c r="D146">
        <v>380361.37723785464</v>
      </c>
      <c r="E146">
        <v>431670.6964485448</v>
      </c>
      <c r="F146">
        <v>446838.38173373946</v>
      </c>
      <c r="G146">
        <v>297756.49143872934</v>
      </c>
      <c r="H146">
        <v>440891.84127271076</v>
      </c>
      <c r="I146">
        <v>386935.2161624303</v>
      </c>
      <c r="J146">
        <v>548448.02889562421</v>
      </c>
      <c r="K146">
        <v>646225.17185611615</v>
      </c>
      <c r="L146">
        <v>798022.16494034755</v>
      </c>
      <c r="M146">
        <v>892368.66164161824</v>
      </c>
      <c r="O146">
        <v>281170.22151835222</v>
      </c>
      <c r="P146">
        <v>266492.06526650296</v>
      </c>
      <c r="Q146">
        <v>255299.66276086328</v>
      </c>
      <c r="R146">
        <v>286751.36572515784</v>
      </c>
      <c r="S146">
        <v>335982.65382506518</v>
      </c>
      <c r="T146">
        <v>404823.94658818148</v>
      </c>
      <c r="U146">
        <v>481277.94814328779</v>
      </c>
      <c r="V146">
        <v>537251.39276365004</v>
      </c>
      <c r="W146">
        <v>593924.96272333129</v>
      </c>
      <c r="X146">
        <v>669567.03874974197</v>
      </c>
      <c r="Z146">
        <v>270869.86967728956</v>
      </c>
      <c r="AA146">
        <v>287172.7156471904</v>
      </c>
      <c r="AB146">
        <v>313103.72185992979</v>
      </c>
      <c r="AC146">
        <v>335512.22633221472</v>
      </c>
      <c r="AD146">
        <v>337579.59406499512</v>
      </c>
      <c r="AE146">
        <v>384410.80597039586</v>
      </c>
      <c r="AF146">
        <v>387869.42525195883</v>
      </c>
      <c r="AG146">
        <v>394493.08591511013</v>
      </c>
      <c r="AH146">
        <v>395325.00739763415</v>
      </c>
      <c r="AI146">
        <v>425819.25908673817</v>
      </c>
      <c r="AK146">
        <v>265445.76078422141</v>
      </c>
      <c r="AL146">
        <v>285832.73612851469</v>
      </c>
      <c r="AM146">
        <v>303755.93776299269</v>
      </c>
      <c r="AN146">
        <v>325388.26952129888</v>
      </c>
      <c r="AO146">
        <v>351179.35165378533</v>
      </c>
      <c r="AP146">
        <v>376868.25852046988</v>
      </c>
      <c r="AQ146">
        <v>405541.91139630391</v>
      </c>
      <c r="AR146">
        <v>430673.21826502169</v>
      </c>
      <c r="AS146">
        <v>464523.79457569745</v>
      </c>
      <c r="AT146">
        <v>498849.52549879847</v>
      </c>
      <c r="AV146">
        <v>1318997.7041175251</v>
      </c>
      <c r="BB146">
        <v>2486604.4849768966</v>
      </c>
    </row>
    <row r="147" spans="4:54" x14ac:dyDescent="0.35">
      <c r="D147">
        <v>394504.05119339103</v>
      </c>
      <c r="E147">
        <v>489708.03126070491</v>
      </c>
      <c r="F147">
        <v>515267.55870313832</v>
      </c>
      <c r="G147">
        <v>685478.26061461016</v>
      </c>
      <c r="H147">
        <v>624345.73770673852</v>
      </c>
      <c r="I147">
        <v>989431.22684071376</v>
      </c>
      <c r="J147">
        <v>1547008.7184995981</v>
      </c>
      <c r="K147">
        <v>2404307.7240726561</v>
      </c>
      <c r="L147">
        <v>1586057.2728143255</v>
      </c>
      <c r="M147">
        <v>1799634.7045024124</v>
      </c>
      <c r="O147">
        <v>249212.07931358702</v>
      </c>
      <c r="P147">
        <v>281707.22644548112</v>
      </c>
      <c r="Q147">
        <v>329509.16724505118</v>
      </c>
      <c r="R147">
        <v>372297.91753084533</v>
      </c>
      <c r="S147">
        <v>395011.38492468756</v>
      </c>
      <c r="T147">
        <v>451430.10864444787</v>
      </c>
      <c r="U147">
        <v>475650.38756485953</v>
      </c>
      <c r="V147">
        <v>540633.63195298077</v>
      </c>
      <c r="W147">
        <v>520742.0436413986</v>
      </c>
      <c r="X147">
        <v>613384.00117633038</v>
      </c>
      <c r="Z147">
        <v>272115.80810788006</v>
      </c>
      <c r="AA147">
        <v>289371.57506499853</v>
      </c>
      <c r="AB147">
        <v>325094.89429201989</v>
      </c>
      <c r="AC147">
        <v>358263.21256386559</v>
      </c>
      <c r="AD147">
        <v>399262.28736703424</v>
      </c>
      <c r="AE147">
        <v>423119.2082818831</v>
      </c>
      <c r="AF147">
        <v>437368.02537567675</v>
      </c>
      <c r="AG147">
        <v>448394.71924510034</v>
      </c>
      <c r="AH147">
        <v>511248.22553578002</v>
      </c>
      <c r="AI147">
        <v>558667.12055063713</v>
      </c>
      <c r="AK147">
        <v>266048.79849358631</v>
      </c>
      <c r="AL147">
        <v>286712.04988675873</v>
      </c>
      <c r="AM147">
        <v>305470.89726821327</v>
      </c>
      <c r="AN147">
        <v>324778.61306753091</v>
      </c>
      <c r="AO147">
        <v>344811.89652785426</v>
      </c>
      <c r="AP147">
        <v>368995.35896597081</v>
      </c>
      <c r="AQ147">
        <v>393747.07363980834</v>
      </c>
      <c r="AR147">
        <v>417978.31211763649</v>
      </c>
      <c r="AS147">
        <v>444864.45946530852</v>
      </c>
      <c r="AT147">
        <v>476959.40943428897</v>
      </c>
      <c r="AV147">
        <v>1475342.5175084227</v>
      </c>
      <c r="BB147">
        <v>3448645.2356636692</v>
      </c>
    </row>
    <row r="148" spans="4:54" x14ac:dyDescent="0.35">
      <c r="D148">
        <v>252865.67984480114</v>
      </c>
      <c r="E148">
        <v>337707.9880797668</v>
      </c>
      <c r="F148">
        <v>481992.46615333355</v>
      </c>
      <c r="G148">
        <v>642198.92858466506</v>
      </c>
      <c r="H148">
        <v>840113.19864376076</v>
      </c>
      <c r="I148">
        <v>1271533.1740567756</v>
      </c>
      <c r="J148">
        <v>1758308.1728195918</v>
      </c>
      <c r="K148">
        <v>1369311.9119881848</v>
      </c>
      <c r="L148">
        <v>2049793.9213055028</v>
      </c>
      <c r="M148">
        <v>2136033.4052413772</v>
      </c>
      <c r="O148">
        <v>313076.97376261436</v>
      </c>
      <c r="P148">
        <v>322374.68622262578</v>
      </c>
      <c r="Q148">
        <v>380516.77937256714</v>
      </c>
      <c r="R148">
        <v>407583.47201491229</v>
      </c>
      <c r="S148">
        <v>408274.73859406373</v>
      </c>
      <c r="T148">
        <v>371620.7996358918</v>
      </c>
      <c r="U148">
        <v>351686.45759127499</v>
      </c>
      <c r="V148">
        <v>319280.93464980775</v>
      </c>
      <c r="W148">
        <v>333392.55325315206</v>
      </c>
      <c r="X148">
        <v>381576.66676614934</v>
      </c>
      <c r="Z148">
        <v>263950.72044473997</v>
      </c>
      <c r="AA148">
        <v>309952.45561599609</v>
      </c>
      <c r="AB148">
        <v>310242.89765727008</v>
      </c>
      <c r="AC148">
        <v>339277.31737796112</v>
      </c>
      <c r="AD148">
        <v>388523.41200173699</v>
      </c>
      <c r="AE148">
        <v>417809.69545411516</v>
      </c>
      <c r="AF148">
        <v>434716.88912468805</v>
      </c>
      <c r="AG148">
        <v>437146.07579921518</v>
      </c>
      <c r="AH148">
        <v>472388.53917681979</v>
      </c>
      <c r="AI148">
        <v>512095.47288249742</v>
      </c>
      <c r="AK148">
        <v>267203.09895738814</v>
      </c>
      <c r="AL148">
        <v>284775.81972902885</v>
      </c>
      <c r="AM148">
        <v>302352.69760708796</v>
      </c>
      <c r="AN148">
        <v>324712.26678432035</v>
      </c>
      <c r="AO148">
        <v>346086.45116887597</v>
      </c>
      <c r="AP148">
        <v>366860.90942676994</v>
      </c>
      <c r="AQ148">
        <v>392169.62207961373</v>
      </c>
      <c r="AR148">
        <v>421213.48478073208</v>
      </c>
      <c r="AS148">
        <v>448950.73964967037</v>
      </c>
      <c r="AT148">
        <v>476300.29291224026</v>
      </c>
      <c r="AV148">
        <v>1475104.8407902587</v>
      </c>
      <c r="BB148">
        <v>3506005.8378022644</v>
      </c>
    </row>
    <row r="149" spans="4:54" x14ac:dyDescent="0.35">
      <c r="D149">
        <v>242690.84776954915</v>
      </c>
      <c r="E149">
        <v>252010.71944899746</v>
      </c>
      <c r="F149">
        <v>301764.87267390423</v>
      </c>
      <c r="G149">
        <v>318872.6853578827</v>
      </c>
      <c r="H149">
        <v>280454.23737449333</v>
      </c>
      <c r="I149">
        <v>260555.96750289999</v>
      </c>
      <c r="J149">
        <v>370336.11133539083</v>
      </c>
      <c r="K149">
        <v>504453.69016902207</v>
      </c>
      <c r="L149">
        <v>358272.73591063067</v>
      </c>
      <c r="M149">
        <v>560080.27444881655</v>
      </c>
      <c r="O149">
        <v>274453.79611170385</v>
      </c>
      <c r="P149">
        <v>269571.73999128258</v>
      </c>
      <c r="Q149">
        <v>283820.29701912677</v>
      </c>
      <c r="R149">
        <v>266021.59737597679</v>
      </c>
      <c r="S149">
        <v>252900.97544548858</v>
      </c>
      <c r="T149">
        <v>243951.45901196331</v>
      </c>
      <c r="U149">
        <v>302987.75407816126</v>
      </c>
      <c r="V149">
        <v>280415.45851275371</v>
      </c>
      <c r="W149">
        <v>293940.47447308898</v>
      </c>
      <c r="X149">
        <v>289721.73655824078</v>
      </c>
      <c r="Z149">
        <v>277641.70398909133</v>
      </c>
      <c r="AA149">
        <v>299866.24921905575</v>
      </c>
      <c r="AB149">
        <v>325463.15693819517</v>
      </c>
      <c r="AC149">
        <v>373657.43584564445</v>
      </c>
      <c r="AD149">
        <v>420050.73711034778</v>
      </c>
      <c r="AE149">
        <v>445518.04285056831</v>
      </c>
      <c r="AF149">
        <v>471527.21088483435</v>
      </c>
      <c r="AG149">
        <v>495755.80662509397</v>
      </c>
      <c r="AH149">
        <v>487376.3829026125</v>
      </c>
      <c r="AI149">
        <v>527666.28647065896</v>
      </c>
      <c r="AK149">
        <v>265145.0289269131</v>
      </c>
      <c r="AL149">
        <v>282068.79719198868</v>
      </c>
      <c r="AM149">
        <v>301383.22386710654</v>
      </c>
      <c r="AN149">
        <v>322380.63893011684</v>
      </c>
      <c r="AO149">
        <v>345492.47637371655</v>
      </c>
      <c r="AP149">
        <v>366731.47318941186</v>
      </c>
      <c r="AQ149">
        <v>392638.11417719064</v>
      </c>
      <c r="AR149">
        <v>422647.8382328513</v>
      </c>
      <c r="AS149">
        <v>450152.62311603548</v>
      </c>
      <c r="AT149">
        <v>480736.56810631824</v>
      </c>
      <c r="AV149">
        <v>1212431.5504983326</v>
      </c>
      <c r="BB149">
        <v>1858204.8655840345</v>
      </c>
    </row>
    <row r="150" spans="4:54" x14ac:dyDescent="0.35">
      <c r="D150">
        <v>266817.81527224305</v>
      </c>
      <c r="E150">
        <v>321428.06997336849</v>
      </c>
      <c r="F150">
        <v>505394.99549543235</v>
      </c>
      <c r="G150">
        <v>690597.73807364795</v>
      </c>
      <c r="H150">
        <v>1098756.460247017</v>
      </c>
      <c r="I150">
        <v>872068.95123939635</v>
      </c>
      <c r="J150">
        <v>1224757.8447064159</v>
      </c>
      <c r="K150">
        <v>1743880.9847807649</v>
      </c>
      <c r="L150">
        <v>1115277.1072640109</v>
      </c>
      <c r="M150">
        <v>1641605.8194070042</v>
      </c>
      <c r="O150">
        <v>296143.43136649998</v>
      </c>
      <c r="P150">
        <v>291563.39808978082</v>
      </c>
      <c r="Q150">
        <v>303696.62456299411</v>
      </c>
      <c r="R150">
        <v>297624.19953468035</v>
      </c>
      <c r="S150">
        <v>352647.23025768495</v>
      </c>
      <c r="T150">
        <v>399742.90536776884</v>
      </c>
      <c r="U150">
        <v>478510.37910525489</v>
      </c>
      <c r="V150">
        <v>531023.78143760306</v>
      </c>
      <c r="W150">
        <v>488000.32897063356</v>
      </c>
      <c r="X150">
        <v>458374.7097807292</v>
      </c>
      <c r="Z150">
        <v>283544.02114332054</v>
      </c>
      <c r="AA150">
        <v>301175.27043388144</v>
      </c>
      <c r="AB150">
        <v>340370.49830729322</v>
      </c>
      <c r="AC150">
        <v>365503.9764975885</v>
      </c>
      <c r="AD150">
        <v>405364.17143912596</v>
      </c>
      <c r="AE150">
        <v>407839.26485745743</v>
      </c>
      <c r="AF150">
        <v>457166.72191889567</v>
      </c>
      <c r="AG150">
        <v>494823.99506694422</v>
      </c>
      <c r="AH150">
        <v>549412.01455917396</v>
      </c>
      <c r="AI150">
        <v>576550.90333996294</v>
      </c>
      <c r="AK150">
        <v>265555.55371191935</v>
      </c>
      <c r="AL150">
        <v>285060.75702546583</v>
      </c>
      <c r="AM150">
        <v>304899.18351983954</v>
      </c>
      <c r="AN150">
        <v>325287.02035689988</v>
      </c>
      <c r="AO150">
        <v>348091.8022005629</v>
      </c>
      <c r="AP150">
        <v>369164.79360598489</v>
      </c>
      <c r="AQ150">
        <v>396669.31253279495</v>
      </c>
      <c r="AR150">
        <v>425963.70905153576</v>
      </c>
      <c r="AS150">
        <v>455700.78525163617</v>
      </c>
      <c r="AT150">
        <v>487310.9223698618</v>
      </c>
      <c r="AV150">
        <v>1454361.3018855592</v>
      </c>
      <c r="BB150">
        <v>3163842.3548975582</v>
      </c>
    </row>
    <row r="151" spans="4:54" x14ac:dyDescent="0.35">
      <c r="D151">
        <v>345771.80992861005</v>
      </c>
      <c r="E151">
        <v>433280.55051364226</v>
      </c>
      <c r="F151">
        <v>633759.5841985757</v>
      </c>
      <c r="G151">
        <v>967130.63455818268</v>
      </c>
      <c r="H151">
        <v>622702.06408725423</v>
      </c>
      <c r="I151">
        <v>688209.90110014786</v>
      </c>
      <c r="J151">
        <v>473025.3344521207</v>
      </c>
      <c r="K151">
        <v>626647.42144998501</v>
      </c>
      <c r="L151">
        <v>586958.59535144898</v>
      </c>
      <c r="M151">
        <v>760390.62905744952</v>
      </c>
      <c r="O151">
        <v>299627.18792873831</v>
      </c>
      <c r="P151">
        <v>369140.63509304821</v>
      </c>
      <c r="Q151">
        <v>367747.44313131046</v>
      </c>
      <c r="R151">
        <v>366617.64226764149</v>
      </c>
      <c r="S151">
        <v>459429.27606218518</v>
      </c>
      <c r="T151">
        <v>429187.48905921023</v>
      </c>
      <c r="U151">
        <v>414906.14826973336</v>
      </c>
      <c r="V151">
        <v>473705.63372027595</v>
      </c>
      <c r="W151">
        <v>535237.83163788205</v>
      </c>
      <c r="X151">
        <v>668900.25840367388</v>
      </c>
      <c r="Z151">
        <v>255853.14777923629</v>
      </c>
      <c r="AA151">
        <v>275669.18403091346</v>
      </c>
      <c r="AB151">
        <v>278131.90895996831</v>
      </c>
      <c r="AC151">
        <v>316862.62873221328</v>
      </c>
      <c r="AD151">
        <v>359011.43591951131</v>
      </c>
      <c r="AE151">
        <v>375494.09374477959</v>
      </c>
      <c r="AF151">
        <v>401623.19609577773</v>
      </c>
      <c r="AG151">
        <v>470100.16886487743</v>
      </c>
      <c r="AH151">
        <v>490573.15888483921</v>
      </c>
      <c r="AI151">
        <v>511841.66342920909</v>
      </c>
      <c r="AK151">
        <v>269484.25031621451</v>
      </c>
      <c r="AL151">
        <v>287572.24605587026</v>
      </c>
      <c r="AM151">
        <v>306500.806961214</v>
      </c>
      <c r="AN151">
        <v>329134.23976343218</v>
      </c>
      <c r="AO151">
        <v>349018.37351254025</v>
      </c>
      <c r="AP151">
        <v>373520.52516695717</v>
      </c>
      <c r="AQ151">
        <v>395972.00463192567</v>
      </c>
      <c r="AR151">
        <v>424016.91899945645</v>
      </c>
      <c r="AS151">
        <v>454585.64948089042</v>
      </c>
      <c r="AT151">
        <v>483127.23702757427</v>
      </c>
      <c r="AV151">
        <v>1586139.7432510683</v>
      </c>
      <c r="BB151">
        <v>2424259.7879179069</v>
      </c>
    </row>
    <row r="152" spans="4:54" x14ac:dyDescent="0.35">
      <c r="D152">
        <v>205478.42754558628</v>
      </c>
      <c r="E152">
        <v>273675.3911045409</v>
      </c>
      <c r="F152">
        <v>399677.08515590656</v>
      </c>
      <c r="G152">
        <v>276467.87227672403</v>
      </c>
      <c r="H152">
        <v>186691.2480129886</v>
      </c>
      <c r="I152">
        <v>204589.29190959482</v>
      </c>
      <c r="J152">
        <v>248052.79106677242</v>
      </c>
      <c r="K152">
        <v>307845.76175430603</v>
      </c>
      <c r="L152">
        <v>287222.50371405325</v>
      </c>
      <c r="M152">
        <v>211496.62479729572</v>
      </c>
      <c r="O152">
        <v>294382.60370113899</v>
      </c>
      <c r="P152">
        <v>366003.4748970872</v>
      </c>
      <c r="Q152">
        <v>341392.09016051091</v>
      </c>
      <c r="R152">
        <v>397829.24294111331</v>
      </c>
      <c r="S152">
        <v>393289.12952309591</v>
      </c>
      <c r="T152">
        <v>357325.89822773013</v>
      </c>
      <c r="U152">
        <v>345922.50538388942</v>
      </c>
      <c r="V152">
        <v>350064.7359919633</v>
      </c>
      <c r="W152">
        <v>380341.62392782787</v>
      </c>
      <c r="X152">
        <v>459354.60417096619</v>
      </c>
      <c r="Z152">
        <v>261565.7782884092</v>
      </c>
      <c r="AA152">
        <v>266387.90183751093</v>
      </c>
      <c r="AB152">
        <v>293790.5276096476</v>
      </c>
      <c r="AC152">
        <v>305746.11893132277</v>
      </c>
      <c r="AD152">
        <v>359286.27886671468</v>
      </c>
      <c r="AE152">
        <v>392583.47482860112</v>
      </c>
      <c r="AF152">
        <v>433329.3645051475</v>
      </c>
      <c r="AG152">
        <v>466222.92623920611</v>
      </c>
      <c r="AH152">
        <v>503182.26855211967</v>
      </c>
      <c r="AI152">
        <v>538876.2099137652</v>
      </c>
      <c r="AK152">
        <v>269076.2700404459</v>
      </c>
      <c r="AL152">
        <v>288554.35760503018</v>
      </c>
      <c r="AM152">
        <v>309845.92904627416</v>
      </c>
      <c r="AN152">
        <v>333308.73995635257</v>
      </c>
      <c r="AO152">
        <v>359334.92837843072</v>
      </c>
      <c r="AP152">
        <v>386895.95097374916</v>
      </c>
      <c r="AQ152">
        <v>412663.48859990598</v>
      </c>
      <c r="AR152">
        <v>439127.64958272863</v>
      </c>
      <c r="AS152">
        <v>470503.3408206614</v>
      </c>
      <c r="AT152">
        <v>501320.28480387689</v>
      </c>
      <c r="AV152">
        <v>1344705.6319723392</v>
      </c>
      <c r="BB152">
        <v>1711047.7236859042</v>
      </c>
    </row>
    <row r="153" spans="4:54" x14ac:dyDescent="0.35">
      <c r="D153">
        <v>162617.1054016393</v>
      </c>
      <c r="E153">
        <v>213018.81277529226</v>
      </c>
      <c r="F153">
        <v>298125.78089094412</v>
      </c>
      <c r="G153">
        <v>271260.56464296672</v>
      </c>
      <c r="H153">
        <v>173709.33821071018</v>
      </c>
      <c r="I153">
        <v>240586.39558270178</v>
      </c>
      <c r="J153">
        <v>172654.3119052441</v>
      </c>
      <c r="K153">
        <v>175922.7744111293</v>
      </c>
      <c r="L153">
        <v>241107.54570982259</v>
      </c>
      <c r="M153">
        <v>187466.99139601598</v>
      </c>
      <c r="O153">
        <v>313672.91253846552</v>
      </c>
      <c r="P153">
        <v>353825.70732151665</v>
      </c>
      <c r="Q153">
        <v>421675.37413387903</v>
      </c>
      <c r="R153">
        <v>522863.99813118769</v>
      </c>
      <c r="S153">
        <v>482110.95006036549</v>
      </c>
      <c r="T153">
        <v>554928.54006725736</v>
      </c>
      <c r="U153">
        <v>552246.352365789</v>
      </c>
      <c r="V153">
        <v>586240.2060983784</v>
      </c>
      <c r="W153">
        <v>556155.33159957046</v>
      </c>
      <c r="X153">
        <v>570166.14443947689</v>
      </c>
      <c r="Z153">
        <v>247603.48755877014</v>
      </c>
      <c r="AA153">
        <v>274661.30538815295</v>
      </c>
      <c r="AB153">
        <v>301868.42310882779</v>
      </c>
      <c r="AC153">
        <v>335131.20143606997</v>
      </c>
      <c r="AD153">
        <v>372956.76247751812</v>
      </c>
      <c r="AE153">
        <v>390475.37351164263</v>
      </c>
      <c r="AF153">
        <v>423034.47188738675</v>
      </c>
      <c r="AG153">
        <v>476488.42124393507</v>
      </c>
      <c r="AH153">
        <v>514247.88808601862</v>
      </c>
      <c r="AI153">
        <v>570317.00869419135</v>
      </c>
      <c r="AK153">
        <v>265915.13439579553</v>
      </c>
      <c r="AL153">
        <v>283648.28988000005</v>
      </c>
      <c r="AM153">
        <v>302451.16237490682</v>
      </c>
      <c r="AN153">
        <v>322963.49653829698</v>
      </c>
      <c r="AO153">
        <v>346484.66783020768</v>
      </c>
      <c r="AP153">
        <v>368468.74959787657</v>
      </c>
      <c r="AQ153">
        <v>396289.80952017807</v>
      </c>
      <c r="AR153">
        <v>420236.27725678578</v>
      </c>
      <c r="AS153">
        <v>446354.81389142206</v>
      </c>
      <c r="AT153">
        <v>474674.66060966341</v>
      </c>
      <c r="AV153">
        <v>1324120.7405085578</v>
      </c>
      <c r="BB153">
        <v>1802624.8051393477</v>
      </c>
    </row>
    <row r="154" spans="4:54" x14ac:dyDescent="0.35">
      <c r="D154">
        <v>228251.02622947854</v>
      </c>
      <c r="E154">
        <v>273134.69569300045</v>
      </c>
      <c r="F154">
        <v>374361.04476990603</v>
      </c>
      <c r="G154">
        <v>301883.57378912251</v>
      </c>
      <c r="H154">
        <v>201121.92326961466</v>
      </c>
      <c r="I154">
        <v>195848.05811010802</v>
      </c>
      <c r="J154">
        <v>134541.0446955841</v>
      </c>
      <c r="K154">
        <v>92155.873752937769</v>
      </c>
      <c r="L154">
        <v>119780.19696482006</v>
      </c>
      <c r="M154">
        <v>188309.66219576937</v>
      </c>
      <c r="O154">
        <v>281670.14699341933</v>
      </c>
      <c r="P154">
        <v>306906.7182772691</v>
      </c>
      <c r="Q154">
        <v>352914.64541444677</v>
      </c>
      <c r="R154">
        <v>382758.65880789375</v>
      </c>
      <c r="S154">
        <v>357510.92095766828</v>
      </c>
      <c r="T154">
        <v>395255.04811297299</v>
      </c>
      <c r="U154">
        <v>378671.96596305736</v>
      </c>
      <c r="V154">
        <v>360976.37703910278</v>
      </c>
      <c r="W154">
        <v>451896.23026157514</v>
      </c>
      <c r="X154">
        <v>487575.24491109198</v>
      </c>
      <c r="Z154">
        <v>264515.21262215124</v>
      </c>
      <c r="AA154">
        <v>270906.34285433841</v>
      </c>
      <c r="AB154">
        <v>300337.33676416654</v>
      </c>
      <c r="AC154">
        <v>331070.84785543277</v>
      </c>
      <c r="AD154">
        <v>337500.86926351261</v>
      </c>
      <c r="AE154">
        <v>363175.55670268217</v>
      </c>
      <c r="AF154">
        <v>385996.94150002778</v>
      </c>
      <c r="AG154">
        <v>425675.05871698121</v>
      </c>
      <c r="AH154">
        <v>443841.54698131816</v>
      </c>
      <c r="AI154">
        <v>496513.01250021148</v>
      </c>
      <c r="AK154">
        <v>267113.97584391123</v>
      </c>
      <c r="AL154">
        <v>287636.27552552434</v>
      </c>
      <c r="AM154">
        <v>309165.38643030927</v>
      </c>
      <c r="AN154">
        <v>328821.0278533292</v>
      </c>
      <c r="AO154">
        <v>352663.10726499924</v>
      </c>
      <c r="AP154">
        <v>374311.33418480796</v>
      </c>
      <c r="AQ154">
        <v>404008.61418476043</v>
      </c>
      <c r="AR154">
        <v>434013.75751175231</v>
      </c>
      <c r="AS154">
        <v>467919.48773437546</v>
      </c>
      <c r="AT154">
        <v>502380.6265393137</v>
      </c>
      <c r="AV154">
        <v>1336778.4133788287</v>
      </c>
      <c r="BB154">
        <v>1674778.5461463865</v>
      </c>
    </row>
    <row r="155" spans="4:54" x14ac:dyDescent="0.35">
      <c r="D155">
        <v>326401.60269619856</v>
      </c>
      <c r="E155">
        <v>397614.56248781877</v>
      </c>
      <c r="F155">
        <v>551649.22738991515</v>
      </c>
      <c r="G155">
        <v>614409.76333279849</v>
      </c>
      <c r="H155">
        <v>586966.58212530788</v>
      </c>
      <c r="I155">
        <v>396129.34802960249</v>
      </c>
      <c r="J155">
        <v>471527.163385002</v>
      </c>
      <c r="K155">
        <v>309831.17923274846</v>
      </c>
      <c r="L155">
        <v>296655.96641006222</v>
      </c>
      <c r="M155">
        <v>422543.3011936979</v>
      </c>
      <c r="O155">
        <v>292391.61621684075</v>
      </c>
      <c r="P155">
        <v>328893.49396834301</v>
      </c>
      <c r="Q155">
        <v>412089.86132725235</v>
      </c>
      <c r="R155">
        <v>416551.44011850358</v>
      </c>
      <c r="S155">
        <v>420402.80883828265</v>
      </c>
      <c r="T155">
        <v>511802.1249325698</v>
      </c>
      <c r="U155">
        <v>537977.58691080241</v>
      </c>
      <c r="V155">
        <v>498089.35890721926</v>
      </c>
      <c r="W155">
        <v>611037.91160131758</v>
      </c>
      <c r="X155">
        <v>687381.55279611459</v>
      </c>
      <c r="Z155">
        <v>264753.33955392404</v>
      </c>
      <c r="AA155">
        <v>270634.0743071945</v>
      </c>
      <c r="AB155">
        <v>291167.63231128571</v>
      </c>
      <c r="AC155">
        <v>302941.41923092504</v>
      </c>
      <c r="AD155">
        <v>349603.12383509491</v>
      </c>
      <c r="AE155">
        <v>392046.70133885852</v>
      </c>
      <c r="AF155">
        <v>430092.40844439901</v>
      </c>
      <c r="AG155">
        <v>450637.48117570777</v>
      </c>
      <c r="AH155">
        <v>486418.41886303382</v>
      </c>
      <c r="AI155">
        <v>537239.31684819388</v>
      </c>
      <c r="AK155">
        <v>265793.44503848889</v>
      </c>
      <c r="AL155">
        <v>284087.69314023003</v>
      </c>
      <c r="AM155">
        <v>306349.99043957138</v>
      </c>
      <c r="AN155">
        <v>329497.09605788428</v>
      </c>
      <c r="AO155">
        <v>355610.45477788924</v>
      </c>
      <c r="AP155">
        <v>383955.17975204019</v>
      </c>
      <c r="AQ155">
        <v>411673.40948547446</v>
      </c>
      <c r="AR155">
        <v>439800.95355797058</v>
      </c>
      <c r="AS155">
        <v>468166.2000154453</v>
      </c>
      <c r="AT155">
        <v>500524.15092837746</v>
      </c>
      <c r="AV155">
        <v>1561256.7114680246</v>
      </c>
      <c r="BB155">
        <v>2147688.3217663839</v>
      </c>
    </row>
    <row r="156" spans="4:54" x14ac:dyDescent="0.35">
      <c r="D156">
        <v>298661.19002954714</v>
      </c>
      <c r="E156">
        <v>324238.54867800773</v>
      </c>
      <c r="F156">
        <v>360660.00942419015</v>
      </c>
      <c r="G156">
        <v>259453.20203858853</v>
      </c>
      <c r="H156">
        <v>326973.20448357437</v>
      </c>
      <c r="I156">
        <v>279219.02241065534</v>
      </c>
      <c r="J156">
        <v>326657.5224877306</v>
      </c>
      <c r="K156">
        <v>476473.6888754149</v>
      </c>
      <c r="L156">
        <v>662708.87912690733</v>
      </c>
      <c r="M156">
        <v>588612.02755574591</v>
      </c>
      <c r="O156">
        <v>257061.05161189634</v>
      </c>
      <c r="P156">
        <v>237286.58230946522</v>
      </c>
      <c r="Q156">
        <v>282969.46748926589</v>
      </c>
      <c r="R156">
        <v>326952.95863416319</v>
      </c>
      <c r="S156">
        <v>295839.06575342297</v>
      </c>
      <c r="T156">
        <v>321213.17002420186</v>
      </c>
      <c r="U156">
        <v>342099.72835992725</v>
      </c>
      <c r="V156">
        <v>364174.58519609249</v>
      </c>
      <c r="W156">
        <v>394244.80294884281</v>
      </c>
      <c r="X156">
        <v>410462.21967260912</v>
      </c>
      <c r="Z156">
        <v>271762.85595650959</v>
      </c>
      <c r="AA156">
        <v>280105.69798241084</v>
      </c>
      <c r="AB156">
        <v>309045.16938539222</v>
      </c>
      <c r="AC156">
        <v>332676.83578399889</v>
      </c>
      <c r="AD156">
        <v>372945.82977396616</v>
      </c>
      <c r="AE156">
        <v>395965.67276111624</v>
      </c>
      <c r="AF156">
        <v>427236.74718020071</v>
      </c>
      <c r="AG156">
        <v>463821.19895232294</v>
      </c>
      <c r="AH156">
        <v>529916.41165413766</v>
      </c>
      <c r="AI156">
        <v>587888.85757613322</v>
      </c>
      <c r="AK156">
        <v>266042.70712446875</v>
      </c>
      <c r="AL156">
        <v>283958.8071395923</v>
      </c>
      <c r="AM156">
        <v>303853.64210710319</v>
      </c>
      <c r="AN156">
        <v>323779.12536468671</v>
      </c>
      <c r="AO156">
        <v>349093.9164472174</v>
      </c>
      <c r="AP156">
        <v>372812.56261540455</v>
      </c>
      <c r="AQ156">
        <v>399480.76971475204</v>
      </c>
      <c r="AR156">
        <v>430856.89357076649</v>
      </c>
      <c r="AS156">
        <v>458665.78224784113</v>
      </c>
      <c r="AT156">
        <v>487809.70497543487</v>
      </c>
      <c r="AV156">
        <v>1256528.2884059516</v>
      </c>
      <c r="BB156">
        <v>2074772.8097799232</v>
      </c>
    </row>
    <row r="157" spans="4:54" x14ac:dyDescent="0.35">
      <c r="D157">
        <v>265039.17507618311</v>
      </c>
      <c r="E157">
        <v>395705.36584553996</v>
      </c>
      <c r="F157">
        <v>498989.21316926694</v>
      </c>
      <c r="G157">
        <v>462982.9676297523</v>
      </c>
      <c r="H157">
        <v>410381.54282135685</v>
      </c>
      <c r="I157">
        <v>499843.91853430792</v>
      </c>
      <c r="J157">
        <v>349009.68449092639</v>
      </c>
      <c r="K157">
        <v>523182.98971287103</v>
      </c>
      <c r="L157">
        <v>722142.69102654606</v>
      </c>
      <c r="M157">
        <v>807778.65351089067</v>
      </c>
      <c r="O157">
        <v>271429.05948226346</v>
      </c>
      <c r="P157">
        <v>312472.04064060381</v>
      </c>
      <c r="Q157">
        <v>295319.20340143604</v>
      </c>
      <c r="R157">
        <v>271298.88370377629</v>
      </c>
      <c r="S157">
        <v>262111.65456070934</v>
      </c>
      <c r="T157">
        <v>253983.93327932144</v>
      </c>
      <c r="U157">
        <v>301160.55682048475</v>
      </c>
      <c r="V157">
        <v>278822.40868862008</v>
      </c>
      <c r="W157">
        <v>291121.44777036883</v>
      </c>
      <c r="X157">
        <v>289254.53567819082</v>
      </c>
      <c r="Z157">
        <v>263477.03259562876</v>
      </c>
      <c r="AA157">
        <v>298683.85173486482</v>
      </c>
      <c r="AB157">
        <v>304956.03572916897</v>
      </c>
      <c r="AC157">
        <v>317338.52322629886</v>
      </c>
      <c r="AD157">
        <v>328590.07911101129</v>
      </c>
      <c r="AE157">
        <v>347689.75149932073</v>
      </c>
      <c r="AF157">
        <v>362641.93014876969</v>
      </c>
      <c r="AG157">
        <v>376201.55819214851</v>
      </c>
      <c r="AH157">
        <v>403265.27561267564</v>
      </c>
      <c r="AI157">
        <v>411623.79150127771</v>
      </c>
      <c r="AK157">
        <v>265570.30558136705</v>
      </c>
      <c r="AL157">
        <v>285523.19286855799</v>
      </c>
      <c r="AM157">
        <v>306332.39868667722</v>
      </c>
      <c r="AN157">
        <v>325018.40694395499</v>
      </c>
      <c r="AO157">
        <v>345293.1028876662</v>
      </c>
      <c r="AP157">
        <v>368455.60147468309</v>
      </c>
      <c r="AQ157">
        <v>392727.08151667682</v>
      </c>
      <c r="AR157">
        <v>423807.75951507228</v>
      </c>
      <c r="AS157">
        <v>453442.80816996237</v>
      </c>
      <c r="AT157">
        <v>488433.30772457557</v>
      </c>
      <c r="AV157">
        <v>1405596.8509865492</v>
      </c>
      <c r="BB157">
        <v>1997090.2884149347</v>
      </c>
    </row>
    <row r="158" spans="4:54" x14ac:dyDescent="0.35">
      <c r="D158">
        <v>249600.94727251696</v>
      </c>
      <c r="E158">
        <v>370446.53120449668</v>
      </c>
      <c r="F158">
        <v>342952.5580964206</v>
      </c>
      <c r="G158">
        <v>491639.39664258802</v>
      </c>
      <c r="H158">
        <v>704145.24218933214</v>
      </c>
      <c r="I158">
        <v>849914.53863453364</v>
      </c>
      <c r="J158">
        <v>1164945.892713211</v>
      </c>
      <c r="K158">
        <v>1423303.065135564</v>
      </c>
      <c r="L158">
        <v>1440103.172070842</v>
      </c>
      <c r="M158">
        <v>1707126.142005879</v>
      </c>
      <c r="O158">
        <v>283201.86892385001</v>
      </c>
      <c r="P158">
        <v>259953.38449387936</v>
      </c>
      <c r="Q158">
        <v>281196.00560962246</v>
      </c>
      <c r="R158">
        <v>347701.04280583595</v>
      </c>
      <c r="S158">
        <v>362021.51107808796</v>
      </c>
      <c r="T158">
        <v>365142.14545939257</v>
      </c>
      <c r="U158">
        <v>409298.8469062901</v>
      </c>
      <c r="V158">
        <v>446998.53661837976</v>
      </c>
      <c r="W158">
        <v>526433.40194692044</v>
      </c>
      <c r="X158">
        <v>547913.21491883264</v>
      </c>
      <c r="Z158">
        <v>257554.55070885309</v>
      </c>
      <c r="AA158">
        <v>269867.22051620757</v>
      </c>
      <c r="AB158">
        <v>282647.80116667005</v>
      </c>
      <c r="AC158">
        <v>315114.86365672603</v>
      </c>
      <c r="AD158">
        <v>329755.81358313508</v>
      </c>
      <c r="AE158">
        <v>346381.69558138744</v>
      </c>
      <c r="AF158">
        <v>361364.57491996512</v>
      </c>
      <c r="AG158">
        <v>380181.97823807393</v>
      </c>
      <c r="AH158">
        <v>417634.23943827179</v>
      </c>
      <c r="AI158">
        <v>467226.63031349721</v>
      </c>
      <c r="AK158">
        <v>265141.23647443572</v>
      </c>
      <c r="AL158">
        <v>286005.76546716312</v>
      </c>
      <c r="AM158">
        <v>303309.18622350221</v>
      </c>
      <c r="AN158">
        <v>322124.19341562071</v>
      </c>
      <c r="AO158">
        <v>346280.55652876571</v>
      </c>
      <c r="AP158">
        <v>372749.62288179278</v>
      </c>
      <c r="AQ158">
        <v>395816.77536583436</v>
      </c>
      <c r="AR158">
        <v>423290.50434156886</v>
      </c>
      <c r="AS158">
        <v>456223.69675541838</v>
      </c>
      <c r="AT158">
        <v>484582.25541676534</v>
      </c>
      <c r="AV158">
        <v>1210105.5510962154</v>
      </c>
      <c r="BB158">
        <v>3206848.2426549741</v>
      </c>
    </row>
    <row r="159" spans="4:54" x14ac:dyDescent="0.35">
      <c r="D159">
        <v>360837.86724861036</v>
      </c>
      <c r="E159">
        <v>472641.57545188407</v>
      </c>
      <c r="F159">
        <v>288813.56315138756</v>
      </c>
      <c r="G159">
        <v>266694.94701706799</v>
      </c>
      <c r="H159">
        <v>183752.09386321143</v>
      </c>
      <c r="I159">
        <v>268632.28762998298</v>
      </c>
      <c r="J159">
        <v>402623.3140156868</v>
      </c>
      <c r="K159">
        <v>298000.63357373973</v>
      </c>
      <c r="L159">
        <v>306063.25574898219</v>
      </c>
      <c r="M159">
        <v>452939.80708502559</v>
      </c>
      <c r="O159">
        <v>243272.21534836545</v>
      </c>
      <c r="P159">
        <v>288230.07154967159</v>
      </c>
      <c r="Q159">
        <v>335120.76080428448</v>
      </c>
      <c r="R159">
        <v>338950.82389206241</v>
      </c>
      <c r="S159">
        <v>397797.379513942</v>
      </c>
      <c r="T159">
        <v>472465.53972975235</v>
      </c>
      <c r="U159">
        <v>448615.86440920155</v>
      </c>
      <c r="V159">
        <v>550662.50952391978</v>
      </c>
      <c r="W159">
        <v>668489.75570710911</v>
      </c>
      <c r="X159">
        <v>621557.6051665839</v>
      </c>
      <c r="Z159">
        <v>253540.57797865014</v>
      </c>
      <c r="AA159">
        <v>273130.81645623839</v>
      </c>
      <c r="AB159">
        <v>305495.17457331897</v>
      </c>
      <c r="AC159">
        <v>341616.51394328155</v>
      </c>
      <c r="AD159">
        <v>358600.92155914911</v>
      </c>
      <c r="AE159">
        <v>395065.82171541906</v>
      </c>
      <c r="AF159">
        <v>457736.06903786591</v>
      </c>
      <c r="AG159">
        <v>521615.02492162632</v>
      </c>
      <c r="AH159">
        <v>564225.09125009447</v>
      </c>
      <c r="AI159">
        <v>640328.37991521694</v>
      </c>
      <c r="AK159">
        <v>268023.53315734782</v>
      </c>
      <c r="AL159">
        <v>286734.61416284187</v>
      </c>
      <c r="AM159">
        <v>305012.67439831299</v>
      </c>
      <c r="AN159">
        <v>329034.71883312555</v>
      </c>
      <c r="AO159">
        <v>352350.92336318939</v>
      </c>
      <c r="AP159">
        <v>379843.29265659692</v>
      </c>
      <c r="AQ159">
        <v>404457.1055416764</v>
      </c>
      <c r="AR159">
        <v>430481.12674188073</v>
      </c>
      <c r="AS159">
        <v>458710.32760709105</v>
      </c>
      <c r="AT159">
        <v>488119.92961847724</v>
      </c>
      <c r="AV159">
        <v>1234442.1729273042</v>
      </c>
      <c r="BB159">
        <v>2202945.7217853037</v>
      </c>
    </row>
    <row r="160" spans="4:54" x14ac:dyDescent="0.35">
      <c r="D160">
        <v>364232.20856889029</v>
      </c>
      <c r="E160">
        <v>403388.15164942213</v>
      </c>
      <c r="F160">
        <v>564185.89515650633</v>
      </c>
      <c r="G160">
        <v>533248.80766063009</v>
      </c>
      <c r="H160">
        <v>842279.22952141881</v>
      </c>
      <c r="I160">
        <v>570398.00314345572</v>
      </c>
      <c r="J160">
        <v>580507.99790079496</v>
      </c>
      <c r="K160">
        <v>656036.87170294102</v>
      </c>
      <c r="L160">
        <v>398204.47078298125</v>
      </c>
      <c r="M160">
        <v>600533.00360338122</v>
      </c>
      <c r="O160">
        <v>312652.19514757971</v>
      </c>
      <c r="P160">
        <v>363093.22926847235</v>
      </c>
      <c r="Q160">
        <v>335053.17962723773</v>
      </c>
      <c r="R160">
        <v>396722.90546133101</v>
      </c>
      <c r="S160">
        <v>404750.04651074903</v>
      </c>
      <c r="T160">
        <v>489646.02023090213</v>
      </c>
      <c r="U160">
        <v>529894.54510372609</v>
      </c>
      <c r="V160">
        <v>595994.07969530474</v>
      </c>
      <c r="W160">
        <v>559749.9510909731</v>
      </c>
      <c r="X160">
        <v>589468.18470886478</v>
      </c>
      <c r="Z160">
        <v>271920.64526435803</v>
      </c>
      <c r="AA160">
        <v>266955.70811163826</v>
      </c>
      <c r="AB160">
        <v>273701.90579941357</v>
      </c>
      <c r="AC160">
        <v>309552.61920512287</v>
      </c>
      <c r="AD160">
        <v>309879.57799897471</v>
      </c>
      <c r="AE160">
        <v>319209.19792997796</v>
      </c>
      <c r="AF160">
        <v>346633.67393783381</v>
      </c>
      <c r="AG160">
        <v>394085.52991254168</v>
      </c>
      <c r="AH160">
        <v>423851.72494533646</v>
      </c>
      <c r="AI160">
        <v>449499.18575467455</v>
      </c>
      <c r="AK160">
        <v>267062.69114611251</v>
      </c>
      <c r="AL160">
        <v>285691.477675531</v>
      </c>
      <c r="AM160">
        <v>303138.98860297084</v>
      </c>
      <c r="AN160">
        <v>325662.66760235408</v>
      </c>
      <c r="AO160">
        <v>345774.24244419724</v>
      </c>
      <c r="AP160">
        <v>368892.25036544946</v>
      </c>
      <c r="AQ160">
        <v>391046.17126445851</v>
      </c>
      <c r="AR160">
        <v>415083.34258887253</v>
      </c>
      <c r="AS160">
        <v>446763.27286860219</v>
      </c>
      <c r="AT160">
        <v>481716.67668330565</v>
      </c>
      <c r="AV160">
        <v>1476079.9691861286</v>
      </c>
      <c r="BB160">
        <v>2121217.0507502262</v>
      </c>
    </row>
    <row r="161" spans="4:54" x14ac:dyDescent="0.35">
      <c r="D161">
        <v>398549.8209383777</v>
      </c>
      <c r="E161">
        <v>455399.56950940232</v>
      </c>
      <c r="F161">
        <v>574123.53623179987</v>
      </c>
      <c r="G161">
        <v>521311.58357600798</v>
      </c>
      <c r="H161">
        <v>711459.02934940811</v>
      </c>
      <c r="I161">
        <v>894897.32215818332</v>
      </c>
      <c r="J161">
        <v>1065151.5193227795</v>
      </c>
      <c r="K161">
        <v>781856.88477629551</v>
      </c>
      <c r="L161">
        <v>1011273.5287196288</v>
      </c>
      <c r="M161">
        <v>1222698.6445908288</v>
      </c>
      <c r="O161">
        <v>280483.68879313092</v>
      </c>
      <c r="P161">
        <v>308119.93132954784</v>
      </c>
      <c r="Q161">
        <v>377175.66054855642</v>
      </c>
      <c r="R161">
        <v>450158.96982823079</v>
      </c>
      <c r="S161">
        <v>562611.82364425238</v>
      </c>
      <c r="T161">
        <v>576514.82339299622</v>
      </c>
      <c r="U161">
        <v>610143.5085052147</v>
      </c>
      <c r="V161">
        <v>697640.15155970061</v>
      </c>
      <c r="W161">
        <v>753596.76457391097</v>
      </c>
      <c r="X161">
        <v>721708.92611691949</v>
      </c>
      <c r="Z161">
        <v>281517.17079975444</v>
      </c>
      <c r="AA161">
        <v>299098.40784440539</v>
      </c>
      <c r="AB161">
        <v>289021.91974056757</v>
      </c>
      <c r="AC161">
        <v>323381.43502199341</v>
      </c>
      <c r="AD161">
        <v>371698.17935460235</v>
      </c>
      <c r="AE161">
        <v>385107.45177001646</v>
      </c>
      <c r="AF161">
        <v>417398.47598486178</v>
      </c>
      <c r="AG161">
        <v>454060.8422527276</v>
      </c>
      <c r="AH161">
        <v>455254.59577985149</v>
      </c>
      <c r="AI161">
        <v>494901.33590172185</v>
      </c>
      <c r="AK161">
        <v>267046.63645606069</v>
      </c>
      <c r="AL161">
        <v>286648.14856730157</v>
      </c>
      <c r="AM161">
        <v>308921.44988680724</v>
      </c>
      <c r="AN161">
        <v>333160.69136242691</v>
      </c>
      <c r="AO161">
        <v>358778.44952847459</v>
      </c>
      <c r="AP161">
        <v>384595.81438181701</v>
      </c>
      <c r="AQ161">
        <v>413465.85521147051</v>
      </c>
      <c r="AR161">
        <v>445308.88673922914</v>
      </c>
      <c r="AS161">
        <v>477498.13299446425</v>
      </c>
      <c r="AT161">
        <v>506975.21929657197</v>
      </c>
      <c r="AV161">
        <v>1549242.5664077313</v>
      </c>
      <c r="BB161">
        <v>2946284.1259060418</v>
      </c>
    </row>
    <row r="162" spans="4:54" x14ac:dyDescent="0.35">
      <c r="D162">
        <v>216367.3423145127</v>
      </c>
      <c r="E162">
        <v>335781.44132412365</v>
      </c>
      <c r="F162">
        <v>257893.31519979425</v>
      </c>
      <c r="G162">
        <v>327946.93486423517</v>
      </c>
      <c r="H162">
        <v>280436.79593889782</v>
      </c>
      <c r="I162">
        <v>439381.54513329559</v>
      </c>
      <c r="J162">
        <v>397435.31435153622</v>
      </c>
      <c r="K162">
        <v>581339.77459246712</v>
      </c>
      <c r="L162">
        <v>484172.04074875906</v>
      </c>
      <c r="M162">
        <v>399649.51186974114</v>
      </c>
      <c r="O162">
        <v>227357.53006253365</v>
      </c>
      <c r="P162">
        <v>281445.78943166201</v>
      </c>
      <c r="Q162">
        <v>313666.84179175488</v>
      </c>
      <c r="R162">
        <v>323539.42338254611</v>
      </c>
      <c r="S162">
        <v>375033.81923556729</v>
      </c>
      <c r="T162">
        <v>457464.20495695679</v>
      </c>
      <c r="U162">
        <v>426429.57610055944</v>
      </c>
      <c r="V162">
        <v>475609.08728163171</v>
      </c>
      <c r="W162">
        <v>486939.57873095403</v>
      </c>
      <c r="X162">
        <v>449167.93548233924</v>
      </c>
      <c r="Z162">
        <v>274923.89232299576</v>
      </c>
      <c r="AA162">
        <v>299367.60927102319</v>
      </c>
      <c r="AB162">
        <v>337342.35086016724</v>
      </c>
      <c r="AC162">
        <v>371200.42433777853</v>
      </c>
      <c r="AD162">
        <v>389639.90095021855</v>
      </c>
      <c r="AE162">
        <v>415361.92139016179</v>
      </c>
      <c r="AF162">
        <v>464029.63221165846</v>
      </c>
      <c r="AG162">
        <v>498845.1815412654</v>
      </c>
      <c r="AH162">
        <v>563733.75827952381</v>
      </c>
      <c r="AI162">
        <v>619558.92672019231</v>
      </c>
      <c r="AK162">
        <v>269536.28792942112</v>
      </c>
      <c r="AL162">
        <v>290075.05902353523</v>
      </c>
      <c r="AM162">
        <v>313102.57427409006</v>
      </c>
      <c r="AN162">
        <v>332853.2302428878</v>
      </c>
      <c r="AO162">
        <v>356595.87619896658</v>
      </c>
      <c r="AP162">
        <v>379596.96145015204</v>
      </c>
      <c r="AQ162">
        <v>406385.10315053805</v>
      </c>
      <c r="AR162">
        <v>437171.38069452997</v>
      </c>
      <c r="AS162">
        <v>471893.39095426985</v>
      </c>
      <c r="AT162">
        <v>502844.63262875454</v>
      </c>
      <c r="AV162">
        <v>1222005.0821258065</v>
      </c>
      <c r="BB162">
        <v>1971221.0067010273</v>
      </c>
    </row>
    <row r="163" spans="4:54" x14ac:dyDescent="0.35">
      <c r="D163">
        <v>195325.26217515991</v>
      </c>
      <c r="E163">
        <v>186530.02140982996</v>
      </c>
      <c r="F163">
        <v>201762.72365836138</v>
      </c>
      <c r="G163">
        <v>202038.66790890074</v>
      </c>
      <c r="H163">
        <v>268737.44921591878</v>
      </c>
      <c r="I163">
        <v>411176.60610923509</v>
      </c>
      <c r="J163">
        <v>512369.41840683628</v>
      </c>
      <c r="K163">
        <v>752632.77961553994</v>
      </c>
      <c r="L163">
        <v>991742.31411074311</v>
      </c>
      <c r="M163">
        <v>1274291.680078845</v>
      </c>
      <c r="O163">
        <v>269688.53225610801</v>
      </c>
      <c r="P163">
        <v>269476.13884682156</v>
      </c>
      <c r="Q163">
        <v>294157.51445528987</v>
      </c>
      <c r="R163">
        <v>346091.07879792037</v>
      </c>
      <c r="S163">
        <v>338761.8516770135</v>
      </c>
      <c r="T163">
        <v>356963.97192883695</v>
      </c>
      <c r="U163">
        <v>392179.29867626226</v>
      </c>
      <c r="V163">
        <v>387897.18891765922</v>
      </c>
      <c r="W163">
        <v>465710.93536914693</v>
      </c>
      <c r="X163">
        <v>494080.01326654828</v>
      </c>
      <c r="Z163">
        <v>277897.85718219174</v>
      </c>
      <c r="AA163">
        <v>305022.22088766133</v>
      </c>
      <c r="AB163">
        <v>318382.89385313302</v>
      </c>
      <c r="AC163">
        <v>327926.12897593039</v>
      </c>
      <c r="AD163">
        <v>339987.66553265339</v>
      </c>
      <c r="AE163">
        <v>382370.80174503295</v>
      </c>
      <c r="AF163">
        <v>412489.65915929497</v>
      </c>
      <c r="AG163">
        <v>423312.73456694995</v>
      </c>
      <c r="AH163">
        <v>466167.35071925767</v>
      </c>
      <c r="AI163">
        <v>481357.01338908053</v>
      </c>
      <c r="AK163">
        <v>267750.60054480482</v>
      </c>
      <c r="AL163">
        <v>288524.88366182649</v>
      </c>
      <c r="AM163">
        <v>310130.79730827553</v>
      </c>
      <c r="AN163">
        <v>331935.15707677929</v>
      </c>
      <c r="AO163">
        <v>356047.62508489675</v>
      </c>
      <c r="AP163">
        <v>379980.25119525508</v>
      </c>
      <c r="AQ163">
        <v>404735.64848371601</v>
      </c>
      <c r="AR163">
        <v>433751.79661800235</v>
      </c>
      <c r="AS163">
        <v>461798.83382860752</v>
      </c>
      <c r="AT163">
        <v>491683.05040477013</v>
      </c>
      <c r="AV163">
        <v>1124433.9292750598</v>
      </c>
      <c r="BB163">
        <v>2741411.7571392441</v>
      </c>
    </row>
    <row r="164" spans="4:54" x14ac:dyDescent="0.35">
      <c r="D164">
        <v>226078.02758031193</v>
      </c>
      <c r="E164">
        <v>209650.74090170214</v>
      </c>
      <c r="F164">
        <v>296064.19626449898</v>
      </c>
      <c r="G164">
        <v>329073.45006114856</v>
      </c>
      <c r="H164">
        <v>290484.80372577673</v>
      </c>
      <c r="I164">
        <v>178548.58868598481</v>
      </c>
      <c r="J164">
        <v>247080.6212187428</v>
      </c>
      <c r="K164">
        <v>390170.30718265899</v>
      </c>
      <c r="L164">
        <v>350190.87695937027</v>
      </c>
      <c r="M164">
        <v>425450.23193725466</v>
      </c>
      <c r="O164">
        <v>296972.07696198061</v>
      </c>
      <c r="P164">
        <v>353183.69589647627</v>
      </c>
      <c r="Q164">
        <v>407875.60684415529</v>
      </c>
      <c r="R164">
        <v>375610.61250532366</v>
      </c>
      <c r="S164">
        <v>441287.81782869081</v>
      </c>
      <c r="T164">
        <v>478570.80205500906</v>
      </c>
      <c r="U164">
        <v>459569.34022787766</v>
      </c>
      <c r="V164">
        <v>436860.82390422642</v>
      </c>
      <c r="W164">
        <v>435954.02384233358</v>
      </c>
      <c r="X164">
        <v>490140.18824701972</v>
      </c>
      <c r="Z164">
        <v>272743.42954552796</v>
      </c>
      <c r="AA164">
        <v>310206.85307114921</v>
      </c>
      <c r="AB164">
        <v>338441.35984216316</v>
      </c>
      <c r="AC164">
        <v>379768.64193092851</v>
      </c>
      <c r="AD164">
        <v>401403.70971779292</v>
      </c>
      <c r="AE164">
        <v>432225.67253752472</v>
      </c>
      <c r="AF164">
        <v>459426.25538171025</v>
      </c>
      <c r="AG164">
        <v>497794.13884599786</v>
      </c>
      <c r="AH164">
        <v>564553.83780237543</v>
      </c>
      <c r="AI164">
        <v>583439.67920839321</v>
      </c>
      <c r="AK164">
        <v>267796.03015766549</v>
      </c>
      <c r="AL164">
        <v>288007.12108808453</v>
      </c>
      <c r="AM164">
        <v>308952.45473659615</v>
      </c>
      <c r="AN164">
        <v>333346.34448796586</v>
      </c>
      <c r="AO164">
        <v>355200.43320716679</v>
      </c>
      <c r="AP164">
        <v>377743.72150663153</v>
      </c>
      <c r="AQ164">
        <v>401260.32904772181</v>
      </c>
      <c r="AR164">
        <v>427385.83037398197</v>
      </c>
      <c r="AS164">
        <v>455271.02011374384</v>
      </c>
      <c r="AT164">
        <v>486707.20743915212</v>
      </c>
      <c r="AV164">
        <v>1351333.6176874135</v>
      </c>
      <c r="BB164">
        <v>1985737.3068318197</v>
      </c>
    </row>
    <row r="165" spans="4:54" x14ac:dyDescent="0.35">
      <c r="D165">
        <v>337969.37633865286</v>
      </c>
      <c r="E165">
        <v>343362.94941838295</v>
      </c>
      <c r="F165">
        <v>522803.2809354621</v>
      </c>
      <c r="G165">
        <v>480462.2151561841</v>
      </c>
      <c r="H165">
        <v>312414.4554942745</v>
      </c>
      <c r="I165">
        <v>298537.34369571699</v>
      </c>
      <c r="J165">
        <v>467048.77818601648</v>
      </c>
      <c r="K165">
        <v>387480.12846788694</v>
      </c>
      <c r="L165">
        <v>449031.32566642086</v>
      </c>
      <c r="M165">
        <v>505019.14363451983</v>
      </c>
      <c r="O165">
        <v>275854.07984803081</v>
      </c>
      <c r="P165">
        <v>302172.77585607884</v>
      </c>
      <c r="Q165">
        <v>353339.59233759344</v>
      </c>
      <c r="R165">
        <v>370392.93711328367</v>
      </c>
      <c r="S165">
        <v>349195.97041356581</v>
      </c>
      <c r="T165">
        <v>421415.2223880564</v>
      </c>
      <c r="U165">
        <v>395413.530568677</v>
      </c>
      <c r="V165">
        <v>475105.20422321942</v>
      </c>
      <c r="W165">
        <v>594099.62004719244</v>
      </c>
      <c r="X165">
        <v>708670.40798935923</v>
      </c>
      <c r="Z165">
        <v>263735.08345332148</v>
      </c>
      <c r="AA165">
        <v>280138.7055254142</v>
      </c>
      <c r="AB165">
        <v>286708.23651872698</v>
      </c>
      <c r="AC165">
        <v>319030.91497685784</v>
      </c>
      <c r="AD165">
        <v>323155.1924860733</v>
      </c>
      <c r="AE165">
        <v>342166.87282770069</v>
      </c>
      <c r="AF165">
        <v>381608.85832600371</v>
      </c>
      <c r="AG165">
        <v>409516.27889012836</v>
      </c>
      <c r="AH165">
        <v>427998.05933184881</v>
      </c>
      <c r="AI165">
        <v>461858.27308051893</v>
      </c>
      <c r="AK165">
        <v>266823.56471535633</v>
      </c>
      <c r="AL165">
        <v>283857.07251130289</v>
      </c>
      <c r="AM165">
        <v>304108.22631479264</v>
      </c>
      <c r="AN165">
        <v>324352.78236923704</v>
      </c>
      <c r="AO165">
        <v>346210.82777210593</v>
      </c>
      <c r="AP165">
        <v>372905.41232665844</v>
      </c>
      <c r="AQ165">
        <v>401229.00219574641</v>
      </c>
      <c r="AR165">
        <v>432457.85423798312</v>
      </c>
      <c r="AS165">
        <v>459726.16971139668</v>
      </c>
      <c r="AT165">
        <v>493854.21423647838</v>
      </c>
      <c r="AV165">
        <v>1466959.3361065751</v>
      </c>
      <c r="BB165">
        <v>2169402.0389408763</v>
      </c>
    </row>
    <row r="166" spans="4:54" x14ac:dyDescent="0.35">
      <c r="D166">
        <v>381138.53348678903</v>
      </c>
      <c r="E166">
        <v>422255.51286496688</v>
      </c>
      <c r="F166">
        <v>465951.55132173724</v>
      </c>
      <c r="G166">
        <v>468545.7820146436</v>
      </c>
      <c r="H166">
        <v>701500.2479956696</v>
      </c>
      <c r="I166">
        <v>886347.1009932562</v>
      </c>
      <c r="J166">
        <v>1253424.4603863817</v>
      </c>
      <c r="K166">
        <v>1192715.2855363796</v>
      </c>
      <c r="L166">
        <v>969529.03041526419</v>
      </c>
      <c r="M166">
        <v>824653.15343626367</v>
      </c>
      <c r="O166">
        <v>297780.78852233017</v>
      </c>
      <c r="P166">
        <v>328183.60463149782</v>
      </c>
      <c r="Q166">
        <v>394153.80096972676</v>
      </c>
      <c r="R166">
        <v>371476.37925125146</v>
      </c>
      <c r="S166">
        <v>458880.5667075711</v>
      </c>
      <c r="T166">
        <v>428997.95807415852</v>
      </c>
      <c r="U166">
        <v>506665.13344201882</v>
      </c>
      <c r="V166">
        <v>595902.51017638308</v>
      </c>
      <c r="W166">
        <v>631542.97639437136</v>
      </c>
      <c r="X166">
        <v>697693.1051759012</v>
      </c>
      <c r="Z166">
        <v>265139.10634142149</v>
      </c>
      <c r="AA166">
        <v>280522.40351098089</v>
      </c>
      <c r="AB166">
        <v>278664.91342621745</v>
      </c>
      <c r="AC166">
        <v>316290.18926210224</v>
      </c>
      <c r="AD166">
        <v>361549.59987801622</v>
      </c>
      <c r="AE166">
        <v>392647.91594039113</v>
      </c>
      <c r="AF166">
        <v>424431.7971612105</v>
      </c>
      <c r="AG166">
        <v>468327.16103430471</v>
      </c>
      <c r="AH166">
        <v>513213.87032276875</v>
      </c>
      <c r="AI166">
        <v>552475.37191921077</v>
      </c>
      <c r="AK166">
        <v>265532.5448492358</v>
      </c>
      <c r="AL166">
        <v>283693.36263715028</v>
      </c>
      <c r="AM166">
        <v>305232.13150111865</v>
      </c>
      <c r="AN166">
        <v>327923.57078963646</v>
      </c>
      <c r="AO166">
        <v>347668.8542848932</v>
      </c>
      <c r="AP166">
        <v>373868.84973937966</v>
      </c>
      <c r="AQ166">
        <v>398833.64859030198</v>
      </c>
      <c r="AR166">
        <v>423828.61269865994</v>
      </c>
      <c r="AS166">
        <v>451926.68071350339</v>
      </c>
      <c r="AT166">
        <v>480353.12962874101</v>
      </c>
      <c r="AV166">
        <v>1444002.3972188001</v>
      </c>
      <c r="BB166">
        <v>2555174.7601601165</v>
      </c>
    </row>
    <row r="167" spans="4:54" x14ac:dyDescent="0.35">
      <c r="D167">
        <v>166903.15847560388</v>
      </c>
      <c r="E167">
        <v>134713.4932728766</v>
      </c>
      <c r="F167">
        <v>123530.11407811628</v>
      </c>
      <c r="G167">
        <v>117867.91619256281</v>
      </c>
      <c r="H167">
        <v>118559.11213349724</v>
      </c>
      <c r="I167">
        <v>102078.06524691595</v>
      </c>
      <c r="J167">
        <v>66346.397551136513</v>
      </c>
      <c r="K167">
        <v>89534.587262069326</v>
      </c>
      <c r="L167">
        <v>58721.974757564203</v>
      </c>
      <c r="M167">
        <v>89797.59662892393</v>
      </c>
      <c r="O167">
        <v>282250.92141470488</v>
      </c>
      <c r="P167">
        <v>255461.38525289771</v>
      </c>
      <c r="Q167">
        <v>309118.29619087122</v>
      </c>
      <c r="R167">
        <v>350095.77812368411</v>
      </c>
      <c r="S167">
        <v>364360.33056171989</v>
      </c>
      <c r="T167">
        <v>339942.23349816998</v>
      </c>
      <c r="U167">
        <v>399089.78362589487</v>
      </c>
      <c r="V167">
        <v>446635.24214815744</v>
      </c>
      <c r="W167">
        <v>558761.99959636049</v>
      </c>
      <c r="X167">
        <v>701371.86499660322</v>
      </c>
      <c r="Z167">
        <v>280961.07363726117</v>
      </c>
      <c r="AA167">
        <v>310842.09864776651</v>
      </c>
      <c r="AB167">
        <v>340273.44098985079</v>
      </c>
      <c r="AC167">
        <v>369673.52568404382</v>
      </c>
      <c r="AD167">
        <v>412950.86204255768</v>
      </c>
      <c r="AE167">
        <v>434816.95609237801</v>
      </c>
      <c r="AF167">
        <v>468482.84643336828</v>
      </c>
      <c r="AG167">
        <v>497629.28183667443</v>
      </c>
      <c r="AH167">
        <v>543777.66118616343</v>
      </c>
      <c r="AI167">
        <v>561990.24023107742</v>
      </c>
      <c r="AK167">
        <v>267090.213926839</v>
      </c>
      <c r="AL167">
        <v>284146.43767186807</v>
      </c>
      <c r="AM167">
        <v>306326.66057025519</v>
      </c>
      <c r="AN167">
        <v>325079.76130484213</v>
      </c>
      <c r="AO167">
        <v>347025.31485744851</v>
      </c>
      <c r="AP167">
        <v>371723.75555284246</v>
      </c>
      <c r="AQ167">
        <v>399212.82292792492</v>
      </c>
      <c r="AR167">
        <v>425393.88497339963</v>
      </c>
      <c r="AS167">
        <v>456359.92318636447</v>
      </c>
      <c r="AT167">
        <v>489206.33574085467</v>
      </c>
      <c r="AV167">
        <v>1079248.5118290936</v>
      </c>
      <c r="BB167">
        <v>1842366.0375974593</v>
      </c>
    </row>
    <row r="168" spans="4:54" x14ac:dyDescent="0.35">
      <c r="D168">
        <v>157773.797223481</v>
      </c>
      <c r="E168">
        <v>214457.36620611732</v>
      </c>
      <c r="F168">
        <v>163165.88683598363</v>
      </c>
      <c r="G168">
        <v>147369.99201604995</v>
      </c>
      <c r="H168">
        <v>91964.647542936364</v>
      </c>
      <c r="I168">
        <v>126818.13903655662</v>
      </c>
      <c r="J168">
        <v>89313.392405444451</v>
      </c>
      <c r="K168">
        <v>118793.77774351911</v>
      </c>
      <c r="L168">
        <v>126717.86473629817</v>
      </c>
      <c r="M168">
        <v>145451.77686339428</v>
      </c>
      <c r="O168">
        <v>271889.7073223099</v>
      </c>
      <c r="P168">
        <v>303640.92654301779</v>
      </c>
      <c r="Q168">
        <v>360576.19627644663</v>
      </c>
      <c r="R168">
        <v>411786.44008889352</v>
      </c>
      <c r="S168">
        <v>372184.22615715972</v>
      </c>
      <c r="T168">
        <v>407871.40811301209</v>
      </c>
      <c r="U168">
        <v>510929.85564347834</v>
      </c>
      <c r="V168">
        <v>525635.19558886567</v>
      </c>
      <c r="W168">
        <v>582680.74195293221</v>
      </c>
      <c r="X168">
        <v>689624.37613969098</v>
      </c>
      <c r="Z168">
        <v>277083.53209472087</v>
      </c>
      <c r="AA168">
        <v>287486.72536067612</v>
      </c>
      <c r="AB168">
        <v>320147.5105006583</v>
      </c>
      <c r="AC168">
        <v>340823.49462910212</v>
      </c>
      <c r="AD168">
        <v>361603.75955328415</v>
      </c>
      <c r="AE168">
        <v>381865.05048487673</v>
      </c>
      <c r="AF168">
        <v>409287.88521150372</v>
      </c>
      <c r="AG168">
        <v>444802.09890749637</v>
      </c>
      <c r="AH168">
        <v>501664.43539812026</v>
      </c>
      <c r="AI168">
        <v>579327.76271922188</v>
      </c>
      <c r="AK168">
        <v>265058.16067031614</v>
      </c>
      <c r="AL168">
        <v>282843.32214784418</v>
      </c>
      <c r="AM168">
        <v>301808.31699426228</v>
      </c>
      <c r="AN168">
        <v>320707.97875427909</v>
      </c>
      <c r="AO168">
        <v>341553.70381561929</v>
      </c>
      <c r="AP168">
        <v>366887.26316024101</v>
      </c>
      <c r="AQ168">
        <v>391029.8872579367</v>
      </c>
      <c r="AR168">
        <v>415615.29587924725</v>
      </c>
      <c r="AS168">
        <v>444309.32278418395</v>
      </c>
      <c r="AT168">
        <v>474402.29929210863</v>
      </c>
      <c r="AV168">
        <v>1145697.910607351</v>
      </c>
      <c r="BB168">
        <v>1888806.2150144158</v>
      </c>
    </row>
    <row r="169" spans="4:54" x14ac:dyDescent="0.35">
      <c r="D169">
        <v>294924.17783408711</v>
      </c>
      <c r="E169">
        <v>376999.04600920074</v>
      </c>
      <c r="F169">
        <v>398212.45613776468</v>
      </c>
      <c r="G169">
        <v>591886.92569078866</v>
      </c>
      <c r="H169">
        <v>606219.52180259093</v>
      </c>
      <c r="I169">
        <v>798465.30373483733</v>
      </c>
      <c r="J169">
        <v>825292.34398443578</v>
      </c>
      <c r="K169">
        <v>688795.22448229708</v>
      </c>
      <c r="L169">
        <v>690026.31096039363</v>
      </c>
      <c r="M169">
        <v>741294.47890833986</v>
      </c>
      <c r="O169">
        <v>251928.58062076668</v>
      </c>
      <c r="P169">
        <v>259436.67689827361</v>
      </c>
      <c r="Q169">
        <v>297100.79208178137</v>
      </c>
      <c r="R169">
        <v>316232.95722594386</v>
      </c>
      <c r="S169">
        <v>345713.44486247358</v>
      </c>
      <c r="T169">
        <v>367947.26731412025</v>
      </c>
      <c r="U169">
        <v>367970.833531001</v>
      </c>
      <c r="V169">
        <v>355617.54658943793</v>
      </c>
      <c r="W169">
        <v>362313.19745369448</v>
      </c>
      <c r="X169">
        <v>374823.60529357789</v>
      </c>
      <c r="Z169">
        <v>249594.87002257849</v>
      </c>
      <c r="AA169">
        <v>278634.72382152017</v>
      </c>
      <c r="AB169">
        <v>299803.19321979844</v>
      </c>
      <c r="AC169">
        <v>307297.05079546542</v>
      </c>
      <c r="AD169">
        <v>329966.1203373</v>
      </c>
      <c r="AE169">
        <v>369524.33228035877</v>
      </c>
      <c r="AF169">
        <v>406147.18302386004</v>
      </c>
      <c r="AG169">
        <v>426820.28684586723</v>
      </c>
      <c r="AH169">
        <v>445854.20690505364</v>
      </c>
      <c r="AI169">
        <v>495440.21283878357</v>
      </c>
      <c r="AK169">
        <v>267815.67119191459</v>
      </c>
      <c r="AL169">
        <v>285326.87586406554</v>
      </c>
      <c r="AM169">
        <v>303833.67435142898</v>
      </c>
      <c r="AN169">
        <v>327353.97867361247</v>
      </c>
      <c r="AO169">
        <v>347697.20403789572</v>
      </c>
      <c r="AP169">
        <v>370116.46734356822</v>
      </c>
      <c r="AQ169">
        <v>394163.53639287251</v>
      </c>
      <c r="AR169">
        <v>418370.93629345996</v>
      </c>
      <c r="AS169">
        <v>445905.27405055496</v>
      </c>
      <c r="AT169">
        <v>480644.97331358993</v>
      </c>
      <c r="AV169">
        <v>1298950.1157907736</v>
      </c>
      <c r="BB169">
        <v>2092203.2703542914</v>
      </c>
    </row>
    <row r="170" spans="4:54" x14ac:dyDescent="0.35">
      <c r="D170">
        <v>347663.37889496115</v>
      </c>
      <c r="E170">
        <v>340214.50364879443</v>
      </c>
      <c r="F170">
        <v>436510.71310967096</v>
      </c>
      <c r="G170">
        <v>645888.71280893404</v>
      </c>
      <c r="H170">
        <v>597062.31697968848</v>
      </c>
      <c r="I170">
        <v>453526.55258385302</v>
      </c>
      <c r="J170">
        <v>488796.26427663397</v>
      </c>
      <c r="K170">
        <v>648641.62237217126</v>
      </c>
      <c r="L170">
        <v>646395.2607546011</v>
      </c>
      <c r="M170">
        <v>940511.50397922692</v>
      </c>
      <c r="O170">
        <v>291580.13140853809</v>
      </c>
      <c r="P170">
        <v>328694.80856295704</v>
      </c>
      <c r="Q170">
        <v>363789.08787493513</v>
      </c>
      <c r="R170">
        <v>413863.98647900799</v>
      </c>
      <c r="S170">
        <v>452877.02385271376</v>
      </c>
      <c r="T170">
        <v>490906.55969926639</v>
      </c>
      <c r="U170">
        <v>614582.34111962549</v>
      </c>
      <c r="V170">
        <v>671414.03321083507</v>
      </c>
      <c r="W170">
        <v>841220.92647693481</v>
      </c>
      <c r="X170">
        <v>910606.6062723397</v>
      </c>
      <c r="Z170">
        <v>273729.77445368579</v>
      </c>
      <c r="AA170">
        <v>297783.19476908731</v>
      </c>
      <c r="AB170">
        <v>322328.47546689829</v>
      </c>
      <c r="AC170">
        <v>325083.39470131276</v>
      </c>
      <c r="AD170">
        <v>387819.56407169782</v>
      </c>
      <c r="AE170">
        <v>406584.87378896301</v>
      </c>
      <c r="AF170">
        <v>430025.66887055367</v>
      </c>
      <c r="AG170">
        <v>449785.87110368139</v>
      </c>
      <c r="AH170">
        <v>483802.25787983066</v>
      </c>
      <c r="AI170">
        <v>524782.31594307232</v>
      </c>
      <c r="AK170">
        <v>265232.23568276671</v>
      </c>
      <c r="AL170">
        <v>285261.73753882846</v>
      </c>
      <c r="AM170">
        <v>306141.3207884985</v>
      </c>
      <c r="AN170">
        <v>326329.78543735383</v>
      </c>
      <c r="AO170">
        <v>348782.65082341625</v>
      </c>
      <c r="AP170">
        <v>371361.73450709076</v>
      </c>
      <c r="AQ170">
        <v>394358.856636721</v>
      </c>
      <c r="AR170">
        <v>425863.01280206052</v>
      </c>
      <c r="AS170">
        <v>451683.33862115681</v>
      </c>
      <c r="AT170">
        <v>480197.58740396192</v>
      </c>
      <c r="AV170">
        <v>1428769.5972400028</v>
      </c>
      <c r="BB170">
        <v>2856098.0135986009</v>
      </c>
    </row>
    <row r="171" spans="4:54" x14ac:dyDescent="0.35">
      <c r="D171">
        <v>269123.4631236915</v>
      </c>
      <c r="E171">
        <v>318335.41277564829</v>
      </c>
      <c r="F171">
        <v>476636.73775154713</v>
      </c>
      <c r="G171">
        <v>502690.66409868718</v>
      </c>
      <c r="H171">
        <v>720319.46891167702</v>
      </c>
      <c r="I171">
        <v>683145.08176852588</v>
      </c>
      <c r="J171">
        <v>592008.32794340316</v>
      </c>
      <c r="K171">
        <v>687683.71742429631</v>
      </c>
      <c r="L171">
        <v>840759.59336508531</v>
      </c>
      <c r="M171">
        <v>1155244.1125562938</v>
      </c>
      <c r="O171">
        <v>235355.41725295022</v>
      </c>
      <c r="P171">
        <v>290543.8744541207</v>
      </c>
      <c r="Q171">
        <v>351276.37030210247</v>
      </c>
      <c r="R171">
        <v>439073.21106710337</v>
      </c>
      <c r="S171">
        <v>511081.27101629303</v>
      </c>
      <c r="T171">
        <v>466862.43012738775</v>
      </c>
      <c r="U171">
        <v>454211.43000373384</v>
      </c>
      <c r="V171">
        <v>534147.55746337771</v>
      </c>
      <c r="W171">
        <v>558798.04173973983</v>
      </c>
      <c r="X171">
        <v>619037.07187744579</v>
      </c>
      <c r="Z171">
        <v>270325.74263664812</v>
      </c>
      <c r="AA171">
        <v>299544.79752540786</v>
      </c>
      <c r="AB171">
        <v>304170.84108493896</v>
      </c>
      <c r="AC171">
        <v>331591.64565068891</v>
      </c>
      <c r="AD171">
        <v>364428.36369723466</v>
      </c>
      <c r="AE171">
        <v>394283.08197201119</v>
      </c>
      <c r="AF171">
        <v>446225.12836418865</v>
      </c>
      <c r="AG171">
        <v>471086.54914275871</v>
      </c>
      <c r="AH171">
        <v>512775.00637457764</v>
      </c>
      <c r="AI171">
        <v>553118.34042548179</v>
      </c>
      <c r="AK171">
        <v>269919.01624430477</v>
      </c>
      <c r="AL171">
        <v>286463.05290495313</v>
      </c>
      <c r="AM171">
        <v>303698.94778048532</v>
      </c>
      <c r="AN171">
        <v>322604.89416887751</v>
      </c>
      <c r="AO171">
        <v>343141.04649578239</v>
      </c>
      <c r="AP171">
        <v>366140.76094186306</v>
      </c>
      <c r="AQ171">
        <v>389585.78457430907</v>
      </c>
      <c r="AR171">
        <v>413807.65771437931</v>
      </c>
      <c r="AS171">
        <v>438772.44938195683</v>
      </c>
      <c r="AT171">
        <v>472961.5465204076</v>
      </c>
      <c r="AV171">
        <v>1435782.8969190738</v>
      </c>
      <c r="BB171">
        <v>2800361.0713796294</v>
      </c>
    </row>
    <row r="172" spans="4:54" x14ac:dyDescent="0.35">
      <c r="D172">
        <v>324866.01232664875</v>
      </c>
      <c r="E172">
        <v>333616.02283410722</v>
      </c>
      <c r="F172">
        <v>358431.36259420135</v>
      </c>
      <c r="G172">
        <v>445305.06229202397</v>
      </c>
      <c r="H172">
        <v>599472.17691816774</v>
      </c>
      <c r="I172">
        <v>612517.82638922241</v>
      </c>
      <c r="J172">
        <v>591511.03770866676</v>
      </c>
      <c r="K172">
        <v>531300.85022401169</v>
      </c>
      <c r="L172">
        <v>645416.44839794422</v>
      </c>
      <c r="M172">
        <v>1017867.097196498</v>
      </c>
      <c r="O172">
        <v>299395.18012779235</v>
      </c>
      <c r="P172">
        <v>289851.394038136</v>
      </c>
      <c r="Q172">
        <v>300447.31076245283</v>
      </c>
      <c r="R172">
        <v>358603.3686145916</v>
      </c>
      <c r="S172">
        <v>322893.74182274204</v>
      </c>
      <c r="T172">
        <v>295774.03868809307</v>
      </c>
      <c r="U172">
        <v>338684.83928125602</v>
      </c>
      <c r="V172">
        <v>424250.30435507756</v>
      </c>
      <c r="W172">
        <v>389902.61460836243</v>
      </c>
      <c r="X172">
        <v>484261.97008444788</v>
      </c>
      <c r="Z172">
        <v>269639.78398985672</v>
      </c>
      <c r="AA172">
        <v>285254.54853430449</v>
      </c>
      <c r="AB172">
        <v>325612.78972273599</v>
      </c>
      <c r="AC172">
        <v>350237.32890597713</v>
      </c>
      <c r="AD172">
        <v>366279.78670183889</v>
      </c>
      <c r="AE172">
        <v>419074.28660427855</v>
      </c>
      <c r="AF172">
        <v>456229.79057266167</v>
      </c>
      <c r="AG172">
        <v>485779.06462635892</v>
      </c>
      <c r="AH172">
        <v>491876.90235943173</v>
      </c>
      <c r="AI172">
        <v>527246.29999978014</v>
      </c>
      <c r="AK172">
        <v>268369.17478496692</v>
      </c>
      <c r="AL172">
        <v>286437.20736426668</v>
      </c>
      <c r="AM172">
        <v>307454.00043767114</v>
      </c>
      <c r="AN172">
        <v>330526.78315978049</v>
      </c>
      <c r="AO172">
        <v>352762.71322539123</v>
      </c>
      <c r="AP172">
        <v>379109.53070843191</v>
      </c>
      <c r="AQ172">
        <v>404316.76850264845</v>
      </c>
      <c r="AR172">
        <v>429137.05939633859</v>
      </c>
      <c r="AS172">
        <v>460506.77307464147</v>
      </c>
      <c r="AT172">
        <v>491055.95759164629</v>
      </c>
      <c r="AV172">
        <v>1291945.4635170612</v>
      </c>
      <c r="BB172">
        <v>2520431.3248723722</v>
      </c>
    </row>
    <row r="173" spans="4:54" x14ac:dyDescent="0.35">
      <c r="D173">
        <v>211978.02027545145</v>
      </c>
      <c r="E173">
        <v>218832.41390848721</v>
      </c>
      <c r="F173">
        <v>160240.44033760892</v>
      </c>
      <c r="G173">
        <v>143850.62180633616</v>
      </c>
      <c r="H173">
        <v>127018.00149016819</v>
      </c>
      <c r="I173">
        <v>131688.44658793954</v>
      </c>
      <c r="J173">
        <v>103552.19700017964</v>
      </c>
      <c r="K173">
        <v>132262.25601001162</v>
      </c>
      <c r="L173">
        <v>180337.82179207305</v>
      </c>
      <c r="M173">
        <v>134324.69131802532</v>
      </c>
      <c r="O173">
        <v>301063.31537173846</v>
      </c>
      <c r="P173">
        <v>335644.46386514493</v>
      </c>
      <c r="Q173">
        <v>367126.19677669287</v>
      </c>
      <c r="R173">
        <v>421427.32417458354</v>
      </c>
      <c r="S173">
        <v>458481.87586047914</v>
      </c>
      <c r="T173">
        <v>445369.29506984045</v>
      </c>
      <c r="U173">
        <v>496638.72461478267</v>
      </c>
      <c r="V173">
        <v>471334.01521784527</v>
      </c>
      <c r="W173">
        <v>503466.77942717279</v>
      </c>
      <c r="X173">
        <v>456687.54244919593</v>
      </c>
      <c r="Z173">
        <v>281598.10692797933</v>
      </c>
      <c r="AA173">
        <v>292718.94752405596</v>
      </c>
      <c r="AB173">
        <v>315602.00444862578</v>
      </c>
      <c r="AC173">
        <v>340639.88896253571</v>
      </c>
      <c r="AD173">
        <v>370586.47509148199</v>
      </c>
      <c r="AE173">
        <v>390438.2113416412</v>
      </c>
      <c r="AF173">
        <v>445787.34869857074</v>
      </c>
      <c r="AG173">
        <v>458623.0524398057</v>
      </c>
      <c r="AH173">
        <v>485128.22846868378</v>
      </c>
      <c r="AI173">
        <v>555153.64740979217</v>
      </c>
      <c r="AK173">
        <v>269819.41225268273</v>
      </c>
      <c r="AL173">
        <v>289571.50873584568</v>
      </c>
      <c r="AM173">
        <v>308049.85245868494</v>
      </c>
      <c r="AN173">
        <v>328735.97297521203</v>
      </c>
      <c r="AO173">
        <v>353226.26495508844</v>
      </c>
      <c r="AP173">
        <v>374752.54770189669</v>
      </c>
      <c r="AQ173">
        <v>399734.18900094362</v>
      </c>
      <c r="AR173">
        <v>430244.97671909747</v>
      </c>
      <c r="AS173">
        <v>458373.01844085421</v>
      </c>
      <c r="AT173">
        <v>489530.04487690434</v>
      </c>
      <c r="AV173">
        <v>1151018.4940216125</v>
      </c>
      <c r="BB173">
        <v>1635695.9260539175</v>
      </c>
    </row>
    <row r="174" spans="4:54" x14ac:dyDescent="0.35">
      <c r="D174">
        <v>398358.17292874714</v>
      </c>
      <c r="E174">
        <v>297721.00837483892</v>
      </c>
      <c r="F174">
        <v>186237.03853697356</v>
      </c>
      <c r="G174">
        <v>223993.14343108458</v>
      </c>
      <c r="H174">
        <v>189135.77203312039</v>
      </c>
      <c r="I174">
        <v>296159.97622534778</v>
      </c>
      <c r="J174">
        <v>233078.03604037917</v>
      </c>
      <c r="K174">
        <v>218472.0584204575</v>
      </c>
      <c r="L174">
        <v>149997.21214852019</v>
      </c>
      <c r="M174">
        <v>226817.74277371052</v>
      </c>
      <c r="O174">
        <v>232738.33685173065</v>
      </c>
      <c r="P174">
        <v>227948.07817223281</v>
      </c>
      <c r="Q174">
        <v>219738.84414266705</v>
      </c>
      <c r="R174">
        <v>206436.82532416956</v>
      </c>
      <c r="S174">
        <v>224166.90565605101</v>
      </c>
      <c r="T174">
        <v>210656.14502069171</v>
      </c>
      <c r="U174">
        <v>233704.39154211665</v>
      </c>
      <c r="V174">
        <v>224004.04653474886</v>
      </c>
      <c r="W174">
        <v>210081.9067899739</v>
      </c>
      <c r="X174">
        <v>240843.63110518799</v>
      </c>
      <c r="Z174">
        <v>262024.5422218348</v>
      </c>
      <c r="AA174">
        <v>286270.35963753553</v>
      </c>
      <c r="AB174">
        <v>332229.90619329177</v>
      </c>
      <c r="AC174">
        <v>351827.11816042807</v>
      </c>
      <c r="AD174">
        <v>380788.54418140562</v>
      </c>
      <c r="AE174">
        <v>431013.27741231921</v>
      </c>
      <c r="AF174">
        <v>450752.67842231615</v>
      </c>
      <c r="AG174">
        <v>471601.07431083237</v>
      </c>
      <c r="AH174">
        <v>496657.39905074215</v>
      </c>
      <c r="AI174">
        <v>519370.27253554703</v>
      </c>
      <c r="AK174">
        <v>269177.21866060328</v>
      </c>
      <c r="AL174">
        <v>290134.80273459799</v>
      </c>
      <c r="AM174">
        <v>311326.89803404006</v>
      </c>
      <c r="AN174">
        <v>335707.28726115701</v>
      </c>
      <c r="AO174">
        <v>360894.99068715895</v>
      </c>
      <c r="AP174">
        <v>388453.16211389384</v>
      </c>
      <c r="AQ174">
        <v>414350.86686770449</v>
      </c>
      <c r="AR174">
        <v>440478.88289684872</v>
      </c>
      <c r="AS174">
        <v>474871.07463449059</v>
      </c>
      <c r="AT174">
        <v>509557.43718805461</v>
      </c>
      <c r="AV174">
        <v>1049532.6869069724</v>
      </c>
      <c r="BB174">
        <v>1496589.0836025001</v>
      </c>
    </row>
    <row r="175" spans="4:54" x14ac:dyDescent="0.35">
      <c r="D175">
        <v>290541.06746031553</v>
      </c>
      <c r="E175">
        <v>455472.77734693687</v>
      </c>
      <c r="F175">
        <v>577951.52180617605</v>
      </c>
      <c r="G175">
        <v>462810.44097922678</v>
      </c>
      <c r="H175">
        <v>726182.14538962254</v>
      </c>
      <c r="I175">
        <v>1088355.845728884</v>
      </c>
      <c r="J175">
        <v>814922.50676217524</v>
      </c>
      <c r="K175">
        <v>1235127.0564120815</v>
      </c>
      <c r="L175">
        <v>1664597.6205622568</v>
      </c>
      <c r="M175">
        <v>2408057.4814382154</v>
      </c>
      <c r="O175">
        <v>251755.64232190346</v>
      </c>
      <c r="P175">
        <v>241443.64934563194</v>
      </c>
      <c r="Q175">
        <v>273480.37904106366</v>
      </c>
      <c r="R175">
        <v>313787.96673422161</v>
      </c>
      <c r="S175">
        <v>370714.89089872688</v>
      </c>
      <c r="T175">
        <v>383385.60605592927</v>
      </c>
      <c r="U175">
        <v>460216.4718264484</v>
      </c>
      <c r="V175">
        <v>551829.14260591031</v>
      </c>
      <c r="W175">
        <v>636423.63295143971</v>
      </c>
      <c r="X175">
        <v>714026.86722191074</v>
      </c>
      <c r="Z175">
        <v>261906.93573691492</v>
      </c>
      <c r="AA175">
        <v>292477.475888438</v>
      </c>
      <c r="AB175">
        <v>299378.79192599491</v>
      </c>
      <c r="AC175">
        <v>319845.07159236341</v>
      </c>
      <c r="AD175">
        <v>335149.26835782832</v>
      </c>
      <c r="AE175">
        <v>379641.54105864587</v>
      </c>
      <c r="AF175">
        <v>390879.34117138165</v>
      </c>
      <c r="AG175">
        <v>425771.45283692499</v>
      </c>
      <c r="AH175">
        <v>464449.21889854048</v>
      </c>
      <c r="AI175">
        <v>520022.00096236658</v>
      </c>
      <c r="AK175">
        <v>266514.4013674556</v>
      </c>
      <c r="AL175">
        <v>287629.95219794917</v>
      </c>
      <c r="AM175">
        <v>307701.20403085055</v>
      </c>
      <c r="AN175">
        <v>328461.03435867227</v>
      </c>
      <c r="AO175">
        <v>351836.67320258956</v>
      </c>
      <c r="AP175">
        <v>373347.85929355217</v>
      </c>
      <c r="AQ175">
        <v>397090.38169004943</v>
      </c>
      <c r="AR175">
        <v>423873.33120099723</v>
      </c>
      <c r="AS175">
        <v>452715.06730397779</v>
      </c>
      <c r="AT175">
        <v>481776.41259245347</v>
      </c>
      <c r="AV175">
        <v>1458511.896804085</v>
      </c>
      <c r="BB175">
        <v>4123882.7622149461</v>
      </c>
    </row>
    <row r="176" spans="4:54" x14ac:dyDescent="0.35">
      <c r="D176">
        <v>360904.05475241749</v>
      </c>
      <c r="E176">
        <v>336790.72609871894</v>
      </c>
      <c r="F176">
        <v>295049.50737215148</v>
      </c>
      <c r="G176">
        <v>319171.03121616249</v>
      </c>
      <c r="H176">
        <v>232117.89733400205</v>
      </c>
      <c r="I176">
        <v>248467.08706392345</v>
      </c>
      <c r="J176">
        <v>153276.39496954589</v>
      </c>
      <c r="K176">
        <v>239960.48190674881</v>
      </c>
      <c r="L176">
        <v>188615.11330118577</v>
      </c>
      <c r="M176">
        <v>132827.14221568833</v>
      </c>
      <c r="O176">
        <v>235716.53334813699</v>
      </c>
      <c r="P176">
        <v>274764.26238585101</v>
      </c>
      <c r="Q176">
        <v>298188.95252429997</v>
      </c>
      <c r="R176">
        <v>314576.92197298014</v>
      </c>
      <c r="S176">
        <v>374921.20536194183</v>
      </c>
      <c r="T176">
        <v>437026.34653642552</v>
      </c>
      <c r="U176">
        <v>412834.64268971403</v>
      </c>
      <c r="V176">
        <v>404557.08218681335</v>
      </c>
      <c r="W176">
        <v>468357.45734004182</v>
      </c>
      <c r="X176">
        <v>499676.32963097811</v>
      </c>
      <c r="Z176">
        <v>278801.53092040052</v>
      </c>
      <c r="AA176">
        <v>315334.99026360177</v>
      </c>
      <c r="AB176">
        <v>340943.1080746224</v>
      </c>
      <c r="AC176">
        <v>358858.60330326209</v>
      </c>
      <c r="AD176">
        <v>388682.81907486659</v>
      </c>
      <c r="AE176">
        <v>462205.75932434091</v>
      </c>
      <c r="AF176">
        <v>487346.35083221598</v>
      </c>
      <c r="AG176">
        <v>491152.62120552163</v>
      </c>
      <c r="AH176">
        <v>532377.52061910951</v>
      </c>
      <c r="AI176">
        <v>594256.87332825374</v>
      </c>
      <c r="AK176">
        <v>267134.46305908437</v>
      </c>
      <c r="AL176">
        <v>283657.29140858911</v>
      </c>
      <c r="AM176">
        <v>305735.62911500287</v>
      </c>
      <c r="AN176">
        <v>325734.4683268377</v>
      </c>
      <c r="AO176">
        <v>346345.77395261161</v>
      </c>
      <c r="AP176">
        <v>370107.9264514395</v>
      </c>
      <c r="AQ176">
        <v>398750.27562927629</v>
      </c>
      <c r="AR176">
        <v>428734.86477715313</v>
      </c>
      <c r="AS176">
        <v>462426.40683720598</v>
      </c>
      <c r="AT176">
        <v>496237.7232752837</v>
      </c>
      <c r="AV176">
        <v>1239917.1970860767</v>
      </c>
      <c r="BB176">
        <v>1722998.0684502041</v>
      </c>
    </row>
    <row r="177" spans="4:54" x14ac:dyDescent="0.35">
      <c r="D177">
        <v>311576.06956706417</v>
      </c>
      <c r="E177">
        <v>248355.47643050089</v>
      </c>
      <c r="F177">
        <v>325926.57043591596</v>
      </c>
      <c r="G177">
        <v>215268.69102666693</v>
      </c>
      <c r="H177">
        <v>263889.57485901233</v>
      </c>
      <c r="I177">
        <v>415242.62614087068</v>
      </c>
      <c r="J177">
        <v>479885.76640969916</v>
      </c>
      <c r="K177">
        <v>415162.93433311302</v>
      </c>
      <c r="L177">
        <v>609505.17280178342</v>
      </c>
      <c r="M177">
        <v>709692.85779484967</v>
      </c>
      <c r="O177">
        <v>246353.14405097641</v>
      </c>
      <c r="P177">
        <v>256436.6947630402</v>
      </c>
      <c r="Q177">
        <v>302173.85756138462</v>
      </c>
      <c r="R177">
        <v>366697.73392409796</v>
      </c>
      <c r="S177">
        <v>458994.33163484372</v>
      </c>
      <c r="T177">
        <v>525238.73460004712</v>
      </c>
      <c r="U177">
        <v>551740.82400675304</v>
      </c>
      <c r="V177">
        <v>598507.79332943098</v>
      </c>
      <c r="W177">
        <v>615682.25663303188</v>
      </c>
      <c r="X177">
        <v>691839.82809894427</v>
      </c>
      <c r="Z177">
        <v>262490.6880899134</v>
      </c>
      <c r="AA177">
        <v>296012.31279573077</v>
      </c>
      <c r="AB177">
        <v>322675.83604623412</v>
      </c>
      <c r="AC177">
        <v>354141.21289517096</v>
      </c>
      <c r="AD177">
        <v>413375.51341177785</v>
      </c>
      <c r="AE177">
        <v>421711.7975383196</v>
      </c>
      <c r="AF177">
        <v>447216.15691471094</v>
      </c>
      <c r="AG177">
        <v>492239.46295290597</v>
      </c>
      <c r="AH177">
        <v>529784.85177369684</v>
      </c>
      <c r="AI177">
        <v>541690.53667596297</v>
      </c>
      <c r="AK177">
        <v>268712.4382357577</v>
      </c>
      <c r="AL177">
        <v>289656.936929663</v>
      </c>
      <c r="AM177">
        <v>309050.88660594844</v>
      </c>
      <c r="AN177">
        <v>332403.23759535758</v>
      </c>
      <c r="AO177">
        <v>357208.05411326536</v>
      </c>
      <c r="AP177">
        <v>382642.51600067806</v>
      </c>
      <c r="AQ177">
        <v>413210.48669615749</v>
      </c>
      <c r="AR177">
        <v>440137.65673178725</v>
      </c>
      <c r="AS177">
        <v>471597.62029795436</v>
      </c>
      <c r="AT177">
        <v>503015.30308527831</v>
      </c>
      <c r="AV177">
        <v>1259827.1506494833</v>
      </c>
      <c r="BB177">
        <v>2446238.5256550354</v>
      </c>
    </row>
    <row r="178" spans="4:54" x14ac:dyDescent="0.35">
      <c r="D178">
        <v>290084.46097308869</v>
      </c>
      <c r="E178">
        <v>269987.28430149768</v>
      </c>
      <c r="F178">
        <v>217023.48470315029</v>
      </c>
      <c r="G178">
        <v>150718.91493574635</v>
      </c>
      <c r="H178">
        <v>113658.96483219128</v>
      </c>
      <c r="I178">
        <v>144352.62639371687</v>
      </c>
      <c r="J178">
        <v>137509.34866860602</v>
      </c>
      <c r="K178">
        <v>219570.21241889088</v>
      </c>
      <c r="L178">
        <v>201069.61134868226</v>
      </c>
      <c r="M178">
        <v>225709.01420067745</v>
      </c>
      <c r="O178">
        <v>229144.29527489145</v>
      </c>
      <c r="P178">
        <v>244757.75823063366</v>
      </c>
      <c r="Q178">
        <v>249837.75600092937</v>
      </c>
      <c r="R178">
        <v>229589.26817793236</v>
      </c>
      <c r="S178">
        <v>208759.66978145204</v>
      </c>
      <c r="T178">
        <v>193222.99464585632</v>
      </c>
      <c r="U178">
        <v>232323.08846587787</v>
      </c>
      <c r="V178">
        <v>252186.22249240766</v>
      </c>
      <c r="W178">
        <v>315957.54806584242</v>
      </c>
      <c r="X178">
        <v>388870.92615285784</v>
      </c>
      <c r="Z178">
        <v>271973.67769964488</v>
      </c>
      <c r="AA178">
        <v>303660.2403823426</v>
      </c>
      <c r="AB178">
        <v>350254.26719298464</v>
      </c>
      <c r="AC178">
        <v>383355.55487999559</v>
      </c>
      <c r="AD178">
        <v>420636.88003188017</v>
      </c>
      <c r="AE178">
        <v>451677.88300657825</v>
      </c>
      <c r="AF178">
        <v>503254.41733648942</v>
      </c>
      <c r="AG178">
        <v>573248.27503076044</v>
      </c>
      <c r="AH178">
        <v>620184.27396329294</v>
      </c>
      <c r="AI178">
        <v>645851.8600831771</v>
      </c>
      <c r="AK178">
        <v>269186.30616921134</v>
      </c>
      <c r="AL178">
        <v>288735.54093003273</v>
      </c>
      <c r="AM178">
        <v>310503.00728915742</v>
      </c>
      <c r="AN178">
        <v>333688.22630650993</v>
      </c>
      <c r="AO178">
        <v>358594.09339472646</v>
      </c>
      <c r="AP178">
        <v>385623.89956447942</v>
      </c>
      <c r="AQ178">
        <v>409616.90854356281</v>
      </c>
      <c r="AR178">
        <v>434217.04521393607</v>
      </c>
      <c r="AS178">
        <v>467564.41933768149</v>
      </c>
      <c r="AT178">
        <v>497534.4278459312</v>
      </c>
      <c r="AV178">
        <v>1127618.5151862218</v>
      </c>
      <c r="BB178">
        <v>1757966.2282826435</v>
      </c>
    </row>
    <row r="179" spans="4:54" x14ac:dyDescent="0.35">
      <c r="D179">
        <v>357370.27660617826</v>
      </c>
      <c r="E179">
        <v>425258.85699563468</v>
      </c>
      <c r="F179">
        <v>260822.68892770389</v>
      </c>
      <c r="G179">
        <v>411732.41315486975</v>
      </c>
      <c r="H179">
        <v>578485.01252237102</v>
      </c>
      <c r="I179">
        <v>611413.50565702631</v>
      </c>
      <c r="J179">
        <v>582827.58892834478</v>
      </c>
      <c r="K179">
        <v>608553.54090570554</v>
      </c>
      <c r="L179">
        <v>752133.97125490883</v>
      </c>
      <c r="M179">
        <v>972793.45036615396</v>
      </c>
      <c r="O179">
        <v>253125.6052169113</v>
      </c>
      <c r="P179">
        <v>270471.31551700208</v>
      </c>
      <c r="Q179">
        <v>316574.85049726692</v>
      </c>
      <c r="R179">
        <v>383631.09514806519</v>
      </c>
      <c r="S179">
        <v>389679.3775863687</v>
      </c>
      <c r="T179">
        <v>390606.29244681634</v>
      </c>
      <c r="U179">
        <v>375100.49871830002</v>
      </c>
      <c r="V179">
        <v>382984.51503487065</v>
      </c>
      <c r="W179">
        <v>438080.54504967184</v>
      </c>
      <c r="X179">
        <v>414282.51148378296</v>
      </c>
      <c r="Z179">
        <v>262779.87152469571</v>
      </c>
      <c r="AA179">
        <v>263479.07426979666</v>
      </c>
      <c r="AB179">
        <v>277980.67762916419</v>
      </c>
      <c r="AC179">
        <v>293583.83057970315</v>
      </c>
      <c r="AD179">
        <v>310967.53636035911</v>
      </c>
      <c r="AE179">
        <v>330027.47129556694</v>
      </c>
      <c r="AF179">
        <v>335822.47956395923</v>
      </c>
      <c r="AG179">
        <v>359741.03324901429</v>
      </c>
      <c r="AH179">
        <v>405838.36793594039</v>
      </c>
      <c r="AI179">
        <v>403091.09120051347</v>
      </c>
      <c r="AK179">
        <v>269007.08844541438</v>
      </c>
      <c r="AL179">
        <v>288508.90611346753</v>
      </c>
      <c r="AM179">
        <v>308596.63146976061</v>
      </c>
      <c r="AN179">
        <v>327223.00002787117</v>
      </c>
      <c r="AO179">
        <v>351413.09447409323</v>
      </c>
      <c r="AP179">
        <v>377513.40818191809</v>
      </c>
      <c r="AQ179">
        <v>402044.40961395937</v>
      </c>
      <c r="AR179">
        <v>429749.72898645943</v>
      </c>
      <c r="AS179">
        <v>455906.97695897229</v>
      </c>
      <c r="AT179">
        <v>487894.5518224226</v>
      </c>
      <c r="AV179">
        <v>1163974.8485238955</v>
      </c>
      <c r="BB179">
        <v>2278061.6048728731</v>
      </c>
    </row>
    <row r="180" spans="4:54" x14ac:dyDescent="0.35">
      <c r="D180">
        <v>393580.92295700533</v>
      </c>
      <c r="E180">
        <v>329186.49133354431</v>
      </c>
      <c r="F180">
        <v>349267.57227203198</v>
      </c>
      <c r="G180">
        <v>366864.36523420346</v>
      </c>
      <c r="H180">
        <v>354820.26640909229</v>
      </c>
      <c r="I180">
        <v>544332.48853499047</v>
      </c>
      <c r="J180">
        <v>369400.09124964604</v>
      </c>
      <c r="K180">
        <v>293188.45184458757</v>
      </c>
      <c r="L180">
        <v>243265.38136148723</v>
      </c>
      <c r="M180">
        <v>235918.58452496168</v>
      </c>
      <c r="O180">
        <v>273203.23908756784</v>
      </c>
      <c r="P180">
        <v>313118.28463728743</v>
      </c>
      <c r="Q180">
        <v>365392.89107678481</v>
      </c>
      <c r="R180">
        <v>352686.46906656446</v>
      </c>
      <c r="S180">
        <v>324829.45513092104</v>
      </c>
      <c r="T180">
        <v>360551.19333494455</v>
      </c>
      <c r="U180">
        <v>428529.55752109166</v>
      </c>
      <c r="V180">
        <v>482514.13053069368</v>
      </c>
      <c r="W180">
        <v>569559.18705275818</v>
      </c>
      <c r="X180">
        <v>627402.54880285985</v>
      </c>
      <c r="Z180">
        <v>262766.39180274867</v>
      </c>
      <c r="AA180">
        <v>302203.94005610602</v>
      </c>
      <c r="AB180">
        <v>312126.55473952135</v>
      </c>
      <c r="AC180">
        <v>354142.26504255971</v>
      </c>
      <c r="AD180">
        <v>383779.28922351851</v>
      </c>
      <c r="AE180">
        <v>403245.98910370487</v>
      </c>
      <c r="AF180">
        <v>429241.54515674076</v>
      </c>
      <c r="AG180">
        <v>495449.38787106756</v>
      </c>
      <c r="AH180">
        <v>516536.44723066874</v>
      </c>
      <c r="AI180">
        <v>538898.70558405726</v>
      </c>
      <c r="AK180">
        <v>269048.8307091411</v>
      </c>
      <c r="AL180">
        <v>286056.83158565615</v>
      </c>
      <c r="AM180">
        <v>306321.0747287632</v>
      </c>
      <c r="AN180">
        <v>325182.15825274913</v>
      </c>
      <c r="AO180">
        <v>349100.8086634677</v>
      </c>
      <c r="AP180">
        <v>370149.2262689473</v>
      </c>
      <c r="AQ180">
        <v>398103.26808035909</v>
      </c>
      <c r="AR180">
        <v>424574.8388292786</v>
      </c>
      <c r="AS180">
        <v>453497.10407915944</v>
      </c>
      <c r="AT180">
        <v>486462.57775993127</v>
      </c>
      <c r="AV180">
        <v>1333108.0928171014</v>
      </c>
      <c r="BB180">
        <v>1888682.4166718102</v>
      </c>
    </row>
    <row r="181" spans="4:54" x14ac:dyDescent="0.35">
      <c r="D181">
        <v>280892.55634140107</v>
      </c>
      <c r="E181">
        <v>396337.56759526691</v>
      </c>
      <c r="F181">
        <v>433423.66165403044</v>
      </c>
      <c r="G181">
        <v>466560.68894971104</v>
      </c>
      <c r="H181">
        <v>744683.19689692848</v>
      </c>
      <c r="I181">
        <v>1180908.1863572355</v>
      </c>
      <c r="J181">
        <v>855232.14340836636</v>
      </c>
      <c r="K181">
        <v>839734.15040652431</v>
      </c>
      <c r="L181">
        <v>654338.57617651136</v>
      </c>
      <c r="M181">
        <v>931379.50877229939</v>
      </c>
      <c r="O181">
        <v>258722.10460516138</v>
      </c>
      <c r="P181">
        <v>284473.03384914872</v>
      </c>
      <c r="Q181">
        <v>283113.34888198716</v>
      </c>
      <c r="R181">
        <v>305401.99704414565</v>
      </c>
      <c r="S181">
        <v>276773.5051471995</v>
      </c>
      <c r="T181">
        <v>322819.79463032447</v>
      </c>
      <c r="U181">
        <v>401957.27728152776</v>
      </c>
      <c r="V181">
        <v>461498.68594954617</v>
      </c>
      <c r="W181">
        <v>499117.83168247045</v>
      </c>
      <c r="X181">
        <v>603631.83038651012</v>
      </c>
      <c r="Z181">
        <v>277102.08122879319</v>
      </c>
      <c r="AA181">
        <v>313543.51631993207</v>
      </c>
      <c r="AB181">
        <v>339473.2992087272</v>
      </c>
      <c r="AC181">
        <v>377265.54465896235</v>
      </c>
      <c r="AD181">
        <v>420214.74232137599</v>
      </c>
      <c r="AE181">
        <v>430411.71885760565</v>
      </c>
      <c r="AF181">
        <v>471648.1313925283</v>
      </c>
      <c r="AG181">
        <v>480422.95260117541</v>
      </c>
      <c r="AH181">
        <v>519446.32849958003</v>
      </c>
      <c r="AI181">
        <v>559709.40665847331</v>
      </c>
      <c r="AK181">
        <v>268724.03055350704</v>
      </c>
      <c r="AL181">
        <v>289118.7497081313</v>
      </c>
      <c r="AM181">
        <v>308994.98386012914</v>
      </c>
      <c r="AN181">
        <v>328563.46823879442</v>
      </c>
      <c r="AO181">
        <v>354113.03828379983</v>
      </c>
      <c r="AP181">
        <v>377730.92310666695</v>
      </c>
      <c r="AQ181">
        <v>406275.9659731391</v>
      </c>
      <c r="AR181">
        <v>437477.53442309552</v>
      </c>
      <c r="AS181">
        <v>469395.97106843366</v>
      </c>
      <c r="AT181">
        <v>500118.70619842916</v>
      </c>
      <c r="AV181">
        <v>1365005.2936048741</v>
      </c>
      <c r="BB181">
        <v>2594839.4520157119</v>
      </c>
    </row>
    <row r="182" spans="4:54" x14ac:dyDescent="0.35">
      <c r="D182">
        <v>242234.56625739316</v>
      </c>
      <c r="E182">
        <v>363901.05767346825</v>
      </c>
      <c r="F182">
        <v>503559.98719703802</v>
      </c>
      <c r="G182">
        <v>634803.0220217813</v>
      </c>
      <c r="H182">
        <v>863501.14399862755</v>
      </c>
      <c r="I182">
        <v>899722.61563890707</v>
      </c>
      <c r="J182">
        <v>790441.8961706165</v>
      </c>
      <c r="K182">
        <v>938336.96417784726</v>
      </c>
      <c r="L182">
        <v>966841.03843063128</v>
      </c>
      <c r="M182">
        <v>1128439.6374164792</v>
      </c>
      <c r="O182">
        <v>297662.94528723601</v>
      </c>
      <c r="P182">
        <v>295407.27136714966</v>
      </c>
      <c r="Q182">
        <v>363321.74519756978</v>
      </c>
      <c r="R182">
        <v>335127.32579409983</v>
      </c>
      <c r="S182">
        <v>351931.29430213553</v>
      </c>
      <c r="T182">
        <v>408411.60930207989</v>
      </c>
      <c r="U182">
        <v>376215.836718412</v>
      </c>
      <c r="V182">
        <v>408109.46164993459</v>
      </c>
      <c r="W182">
        <v>376515.503368932</v>
      </c>
      <c r="X182">
        <v>404403.6389344011</v>
      </c>
      <c r="Z182">
        <v>281879.11421167984</v>
      </c>
      <c r="AA182">
        <v>293961.97523989738</v>
      </c>
      <c r="AB182">
        <v>319480.25052084442</v>
      </c>
      <c r="AC182">
        <v>341536.91309310868</v>
      </c>
      <c r="AD182">
        <v>364141.86093629448</v>
      </c>
      <c r="AE182">
        <v>411611.6216229868</v>
      </c>
      <c r="AF182">
        <v>454714.5404873215</v>
      </c>
      <c r="AG182">
        <v>496701.07053705794</v>
      </c>
      <c r="AH182">
        <v>550493.58255423512</v>
      </c>
      <c r="AI182">
        <v>593300.44896309869</v>
      </c>
      <c r="AK182">
        <v>268697.82499219768</v>
      </c>
      <c r="AL182">
        <v>288556.62877321732</v>
      </c>
      <c r="AM182">
        <v>309190.33707346383</v>
      </c>
      <c r="AN182">
        <v>332828.71039671742</v>
      </c>
      <c r="AO182">
        <v>355141.52830181539</v>
      </c>
      <c r="AP182">
        <v>376509.77900442493</v>
      </c>
      <c r="AQ182">
        <v>406619.59706079238</v>
      </c>
      <c r="AR182">
        <v>438696.99223714054</v>
      </c>
      <c r="AS182">
        <v>471117.76476945635</v>
      </c>
      <c r="AT182">
        <v>508766.36553762789</v>
      </c>
      <c r="AV182">
        <v>1495552.3199889162</v>
      </c>
      <c r="BB182">
        <v>2634910.0908516073</v>
      </c>
    </row>
    <row r="183" spans="4:54" x14ac:dyDescent="0.35">
      <c r="D183">
        <v>234730.38460119528</v>
      </c>
      <c r="E183">
        <v>294231.77116947609</v>
      </c>
      <c r="F183">
        <v>264956.35757845512</v>
      </c>
      <c r="G183">
        <v>185416.63051460241</v>
      </c>
      <c r="H183">
        <v>127721.84687578802</v>
      </c>
      <c r="I183">
        <v>94777.09161577397</v>
      </c>
      <c r="J183">
        <v>114535.56427233739</v>
      </c>
      <c r="K183">
        <v>164106.23146774893</v>
      </c>
      <c r="L183">
        <v>168371.11046687062</v>
      </c>
      <c r="M183">
        <v>222895.32568503972</v>
      </c>
      <c r="O183">
        <v>278856.86371081497</v>
      </c>
      <c r="P183">
        <v>330800.83486630063</v>
      </c>
      <c r="Q183">
        <v>299965.0098917553</v>
      </c>
      <c r="R183">
        <v>293651.2557576187</v>
      </c>
      <c r="S183">
        <v>317726.38750460173</v>
      </c>
      <c r="T183">
        <v>388515.50574571651</v>
      </c>
      <c r="U183">
        <v>394776.07909288694</v>
      </c>
      <c r="V183">
        <v>373295.84403867845</v>
      </c>
      <c r="W183">
        <v>392687.57996340818</v>
      </c>
      <c r="X183">
        <v>385838.10221950046</v>
      </c>
      <c r="Z183">
        <v>268562.41557037376</v>
      </c>
      <c r="AA183">
        <v>297656.91824014118</v>
      </c>
      <c r="AB183">
        <v>328845.0690201078</v>
      </c>
      <c r="AC183">
        <v>368594.31924970873</v>
      </c>
      <c r="AD183">
        <v>398743.14900746598</v>
      </c>
      <c r="AE183">
        <v>465190.78916724544</v>
      </c>
      <c r="AF183">
        <v>499699.79953853355</v>
      </c>
      <c r="AG183">
        <v>570776.59200409078</v>
      </c>
      <c r="AH183">
        <v>567162.63607796899</v>
      </c>
      <c r="AI183">
        <v>612108.83350101823</v>
      </c>
      <c r="AK183">
        <v>267663.84954643034</v>
      </c>
      <c r="AL183">
        <v>283926.35634150414</v>
      </c>
      <c r="AM183">
        <v>301911.85926554404</v>
      </c>
      <c r="AN183">
        <v>324664.29247184069</v>
      </c>
      <c r="AO183">
        <v>348117.09901254624</v>
      </c>
      <c r="AP183">
        <v>371290.8955354194</v>
      </c>
      <c r="AQ183">
        <v>395222.71764842962</v>
      </c>
      <c r="AR183">
        <v>420729.98104896024</v>
      </c>
      <c r="AS183">
        <v>446951.58124787098</v>
      </c>
      <c r="AT183">
        <v>474887.10136269854</v>
      </c>
      <c r="AV183">
        <v>1195678.2957558623</v>
      </c>
      <c r="BB183">
        <v>1695729.3627682568</v>
      </c>
    </row>
    <row r="184" spans="4:54" x14ac:dyDescent="0.35">
      <c r="D184">
        <v>303992.75844262016</v>
      </c>
      <c r="E184">
        <v>413342.97941232519</v>
      </c>
      <c r="F184">
        <v>650346.67005575309</v>
      </c>
      <c r="G184">
        <v>861460.0027054596</v>
      </c>
      <c r="H184">
        <v>1279531.0278440965</v>
      </c>
      <c r="I184">
        <v>1885256.8527127579</v>
      </c>
      <c r="J184">
        <v>1159075.5118705851</v>
      </c>
      <c r="K184">
        <v>1643890.3313468629</v>
      </c>
      <c r="L184">
        <v>2386919.4310323927</v>
      </c>
      <c r="M184">
        <v>3222855.3600612977</v>
      </c>
      <c r="O184">
        <v>227582.1701736564</v>
      </c>
      <c r="P184">
        <v>223937.1103428097</v>
      </c>
      <c r="Q184">
        <v>251272.10424744702</v>
      </c>
      <c r="R184">
        <v>277630.7916232032</v>
      </c>
      <c r="S184">
        <v>281891.14972973638</v>
      </c>
      <c r="T184">
        <v>350967.72412291321</v>
      </c>
      <c r="U184">
        <v>388940.03114094847</v>
      </c>
      <c r="V184">
        <v>373497.63553977193</v>
      </c>
      <c r="W184">
        <v>410303.01544161723</v>
      </c>
      <c r="X184">
        <v>393475.92807272793</v>
      </c>
      <c r="Z184">
        <v>275897.20151292015</v>
      </c>
      <c r="AA184">
        <v>287483.71754345676</v>
      </c>
      <c r="AB184">
        <v>308816.03265719005</v>
      </c>
      <c r="AC184">
        <v>336331.69312846824</v>
      </c>
      <c r="AD184">
        <v>385004.14520042337</v>
      </c>
      <c r="AE184">
        <v>376478.87140002259</v>
      </c>
      <c r="AF184">
        <v>397195.4877886941</v>
      </c>
      <c r="AG184">
        <v>439653.05013823445</v>
      </c>
      <c r="AH184">
        <v>447992.53748998459</v>
      </c>
      <c r="AI184">
        <v>489724.37054194423</v>
      </c>
      <c r="AK184">
        <v>266666.25362729782</v>
      </c>
      <c r="AL184">
        <v>286763.7659469308</v>
      </c>
      <c r="AM184">
        <v>304361.34274101601</v>
      </c>
      <c r="AN184">
        <v>325240.87058659416</v>
      </c>
      <c r="AO184">
        <v>349643.01562920475</v>
      </c>
      <c r="AP184">
        <v>374042.9443519612</v>
      </c>
      <c r="AQ184">
        <v>396511.9087659017</v>
      </c>
      <c r="AR184">
        <v>424594.64481364243</v>
      </c>
      <c r="AS184">
        <v>454676.703085232</v>
      </c>
      <c r="AT184">
        <v>486160.6126412453</v>
      </c>
      <c r="AV184">
        <v>1514796.1497014062</v>
      </c>
      <c r="BB184">
        <v>4592216.2713172147</v>
      </c>
    </row>
    <row r="185" spans="4:54" x14ac:dyDescent="0.35">
      <c r="D185">
        <v>396845.60214732448</v>
      </c>
      <c r="E185">
        <v>512553.02380032942</v>
      </c>
      <c r="F185">
        <v>571406.11038361327</v>
      </c>
      <c r="G185">
        <v>591718.48153341538</v>
      </c>
      <c r="H185">
        <v>425510.53933772433</v>
      </c>
      <c r="I185">
        <v>582426.7985588942</v>
      </c>
      <c r="J185">
        <v>743197.64329338772</v>
      </c>
      <c r="K185">
        <v>748712.38524063071</v>
      </c>
      <c r="L185">
        <v>640906.46745058103</v>
      </c>
      <c r="M185">
        <v>678869.17309095955</v>
      </c>
      <c r="O185">
        <v>305995.41781210725</v>
      </c>
      <c r="P185">
        <v>296166.85028986464</v>
      </c>
      <c r="Q185">
        <v>282020.97674010892</v>
      </c>
      <c r="R185">
        <v>302574.87647171848</v>
      </c>
      <c r="S185">
        <v>331056.68610915443</v>
      </c>
      <c r="T185">
        <v>337906.84665878763</v>
      </c>
      <c r="U185">
        <v>392125.84261948109</v>
      </c>
      <c r="V185">
        <v>356140.63268917409</v>
      </c>
      <c r="W185">
        <v>437246.51025256468</v>
      </c>
      <c r="X185">
        <v>496533.91010725964</v>
      </c>
      <c r="Z185">
        <v>266868.66365369112</v>
      </c>
      <c r="AA185">
        <v>286707.56698662147</v>
      </c>
      <c r="AB185">
        <v>298092.51665846433</v>
      </c>
      <c r="AC185">
        <v>332195.90530907625</v>
      </c>
      <c r="AD185">
        <v>330169.24959196511</v>
      </c>
      <c r="AE185">
        <v>349920.94225347275</v>
      </c>
      <c r="AF185">
        <v>387087.13129950583</v>
      </c>
      <c r="AG185">
        <v>417290.02288971754</v>
      </c>
      <c r="AH185">
        <v>425927.5430269218</v>
      </c>
      <c r="AI185">
        <v>476566.35252811684</v>
      </c>
      <c r="AK185">
        <v>268324.56019026681</v>
      </c>
      <c r="AL185">
        <v>284669.17094759527</v>
      </c>
      <c r="AM185">
        <v>306961.14547338936</v>
      </c>
      <c r="AN185">
        <v>327540.98089272482</v>
      </c>
      <c r="AO185">
        <v>348947.29139877361</v>
      </c>
      <c r="AP185">
        <v>370586.61584473134</v>
      </c>
      <c r="AQ185">
        <v>395014.34174911934</v>
      </c>
      <c r="AR185">
        <v>421897.77513044787</v>
      </c>
      <c r="AS185">
        <v>450320.03854040778</v>
      </c>
      <c r="AT185">
        <v>478662.0294373153</v>
      </c>
      <c r="AV185">
        <v>1458480.7492555759</v>
      </c>
      <c r="BB185">
        <v>2130631.4651636514</v>
      </c>
    </row>
    <row r="186" spans="4:54" x14ac:dyDescent="0.35">
      <c r="D186">
        <v>396436.02510643163</v>
      </c>
      <c r="E186">
        <v>500826.15951029235</v>
      </c>
      <c r="F186">
        <v>363408.73221895064</v>
      </c>
      <c r="G186">
        <v>496828.96846315754</v>
      </c>
      <c r="H186">
        <v>516735.12639400252</v>
      </c>
      <c r="I186">
        <v>641801.3302108763</v>
      </c>
      <c r="J186">
        <v>692372.22717442759</v>
      </c>
      <c r="K186">
        <v>1003800.6537699379</v>
      </c>
      <c r="L186">
        <v>1344790.4502207488</v>
      </c>
      <c r="M186">
        <v>1620789.5436085556</v>
      </c>
      <c r="O186">
        <v>267519.96809418255</v>
      </c>
      <c r="P186">
        <v>293701.01985992625</v>
      </c>
      <c r="Q186">
        <v>306679.77164939872</v>
      </c>
      <c r="R186">
        <v>295511.25362960831</v>
      </c>
      <c r="S186">
        <v>280748.39618858392</v>
      </c>
      <c r="T186">
        <v>282074.4106667912</v>
      </c>
      <c r="U186">
        <v>343404.75696575968</v>
      </c>
      <c r="V186">
        <v>391274.92825189681</v>
      </c>
      <c r="W186">
        <v>367153.41535240045</v>
      </c>
      <c r="X186">
        <v>370849.44351108983</v>
      </c>
      <c r="Z186">
        <v>258941.14949193559</v>
      </c>
      <c r="AA186">
        <v>280275.98271680798</v>
      </c>
      <c r="AB186">
        <v>309325.2318348338</v>
      </c>
      <c r="AC186">
        <v>353405.82567147864</v>
      </c>
      <c r="AD186">
        <v>387828.52155685064</v>
      </c>
      <c r="AE186">
        <v>436031.35624595883</v>
      </c>
      <c r="AF186">
        <v>493994.76478999126</v>
      </c>
      <c r="AG186">
        <v>551206.14840464829</v>
      </c>
      <c r="AH186">
        <v>585212.96822100668</v>
      </c>
      <c r="AI186">
        <v>667968.54689406196</v>
      </c>
      <c r="AK186">
        <v>267149.75247319718</v>
      </c>
      <c r="AL186">
        <v>288464.78920290951</v>
      </c>
      <c r="AM186">
        <v>306353.75925628585</v>
      </c>
      <c r="AN186">
        <v>330087.87271822256</v>
      </c>
      <c r="AO186">
        <v>352001.31761192152</v>
      </c>
      <c r="AP186">
        <v>376892.42458754295</v>
      </c>
      <c r="AQ186">
        <v>401974.19043333287</v>
      </c>
      <c r="AR186">
        <v>431043.09021498176</v>
      </c>
      <c r="AS186">
        <v>460260.42288675334</v>
      </c>
      <c r="AT186">
        <v>490806.53380481974</v>
      </c>
      <c r="AV186">
        <v>1285767.494959469</v>
      </c>
      <c r="BB186">
        <v>3150414.0678185271</v>
      </c>
    </row>
    <row r="187" spans="4:54" x14ac:dyDescent="0.35">
      <c r="D187">
        <v>218263.98494593689</v>
      </c>
      <c r="E187">
        <v>204351.82548969355</v>
      </c>
      <c r="F187">
        <v>267118.56217956706</v>
      </c>
      <c r="G187">
        <v>211211.85424164464</v>
      </c>
      <c r="H187">
        <v>337189.683229135</v>
      </c>
      <c r="I187">
        <v>520645.35179193801</v>
      </c>
      <c r="J187">
        <v>821534.02170576423</v>
      </c>
      <c r="K187">
        <v>1092655.551743299</v>
      </c>
      <c r="L187">
        <v>1251832.8577422828</v>
      </c>
      <c r="M187">
        <v>1772773.5091524485</v>
      </c>
      <c r="O187">
        <v>301953.54576765921</v>
      </c>
      <c r="P187">
        <v>303723.11093297473</v>
      </c>
      <c r="Q187">
        <v>362438.29674980615</v>
      </c>
      <c r="R187">
        <v>339086.36454357574</v>
      </c>
      <c r="S187">
        <v>331611.23436160717</v>
      </c>
      <c r="T187">
        <v>314054.80788785097</v>
      </c>
      <c r="U187">
        <v>285212.11156751844</v>
      </c>
      <c r="V187">
        <v>289615.68352068943</v>
      </c>
      <c r="W187">
        <v>323011.03519937961</v>
      </c>
      <c r="X187">
        <v>374601.62049070041</v>
      </c>
      <c r="Z187">
        <v>287107.35250666772</v>
      </c>
      <c r="AA187">
        <v>305943.13844126544</v>
      </c>
      <c r="AB187">
        <v>323164.65748601739</v>
      </c>
      <c r="AC187">
        <v>349515.02716889232</v>
      </c>
      <c r="AD187">
        <v>399924.62305492832</v>
      </c>
      <c r="AE187">
        <v>423899.04645149759</v>
      </c>
      <c r="AF187">
        <v>448254.91661241627</v>
      </c>
      <c r="AG187">
        <v>491969.14450294443</v>
      </c>
      <c r="AH187">
        <v>523841.2716810382</v>
      </c>
      <c r="AI187">
        <v>576871.08560583682</v>
      </c>
      <c r="AK187">
        <v>266716.27174494643</v>
      </c>
      <c r="AL187">
        <v>285663.32501321391</v>
      </c>
      <c r="AM187">
        <v>303636.84404847503</v>
      </c>
      <c r="AN187">
        <v>321929.78257223358</v>
      </c>
      <c r="AO187">
        <v>341672.85495158646</v>
      </c>
      <c r="AP187">
        <v>367129.44523874507</v>
      </c>
      <c r="AQ187">
        <v>390768.04971227742</v>
      </c>
      <c r="AR187">
        <v>421394.30583253881</v>
      </c>
      <c r="AS187">
        <v>448107.67275099241</v>
      </c>
      <c r="AT187">
        <v>475345.12169629236</v>
      </c>
      <c r="AV187">
        <v>1256358.3604638656</v>
      </c>
      <c r="BB187">
        <v>3199591.3369452781</v>
      </c>
    </row>
    <row r="188" spans="4:54" x14ac:dyDescent="0.35">
      <c r="D188">
        <v>245092.94716116501</v>
      </c>
      <c r="E188">
        <v>147233.4116263114</v>
      </c>
      <c r="F188">
        <v>223867.9316064681</v>
      </c>
      <c r="G188">
        <v>182278.60005273676</v>
      </c>
      <c r="H188">
        <v>120202.4343293421</v>
      </c>
      <c r="I188">
        <v>180706.52842919203</v>
      </c>
      <c r="J188">
        <v>132503.93257877108</v>
      </c>
      <c r="K188">
        <v>203696.85862174287</v>
      </c>
      <c r="L188">
        <v>202804.94770300976</v>
      </c>
      <c r="M188">
        <v>217807.07595009479</v>
      </c>
      <c r="O188">
        <v>276607.29898362758</v>
      </c>
      <c r="P188">
        <v>271482.19001120544</v>
      </c>
      <c r="Q188">
        <v>304350.72761679953</v>
      </c>
      <c r="R188">
        <v>348712.71735435701</v>
      </c>
      <c r="S188">
        <v>401607.23034721147</v>
      </c>
      <c r="T188">
        <v>407081.89475144085</v>
      </c>
      <c r="U188">
        <v>396176.51754925959</v>
      </c>
      <c r="V188">
        <v>438012.10742295923</v>
      </c>
      <c r="W188">
        <v>430689.82882549067</v>
      </c>
      <c r="X188">
        <v>451534.74119999172</v>
      </c>
      <c r="Z188">
        <v>258739.62485978368</v>
      </c>
      <c r="AA188">
        <v>278826.05608858366</v>
      </c>
      <c r="AB188">
        <v>303168.45392015745</v>
      </c>
      <c r="AC188">
        <v>322419.58060006512</v>
      </c>
      <c r="AD188">
        <v>335870.86165916611</v>
      </c>
      <c r="AE188">
        <v>366891.2328892572</v>
      </c>
      <c r="AF188">
        <v>392778.50384330895</v>
      </c>
      <c r="AG188">
        <v>429482.5490125569</v>
      </c>
      <c r="AH188">
        <v>462854.06629642675</v>
      </c>
      <c r="AI188">
        <v>536057.10931857396</v>
      </c>
      <c r="AK188">
        <v>266739.70500854775</v>
      </c>
      <c r="AL188">
        <v>283670.18417171808</v>
      </c>
      <c r="AM188">
        <v>304892.81033534289</v>
      </c>
      <c r="AN188">
        <v>326527.26111788413</v>
      </c>
      <c r="AO188">
        <v>349453.75465865654</v>
      </c>
      <c r="AP188">
        <v>375095.40653186559</v>
      </c>
      <c r="AQ188">
        <v>399836.10267342563</v>
      </c>
      <c r="AR188">
        <v>426778.93567569298</v>
      </c>
      <c r="AS188">
        <v>456633.70236218552</v>
      </c>
      <c r="AT188">
        <v>489246.70596273046</v>
      </c>
      <c r="AV188">
        <v>1136279.9234787677</v>
      </c>
      <c r="BB188">
        <v>1694645.6324313912</v>
      </c>
    </row>
    <row r="189" spans="4:54" x14ac:dyDescent="0.35">
      <c r="D189">
        <v>239754.33959864921</v>
      </c>
      <c r="E189">
        <v>145475.19914319116</v>
      </c>
      <c r="F189">
        <v>106910.39568940691</v>
      </c>
      <c r="G189">
        <v>98041.727091184861</v>
      </c>
      <c r="H189">
        <v>151663.80050607416</v>
      </c>
      <c r="I189">
        <v>135971.85530130364</v>
      </c>
      <c r="J189">
        <v>102926.17602961755</v>
      </c>
      <c r="K189">
        <v>104952.61564622505</v>
      </c>
      <c r="L189">
        <v>159382.17026604243</v>
      </c>
      <c r="M189">
        <v>189980.26895640293</v>
      </c>
      <c r="O189">
        <v>238420.94273639069</v>
      </c>
      <c r="P189">
        <v>237438.75519128487</v>
      </c>
      <c r="Q189">
        <v>245496.54615811713</v>
      </c>
      <c r="R189">
        <v>293747.55585905944</v>
      </c>
      <c r="S189">
        <v>336796.62041689822</v>
      </c>
      <c r="T189">
        <v>377486.08435873699</v>
      </c>
      <c r="U189">
        <v>359129.79336078238</v>
      </c>
      <c r="V189">
        <v>370064.24224199657</v>
      </c>
      <c r="W189">
        <v>428428.58547771443</v>
      </c>
      <c r="X189">
        <v>435617.59782940662</v>
      </c>
      <c r="Z189">
        <v>258685.03286241533</v>
      </c>
      <c r="AA189">
        <v>296021.34613210859</v>
      </c>
      <c r="AB189">
        <v>310759.05125338759</v>
      </c>
      <c r="AC189">
        <v>341203.76779520483</v>
      </c>
      <c r="AD189">
        <v>362843.3674306079</v>
      </c>
      <c r="AE189">
        <v>400502.18234411418</v>
      </c>
      <c r="AF189">
        <v>434318.2488417573</v>
      </c>
      <c r="AG189">
        <v>473158.65329492383</v>
      </c>
      <c r="AH189">
        <v>500925.90431343118</v>
      </c>
      <c r="AI189">
        <v>544494.06324840209</v>
      </c>
      <c r="AK189">
        <v>266738.49330539932</v>
      </c>
      <c r="AL189">
        <v>286069.85601941001</v>
      </c>
      <c r="AM189">
        <v>306997.05292625679</v>
      </c>
      <c r="AN189">
        <v>326143.18941846152</v>
      </c>
      <c r="AO189">
        <v>345928.70532863657</v>
      </c>
      <c r="AP189">
        <v>370936.1607863626</v>
      </c>
      <c r="AQ189">
        <v>400525.25706070883</v>
      </c>
      <c r="AR189">
        <v>428531.22730071499</v>
      </c>
      <c r="AS189">
        <v>455763.89317963878</v>
      </c>
      <c r="AT189">
        <v>491741.73309274769</v>
      </c>
      <c r="AV189">
        <v>970163.0460271684</v>
      </c>
      <c r="BB189">
        <v>1661833.6631269592</v>
      </c>
    </row>
    <row r="190" spans="4:54" x14ac:dyDescent="0.35">
      <c r="D190">
        <v>325546.54097214359</v>
      </c>
      <c r="E190">
        <v>226156.36278249699</v>
      </c>
      <c r="F190">
        <v>218912.13075544659</v>
      </c>
      <c r="G190">
        <v>184548.99468352314</v>
      </c>
      <c r="H190">
        <v>112059.37117046776</v>
      </c>
      <c r="I190">
        <v>150123.29969694067</v>
      </c>
      <c r="J190">
        <v>127157.75105869507</v>
      </c>
      <c r="K190">
        <v>170315.31911745312</v>
      </c>
      <c r="L190">
        <v>121283.57294245272</v>
      </c>
      <c r="M190">
        <v>128504.05603432635</v>
      </c>
      <c r="O190">
        <v>291879.48919378628</v>
      </c>
      <c r="P190">
        <v>265266.18346610566</v>
      </c>
      <c r="Q190">
        <v>317725.08257109276</v>
      </c>
      <c r="R190">
        <v>339747.4643236468</v>
      </c>
      <c r="S190">
        <v>335347.02492286888</v>
      </c>
      <c r="T190">
        <v>401062.95430766314</v>
      </c>
      <c r="U190">
        <v>498941.73367469036</v>
      </c>
      <c r="V190">
        <v>520605.53090923722</v>
      </c>
      <c r="W190">
        <v>644549.96522901929</v>
      </c>
      <c r="X190">
        <v>697481.18187758303</v>
      </c>
      <c r="Z190">
        <v>256253.17326042612</v>
      </c>
      <c r="AA190">
        <v>279356.12773470493</v>
      </c>
      <c r="AB190">
        <v>301633.75702515012</v>
      </c>
      <c r="AC190">
        <v>330661.83348360017</v>
      </c>
      <c r="AD190">
        <v>341219.51501134556</v>
      </c>
      <c r="AE190">
        <v>376586.47051212733</v>
      </c>
      <c r="AF190">
        <v>393467.52631348307</v>
      </c>
      <c r="AG190">
        <v>431866.53419583838</v>
      </c>
      <c r="AH190">
        <v>458000.33273386152</v>
      </c>
      <c r="AI190">
        <v>476326.2926516583</v>
      </c>
      <c r="AK190">
        <v>265087.91800470138</v>
      </c>
      <c r="AL190">
        <v>283820.51977479993</v>
      </c>
      <c r="AM190">
        <v>302108.69053695141</v>
      </c>
      <c r="AN190">
        <v>321045.53873952059</v>
      </c>
      <c r="AO190">
        <v>345050.95104062092</v>
      </c>
      <c r="AP190">
        <v>366395.15628788178</v>
      </c>
      <c r="AQ190">
        <v>392439.67843865859</v>
      </c>
      <c r="AR190">
        <v>421386.74491744238</v>
      </c>
      <c r="AS190">
        <v>455053.26329295861</v>
      </c>
      <c r="AT190">
        <v>485102.296902742</v>
      </c>
      <c r="AV190">
        <v>1140379.6608886409</v>
      </c>
      <c r="BB190">
        <v>1787413.8274663098</v>
      </c>
    </row>
    <row r="191" spans="4:54" x14ac:dyDescent="0.35">
      <c r="D191">
        <v>353650.38568326668</v>
      </c>
      <c r="E191">
        <v>378006.11941168684</v>
      </c>
      <c r="F191">
        <v>595738.29912720853</v>
      </c>
      <c r="G191">
        <v>680795.1029386794</v>
      </c>
      <c r="H191">
        <v>429800.94978849147</v>
      </c>
      <c r="I191">
        <v>530239.94327753515</v>
      </c>
      <c r="J191">
        <v>346439.49943095539</v>
      </c>
      <c r="K191">
        <v>269538.32840648596</v>
      </c>
      <c r="L191">
        <v>409407.41659746744</v>
      </c>
      <c r="M191">
        <v>592280.55855696485</v>
      </c>
      <c r="O191">
        <v>243829.24303583163</v>
      </c>
      <c r="P191">
        <v>265827.29731415171</v>
      </c>
      <c r="Q191">
        <v>314863.1115059423</v>
      </c>
      <c r="R191">
        <v>352240.64939256455</v>
      </c>
      <c r="S191">
        <v>407501.47038262471</v>
      </c>
      <c r="T191">
        <v>449653.99490156519</v>
      </c>
      <c r="U191">
        <v>440004.20948383387</v>
      </c>
      <c r="V191">
        <v>461207.91952491249</v>
      </c>
      <c r="W191">
        <v>516317.3651484127</v>
      </c>
      <c r="X191">
        <v>588041.96651844971</v>
      </c>
      <c r="Z191">
        <v>265504.23695983127</v>
      </c>
      <c r="AA191">
        <v>285390.52554633259</v>
      </c>
      <c r="AB191">
        <v>296261.62946754898</v>
      </c>
      <c r="AC191">
        <v>318557.25326519774</v>
      </c>
      <c r="AD191">
        <v>345173.07203929446</v>
      </c>
      <c r="AE191">
        <v>388132.02012551104</v>
      </c>
      <c r="AF191">
        <v>419437.35136655922</v>
      </c>
      <c r="AG191">
        <v>434556.70494037773</v>
      </c>
      <c r="AH191">
        <v>507931.24779531872</v>
      </c>
      <c r="AI191">
        <v>578146.18824827438</v>
      </c>
      <c r="AK191">
        <v>266343.09016061539</v>
      </c>
      <c r="AL191">
        <v>282489.84441634052</v>
      </c>
      <c r="AM191">
        <v>305018.03727523045</v>
      </c>
      <c r="AN191">
        <v>327090.85236814449</v>
      </c>
      <c r="AO191">
        <v>349177.14420398197</v>
      </c>
      <c r="AP191">
        <v>373267.12329318444</v>
      </c>
      <c r="AQ191">
        <v>402584.43331969547</v>
      </c>
      <c r="AR191">
        <v>427638.81775210879</v>
      </c>
      <c r="AS191">
        <v>460139.89404650813</v>
      </c>
      <c r="AT191">
        <v>494810.12316526222</v>
      </c>
      <c r="AV191">
        <v>1511881.0773759303</v>
      </c>
      <c r="BB191">
        <v>2253278.8364889515</v>
      </c>
    </row>
    <row r="192" spans="4:54" x14ac:dyDescent="0.35">
      <c r="D192">
        <v>262343.18725874001</v>
      </c>
      <c r="E192">
        <v>329714.62017605029</v>
      </c>
      <c r="F192">
        <v>374640.29178022721</v>
      </c>
      <c r="G192">
        <v>593294.67880729074</v>
      </c>
      <c r="H192">
        <v>496864.7285021274</v>
      </c>
      <c r="I192">
        <v>575481.61416634545</v>
      </c>
      <c r="J192">
        <v>515422.87801486521</v>
      </c>
      <c r="K192">
        <v>562840.46626873501</v>
      </c>
      <c r="L192">
        <v>863223.69229370158</v>
      </c>
      <c r="M192">
        <v>1054858.9240990817</v>
      </c>
      <c r="O192">
        <v>243261.81941656195</v>
      </c>
      <c r="P192">
        <v>254684.83359219093</v>
      </c>
      <c r="Q192">
        <v>235079.53929125681</v>
      </c>
      <c r="R192">
        <v>229234.99265665404</v>
      </c>
      <c r="S192">
        <v>240595.93174477894</v>
      </c>
      <c r="T192">
        <v>229724.51096805788</v>
      </c>
      <c r="U192">
        <v>287111.26260622242</v>
      </c>
      <c r="V192">
        <v>354298.65452802129</v>
      </c>
      <c r="W192">
        <v>408182.40662999917</v>
      </c>
      <c r="X192">
        <v>504199.82193614478</v>
      </c>
      <c r="Z192">
        <v>282428.14506664861</v>
      </c>
      <c r="AA192">
        <v>338731.95456539595</v>
      </c>
      <c r="AB192">
        <v>369782.79532711825</v>
      </c>
      <c r="AC192">
        <v>398916.7337755679</v>
      </c>
      <c r="AD192">
        <v>410855.15906857932</v>
      </c>
      <c r="AE192">
        <v>419089.456726745</v>
      </c>
      <c r="AF192">
        <v>454948.73360290128</v>
      </c>
      <c r="AG192">
        <v>480822.59146483918</v>
      </c>
      <c r="AH192">
        <v>498510.49283109815</v>
      </c>
      <c r="AI192">
        <v>544614.77755358675</v>
      </c>
      <c r="AK192">
        <v>265460.75983637973</v>
      </c>
      <c r="AL192">
        <v>286690.0763086506</v>
      </c>
      <c r="AM192">
        <v>304096.83621247928</v>
      </c>
      <c r="AN192">
        <v>326544.52713719447</v>
      </c>
      <c r="AO192">
        <v>351300.85981878068</v>
      </c>
      <c r="AP192">
        <v>379338.48752128764</v>
      </c>
      <c r="AQ192">
        <v>407954.17039393197</v>
      </c>
      <c r="AR192">
        <v>435164.90241449699</v>
      </c>
      <c r="AS192">
        <v>469072.42242044152</v>
      </c>
      <c r="AT192">
        <v>506184.13449065149</v>
      </c>
      <c r="AV192">
        <v>1283599.4626110815</v>
      </c>
      <c r="BB192">
        <v>2609857.6580794645</v>
      </c>
    </row>
    <row r="193" spans="4:54" x14ac:dyDescent="0.35">
      <c r="D193">
        <v>237073.44243134206</v>
      </c>
      <c r="E193">
        <v>217513.83491878188</v>
      </c>
      <c r="F193">
        <v>196980.53581995057</v>
      </c>
      <c r="G193">
        <v>158779.95230340457</v>
      </c>
      <c r="H193">
        <v>216675.81756882349</v>
      </c>
      <c r="I193">
        <v>252758.63159979432</v>
      </c>
      <c r="J193">
        <v>174395.51770175149</v>
      </c>
      <c r="K193">
        <v>184254.71040582084</v>
      </c>
      <c r="L193">
        <v>200603.1847252904</v>
      </c>
      <c r="M193">
        <v>156684.48909721259</v>
      </c>
      <c r="O193">
        <v>270035.25752501871</v>
      </c>
      <c r="P193">
        <v>275069.98884457618</v>
      </c>
      <c r="Q193">
        <v>332512.02802020032</v>
      </c>
      <c r="R193">
        <v>328833.54720504436</v>
      </c>
      <c r="S193">
        <v>317815.36793740257</v>
      </c>
      <c r="T193">
        <v>288319.97658957099</v>
      </c>
      <c r="U193">
        <v>284096.45708336605</v>
      </c>
      <c r="V193">
        <v>307433.88795866503</v>
      </c>
      <c r="W193">
        <v>327794.13837541174</v>
      </c>
      <c r="X193">
        <v>342539.76566525002</v>
      </c>
      <c r="Z193">
        <v>261695.78310565028</v>
      </c>
      <c r="AA193">
        <v>283459.46757302043</v>
      </c>
      <c r="AB193">
        <v>288553.65318619943</v>
      </c>
      <c r="AC193">
        <v>310309.03469659423</v>
      </c>
      <c r="AD193">
        <v>326670.98014753917</v>
      </c>
      <c r="AE193">
        <v>334966.83232678182</v>
      </c>
      <c r="AF193">
        <v>371280.66942041897</v>
      </c>
      <c r="AG193">
        <v>404876.02674770291</v>
      </c>
      <c r="AH193">
        <v>478689.64969176357</v>
      </c>
      <c r="AI193">
        <v>511757.72943674499</v>
      </c>
      <c r="AK193">
        <v>265150.47573684325</v>
      </c>
      <c r="AL193">
        <v>282047.97930695332</v>
      </c>
      <c r="AM193">
        <v>304181.46848372638</v>
      </c>
      <c r="AN193">
        <v>322726.18587187619</v>
      </c>
      <c r="AO193">
        <v>346375.25709205685</v>
      </c>
      <c r="AP193">
        <v>367664.72360839264</v>
      </c>
      <c r="AQ193">
        <v>391258.2202047818</v>
      </c>
      <c r="AR193">
        <v>417554.35226469988</v>
      </c>
      <c r="AS193">
        <v>442662.13401350996</v>
      </c>
      <c r="AT193">
        <v>471736.52124877134</v>
      </c>
      <c r="AV193">
        <v>1122227.6855100766</v>
      </c>
      <c r="BB193">
        <v>1482718.5054479789</v>
      </c>
    </row>
    <row r="194" spans="4:54" x14ac:dyDescent="0.35">
      <c r="D194">
        <v>340834.86909739365</v>
      </c>
      <c r="E194">
        <v>228327.57542911384</v>
      </c>
      <c r="F194">
        <v>222300.25575648731</v>
      </c>
      <c r="G194">
        <v>189871.90075850167</v>
      </c>
      <c r="H194">
        <v>262030.36995046603</v>
      </c>
      <c r="I194">
        <v>211202.18635604993</v>
      </c>
      <c r="J194">
        <v>171610.51266352242</v>
      </c>
      <c r="K194">
        <v>196738.88533975271</v>
      </c>
      <c r="L194">
        <v>230066.39012861461</v>
      </c>
      <c r="M194">
        <v>147343.48910483153</v>
      </c>
      <c r="O194">
        <v>235791.46302603211</v>
      </c>
      <c r="P194">
        <v>218940.12767084283</v>
      </c>
      <c r="Q194">
        <v>201496.45982743549</v>
      </c>
      <c r="R194">
        <v>223470.97085135107</v>
      </c>
      <c r="S194">
        <v>227838.3066128327</v>
      </c>
      <c r="T194">
        <v>212685.12903694963</v>
      </c>
      <c r="U194">
        <v>267026.76970836008</v>
      </c>
      <c r="V194">
        <v>242586.33642459748</v>
      </c>
      <c r="W194">
        <v>260733.18987858921</v>
      </c>
      <c r="X194">
        <v>242366.43244103156</v>
      </c>
      <c r="Z194">
        <v>258420.15735850061</v>
      </c>
      <c r="AA194">
        <v>299948.76143972023</v>
      </c>
      <c r="AB194">
        <v>327450.251438835</v>
      </c>
      <c r="AC194">
        <v>357541.78263489023</v>
      </c>
      <c r="AD194">
        <v>400130.65089523728</v>
      </c>
      <c r="AE194">
        <v>430208.52570944873</v>
      </c>
      <c r="AF194">
        <v>451791.09092432383</v>
      </c>
      <c r="AG194">
        <v>496181.09921351116</v>
      </c>
      <c r="AH194">
        <v>560109.21558275062</v>
      </c>
      <c r="AI194">
        <v>597088.89409202524</v>
      </c>
      <c r="AK194">
        <v>268838.31653066201</v>
      </c>
      <c r="AL194">
        <v>286187.7161004814</v>
      </c>
      <c r="AM194">
        <v>307764.18034369155</v>
      </c>
      <c r="AN194">
        <v>329830.55471015425</v>
      </c>
      <c r="AO194">
        <v>349969.83595654217</v>
      </c>
      <c r="AP194">
        <v>374098.3216177171</v>
      </c>
      <c r="AQ194">
        <v>403451.90293402772</v>
      </c>
      <c r="AR194">
        <v>428647.38685691415</v>
      </c>
      <c r="AS194">
        <v>461439.75341828936</v>
      </c>
      <c r="AT194">
        <v>493420.36842161167</v>
      </c>
      <c r="AV194">
        <v>1059011.1473664492</v>
      </c>
      <c r="BB194">
        <v>1480219.1840595</v>
      </c>
    </row>
    <row r="195" spans="4:54" x14ac:dyDescent="0.35">
      <c r="D195">
        <v>179526.85730618465</v>
      </c>
      <c r="E195">
        <v>277613.26021662401</v>
      </c>
      <c r="F195">
        <v>297573.81750674418</v>
      </c>
      <c r="G195">
        <v>325782.95028875285</v>
      </c>
      <c r="H195">
        <v>258327.12073266887</v>
      </c>
      <c r="I195">
        <v>333132.78069467522</v>
      </c>
      <c r="J195">
        <v>340357.75535550673</v>
      </c>
      <c r="K195">
        <v>211928.69463007402</v>
      </c>
      <c r="L195">
        <v>244741.74812498668</v>
      </c>
      <c r="M195">
        <v>247622.32743282663</v>
      </c>
      <c r="O195">
        <v>261755.49141309052</v>
      </c>
      <c r="P195">
        <v>320253.59008279257</v>
      </c>
      <c r="Q195">
        <v>317671.15368298179</v>
      </c>
      <c r="R195">
        <v>360804.92100733228</v>
      </c>
      <c r="S195">
        <v>416962.42282676167</v>
      </c>
      <c r="T195">
        <v>489039.1487324583</v>
      </c>
      <c r="U195">
        <v>541761.65741569246</v>
      </c>
      <c r="V195">
        <v>591440.25330205774</v>
      </c>
      <c r="W195">
        <v>570172.18185992492</v>
      </c>
      <c r="X195">
        <v>633362.05874360004</v>
      </c>
      <c r="Z195">
        <v>270244.28425578703</v>
      </c>
      <c r="AA195">
        <v>310437.84355662111</v>
      </c>
      <c r="AB195">
        <v>341003.69455509708</v>
      </c>
      <c r="AC195">
        <v>363053.15909557469</v>
      </c>
      <c r="AD195">
        <v>412986.77100946789</v>
      </c>
      <c r="AE195">
        <v>460398.77584263857</v>
      </c>
      <c r="AF195">
        <v>513133.07136067009</v>
      </c>
      <c r="AG195">
        <v>598619.45565768902</v>
      </c>
      <c r="AH195">
        <v>685818.09439868398</v>
      </c>
      <c r="AI195">
        <v>707270.33929450682</v>
      </c>
      <c r="AK195">
        <v>265289.97050863516</v>
      </c>
      <c r="AL195">
        <v>286330.68811090081</v>
      </c>
      <c r="AM195">
        <v>308950.77237029502</v>
      </c>
      <c r="AN195">
        <v>329089.60004012712</v>
      </c>
      <c r="AO195">
        <v>352369.23971887323</v>
      </c>
      <c r="AP195">
        <v>378435.45683439175</v>
      </c>
      <c r="AQ195">
        <v>404071.57634447166</v>
      </c>
      <c r="AR195">
        <v>429119.65785372519</v>
      </c>
      <c r="AS195">
        <v>458830.19258649461</v>
      </c>
      <c r="AT195">
        <v>486780.8180236753</v>
      </c>
      <c r="AV195">
        <v>1265199.4381151181</v>
      </c>
      <c r="BB195">
        <v>2075035.543494609</v>
      </c>
    </row>
    <row r="196" spans="4:54" x14ac:dyDescent="0.35">
      <c r="D196">
        <v>270730.01093860925</v>
      </c>
      <c r="E196">
        <v>248489.83877268111</v>
      </c>
      <c r="F196">
        <v>242900.90234283922</v>
      </c>
      <c r="G196">
        <v>241133.88990294933</v>
      </c>
      <c r="H196">
        <v>305772.02937277569</v>
      </c>
      <c r="I196">
        <v>405849.92669538042</v>
      </c>
      <c r="J196">
        <v>641095.4665925377</v>
      </c>
      <c r="K196">
        <v>678638.11676694115</v>
      </c>
      <c r="L196">
        <v>562490.1495473478</v>
      </c>
      <c r="M196">
        <v>472524.7315741519</v>
      </c>
      <c r="O196">
        <v>273377.99879956769</v>
      </c>
      <c r="P196">
        <v>336559.7108904905</v>
      </c>
      <c r="Q196">
        <v>373607.63038543233</v>
      </c>
      <c r="R196">
        <v>403345.52004003292</v>
      </c>
      <c r="S196">
        <v>425631.61662470381</v>
      </c>
      <c r="T196">
        <v>398424.15977058245</v>
      </c>
      <c r="U196">
        <v>492133.03069135163</v>
      </c>
      <c r="V196">
        <v>559443.06917720695</v>
      </c>
      <c r="W196">
        <v>615260.47016150854</v>
      </c>
      <c r="X196">
        <v>696597.73504987219</v>
      </c>
      <c r="Z196">
        <v>275800.577020408</v>
      </c>
      <c r="AA196">
        <v>287170.16739856661</v>
      </c>
      <c r="AB196">
        <v>308179.68589731975</v>
      </c>
      <c r="AC196">
        <v>328862.41916317714</v>
      </c>
      <c r="AD196">
        <v>344396.98624519736</v>
      </c>
      <c r="AE196">
        <v>388520.50673296856</v>
      </c>
      <c r="AF196">
        <v>421000.21926181926</v>
      </c>
      <c r="AG196">
        <v>443210.32083053404</v>
      </c>
      <c r="AH196">
        <v>483473.6627155508</v>
      </c>
      <c r="AI196">
        <v>515833.80115996918</v>
      </c>
      <c r="AK196">
        <v>267521.68188871955</v>
      </c>
      <c r="AL196">
        <v>284301.69899832457</v>
      </c>
      <c r="AM196">
        <v>305634.89314110513</v>
      </c>
      <c r="AN196">
        <v>327172.35416514997</v>
      </c>
      <c r="AO196">
        <v>350943.25787957816</v>
      </c>
      <c r="AP196">
        <v>372338.78084258601</v>
      </c>
      <c r="AQ196">
        <v>396399.74814222031</v>
      </c>
      <c r="AR196">
        <v>425896.90715066099</v>
      </c>
      <c r="AS196">
        <v>453233.54263505933</v>
      </c>
      <c r="AT196">
        <v>489187.83905792132</v>
      </c>
      <c r="AV196">
        <v>1230323.1117666964</v>
      </c>
      <c r="BB196">
        <v>2174144.1068419148</v>
      </c>
    </row>
    <row r="197" spans="4:54" x14ac:dyDescent="0.35">
      <c r="D197">
        <v>343297.01311671251</v>
      </c>
      <c r="E197">
        <v>344972.55420878279</v>
      </c>
      <c r="F197">
        <v>281491.05948675721</v>
      </c>
      <c r="G197">
        <v>286003.0029969124</v>
      </c>
      <c r="H197">
        <v>277250.89687137009</v>
      </c>
      <c r="I197">
        <v>243620.48124268153</v>
      </c>
      <c r="J197">
        <v>169217.77303516105</v>
      </c>
      <c r="K197">
        <v>150336.1599733202</v>
      </c>
      <c r="L197">
        <v>124597.88994349746</v>
      </c>
      <c r="M197">
        <v>155565.61331358735</v>
      </c>
      <c r="O197">
        <v>310592.82222916238</v>
      </c>
      <c r="P197">
        <v>283895.47143299313</v>
      </c>
      <c r="Q197">
        <v>331726.14052707312</v>
      </c>
      <c r="R197">
        <v>320762.36159112997</v>
      </c>
      <c r="S197">
        <v>312802.25074753742</v>
      </c>
      <c r="T197">
        <v>299900.64746508299</v>
      </c>
      <c r="U197">
        <v>296552.90905606863</v>
      </c>
      <c r="V197">
        <v>334770.82723015948</v>
      </c>
      <c r="W197">
        <v>371783.98248832236</v>
      </c>
      <c r="X197">
        <v>464906.13380452804</v>
      </c>
      <c r="Z197">
        <v>249913.0210077599</v>
      </c>
      <c r="AA197">
        <v>279804.56888103916</v>
      </c>
      <c r="AB197">
        <v>289766.30972241116</v>
      </c>
      <c r="AC197">
        <v>309725.36474881129</v>
      </c>
      <c r="AD197">
        <v>354607.40313129115</v>
      </c>
      <c r="AE197">
        <v>398004.908723859</v>
      </c>
      <c r="AF197">
        <v>442178.72385497909</v>
      </c>
      <c r="AG197">
        <v>456125.33945620689</v>
      </c>
      <c r="AH197">
        <v>499523.01585696562</v>
      </c>
      <c r="AI197">
        <v>544653.84912553546</v>
      </c>
      <c r="AK197">
        <v>268924.59392302018</v>
      </c>
      <c r="AL197">
        <v>289461.22810393717</v>
      </c>
      <c r="AM197">
        <v>308781.39974730014</v>
      </c>
      <c r="AN197">
        <v>333318.20259089227</v>
      </c>
      <c r="AO197">
        <v>355023.15774772334</v>
      </c>
      <c r="AP197">
        <v>381353.69956098241</v>
      </c>
      <c r="AQ197">
        <v>409518.2988769894</v>
      </c>
      <c r="AR197">
        <v>438701.24063962989</v>
      </c>
      <c r="AS197">
        <v>467832.12139103771</v>
      </c>
      <c r="AT197">
        <v>498840.7010388865</v>
      </c>
      <c r="AV197">
        <v>1211764.9094835417</v>
      </c>
      <c r="BB197">
        <v>1663966.2972825374</v>
      </c>
    </row>
    <row r="198" spans="4:54" x14ac:dyDescent="0.35">
      <c r="D198">
        <v>178142.70162004919</v>
      </c>
      <c r="E198">
        <v>128694.52334888483</v>
      </c>
      <c r="F198">
        <v>195841.74538010309</v>
      </c>
      <c r="G198">
        <v>258488.75032194561</v>
      </c>
      <c r="H198">
        <v>244306.65204177701</v>
      </c>
      <c r="I198">
        <v>221129.15280449908</v>
      </c>
      <c r="J198">
        <v>220267.59882028549</v>
      </c>
      <c r="K198">
        <v>241150.92934842641</v>
      </c>
      <c r="L198">
        <v>317767.11948926275</v>
      </c>
      <c r="M198">
        <v>379274.20002941694</v>
      </c>
      <c r="O198">
        <v>296099.09590558783</v>
      </c>
      <c r="P198">
        <v>364966.3888183349</v>
      </c>
      <c r="Q198">
        <v>335652.8496266111</v>
      </c>
      <c r="R198">
        <v>363166.1501875231</v>
      </c>
      <c r="S198">
        <v>395202.46870207286</v>
      </c>
      <c r="T198">
        <v>415975.3223227908</v>
      </c>
      <c r="U198">
        <v>448367.73386509268</v>
      </c>
      <c r="V198">
        <v>435289.6896563425</v>
      </c>
      <c r="W198">
        <v>404654.19419735821</v>
      </c>
      <c r="X198">
        <v>467556.43445382937</v>
      </c>
      <c r="Z198">
        <v>263477.03337939322</v>
      </c>
      <c r="AA198">
        <v>285724.90739912022</v>
      </c>
      <c r="AB198">
        <v>304389.20988395822</v>
      </c>
      <c r="AC198">
        <v>307739.83528727666</v>
      </c>
      <c r="AD198">
        <v>341713.15999608499</v>
      </c>
      <c r="AE198">
        <v>370822.7893482587</v>
      </c>
      <c r="AF198">
        <v>430680.93491347437</v>
      </c>
      <c r="AG198">
        <v>477355.94438038988</v>
      </c>
      <c r="AH198">
        <v>547701.75643043139</v>
      </c>
      <c r="AI198">
        <v>594824.4743132866</v>
      </c>
      <c r="AK198">
        <v>265340.09211407322</v>
      </c>
      <c r="AL198">
        <v>284472.87924931617</v>
      </c>
      <c r="AM198">
        <v>306232.84934852866</v>
      </c>
      <c r="AN198">
        <v>329062.36798806791</v>
      </c>
      <c r="AO198">
        <v>354371.95495925529</v>
      </c>
      <c r="AP198">
        <v>380110.77480729646</v>
      </c>
      <c r="AQ198">
        <v>410435.34421221697</v>
      </c>
      <c r="AR198">
        <v>437431.0025214192</v>
      </c>
      <c r="AS198">
        <v>472100.95152748103</v>
      </c>
      <c r="AT198">
        <v>507835.98551973619</v>
      </c>
      <c r="AV198">
        <v>1142116.654239201</v>
      </c>
      <c r="BB198">
        <v>1949491.0943162693</v>
      </c>
    </row>
    <row r="199" spans="4:54" x14ac:dyDescent="0.35">
      <c r="D199">
        <v>370404.40740926575</v>
      </c>
      <c r="E199">
        <v>436492.22439519805</v>
      </c>
      <c r="F199">
        <v>312666.28990772017</v>
      </c>
      <c r="G199">
        <v>452052.63499322411</v>
      </c>
      <c r="H199">
        <v>510410.73592224345</v>
      </c>
      <c r="I199">
        <v>486386.4564542895</v>
      </c>
      <c r="J199">
        <v>482479.78081266052</v>
      </c>
      <c r="K199">
        <v>543949.82340170001</v>
      </c>
      <c r="L199">
        <v>721406.23257890786</v>
      </c>
      <c r="M199">
        <v>962077.73667473323</v>
      </c>
      <c r="O199">
        <v>246420.57906973391</v>
      </c>
      <c r="P199">
        <v>244099.50375717378</v>
      </c>
      <c r="Q199">
        <v>244501.16618305683</v>
      </c>
      <c r="R199">
        <v>231916.64888076048</v>
      </c>
      <c r="S199">
        <v>218313.56940188861</v>
      </c>
      <c r="T199">
        <v>226881.76739325293</v>
      </c>
      <c r="U199">
        <v>264152.08439449198</v>
      </c>
      <c r="V199">
        <v>252649.72818277255</v>
      </c>
      <c r="W199">
        <v>272440.50647439755</v>
      </c>
      <c r="X199">
        <v>318826.93776201218</v>
      </c>
      <c r="Z199">
        <v>278563.43286625523</v>
      </c>
      <c r="AA199">
        <v>316307.26994076784</v>
      </c>
      <c r="AB199">
        <v>330499.41384443449</v>
      </c>
      <c r="AC199">
        <v>355182.14832206425</v>
      </c>
      <c r="AD199">
        <v>373513.92853700067</v>
      </c>
      <c r="AE199">
        <v>405815.8860133675</v>
      </c>
      <c r="AF199">
        <v>446744.10872568074</v>
      </c>
      <c r="AG199">
        <v>487616.62755739392</v>
      </c>
      <c r="AH199">
        <v>559016.03287439584</v>
      </c>
      <c r="AI199">
        <v>602842.49562048435</v>
      </c>
      <c r="AK199">
        <v>266014.89798673225</v>
      </c>
      <c r="AL199">
        <v>285955.44090978923</v>
      </c>
      <c r="AM199">
        <v>305687.87437193264</v>
      </c>
      <c r="AN199">
        <v>329891.80530237092</v>
      </c>
      <c r="AO199">
        <v>350785.92769173969</v>
      </c>
      <c r="AP199">
        <v>371845.51981858118</v>
      </c>
      <c r="AQ199">
        <v>397224.08783728821</v>
      </c>
      <c r="AR199">
        <v>426075.32140439231</v>
      </c>
      <c r="AS199">
        <v>456426.05606979842</v>
      </c>
      <c r="AT199">
        <v>484168.64086434199</v>
      </c>
      <c r="AV199">
        <v>1193354.7443071441</v>
      </c>
      <c r="BB199">
        <v>2367915.8109215717</v>
      </c>
    </row>
    <row r="200" spans="4:54" x14ac:dyDescent="0.35">
      <c r="D200">
        <v>227210.80349517681</v>
      </c>
      <c r="E200">
        <v>327418.08780809538</v>
      </c>
      <c r="F200">
        <v>319832.22554972698</v>
      </c>
      <c r="G200">
        <v>226299.94474825347</v>
      </c>
      <c r="H200">
        <v>232861.00533282096</v>
      </c>
      <c r="I200">
        <v>302711.24255936686</v>
      </c>
      <c r="J200">
        <v>260909.32217581084</v>
      </c>
      <c r="K200">
        <v>313044.31818119524</v>
      </c>
      <c r="L200">
        <v>190277.369770458</v>
      </c>
      <c r="M200">
        <v>175775.51229323202</v>
      </c>
      <c r="O200">
        <v>275218.81621394993</v>
      </c>
      <c r="P200">
        <v>328038.62707895588</v>
      </c>
      <c r="Q200">
        <v>312141.08367868362</v>
      </c>
      <c r="R200">
        <v>311988.40631742956</v>
      </c>
      <c r="S200">
        <v>324291.04682218685</v>
      </c>
      <c r="T200">
        <v>341177.3082014689</v>
      </c>
      <c r="U200">
        <v>379197.7685275902</v>
      </c>
      <c r="V200">
        <v>381122.29236698267</v>
      </c>
      <c r="W200">
        <v>421862.93763310311</v>
      </c>
      <c r="X200">
        <v>407765.93214915303</v>
      </c>
      <c r="Z200">
        <v>288921.57622961799</v>
      </c>
      <c r="AA200">
        <v>334104.98396184226</v>
      </c>
      <c r="AB200">
        <v>359409.02983404696</v>
      </c>
      <c r="AC200">
        <v>396311.56361572887</v>
      </c>
      <c r="AD200">
        <v>444154.16415143816</v>
      </c>
      <c r="AE200">
        <v>484433.142229305</v>
      </c>
      <c r="AF200">
        <v>520997.35451441933</v>
      </c>
      <c r="AG200">
        <v>549972.40178233851</v>
      </c>
      <c r="AH200">
        <v>580222.15726853744</v>
      </c>
      <c r="AI200">
        <v>653356.4126510662</v>
      </c>
      <c r="AK200">
        <v>268718.62306669529</v>
      </c>
      <c r="AL200">
        <v>285358.29246587516</v>
      </c>
      <c r="AM200">
        <v>305721.55172119453</v>
      </c>
      <c r="AN200">
        <v>327781.76621783973</v>
      </c>
      <c r="AO200">
        <v>348184.1951609457</v>
      </c>
      <c r="AP200">
        <v>369163.74143752892</v>
      </c>
      <c r="AQ200">
        <v>395971.51212304359</v>
      </c>
      <c r="AR200">
        <v>422281.00420677685</v>
      </c>
      <c r="AS200">
        <v>452441.47352295934</v>
      </c>
      <c r="AT200">
        <v>479942.6630447249</v>
      </c>
      <c r="AV200">
        <v>1297103.8907836522</v>
      </c>
      <c r="BB200">
        <v>1716840.5201381762</v>
      </c>
    </row>
    <row r="201" spans="4:54" x14ac:dyDescent="0.35">
      <c r="D201">
        <v>284817.45787636482</v>
      </c>
      <c r="E201">
        <v>185764.94689344097</v>
      </c>
      <c r="F201">
        <v>213888.28585068049</v>
      </c>
      <c r="G201">
        <v>195824.02601816962</v>
      </c>
      <c r="H201">
        <v>137810.37886292729</v>
      </c>
      <c r="I201">
        <v>160532.57157153054</v>
      </c>
      <c r="J201">
        <v>247152.58346737572</v>
      </c>
      <c r="K201">
        <v>363336.7140537005</v>
      </c>
      <c r="L201">
        <v>345302.3779698424</v>
      </c>
      <c r="M201">
        <v>533424.55117920483</v>
      </c>
      <c r="O201">
        <v>301935.29715733218</v>
      </c>
      <c r="P201">
        <v>278073.4211820148</v>
      </c>
      <c r="Q201">
        <v>279891.33415427373</v>
      </c>
      <c r="R201">
        <v>339915.26306958974</v>
      </c>
      <c r="S201">
        <v>387883.4039644383</v>
      </c>
      <c r="T201">
        <v>408155.33911047288</v>
      </c>
      <c r="U201">
        <v>425920.03474273183</v>
      </c>
      <c r="V201">
        <v>436539.8546141141</v>
      </c>
      <c r="W201">
        <v>394588.23858335585</v>
      </c>
      <c r="X201">
        <v>419011.99413520604</v>
      </c>
      <c r="Z201">
        <v>265575.50794519746</v>
      </c>
      <c r="AA201">
        <v>285891.8410868072</v>
      </c>
      <c r="AB201">
        <v>314462.13500883564</v>
      </c>
      <c r="AC201">
        <v>330957.74630445486</v>
      </c>
      <c r="AD201">
        <v>354415.02878793463</v>
      </c>
      <c r="AE201">
        <v>391691.37615929439</v>
      </c>
      <c r="AF201">
        <v>403317.59392244078</v>
      </c>
      <c r="AG201">
        <v>431528.00333828694</v>
      </c>
      <c r="AH201">
        <v>460734.47721458127</v>
      </c>
      <c r="AI201">
        <v>479609.55961642065</v>
      </c>
      <c r="AK201">
        <v>269247.43452478724</v>
      </c>
      <c r="AL201">
        <v>286691.07722334925</v>
      </c>
      <c r="AM201">
        <v>305734.26511487609</v>
      </c>
      <c r="AN201">
        <v>326836.78673639934</v>
      </c>
      <c r="AO201">
        <v>347226.9924863081</v>
      </c>
      <c r="AP201">
        <v>373529.29715142515</v>
      </c>
      <c r="AQ201">
        <v>397116.26972470933</v>
      </c>
      <c r="AR201">
        <v>422834.9126566599</v>
      </c>
      <c r="AS201">
        <v>455088.38696502865</v>
      </c>
      <c r="AT201">
        <v>487282.40302616707</v>
      </c>
      <c r="AV201">
        <v>1113976.020128666</v>
      </c>
      <c r="BB201">
        <v>1919328.5079569987</v>
      </c>
    </row>
    <row r="202" spans="4:54" x14ac:dyDescent="0.35">
      <c r="D202">
        <v>155746.63578708895</v>
      </c>
      <c r="E202">
        <v>192144.73749956203</v>
      </c>
      <c r="F202">
        <v>282052.29916396481</v>
      </c>
      <c r="G202">
        <v>337658.25804992602</v>
      </c>
      <c r="H202">
        <v>438189.36688001879</v>
      </c>
      <c r="I202">
        <v>570996.70273961255</v>
      </c>
      <c r="J202">
        <v>511500.0411935164</v>
      </c>
      <c r="K202">
        <v>453349.41540779546</v>
      </c>
      <c r="L202">
        <v>520107.08772580442</v>
      </c>
      <c r="M202">
        <v>719177.27714745863</v>
      </c>
      <c r="O202">
        <v>253338.98281971546</v>
      </c>
      <c r="P202">
        <v>279716.50959887501</v>
      </c>
      <c r="Q202">
        <v>282239.10201273538</v>
      </c>
      <c r="R202">
        <v>319097.89168964187</v>
      </c>
      <c r="S202">
        <v>350105.09285647573</v>
      </c>
      <c r="T202">
        <v>337327.7930556644</v>
      </c>
      <c r="U202">
        <v>423360.45387530513</v>
      </c>
      <c r="V202">
        <v>404302.51214822405</v>
      </c>
      <c r="W202">
        <v>419866.71771681419</v>
      </c>
      <c r="X202">
        <v>459533.95271702966</v>
      </c>
      <c r="Z202">
        <v>270155.62203310803</v>
      </c>
      <c r="AA202">
        <v>290801.99443648814</v>
      </c>
      <c r="AB202">
        <v>321548.82549866714</v>
      </c>
      <c r="AC202">
        <v>330811.81010863464</v>
      </c>
      <c r="AD202">
        <v>369709.83321122284</v>
      </c>
      <c r="AE202">
        <v>399177.44082311925</v>
      </c>
      <c r="AF202">
        <v>435581.66705603543</v>
      </c>
      <c r="AG202">
        <v>486892.87421291636</v>
      </c>
      <c r="AH202">
        <v>521801.4152159869</v>
      </c>
      <c r="AI202">
        <v>556682.9636639423</v>
      </c>
      <c r="AK202">
        <v>269153.81183818862</v>
      </c>
      <c r="AL202">
        <v>287803.48837012047</v>
      </c>
      <c r="AM202">
        <v>305320.43427656475</v>
      </c>
      <c r="AN202">
        <v>326935.96204756253</v>
      </c>
      <c r="AO202">
        <v>352737.64549976506</v>
      </c>
      <c r="AP202">
        <v>380809.28178766335</v>
      </c>
      <c r="AQ202">
        <v>407024.75123073638</v>
      </c>
      <c r="AR202">
        <v>436632.97505065473</v>
      </c>
      <c r="AS202">
        <v>464196.77308357717</v>
      </c>
      <c r="AT202">
        <v>492872.8538605728</v>
      </c>
      <c r="AV202">
        <v>1191160.660951932</v>
      </c>
      <c r="BB202">
        <v>2228267.0473890034</v>
      </c>
    </row>
    <row r="203" spans="4:54" x14ac:dyDescent="0.35">
      <c r="D203">
        <v>258508.72090664651</v>
      </c>
      <c r="E203">
        <v>171206.02234341655</v>
      </c>
      <c r="F203">
        <v>161293.93553945675</v>
      </c>
      <c r="G203">
        <v>256722.24405265422</v>
      </c>
      <c r="H203">
        <v>353548.45638189465</v>
      </c>
      <c r="I203">
        <v>304428.9667787574</v>
      </c>
      <c r="J203">
        <v>301962.60666114546</v>
      </c>
      <c r="K203">
        <v>276462.86953031539</v>
      </c>
      <c r="L203">
        <v>310892.92782701558</v>
      </c>
      <c r="M203">
        <v>274173.70112470689</v>
      </c>
      <c r="O203">
        <v>294730.4610951877</v>
      </c>
      <c r="P203">
        <v>310552.75968386797</v>
      </c>
      <c r="Q203">
        <v>377996.8880368481</v>
      </c>
      <c r="R203">
        <v>476039.29547638557</v>
      </c>
      <c r="S203">
        <v>568454.4775159884</v>
      </c>
      <c r="T203">
        <v>527508.20265510224</v>
      </c>
      <c r="U203">
        <v>572710.77290387906</v>
      </c>
      <c r="V203">
        <v>530922.0569256033</v>
      </c>
      <c r="W203">
        <v>611238.74049119034</v>
      </c>
      <c r="X203">
        <v>687809.82570971502</v>
      </c>
      <c r="Z203">
        <v>266994.8385145936</v>
      </c>
      <c r="AA203">
        <v>294172.57140638941</v>
      </c>
      <c r="AB203">
        <v>309964.92491964722</v>
      </c>
      <c r="AC203">
        <v>321404.2318130458</v>
      </c>
      <c r="AD203">
        <v>351283.43161824555</v>
      </c>
      <c r="AE203">
        <v>359660.28048756695</v>
      </c>
      <c r="AF203">
        <v>394724.79316674627</v>
      </c>
      <c r="AG203">
        <v>425905.99888553767</v>
      </c>
      <c r="AH203">
        <v>470241.63000761281</v>
      </c>
      <c r="AI203">
        <v>531214.40301948565</v>
      </c>
      <c r="AK203">
        <v>265564.53816421964</v>
      </c>
      <c r="AL203">
        <v>283739.65783810767</v>
      </c>
      <c r="AM203">
        <v>305654.52326598129</v>
      </c>
      <c r="AN203">
        <v>329856.55797714752</v>
      </c>
      <c r="AO203">
        <v>352806.81920357567</v>
      </c>
      <c r="AP203">
        <v>377698.02589469583</v>
      </c>
      <c r="AQ203">
        <v>400423.00912136748</v>
      </c>
      <c r="AR203">
        <v>432187.98854182725</v>
      </c>
      <c r="AS203">
        <v>458303.45852642722</v>
      </c>
      <c r="AT203">
        <v>490174.04091876221</v>
      </c>
      <c r="AV203">
        <v>1154910.2717619333</v>
      </c>
      <c r="BB203">
        <v>1983371.9707726697</v>
      </c>
    </row>
    <row r="204" spans="4:54" x14ac:dyDescent="0.35">
      <c r="D204">
        <v>315715.57483126689</v>
      </c>
      <c r="E204">
        <v>340140.85344299144</v>
      </c>
      <c r="F204">
        <v>224311.44807521743</v>
      </c>
      <c r="G204">
        <v>185553.70296458289</v>
      </c>
      <c r="H204">
        <v>242456.67401267245</v>
      </c>
      <c r="I204">
        <v>237840.32210658761</v>
      </c>
      <c r="J204">
        <v>208618.2422498042</v>
      </c>
      <c r="K204">
        <v>150987.85184796451</v>
      </c>
      <c r="L204">
        <v>194265.59142249939</v>
      </c>
      <c r="M204">
        <v>212198.54090746428</v>
      </c>
      <c r="O204">
        <v>293814.9649135443</v>
      </c>
      <c r="P204">
        <v>320445.14137326076</v>
      </c>
      <c r="Q204">
        <v>312602.89710725727</v>
      </c>
      <c r="R204">
        <v>385326.53298107302</v>
      </c>
      <c r="S204">
        <v>465613.40016420145</v>
      </c>
      <c r="T204">
        <v>474096.61191717064</v>
      </c>
      <c r="U204">
        <v>464772.44051271456</v>
      </c>
      <c r="V204">
        <v>423912.60102979175</v>
      </c>
      <c r="W204">
        <v>519387.25177596725</v>
      </c>
      <c r="X204">
        <v>489297.21361590124</v>
      </c>
      <c r="Z204">
        <v>271241.53142027982</v>
      </c>
      <c r="AA204">
        <v>281506.22095100774</v>
      </c>
      <c r="AB204">
        <v>302168.57200467674</v>
      </c>
      <c r="AC204">
        <v>312502.94381524494</v>
      </c>
      <c r="AD204">
        <v>344959.44176031032</v>
      </c>
      <c r="AE204">
        <v>361638.73298629967</v>
      </c>
      <c r="AF204">
        <v>375279.53217232641</v>
      </c>
      <c r="AG204">
        <v>400472.21664853871</v>
      </c>
      <c r="AH204">
        <v>445035.31343142607</v>
      </c>
      <c r="AI204">
        <v>529669.22180039599</v>
      </c>
      <c r="AK204">
        <v>269829.81969529676</v>
      </c>
      <c r="AL204">
        <v>290343.34248654812</v>
      </c>
      <c r="AM204">
        <v>309940.91375972633</v>
      </c>
      <c r="AN204">
        <v>330982.55271206907</v>
      </c>
      <c r="AO204">
        <v>356237.58637283597</v>
      </c>
      <c r="AP204">
        <v>381940.34791594336</v>
      </c>
      <c r="AQ204">
        <v>407007.12895182532</v>
      </c>
      <c r="AR204">
        <v>435308.4397467926</v>
      </c>
      <c r="AS204">
        <v>467565.91703110602</v>
      </c>
      <c r="AT204">
        <v>497474.99488412921</v>
      </c>
      <c r="AV204">
        <v>1149023.8309468778</v>
      </c>
      <c r="BB204">
        <v>1728639.9712078907</v>
      </c>
    </row>
    <row r="205" spans="4:54" x14ac:dyDescent="0.35">
      <c r="D205">
        <v>355567.11300961237</v>
      </c>
      <c r="E205">
        <v>549708.10548655514</v>
      </c>
      <c r="F205">
        <v>624595.71378892194</v>
      </c>
      <c r="G205">
        <v>584303.65103312815</v>
      </c>
      <c r="H205">
        <v>857122.21792937315</v>
      </c>
      <c r="I205">
        <v>554748.71466670895</v>
      </c>
      <c r="J205">
        <v>767033.0681530732</v>
      </c>
      <c r="K205">
        <v>1134989.2503552581</v>
      </c>
      <c r="L205">
        <v>1721001.007827407</v>
      </c>
      <c r="M205">
        <v>2420903.4208699181</v>
      </c>
      <c r="O205">
        <v>307432.51657924883</v>
      </c>
      <c r="P205">
        <v>382876.54746751091</v>
      </c>
      <c r="Q205">
        <v>455044.18215934641</v>
      </c>
      <c r="R205">
        <v>487462.81259255426</v>
      </c>
      <c r="S205">
        <v>518243.79096750607</v>
      </c>
      <c r="T205">
        <v>588568.24438090774</v>
      </c>
      <c r="U205">
        <v>569880.85481155943</v>
      </c>
      <c r="V205">
        <v>657411.21135262144</v>
      </c>
      <c r="W205">
        <v>818154.79445751407</v>
      </c>
      <c r="X205">
        <v>1005400.8987190704</v>
      </c>
      <c r="Z205">
        <v>255410.30031467916</v>
      </c>
      <c r="AA205">
        <v>272611.37746571627</v>
      </c>
      <c r="AB205">
        <v>312638.30849404633</v>
      </c>
      <c r="AC205">
        <v>328200.27345521742</v>
      </c>
      <c r="AD205">
        <v>363275.0971147322</v>
      </c>
      <c r="AE205">
        <v>425692.16232644714</v>
      </c>
      <c r="AF205">
        <v>463989.50701149198</v>
      </c>
      <c r="AG205">
        <v>508236.11219348037</v>
      </c>
      <c r="AH205">
        <v>515987.44562404347</v>
      </c>
      <c r="AI205">
        <v>600214.46241304255</v>
      </c>
      <c r="AK205">
        <v>267427.19200816442</v>
      </c>
      <c r="AL205">
        <v>285446.558344608</v>
      </c>
      <c r="AM205">
        <v>303076.25564683264</v>
      </c>
      <c r="AN205">
        <v>326870.45608266018</v>
      </c>
      <c r="AO205">
        <v>351294.54552227724</v>
      </c>
      <c r="AP205">
        <v>375753.71317604405</v>
      </c>
      <c r="AQ205">
        <v>405498.12396569707</v>
      </c>
      <c r="AR205">
        <v>434107.16382806207</v>
      </c>
      <c r="AS205">
        <v>466013.11145484319</v>
      </c>
      <c r="AT205">
        <v>500144.50971188524</v>
      </c>
      <c r="AV205">
        <v>1695354.4600891476</v>
      </c>
      <c r="BB205">
        <v>4526663.2917139158</v>
      </c>
    </row>
    <row r="206" spans="4:54" x14ac:dyDescent="0.35">
      <c r="D206">
        <v>365512.54354082397</v>
      </c>
      <c r="E206">
        <v>442481.82594740711</v>
      </c>
      <c r="F206">
        <v>669708.10456218116</v>
      </c>
      <c r="G206">
        <v>717528.40440516907</v>
      </c>
      <c r="H206">
        <v>1131095.4635176032</v>
      </c>
      <c r="I206">
        <v>905884.99400916847</v>
      </c>
      <c r="J206">
        <v>1342776.0788768989</v>
      </c>
      <c r="K206">
        <v>968301.11814497493</v>
      </c>
      <c r="L206">
        <v>721769.33288065321</v>
      </c>
      <c r="M206">
        <v>854138.86070428137</v>
      </c>
      <c r="O206">
        <v>259313.49049928537</v>
      </c>
      <c r="P206">
        <v>292071.89212955133</v>
      </c>
      <c r="Q206">
        <v>334610.09078445961</v>
      </c>
      <c r="R206">
        <v>359871.46343725093</v>
      </c>
      <c r="S206">
        <v>406232.82247699337</v>
      </c>
      <c r="T206">
        <v>499042.79910373013</v>
      </c>
      <c r="U206">
        <v>556070.02756632469</v>
      </c>
      <c r="V206">
        <v>696297.39143980399</v>
      </c>
      <c r="W206">
        <v>728410.513680064</v>
      </c>
      <c r="X206">
        <v>849419.14474751498</v>
      </c>
      <c r="Z206">
        <v>273469.98572384869</v>
      </c>
      <c r="AA206">
        <v>287571.12312036945</v>
      </c>
      <c r="AB206">
        <v>319327.62967446353</v>
      </c>
      <c r="AC206">
        <v>352345.45085115347</v>
      </c>
      <c r="AD206">
        <v>374813.01885934197</v>
      </c>
      <c r="AE206">
        <v>392787.27865157003</v>
      </c>
      <c r="AF206">
        <v>414710.13384610339</v>
      </c>
      <c r="AG206">
        <v>447509.74750700878</v>
      </c>
      <c r="AH206">
        <v>488961.89327138977</v>
      </c>
      <c r="AI206">
        <v>556924.28670191555</v>
      </c>
      <c r="AK206">
        <v>269220.66749438905</v>
      </c>
      <c r="AL206">
        <v>286368.82394268044</v>
      </c>
      <c r="AM206">
        <v>303847.16747662949</v>
      </c>
      <c r="AN206">
        <v>326574.98767418996</v>
      </c>
      <c r="AO206">
        <v>350163.14629335393</v>
      </c>
      <c r="AP206">
        <v>375951.97739807714</v>
      </c>
      <c r="AQ206">
        <v>399242.76151271322</v>
      </c>
      <c r="AR206">
        <v>430284.57064331335</v>
      </c>
      <c r="AS206">
        <v>463273.59568382974</v>
      </c>
      <c r="AT206">
        <v>494691.5156327252</v>
      </c>
      <c r="AV206">
        <v>1627492.9924977338</v>
      </c>
      <c r="BB206">
        <v>2755173.8077864372</v>
      </c>
    </row>
    <row r="207" spans="4:54" x14ac:dyDescent="0.35">
      <c r="D207">
        <v>307145.05820185022</v>
      </c>
      <c r="E207">
        <v>285820.39113106381</v>
      </c>
      <c r="F207">
        <v>455679.77335420239</v>
      </c>
      <c r="G207">
        <v>441418.56277148152</v>
      </c>
      <c r="H207">
        <v>542649.44051764486</v>
      </c>
      <c r="I207">
        <v>817191.50178751175</v>
      </c>
      <c r="J207">
        <v>874831.49148099509</v>
      </c>
      <c r="K207">
        <v>789244.75338269013</v>
      </c>
      <c r="L207">
        <v>1036991.573789852</v>
      </c>
      <c r="M207">
        <v>983331.29772900511</v>
      </c>
      <c r="O207">
        <v>231442.8353506572</v>
      </c>
      <c r="P207">
        <v>239518.19384945781</v>
      </c>
      <c r="Q207">
        <v>243970.11882659741</v>
      </c>
      <c r="R207">
        <v>232026.00328132976</v>
      </c>
      <c r="S207">
        <v>270639.89734343457</v>
      </c>
      <c r="T207">
        <v>261778.16464672686</v>
      </c>
      <c r="U207">
        <v>273883.45267087885</v>
      </c>
      <c r="V207">
        <v>306636.44134375639</v>
      </c>
      <c r="W207">
        <v>338215.79068445158</v>
      </c>
      <c r="X207">
        <v>359514.60658772703</v>
      </c>
      <c r="Z207">
        <v>286074.14870762854</v>
      </c>
      <c r="AA207">
        <v>336624.27941724512</v>
      </c>
      <c r="AB207">
        <v>345016.36696393159</v>
      </c>
      <c r="AC207">
        <v>366501.04008753586</v>
      </c>
      <c r="AD207">
        <v>373985.96403111808</v>
      </c>
      <c r="AE207">
        <v>410926.98927683069</v>
      </c>
      <c r="AF207">
        <v>448826.12100204919</v>
      </c>
      <c r="AG207">
        <v>486962.98073781992</v>
      </c>
      <c r="AH207">
        <v>534128.60068531136</v>
      </c>
      <c r="AI207">
        <v>590981.09933117055</v>
      </c>
      <c r="AK207">
        <v>267348.05424254015</v>
      </c>
      <c r="AL207">
        <v>285556.18187102268</v>
      </c>
      <c r="AM207">
        <v>307356.89426856773</v>
      </c>
      <c r="AN207">
        <v>326287.55686263472</v>
      </c>
      <c r="AO207">
        <v>346711.30159501306</v>
      </c>
      <c r="AP207">
        <v>368659.19828138006</v>
      </c>
      <c r="AQ207">
        <v>395879.7166608618</v>
      </c>
      <c r="AR207">
        <v>419678.89008273353</v>
      </c>
      <c r="AS207">
        <v>450111.09484357311</v>
      </c>
      <c r="AT207">
        <v>485740.30086393311</v>
      </c>
      <c r="AV207">
        <v>1352023.153413299</v>
      </c>
      <c r="BB207">
        <v>2419567.3045118358</v>
      </c>
    </row>
    <row r="208" spans="4:54" x14ac:dyDescent="0.35">
      <c r="D208">
        <v>171977.19679400729</v>
      </c>
      <c r="E208">
        <v>251573.37202929554</v>
      </c>
      <c r="F208">
        <v>199735.00914091495</v>
      </c>
      <c r="G208">
        <v>294983.02003904746</v>
      </c>
      <c r="H208">
        <v>380239.19702338317</v>
      </c>
      <c r="I208">
        <v>239131.62435339435</v>
      </c>
      <c r="J208">
        <v>213269.10624634498</v>
      </c>
      <c r="K208">
        <v>310095.27851742686</v>
      </c>
      <c r="L208">
        <v>433275.78663437563</v>
      </c>
      <c r="M208">
        <v>310315.74361980421</v>
      </c>
      <c r="O208">
        <v>279566.02108837879</v>
      </c>
      <c r="P208">
        <v>302885.82100465137</v>
      </c>
      <c r="Q208">
        <v>334430.80105574382</v>
      </c>
      <c r="R208">
        <v>410318.29185901809</v>
      </c>
      <c r="S208">
        <v>374901.87353623443</v>
      </c>
      <c r="T208">
        <v>382037.15355913976</v>
      </c>
      <c r="U208">
        <v>386711.36303995812</v>
      </c>
      <c r="V208">
        <v>480689.24369631079</v>
      </c>
      <c r="W208">
        <v>551245.22483892681</v>
      </c>
      <c r="X208">
        <v>534509.70335641876</v>
      </c>
      <c r="Z208">
        <v>269223.30540235498</v>
      </c>
      <c r="AA208">
        <v>317764.269301072</v>
      </c>
      <c r="AB208">
        <v>346638.83185130259</v>
      </c>
      <c r="AC208">
        <v>370703.95896600338</v>
      </c>
      <c r="AD208">
        <v>396915.73838646337</v>
      </c>
      <c r="AE208">
        <v>423525.33809782262</v>
      </c>
      <c r="AF208">
        <v>454454.6374124352</v>
      </c>
      <c r="AG208">
        <v>502562.26443500561</v>
      </c>
      <c r="AH208">
        <v>567008.76859766722</v>
      </c>
      <c r="AI208">
        <v>629456.23618423392</v>
      </c>
      <c r="AK208">
        <v>265044.16305952106</v>
      </c>
      <c r="AL208">
        <v>284573.56757702865</v>
      </c>
      <c r="AM208">
        <v>303532.95434461202</v>
      </c>
      <c r="AN208">
        <v>323343.15263692738</v>
      </c>
      <c r="AO208">
        <v>343763.28867037629</v>
      </c>
      <c r="AP208">
        <v>369472.31907159509</v>
      </c>
      <c r="AQ208">
        <v>393006.54361460533</v>
      </c>
      <c r="AR208">
        <v>423870.7243135664</v>
      </c>
      <c r="AS208">
        <v>450575.67367842345</v>
      </c>
      <c r="AT208">
        <v>482812.879715838</v>
      </c>
      <c r="AV208">
        <v>1184337.5963925736</v>
      </c>
      <c r="BB208">
        <v>1957094.5628762948</v>
      </c>
    </row>
    <row r="209" spans="4:54" x14ac:dyDescent="0.35">
      <c r="D209">
        <v>310645.05263421591</v>
      </c>
      <c r="E209">
        <v>449793.6619301911</v>
      </c>
      <c r="F209">
        <v>477804.59451130294</v>
      </c>
      <c r="G209">
        <v>529353.0610124598</v>
      </c>
      <c r="H209">
        <v>357242.61453148146</v>
      </c>
      <c r="I209">
        <v>408311.36416963406</v>
      </c>
      <c r="J209">
        <v>554747.35097682953</v>
      </c>
      <c r="K209">
        <v>439968.96191420488</v>
      </c>
      <c r="L209">
        <v>385705.13374400442</v>
      </c>
      <c r="M209">
        <v>573245.94348145497</v>
      </c>
      <c r="O209">
        <v>309065.28918322833</v>
      </c>
      <c r="P209">
        <v>332044.97367123264</v>
      </c>
      <c r="Q209">
        <v>354419.18319175229</v>
      </c>
      <c r="R209">
        <v>339518.21077078709</v>
      </c>
      <c r="S209">
        <v>380547.69438231259</v>
      </c>
      <c r="T209">
        <v>357066.40429049038</v>
      </c>
      <c r="U209">
        <v>382486.65051840979</v>
      </c>
      <c r="V209">
        <v>454504.40230550343</v>
      </c>
      <c r="W209">
        <v>524608.66575739696</v>
      </c>
      <c r="X209">
        <v>540452.02162062295</v>
      </c>
      <c r="Z209">
        <v>286770.68508899451</v>
      </c>
      <c r="AA209">
        <v>318990.46969748224</v>
      </c>
      <c r="AB209">
        <v>361243.78626253846</v>
      </c>
      <c r="AC209">
        <v>365287.37161161704</v>
      </c>
      <c r="AD209">
        <v>394748.73654339078</v>
      </c>
      <c r="AE209">
        <v>448665.01848222915</v>
      </c>
      <c r="AF209">
        <v>475086.41515700863</v>
      </c>
      <c r="AG209">
        <v>505733.92901585606</v>
      </c>
      <c r="AH209">
        <v>552151.73101921042</v>
      </c>
      <c r="AI209">
        <v>601110.22745078092</v>
      </c>
      <c r="AK209">
        <v>265555.44930102979</v>
      </c>
      <c r="AL209">
        <v>286569.49708836456</v>
      </c>
      <c r="AM209">
        <v>306124.42635679804</v>
      </c>
      <c r="AN209">
        <v>326271.62285614671</v>
      </c>
      <c r="AO209">
        <v>351643.49535320007</v>
      </c>
      <c r="AP209">
        <v>376155.3835820072</v>
      </c>
      <c r="AQ209">
        <v>399105.93357268185</v>
      </c>
      <c r="AR209">
        <v>423291.63588539697</v>
      </c>
      <c r="AS209">
        <v>449053.55428142328</v>
      </c>
      <c r="AT209">
        <v>482235.8670964262</v>
      </c>
      <c r="AV209">
        <v>1499591.9903223917</v>
      </c>
      <c r="BB209">
        <v>2197044.0596492849</v>
      </c>
    </row>
    <row r="210" spans="4:54" x14ac:dyDescent="0.35">
      <c r="D210">
        <v>343045.13095649244</v>
      </c>
      <c r="E210">
        <v>312969.75716047379</v>
      </c>
      <c r="F210">
        <v>373172.76203905401</v>
      </c>
      <c r="G210">
        <v>462671.93692758825</v>
      </c>
      <c r="H210">
        <v>302546.16319196852</v>
      </c>
      <c r="I210">
        <v>415949.38590197888</v>
      </c>
      <c r="J210">
        <v>569604.0062712027</v>
      </c>
      <c r="K210">
        <v>445741.26983841369</v>
      </c>
      <c r="L210">
        <v>316505.56723033695</v>
      </c>
      <c r="M210">
        <v>289935.35971020896</v>
      </c>
      <c r="O210">
        <v>282370.34241747059</v>
      </c>
      <c r="P210">
        <v>345996.56215355208</v>
      </c>
      <c r="Q210">
        <v>355175.34066918649</v>
      </c>
      <c r="R210">
        <v>397549.41485253122</v>
      </c>
      <c r="S210">
        <v>448552.55702966871</v>
      </c>
      <c r="T210">
        <v>456344.61885781976</v>
      </c>
      <c r="U210">
        <v>455980.18951158383</v>
      </c>
      <c r="V210">
        <v>537217.99801257986</v>
      </c>
      <c r="W210">
        <v>572985.51912272116</v>
      </c>
      <c r="X210">
        <v>634000.96138608444</v>
      </c>
      <c r="Z210">
        <v>279983.59424892231</v>
      </c>
      <c r="AA210">
        <v>276370.35322039761</v>
      </c>
      <c r="AB210">
        <v>298395.23977890081</v>
      </c>
      <c r="AC210">
        <v>331010.7018448431</v>
      </c>
      <c r="AD210">
        <v>361795.73603890522</v>
      </c>
      <c r="AE210">
        <v>371900.05785064766</v>
      </c>
      <c r="AF210">
        <v>386756.04035209591</v>
      </c>
      <c r="AG210">
        <v>415997.90239610837</v>
      </c>
      <c r="AH210">
        <v>459222.39967050712</v>
      </c>
      <c r="AI210">
        <v>505959.6265008293</v>
      </c>
      <c r="AK210">
        <v>269135.87603935198</v>
      </c>
      <c r="AL210">
        <v>288159.95959145692</v>
      </c>
      <c r="AM210">
        <v>305947.47470128356</v>
      </c>
      <c r="AN210">
        <v>329211.40127468354</v>
      </c>
      <c r="AO210">
        <v>350582.67077316967</v>
      </c>
      <c r="AP210">
        <v>378062.25176562456</v>
      </c>
      <c r="AQ210">
        <v>401051.21577275707</v>
      </c>
      <c r="AR210">
        <v>431004.42462433403</v>
      </c>
      <c r="AS210">
        <v>462755.35086695413</v>
      </c>
      <c r="AT210">
        <v>498775.59625988314</v>
      </c>
      <c r="AV210">
        <v>1332690.8171884248</v>
      </c>
      <c r="BB210">
        <v>1928671.5438570059</v>
      </c>
    </row>
    <row r="211" spans="4:54" x14ac:dyDescent="0.35">
      <c r="D211">
        <v>391962.1880580805</v>
      </c>
      <c r="E211">
        <v>537188.11953156535</v>
      </c>
      <c r="F211">
        <v>807943.91829559021</v>
      </c>
      <c r="G211">
        <v>1165088.9894140433</v>
      </c>
      <c r="H211">
        <v>1743843.3803991752</v>
      </c>
      <c r="I211">
        <v>1844096.654750268</v>
      </c>
      <c r="J211">
        <v>2294211.8952135551</v>
      </c>
      <c r="K211">
        <v>1793461.6847250944</v>
      </c>
      <c r="L211">
        <v>2691027.239409009</v>
      </c>
      <c r="M211">
        <v>2666811.7777640568</v>
      </c>
      <c r="O211">
        <v>254500.48906435768</v>
      </c>
      <c r="P211">
        <v>256312.10431172873</v>
      </c>
      <c r="Q211">
        <v>317465.83361185313</v>
      </c>
      <c r="R211">
        <v>320285.50626503583</v>
      </c>
      <c r="S211">
        <v>340076.67711074796</v>
      </c>
      <c r="T211">
        <v>345094.30936962314</v>
      </c>
      <c r="U211">
        <v>359611.62854358985</v>
      </c>
      <c r="V211">
        <v>377404.51802700775</v>
      </c>
      <c r="W211">
        <v>430257.18169812456</v>
      </c>
      <c r="X211">
        <v>399548.04912567668</v>
      </c>
      <c r="Z211">
        <v>263627.30660614517</v>
      </c>
      <c r="AA211">
        <v>286548.95356431161</v>
      </c>
      <c r="AB211">
        <v>314091.55247904576</v>
      </c>
      <c r="AC211">
        <v>336816.13312311698</v>
      </c>
      <c r="AD211">
        <v>373700.68171767861</v>
      </c>
      <c r="AE211">
        <v>383422.53217587806</v>
      </c>
      <c r="AF211">
        <v>408262.80064852955</v>
      </c>
      <c r="AG211">
        <v>418787.16222073528</v>
      </c>
      <c r="AH211">
        <v>436161.23224412109</v>
      </c>
      <c r="AI211">
        <v>433529.3892250543</v>
      </c>
      <c r="AK211">
        <v>268570.75974522182</v>
      </c>
      <c r="AL211">
        <v>285508.3969802162</v>
      </c>
      <c r="AM211">
        <v>305496.90314104233</v>
      </c>
      <c r="AN211">
        <v>325876.02601456287</v>
      </c>
      <c r="AO211">
        <v>346526.87089167954</v>
      </c>
      <c r="AP211">
        <v>372694.1025380349</v>
      </c>
      <c r="AQ211">
        <v>402074.52954606549</v>
      </c>
      <c r="AR211">
        <v>431122.16545502946</v>
      </c>
      <c r="AS211">
        <v>460679.98318372725</v>
      </c>
      <c r="AT211">
        <v>495808.78420358908</v>
      </c>
      <c r="AV211">
        <v>1744998.2075275313</v>
      </c>
      <c r="BB211">
        <v>3995698.0003183763</v>
      </c>
    </row>
    <row r="212" spans="4:54" x14ac:dyDescent="0.35">
      <c r="D212">
        <v>297733.31440814643</v>
      </c>
      <c r="E212">
        <v>462795.02209621581</v>
      </c>
      <c r="F212">
        <v>737478.5098966657</v>
      </c>
      <c r="G212">
        <v>968189.93190693087</v>
      </c>
      <c r="H212">
        <v>644959.04680551693</v>
      </c>
      <c r="I212">
        <v>913607.13794023974</v>
      </c>
      <c r="J212">
        <v>1046791.4250420248</v>
      </c>
      <c r="K212">
        <v>789807.8138644984</v>
      </c>
      <c r="L212">
        <v>1004207.5910754261</v>
      </c>
      <c r="M212">
        <v>1552891.834353989</v>
      </c>
      <c r="O212">
        <v>278625.30236106942</v>
      </c>
      <c r="P212">
        <v>337459.84118368884</v>
      </c>
      <c r="Q212">
        <v>325749.73388944514</v>
      </c>
      <c r="R212">
        <v>404549.84517173783</v>
      </c>
      <c r="S212">
        <v>412978.83753957826</v>
      </c>
      <c r="T212">
        <v>415039.80216482485</v>
      </c>
      <c r="U212">
        <v>435628.5440560425</v>
      </c>
      <c r="V212">
        <v>434474.71658934455</v>
      </c>
      <c r="W212">
        <v>528324.61043741694</v>
      </c>
      <c r="X212">
        <v>582573.07647406531</v>
      </c>
      <c r="Z212">
        <v>265732.10898495495</v>
      </c>
      <c r="AA212">
        <v>296232.19668753369</v>
      </c>
      <c r="AB212">
        <v>343092.75145997573</v>
      </c>
      <c r="AC212">
        <v>357692.10178591497</v>
      </c>
      <c r="AD212">
        <v>379272.33290271281</v>
      </c>
      <c r="AE212">
        <v>401528.82918880833</v>
      </c>
      <c r="AF212">
        <v>451140.52234296949</v>
      </c>
      <c r="AG212">
        <v>471917.47412758967</v>
      </c>
      <c r="AH212">
        <v>543037.87960278417</v>
      </c>
      <c r="AI212">
        <v>576934.04119777645</v>
      </c>
      <c r="AK212">
        <v>269832.28458104515</v>
      </c>
      <c r="AL212">
        <v>289466.23733674089</v>
      </c>
      <c r="AM212">
        <v>312329.13699241448</v>
      </c>
      <c r="AN212">
        <v>336558.88455809199</v>
      </c>
      <c r="AO212">
        <v>358664.7999595679</v>
      </c>
      <c r="AP212">
        <v>381223.6116074844</v>
      </c>
      <c r="AQ212">
        <v>407917.99725856679</v>
      </c>
      <c r="AR212">
        <v>438112.68184077315</v>
      </c>
      <c r="AS212">
        <v>468637.22741041472</v>
      </c>
      <c r="AT212">
        <v>500637.50999910315</v>
      </c>
      <c r="AV212">
        <v>1718650.132238501</v>
      </c>
      <c r="BB212">
        <v>3213036.4620249337</v>
      </c>
    </row>
    <row r="213" spans="4:54" x14ac:dyDescent="0.35">
      <c r="D213">
        <v>199655.20691644616</v>
      </c>
      <c r="E213">
        <v>234172.12383971445</v>
      </c>
      <c r="F213">
        <v>343501.06757589546</v>
      </c>
      <c r="G213">
        <v>308612.14175251999</v>
      </c>
      <c r="H213">
        <v>259699.09976774731</v>
      </c>
      <c r="I213">
        <v>349667.91365666426</v>
      </c>
      <c r="J213">
        <v>399454.39200618782</v>
      </c>
      <c r="K213">
        <v>620063.4523280242</v>
      </c>
      <c r="L213">
        <v>828741.12952053756</v>
      </c>
      <c r="M213">
        <v>1260321.8695633633</v>
      </c>
      <c r="O213">
        <v>263404.31733372866</v>
      </c>
      <c r="P213">
        <v>259812.21870746432</v>
      </c>
      <c r="Q213">
        <v>266104.69140848715</v>
      </c>
      <c r="R213">
        <v>307691.50394122751</v>
      </c>
      <c r="S213">
        <v>282083.69472461403</v>
      </c>
      <c r="T213">
        <v>310813.66360264778</v>
      </c>
      <c r="U213">
        <v>326530.42043220799</v>
      </c>
      <c r="V213">
        <v>300915.346519279</v>
      </c>
      <c r="W213">
        <v>312223.99849455</v>
      </c>
      <c r="X213">
        <v>393186.18214748369</v>
      </c>
      <c r="Z213">
        <v>276496.83327687671</v>
      </c>
      <c r="AA213">
        <v>300233.01859138871</v>
      </c>
      <c r="AB213">
        <v>326034.12045783235</v>
      </c>
      <c r="AC213">
        <v>369207.71149425278</v>
      </c>
      <c r="AD213">
        <v>413932.05796660477</v>
      </c>
      <c r="AE213">
        <v>447371.54437445692</v>
      </c>
      <c r="AF213">
        <v>472678.23572708148</v>
      </c>
      <c r="AG213">
        <v>533749.32794892869</v>
      </c>
      <c r="AH213">
        <v>564762.38246868271</v>
      </c>
      <c r="AI213">
        <v>650881.951746876</v>
      </c>
      <c r="AK213">
        <v>265725.2004320171</v>
      </c>
      <c r="AL213">
        <v>285640.60244348657</v>
      </c>
      <c r="AM213">
        <v>304912.38552943384</v>
      </c>
      <c r="AN213">
        <v>328839.73245786439</v>
      </c>
      <c r="AO213">
        <v>354875.32817228942</v>
      </c>
      <c r="AP213">
        <v>382099.85441438842</v>
      </c>
      <c r="AQ213">
        <v>410333.59516709723</v>
      </c>
      <c r="AR213">
        <v>435877.98985950556</v>
      </c>
      <c r="AS213">
        <v>468610.51864970796</v>
      </c>
      <c r="AT213">
        <v>502624.98210635805</v>
      </c>
      <c r="AV213">
        <v>1240552.2649716488</v>
      </c>
      <c r="BB213">
        <v>2807014.985564081</v>
      </c>
    </row>
    <row r="214" spans="4:54" x14ac:dyDescent="0.35">
      <c r="D214">
        <v>356297.82180399558</v>
      </c>
      <c r="E214">
        <v>448493.70227596106</v>
      </c>
      <c r="F214">
        <v>602107.36432091217</v>
      </c>
      <c r="G214">
        <v>370172.95838805923</v>
      </c>
      <c r="H214">
        <v>324339.87933065859</v>
      </c>
      <c r="I214">
        <v>329515.01999183779</v>
      </c>
      <c r="J214">
        <v>458629.53264157777</v>
      </c>
      <c r="K214">
        <v>426836.74821305147</v>
      </c>
      <c r="L214">
        <v>512606.0507139691</v>
      </c>
      <c r="M214">
        <v>729926.53500053519</v>
      </c>
      <c r="O214">
        <v>239255.59093007527</v>
      </c>
      <c r="P214">
        <v>284517.45081796456</v>
      </c>
      <c r="Q214">
        <v>292024.57672898599</v>
      </c>
      <c r="R214">
        <v>322428.08801731764</v>
      </c>
      <c r="S214">
        <v>402421.38865771942</v>
      </c>
      <c r="T214">
        <v>451750.69344136649</v>
      </c>
      <c r="U214">
        <v>525278.95413574146</v>
      </c>
      <c r="V214">
        <v>544615.56537963881</v>
      </c>
      <c r="W214">
        <v>631181.33315308683</v>
      </c>
      <c r="X214">
        <v>621416.40291776322</v>
      </c>
      <c r="Z214">
        <v>264162.06273864489</v>
      </c>
      <c r="AA214">
        <v>289975.59176418366</v>
      </c>
      <c r="AB214">
        <v>313906.64552768675</v>
      </c>
      <c r="AC214">
        <v>339251.63796703634</v>
      </c>
      <c r="AD214">
        <v>385162.72772193979</v>
      </c>
      <c r="AE214">
        <v>391932.86085859855</v>
      </c>
      <c r="AF214">
        <v>404482.57688896119</v>
      </c>
      <c r="AG214">
        <v>415427.6332438676</v>
      </c>
      <c r="AH214">
        <v>443166.36291409767</v>
      </c>
      <c r="AI214">
        <v>459762.4005386855</v>
      </c>
      <c r="AK214">
        <v>265791.31356001558</v>
      </c>
      <c r="AL214">
        <v>286148.89081613527</v>
      </c>
      <c r="AM214">
        <v>305558.89005015825</v>
      </c>
      <c r="AN214">
        <v>326120.5869221146</v>
      </c>
      <c r="AO214">
        <v>351413.03682415257</v>
      </c>
      <c r="AP214">
        <v>372558.27175696241</v>
      </c>
      <c r="AQ214">
        <v>401847.1968873525</v>
      </c>
      <c r="AR214">
        <v>430764.62240764103</v>
      </c>
      <c r="AS214">
        <v>459763.42133597401</v>
      </c>
      <c r="AT214">
        <v>490787.2670643031</v>
      </c>
      <c r="AV214">
        <v>1513597.4766277433</v>
      </c>
      <c r="BB214">
        <v>2301892.6055212868</v>
      </c>
    </row>
    <row r="215" spans="4:54" x14ac:dyDescent="0.35">
      <c r="D215">
        <v>200331.23844398078</v>
      </c>
      <c r="E215">
        <v>155254.53327913434</v>
      </c>
      <c r="F215">
        <v>218229.23956024638</v>
      </c>
      <c r="G215">
        <v>256787.52348052547</v>
      </c>
      <c r="H215">
        <v>396494.54747969721</v>
      </c>
      <c r="I215">
        <v>454240.92393625044</v>
      </c>
      <c r="J215">
        <v>551211.96545967727</v>
      </c>
      <c r="K215">
        <v>830773.70424499956</v>
      </c>
      <c r="L215">
        <v>577034.92592761479</v>
      </c>
      <c r="M215">
        <v>901416.20771407732</v>
      </c>
      <c r="O215">
        <v>281672.851924302</v>
      </c>
      <c r="P215">
        <v>290548.9083820415</v>
      </c>
      <c r="Q215">
        <v>270062.93821512285</v>
      </c>
      <c r="R215">
        <v>254981.01828408253</v>
      </c>
      <c r="S215">
        <v>310989.48988627642</v>
      </c>
      <c r="T215">
        <v>289261.21548706928</v>
      </c>
      <c r="U215">
        <v>360820.80143567402</v>
      </c>
      <c r="V215">
        <v>352501.20254590514</v>
      </c>
      <c r="W215">
        <v>352125.92840110324</v>
      </c>
      <c r="X215">
        <v>429341.33488090831</v>
      </c>
      <c r="Z215">
        <v>276423.34297310229</v>
      </c>
      <c r="AA215">
        <v>291704.39417524054</v>
      </c>
      <c r="AB215">
        <v>330045.47304648254</v>
      </c>
      <c r="AC215">
        <v>345125.93631373282</v>
      </c>
      <c r="AD215">
        <v>350368.66731745348</v>
      </c>
      <c r="AE215">
        <v>391090.98046527372</v>
      </c>
      <c r="AF215">
        <v>428563.91569180309</v>
      </c>
      <c r="AG215">
        <v>468691.16317969444</v>
      </c>
      <c r="AH215">
        <v>484384.40275130869</v>
      </c>
      <c r="AI215">
        <v>496714.91370128596</v>
      </c>
      <c r="AK215">
        <v>268216.93337671319</v>
      </c>
      <c r="AL215">
        <v>286878.72147401911</v>
      </c>
      <c r="AM215">
        <v>305260.91620227398</v>
      </c>
      <c r="AN215">
        <v>325401.25473500567</v>
      </c>
      <c r="AO215">
        <v>347125.95473858574</v>
      </c>
      <c r="AP215">
        <v>374743.09923915443</v>
      </c>
      <c r="AQ215">
        <v>403024.36888236628</v>
      </c>
      <c r="AR215">
        <v>431704.45807121356</v>
      </c>
      <c r="AS215">
        <v>462348.20810541534</v>
      </c>
      <c r="AT215">
        <v>494055.80640227068</v>
      </c>
      <c r="AV215">
        <v>1123598.5670241257</v>
      </c>
      <c r="BB215">
        <v>2321528.2626985423</v>
      </c>
    </row>
    <row r="216" spans="4:54" x14ac:dyDescent="0.35">
      <c r="D216">
        <v>347827.93748692359</v>
      </c>
      <c r="E216">
        <v>430148.36777156766</v>
      </c>
      <c r="F216">
        <v>644943.08874214021</v>
      </c>
      <c r="G216">
        <v>764394.26764414634</v>
      </c>
      <c r="H216">
        <v>806171.63555105473</v>
      </c>
      <c r="I216">
        <v>1161958.0800157071</v>
      </c>
      <c r="J216">
        <v>843218.67054786126</v>
      </c>
      <c r="K216">
        <v>1140151.6154822828</v>
      </c>
      <c r="L216">
        <v>1721223.6140460391</v>
      </c>
      <c r="M216">
        <v>2374696.5506249415</v>
      </c>
      <c r="O216">
        <v>262265.93355191476</v>
      </c>
      <c r="P216">
        <v>299203.11560769804</v>
      </c>
      <c r="Q216">
        <v>338795.06344584998</v>
      </c>
      <c r="R216">
        <v>405521.43392977858</v>
      </c>
      <c r="S216">
        <v>394192.95948073704</v>
      </c>
      <c r="T216">
        <v>356810.20514293964</v>
      </c>
      <c r="U216">
        <v>375725.63335772994</v>
      </c>
      <c r="V216">
        <v>411569.76132309268</v>
      </c>
      <c r="W216">
        <v>424641.48290971253</v>
      </c>
      <c r="X216">
        <v>503438.37028594647</v>
      </c>
      <c r="Z216">
        <v>268164.61991292663</v>
      </c>
      <c r="AA216">
        <v>280500.80317854346</v>
      </c>
      <c r="AB216">
        <v>286046.33116904815</v>
      </c>
      <c r="AC216">
        <v>314293.89372137649</v>
      </c>
      <c r="AD216">
        <v>352629.11518888705</v>
      </c>
      <c r="AE216">
        <v>376447.51473476837</v>
      </c>
      <c r="AF216">
        <v>429180.68002808979</v>
      </c>
      <c r="AG216">
        <v>445424.68420119985</v>
      </c>
      <c r="AH216">
        <v>496200.15048014169</v>
      </c>
      <c r="AI216">
        <v>585586.54472682718</v>
      </c>
      <c r="AK216">
        <v>268177.78618157015</v>
      </c>
      <c r="AL216">
        <v>285454.0265604388</v>
      </c>
      <c r="AM216">
        <v>305953.73626139085</v>
      </c>
      <c r="AN216">
        <v>327129.22796298523</v>
      </c>
      <c r="AO216">
        <v>350893.0487234621</v>
      </c>
      <c r="AP216">
        <v>374103.92102496006</v>
      </c>
      <c r="AQ216">
        <v>398771.21004472103</v>
      </c>
      <c r="AR216">
        <v>424621.47826726059</v>
      </c>
      <c r="AS216">
        <v>451997.92747497786</v>
      </c>
      <c r="AT216">
        <v>483272.70068481268</v>
      </c>
      <c r="AV216">
        <v>1575738.2196184292</v>
      </c>
      <c r="BB216">
        <v>3946994.1663225279</v>
      </c>
    </row>
    <row r="217" spans="4:54" x14ac:dyDescent="0.35">
      <c r="D217">
        <v>309821.04354959645</v>
      </c>
      <c r="E217">
        <v>265808.69945490215</v>
      </c>
      <c r="F217">
        <v>274444.91303258925</v>
      </c>
      <c r="G217">
        <v>271099.0908826915</v>
      </c>
      <c r="H217">
        <v>195387.66706972331</v>
      </c>
      <c r="I217">
        <v>175033.30529138405</v>
      </c>
      <c r="J217">
        <v>156322.46323818338</v>
      </c>
      <c r="K217">
        <v>146992.30464935352</v>
      </c>
      <c r="L217">
        <v>201677.23909801905</v>
      </c>
      <c r="M217">
        <v>290126.85919627215</v>
      </c>
      <c r="O217">
        <v>288964.18573893834</v>
      </c>
      <c r="P217">
        <v>272966.93956835236</v>
      </c>
      <c r="Q217">
        <v>339499.59286315023</v>
      </c>
      <c r="R217">
        <v>355499.8006726423</v>
      </c>
      <c r="S217">
        <v>446162.18681647838</v>
      </c>
      <c r="T217">
        <v>475317.56891407107</v>
      </c>
      <c r="U217">
        <v>557609.36225793918</v>
      </c>
      <c r="V217">
        <v>645204.13688906562</v>
      </c>
      <c r="W217">
        <v>778217.97396106843</v>
      </c>
      <c r="X217">
        <v>912714.91654611193</v>
      </c>
      <c r="Z217">
        <v>249699.01175547272</v>
      </c>
      <c r="AA217">
        <v>273091.28142196481</v>
      </c>
      <c r="AB217">
        <v>303664.30616839061</v>
      </c>
      <c r="AC217">
        <v>314856.25622666249</v>
      </c>
      <c r="AD217">
        <v>333033.52421275171</v>
      </c>
      <c r="AE217">
        <v>375404.44368992583</v>
      </c>
      <c r="AF217">
        <v>397431.5188761201</v>
      </c>
      <c r="AG217">
        <v>413725.39707059861</v>
      </c>
      <c r="AH217">
        <v>448405.89172296168</v>
      </c>
      <c r="AI217">
        <v>476384.37831543741</v>
      </c>
      <c r="AK217">
        <v>269493.35692176159</v>
      </c>
      <c r="AL217">
        <v>287868.1054893845</v>
      </c>
      <c r="AM217">
        <v>306779.49564881402</v>
      </c>
      <c r="AN217">
        <v>326761.0316933461</v>
      </c>
      <c r="AO217">
        <v>349603.65916561766</v>
      </c>
      <c r="AP217">
        <v>371367.45065903262</v>
      </c>
      <c r="AQ217">
        <v>395487.8401642766</v>
      </c>
      <c r="AR217">
        <v>420393.63683808642</v>
      </c>
      <c r="AS217">
        <v>448866.22901217762</v>
      </c>
      <c r="AT217">
        <v>480452.05827181914</v>
      </c>
      <c r="AV217">
        <v>1224388.3077129442</v>
      </c>
      <c r="BB217">
        <v>2159678.2123296405</v>
      </c>
    </row>
    <row r="218" spans="4:54" x14ac:dyDescent="0.35">
      <c r="D218">
        <v>237775.87989764215</v>
      </c>
      <c r="E218">
        <v>306287.21246015019</v>
      </c>
      <c r="F218">
        <v>285499.89230659342</v>
      </c>
      <c r="G218">
        <v>207187.06795752817</v>
      </c>
      <c r="H218">
        <v>283702.26070287701</v>
      </c>
      <c r="I218">
        <v>303771.89149289997</v>
      </c>
      <c r="J218">
        <v>456511.46597335313</v>
      </c>
      <c r="K218">
        <v>382208.37676825438</v>
      </c>
      <c r="L218">
        <v>309631.60666745866</v>
      </c>
      <c r="M218">
        <v>474300.14248788217</v>
      </c>
      <c r="O218">
        <v>256233.81099669656</v>
      </c>
      <c r="P218">
        <v>306779.58047031512</v>
      </c>
      <c r="Q218">
        <v>298361.72608044837</v>
      </c>
      <c r="R218">
        <v>331440.90290044667</v>
      </c>
      <c r="S218">
        <v>327692.57401272311</v>
      </c>
      <c r="T218">
        <v>346579.5598238919</v>
      </c>
      <c r="U218">
        <v>391479.7276202332</v>
      </c>
      <c r="V218">
        <v>445070.10141935758</v>
      </c>
      <c r="W218">
        <v>533842.00292906014</v>
      </c>
      <c r="X218">
        <v>634516.46815943054</v>
      </c>
      <c r="Z218">
        <v>257714.98532795135</v>
      </c>
      <c r="AA218">
        <v>306351.83212579181</v>
      </c>
      <c r="AB218">
        <v>312630.26534419606</v>
      </c>
      <c r="AC218">
        <v>330940.80829223245</v>
      </c>
      <c r="AD218">
        <v>363182.00430075126</v>
      </c>
      <c r="AE218">
        <v>393474.80262865563</v>
      </c>
      <c r="AF218">
        <v>433682.18708664604</v>
      </c>
      <c r="AG218">
        <v>479720.12146841874</v>
      </c>
      <c r="AH218">
        <v>518134.84355285222</v>
      </c>
      <c r="AI218">
        <v>597757.73649436061</v>
      </c>
      <c r="AK218">
        <v>265716.13771232736</v>
      </c>
      <c r="AL218">
        <v>285742.10195968417</v>
      </c>
      <c r="AM218">
        <v>306131.28281391901</v>
      </c>
      <c r="AN218">
        <v>328764.29046122584</v>
      </c>
      <c r="AO218">
        <v>350575.76285496639</v>
      </c>
      <c r="AP218">
        <v>376644.09729191725</v>
      </c>
      <c r="AQ218">
        <v>401038.42576608685</v>
      </c>
      <c r="AR218">
        <v>425524.35713133489</v>
      </c>
      <c r="AS218">
        <v>454525.75129436771</v>
      </c>
      <c r="AT218">
        <v>487544.13051934162</v>
      </c>
      <c r="AV218">
        <v>1202623.1665451569</v>
      </c>
      <c r="BB218">
        <v>2194118.477661015</v>
      </c>
    </row>
    <row r="219" spans="4:54" x14ac:dyDescent="0.35">
      <c r="D219">
        <v>204850.31649867809</v>
      </c>
      <c r="E219">
        <v>133267.20859537506</v>
      </c>
      <c r="F219">
        <v>195251.51501173721</v>
      </c>
      <c r="G219">
        <v>300562.50303797348</v>
      </c>
      <c r="H219">
        <v>455721.32559020392</v>
      </c>
      <c r="I219">
        <v>542229.27955297485</v>
      </c>
      <c r="J219">
        <v>717578.19199601642</v>
      </c>
      <c r="K219">
        <v>923723.74114033859</v>
      </c>
      <c r="L219">
        <v>992154.17305714579</v>
      </c>
      <c r="M219">
        <v>1114739.3055982771</v>
      </c>
      <c r="O219">
        <v>258945.14111701568</v>
      </c>
      <c r="P219">
        <v>306757.74674289883</v>
      </c>
      <c r="Q219">
        <v>373927.87106347462</v>
      </c>
      <c r="R219">
        <v>434455.19800200313</v>
      </c>
      <c r="S219">
        <v>498350.40692426747</v>
      </c>
      <c r="T219">
        <v>488988.82185474219</v>
      </c>
      <c r="U219">
        <v>525968.31599040329</v>
      </c>
      <c r="V219">
        <v>577441.66338846949</v>
      </c>
      <c r="W219">
        <v>722157.20781298168</v>
      </c>
      <c r="X219">
        <v>667408.6406765806</v>
      </c>
      <c r="Z219">
        <v>267778.91501604323</v>
      </c>
      <c r="AA219">
        <v>285611.37178124249</v>
      </c>
      <c r="AB219">
        <v>325027.13527912664</v>
      </c>
      <c r="AC219">
        <v>325171.05391202174</v>
      </c>
      <c r="AD219">
        <v>338172.71737878403</v>
      </c>
      <c r="AE219">
        <v>360954.0432891004</v>
      </c>
      <c r="AF219">
        <v>390074.13063020329</v>
      </c>
      <c r="AG219">
        <v>408628.81341102248</v>
      </c>
      <c r="AH219">
        <v>441818.21892771259</v>
      </c>
      <c r="AI219">
        <v>492085.7634147926</v>
      </c>
      <c r="AK219">
        <v>269532.89260975283</v>
      </c>
      <c r="AL219">
        <v>290012.7049023243</v>
      </c>
      <c r="AM219">
        <v>312980.23879778036</v>
      </c>
      <c r="AN219">
        <v>334768.54623589007</v>
      </c>
      <c r="AO219">
        <v>354944.65120863117</v>
      </c>
      <c r="AP219">
        <v>381141.41906755394</v>
      </c>
      <c r="AQ219">
        <v>408536.7530017923</v>
      </c>
      <c r="AR219">
        <v>434542.54115743953</v>
      </c>
      <c r="AS219">
        <v>466707.14901582792</v>
      </c>
      <c r="AT219">
        <v>495692.31078364234</v>
      </c>
      <c r="AV219">
        <v>1207186.7601521187</v>
      </c>
      <c r="BB219">
        <v>2769926.0204732926</v>
      </c>
    </row>
    <row r="220" spans="4:54" x14ac:dyDescent="0.35">
      <c r="D220">
        <v>261652.34574698616</v>
      </c>
      <c r="E220">
        <v>176095.11579129129</v>
      </c>
      <c r="F220">
        <v>222197.45318954979</v>
      </c>
      <c r="G220">
        <v>152203.99060927049</v>
      </c>
      <c r="H220">
        <v>206975.38494210551</v>
      </c>
      <c r="I220">
        <v>131254.35312822362</v>
      </c>
      <c r="J220">
        <v>208267.04094235375</v>
      </c>
      <c r="K220">
        <v>249778.29022930824</v>
      </c>
      <c r="L220">
        <v>279159.65035560686</v>
      </c>
      <c r="M220">
        <v>230804.81334338387</v>
      </c>
      <c r="O220">
        <v>281504.15563307586</v>
      </c>
      <c r="P220">
        <v>257798.22945771055</v>
      </c>
      <c r="Q220">
        <v>283465.09330717119</v>
      </c>
      <c r="R220">
        <v>307613.67635413382</v>
      </c>
      <c r="S220">
        <v>358552.28395402007</v>
      </c>
      <c r="T220">
        <v>434234.13442680211</v>
      </c>
      <c r="U220">
        <v>411791.68582508649</v>
      </c>
      <c r="V220">
        <v>454146.37916290615</v>
      </c>
      <c r="W220">
        <v>493764.65999576525</v>
      </c>
      <c r="X220">
        <v>520095.26973412442</v>
      </c>
      <c r="Z220">
        <v>279543.67449102161</v>
      </c>
      <c r="AA220">
        <v>295072.78042595362</v>
      </c>
      <c r="AB220">
        <v>321313.90616738872</v>
      </c>
      <c r="AC220">
        <v>350806.98465361801</v>
      </c>
      <c r="AD220">
        <v>365851.25766188448</v>
      </c>
      <c r="AE220">
        <v>408153.3515077561</v>
      </c>
      <c r="AF220">
        <v>404922.88650168956</v>
      </c>
      <c r="AG220">
        <v>439131.74804940808</v>
      </c>
      <c r="AH220">
        <v>489798.88308607525</v>
      </c>
      <c r="AI220">
        <v>498349.70799074927</v>
      </c>
      <c r="AK220">
        <v>269011.10155175574</v>
      </c>
      <c r="AL220">
        <v>287379.20555435406</v>
      </c>
      <c r="AM220">
        <v>304884.78676228068</v>
      </c>
      <c r="AN220">
        <v>327793.6115138107</v>
      </c>
      <c r="AO220">
        <v>350396.1086750963</v>
      </c>
      <c r="AP220">
        <v>371721.18230115046</v>
      </c>
      <c r="AQ220">
        <v>401072.29523212131</v>
      </c>
      <c r="AR220">
        <v>427212.54270499002</v>
      </c>
      <c r="AS220">
        <v>454062.87644859345</v>
      </c>
      <c r="AT220">
        <v>484092.40329267393</v>
      </c>
      <c r="AV220">
        <v>1131861.2394263903</v>
      </c>
      <c r="BB220">
        <v>1733342.1943609314</v>
      </c>
    </row>
    <row r="221" spans="4:54" x14ac:dyDescent="0.35">
      <c r="D221">
        <v>339618.88702499855</v>
      </c>
      <c r="E221">
        <v>516327.36069111899</v>
      </c>
      <c r="F221">
        <v>431535.9988883069</v>
      </c>
      <c r="G221">
        <v>371385.60733501794</v>
      </c>
      <c r="H221">
        <v>340135.44178461289</v>
      </c>
      <c r="I221">
        <v>400719.6184590254</v>
      </c>
      <c r="J221">
        <v>427185.61827190354</v>
      </c>
      <c r="K221">
        <v>293018.84869711241</v>
      </c>
      <c r="L221">
        <v>436550.68254129286</v>
      </c>
      <c r="M221">
        <v>539216.64400586684</v>
      </c>
      <c r="O221">
        <v>248662.6446880782</v>
      </c>
      <c r="P221">
        <v>266201.02538323228</v>
      </c>
      <c r="Q221">
        <v>275133.44075054198</v>
      </c>
      <c r="R221">
        <v>304208.2371806468</v>
      </c>
      <c r="S221">
        <v>366894.20753414131</v>
      </c>
      <c r="T221">
        <v>365180.02534298308</v>
      </c>
      <c r="U221">
        <v>423557.82055983925</v>
      </c>
      <c r="V221">
        <v>437379.92181086825</v>
      </c>
      <c r="W221">
        <v>498223.89614464453</v>
      </c>
      <c r="X221">
        <v>596265.59896434343</v>
      </c>
      <c r="Z221">
        <v>257248.05144433933</v>
      </c>
      <c r="AA221">
        <v>275665.19979289605</v>
      </c>
      <c r="AB221">
        <v>316244.22749942529</v>
      </c>
      <c r="AC221">
        <v>336648.77168384864</v>
      </c>
      <c r="AD221">
        <v>368339.23540555534</v>
      </c>
      <c r="AE221">
        <v>374607.52123528847</v>
      </c>
      <c r="AF221">
        <v>417376.16452631925</v>
      </c>
      <c r="AG221">
        <v>451544.58199306764</v>
      </c>
      <c r="AH221">
        <v>479601.31455400813</v>
      </c>
      <c r="AI221">
        <v>521071.83755765989</v>
      </c>
      <c r="AK221">
        <v>268044.56799199129</v>
      </c>
      <c r="AL221">
        <v>284503.7865084777</v>
      </c>
      <c r="AM221">
        <v>302141.2445584095</v>
      </c>
      <c r="AN221">
        <v>325084.96933021169</v>
      </c>
      <c r="AO221">
        <v>347542.9051393285</v>
      </c>
      <c r="AP221">
        <v>369911.88290417322</v>
      </c>
      <c r="AQ221">
        <v>395873.55758181826</v>
      </c>
      <c r="AR221">
        <v>426517.32700321294</v>
      </c>
      <c r="AS221">
        <v>456497.11337428889</v>
      </c>
      <c r="AT221">
        <v>490137.11749135511</v>
      </c>
      <c r="AV221">
        <v>1325054.9116966836</v>
      </c>
      <c r="BB221">
        <v>2146691.1980192252</v>
      </c>
    </row>
    <row r="222" spans="4:54" x14ac:dyDescent="0.35">
      <c r="D222">
        <v>287881.64573458023</v>
      </c>
      <c r="E222">
        <v>447244.57980723458</v>
      </c>
      <c r="F222">
        <v>593245.25308054907</v>
      </c>
      <c r="G222">
        <v>572949.83875885862</v>
      </c>
      <c r="H222">
        <v>460020.20606585307</v>
      </c>
      <c r="I222">
        <v>524759.63111189019</v>
      </c>
      <c r="J222">
        <v>405828.84585538402</v>
      </c>
      <c r="K222">
        <v>429257.08293068648</v>
      </c>
      <c r="L222">
        <v>529291.13082633424</v>
      </c>
      <c r="M222">
        <v>551982.46638830029</v>
      </c>
      <c r="O222">
        <v>265351.99445876078</v>
      </c>
      <c r="P222">
        <v>313123.79145638808</v>
      </c>
      <c r="Q222">
        <v>344582.61564093165</v>
      </c>
      <c r="R222">
        <v>353544.17235042877</v>
      </c>
      <c r="S222">
        <v>439662.01952965063</v>
      </c>
      <c r="T222">
        <v>459752.12852952274</v>
      </c>
      <c r="U222">
        <v>419531.10376703972</v>
      </c>
      <c r="V222">
        <v>424691.4720990475</v>
      </c>
      <c r="W222">
        <v>516993.51755076076</v>
      </c>
      <c r="X222">
        <v>580343.80006302707</v>
      </c>
      <c r="Z222">
        <v>262149.53333040868</v>
      </c>
      <c r="AA222">
        <v>285955.29373014427</v>
      </c>
      <c r="AB222">
        <v>308978.26972730609</v>
      </c>
      <c r="AC222">
        <v>319767.73355180369</v>
      </c>
      <c r="AD222">
        <v>336348.22110550536</v>
      </c>
      <c r="AE222">
        <v>367214.84314675222</v>
      </c>
      <c r="AF222">
        <v>410374.50139003847</v>
      </c>
      <c r="AG222">
        <v>464519.98622135998</v>
      </c>
      <c r="AH222">
        <v>499273.06317615637</v>
      </c>
      <c r="AI222">
        <v>512635.68662700022</v>
      </c>
      <c r="AK222">
        <v>265818.4538991907</v>
      </c>
      <c r="AL222">
        <v>283897.23383493355</v>
      </c>
      <c r="AM222">
        <v>303751.39328913344</v>
      </c>
      <c r="AN222">
        <v>322960.65834617184</v>
      </c>
      <c r="AO222">
        <v>344393.82246198185</v>
      </c>
      <c r="AP222">
        <v>369888.20507418836</v>
      </c>
      <c r="AQ222">
        <v>394806.00241366646</v>
      </c>
      <c r="AR222">
        <v>425303.13687423081</v>
      </c>
      <c r="AS222">
        <v>459004.61854248605</v>
      </c>
      <c r="AT222">
        <v>494137.33387442719</v>
      </c>
      <c r="AV222">
        <v>1550557.5317379204</v>
      </c>
      <c r="BB222">
        <v>2139099.2869527549</v>
      </c>
    </row>
    <row r="223" spans="4:54" x14ac:dyDescent="0.35">
      <c r="D223">
        <v>359926.4889796254</v>
      </c>
      <c r="E223">
        <v>366141.1949946275</v>
      </c>
      <c r="F223">
        <v>249464.12312318536</v>
      </c>
      <c r="G223">
        <v>226334.19902188575</v>
      </c>
      <c r="H223">
        <v>195571.60800617278</v>
      </c>
      <c r="I223">
        <v>240328.97876333745</v>
      </c>
      <c r="J223">
        <v>348124.95091819868</v>
      </c>
      <c r="K223">
        <v>371717.46654643258</v>
      </c>
      <c r="L223">
        <v>478490.55366222345</v>
      </c>
      <c r="M223">
        <v>686866.04110863572</v>
      </c>
      <c r="O223">
        <v>259777.41891131434</v>
      </c>
      <c r="P223">
        <v>316981.27864411066</v>
      </c>
      <c r="Q223">
        <v>398384.70003555098</v>
      </c>
      <c r="R223">
        <v>423037.94378502277</v>
      </c>
      <c r="S223">
        <v>502671.87273548963</v>
      </c>
      <c r="T223">
        <v>565032.18583804765</v>
      </c>
      <c r="U223">
        <v>512491.32092890504</v>
      </c>
      <c r="V223">
        <v>600929.69518222229</v>
      </c>
      <c r="W223">
        <v>715583.89404646819</v>
      </c>
      <c r="X223">
        <v>745171.67017494922</v>
      </c>
      <c r="Z223">
        <v>252318.6313633387</v>
      </c>
      <c r="AA223">
        <v>276092.14938764443</v>
      </c>
      <c r="AB223">
        <v>302877.5430482091</v>
      </c>
      <c r="AC223">
        <v>329088.42322959169</v>
      </c>
      <c r="AD223">
        <v>358246.44343547383</v>
      </c>
      <c r="AE223">
        <v>393743.35276899161</v>
      </c>
      <c r="AF223">
        <v>447121.77117374662</v>
      </c>
      <c r="AG223">
        <v>477006.45033567335</v>
      </c>
      <c r="AH223">
        <v>502717.03974532342</v>
      </c>
      <c r="AI223">
        <v>535459.10145508696</v>
      </c>
      <c r="AK223">
        <v>267880.070769093</v>
      </c>
      <c r="AL223">
        <v>286671.33867831691</v>
      </c>
      <c r="AM223">
        <v>303964.10856587457</v>
      </c>
      <c r="AN223">
        <v>325996.32061757002</v>
      </c>
      <c r="AO223">
        <v>345605.07172416389</v>
      </c>
      <c r="AP223">
        <v>366449.1683767318</v>
      </c>
      <c r="AQ223">
        <v>393568.93454678467</v>
      </c>
      <c r="AR223">
        <v>422680.94166408601</v>
      </c>
      <c r="AS223">
        <v>452628.31911854597</v>
      </c>
      <c r="AT223">
        <v>487781.7468563189</v>
      </c>
      <c r="AV223">
        <v>1254690.47477282</v>
      </c>
      <c r="BB223">
        <v>2455278.5595949907</v>
      </c>
    </row>
    <row r="224" spans="4:54" x14ac:dyDescent="0.35">
      <c r="D224">
        <v>388395.65672255796</v>
      </c>
      <c r="E224">
        <v>498551.87611749041</v>
      </c>
      <c r="F224">
        <v>534158.23635454534</v>
      </c>
      <c r="G224">
        <v>684646.22920722479</v>
      </c>
      <c r="H224">
        <v>1036040.095647682</v>
      </c>
      <c r="I224">
        <v>1162313.0963641992</v>
      </c>
      <c r="J224">
        <v>1252735.2021067347</v>
      </c>
      <c r="K224">
        <v>1814493.9363843226</v>
      </c>
      <c r="L224">
        <v>2350888.3881238243</v>
      </c>
      <c r="M224">
        <v>3534956.971932767</v>
      </c>
      <c r="O224">
        <v>295780.16409677389</v>
      </c>
      <c r="P224">
        <v>273210.84929792717</v>
      </c>
      <c r="Q224">
        <v>283033.7892288728</v>
      </c>
      <c r="R224">
        <v>319731.23964740441</v>
      </c>
      <c r="S224">
        <v>305774.30304140697</v>
      </c>
      <c r="T224">
        <v>352866.77749978245</v>
      </c>
      <c r="U224">
        <v>398943.34279559215</v>
      </c>
      <c r="V224">
        <v>410551.03737695981</v>
      </c>
      <c r="W224">
        <v>492862.12478586071</v>
      </c>
      <c r="X224">
        <v>535326.45026990538</v>
      </c>
      <c r="Z224">
        <v>273261.10973315104</v>
      </c>
      <c r="AA224">
        <v>280866.50033022894</v>
      </c>
      <c r="AB224">
        <v>297746.28663280036</v>
      </c>
      <c r="AC224">
        <v>325924.29840132949</v>
      </c>
      <c r="AD224">
        <v>372549.61394726415</v>
      </c>
      <c r="AE224">
        <v>395568.5742150537</v>
      </c>
      <c r="AF224">
        <v>399524.48872554011</v>
      </c>
      <c r="AG224">
        <v>471670.25473613554</v>
      </c>
      <c r="AH224">
        <v>523709.58871754451</v>
      </c>
      <c r="AI224">
        <v>616756.20355208288</v>
      </c>
      <c r="AK224">
        <v>265754.12899681984</v>
      </c>
      <c r="AL224">
        <v>283783.96782452503</v>
      </c>
      <c r="AM224">
        <v>301964.57794768293</v>
      </c>
      <c r="AN224">
        <v>322642.41961454635</v>
      </c>
      <c r="AO224">
        <v>346677.40726110857</v>
      </c>
      <c r="AP224">
        <v>370002.66771703772</v>
      </c>
      <c r="AQ224">
        <v>396619.88981788332</v>
      </c>
      <c r="AR224">
        <v>424822.45430065354</v>
      </c>
      <c r="AS224">
        <v>458296.46934131661</v>
      </c>
      <c r="AT224">
        <v>492810.19785317522</v>
      </c>
      <c r="AV224">
        <v>1416902.8901639015</v>
      </c>
      <c r="BB224">
        <v>5179849.82360793</v>
      </c>
    </row>
    <row r="225" spans="4:54" x14ac:dyDescent="0.35">
      <c r="D225">
        <v>168953.76107489443</v>
      </c>
      <c r="E225">
        <v>142664.09326936142</v>
      </c>
      <c r="F225">
        <v>124400.64536119728</v>
      </c>
      <c r="G225">
        <v>174478.36019137784</v>
      </c>
      <c r="H225">
        <v>110358.56814183174</v>
      </c>
      <c r="I225">
        <v>115982.51422017679</v>
      </c>
      <c r="J225">
        <v>182278.79140335126</v>
      </c>
      <c r="K225">
        <v>216446.30810766446</v>
      </c>
      <c r="L225">
        <v>241339.38743484666</v>
      </c>
      <c r="M225">
        <v>162376.15319111128</v>
      </c>
      <c r="O225">
        <v>307469.43614670576</v>
      </c>
      <c r="P225">
        <v>323536.91528382362</v>
      </c>
      <c r="Q225">
        <v>357214.07014868001</v>
      </c>
      <c r="R225">
        <v>368644.18461414828</v>
      </c>
      <c r="S225">
        <v>357586.26349402248</v>
      </c>
      <c r="T225">
        <v>439868.98164404818</v>
      </c>
      <c r="U225">
        <v>507151.46586343693</v>
      </c>
      <c r="V225">
        <v>576817.65524932567</v>
      </c>
      <c r="W225">
        <v>550784.09430824162</v>
      </c>
      <c r="X225">
        <v>679683.0710268101</v>
      </c>
      <c r="Z225">
        <v>260024.63367762257</v>
      </c>
      <c r="AA225">
        <v>301650.29777570046</v>
      </c>
      <c r="AB225">
        <v>312020.08564160648</v>
      </c>
      <c r="AC225">
        <v>317915.984211592</v>
      </c>
      <c r="AD225">
        <v>343111.81228839053</v>
      </c>
      <c r="AE225">
        <v>370178.10369140288</v>
      </c>
      <c r="AF225">
        <v>403895.86914430227</v>
      </c>
      <c r="AG225">
        <v>438058.72609626222</v>
      </c>
      <c r="AH225">
        <v>456585.33283180452</v>
      </c>
      <c r="AI225">
        <v>477304.24817093747</v>
      </c>
      <c r="AK225">
        <v>266187.52360208955</v>
      </c>
      <c r="AL225">
        <v>283350.35168465745</v>
      </c>
      <c r="AM225">
        <v>303378.45470578212</v>
      </c>
      <c r="AN225">
        <v>324251.78480367787</v>
      </c>
      <c r="AO225">
        <v>349753.33221114858</v>
      </c>
      <c r="AP225">
        <v>376464.65907559526</v>
      </c>
      <c r="AQ225">
        <v>406481.33691705944</v>
      </c>
      <c r="AR225">
        <v>435145.72798076452</v>
      </c>
      <c r="AS225">
        <v>467359.84661472088</v>
      </c>
      <c r="AT225">
        <v>498445.06066975318</v>
      </c>
      <c r="AV225">
        <v>1097013.255857266</v>
      </c>
      <c r="BB225">
        <v>1817808.5330586121</v>
      </c>
    </row>
    <row r="226" spans="4:54" x14ac:dyDescent="0.35">
      <c r="D226">
        <v>185000.16049689683</v>
      </c>
      <c r="E226">
        <v>278918.49274894007</v>
      </c>
      <c r="F226">
        <v>426088.62431259488</v>
      </c>
      <c r="G226">
        <v>326330.66612517927</v>
      </c>
      <c r="H226">
        <v>325948.2662380499</v>
      </c>
      <c r="I226">
        <v>481343.49851868988</v>
      </c>
      <c r="J226">
        <v>379292.54440245044</v>
      </c>
      <c r="K226">
        <v>554148.86272943718</v>
      </c>
      <c r="L226">
        <v>669197.18360403634</v>
      </c>
      <c r="M226">
        <v>441553.10610172892</v>
      </c>
      <c r="O226">
        <v>286712.00978174934</v>
      </c>
      <c r="P226">
        <v>354662.27806544339</v>
      </c>
      <c r="Q226">
        <v>414004.86962357967</v>
      </c>
      <c r="R226">
        <v>394327.84291968471</v>
      </c>
      <c r="S226">
        <v>395408.87882880197</v>
      </c>
      <c r="T226">
        <v>438555.11587073415</v>
      </c>
      <c r="U226">
        <v>481027.21101557836</v>
      </c>
      <c r="V226">
        <v>603788.94846896594</v>
      </c>
      <c r="W226">
        <v>738168.51920811413</v>
      </c>
      <c r="X226">
        <v>846938.40343317587</v>
      </c>
      <c r="Z226">
        <v>272387.60820255947</v>
      </c>
      <c r="AA226">
        <v>307333.82455642516</v>
      </c>
      <c r="AB226">
        <v>343551.73247475328</v>
      </c>
      <c r="AC226">
        <v>362045.17092049314</v>
      </c>
      <c r="AD226">
        <v>417665.50421495427</v>
      </c>
      <c r="AE226">
        <v>458600.04072351026</v>
      </c>
      <c r="AF226">
        <v>477162.26559401373</v>
      </c>
      <c r="AG226">
        <v>517121.05402291933</v>
      </c>
      <c r="AH226">
        <v>536826.85703928617</v>
      </c>
      <c r="AI226">
        <v>603682.38756259892</v>
      </c>
      <c r="AK226">
        <v>269843.1684661989</v>
      </c>
      <c r="AL226">
        <v>286578.60940345231</v>
      </c>
      <c r="AM226">
        <v>304372.43215863954</v>
      </c>
      <c r="AN226">
        <v>325418.14532517636</v>
      </c>
      <c r="AO226">
        <v>350645.43425808667</v>
      </c>
      <c r="AP226">
        <v>373166.11935504066</v>
      </c>
      <c r="AQ226">
        <v>401515.93648384046</v>
      </c>
      <c r="AR226">
        <v>426511.69999601418</v>
      </c>
      <c r="AS226">
        <v>453143.68578593346</v>
      </c>
      <c r="AT226">
        <v>487864.28374712879</v>
      </c>
      <c r="AV226">
        <v>1488017.6585695674</v>
      </c>
      <c r="BB226">
        <v>2380038.1808446324</v>
      </c>
    </row>
    <row r="227" spans="4:54" x14ac:dyDescent="0.35">
      <c r="D227">
        <v>319817.03536258097</v>
      </c>
      <c r="E227">
        <v>488111.82060346473</v>
      </c>
      <c r="F227">
        <v>598017.3797633053</v>
      </c>
      <c r="G227">
        <v>385854.20667568129</v>
      </c>
      <c r="H227">
        <v>348192.74147215043</v>
      </c>
      <c r="I227">
        <v>376914.86477672093</v>
      </c>
      <c r="J227">
        <v>282251.45940871793</v>
      </c>
      <c r="K227">
        <v>307103.09698483627</v>
      </c>
      <c r="L227">
        <v>276801.28615385189</v>
      </c>
      <c r="M227">
        <v>393551.92770616681</v>
      </c>
      <c r="O227">
        <v>279229.97234004684</v>
      </c>
      <c r="P227">
        <v>290903.33623582684</v>
      </c>
      <c r="Q227">
        <v>339635.65836776467</v>
      </c>
      <c r="R227">
        <v>365491.02812566445</v>
      </c>
      <c r="S227">
        <v>434488.98633709329</v>
      </c>
      <c r="T227">
        <v>506832.01429158903</v>
      </c>
      <c r="U227">
        <v>617213.51303738239</v>
      </c>
      <c r="V227">
        <v>775060.32321801072</v>
      </c>
      <c r="W227">
        <v>767529.64889601152</v>
      </c>
      <c r="X227">
        <v>954272.18783730385</v>
      </c>
      <c r="Z227">
        <v>262713.83336430631</v>
      </c>
      <c r="AA227">
        <v>273060.73574363592</v>
      </c>
      <c r="AB227">
        <v>293784.56607438443</v>
      </c>
      <c r="AC227">
        <v>324243.26144852961</v>
      </c>
      <c r="AD227">
        <v>351902.59429502854</v>
      </c>
      <c r="AE227">
        <v>390149.7083248882</v>
      </c>
      <c r="AF227">
        <v>426776.60158905119</v>
      </c>
      <c r="AG227">
        <v>458536.74989303818</v>
      </c>
      <c r="AH227">
        <v>493625.70794460858</v>
      </c>
      <c r="AI227">
        <v>524024.6287458936</v>
      </c>
      <c r="AK227">
        <v>265899.48183101421</v>
      </c>
      <c r="AL227">
        <v>285965.55589680083</v>
      </c>
      <c r="AM227">
        <v>306548.84209705086</v>
      </c>
      <c r="AN227">
        <v>328141.01413105184</v>
      </c>
      <c r="AO227">
        <v>350023.45342167973</v>
      </c>
      <c r="AP227">
        <v>377217.77511918586</v>
      </c>
      <c r="AQ227">
        <v>401234.61278320738</v>
      </c>
      <c r="AR227">
        <v>431606.67831030989</v>
      </c>
      <c r="AS227">
        <v>460910.88768125651</v>
      </c>
      <c r="AT227">
        <v>489940.52249735594</v>
      </c>
      <c r="AV227">
        <v>1537986.4463025052</v>
      </c>
      <c r="BB227">
        <v>2361789.2667867201</v>
      </c>
    </row>
    <row r="228" spans="4:54" x14ac:dyDescent="0.35">
      <c r="D228">
        <v>393727.62629371771</v>
      </c>
      <c r="E228">
        <v>528406.5578445876</v>
      </c>
      <c r="F228">
        <v>706894.07065979531</v>
      </c>
      <c r="G228">
        <v>1060777.8624079907</v>
      </c>
      <c r="H228">
        <v>1071743.3387012423</v>
      </c>
      <c r="I228">
        <v>982118.82301349484</v>
      </c>
      <c r="J228">
        <v>912844.12411869247</v>
      </c>
      <c r="K228">
        <v>954004.96599555691</v>
      </c>
      <c r="L228">
        <v>1239608.6248901607</v>
      </c>
      <c r="M228">
        <v>1041487.1901026663</v>
      </c>
      <c r="O228">
        <v>271988.1097136176</v>
      </c>
      <c r="P228">
        <v>275771.3419108846</v>
      </c>
      <c r="Q228">
        <v>316037.15908728202</v>
      </c>
      <c r="R228">
        <v>369751.45495994843</v>
      </c>
      <c r="S228">
        <v>369831.12953200127</v>
      </c>
      <c r="T228">
        <v>351347.99857835687</v>
      </c>
      <c r="U228">
        <v>419657.7878772188</v>
      </c>
      <c r="V228">
        <v>487208.50507822324</v>
      </c>
      <c r="W228">
        <v>584617.65437850542</v>
      </c>
      <c r="X228">
        <v>653519.88731656538</v>
      </c>
      <c r="Z228">
        <v>295785.48972016352</v>
      </c>
      <c r="AA228">
        <v>329164.45222133119</v>
      </c>
      <c r="AB228">
        <v>332862.96250383847</v>
      </c>
      <c r="AC228">
        <v>366821.70850613754</v>
      </c>
      <c r="AD228">
        <v>392365.46614742302</v>
      </c>
      <c r="AE228">
        <v>451486.41695923847</v>
      </c>
      <c r="AF228">
        <v>524550.05618734553</v>
      </c>
      <c r="AG228">
        <v>548122.6502300041</v>
      </c>
      <c r="AH228">
        <v>588778.85840875097</v>
      </c>
      <c r="AI228">
        <v>639475.48756059725</v>
      </c>
      <c r="AK228">
        <v>265124.77276399988</v>
      </c>
      <c r="AL228">
        <v>283228.00755438529</v>
      </c>
      <c r="AM228">
        <v>301626.78820057842</v>
      </c>
      <c r="AN228">
        <v>320882.72105585493</v>
      </c>
      <c r="AO228">
        <v>343597.21421773639</v>
      </c>
      <c r="AP228">
        <v>365863.5188702218</v>
      </c>
      <c r="AQ228">
        <v>388672.76382341556</v>
      </c>
      <c r="AR228">
        <v>417176.25044224464</v>
      </c>
      <c r="AS228">
        <v>449988.37728434493</v>
      </c>
      <c r="AT228">
        <v>483715.593102735</v>
      </c>
      <c r="AV228">
        <v>1657420.9804514942</v>
      </c>
      <c r="BB228">
        <v>2818198.1580825639</v>
      </c>
    </row>
    <row r="229" spans="4:54" x14ac:dyDescent="0.35">
      <c r="D229">
        <v>272128.35179926531</v>
      </c>
      <c r="E229">
        <v>202108.07494654669</v>
      </c>
      <c r="F229">
        <v>151811.93115754708</v>
      </c>
      <c r="G229">
        <v>124029.78520672627</v>
      </c>
      <c r="H229">
        <v>138009.67290294499</v>
      </c>
      <c r="I229">
        <v>197861.12815900496</v>
      </c>
      <c r="J229">
        <v>126927.46515370141</v>
      </c>
      <c r="K229">
        <v>183286.65711826982</v>
      </c>
      <c r="L229">
        <v>161575.89993472301</v>
      </c>
      <c r="M229">
        <v>252807.53926138609</v>
      </c>
      <c r="O229">
        <v>301877.45300220686</v>
      </c>
      <c r="P229">
        <v>369293.10355389374</v>
      </c>
      <c r="Q229">
        <v>398285.90121983661</v>
      </c>
      <c r="R229">
        <v>412072.5932034977</v>
      </c>
      <c r="S229">
        <v>405961.09149368672</v>
      </c>
      <c r="T229">
        <v>373319.99311940151</v>
      </c>
      <c r="U229">
        <v>365131.98572591471</v>
      </c>
      <c r="V229">
        <v>396152.34061256301</v>
      </c>
      <c r="W229">
        <v>361376.16640204412</v>
      </c>
      <c r="X229">
        <v>401438.78680863377</v>
      </c>
      <c r="Z229">
        <v>274243.00305029791</v>
      </c>
      <c r="AA229">
        <v>304276.54747358878</v>
      </c>
      <c r="AB229">
        <v>314234.37794555502</v>
      </c>
      <c r="AC229">
        <v>337228.28705117217</v>
      </c>
      <c r="AD229">
        <v>344806.76972986589</v>
      </c>
      <c r="AE229">
        <v>365875.61921934894</v>
      </c>
      <c r="AF229">
        <v>404236.70373824204</v>
      </c>
      <c r="AG229">
        <v>434886.8195789592</v>
      </c>
      <c r="AH229">
        <v>478870.89885093062</v>
      </c>
      <c r="AI229">
        <v>519394.94069585711</v>
      </c>
      <c r="AK229">
        <v>266444.68784365355</v>
      </c>
      <c r="AL229">
        <v>287748.13052652159</v>
      </c>
      <c r="AM229">
        <v>308321.93250276573</v>
      </c>
      <c r="AN229">
        <v>327948.48502449819</v>
      </c>
      <c r="AO229">
        <v>350327.38269628352</v>
      </c>
      <c r="AP229">
        <v>371437.91541263525</v>
      </c>
      <c r="AQ229">
        <v>396305.33946115058</v>
      </c>
      <c r="AR229">
        <v>424403.95813203702</v>
      </c>
      <c r="AS229">
        <v>456634.81357217452</v>
      </c>
      <c r="AT229">
        <v>489010.26564447914</v>
      </c>
      <c r="AV229">
        <v>1172654.1428257045</v>
      </c>
      <c r="BB229">
        <v>1662651.532410356</v>
      </c>
    </row>
    <row r="230" spans="4:54" x14ac:dyDescent="0.35">
      <c r="D230">
        <v>163339.70400111756</v>
      </c>
      <c r="E230">
        <v>110727.29446314857</v>
      </c>
      <c r="F230">
        <v>80102.399312872178</v>
      </c>
      <c r="G230">
        <v>61862.599271152423</v>
      </c>
      <c r="H230">
        <v>58178.109134202488</v>
      </c>
      <c r="I230">
        <v>62200.412101038411</v>
      </c>
      <c r="J230">
        <v>55891.627537458691</v>
      </c>
      <c r="K230">
        <v>78178.693669929271</v>
      </c>
      <c r="L230">
        <v>100432.67081281665</v>
      </c>
      <c r="M230">
        <v>146326.87214067148</v>
      </c>
      <c r="O230">
        <v>225585.66001643825</v>
      </c>
      <c r="P230">
        <v>230367.73177638571</v>
      </c>
      <c r="Q230">
        <v>216489.80972154139</v>
      </c>
      <c r="R230">
        <v>213894.43181348694</v>
      </c>
      <c r="S230">
        <v>265364.14013727591</v>
      </c>
      <c r="T230">
        <v>304078.15882115602</v>
      </c>
      <c r="U230">
        <v>378735.03757425922</v>
      </c>
      <c r="V230">
        <v>342837.29743542662</v>
      </c>
      <c r="W230">
        <v>317586.60263380333</v>
      </c>
      <c r="X230">
        <v>296260.84501571633</v>
      </c>
      <c r="Z230">
        <v>282777.17980968225</v>
      </c>
      <c r="AA230">
        <v>310938.41864308226</v>
      </c>
      <c r="AB230">
        <v>315272.05371248221</v>
      </c>
      <c r="AC230">
        <v>353216.04325514735</v>
      </c>
      <c r="AD230">
        <v>393305.69619108376</v>
      </c>
      <c r="AE230">
        <v>404838.81219970185</v>
      </c>
      <c r="AF230">
        <v>436170.18405559915</v>
      </c>
      <c r="AG230">
        <v>469404.78998947656</v>
      </c>
      <c r="AH230">
        <v>491678.14436417352</v>
      </c>
      <c r="AI230">
        <v>548910.72593376751</v>
      </c>
      <c r="AK230">
        <v>267334.1271347226</v>
      </c>
      <c r="AL230">
        <v>285334.28139579855</v>
      </c>
      <c r="AM230">
        <v>307874.42368218879</v>
      </c>
      <c r="AN230">
        <v>329232.87489044032</v>
      </c>
      <c r="AO230">
        <v>349258.42444853211</v>
      </c>
      <c r="AP230">
        <v>372690.70249492239</v>
      </c>
      <c r="AQ230">
        <v>401967.38513491652</v>
      </c>
      <c r="AR230">
        <v>430459.89974390226</v>
      </c>
      <c r="AS230">
        <v>462439.36272880476</v>
      </c>
      <c r="AT230">
        <v>499394.64644355199</v>
      </c>
      <c r="AV230">
        <v>919738.68642908451</v>
      </c>
      <c r="BB230">
        <v>1490893.0895337071</v>
      </c>
    </row>
    <row r="231" spans="4:54" x14ac:dyDescent="0.35">
      <c r="D231">
        <v>349403.18316407019</v>
      </c>
      <c r="E231">
        <v>530577.23250221962</v>
      </c>
      <c r="F231">
        <v>723730.26591445378</v>
      </c>
      <c r="G231">
        <v>488167.19619440427</v>
      </c>
      <c r="H231">
        <v>498399.35655003437</v>
      </c>
      <c r="I231">
        <v>778838.36527750536</v>
      </c>
      <c r="J231">
        <v>1155083.3422579695</v>
      </c>
      <c r="K231">
        <v>1679405.181026025</v>
      </c>
      <c r="L231">
        <v>1222211.8671023208</v>
      </c>
      <c r="M231">
        <v>1294014.0909065551</v>
      </c>
      <c r="O231">
        <v>289045.60121784051</v>
      </c>
      <c r="P231">
        <v>309661.65489810071</v>
      </c>
      <c r="Q231">
        <v>380651.90330646484</v>
      </c>
      <c r="R231">
        <v>434758.612574976</v>
      </c>
      <c r="S231">
        <v>537609.10695813282</v>
      </c>
      <c r="T231">
        <v>521536.08973029675</v>
      </c>
      <c r="U231">
        <v>646293.78387941199</v>
      </c>
      <c r="V231">
        <v>722961.39735257428</v>
      </c>
      <c r="W231">
        <v>807344.82813109283</v>
      </c>
      <c r="X231">
        <v>962366.29597631923</v>
      </c>
      <c r="Z231">
        <v>249261.91204097559</v>
      </c>
      <c r="AA231">
        <v>267303.17032582092</v>
      </c>
      <c r="AB231">
        <v>295161.01910182653</v>
      </c>
      <c r="AC231">
        <v>305032.35126737284</v>
      </c>
      <c r="AD231">
        <v>327293.42282498523</v>
      </c>
      <c r="AE231">
        <v>332958.59249147651</v>
      </c>
      <c r="AF231">
        <v>344872.39737009141</v>
      </c>
      <c r="AG231">
        <v>373155.60596031242</v>
      </c>
      <c r="AH231">
        <v>415888.87454612512</v>
      </c>
      <c r="AI231">
        <v>476263.11682164948</v>
      </c>
      <c r="AK231">
        <v>268989.42387881188</v>
      </c>
      <c r="AL231">
        <v>286803.3713304784</v>
      </c>
      <c r="AM231">
        <v>308981.32685178658</v>
      </c>
      <c r="AN231">
        <v>327682.5599487602</v>
      </c>
      <c r="AO231">
        <v>352330.29750964924</v>
      </c>
      <c r="AP231">
        <v>379923.44137541129</v>
      </c>
      <c r="AQ231">
        <v>406591.27483471413</v>
      </c>
      <c r="AR231">
        <v>436563.58238266589</v>
      </c>
      <c r="AS231">
        <v>465433.70053196087</v>
      </c>
      <c r="AT231">
        <v>501704.56898268854</v>
      </c>
      <c r="AV231">
        <v>1708524.5151745316</v>
      </c>
      <c r="BB231">
        <v>3234348.0726872124</v>
      </c>
    </row>
    <row r="232" spans="4:54" x14ac:dyDescent="0.35">
      <c r="D232">
        <v>318368.042433628</v>
      </c>
      <c r="E232">
        <v>237833.40520877059</v>
      </c>
      <c r="F232">
        <v>355198.49192794517</v>
      </c>
      <c r="G232">
        <v>304640.48488366749</v>
      </c>
      <c r="H232">
        <v>379748.3379936291</v>
      </c>
      <c r="I232">
        <v>349128.17339978693</v>
      </c>
      <c r="J232">
        <v>275656.90093004197</v>
      </c>
      <c r="K232">
        <v>197213.68537468949</v>
      </c>
      <c r="L232">
        <v>216068.50913974605</v>
      </c>
      <c r="M232">
        <v>142135.52288047445</v>
      </c>
      <c r="O232">
        <v>233502.02899221468</v>
      </c>
      <c r="P232">
        <v>281607.76043628447</v>
      </c>
      <c r="Q232">
        <v>255909.56654311239</v>
      </c>
      <c r="R232">
        <v>311333.18158293352</v>
      </c>
      <c r="S232">
        <v>376227.96506773809</v>
      </c>
      <c r="T232">
        <v>388768.89246731135</v>
      </c>
      <c r="U232">
        <v>476822.72702822823</v>
      </c>
      <c r="V232">
        <v>520220.06675442768</v>
      </c>
      <c r="W232">
        <v>507572.54155729013</v>
      </c>
      <c r="X232">
        <v>578207.06305491866</v>
      </c>
      <c r="Z232">
        <v>271826.13628222153</v>
      </c>
      <c r="AA232">
        <v>278302.75604632072</v>
      </c>
      <c r="AB232">
        <v>302972.71530578029</v>
      </c>
      <c r="AC232">
        <v>321403.98478783295</v>
      </c>
      <c r="AD232">
        <v>347403.53033010918</v>
      </c>
      <c r="AE232">
        <v>376164.90148439386</v>
      </c>
      <c r="AF232">
        <v>372884.51018542494</v>
      </c>
      <c r="AG232">
        <v>419593.91241562425</v>
      </c>
      <c r="AH232">
        <v>442082.34020120156</v>
      </c>
      <c r="AI232">
        <v>475005.45025875076</v>
      </c>
      <c r="AK232">
        <v>266076.67642900726</v>
      </c>
      <c r="AL232">
        <v>283209.46902467607</v>
      </c>
      <c r="AM232">
        <v>305667.41135122592</v>
      </c>
      <c r="AN232">
        <v>326407.03901522874</v>
      </c>
      <c r="AO232">
        <v>346333.27267902991</v>
      </c>
      <c r="AP232">
        <v>371720.38614374417</v>
      </c>
      <c r="AQ232">
        <v>396038.97270852531</v>
      </c>
      <c r="AR232">
        <v>425987.1642158982</v>
      </c>
      <c r="AS232">
        <v>452768.29500889045</v>
      </c>
      <c r="AT232">
        <v>487717.95126077952</v>
      </c>
      <c r="AV232">
        <v>1219748.1851280639</v>
      </c>
      <c r="BB232">
        <v>1683065.9874549233</v>
      </c>
    </row>
    <row r="233" spans="4:54" x14ac:dyDescent="0.35">
      <c r="D233">
        <v>158262.54017798553</v>
      </c>
      <c r="E233">
        <v>238767.40875639065</v>
      </c>
      <c r="F233">
        <v>316354.81108563702</v>
      </c>
      <c r="G233">
        <v>232394.59483287076</v>
      </c>
      <c r="H233">
        <v>175150.44128182341</v>
      </c>
      <c r="I233">
        <v>248244.32163142509</v>
      </c>
      <c r="J233">
        <v>185121.34025112522</v>
      </c>
      <c r="K233">
        <v>208293.94296416381</v>
      </c>
      <c r="L233">
        <v>131025.33704099013</v>
      </c>
      <c r="M233">
        <v>94073.634877146105</v>
      </c>
      <c r="O233">
        <v>277794.70353970886</v>
      </c>
      <c r="P233">
        <v>342211.43749165768</v>
      </c>
      <c r="Q233">
        <v>403507.350534264</v>
      </c>
      <c r="R233">
        <v>364621.08185375971</v>
      </c>
      <c r="S233">
        <v>399466.15624733467</v>
      </c>
      <c r="T233">
        <v>464639.10258689243</v>
      </c>
      <c r="U233">
        <v>457300.93467679416</v>
      </c>
      <c r="V233">
        <v>547954.15340100834</v>
      </c>
      <c r="W233">
        <v>580592.44484171248</v>
      </c>
      <c r="X233">
        <v>701583.4545458582</v>
      </c>
      <c r="Z233">
        <v>288833.03145022521</v>
      </c>
      <c r="AA233">
        <v>333315.42595765158</v>
      </c>
      <c r="AB233">
        <v>351361.58798778121</v>
      </c>
      <c r="AC233">
        <v>359569.81062767556</v>
      </c>
      <c r="AD233">
        <v>390277.40525366541</v>
      </c>
      <c r="AE233">
        <v>421178.4409374526</v>
      </c>
      <c r="AF233">
        <v>450563.82214707072</v>
      </c>
      <c r="AG233">
        <v>468872.72537048365</v>
      </c>
      <c r="AH233">
        <v>500285.58736139891</v>
      </c>
      <c r="AI233">
        <v>534064.93714139517</v>
      </c>
      <c r="AK233">
        <v>266799.29274794634</v>
      </c>
      <c r="AL233">
        <v>283980.41398883378</v>
      </c>
      <c r="AM233">
        <v>304614.89067023771</v>
      </c>
      <c r="AN233">
        <v>324892.0792470923</v>
      </c>
      <c r="AO233">
        <v>348691.72508298676</v>
      </c>
      <c r="AP233">
        <v>374558.33924576244</v>
      </c>
      <c r="AQ233">
        <v>398199.80866338202</v>
      </c>
      <c r="AR233">
        <v>429190.56397631299</v>
      </c>
      <c r="AS233">
        <v>463228.33163090725</v>
      </c>
      <c r="AT233">
        <v>495243.46661951946</v>
      </c>
      <c r="AV233">
        <v>1375838.6402779198</v>
      </c>
      <c r="BB233">
        <v>1824965.493183919</v>
      </c>
    </row>
    <row r="234" spans="4:54" x14ac:dyDescent="0.35">
      <c r="D234">
        <v>274391.38212847483</v>
      </c>
      <c r="E234">
        <v>352852.12237332255</v>
      </c>
      <c r="F234">
        <v>415777.94847683317</v>
      </c>
      <c r="G234">
        <v>422856.77770729328</v>
      </c>
      <c r="H234">
        <v>668020.55460788088</v>
      </c>
      <c r="I234">
        <v>1044754.6014113661</v>
      </c>
      <c r="J234">
        <v>1574965.9116353358</v>
      </c>
      <c r="K234">
        <v>1000943.6505223262</v>
      </c>
      <c r="L234">
        <v>1289386.2589944592</v>
      </c>
      <c r="M234">
        <v>1408012.5940202088</v>
      </c>
      <c r="O234">
        <v>302471.32257103507</v>
      </c>
      <c r="P234">
        <v>379307.40704791225</v>
      </c>
      <c r="Q234">
        <v>430356.8045525974</v>
      </c>
      <c r="R234">
        <v>393914.34454073169</v>
      </c>
      <c r="S234">
        <v>459673.9700697427</v>
      </c>
      <c r="T234">
        <v>451212.08989330975</v>
      </c>
      <c r="U234">
        <v>450244.9431828275</v>
      </c>
      <c r="V234">
        <v>523379.73460294289</v>
      </c>
      <c r="W234">
        <v>643281.67980820953</v>
      </c>
      <c r="X234">
        <v>661145.69682818372</v>
      </c>
      <c r="Z234">
        <v>263640.86047317792</v>
      </c>
      <c r="AA234">
        <v>268893.97343951563</v>
      </c>
      <c r="AB234">
        <v>271438.85989308299</v>
      </c>
      <c r="AC234">
        <v>298384.10056430183</v>
      </c>
      <c r="AD234">
        <v>329852.47224017367</v>
      </c>
      <c r="AE234">
        <v>371285.29166449269</v>
      </c>
      <c r="AF234">
        <v>421519.08972432616</v>
      </c>
      <c r="AG234">
        <v>452757.71935270057</v>
      </c>
      <c r="AH234">
        <v>502683.4292664199</v>
      </c>
      <c r="AI234">
        <v>540116.45988427801</v>
      </c>
      <c r="AK234">
        <v>267089.39547378116</v>
      </c>
      <c r="AL234">
        <v>285670.16618787585</v>
      </c>
      <c r="AM234">
        <v>306527.54124234326</v>
      </c>
      <c r="AN234">
        <v>326118.6356515587</v>
      </c>
      <c r="AO234">
        <v>346813.26173160598</v>
      </c>
      <c r="AP234">
        <v>373196.54047865857</v>
      </c>
      <c r="AQ234">
        <v>400536.31493477547</v>
      </c>
      <c r="AR234">
        <v>428539.2960377105</v>
      </c>
      <c r="AS234">
        <v>458284.03120250173</v>
      </c>
      <c r="AT234">
        <v>491599.08785097918</v>
      </c>
      <c r="AV234">
        <v>1424101.1541648568</v>
      </c>
      <c r="BB234">
        <v>3100873.8385836496</v>
      </c>
    </row>
    <row r="235" spans="4:54" x14ac:dyDescent="0.35">
      <c r="D235">
        <v>341935.08909927437</v>
      </c>
      <c r="E235">
        <v>440452.65338814602</v>
      </c>
      <c r="F235">
        <v>355915.33910484536</v>
      </c>
      <c r="G235">
        <v>496185.07792239403</v>
      </c>
      <c r="H235">
        <v>479382.622266697</v>
      </c>
      <c r="I235">
        <v>296368.87105428788</v>
      </c>
      <c r="J235">
        <v>211556.0613696111</v>
      </c>
      <c r="K235">
        <v>174666.2413215657</v>
      </c>
      <c r="L235">
        <v>220828.49244459497</v>
      </c>
      <c r="M235">
        <v>247991.05349171971</v>
      </c>
      <c r="O235">
        <v>231631.84025395711</v>
      </c>
      <c r="P235">
        <v>236053.50768198736</v>
      </c>
      <c r="Q235">
        <v>244096.2167755772</v>
      </c>
      <c r="R235">
        <v>232653.91678656358</v>
      </c>
      <c r="S235">
        <v>266404.13243843766</v>
      </c>
      <c r="T235">
        <v>271781.63004126324</v>
      </c>
      <c r="U235">
        <v>246044.44386408775</v>
      </c>
      <c r="V235">
        <v>281343.09025113343</v>
      </c>
      <c r="W235">
        <v>288748.99086021248</v>
      </c>
      <c r="X235">
        <v>260822.44300544832</v>
      </c>
      <c r="Z235">
        <v>288040.45887101232</v>
      </c>
      <c r="AA235">
        <v>297929.19641117309</v>
      </c>
      <c r="AB235">
        <v>321069.88368188223</v>
      </c>
      <c r="AC235">
        <v>350056.96525890531</v>
      </c>
      <c r="AD235">
        <v>364006.73621745984</v>
      </c>
      <c r="AE235">
        <v>395634.96208244545</v>
      </c>
      <c r="AF235">
        <v>404639.73555094015</v>
      </c>
      <c r="AG235">
        <v>433979.06723767909</v>
      </c>
      <c r="AH235">
        <v>443778.3083026816</v>
      </c>
      <c r="AI235">
        <v>483613.51356265444</v>
      </c>
      <c r="AK235">
        <v>269806.62733966246</v>
      </c>
      <c r="AL235">
        <v>291248.52812220808</v>
      </c>
      <c r="AM235">
        <v>311985.47150437074</v>
      </c>
      <c r="AN235">
        <v>333425.42588419543</v>
      </c>
      <c r="AO235">
        <v>358014.78908850445</v>
      </c>
      <c r="AP235">
        <v>381024.72094350756</v>
      </c>
      <c r="AQ235">
        <v>406596.00344463938</v>
      </c>
      <c r="AR235">
        <v>438911.34716234676</v>
      </c>
      <c r="AS235">
        <v>466866.41972853104</v>
      </c>
      <c r="AT235">
        <v>497534.6720559409</v>
      </c>
      <c r="AV235">
        <v>1233066.9110666756</v>
      </c>
      <c r="BB235">
        <v>1489961.6821157634</v>
      </c>
    </row>
    <row r="236" spans="4:54" x14ac:dyDescent="0.35">
      <c r="D236">
        <v>197073.43560234024</v>
      </c>
      <c r="E236">
        <v>297103.95767221955</v>
      </c>
      <c r="F236">
        <v>223227.52881016192</v>
      </c>
      <c r="G236">
        <v>212400.77835996469</v>
      </c>
      <c r="H236">
        <v>303828.50806422438</v>
      </c>
      <c r="I236">
        <v>281498.1708445471</v>
      </c>
      <c r="J236">
        <v>230155.13467117926</v>
      </c>
      <c r="K236">
        <v>160904.93938615773</v>
      </c>
      <c r="L236">
        <v>170754.96501331203</v>
      </c>
      <c r="M236">
        <v>114435.5450805264</v>
      </c>
      <c r="O236">
        <v>295179.95556139323</v>
      </c>
      <c r="P236">
        <v>331782.48608629045</v>
      </c>
      <c r="Q236">
        <v>306634.76192289026</v>
      </c>
      <c r="R236">
        <v>370331.7499307082</v>
      </c>
      <c r="S236">
        <v>353772.83054714539</v>
      </c>
      <c r="T236">
        <v>353066.37830785499</v>
      </c>
      <c r="U236">
        <v>441472.07822368346</v>
      </c>
      <c r="V236">
        <v>495949.82606141729</v>
      </c>
      <c r="W236">
        <v>507539.96034438739</v>
      </c>
      <c r="X236">
        <v>536873.20785283751</v>
      </c>
      <c r="Z236">
        <v>274670.00559775869</v>
      </c>
      <c r="AA236">
        <v>297182.91825575626</v>
      </c>
      <c r="AB236">
        <v>331435.8608357099</v>
      </c>
      <c r="AC236">
        <v>334380.91918855923</v>
      </c>
      <c r="AD236">
        <v>375396.9390067088</v>
      </c>
      <c r="AE236">
        <v>428817.88708435913</v>
      </c>
      <c r="AF236">
        <v>439746.29611701856</v>
      </c>
      <c r="AG236">
        <v>469829.54666580021</v>
      </c>
      <c r="AH236">
        <v>475156.21305177122</v>
      </c>
      <c r="AI236">
        <v>512781.87035608583</v>
      </c>
      <c r="AK236">
        <v>267736.38991911389</v>
      </c>
      <c r="AL236">
        <v>288970.38341220841</v>
      </c>
      <c r="AM236">
        <v>309990.8501716535</v>
      </c>
      <c r="AN236">
        <v>332043.92129909329</v>
      </c>
      <c r="AO236">
        <v>353435.42593509005</v>
      </c>
      <c r="AP236">
        <v>378597.63337852363</v>
      </c>
      <c r="AQ236">
        <v>404377.83506707387</v>
      </c>
      <c r="AR236">
        <v>435585.74789320602</v>
      </c>
      <c r="AS236">
        <v>462351.09051427059</v>
      </c>
      <c r="AT236">
        <v>493595.77065170789</v>
      </c>
      <c r="AV236">
        <v>1171289.0017404156</v>
      </c>
      <c r="BB236">
        <v>1657686.3939411575</v>
      </c>
    </row>
    <row r="237" spans="4:54" x14ac:dyDescent="0.35">
      <c r="D237">
        <v>254325.06478760319</v>
      </c>
      <c r="E237">
        <v>216816.72899970005</v>
      </c>
      <c r="F237">
        <v>167878.83329455418</v>
      </c>
      <c r="G237">
        <v>185190.20320259302</v>
      </c>
      <c r="H237">
        <v>164851.2287705116</v>
      </c>
      <c r="I237">
        <v>118428.12264199893</v>
      </c>
      <c r="J237">
        <v>137151.08056797946</v>
      </c>
      <c r="K237">
        <v>162059.58194644973</v>
      </c>
      <c r="L237">
        <v>98773.8455005172</v>
      </c>
      <c r="M237">
        <v>99186.424540775464</v>
      </c>
      <c r="O237">
        <v>258839.05776933735</v>
      </c>
      <c r="P237">
        <v>308029.62554128881</v>
      </c>
      <c r="Q237">
        <v>323987.36895851238</v>
      </c>
      <c r="R237">
        <v>370783.07434503519</v>
      </c>
      <c r="S237">
        <v>408099.07179090159</v>
      </c>
      <c r="T237">
        <v>483849.55762814148</v>
      </c>
      <c r="U237">
        <v>444328.13440399052</v>
      </c>
      <c r="V237">
        <v>513671.77204473462</v>
      </c>
      <c r="W237">
        <v>583303.65634618164</v>
      </c>
      <c r="X237">
        <v>703165.67154584895</v>
      </c>
      <c r="Z237">
        <v>267809.96335898252</v>
      </c>
      <c r="AA237">
        <v>290360.51633560541</v>
      </c>
      <c r="AB237">
        <v>299448.33356624749</v>
      </c>
      <c r="AC237">
        <v>299688.78059125203</v>
      </c>
      <c r="AD237">
        <v>328362.59158924565</v>
      </c>
      <c r="AE237">
        <v>355405.44666840148</v>
      </c>
      <c r="AF237">
        <v>400684.93153930956</v>
      </c>
      <c r="AG237">
        <v>428808.60146331025</v>
      </c>
      <c r="AH237">
        <v>460924.02569435386</v>
      </c>
      <c r="AI237">
        <v>481512.31460831076</v>
      </c>
      <c r="AK237">
        <v>268029.17726922937</v>
      </c>
      <c r="AL237">
        <v>285747.90689799172</v>
      </c>
      <c r="AM237">
        <v>305904.52590296778</v>
      </c>
      <c r="AN237">
        <v>325975.69421556179</v>
      </c>
      <c r="AO237">
        <v>347349.09505091753</v>
      </c>
      <c r="AP237">
        <v>372801.88820591586</v>
      </c>
      <c r="AQ237">
        <v>395716.37694573111</v>
      </c>
      <c r="AR237">
        <v>421805.21712207008</v>
      </c>
      <c r="AS237">
        <v>454137.95349331875</v>
      </c>
      <c r="AT237">
        <v>488749.35357819393</v>
      </c>
      <c r="AV237">
        <v>1097219.0617222819</v>
      </c>
      <c r="BB237">
        <v>1772613.7642731289</v>
      </c>
    </row>
    <row r="238" spans="4:54" x14ac:dyDescent="0.35">
      <c r="D238">
        <v>338186.28014269006</v>
      </c>
      <c r="E238">
        <v>403340.06958679063</v>
      </c>
      <c r="F238">
        <v>324923.4276603756</v>
      </c>
      <c r="G238">
        <v>396867.23252026032</v>
      </c>
      <c r="H238">
        <v>598345.81113673735</v>
      </c>
      <c r="I238">
        <v>420548.13475192036</v>
      </c>
      <c r="J238">
        <v>630013.72005367919</v>
      </c>
      <c r="K238">
        <v>774298.58732999989</v>
      </c>
      <c r="L238">
        <v>537664.25236316444</v>
      </c>
      <c r="M238">
        <v>434602.58183583856</v>
      </c>
      <c r="O238">
        <v>274446.93182038568</v>
      </c>
      <c r="P238">
        <v>307096.79368234222</v>
      </c>
      <c r="Q238">
        <v>320857.6813456731</v>
      </c>
      <c r="R238">
        <v>363039.40911919199</v>
      </c>
      <c r="S238">
        <v>381980.2442970915</v>
      </c>
      <c r="T238">
        <v>475606.99836517998</v>
      </c>
      <c r="U238">
        <v>525152.91573510796</v>
      </c>
      <c r="V238">
        <v>524265.35409769398</v>
      </c>
      <c r="W238">
        <v>516479.04137365345</v>
      </c>
      <c r="X238">
        <v>565556.31727424264</v>
      </c>
      <c r="Z238">
        <v>270658.85031470313</v>
      </c>
      <c r="AA238">
        <v>281405.65298867971</v>
      </c>
      <c r="AB238">
        <v>307238.36941666499</v>
      </c>
      <c r="AC238">
        <v>316275.6819267</v>
      </c>
      <c r="AD238">
        <v>356525.31066385627</v>
      </c>
      <c r="AE238">
        <v>375944.59128363559</v>
      </c>
      <c r="AF238">
        <v>387913.21692632849</v>
      </c>
      <c r="AG238">
        <v>421878.98457086831</v>
      </c>
      <c r="AH238">
        <v>472885.60861490248</v>
      </c>
      <c r="AI238">
        <v>491366.23664612102</v>
      </c>
      <c r="AK238">
        <v>269418.26668394159</v>
      </c>
      <c r="AL238">
        <v>288086.25276982097</v>
      </c>
      <c r="AM238">
        <v>309270.99262496189</v>
      </c>
      <c r="AN238">
        <v>328162.24204205745</v>
      </c>
      <c r="AO238">
        <v>348602.9873063406</v>
      </c>
      <c r="AP238">
        <v>374220.87094379071</v>
      </c>
      <c r="AQ238">
        <v>403141.83793262619</v>
      </c>
      <c r="AR238">
        <v>428670.80280035135</v>
      </c>
      <c r="AS238">
        <v>454448.02009280544</v>
      </c>
      <c r="AT238">
        <v>489380.80694961076</v>
      </c>
      <c r="AV238">
        <v>1262290.4710476757</v>
      </c>
      <c r="BB238">
        <v>1980905.9427058129</v>
      </c>
    </row>
    <row r="239" spans="4:54" x14ac:dyDescent="0.35">
      <c r="D239">
        <v>319185.55701357522</v>
      </c>
      <c r="E239">
        <v>417431.55113881425</v>
      </c>
      <c r="F239">
        <v>531273.44645034324</v>
      </c>
      <c r="G239">
        <v>516103.04703197052</v>
      </c>
      <c r="H239">
        <v>609022.94612890529</v>
      </c>
      <c r="I239">
        <v>806920.530993858</v>
      </c>
      <c r="J239">
        <v>914946.87414524821</v>
      </c>
      <c r="K239">
        <v>1066334.6745011024</v>
      </c>
      <c r="L239">
        <v>1167447.1662636532</v>
      </c>
      <c r="M239">
        <v>1600600.5320052726</v>
      </c>
      <c r="O239">
        <v>312902.12219640723</v>
      </c>
      <c r="P239">
        <v>379321.191724832</v>
      </c>
      <c r="Q239">
        <v>441786.78132955026</v>
      </c>
      <c r="R239">
        <v>544565.91365110537</v>
      </c>
      <c r="S239">
        <v>680343.89570983197</v>
      </c>
      <c r="T239">
        <v>627979.22457684134</v>
      </c>
      <c r="U239">
        <v>719169.4897576418</v>
      </c>
      <c r="V239">
        <v>695530.86653779272</v>
      </c>
      <c r="W239">
        <v>718275.12698770349</v>
      </c>
      <c r="X239">
        <v>667416.32532628346</v>
      </c>
      <c r="Z239">
        <v>257749.88803264347</v>
      </c>
      <c r="AA239">
        <v>272627.16515875835</v>
      </c>
      <c r="AB239">
        <v>297547.97842973989</v>
      </c>
      <c r="AC239">
        <v>323854.90878798417</v>
      </c>
      <c r="AD239">
        <v>338873.63601237122</v>
      </c>
      <c r="AE239">
        <v>363951.32456337521</v>
      </c>
      <c r="AF239">
        <v>380178.7940329017</v>
      </c>
      <c r="AG239">
        <v>422792.81585516682</v>
      </c>
      <c r="AH239">
        <v>467363.72416777379</v>
      </c>
      <c r="AI239">
        <v>493358.1012798216</v>
      </c>
      <c r="AK239">
        <v>266126.16979640006</v>
      </c>
      <c r="AL239">
        <v>287288.26954747952</v>
      </c>
      <c r="AM239">
        <v>306703.30597001233</v>
      </c>
      <c r="AN239">
        <v>328098.67963974015</v>
      </c>
      <c r="AO239">
        <v>352464.04236149468</v>
      </c>
      <c r="AP239">
        <v>378082.23965714831</v>
      </c>
      <c r="AQ239">
        <v>408103.30922518787</v>
      </c>
      <c r="AR239">
        <v>435816.46989704727</v>
      </c>
      <c r="AS239">
        <v>469871.40170323604</v>
      </c>
      <c r="AT239">
        <v>503233.94765655283</v>
      </c>
      <c r="AV239">
        <v>1577311.5121796457</v>
      </c>
      <c r="BB239">
        <v>3264608.9062679308</v>
      </c>
    </row>
    <row r="240" spans="4:54" x14ac:dyDescent="0.35">
      <c r="D240">
        <v>199531.56175777831</v>
      </c>
      <c r="E240">
        <v>170092.3975081415</v>
      </c>
      <c r="F240">
        <v>134112.48085032182</v>
      </c>
      <c r="G240">
        <v>208627.17977804883</v>
      </c>
      <c r="H240">
        <v>178039.07389844811</v>
      </c>
      <c r="I240">
        <v>211346.33968942938</v>
      </c>
      <c r="J240">
        <v>273379.11022797041</v>
      </c>
      <c r="K240">
        <v>345892.00648841471</v>
      </c>
      <c r="L240">
        <v>552978.75256255874</v>
      </c>
      <c r="M240">
        <v>442225.6204061301</v>
      </c>
      <c r="O240">
        <v>225043.12361058348</v>
      </c>
      <c r="P240">
        <v>278694.48083750281</v>
      </c>
      <c r="Q240">
        <v>268925.15368508192</v>
      </c>
      <c r="R240">
        <v>255854.58135039659</v>
      </c>
      <c r="S240">
        <v>271107.03634318447</v>
      </c>
      <c r="T240">
        <v>284831.67449005571</v>
      </c>
      <c r="U240">
        <v>320467.38773510361</v>
      </c>
      <c r="V240">
        <v>313209.24345295748</v>
      </c>
      <c r="W240">
        <v>364103.5947530861</v>
      </c>
      <c r="X240">
        <v>409014.10875431681</v>
      </c>
      <c r="Z240">
        <v>269001.86556079198</v>
      </c>
      <c r="AA240">
        <v>294480.38744294044</v>
      </c>
      <c r="AB240">
        <v>331961.45657887333</v>
      </c>
      <c r="AC240">
        <v>370153.60006338963</v>
      </c>
      <c r="AD240">
        <v>393418.7523028311</v>
      </c>
      <c r="AE240">
        <v>428617.12179735774</v>
      </c>
      <c r="AF240">
        <v>464618.05600564193</v>
      </c>
      <c r="AG240">
        <v>455344.19366723503</v>
      </c>
      <c r="AH240">
        <v>476081.0961996463</v>
      </c>
      <c r="AI240">
        <v>523461.37700961379</v>
      </c>
      <c r="AK240">
        <v>269265.30929243559</v>
      </c>
      <c r="AL240">
        <v>286936.26070024481</v>
      </c>
      <c r="AM240">
        <v>305395.66224062454</v>
      </c>
      <c r="AN240">
        <v>328089.42178027291</v>
      </c>
      <c r="AO240">
        <v>350712.95162826614</v>
      </c>
      <c r="AP240">
        <v>373427.14606286038</v>
      </c>
      <c r="AQ240">
        <v>397037.84805124806</v>
      </c>
      <c r="AR240">
        <v>422443.49926407385</v>
      </c>
      <c r="AS240">
        <v>448399.84094982059</v>
      </c>
      <c r="AT240">
        <v>483289.02132543817</v>
      </c>
      <c r="AV240">
        <v>1040394.7533549016</v>
      </c>
      <c r="BB240">
        <v>1857990.1274954989</v>
      </c>
    </row>
    <row r="241" spans="4:54" x14ac:dyDescent="0.35">
      <c r="D241">
        <v>393387.77284882119</v>
      </c>
      <c r="E241">
        <v>508732.10595426179</v>
      </c>
      <c r="F241">
        <v>459620.9136816333</v>
      </c>
      <c r="G241">
        <v>639245.01264098415</v>
      </c>
      <c r="H241">
        <v>751929.90693528764</v>
      </c>
      <c r="I241">
        <v>780155.8999336136</v>
      </c>
      <c r="J241">
        <v>1235632.0267542673</v>
      </c>
      <c r="K241">
        <v>1865286.780785488</v>
      </c>
      <c r="L241">
        <v>2968860.4036806445</v>
      </c>
      <c r="M241">
        <v>2351579.3931103419</v>
      </c>
      <c r="O241">
        <v>243475.84104832562</v>
      </c>
      <c r="P241">
        <v>237677.25052423662</v>
      </c>
      <c r="Q241">
        <v>257954.48382396865</v>
      </c>
      <c r="R241">
        <v>258029.68005904873</v>
      </c>
      <c r="S241">
        <v>238093.2611373429</v>
      </c>
      <c r="T241">
        <v>220836.86094554345</v>
      </c>
      <c r="U241">
        <v>262530.96279723605</v>
      </c>
      <c r="V241">
        <v>268203.93452193186</v>
      </c>
      <c r="W241">
        <v>287276.51330532704</v>
      </c>
      <c r="X241">
        <v>351643.84038693464</v>
      </c>
      <c r="Z241">
        <v>261194.25748296725</v>
      </c>
      <c r="AA241">
        <v>286462.20724852424</v>
      </c>
      <c r="AB241">
        <v>309997.1598084906</v>
      </c>
      <c r="AC241">
        <v>324911.97585998353</v>
      </c>
      <c r="AD241">
        <v>354591.38076092926</v>
      </c>
      <c r="AE241">
        <v>388716.7602902496</v>
      </c>
      <c r="AF241">
        <v>445897.11808122054</v>
      </c>
      <c r="AG241">
        <v>494305.7425429218</v>
      </c>
      <c r="AH241">
        <v>508680.72491297749</v>
      </c>
      <c r="AI241">
        <v>565659.87654404563</v>
      </c>
      <c r="AK241">
        <v>265273.74286528851</v>
      </c>
      <c r="AL241">
        <v>285181.87490315328</v>
      </c>
      <c r="AM241">
        <v>302299.91634794761</v>
      </c>
      <c r="AN241">
        <v>321328.56570772425</v>
      </c>
      <c r="AO241">
        <v>342825.44486139662</v>
      </c>
      <c r="AP241">
        <v>364718.11073192419</v>
      </c>
      <c r="AQ241">
        <v>387817.1229538559</v>
      </c>
      <c r="AR241">
        <v>412968.72885622212</v>
      </c>
      <c r="AS241">
        <v>442485.85512147285</v>
      </c>
      <c r="AT241">
        <v>473980.45600033697</v>
      </c>
      <c r="AV241">
        <v>1329872.4736620402</v>
      </c>
      <c r="BB241">
        <v>3742863.5660416591</v>
      </c>
    </row>
    <row r="242" spans="4:54" x14ac:dyDescent="0.35">
      <c r="D242">
        <v>277879.18947898451</v>
      </c>
      <c r="E242">
        <v>285237.92334564542</v>
      </c>
      <c r="F242">
        <v>224967.19617614307</v>
      </c>
      <c r="G242">
        <v>136531.77577474833</v>
      </c>
      <c r="H242">
        <v>151830.66934457814</v>
      </c>
      <c r="I242">
        <v>166885.34035581449</v>
      </c>
      <c r="J242">
        <v>110651.96890229944</v>
      </c>
      <c r="K242">
        <v>161932.96208151136</v>
      </c>
      <c r="L242">
        <v>240488.59266582923</v>
      </c>
      <c r="M242">
        <v>149485.37051146259</v>
      </c>
      <c r="O242">
        <v>283479.44899126922</v>
      </c>
      <c r="P242">
        <v>286198.4342053365</v>
      </c>
      <c r="Q242">
        <v>340005.56526390021</v>
      </c>
      <c r="R242">
        <v>319590.92422079184</v>
      </c>
      <c r="S242">
        <v>346572.82470813202</v>
      </c>
      <c r="T242">
        <v>317945.09497917979</v>
      </c>
      <c r="U242">
        <v>345116.6901121157</v>
      </c>
      <c r="V242">
        <v>339261.85717129841</v>
      </c>
      <c r="W242">
        <v>397573.64931621612</v>
      </c>
      <c r="X242">
        <v>407381.56476205838</v>
      </c>
      <c r="Z242">
        <v>268718.10951524443</v>
      </c>
      <c r="AA242">
        <v>287022.33051867806</v>
      </c>
      <c r="AB242">
        <v>302822.88877813536</v>
      </c>
      <c r="AC242">
        <v>319878.04658116191</v>
      </c>
      <c r="AD242">
        <v>337763.70566209237</v>
      </c>
      <c r="AE242">
        <v>366617.0333137117</v>
      </c>
      <c r="AF242">
        <v>387417.12414384878</v>
      </c>
      <c r="AG242">
        <v>419992.96589910454</v>
      </c>
      <c r="AH242">
        <v>468739.99511514115</v>
      </c>
      <c r="AI242">
        <v>521564.41363018798</v>
      </c>
      <c r="AK242">
        <v>266973.44655515882</v>
      </c>
      <c r="AL242">
        <v>285450.30320071906</v>
      </c>
      <c r="AM242">
        <v>307161.81656025228</v>
      </c>
      <c r="AN242">
        <v>330829.88993022498</v>
      </c>
      <c r="AO242">
        <v>352398.23848102416</v>
      </c>
      <c r="AP242">
        <v>374530.28202747286</v>
      </c>
      <c r="AQ242">
        <v>401719.16336439678</v>
      </c>
      <c r="AR242">
        <v>427544.41676859005</v>
      </c>
      <c r="AS242">
        <v>460937.0035770812</v>
      </c>
      <c r="AT242">
        <v>490963.43491133302</v>
      </c>
      <c r="AV242">
        <v>1174957.4667784311</v>
      </c>
      <c r="BB242">
        <v>1569394.7838150421</v>
      </c>
    </row>
    <row r="243" spans="4:54" x14ac:dyDescent="0.35">
      <c r="D243">
        <v>258112.65266547306</v>
      </c>
      <c r="E243">
        <v>390293.36516495136</v>
      </c>
      <c r="F243">
        <v>578074.91964380105</v>
      </c>
      <c r="G243">
        <v>621531.51076647884</v>
      </c>
      <c r="H243">
        <v>631484.733994551</v>
      </c>
      <c r="I243">
        <v>452598.95060251368</v>
      </c>
      <c r="J243">
        <v>485427.51811542496</v>
      </c>
      <c r="K243">
        <v>735998.22790801397</v>
      </c>
      <c r="L243">
        <v>1009151.4859688734</v>
      </c>
      <c r="M243">
        <v>1225459.0898263361</v>
      </c>
      <c r="O243">
        <v>313311.60482919787</v>
      </c>
      <c r="P243">
        <v>349705.1648559139</v>
      </c>
      <c r="Q243">
        <v>323709.24237578193</v>
      </c>
      <c r="R243">
        <v>377611.27983942413</v>
      </c>
      <c r="S243">
        <v>408100.92803945293</v>
      </c>
      <c r="T243">
        <v>429066.08733239694</v>
      </c>
      <c r="U243">
        <v>444838.31536917714</v>
      </c>
      <c r="V243">
        <v>558087.3191930115</v>
      </c>
      <c r="W243">
        <v>554619.59895777714</v>
      </c>
      <c r="X243">
        <v>656117.89801302261</v>
      </c>
      <c r="Z243">
        <v>263478.0718854841</v>
      </c>
      <c r="AA243">
        <v>284765.6979875876</v>
      </c>
      <c r="AB243">
        <v>331877.56189493532</v>
      </c>
      <c r="AC243">
        <v>350562.36166897841</v>
      </c>
      <c r="AD243">
        <v>365802.56388922862</v>
      </c>
      <c r="AE243">
        <v>385024.4382965836</v>
      </c>
      <c r="AF243">
        <v>417021.65826810291</v>
      </c>
      <c r="AG243">
        <v>439061.31944212614</v>
      </c>
      <c r="AH243">
        <v>473771.37518754415</v>
      </c>
      <c r="AI243">
        <v>502866.68001270888</v>
      </c>
      <c r="AK243">
        <v>266246.05730926094</v>
      </c>
      <c r="AL243">
        <v>283814.55789098149</v>
      </c>
      <c r="AM243">
        <v>301453.07723397948</v>
      </c>
      <c r="AN243">
        <v>321289.91046690493</v>
      </c>
      <c r="AO243">
        <v>344943.83271596953</v>
      </c>
      <c r="AP243">
        <v>371621.59568538319</v>
      </c>
      <c r="AQ243">
        <v>396903.26052504778</v>
      </c>
      <c r="AR243">
        <v>425820.35710308852</v>
      </c>
      <c r="AS243">
        <v>454951.89675016026</v>
      </c>
      <c r="AT243">
        <v>486900.87811740942</v>
      </c>
      <c r="AV243">
        <v>1535114.8011484977</v>
      </c>
      <c r="BB243">
        <v>2871344.5459694774</v>
      </c>
    </row>
    <row r="244" spans="4:54" x14ac:dyDescent="0.35">
      <c r="D244">
        <v>206637.78520467301</v>
      </c>
      <c r="E244">
        <v>195137.98092788627</v>
      </c>
      <c r="F244">
        <v>185224.82712170365</v>
      </c>
      <c r="G244">
        <v>181151.61815005756</v>
      </c>
      <c r="H244">
        <v>134620.30365002117</v>
      </c>
      <c r="I244">
        <v>172238.51993933032</v>
      </c>
      <c r="J244">
        <v>249761.72131848626</v>
      </c>
      <c r="K244">
        <v>348057.19891214964</v>
      </c>
      <c r="L244">
        <v>555314.48854780523</v>
      </c>
      <c r="M244">
        <v>493976.19300098758</v>
      </c>
      <c r="O244">
        <v>244469.64648225886</v>
      </c>
      <c r="P244">
        <v>255637.44150060695</v>
      </c>
      <c r="Q244">
        <v>247615.17720769378</v>
      </c>
      <c r="R244">
        <v>257933.91559156723</v>
      </c>
      <c r="S244">
        <v>299152.63471987972</v>
      </c>
      <c r="T244">
        <v>349933.35823772626</v>
      </c>
      <c r="U244">
        <v>341297.38122325152</v>
      </c>
      <c r="V244">
        <v>337091.03121983167</v>
      </c>
      <c r="W244">
        <v>379570.1403707859</v>
      </c>
      <c r="X244">
        <v>460084.008991162</v>
      </c>
      <c r="Z244">
        <v>281051.51535887085</v>
      </c>
      <c r="AA244">
        <v>298389.96739833575</v>
      </c>
      <c r="AB244">
        <v>333832.15065603977</v>
      </c>
      <c r="AC244">
        <v>368998.20521017059</v>
      </c>
      <c r="AD244">
        <v>400696.69343739568</v>
      </c>
      <c r="AE244">
        <v>469524.27301182144</v>
      </c>
      <c r="AF244">
        <v>520347.80732603802</v>
      </c>
      <c r="AG244">
        <v>577890.19403265778</v>
      </c>
      <c r="AH244">
        <v>593990.30315431883</v>
      </c>
      <c r="AI244">
        <v>655280.00557435397</v>
      </c>
      <c r="AK244">
        <v>267402.99860406882</v>
      </c>
      <c r="AL244">
        <v>285837.98139380675</v>
      </c>
      <c r="AM244">
        <v>306317.19297624519</v>
      </c>
      <c r="AN244">
        <v>327333.58433816367</v>
      </c>
      <c r="AO244">
        <v>348005.92707894766</v>
      </c>
      <c r="AP244">
        <v>372952.89066883654</v>
      </c>
      <c r="AQ244">
        <v>399747.26962682471</v>
      </c>
      <c r="AR244">
        <v>428641.97203474183</v>
      </c>
      <c r="AS244">
        <v>457310.56020865799</v>
      </c>
      <c r="AT244">
        <v>491237.48691345641</v>
      </c>
      <c r="AV244">
        <v>1072989.3479616824</v>
      </c>
      <c r="BB244">
        <v>2100577.69447996</v>
      </c>
    </row>
    <row r="245" spans="4:54" x14ac:dyDescent="0.35">
      <c r="D245">
        <v>296785.1862255283</v>
      </c>
      <c r="E245">
        <v>217703.75449939823</v>
      </c>
      <c r="F245">
        <v>343696.37196415989</v>
      </c>
      <c r="G245">
        <v>234084.30825048991</v>
      </c>
      <c r="H245">
        <v>196573.75219537693</v>
      </c>
      <c r="I245">
        <v>150690.92470372911</v>
      </c>
      <c r="J245">
        <v>98791.967955120039</v>
      </c>
      <c r="K245">
        <v>60739.731871728036</v>
      </c>
      <c r="L245">
        <v>61874.22803868098</v>
      </c>
      <c r="M245">
        <v>77733.204129345744</v>
      </c>
      <c r="O245">
        <v>237311.84996802005</v>
      </c>
      <c r="P245">
        <v>265435.11995341897</v>
      </c>
      <c r="Q245">
        <v>291208.59921763605</v>
      </c>
      <c r="R245">
        <v>296998.89956412331</v>
      </c>
      <c r="S245">
        <v>345362.69582238159</v>
      </c>
      <c r="T245">
        <v>397125.93996190449</v>
      </c>
      <c r="U245">
        <v>490392.81774594908</v>
      </c>
      <c r="V245">
        <v>523657.12659983453</v>
      </c>
      <c r="W245">
        <v>648414.56636895926</v>
      </c>
      <c r="X245">
        <v>770676.28005561791</v>
      </c>
      <c r="Z245">
        <v>267807.14485986641</v>
      </c>
      <c r="AA245">
        <v>304148.44013469858</v>
      </c>
      <c r="AB245">
        <v>327447.29000569158</v>
      </c>
      <c r="AC245">
        <v>349124.75234272855</v>
      </c>
      <c r="AD245">
        <v>385401.89074338769</v>
      </c>
      <c r="AE245">
        <v>393083.39980079111</v>
      </c>
      <c r="AF245">
        <v>419846.34075174172</v>
      </c>
      <c r="AG245">
        <v>440492.22359024349</v>
      </c>
      <c r="AH245">
        <v>482304.20853118063</v>
      </c>
      <c r="AI245">
        <v>536909.19954108971</v>
      </c>
      <c r="AK245">
        <v>268958.14390578814</v>
      </c>
      <c r="AL245">
        <v>288878.63809403399</v>
      </c>
      <c r="AM245">
        <v>310193.11243094743</v>
      </c>
      <c r="AN245">
        <v>330480.81153403712</v>
      </c>
      <c r="AO245">
        <v>356322.54776288691</v>
      </c>
      <c r="AP245">
        <v>379716.30642312818</v>
      </c>
      <c r="AQ245">
        <v>405415.20743700699</v>
      </c>
      <c r="AR245">
        <v>437040.1966071038</v>
      </c>
      <c r="AS245">
        <v>466702.07181174197</v>
      </c>
      <c r="AT245">
        <v>497541.8723732729</v>
      </c>
      <c r="AV245">
        <v>1272545.3736184349</v>
      </c>
      <c r="BB245">
        <v>1882860.5560993261</v>
      </c>
    </row>
    <row r="246" spans="4:54" x14ac:dyDescent="0.35">
      <c r="D246">
        <v>191457.31036791799</v>
      </c>
      <c r="E246">
        <v>139130.59450339171</v>
      </c>
      <c r="F246">
        <v>135400.34093594944</v>
      </c>
      <c r="G246">
        <v>84067.251016878625</v>
      </c>
      <c r="H246">
        <v>62446.245030865757</v>
      </c>
      <c r="I246">
        <v>69859.227485349678</v>
      </c>
      <c r="J246">
        <v>70894.394872146091</v>
      </c>
      <c r="K246">
        <v>109362.7042720563</v>
      </c>
      <c r="L246">
        <v>151799.50129600248</v>
      </c>
      <c r="M246">
        <v>194392.99952072048</v>
      </c>
      <c r="O246">
        <v>263517.83369201852</v>
      </c>
      <c r="P246">
        <v>284176.77717048145</v>
      </c>
      <c r="Q246">
        <v>354425.99894019193</v>
      </c>
      <c r="R246">
        <v>431166.08807760879</v>
      </c>
      <c r="S246">
        <v>404277.61645243852</v>
      </c>
      <c r="T246">
        <v>502545.81738419965</v>
      </c>
      <c r="U246">
        <v>478196.91443938733</v>
      </c>
      <c r="V246">
        <v>531618.4332093565</v>
      </c>
      <c r="W246">
        <v>561709.11907303357</v>
      </c>
      <c r="X246">
        <v>527765.13219353335</v>
      </c>
      <c r="Z246">
        <v>276767.28543221665</v>
      </c>
      <c r="AA246">
        <v>299039.34013609932</v>
      </c>
      <c r="AB246">
        <v>323547.99024308944</v>
      </c>
      <c r="AC246">
        <v>335038.86002764932</v>
      </c>
      <c r="AD246">
        <v>342447.33761530003</v>
      </c>
      <c r="AE246">
        <v>382698.34856616578</v>
      </c>
      <c r="AF246">
        <v>425947.50448307139</v>
      </c>
      <c r="AG246">
        <v>501692.77591572294</v>
      </c>
      <c r="AH246">
        <v>557172.58363747282</v>
      </c>
      <c r="AI246">
        <v>582294.50529840076</v>
      </c>
      <c r="AK246">
        <v>268314.39517857536</v>
      </c>
      <c r="AL246">
        <v>287963.61099903536</v>
      </c>
      <c r="AM246">
        <v>308472.97174480674</v>
      </c>
      <c r="AN246">
        <v>332734.3378457693</v>
      </c>
      <c r="AO246">
        <v>359104.42050942744</v>
      </c>
      <c r="AP246">
        <v>382710.13036596013</v>
      </c>
      <c r="AQ246">
        <v>406021.09905934235</v>
      </c>
      <c r="AR246">
        <v>434554.43591606896</v>
      </c>
      <c r="AS246">
        <v>466165.40728720545</v>
      </c>
      <c r="AT246">
        <v>503234.14603425132</v>
      </c>
      <c r="AV246">
        <v>1121847.3018640375</v>
      </c>
      <c r="BB246">
        <v>1807686.7830469059</v>
      </c>
    </row>
    <row r="247" spans="4:54" x14ac:dyDescent="0.35">
      <c r="D247">
        <v>357574.40623673925</v>
      </c>
      <c r="E247">
        <v>341502.31844489631</v>
      </c>
      <c r="F247">
        <v>445941.90908562334</v>
      </c>
      <c r="G247">
        <v>508067.78622811974</v>
      </c>
      <c r="H247">
        <v>722464.61108187633</v>
      </c>
      <c r="I247">
        <v>1139592.1473223106</v>
      </c>
      <c r="J247">
        <v>880585.46725888399</v>
      </c>
      <c r="K247">
        <v>854656.42865460715</v>
      </c>
      <c r="L247">
        <v>691289.1460136692</v>
      </c>
      <c r="M247">
        <v>628983.46571409912</v>
      </c>
      <c r="O247">
        <v>234499.82461114533</v>
      </c>
      <c r="P247">
        <v>262719.77224852302</v>
      </c>
      <c r="Q247">
        <v>313448.3950970163</v>
      </c>
      <c r="R247">
        <v>288853.36724074272</v>
      </c>
      <c r="S247">
        <v>307656.34992845234</v>
      </c>
      <c r="T247">
        <v>330506.47022022249</v>
      </c>
      <c r="U247">
        <v>307505.85023839894</v>
      </c>
      <c r="V247">
        <v>294957.9706043615</v>
      </c>
      <c r="W247">
        <v>307070.67168018903</v>
      </c>
      <c r="X247">
        <v>350455.01371216204</v>
      </c>
      <c r="Z247">
        <v>262807.6391387161</v>
      </c>
      <c r="AA247">
        <v>280947.43515249522</v>
      </c>
      <c r="AB247">
        <v>308890.74488420307</v>
      </c>
      <c r="AC247">
        <v>340071.19388424861</v>
      </c>
      <c r="AD247">
        <v>373572.97247095907</v>
      </c>
      <c r="AE247">
        <v>398387.17541854648</v>
      </c>
      <c r="AF247">
        <v>437747.81632222963</v>
      </c>
      <c r="AG247">
        <v>466006.98545171652</v>
      </c>
      <c r="AH247">
        <v>516600.99276079109</v>
      </c>
      <c r="AI247">
        <v>547055.78369817988</v>
      </c>
      <c r="AK247">
        <v>266360.03597875783</v>
      </c>
      <c r="AL247">
        <v>284601.96607749426</v>
      </c>
      <c r="AM247">
        <v>303163.01004571514</v>
      </c>
      <c r="AN247">
        <v>322388.73820554017</v>
      </c>
      <c r="AO247">
        <v>347581.60268588114</v>
      </c>
      <c r="AP247">
        <v>368436.82494273782</v>
      </c>
      <c r="AQ247">
        <v>397567.9842074886</v>
      </c>
      <c r="AR247">
        <v>424419.04632078315</v>
      </c>
      <c r="AS247">
        <v>456501.46777760732</v>
      </c>
      <c r="AT247">
        <v>485908.25231367437</v>
      </c>
      <c r="AV247">
        <v>1371444.0591125577</v>
      </c>
      <c r="BB247">
        <v>2012402.5154381155</v>
      </c>
    </row>
    <row r="248" spans="4:54" x14ac:dyDescent="0.35">
      <c r="D248">
        <v>321161.56269891805</v>
      </c>
      <c r="E248">
        <v>223683.31884369437</v>
      </c>
      <c r="F248">
        <v>146638.6961087345</v>
      </c>
      <c r="G248">
        <v>97526.717773114273</v>
      </c>
      <c r="H248">
        <v>119190.88660719278</v>
      </c>
      <c r="I248">
        <v>133698.88921999861</v>
      </c>
      <c r="J248">
        <v>172729.64180728677</v>
      </c>
      <c r="K248">
        <v>152403.82877142043</v>
      </c>
      <c r="L248">
        <v>142271.50518273425</v>
      </c>
      <c r="M248">
        <v>107027.80591306742</v>
      </c>
      <c r="O248">
        <v>261963.05422759487</v>
      </c>
      <c r="P248">
        <v>306934.04899025505</v>
      </c>
      <c r="Q248">
        <v>298849.36555912835</v>
      </c>
      <c r="R248">
        <v>306511.88992040389</v>
      </c>
      <c r="S248">
        <v>325520.31793786661</v>
      </c>
      <c r="T248">
        <v>405689.7385594552</v>
      </c>
      <c r="U248">
        <v>401414.39590569324</v>
      </c>
      <c r="V248">
        <v>405298.52988502284</v>
      </c>
      <c r="W248">
        <v>433379.78890772443</v>
      </c>
      <c r="X248">
        <v>398307.38116068515</v>
      </c>
      <c r="Z248">
        <v>280107.46419266117</v>
      </c>
      <c r="AA248">
        <v>316910.74291783653</v>
      </c>
      <c r="AB248">
        <v>344739.04881321394</v>
      </c>
      <c r="AC248">
        <v>378383.94027936313</v>
      </c>
      <c r="AD248">
        <v>413801.59206470364</v>
      </c>
      <c r="AE248">
        <v>443866.39184724283</v>
      </c>
      <c r="AF248">
        <v>477405.41775450308</v>
      </c>
      <c r="AG248">
        <v>524954.92619151331</v>
      </c>
      <c r="AH248">
        <v>566464.82967825094</v>
      </c>
      <c r="AI248">
        <v>581609.46672708041</v>
      </c>
      <c r="AK248">
        <v>268933.02680058341</v>
      </c>
      <c r="AL248">
        <v>289109.03559457383</v>
      </c>
      <c r="AM248">
        <v>311132.77633169619</v>
      </c>
      <c r="AN248">
        <v>330022.17389461608</v>
      </c>
      <c r="AO248">
        <v>353166.40927950048</v>
      </c>
      <c r="AP248">
        <v>374910.9656171684</v>
      </c>
      <c r="AQ248">
        <v>401348.89576049068</v>
      </c>
      <c r="AR248">
        <v>427033.16710628843</v>
      </c>
      <c r="AS248">
        <v>456427.45580815873</v>
      </c>
      <c r="AT248">
        <v>489043.80558505194</v>
      </c>
      <c r="AV248">
        <v>1101359.8868127731</v>
      </c>
      <c r="BB248">
        <v>1575988.4593858849</v>
      </c>
    </row>
    <row r="249" spans="4:54" x14ac:dyDescent="0.35">
      <c r="D249">
        <v>275482.79045779351</v>
      </c>
      <c r="E249">
        <v>274809.35605578677</v>
      </c>
      <c r="F249">
        <v>190101.36124818909</v>
      </c>
      <c r="G249">
        <v>157003.59486666531</v>
      </c>
      <c r="H249">
        <v>132394.50715286989</v>
      </c>
      <c r="I249">
        <v>207133.07221753249</v>
      </c>
      <c r="J249">
        <v>303068.95960540487</v>
      </c>
      <c r="K249">
        <v>406503.66787922097</v>
      </c>
      <c r="L249">
        <v>443117.67867604835</v>
      </c>
      <c r="M249">
        <v>617041.40368744649</v>
      </c>
      <c r="O249">
        <v>246222.6923872823</v>
      </c>
      <c r="P249">
        <v>300985.32496362756</v>
      </c>
      <c r="Q249">
        <v>363511.53288365429</v>
      </c>
      <c r="R249">
        <v>391412.99688338494</v>
      </c>
      <c r="S249">
        <v>454684.6347348764</v>
      </c>
      <c r="T249">
        <v>414608.70773106557</v>
      </c>
      <c r="U249">
        <v>484492.4148442584</v>
      </c>
      <c r="V249">
        <v>457424.06438422936</v>
      </c>
      <c r="W249">
        <v>440183.45758915698</v>
      </c>
      <c r="X249">
        <v>401120.58787360438</v>
      </c>
      <c r="Z249">
        <v>276199.46852137038</v>
      </c>
      <c r="AA249">
        <v>303096.05669289257</v>
      </c>
      <c r="AB249">
        <v>316312.8284103371</v>
      </c>
      <c r="AC249">
        <v>326735.81189448212</v>
      </c>
      <c r="AD249">
        <v>353381.86787380697</v>
      </c>
      <c r="AE249">
        <v>398926.31974009302</v>
      </c>
      <c r="AF249">
        <v>446829.23335528589</v>
      </c>
      <c r="AG249">
        <v>496423.3454334134</v>
      </c>
      <c r="AH249">
        <v>562546.29143699305</v>
      </c>
      <c r="AI249">
        <v>571686.31935012678</v>
      </c>
      <c r="AK249">
        <v>266685.15866055613</v>
      </c>
      <c r="AL249">
        <v>285081.99311111035</v>
      </c>
      <c r="AM249">
        <v>303397.32411104901</v>
      </c>
      <c r="AN249">
        <v>327448.48317522736</v>
      </c>
      <c r="AO249">
        <v>352737.35164085834</v>
      </c>
      <c r="AP249">
        <v>377104.27708476427</v>
      </c>
      <c r="AQ249">
        <v>403895.74887685938</v>
      </c>
      <c r="AR249">
        <v>432339.28282530193</v>
      </c>
      <c r="AS249">
        <v>461003.55815601378</v>
      </c>
      <c r="AT249">
        <v>494382.5220580473</v>
      </c>
      <c r="AV249">
        <v>1173323.0466532295</v>
      </c>
      <c r="BB249">
        <v>2084230.832969225</v>
      </c>
    </row>
    <row r="250" spans="4:54" x14ac:dyDescent="0.35">
      <c r="D250">
        <v>238752.69526537979</v>
      </c>
      <c r="E250">
        <v>355411.64868387126</v>
      </c>
      <c r="F250">
        <v>450112.50576173555</v>
      </c>
      <c r="G250">
        <v>277239.95043653593</v>
      </c>
      <c r="H250">
        <v>211832.68553560047</v>
      </c>
      <c r="I250">
        <v>314303.07586480503</v>
      </c>
      <c r="J250">
        <v>299553.59563303995</v>
      </c>
      <c r="K250">
        <v>476775.87712933077</v>
      </c>
      <c r="L250">
        <v>753371.84888362105</v>
      </c>
      <c r="M250">
        <v>725671.46594416094</v>
      </c>
      <c r="O250">
        <v>260614.78213727052</v>
      </c>
      <c r="P250">
        <v>267017.99656565016</v>
      </c>
      <c r="Q250">
        <v>274849.26409774745</v>
      </c>
      <c r="R250">
        <v>340901.04542967828</v>
      </c>
      <c r="S250">
        <v>339857.57434209023</v>
      </c>
      <c r="T250">
        <v>386200.41787286918</v>
      </c>
      <c r="U250">
        <v>391305.42365454498</v>
      </c>
      <c r="V250">
        <v>356054.32000385789</v>
      </c>
      <c r="W250">
        <v>352486.08542869985</v>
      </c>
      <c r="X250">
        <v>368990.20592824696</v>
      </c>
      <c r="Z250">
        <v>271870.61728679336</v>
      </c>
      <c r="AA250">
        <v>300789.83445366524</v>
      </c>
      <c r="AB250">
        <v>318103.70441837981</v>
      </c>
      <c r="AC250">
        <v>329359.4593304334</v>
      </c>
      <c r="AD250">
        <v>362447.76261151535</v>
      </c>
      <c r="AE250">
        <v>421580.59363946161</v>
      </c>
      <c r="AF250">
        <v>451399.34620996215</v>
      </c>
      <c r="AG250">
        <v>487627.45189079212</v>
      </c>
      <c r="AH250">
        <v>525675.5398076562</v>
      </c>
      <c r="AI250">
        <v>578673.41530063399</v>
      </c>
      <c r="AK250">
        <v>269821.27854804869</v>
      </c>
      <c r="AL250">
        <v>287411.13645987283</v>
      </c>
      <c r="AM250">
        <v>304699.7045734257</v>
      </c>
      <c r="AN250">
        <v>324067.17959386291</v>
      </c>
      <c r="AO250">
        <v>349046.15288954758</v>
      </c>
      <c r="AP250">
        <v>373086.63272739568</v>
      </c>
      <c r="AQ250">
        <v>402268.55739627342</v>
      </c>
      <c r="AR250">
        <v>427928.36166601663</v>
      </c>
      <c r="AS250">
        <v>455583.48230295401</v>
      </c>
      <c r="AT250">
        <v>488714.93805757898</v>
      </c>
      <c r="AV250">
        <v>1347765.1788512885</v>
      </c>
      <c r="BB250">
        <v>2162050.025230621</v>
      </c>
    </row>
    <row r="251" spans="4:54" x14ac:dyDescent="0.35">
      <c r="D251">
        <v>399166.76894646639</v>
      </c>
      <c r="E251">
        <v>264810.79156019248</v>
      </c>
      <c r="F251">
        <v>422013.08033781016</v>
      </c>
      <c r="G251">
        <v>555597.53283744829</v>
      </c>
      <c r="H251">
        <v>364445.49487807107</v>
      </c>
      <c r="I251">
        <v>396135.37203952676</v>
      </c>
      <c r="J251">
        <v>409404.8862140624</v>
      </c>
      <c r="K251">
        <v>273567.05136667471</v>
      </c>
      <c r="L251">
        <v>226276.37815776464</v>
      </c>
      <c r="M251">
        <v>359761.29459274869</v>
      </c>
      <c r="O251">
        <v>244500.95565843605</v>
      </c>
      <c r="P251">
        <v>271456.8001285381</v>
      </c>
      <c r="Q251">
        <v>271876.85662736435</v>
      </c>
      <c r="R251">
        <v>296608.87712902768</v>
      </c>
      <c r="S251">
        <v>368351.62612096907</v>
      </c>
      <c r="T251">
        <v>386218.64235087449</v>
      </c>
      <c r="U251">
        <v>414572.64085475792</v>
      </c>
      <c r="V251">
        <v>518777.88207926328</v>
      </c>
      <c r="W251">
        <v>533099.64693823503</v>
      </c>
      <c r="X251">
        <v>501858.17452805809</v>
      </c>
      <c r="Z251">
        <v>272409.08256206766</v>
      </c>
      <c r="AA251">
        <v>284858.03709445131</v>
      </c>
      <c r="AB251">
        <v>310115.56055662094</v>
      </c>
      <c r="AC251">
        <v>337222.40533492732</v>
      </c>
      <c r="AD251">
        <v>362655.43251944374</v>
      </c>
      <c r="AE251">
        <v>402750.51162391878</v>
      </c>
      <c r="AF251">
        <v>432938.1604648988</v>
      </c>
      <c r="AG251">
        <v>479121.96533684636</v>
      </c>
      <c r="AH251">
        <v>541345.7592963184</v>
      </c>
      <c r="AI251">
        <v>630417.99083829648</v>
      </c>
      <c r="AK251">
        <v>268368.57240068243</v>
      </c>
      <c r="AL251">
        <v>285999.84858107858</v>
      </c>
      <c r="AM251">
        <v>304304.70146219752</v>
      </c>
      <c r="AN251">
        <v>327289.62505811476</v>
      </c>
      <c r="AO251">
        <v>350079.95600957936</v>
      </c>
      <c r="AP251">
        <v>371535.26769914606</v>
      </c>
      <c r="AQ251">
        <v>395761.39060619351</v>
      </c>
      <c r="AR251">
        <v>424095.53117100912</v>
      </c>
      <c r="AS251">
        <v>450598.54006591288</v>
      </c>
      <c r="AT251">
        <v>484977.11897704919</v>
      </c>
      <c r="AV251">
        <v>1308310.1989839929</v>
      </c>
      <c r="BB251">
        <v>1977014.5789361524</v>
      </c>
    </row>
    <row r="252" spans="4:54" x14ac:dyDescent="0.35">
      <c r="D252">
        <v>215125.46443533408</v>
      </c>
      <c r="E252">
        <v>134867.49058400598</v>
      </c>
      <c r="F252">
        <v>124109.41132003657</v>
      </c>
      <c r="G252">
        <v>189279.63168875052</v>
      </c>
      <c r="H252">
        <v>189206.56357237074</v>
      </c>
      <c r="I252">
        <v>210049.31851317594</v>
      </c>
      <c r="J252">
        <v>173897.05231798373</v>
      </c>
      <c r="K252">
        <v>150552.32537297948</v>
      </c>
      <c r="L252">
        <v>214473.56595746265</v>
      </c>
      <c r="M252">
        <v>332127.29361395293</v>
      </c>
      <c r="O252">
        <v>312567.2857251793</v>
      </c>
      <c r="P252">
        <v>322751.10281505756</v>
      </c>
      <c r="Q252">
        <v>365091.01784139464</v>
      </c>
      <c r="R252">
        <v>413550.8475819169</v>
      </c>
      <c r="S252">
        <v>406415.17126219108</v>
      </c>
      <c r="T252">
        <v>498120.3654445858</v>
      </c>
      <c r="U252">
        <v>584435.61932432919</v>
      </c>
      <c r="V252">
        <v>571717.44685372896</v>
      </c>
      <c r="W252">
        <v>717718.15920409921</v>
      </c>
      <c r="X252">
        <v>656852.3809399351</v>
      </c>
      <c r="Z252">
        <v>255859.89219716977</v>
      </c>
      <c r="AA252">
        <v>260834.71234723236</v>
      </c>
      <c r="AB252">
        <v>284395.82856316306</v>
      </c>
      <c r="AC252">
        <v>310157.45629626897</v>
      </c>
      <c r="AD252">
        <v>324375.71009534359</v>
      </c>
      <c r="AE252">
        <v>346579.93980246165</v>
      </c>
      <c r="AF252">
        <v>392990.93143325445</v>
      </c>
      <c r="AG252">
        <v>427873.34695803584</v>
      </c>
      <c r="AH252">
        <v>474599.36313871969</v>
      </c>
      <c r="AI252">
        <v>495230.46943547524</v>
      </c>
      <c r="AK252">
        <v>269246.69719333487</v>
      </c>
      <c r="AL252">
        <v>286962.56776279339</v>
      </c>
      <c r="AM252">
        <v>305975.54801433109</v>
      </c>
      <c r="AN252">
        <v>327144.11294073862</v>
      </c>
      <c r="AO252">
        <v>352559.25639645132</v>
      </c>
      <c r="AP252">
        <v>376993.81644200953</v>
      </c>
      <c r="AQ252">
        <v>404089.08349232335</v>
      </c>
      <c r="AR252">
        <v>434747.27558114362</v>
      </c>
      <c r="AS252">
        <v>465936.0955673682</v>
      </c>
      <c r="AT252">
        <v>495336.35591468425</v>
      </c>
      <c r="AV252">
        <v>1079571.8057389255</v>
      </c>
      <c r="BB252">
        <v>1979546.4999040475</v>
      </c>
    </row>
    <row r="253" spans="4:54" x14ac:dyDescent="0.35">
      <c r="D253">
        <v>312913.2424170326</v>
      </c>
      <c r="E253">
        <v>379875.39028150373</v>
      </c>
      <c r="F253">
        <v>491353.34663311118</v>
      </c>
      <c r="G253">
        <v>459157.49226709793</v>
      </c>
      <c r="H253">
        <v>377546.17312791588</v>
      </c>
      <c r="I253">
        <v>242393.93006693135</v>
      </c>
      <c r="J253">
        <v>343834.6941813106</v>
      </c>
      <c r="K253">
        <v>538384.38393638621</v>
      </c>
      <c r="L253">
        <v>602559.75342016038</v>
      </c>
      <c r="M253">
        <v>406433.91168126959</v>
      </c>
      <c r="O253">
        <v>251519.02658295466</v>
      </c>
      <c r="P253">
        <v>246153.05651682412</v>
      </c>
      <c r="Q253">
        <v>233511.37174684409</v>
      </c>
      <c r="R253">
        <v>247675.80314828709</v>
      </c>
      <c r="S253">
        <v>272970.0481542442</v>
      </c>
      <c r="T253">
        <v>322644.00419746764</v>
      </c>
      <c r="U253">
        <v>315410.81536988891</v>
      </c>
      <c r="V253">
        <v>324246.16449514945</v>
      </c>
      <c r="W253">
        <v>376116.34223304735</v>
      </c>
      <c r="X253">
        <v>365084.69532334601</v>
      </c>
      <c r="Z253">
        <v>274759.1351534258</v>
      </c>
      <c r="AA253">
        <v>281732.39545363595</v>
      </c>
      <c r="AB253">
        <v>292391.77437751764</v>
      </c>
      <c r="AC253">
        <v>328845.17085152486</v>
      </c>
      <c r="AD253">
        <v>375116.60039877082</v>
      </c>
      <c r="AE253">
        <v>410530.24356905388</v>
      </c>
      <c r="AF253">
        <v>446055.18079944304</v>
      </c>
      <c r="AG253">
        <v>481198.92977968423</v>
      </c>
      <c r="AH253">
        <v>508097.39800801524</v>
      </c>
      <c r="AI253">
        <v>576318.25639994745</v>
      </c>
      <c r="AK253">
        <v>266708.68504363392</v>
      </c>
      <c r="AL253">
        <v>282870.31122275238</v>
      </c>
      <c r="AM253">
        <v>302689.17645980517</v>
      </c>
      <c r="AN253">
        <v>324755.41610344063</v>
      </c>
      <c r="AO253">
        <v>350618.17049651523</v>
      </c>
      <c r="AP253">
        <v>377716.4465949157</v>
      </c>
      <c r="AQ253">
        <v>403301.99370349379</v>
      </c>
      <c r="AR253">
        <v>435392.88690126891</v>
      </c>
      <c r="AS253">
        <v>468662.26488077053</v>
      </c>
      <c r="AT253">
        <v>503556.21769431036</v>
      </c>
      <c r="AV253">
        <v>1319945.669217278</v>
      </c>
      <c r="BB253">
        <v>1851393.0810988736</v>
      </c>
    </row>
    <row r="254" spans="4:54" x14ac:dyDescent="0.35">
      <c r="D254">
        <v>392166.82694538776</v>
      </c>
      <c r="E254">
        <v>549566.89493928675</v>
      </c>
      <c r="F254">
        <v>458179.59542653779</v>
      </c>
      <c r="G254">
        <v>316516.36154780269</v>
      </c>
      <c r="H254">
        <v>497609.03144562017</v>
      </c>
      <c r="I254">
        <v>516934.74001116533</v>
      </c>
      <c r="J254">
        <v>311678.17762100353</v>
      </c>
      <c r="K254">
        <v>226955.67493975174</v>
      </c>
      <c r="L254">
        <v>284300.71493734274</v>
      </c>
      <c r="M254">
        <v>439258.84809843695</v>
      </c>
      <c r="O254">
        <v>247215.89843492827</v>
      </c>
      <c r="P254">
        <v>229885.40726494472</v>
      </c>
      <c r="Q254">
        <v>286625.68827773328</v>
      </c>
      <c r="R254">
        <v>345009.43295369181</v>
      </c>
      <c r="S254">
        <v>311313.62819311803</v>
      </c>
      <c r="T254">
        <v>281390.64827744657</v>
      </c>
      <c r="U254">
        <v>303446.59677056636</v>
      </c>
      <c r="V254">
        <v>283906.47982556542</v>
      </c>
      <c r="W254">
        <v>271111.57092518127</v>
      </c>
      <c r="X254">
        <v>266018.47932473756</v>
      </c>
      <c r="Z254">
        <v>266879.34719986405</v>
      </c>
      <c r="AA254">
        <v>290763.58222257567</v>
      </c>
      <c r="AB254">
        <v>305447.03942494182</v>
      </c>
      <c r="AC254">
        <v>309975.57104489487</v>
      </c>
      <c r="AD254">
        <v>319337.88830633392</v>
      </c>
      <c r="AE254">
        <v>335814.30275341158</v>
      </c>
      <c r="AF254">
        <v>332604.60870310187</v>
      </c>
      <c r="AG254">
        <v>367581.64598013723</v>
      </c>
      <c r="AH254">
        <v>411515.47889564192</v>
      </c>
      <c r="AI254">
        <v>446119.27439151937</v>
      </c>
      <c r="AK254">
        <v>265987.53066619055</v>
      </c>
      <c r="AL254">
        <v>285493.557140066</v>
      </c>
      <c r="AM254">
        <v>303827.82398443186</v>
      </c>
      <c r="AN254">
        <v>322116.75562053389</v>
      </c>
      <c r="AO254">
        <v>341967.84005624941</v>
      </c>
      <c r="AP254">
        <v>364917.39745133312</v>
      </c>
      <c r="AQ254">
        <v>394039.37038057204</v>
      </c>
      <c r="AR254">
        <v>418889.45697672176</v>
      </c>
      <c r="AS254">
        <v>451601.78487491747</v>
      </c>
      <c r="AT254">
        <v>486956.33447073592</v>
      </c>
      <c r="AV254">
        <v>1354080.1471136448</v>
      </c>
      <c r="BB254">
        <v>1638352.9362854296</v>
      </c>
    </row>
    <row r="255" spans="4:54" x14ac:dyDescent="0.35">
      <c r="D255">
        <v>362060.3874989216</v>
      </c>
      <c r="E255">
        <v>550636.18857080024</v>
      </c>
      <c r="F255">
        <v>361694.14016683598</v>
      </c>
      <c r="G255">
        <v>256044.90227149343</v>
      </c>
      <c r="H255">
        <v>242823.36054674347</v>
      </c>
      <c r="I255">
        <v>185325.10723052625</v>
      </c>
      <c r="J255">
        <v>139953.05075640863</v>
      </c>
      <c r="K255">
        <v>135468.84245833175</v>
      </c>
      <c r="L255">
        <v>129454.15319766145</v>
      </c>
      <c r="M255">
        <v>118634.4994443816</v>
      </c>
      <c r="O255">
        <v>271516.13358127826</v>
      </c>
      <c r="P255">
        <v>281797.47931412159</v>
      </c>
      <c r="Q255">
        <v>314211.31465279352</v>
      </c>
      <c r="R255">
        <v>332429.4018252244</v>
      </c>
      <c r="S255">
        <v>401429.93420159206</v>
      </c>
      <c r="T255">
        <v>426625.29492186831</v>
      </c>
      <c r="U255">
        <v>445939.57835967373</v>
      </c>
      <c r="V255">
        <v>538208.96727317839</v>
      </c>
      <c r="W255">
        <v>589056.16242957045</v>
      </c>
      <c r="X255">
        <v>703859.27493932808</v>
      </c>
      <c r="Z255">
        <v>275748.38700595166</v>
      </c>
      <c r="AA255">
        <v>295812.06150370446</v>
      </c>
      <c r="AB255">
        <v>314793.10574482667</v>
      </c>
      <c r="AC255">
        <v>331659.78500031657</v>
      </c>
      <c r="AD255">
        <v>327528.50221211126</v>
      </c>
      <c r="AE255">
        <v>376749.11292904918</v>
      </c>
      <c r="AF255">
        <v>395890.72725616489</v>
      </c>
      <c r="AG255">
        <v>434140.60026008252</v>
      </c>
      <c r="AH255">
        <v>484788.00780991826</v>
      </c>
      <c r="AI255">
        <v>529190.76730905788</v>
      </c>
      <c r="AK255">
        <v>267875.85559241858</v>
      </c>
      <c r="AL255">
        <v>287751.48881944933</v>
      </c>
      <c r="AM255">
        <v>305070.88072327775</v>
      </c>
      <c r="AN255">
        <v>326974.1975466077</v>
      </c>
      <c r="AO255">
        <v>348636.24749003025</v>
      </c>
      <c r="AP255">
        <v>372885.98277349788</v>
      </c>
      <c r="AQ255">
        <v>401526.60016971605</v>
      </c>
      <c r="AR255">
        <v>429056.12889454502</v>
      </c>
      <c r="AS255">
        <v>458701.61200517369</v>
      </c>
      <c r="AT255">
        <v>488338.94289815845</v>
      </c>
      <c r="AV255">
        <v>1295769.4412877338</v>
      </c>
      <c r="BB255">
        <v>1840023.484590926</v>
      </c>
    </row>
    <row r="256" spans="4:54" x14ac:dyDescent="0.35">
      <c r="D256">
        <v>363609.03919990774</v>
      </c>
      <c r="E256">
        <v>426584.86637049925</v>
      </c>
      <c r="F256">
        <v>550853.5205960545</v>
      </c>
      <c r="G256">
        <v>544618.0733000309</v>
      </c>
      <c r="H256">
        <v>691112.46123600367</v>
      </c>
      <c r="I256">
        <v>497915.26356596663</v>
      </c>
      <c r="J256">
        <v>559138.91366294608</v>
      </c>
      <c r="K256">
        <v>815691.45080747386</v>
      </c>
      <c r="L256">
        <v>994541.00661259121</v>
      </c>
      <c r="M256">
        <v>1101361.9820239067</v>
      </c>
      <c r="O256">
        <v>313735.72188448161</v>
      </c>
      <c r="P256">
        <v>364246.89834085735</v>
      </c>
      <c r="Q256">
        <v>410238.78859010438</v>
      </c>
      <c r="R256">
        <v>443000.73126156972</v>
      </c>
      <c r="S256">
        <v>459231.02228833566</v>
      </c>
      <c r="T256">
        <v>458769.35037155822</v>
      </c>
      <c r="U256">
        <v>572861.7253649137</v>
      </c>
      <c r="V256">
        <v>618116.85220848361</v>
      </c>
      <c r="W256">
        <v>607995.324855946</v>
      </c>
      <c r="X256">
        <v>677513.04568651831</v>
      </c>
      <c r="Z256">
        <v>267679.98851747019</v>
      </c>
      <c r="AA256">
        <v>298540.47840079147</v>
      </c>
      <c r="AB256">
        <v>326903.06967590353</v>
      </c>
      <c r="AC256">
        <v>373112.39642671274</v>
      </c>
      <c r="AD256">
        <v>419397.67440242897</v>
      </c>
      <c r="AE256">
        <v>463406.37757991796</v>
      </c>
      <c r="AF256">
        <v>497020.99714572093</v>
      </c>
      <c r="AG256">
        <v>528420.31384244852</v>
      </c>
      <c r="AH256">
        <v>582390.83917755156</v>
      </c>
      <c r="AI256">
        <v>645879.34000767744</v>
      </c>
      <c r="AK256">
        <v>269844.61246325279</v>
      </c>
      <c r="AL256">
        <v>290956.43554903776</v>
      </c>
      <c r="AM256">
        <v>311636.05870945414</v>
      </c>
      <c r="AN256">
        <v>331430.04226945457</v>
      </c>
      <c r="AO256">
        <v>355312.26629407139</v>
      </c>
      <c r="AP256">
        <v>379712.61442406155</v>
      </c>
      <c r="AQ256">
        <v>409709.99341926194</v>
      </c>
      <c r="AR256">
        <v>440137.45315194334</v>
      </c>
      <c r="AS256">
        <v>470967.46080754977</v>
      </c>
      <c r="AT256">
        <v>503368.22920944582</v>
      </c>
      <c r="AV256">
        <v>1599631.4375715167</v>
      </c>
      <c r="BB256">
        <v>2928122.5969275483</v>
      </c>
    </row>
    <row r="257" spans="4:54" x14ac:dyDescent="0.35">
      <c r="D257">
        <v>330692.06525988295</v>
      </c>
      <c r="E257">
        <v>436164.26981735392</v>
      </c>
      <c r="F257">
        <v>650589.15272825572</v>
      </c>
      <c r="G257">
        <v>417567.06709730387</v>
      </c>
      <c r="H257">
        <v>500707.62159817643</v>
      </c>
      <c r="I257">
        <v>750755.70696411759</v>
      </c>
      <c r="J257">
        <v>812151.35870506708</v>
      </c>
      <c r="K257">
        <v>816330.92686918378</v>
      </c>
      <c r="L257">
        <v>675117.18309392338</v>
      </c>
      <c r="M257">
        <v>799923.31638754427</v>
      </c>
      <c r="O257">
        <v>295779.2066350556</v>
      </c>
      <c r="P257">
        <v>316076.48700304882</v>
      </c>
      <c r="Q257">
        <v>390771.87040241231</v>
      </c>
      <c r="R257">
        <v>402608.6914199508</v>
      </c>
      <c r="S257">
        <v>385834.05198587634</v>
      </c>
      <c r="T257">
        <v>452591.33321213233</v>
      </c>
      <c r="U257">
        <v>421802.63295494235</v>
      </c>
      <c r="V257">
        <v>413070.13916821603</v>
      </c>
      <c r="W257">
        <v>488284.31594905281</v>
      </c>
      <c r="X257">
        <v>580072.17153162463</v>
      </c>
      <c r="Z257">
        <v>276291.85239229834</v>
      </c>
      <c r="AA257">
        <v>294848.49584275123</v>
      </c>
      <c r="AB257">
        <v>313836.57328631321</v>
      </c>
      <c r="AC257">
        <v>344594.20217253448</v>
      </c>
      <c r="AD257">
        <v>373388.40911334555</v>
      </c>
      <c r="AE257">
        <v>407852.65675799752</v>
      </c>
      <c r="AF257">
        <v>435437.32206612075</v>
      </c>
      <c r="AG257">
        <v>460480.27912942308</v>
      </c>
      <c r="AH257">
        <v>497517.27660152799</v>
      </c>
      <c r="AI257">
        <v>551768.78343797615</v>
      </c>
      <c r="AK257">
        <v>267569.81321997172</v>
      </c>
      <c r="AL257">
        <v>285818.64511321421</v>
      </c>
      <c r="AM257">
        <v>306743.73006934178</v>
      </c>
      <c r="AN257">
        <v>328296.04740094341</v>
      </c>
      <c r="AO257">
        <v>350783.36373882875</v>
      </c>
      <c r="AP257">
        <v>371960.52626170398</v>
      </c>
      <c r="AQ257">
        <v>397271.43271037284</v>
      </c>
      <c r="AR257">
        <v>428939.82988238212</v>
      </c>
      <c r="AS257">
        <v>455511.3581955565</v>
      </c>
      <c r="AT257">
        <v>485959.76961588766</v>
      </c>
      <c r="AV257">
        <v>1661941.3264863233</v>
      </c>
      <c r="BB257">
        <v>2417724.0409730328</v>
      </c>
    </row>
    <row r="258" spans="4:54" x14ac:dyDescent="0.35">
      <c r="D258">
        <v>344937.19738327037</v>
      </c>
      <c r="E258">
        <v>302961.36525846989</v>
      </c>
      <c r="F258">
        <v>332549.81518256577</v>
      </c>
      <c r="G258">
        <v>337082.30667226168</v>
      </c>
      <c r="H258">
        <v>399563.07721988059</v>
      </c>
      <c r="I258">
        <v>637727.47508615942</v>
      </c>
      <c r="J258">
        <v>471935.70752544294</v>
      </c>
      <c r="K258">
        <v>653559.57552024047</v>
      </c>
      <c r="L258">
        <v>718852.61372821161</v>
      </c>
      <c r="M258">
        <v>998415.96616464248</v>
      </c>
      <c r="O258">
        <v>295334.47726835543</v>
      </c>
      <c r="P258">
        <v>302984.35722759174</v>
      </c>
      <c r="Q258">
        <v>309111.59110845107</v>
      </c>
      <c r="R258">
        <v>359924.16339257301</v>
      </c>
      <c r="S258">
        <v>358105.46405084641</v>
      </c>
      <c r="T258">
        <v>418028.5123619925</v>
      </c>
      <c r="U258">
        <v>428247.56750290067</v>
      </c>
      <c r="V258">
        <v>386652.92091548868</v>
      </c>
      <c r="W258">
        <v>456167.59794993361</v>
      </c>
      <c r="X258">
        <v>478937.37431735528</v>
      </c>
      <c r="Z258">
        <v>281013.3158907594</v>
      </c>
      <c r="AA258">
        <v>325300.62810326839</v>
      </c>
      <c r="AB258">
        <v>358445.59213163052</v>
      </c>
      <c r="AC258">
        <v>394545.11965278711</v>
      </c>
      <c r="AD258">
        <v>423059.46801400639</v>
      </c>
      <c r="AE258">
        <v>453580.7493070052</v>
      </c>
      <c r="AF258">
        <v>482137.29749883013</v>
      </c>
      <c r="AG258">
        <v>525056.50529903919</v>
      </c>
      <c r="AH258">
        <v>587627.26202324382</v>
      </c>
      <c r="AI258">
        <v>614221.3169383175</v>
      </c>
      <c r="AK258">
        <v>267298.20468278113</v>
      </c>
      <c r="AL258">
        <v>287448.5758525792</v>
      </c>
      <c r="AM258">
        <v>307317.79397612711</v>
      </c>
      <c r="AN258">
        <v>327365.82671865699</v>
      </c>
      <c r="AO258">
        <v>349473.15549274988</v>
      </c>
      <c r="AP258">
        <v>374998.11193853425</v>
      </c>
      <c r="AQ258">
        <v>400690.2072811806</v>
      </c>
      <c r="AR258">
        <v>432649.31814482546</v>
      </c>
      <c r="AS258">
        <v>465034.71669479506</v>
      </c>
      <c r="AT258">
        <v>497416.21625455102</v>
      </c>
      <c r="AV258">
        <v>1307424.7923987745</v>
      </c>
      <c r="BB258">
        <v>2588990.8736748663</v>
      </c>
    </row>
    <row r="259" spans="4:54" x14ac:dyDescent="0.35">
      <c r="D259">
        <v>189747.79550968835</v>
      </c>
      <c r="E259">
        <v>157333.80926398587</v>
      </c>
      <c r="F259">
        <v>246204.46985859959</v>
      </c>
      <c r="G259">
        <v>171708.28066295455</v>
      </c>
      <c r="H259">
        <v>240554.07643851376</v>
      </c>
      <c r="I259">
        <v>331772.96793372836</v>
      </c>
      <c r="J259">
        <v>281252.83279528632</v>
      </c>
      <c r="K259">
        <v>435303.77270833682</v>
      </c>
      <c r="L259">
        <v>457027.94948253507</v>
      </c>
      <c r="M259">
        <v>361903.70495940739</v>
      </c>
      <c r="O259">
        <v>249792.36306868694</v>
      </c>
      <c r="P259">
        <v>295604.57328126993</v>
      </c>
      <c r="Q259">
        <v>295551.8670538204</v>
      </c>
      <c r="R259">
        <v>325821.16986201296</v>
      </c>
      <c r="S259">
        <v>301959.92473131273</v>
      </c>
      <c r="T259">
        <v>348971.0540884668</v>
      </c>
      <c r="U259">
        <v>436214.04741644347</v>
      </c>
      <c r="V259">
        <v>405953.53316707705</v>
      </c>
      <c r="W259">
        <v>473188.74693338887</v>
      </c>
      <c r="X259">
        <v>429957.344820017</v>
      </c>
      <c r="Z259">
        <v>271835.16702888982</v>
      </c>
      <c r="AA259">
        <v>281334.00217584893</v>
      </c>
      <c r="AB259">
        <v>290914.4344300318</v>
      </c>
      <c r="AC259">
        <v>306122.39022198849</v>
      </c>
      <c r="AD259">
        <v>346900.72548306815</v>
      </c>
      <c r="AE259">
        <v>357195.13641993469</v>
      </c>
      <c r="AF259">
        <v>394379.73110350437</v>
      </c>
      <c r="AG259">
        <v>412265.49348121084</v>
      </c>
      <c r="AH259">
        <v>456181.51851086965</v>
      </c>
      <c r="AI259">
        <v>489684.76337619813</v>
      </c>
      <c r="AK259">
        <v>266119.38267197373</v>
      </c>
      <c r="AL259">
        <v>286831.15841045533</v>
      </c>
      <c r="AM259">
        <v>306007.08298924065</v>
      </c>
      <c r="AN259">
        <v>324416.65587376908</v>
      </c>
      <c r="AO259">
        <v>349422.55829879927</v>
      </c>
      <c r="AP259">
        <v>373540.63129969448</v>
      </c>
      <c r="AQ259">
        <v>399816.507116578</v>
      </c>
      <c r="AR259">
        <v>425674.29934792733</v>
      </c>
      <c r="AS259">
        <v>455878.87031434476</v>
      </c>
      <c r="AT259">
        <v>485737.09663278895</v>
      </c>
      <c r="AV259">
        <v>1138677.8543316924</v>
      </c>
      <c r="BB259">
        <v>1767282.9097884116</v>
      </c>
    </row>
    <row r="260" spans="4:54" x14ac:dyDescent="0.35">
      <c r="D260">
        <v>346378.61834657082</v>
      </c>
      <c r="E260">
        <v>480200.56839819381</v>
      </c>
      <c r="F260">
        <v>490859.70002298837</v>
      </c>
      <c r="G260">
        <v>531310.29266665783</v>
      </c>
      <c r="H260">
        <v>698909.46307336423</v>
      </c>
      <c r="I260">
        <v>1091922.8981498077</v>
      </c>
      <c r="J260">
        <v>1338348.9433519286</v>
      </c>
      <c r="K260">
        <v>932094.06721905887</v>
      </c>
      <c r="L260">
        <v>1423794.2190905903</v>
      </c>
      <c r="M260">
        <v>914571.0787728068</v>
      </c>
      <c r="O260">
        <v>264550.33873510105</v>
      </c>
      <c r="P260">
        <v>246715.59767217032</v>
      </c>
      <c r="Q260">
        <v>248074.17073906265</v>
      </c>
      <c r="R260">
        <v>237228.50534614309</v>
      </c>
      <c r="S260">
        <v>296584.57939360762</v>
      </c>
      <c r="T260">
        <v>268670.38190555095</v>
      </c>
      <c r="U260">
        <v>307865.39050213975</v>
      </c>
      <c r="V260">
        <v>328139.89758998074</v>
      </c>
      <c r="W260">
        <v>319721.33619379648</v>
      </c>
      <c r="X260">
        <v>290378.12194726884</v>
      </c>
      <c r="Z260">
        <v>262001.04102413141</v>
      </c>
      <c r="AA260">
        <v>281247.65806556481</v>
      </c>
      <c r="AB260">
        <v>311738.42535912566</v>
      </c>
      <c r="AC260">
        <v>321407.13576643117</v>
      </c>
      <c r="AD260">
        <v>354706.25300989655</v>
      </c>
      <c r="AE260">
        <v>365487.11731865199</v>
      </c>
      <c r="AF260">
        <v>416028.04277691926</v>
      </c>
      <c r="AG260">
        <v>440235.94142960454</v>
      </c>
      <c r="AH260">
        <v>458005.00339551829</v>
      </c>
      <c r="AI260">
        <v>522852.03341973666</v>
      </c>
      <c r="AK260">
        <v>265566.37718606833</v>
      </c>
      <c r="AL260">
        <v>285728.89564473397</v>
      </c>
      <c r="AM260">
        <v>303447.5362376165</v>
      </c>
      <c r="AN260">
        <v>327429.49235986633</v>
      </c>
      <c r="AO260">
        <v>348454.05841666629</v>
      </c>
      <c r="AP260">
        <v>371390.04563604505</v>
      </c>
      <c r="AQ260">
        <v>399695.97178431385</v>
      </c>
      <c r="AR260">
        <v>429401.94782581873</v>
      </c>
      <c r="AS260">
        <v>460441.31254961481</v>
      </c>
      <c r="AT260">
        <v>488691.07621344802</v>
      </c>
      <c r="AV260">
        <v>1354119.8323587934</v>
      </c>
      <c r="BB260">
        <v>2216492.31035326</v>
      </c>
    </row>
    <row r="261" spans="4:54" x14ac:dyDescent="0.35">
      <c r="D261">
        <v>352008.31613094325</v>
      </c>
      <c r="E261">
        <v>483579.18033111439</v>
      </c>
      <c r="F261">
        <v>405683.35476958286</v>
      </c>
      <c r="G261">
        <v>413112.9824884549</v>
      </c>
      <c r="H261">
        <v>443273.36794298299</v>
      </c>
      <c r="I261">
        <v>551984.86070252326</v>
      </c>
      <c r="J261">
        <v>707942.71127420058</v>
      </c>
      <c r="K261">
        <v>526702.15917605371</v>
      </c>
      <c r="L261">
        <v>371477.8883993277</v>
      </c>
      <c r="M261">
        <v>289103.24155791756</v>
      </c>
      <c r="O261">
        <v>305889.18704458571</v>
      </c>
      <c r="P261">
        <v>318202.97027967486</v>
      </c>
      <c r="Q261">
        <v>358993.5068044131</v>
      </c>
      <c r="R261">
        <v>379012.00374769815</v>
      </c>
      <c r="S261">
        <v>462123.58657628024</v>
      </c>
      <c r="T261">
        <v>420777.43148942344</v>
      </c>
      <c r="U261">
        <v>520412.36188525538</v>
      </c>
      <c r="V261">
        <v>508523.58276025107</v>
      </c>
      <c r="W261">
        <v>537223.68970427185</v>
      </c>
      <c r="X261">
        <v>635878.25393710367</v>
      </c>
      <c r="Z261">
        <v>291854.50530275051</v>
      </c>
      <c r="AA261">
        <v>308363.49332908128</v>
      </c>
      <c r="AB261">
        <v>335783.93085395452</v>
      </c>
      <c r="AC261">
        <v>354593.57134113839</v>
      </c>
      <c r="AD261">
        <v>393595.91146236128</v>
      </c>
      <c r="AE261">
        <v>401666.50100472441</v>
      </c>
      <c r="AF261">
        <v>473014.7260992793</v>
      </c>
      <c r="AG261">
        <v>519317.41381446895</v>
      </c>
      <c r="AH261">
        <v>568691.66752221051</v>
      </c>
      <c r="AI261">
        <v>608184.95050860033</v>
      </c>
      <c r="AK261">
        <v>266856.60553677904</v>
      </c>
      <c r="AL261">
        <v>287104.51709629688</v>
      </c>
      <c r="AM261">
        <v>309100.13371862727</v>
      </c>
      <c r="AN261">
        <v>332830.69047351804</v>
      </c>
      <c r="AO261">
        <v>353469.10889377049</v>
      </c>
      <c r="AP261">
        <v>376558.93283024122</v>
      </c>
      <c r="AQ261">
        <v>404544.44947017136</v>
      </c>
      <c r="AR261">
        <v>429367.22125877329</v>
      </c>
      <c r="AS261">
        <v>459807.58712804393</v>
      </c>
      <c r="AT261">
        <v>490825.95857001864</v>
      </c>
      <c r="AV261">
        <v>1409560.9261465778</v>
      </c>
      <c r="BB261">
        <v>2023992.4045736401</v>
      </c>
    </row>
    <row r="262" spans="4:54" x14ac:dyDescent="0.35">
      <c r="D262">
        <v>212084.22849122976</v>
      </c>
      <c r="E262">
        <v>283013.4311780837</v>
      </c>
      <c r="F262">
        <v>315165.2350611412</v>
      </c>
      <c r="G262">
        <v>227887.73649716121</v>
      </c>
      <c r="H262">
        <v>281677.97292842076</v>
      </c>
      <c r="I262">
        <v>407880.25270333601</v>
      </c>
      <c r="J262">
        <v>305732.67811906675</v>
      </c>
      <c r="K262">
        <v>457007.20790576702</v>
      </c>
      <c r="L262">
        <v>533159.53854270303</v>
      </c>
      <c r="M262">
        <v>542423.65758359467</v>
      </c>
      <c r="O262">
        <v>250432.45671596302</v>
      </c>
      <c r="P262">
        <v>299013.1737268779</v>
      </c>
      <c r="Q262">
        <v>344596.86775276496</v>
      </c>
      <c r="R262">
        <v>392056.79613975546</v>
      </c>
      <c r="S262">
        <v>484795.93696040392</v>
      </c>
      <c r="T262">
        <v>449272.50592683215</v>
      </c>
      <c r="U262">
        <v>482721.15901084745</v>
      </c>
      <c r="V262">
        <v>444680.68578136223</v>
      </c>
      <c r="W262">
        <v>532056.27985440451</v>
      </c>
      <c r="X262">
        <v>572664.10772856814</v>
      </c>
      <c r="Z262">
        <v>264305.73741847795</v>
      </c>
      <c r="AA262">
        <v>273594.55886882264</v>
      </c>
      <c r="AB262">
        <v>301594.45748512424</v>
      </c>
      <c r="AC262">
        <v>302025.70938241761</v>
      </c>
      <c r="AD262">
        <v>328477.06432798627</v>
      </c>
      <c r="AE262">
        <v>347295.78053385206</v>
      </c>
      <c r="AF262">
        <v>375695.74343568028</v>
      </c>
      <c r="AG262">
        <v>411035.77950917929</v>
      </c>
      <c r="AH262">
        <v>430270.94028409279</v>
      </c>
      <c r="AI262">
        <v>471676.90918890777</v>
      </c>
      <c r="AK262">
        <v>267732.73234519962</v>
      </c>
      <c r="AL262">
        <v>285154.72980055487</v>
      </c>
      <c r="AM262">
        <v>305272.65732036182</v>
      </c>
      <c r="AN262">
        <v>326409.31804115779</v>
      </c>
      <c r="AO262">
        <v>349451.39025276317</v>
      </c>
      <c r="AP262">
        <v>371202.86505262472</v>
      </c>
      <c r="AQ262">
        <v>398091.84528052702</v>
      </c>
      <c r="AR262">
        <v>423646.93373258214</v>
      </c>
      <c r="AS262">
        <v>449293.92067185859</v>
      </c>
      <c r="AT262">
        <v>480332.49207986513</v>
      </c>
      <c r="AV262">
        <v>1266629.2176193921</v>
      </c>
      <c r="BB262">
        <v>2067097.1665809357</v>
      </c>
    </row>
    <row r="263" spans="4:54" x14ac:dyDescent="0.35">
      <c r="D263">
        <v>300580.01611449715</v>
      </c>
      <c r="E263">
        <v>423485.55230621214</v>
      </c>
      <c r="F263">
        <v>282880.05678702414</v>
      </c>
      <c r="G263">
        <v>258972.55577792358</v>
      </c>
      <c r="H263">
        <v>178088.54722085159</v>
      </c>
      <c r="I263">
        <v>163078.90148087224</v>
      </c>
      <c r="J263">
        <v>244455.74951892623</v>
      </c>
      <c r="K263">
        <v>339690.53939411219</v>
      </c>
      <c r="L263">
        <v>306679.66112016252</v>
      </c>
      <c r="M263">
        <v>488744.13895850384</v>
      </c>
      <c r="O263">
        <v>288422.01744994411</v>
      </c>
      <c r="P263">
        <v>288869.6997545514</v>
      </c>
      <c r="Q263">
        <v>339015.71390694939</v>
      </c>
      <c r="R263">
        <v>370206.52116634301</v>
      </c>
      <c r="S263">
        <v>453518.53249174246</v>
      </c>
      <c r="T263">
        <v>550831.7615154488</v>
      </c>
      <c r="U263">
        <v>506432.60575014877</v>
      </c>
      <c r="V263">
        <v>632057.18207391689</v>
      </c>
      <c r="W263">
        <v>594313.27518048941</v>
      </c>
      <c r="X263">
        <v>733154.9184786547</v>
      </c>
      <c r="Z263">
        <v>279869.64356946456</v>
      </c>
      <c r="AA263">
        <v>314816.59671737941</v>
      </c>
      <c r="AB263">
        <v>332098.66559418652</v>
      </c>
      <c r="AC263">
        <v>354543.08646112302</v>
      </c>
      <c r="AD263">
        <v>370007.75277409184</v>
      </c>
      <c r="AE263">
        <v>406241.95906830113</v>
      </c>
      <c r="AF263">
        <v>438193.83964018594</v>
      </c>
      <c r="AG263">
        <v>465970.14537299227</v>
      </c>
      <c r="AH263">
        <v>480601.45140415913</v>
      </c>
      <c r="AI263">
        <v>559656.72002203274</v>
      </c>
      <c r="AK263">
        <v>266101.80660328391</v>
      </c>
      <c r="AL263">
        <v>283339.68138534599</v>
      </c>
      <c r="AM263">
        <v>303533.79160216748</v>
      </c>
      <c r="AN263">
        <v>326077.15055427427</v>
      </c>
      <c r="AO263">
        <v>351995.57050165773</v>
      </c>
      <c r="AP263">
        <v>374332.49612438987</v>
      </c>
      <c r="AQ263">
        <v>403439.35434335185</v>
      </c>
      <c r="AR263">
        <v>430599.58163184783</v>
      </c>
      <c r="AS263">
        <v>459950.96118608431</v>
      </c>
      <c r="AT263">
        <v>495928.97760295251</v>
      </c>
      <c r="AV263">
        <v>1257528.2278903276</v>
      </c>
      <c r="BB263">
        <v>2277484.7550621438</v>
      </c>
    </row>
    <row r="264" spans="4:54" x14ac:dyDescent="0.35">
      <c r="D264">
        <v>364349.08387820533</v>
      </c>
      <c r="E264">
        <v>551598.18172425416</v>
      </c>
      <c r="F264">
        <v>755751.11637213384</v>
      </c>
      <c r="G264">
        <v>456544.84820407577</v>
      </c>
      <c r="H264">
        <v>470787.73584397935</v>
      </c>
      <c r="I264">
        <v>295115.92834417225</v>
      </c>
      <c r="J264">
        <v>406818.52437113831</v>
      </c>
      <c r="K264">
        <v>381112.21461482544</v>
      </c>
      <c r="L264">
        <v>390925.89586113906</v>
      </c>
      <c r="M264">
        <v>560631.62585037027</v>
      </c>
      <c r="O264">
        <v>303871.19035759656</v>
      </c>
      <c r="P264">
        <v>375816.94458066521</v>
      </c>
      <c r="Q264">
        <v>347840.95776973607</v>
      </c>
      <c r="R264">
        <v>429990.49534744397</v>
      </c>
      <c r="S264">
        <v>510777.71908583259</v>
      </c>
      <c r="T264">
        <v>468388.48660842323</v>
      </c>
      <c r="U264">
        <v>571687.98131714354</v>
      </c>
      <c r="V264">
        <v>522294.86549581931</v>
      </c>
      <c r="W264">
        <v>482316.23652653408</v>
      </c>
      <c r="X264">
        <v>546677.37305400625</v>
      </c>
      <c r="Z264">
        <v>282040.04288730456</v>
      </c>
      <c r="AA264">
        <v>303151.44665047189</v>
      </c>
      <c r="AB264">
        <v>318141.40344571118</v>
      </c>
      <c r="AC264">
        <v>321743.04203272169</v>
      </c>
      <c r="AD264">
        <v>332095.15841566841</v>
      </c>
      <c r="AE264">
        <v>362817.73073687195</v>
      </c>
      <c r="AF264">
        <v>407199.58154921781</v>
      </c>
      <c r="AG264">
        <v>441556.1056069847</v>
      </c>
      <c r="AH264">
        <v>507143.28051414213</v>
      </c>
      <c r="AI264">
        <v>560038.47141037323</v>
      </c>
      <c r="AK264">
        <v>267858.88064999745</v>
      </c>
      <c r="AL264">
        <v>284582.63783144334</v>
      </c>
      <c r="AM264">
        <v>303935.4951096474</v>
      </c>
      <c r="AN264">
        <v>326518.25718984817</v>
      </c>
      <c r="AO264">
        <v>349655.09693825326</v>
      </c>
      <c r="AP264">
        <v>377478.02940405009</v>
      </c>
      <c r="AQ264">
        <v>406683.6011509588</v>
      </c>
      <c r="AR264">
        <v>438215.78605752811</v>
      </c>
      <c r="AS264">
        <v>467901.62498324469</v>
      </c>
      <c r="AT264">
        <v>499618.08604529715</v>
      </c>
      <c r="AV264">
        <v>1725668.9726972282</v>
      </c>
      <c r="BB264">
        <v>2166965.5563600468</v>
      </c>
    </row>
    <row r="265" spans="4:54" x14ac:dyDescent="0.35">
      <c r="D265">
        <v>204914.04232966446</v>
      </c>
      <c r="E265">
        <v>241221.55108427338</v>
      </c>
      <c r="F265">
        <v>194438.0398930363</v>
      </c>
      <c r="G265">
        <v>249694.60123815393</v>
      </c>
      <c r="H265">
        <v>343303.39680647088</v>
      </c>
      <c r="I265">
        <v>429047.08845868148</v>
      </c>
      <c r="J265">
        <v>344420.09676115843</v>
      </c>
      <c r="K265">
        <v>326366.20458969579</v>
      </c>
      <c r="L265">
        <v>197984.27841406869</v>
      </c>
      <c r="M265">
        <v>147016.06555759534</v>
      </c>
      <c r="O265">
        <v>242179.09721642922</v>
      </c>
      <c r="P265">
        <v>243087.41669762769</v>
      </c>
      <c r="Q265">
        <v>241390.10471896618</v>
      </c>
      <c r="R265">
        <v>248297.97725964748</v>
      </c>
      <c r="S265">
        <v>284823.33568013995</v>
      </c>
      <c r="T265">
        <v>303017.39472071687</v>
      </c>
      <c r="U265">
        <v>305566.11972703418</v>
      </c>
      <c r="V265">
        <v>310938.78087878856</v>
      </c>
      <c r="W265">
        <v>377217.58711208875</v>
      </c>
      <c r="X265">
        <v>390083.2592217495</v>
      </c>
      <c r="Z265">
        <v>271103.96179244434</v>
      </c>
      <c r="AA265">
        <v>291191.85069251439</v>
      </c>
      <c r="AB265">
        <v>314836.01892432955</v>
      </c>
      <c r="AC265">
        <v>353288.70106544049</v>
      </c>
      <c r="AD265">
        <v>360442.8978182521</v>
      </c>
      <c r="AE265">
        <v>379616.68503601803</v>
      </c>
      <c r="AF265">
        <v>395352.8346234262</v>
      </c>
      <c r="AG265">
        <v>408408.51966891746</v>
      </c>
      <c r="AH265">
        <v>437905.53600861598</v>
      </c>
      <c r="AI265">
        <v>447643.28854117688</v>
      </c>
      <c r="AK265">
        <v>266399.27065545809</v>
      </c>
      <c r="AL265">
        <v>283770.18764528609</v>
      </c>
      <c r="AM265">
        <v>306067.89650726569</v>
      </c>
      <c r="AN265">
        <v>325106.96455303987</v>
      </c>
      <c r="AO265">
        <v>345662.48258865124</v>
      </c>
      <c r="AP265">
        <v>368871.24833742878</v>
      </c>
      <c r="AQ265">
        <v>397480.51226695476</v>
      </c>
      <c r="AR265">
        <v>421427.87056284735</v>
      </c>
      <c r="AS265">
        <v>454372.1979807202</v>
      </c>
      <c r="AT265">
        <v>488511.2077695828</v>
      </c>
      <c r="AV265">
        <v>1056732.0600435978</v>
      </c>
      <c r="BB265">
        <v>1473253.8210901045</v>
      </c>
    </row>
    <row r="266" spans="4:54" x14ac:dyDescent="0.35">
      <c r="D266">
        <v>320743.42442798225</v>
      </c>
      <c r="E266">
        <v>274515.2636634254</v>
      </c>
      <c r="F266">
        <v>405184.32921729714</v>
      </c>
      <c r="G266">
        <v>609153.12925831205</v>
      </c>
      <c r="H266">
        <v>485106.62763015286</v>
      </c>
      <c r="I266">
        <v>386885.2060605404</v>
      </c>
      <c r="J266">
        <v>237866.64110052303</v>
      </c>
      <c r="K266">
        <v>326245.2518373527</v>
      </c>
      <c r="L266">
        <v>489490.97033616784</v>
      </c>
      <c r="M266">
        <v>418165.84509580617</v>
      </c>
      <c r="O266">
        <v>268556.59996732016</v>
      </c>
      <c r="P266">
        <v>311651.12554006121</v>
      </c>
      <c r="Q266">
        <v>385454.91565327515</v>
      </c>
      <c r="R266">
        <v>417491.19569174433</v>
      </c>
      <c r="S266">
        <v>446581.66375521047</v>
      </c>
      <c r="T266">
        <v>500777.78811711085</v>
      </c>
      <c r="U266">
        <v>500205.30489174585</v>
      </c>
      <c r="V266">
        <v>587169.74955685891</v>
      </c>
      <c r="W266">
        <v>534655.23327588092</v>
      </c>
      <c r="X266">
        <v>553420.83627659013</v>
      </c>
      <c r="Z266">
        <v>259408.17509628207</v>
      </c>
      <c r="AA266">
        <v>265814.71679826541</v>
      </c>
      <c r="AB266">
        <v>281033.96220591146</v>
      </c>
      <c r="AC266">
        <v>301600.83828814357</v>
      </c>
      <c r="AD266">
        <v>309211.05781002669</v>
      </c>
      <c r="AE266">
        <v>330684.86116763251</v>
      </c>
      <c r="AF266">
        <v>368246.59287175001</v>
      </c>
      <c r="AG266">
        <v>399138.85915040132</v>
      </c>
      <c r="AH266">
        <v>410635.70626166911</v>
      </c>
      <c r="AI266">
        <v>441154.41523908975</v>
      </c>
      <c r="AK266">
        <v>267887.83733848255</v>
      </c>
      <c r="AL266">
        <v>288150.11325115175</v>
      </c>
      <c r="AM266">
        <v>309541.56989977107</v>
      </c>
      <c r="AN266">
        <v>330250.76378165337</v>
      </c>
      <c r="AO266">
        <v>352074.95035791612</v>
      </c>
      <c r="AP266">
        <v>376726.22220623627</v>
      </c>
      <c r="AQ266">
        <v>401721.71893102198</v>
      </c>
      <c r="AR266">
        <v>427214.30031768716</v>
      </c>
      <c r="AS266">
        <v>455694.53439289884</v>
      </c>
      <c r="AT266">
        <v>488512.55920451868</v>
      </c>
      <c r="AV266">
        <v>1381214.776976255</v>
      </c>
      <c r="BB266">
        <v>1901253.6558160046</v>
      </c>
    </row>
    <row r="267" spans="4:54" x14ac:dyDescent="0.35">
      <c r="D267">
        <v>372940.2710258101</v>
      </c>
      <c r="E267">
        <v>483650.63053827884</v>
      </c>
      <c r="F267">
        <v>645209.08436486393</v>
      </c>
      <c r="G267">
        <v>670079.39912630024</v>
      </c>
      <c r="H267">
        <v>926917.84197154164</v>
      </c>
      <c r="I267">
        <v>628614.74634786719</v>
      </c>
      <c r="J267">
        <v>927343.1980950461</v>
      </c>
      <c r="K267">
        <v>979469.19799361064</v>
      </c>
      <c r="L267">
        <v>863668.25687935611</v>
      </c>
      <c r="M267">
        <v>1362031.8925887262</v>
      </c>
      <c r="O267">
        <v>250193.21169498476</v>
      </c>
      <c r="P267">
        <v>255277.42094846885</v>
      </c>
      <c r="Q267">
        <v>243172.94337747633</v>
      </c>
      <c r="R267">
        <v>242913.61499662444</v>
      </c>
      <c r="S267">
        <v>263689.29718626448</v>
      </c>
      <c r="T267">
        <v>311817.51221681188</v>
      </c>
      <c r="U267">
        <v>325519.78359542473</v>
      </c>
      <c r="V267">
        <v>350793.98222946248</v>
      </c>
      <c r="W267">
        <v>385301.31760564068</v>
      </c>
      <c r="X267">
        <v>443748.74441373564</v>
      </c>
      <c r="Z267">
        <v>274865.87799651496</v>
      </c>
      <c r="AA267">
        <v>291478.17826412333</v>
      </c>
      <c r="AB267">
        <v>324432.70307003328</v>
      </c>
      <c r="AC267">
        <v>347673.63839145267</v>
      </c>
      <c r="AD267">
        <v>364509.61282510654</v>
      </c>
      <c r="AE267">
        <v>406284.78535946982</v>
      </c>
      <c r="AF267">
        <v>428856.71527984913</v>
      </c>
      <c r="AG267">
        <v>478039.7355197455</v>
      </c>
      <c r="AH267">
        <v>548987.70807596203</v>
      </c>
      <c r="AI267">
        <v>602834.56517478731</v>
      </c>
      <c r="AK267">
        <v>267189.17478287121</v>
      </c>
      <c r="AL267">
        <v>287591.11015761283</v>
      </c>
      <c r="AM267">
        <v>308722.98399722186</v>
      </c>
      <c r="AN267">
        <v>332756.75487040583</v>
      </c>
      <c r="AO267">
        <v>353425.9044032942</v>
      </c>
      <c r="AP267">
        <v>379539.9535080624</v>
      </c>
      <c r="AQ267">
        <v>404833.58709518862</v>
      </c>
      <c r="AR267">
        <v>434814.37086036062</v>
      </c>
      <c r="AS267">
        <v>468807.12635759037</v>
      </c>
      <c r="AT267">
        <v>498951.73367870611</v>
      </c>
      <c r="AV267">
        <v>1521537.7148095954</v>
      </c>
      <c r="BB267">
        <v>2907566.9358559549</v>
      </c>
    </row>
    <row r="268" spans="4:54" x14ac:dyDescent="0.35">
      <c r="D268">
        <v>203000.38546191706</v>
      </c>
      <c r="E268">
        <v>123042.70497803259</v>
      </c>
      <c r="F268">
        <v>162371.7309075245</v>
      </c>
      <c r="G268">
        <v>100046.02141055174</v>
      </c>
      <c r="H268">
        <v>86548.655054573916</v>
      </c>
      <c r="I268">
        <v>65553.128168243449</v>
      </c>
      <c r="J268">
        <v>71111.774119604946</v>
      </c>
      <c r="K268">
        <v>89106.958601851424</v>
      </c>
      <c r="L268">
        <v>95944.657085203915</v>
      </c>
      <c r="M268">
        <v>137040.12777329984</v>
      </c>
      <c r="O268">
        <v>287914.25976250076</v>
      </c>
      <c r="P268">
        <v>349890.78754213569</v>
      </c>
      <c r="Q268">
        <v>317772.44908830256</v>
      </c>
      <c r="R268">
        <v>342409.79038916243</v>
      </c>
      <c r="S268">
        <v>426926.25468227803</v>
      </c>
      <c r="T268">
        <v>523790.59755187313</v>
      </c>
      <c r="U268">
        <v>543202.82075015293</v>
      </c>
      <c r="V268">
        <v>680101.19283814658</v>
      </c>
      <c r="W268">
        <v>787850.5096449377</v>
      </c>
      <c r="X268">
        <v>817393.98959157174</v>
      </c>
      <c r="Z268">
        <v>248284.97902458857</v>
      </c>
      <c r="AA268">
        <v>257536.79050763277</v>
      </c>
      <c r="AB268">
        <v>265925.03322218184</v>
      </c>
      <c r="AC268">
        <v>280307.91309855308</v>
      </c>
      <c r="AD268">
        <v>287174.78968454571</v>
      </c>
      <c r="AE268">
        <v>317904.70457425696</v>
      </c>
      <c r="AF268">
        <v>350562.68118077447</v>
      </c>
      <c r="AG268">
        <v>374114.36615526519</v>
      </c>
      <c r="AH268">
        <v>413999.69932338787</v>
      </c>
      <c r="AI268">
        <v>461887.20322927122</v>
      </c>
      <c r="AK268">
        <v>266536.62947566522</v>
      </c>
      <c r="AL268">
        <v>286434.62704698124</v>
      </c>
      <c r="AM268">
        <v>306602.21809789317</v>
      </c>
      <c r="AN268">
        <v>325319.60139635368</v>
      </c>
      <c r="AO268">
        <v>345858.44881977065</v>
      </c>
      <c r="AP268">
        <v>367032.21110660344</v>
      </c>
      <c r="AQ268">
        <v>392848.00789410423</v>
      </c>
      <c r="AR268">
        <v>423237.49345925235</v>
      </c>
      <c r="AS268">
        <v>455183.56999588176</v>
      </c>
      <c r="AT268">
        <v>482528.66794750781</v>
      </c>
      <c r="AV268">
        <v>1052671.4313159022</v>
      </c>
      <c r="BB268">
        <v>1898849.9885416506</v>
      </c>
    </row>
    <row r="269" spans="4:54" x14ac:dyDescent="0.35">
      <c r="D269">
        <v>260135.69227533197</v>
      </c>
      <c r="E269">
        <v>411167.98536692292</v>
      </c>
      <c r="F269">
        <v>626980.55071105075</v>
      </c>
      <c r="G269">
        <v>752359.08840458316</v>
      </c>
      <c r="H269">
        <v>464799.53461918992</v>
      </c>
      <c r="I269">
        <v>298067.35510298441</v>
      </c>
      <c r="J269">
        <v>440878.84224892379</v>
      </c>
      <c r="K269">
        <v>558304.91629298998</v>
      </c>
      <c r="L269">
        <v>589836.06307151448</v>
      </c>
      <c r="M269">
        <v>566753.9611648788</v>
      </c>
      <c r="O269">
        <v>281696.68069420138</v>
      </c>
      <c r="P269">
        <v>326128.11554542196</v>
      </c>
      <c r="Q269">
        <v>297244.43473607209</v>
      </c>
      <c r="R269">
        <v>371495.61462254851</v>
      </c>
      <c r="S269">
        <v>448346.40188643296</v>
      </c>
      <c r="T269">
        <v>442887.09675231838</v>
      </c>
      <c r="U269">
        <v>422550.87984925404</v>
      </c>
      <c r="V269">
        <v>410690.42513421027</v>
      </c>
      <c r="W269">
        <v>396705.29998002225</v>
      </c>
      <c r="X269">
        <v>400896.58546352631</v>
      </c>
      <c r="Z269">
        <v>271590.67637288017</v>
      </c>
      <c r="AA269">
        <v>286779.71721012704</v>
      </c>
      <c r="AB269">
        <v>306439.42476232216</v>
      </c>
      <c r="AC269">
        <v>329065.34140743111</v>
      </c>
      <c r="AD269">
        <v>354489.92482389993</v>
      </c>
      <c r="AE269">
        <v>368214.4503926941</v>
      </c>
      <c r="AF269">
        <v>416051.565443756</v>
      </c>
      <c r="AG269">
        <v>428099.93006144621</v>
      </c>
      <c r="AH269">
        <v>454546.39170822984</v>
      </c>
      <c r="AI269">
        <v>521187.57491349929</v>
      </c>
      <c r="AK269">
        <v>268395.20945305406</v>
      </c>
      <c r="AL269">
        <v>285692.60475955281</v>
      </c>
      <c r="AM269">
        <v>307494.09766001935</v>
      </c>
      <c r="AN269">
        <v>330952.19870589336</v>
      </c>
      <c r="AO269">
        <v>354443.15051480138</v>
      </c>
      <c r="AP269">
        <v>375921.1013917352</v>
      </c>
      <c r="AQ269">
        <v>405007.57196907024</v>
      </c>
      <c r="AR269">
        <v>432182.32975103182</v>
      </c>
      <c r="AS269">
        <v>465341.67158357898</v>
      </c>
      <c r="AT269">
        <v>500532.56790050364</v>
      </c>
      <c r="AV269">
        <v>1538158.5078694643</v>
      </c>
      <c r="BB269">
        <v>1989370.6894424078</v>
      </c>
    </row>
    <row r="270" spans="4:54" x14ac:dyDescent="0.35">
      <c r="D270">
        <v>196110.21022287267</v>
      </c>
      <c r="E270">
        <v>273029.38266983902</v>
      </c>
      <c r="F270">
        <v>366577.7359017955</v>
      </c>
      <c r="G270">
        <v>360780.51573432458</v>
      </c>
      <c r="H270">
        <v>551214.77334889234</v>
      </c>
      <c r="I270">
        <v>614036.43961915257</v>
      </c>
      <c r="J270">
        <v>910488.93612678628</v>
      </c>
      <c r="K270">
        <v>835907.95897332043</v>
      </c>
      <c r="L270">
        <v>795277.51290518127</v>
      </c>
      <c r="M270">
        <v>660893.79521619168</v>
      </c>
      <c r="O270">
        <v>281103.92980600358</v>
      </c>
      <c r="P270">
        <v>299133.68714015599</v>
      </c>
      <c r="Q270">
        <v>287171.48156144295</v>
      </c>
      <c r="R270">
        <v>265263.15776652948</v>
      </c>
      <c r="S270">
        <v>245998.85378773845</v>
      </c>
      <c r="T270">
        <v>226066.83940755486</v>
      </c>
      <c r="U270">
        <v>207669.21833482041</v>
      </c>
      <c r="V270">
        <v>260345.38896216793</v>
      </c>
      <c r="W270">
        <v>276372.64318601234</v>
      </c>
      <c r="X270">
        <v>309584.50391914806</v>
      </c>
      <c r="Z270">
        <v>287462.17479657248</v>
      </c>
      <c r="AA270">
        <v>319824.00060291984</v>
      </c>
      <c r="AB270">
        <v>330186.46176566061</v>
      </c>
      <c r="AC270">
        <v>355675.24662596022</v>
      </c>
      <c r="AD270">
        <v>391209.82432487688</v>
      </c>
      <c r="AE270">
        <v>447558.57269255118</v>
      </c>
      <c r="AF270">
        <v>480532.4151372115</v>
      </c>
      <c r="AG270">
        <v>496106.0973721795</v>
      </c>
      <c r="AH270">
        <v>498878.47575923736</v>
      </c>
      <c r="AI270">
        <v>518978.69813111535</v>
      </c>
      <c r="AK270">
        <v>268453.57012847962</v>
      </c>
      <c r="AL270">
        <v>285007.17031883018</v>
      </c>
      <c r="AM270">
        <v>304962.32153640362</v>
      </c>
      <c r="AN270">
        <v>328823.43931802455</v>
      </c>
      <c r="AO270">
        <v>353164.90266383562</v>
      </c>
      <c r="AP270">
        <v>379964.91776348761</v>
      </c>
      <c r="AQ270">
        <v>408211.61710476351</v>
      </c>
      <c r="AR270">
        <v>433417.44203215669</v>
      </c>
      <c r="AS270">
        <v>462313.76243887027</v>
      </c>
      <c r="AT270">
        <v>497829.72164846316</v>
      </c>
      <c r="AV270">
        <v>1288898.0007653027</v>
      </c>
      <c r="BB270">
        <v>1987286.7189149181</v>
      </c>
    </row>
    <row r="271" spans="4:54" x14ac:dyDescent="0.35">
      <c r="D271">
        <v>243299.72214801103</v>
      </c>
      <c r="E271">
        <v>162334.93829623042</v>
      </c>
      <c r="F271">
        <v>176102.10886028089</v>
      </c>
      <c r="G271">
        <v>281120.18393324967</v>
      </c>
      <c r="H271">
        <v>362064.74950780597</v>
      </c>
      <c r="I271">
        <v>219553.97850280796</v>
      </c>
      <c r="J271">
        <v>182028.80157372679</v>
      </c>
      <c r="K271">
        <v>172209.46103375239</v>
      </c>
      <c r="L271">
        <v>125618.55664498228</v>
      </c>
      <c r="M271">
        <v>186981.75606622882</v>
      </c>
      <c r="O271">
        <v>247864.03944583234</v>
      </c>
      <c r="P271">
        <v>257906.74793715638</v>
      </c>
      <c r="Q271">
        <v>261364.71536920316</v>
      </c>
      <c r="R271">
        <v>273270.15722744592</v>
      </c>
      <c r="S271">
        <v>247178.668767886</v>
      </c>
      <c r="T271">
        <v>244707.47422248844</v>
      </c>
      <c r="U271">
        <v>241838.31263983969</v>
      </c>
      <c r="V271">
        <v>266492.41218218615</v>
      </c>
      <c r="W271">
        <v>258831.88591224144</v>
      </c>
      <c r="X271">
        <v>306112.84010145912</v>
      </c>
      <c r="Z271">
        <v>285633.20347093878</v>
      </c>
      <c r="AA271">
        <v>325303.12352230708</v>
      </c>
      <c r="AB271">
        <v>337262.15166852874</v>
      </c>
      <c r="AC271">
        <v>366970.33279623219</v>
      </c>
      <c r="AD271">
        <v>396635.76178757905</v>
      </c>
      <c r="AE271">
        <v>439341.2639376896</v>
      </c>
      <c r="AF271">
        <v>446300.29276643362</v>
      </c>
      <c r="AG271">
        <v>464165.14847475837</v>
      </c>
      <c r="AH271">
        <v>523579.63477132167</v>
      </c>
      <c r="AI271">
        <v>544387.98048695433</v>
      </c>
      <c r="AK271">
        <v>268199.85264495027</v>
      </c>
      <c r="AL271">
        <v>289153.1053964991</v>
      </c>
      <c r="AM271">
        <v>308859.96123973856</v>
      </c>
      <c r="AN271">
        <v>328047.19723064546</v>
      </c>
      <c r="AO271">
        <v>353224.18062313774</v>
      </c>
      <c r="AP271">
        <v>380559.97409821977</v>
      </c>
      <c r="AQ271">
        <v>409748.34829804901</v>
      </c>
      <c r="AR271">
        <v>437612.40486348042</v>
      </c>
      <c r="AS271">
        <v>466260.07481774036</v>
      </c>
      <c r="AT271">
        <v>495998.41999220254</v>
      </c>
      <c r="AV271">
        <v>1083588.9371377514</v>
      </c>
      <c r="BB271">
        <v>1533480.9966468448</v>
      </c>
    </row>
    <row r="272" spans="4:54" x14ac:dyDescent="0.35">
      <c r="D272">
        <v>186161.77924263084</v>
      </c>
      <c r="E272">
        <v>160412.4361736775</v>
      </c>
      <c r="F272">
        <v>165771.61001237537</v>
      </c>
      <c r="G272">
        <v>158687.82738641032</v>
      </c>
      <c r="H272">
        <v>221948.38535659903</v>
      </c>
      <c r="I272">
        <v>260355.93510235802</v>
      </c>
      <c r="J272">
        <v>237290.67369283226</v>
      </c>
      <c r="K272">
        <v>178622.70427003337</v>
      </c>
      <c r="L272">
        <v>279188.57727085747</v>
      </c>
      <c r="M272">
        <v>258098.52371139266</v>
      </c>
      <c r="O272">
        <v>226389.17560649151</v>
      </c>
      <c r="P272">
        <v>267202.27273389843</v>
      </c>
      <c r="Q272">
        <v>252210.74220987747</v>
      </c>
      <c r="R272">
        <v>244311.31109253893</v>
      </c>
      <c r="S272">
        <v>247923.17244149357</v>
      </c>
      <c r="T272">
        <v>291612.94695474888</v>
      </c>
      <c r="U272">
        <v>344169.14143798762</v>
      </c>
      <c r="V272">
        <v>350874.42117749754</v>
      </c>
      <c r="W272">
        <v>391035.38024333538</v>
      </c>
      <c r="X272">
        <v>352358.78068158164</v>
      </c>
      <c r="Z272">
        <v>274026.69229885819</v>
      </c>
      <c r="AA272">
        <v>304937.84745952842</v>
      </c>
      <c r="AB272">
        <v>316522.43671613233</v>
      </c>
      <c r="AC272">
        <v>331791.686574188</v>
      </c>
      <c r="AD272">
        <v>355638.11647755641</v>
      </c>
      <c r="AE272">
        <v>380740.11871224787</v>
      </c>
      <c r="AF272">
        <v>402764.00365086365</v>
      </c>
      <c r="AG272">
        <v>430168.88699078304</v>
      </c>
      <c r="AH272">
        <v>471673.81773194036</v>
      </c>
      <c r="AI272">
        <v>502049.05205549282</v>
      </c>
      <c r="AK272">
        <v>269820.80911557964</v>
      </c>
      <c r="AL272">
        <v>288335.39239770069</v>
      </c>
      <c r="AM272">
        <v>309766.03287103289</v>
      </c>
      <c r="AN272">
        <v>329125.54316947982</v>
      </c>
      <c r="AO272">
        <v>354836.52363183815</v>
      </c>
      <c r="AP272">
        <v>376202.87302172935</v>
      </c>
      <c r="AQ272">
        <v>402010.15752580494</v>
      </c>
      <c r="AR272">
        <v>430469.67013728229</v>
      </c>
      <c r="AS272">
        <v>462693.64994283492</v>
      </c>
      <c r="AT272">
        <v>491968.42763340217</v>
      </c>
      <c r="AV272">
        <v>1044270.821809418</v>
      </c>
      <c r="BB272">
        <v>1604474.7840818693</v>
      </c>
    </row>
    <row r="273" spans="4:54" x14ac:dyDescent="0.35">
      <c r="D273">
        <v>205786.1366984068</v>
      </c>
      <c r="E273">
        <v>287829.03476416151</v>
      </c>
      <c r="F273">
        <v>419410.58573748724</v>
      </c>
      <c r="G273">
        <v>407198.81266776199</v>
      </c>
      <c r="H273">
        <v>554203.94934831257</v>
      </c>
      <c r="I273">
        <v>516617.86584396061</v>
      </c>
      <c r="J273">
        <v>812564.52124453406</v>
      </c>
      <c r="K273">
        <v>1142954.8507726593</v>
      </c>
      <c r="L273">
        <v>1619922.6129934473</v>
      </c>
      <c r="M273">
        <v>1585868.0513599175</v>
      </c>
      <c r="O273">
        <v>233298.93750805431</v>
      </c>
      <c r="P273">
        <v>227630.42285411409</v>
      </c>
      <c r="Q273">
        <v>246080.51076669834</v>
      </c>
      <c r="R273">
        <v>282942.30225478939</v>
      </c>
      <c r="S273">
        <v>287764.07842385618</v>
      </c>
      <c r="T273">
        <v>307994.90219404118</v>
      </c>
      <c r="U273">
        <v>297417.53756446211</v>
      </c>
      <c r="V273">
        <v>321133.80458624585</v>
      </c>
      <c r="W273">
        <v>321560.91346364695</v>
      </c>
      <c r="X273">
        <v>348806.88685954566</v>
      </c>
      <c r="Z273">
        <v>267877.93643524457</v>
      </c>
      <c r="AA273">
        <v>298618.69657356746</v>
      </c>
      <c r="AB273">
        <v>309236.52651296696</v>
      </c>
      <c r="AC273">
        <v>320756.99409902381</v>
      </c>
      <c r="AD273">
        <v>349428.74818548578</v>
      </c>
      <c r="AE273">
        <v>404722.84210271522</v>
      </c>
      <c r="AF273">
        <v>415246.14767939167</v>
      </c>
      <c r="AG273">
        <v>464961.7168786113</v>
      </c>
      <c r="AH273">
        <v>504225.90461437113</v>
      </c>
      <c r="AI273">
        <v>532110.55714075547</v>
      </c>
      <c r="AK273">
        <v>269039.05076777306</v>
      </c>
      <c r="AL273">
        <v>286776.72837184533</v>
      </c>
      <c r="AM273">
        <v>306765.89792899147</v>
      </c>
      <c r="AN273">
        <v>329497.61723721336</v>
      </c>
      <c r="AO273">
        <v>354578.99916705326</v>
      </c>
      <c r="AP273">
        <v>379743.74519357516</v>
      </c>
      <c r="AQ273">
        <v>407894.65246002888</v>
      </c>
      <c r="AR273">
        <v>437896.34842510562</v>
      </c>
      <c r="AS273">
        <v>466801.57600579481</v>
      </c>
      <c r="AT273">
        <v>495832.89803045156</v>
      </c>
      <c r="AV273">
        <v>1281493.5209461441</v>
      </c>
      <c r="BB273">
        <v>2962618.3933906704</v>
      </c>
    </row>
    <row r="274" spans="4:54" x14ac:dyDescent="0.35">
      <c r="D274">
        <v>366302.71331866557</v>
      </c>
      <c r="E274">
        <v>354022.97354639426</v>
      </c>
      <c r="F274">
        <v>280512.88387099485</v>
      </c>
      <c r="G274">
        <v>383888.93784980028</v>
      </c>
      <c r="H274">
        <v>281384.53558005305</v>
      </c>
      <c r="I274">
        <v>195205.4641811577</v>
      </c>
      <c r="J274">
        <v>184037.39291493606</v>
      </c>
      <c r="K274">
        <v>183327.48958829683</v>
      </c>
      <c r="L274">
        <v>220521.55671827434</v>
      </c>
      <c r="M274">
        <v>167251.69675885205</v>
      </c>
      <c r="O274">
        <v>239714.09958315743</v>
      </c>
      <c r="P274">
        <v>226512.07041996901</v>
      </c>
      <c r="Q274">
        <v>205695.48359655024</v>
      </c>
      <c r="R274">
        <v>200526.24699777653</v>
      </c>
      <c r="S274">
        <v>201635.85536636133</v>
      </c>
      <c r="T274">
        <v>202383.11797097558</v>
      </c>
      <c r="U274">
        <v>183363.76373271036</v>
      </c>
      <c r="V274">
        <v>188402.32056840556</v>
      </c>
      <c r="W274">
        <v>228994.61071474361</v>
      </c>
      <c r="X274">
        <v>257326.3025182806</v>
      </c>
      <c r="Z274">
        <v>254527.26604360505</v>
      </c>
      <c r="AA274">
        <v>272957.81194202439</v>
      </c>
      <c r="AB274">
        <v>290696.37471798609</v>
      </c>
      <c r="AC274">
        <v>307139.66937307996</v>
      </c>
      <c r="AD274">
        <v>320329.46510298416</v>
      </c>
      <c r="AE274">
        <v>378606.97990616213</v>
      </c>
      <c r="AF274">
        <v>404416.4424895448</v>
      </c>
      <c r="AG274">
        <v>398628.17890175717</v>
      </c>
      <c r="AH274">
        <v>430074.94627468294</v>
      </c>
      <c r="AI274">
        <v>458403.32462856459</v>
      </c>
      <c r="AK274">
        <v>268928.47045758803</v>
      </c>
      <c r="AL274">
        <v>285924.03731725406</v>
      </c>
      <c r="AM274">
        <v>308313.56346783828</v>
      </c>
      <c r="AN274">
        <v>327950.36684118723</v>
      </c>
      <c r="AO274">
        <v>352548.79053894529</v>
      </c>
      <c r="AP274">
        <v>377977.26654287416</v>
      </c>
      <c r="AQ274">
        <v>401031.01872771553</v>
      </c>
      <c r="AR274">
        <v>426414.78349900886</v>
      </c>
      <c r="AS274">
        <v>453594.13053984311</v>
      </c>
      <c r="AT274">
        <v>488159.60226971464</v>
      </c>
      <c r="AV274">
        <v>1085218.3056533695</v>
      </c>
      <c r="BB274">
        <v>1371140.926175412</v>
      </c>
    </row>
    <row r="275" spans="4:54" x14ac:dyDescent="0.35">
      <c r="D275">
        <v>154286.30326118993</v>
      </c>
      <c r="E275">
        <v>128931.5382113661</v>
      </c>
      <c r="F275">
        <v>157316.92976377343</v>
      </c>
      <c r="G275">
        <v>146807.10456715486</v>
      </c>
      <c r="H275">
        <v>99966.628445187671</v>
      </c>
      <c r="I275">
        <v>77545.707291666025</v>
      </c>
      <c r="J275">
        <v>77754.698383849158</v>
      </c>
      <c r="K275">
        <v>102200.27533379012</v>
      </c>
      <c r="L275">
        <v>129373.52792461097</v>
      </c>
      <c r="M275">
        <v>82957.220613091835</v>
      </c>
      <c r="O275">
        <v>235482.09533682975</v>
      </c>
      <c r="P275">
        <v>288349.03523341176</v>
      </c>
      <c r="Q275">
        <v>340480.77816077659</v>
      </c>
      <c r="R275">
        <v>425910.25617156381</v>
      </c>
      <c r="S275">
        <v>505829.14246780315</v>
      </c>
      <c r="T275">
        <v>617532.18503631372</v>
      </c>
      <c r="U275">
        <v>687711.73666088656</v>
      </c>
      <c r="V275">
        <v>826325.99086682964</v>
      </c>
      <c r="W275">
        <v>896484.69815552048</v>
      </c>
      <c r="X275">
        <v>1102908.683660933</v>
      </c>
      <c r="Z275">
        <v>269098.85148930515</v>
      </c>
      <c r="AA275">
        <v>292673.29602237936</v>
      </c>
      <c r="AB275">
        <v>340746.2197594404</v>
      </c>
      <c r="AC275">
        <v>363749.44874929142</v>
      </c>
      <c r="AD275">
        <v>360209.5252747293</v>
      </c>
      <c r="AE275">
        <v>405984.90808066813</v>
      </c>
      <c r="AF275">
        <v>434913.57230647764</v>
      </c>
      <c r="AG275">
        <v>485128.7243014297</v>
      </c>
      <c r="AH275">
        <v>539718.4771557526</v>
      </c>
      <c r="AI275">
        <v>615062.89870074287</v>
      </c>
      <c r="AK275">
        <v>266033.54965347593</v>
      </c>
      <c r="AL275">
        <v>282662.46346896299</v>
      </c>
      <c r="AM275">
        <v>303469.41020985332</v>
      </c>
      <c r="AN275">
        <v>322006.6144088544</v>
      </c>
      <c r="AO275">
        <v>342251.43689215952</v>
      </c>
      <c r="AP275">
        <v>363317.06299780653</v>
      </c>
      <c r="AQ275">
        <v>388154.75734064594</v>
      </c>
      <c r="AR275">
        <v>411589.3930124059</v>
      </c>
      <c r="AS275">
        <v>441444.5058206722</v>
      </c>
      <c r="AT275">
        <v>468539.56284783524</v>
      </c>
      <c r="AV275">
        <v>1142013.3378938437</v>
      </c>
      <c r="BB275">
        <v>2269468.365822603</v>
      </c>
    </row>
    <row r="276" spans="4:54" x14ac:dyDescent="0.35">
      <c r="D276">
        <v>251855.62035057691</v>
      </c>
      <c r="E276">
        <v>388146.51702278684</v>
      </c>
      <c r="F276">
        <v>249418.59573668096</v>
      </c>
      <c r="G276">
        <v>175169.70573370188</v>
      </c>
      <c r="H276">
        <v>279864.81340927386</v>
      </c>
      <c r="I276">
        <v>340212.19240546698</v>
      </c>
      <c r="J276">
        <v>298543.47390470473</v>
      </c>
      <c r="K276">
        <v>359485.3095162785</v>
      </c>
      <c r="L276">
        <v>279943.52770550083</v>
      </c>
      <c r="M276">
        <v>214775.90696588974</v>
      </c>
      <c r="O276">
        <v>308991.96749672981</v>
      </c>
      <c r="P276">
        <v>355797.21553748753</v>
      </c>
      <c r="Q276">
        <v>383242.21950139635</v>
      </c>
      <c r="R276">
        <v>347098.92931383423</v>
      </c>
      <c r="S276">
        <v>334579.59018560767</v>
      </c>
      <c r="T276">
        <v>350447.83261455339</v>
      </c>
      <c r="U276">
        <v>431650.28000481997</v>
      </c>
      <c r="V276">
        <v>399741.09353890875</v>
      </c>
      <c r="W276">
        <v>401782.4749433067</v>
      </c>
      <c r="X276">
        <v>438078.91569415102</v>
      </c>
      <c r="Z276">
        <v>264663.01279665227</v>
      </c>
      <c r="AA276">
        <v>270043.5171977955</v>
      </c>
      <c r="AB276">
        <v>300812.07484988251</v>
      </c>
      <c r="AC276">
        <v>334081.10858860664</v>
      </c>
      <c r="AD276">
        <v>346007.47944191343</v>
      </c>
      <c r="AE276">
        <v>400098.38597882324</v>
      </c>
      <c r="AF276">
        <v>423556.26968748617</v>
      </c>
      <c r="AG276">
        <v>443515.73897867696</v>
      </c>
      <c r="AH276">
        <v>469958.64345006843</v>
      </c>
      <c r="AI276">
        <v>501222.3979267244</v>
      </c>
      <c r="AK276">
        <v>266816.64577191952</v>
      </c>
      <c r="AL276">
        <v>285137.30935267749</v>
      </c>
      <c r="AM276">
        <v>305581.58167198033</v>
      </c>
      <c r="AN276">
        <v>329378.013988205</v>
      </c>
      <c r="AO276">
        <v>350202.03039094043</v>
      </c>
      <c r="AP276">
        <v>373872.43208917946</v>
      </c>
      <c r="AQ276">
        <v>398632.92943751084</v>
      </c>
      <c r="AR276">
        <v>425611.86345643457</v>
      </c>
      <c r="AS276">
        <v>453327.37630600017</v>
      </c>
      <c r="AT276">
        <v>486592.32540608326</v>
      </c>
      <c r="AV276">
        <v>1239054.47175994</v>
      </c>
      <c r="BB276">
        <v>1640669.5459928485</v>
      </c>
    </row>
    <row r="277" spans="4:54" x14ac:dyDescent="0.35">
      <c r="D277">
        <v>302261.0655219662</v>
      </c>
      <c r="E277">
        <v>374291.36687891133</v>
      </c>
      <c r="F277">
        <v>495757.46241156774</v>
      </c>
      <c r="G277">
        <v>372653.3068028093</v>
      </c>
      <c r="H277">
        <v>527988.75266763126</v>
      </c>
      <c r="I277">
        <v>462027.53178827191</v>
      </c>
      <c r="J277">
        <v>571946.94715838111</v>
      </c>
      <c r="K277">
        <v>506287.60926018649</v>
      </c>
      <c r="L277">
        <v>324493.74762376177</v>
      </c>
      <c r="M277">
        <v>312363.18278875138</v>
      </c>
      <c r="O277">
        <v>241520.95591841571</v>
      </c>
      <c r="P277">
        <v>250453.40710021002</v>
      </c>
      <c r="Q277">
        <v>311235.41427471541</v>
      </c>
      <c r="R277">
        <v>367945.29814357549</v>
      </c>
      <c r="S277">
        <v>462066.84136227757</v>
      </c>
      <c r="T277">
        <v>526789.6509854123</v>
      </c>
      <c r="U277">
        <v>637720.59057679831</v>
      </c>
      <c r="V277">
        <v>646256.70572268486</v>
      </c>
      <c r="W277">
        <v>810688.58915985434</v>
      </c>
      <c r="X277">
        <v>730396.27620225772</v>
      </c>
      <c r="Z277">
        <v>273548.42143280432</v>
      </c>
      <c r="AA277">
        <v>295610.17717163387</v>
      </c>
      <c r="AB277">
        <v>326608.82692087884</v>
      </c>
      <c r="AC277">
        <v>326318.02883619937</v>
      </c>
      <c r="AD277">
        <v>351770.03939917235</v>
      </c>
      <c r="AE277">
        <v>378847.22280647274</v>
      </c>
      <c r="AF277">
        <v>404255.60381555406</v>
      </c>
      <c r="AG277">
        <v>439982.76462579431</v>
      </c>
      <c r="AH277">
        <v>475659.62641849858</v>
      </c>
      <c r="AI277">
        <v>525944.47366497864</v>
      </c>
      <c r="AK277">
        <v>265049.39770641224</v>
      </c>
      <c r="AL277">
        <v>284127.17489435937</v>
      </c>
      <c r="AM277">
        <v>306505.77053362434</v>
      </c>
      <c r="AN277">
        <v>326105.50395139441</v>
      </c>
      <c r="AO277">
        <v>350608.36433806532</v>
      </c>
      <c r="AP277">
        <v>375999.50667357096</v>
      </c>
      <c r="AQ277">
        <v>399484.91257893364</v>
      </c>
      <c r="AR277">
        <v>425323.54873120517</v>
      </c>
      <c r="AS277">
        <v>453404.11027695902</v>
      </c>
      <c r="AT277">
        <v>486993.59299089835</v>
      </c>
      <c r="AV277">
        <v>1440107.4741407863</v>
      </c>
      <c r="BB277">
        <v>2055697.5256468861</v>
      </c>
    </row>
    <row r="278" spans="4:54" x14ac:dyDescent="0.35">
      <c r="D278">
        <v>324843.99068329606</v>
      </c>
      <c r="E278">
        <v>348988.38507831632</v>
      </c>
      <c r="F278">
        <v>434827.61541598442</v>
      </c>
      <c r="G278">
        <v>428727.65263298072</v>
      </c>
      <c r="H278">
        <v>556431.53169047448</v>
      </c>
      <c r="I278">
        <v>367062.26758243074</v>
      </c>
      <c r="J278">
        <v>429473.86812130513</v>
      </c>
      <c r="K278">
        <v>558345.33854392916</v>
      </c>
      <c r="L278">
        <v>408619.66692295711</v>
      </c>
      <c r="M278">
        <v>653336.35831161914</v>
      </c>
      <c r="O278">
        <v>274294.63639676815</v>
      </c>
      <c r="P278">
        <v>317495.00031812681</v>
      </c>
      <c r="Q278">
        <v>398068.98578542733</v>
      </c>
      <c r="R278">
        <v>375446.12630453828</v>
      </c>
      <c r="S278">
        <v>464448.19631527999</v>
      </c>
      <c r="T278">
        <v>454990.78908968682</v>
      </c>
      <c r="U278">
        <v>533316.85454056109</v>
      </c>
      <c r="V278">
        <v>521113.58277056389</v>
      </c>
      <c r="W278">
        <v>484588.44231018907</v>
      </c>
      <c r="X278">
        <v>492878.97321703483</v>
      </c>
      <c r="Z278">
        <v>279422.18990490475</v>
      </c>
      <c r="AA278">
        <v>308211.38414332987</v>
      </c>
      <c r="AB278">
        <v>329421.91560618399</v>
      </c>
      <c r="AC278">
        <v>363089.65594296611</v>
      </c>
      <c r="AD278">
        <v>403453.12842772622</v>
      </c>
      <c r="AE278">
        <v>403679.70940590138</v>
      </c>
      <c r="AF278">
        <v>416813.5956350966</v>
      </c>
      <c r="AG278">
        <v>465395.61613343435</v>
      </c>
      <c r="AH278">
        <v>491757.00193544448</v>
      </c>
      <c r="AI278">
        <v>535332.59664697247</v>
      </c>
      <c r="AK278">
        <v>265257.99630688032</v>
      </c>
      <c r="AL278">
        <v>286472.14577155845</v>
      </c>
      <c r="AM278">
        <v>308111.86992367124</v>
      </c>
      <c r="AN278">
        <v>329128.03222889814</v>
      </c>
      <c r="AO278">
        <v>351867.44340124849</v>
      </c>
      <c r="AP278">
        <v>375091.17308697064</v>
      </c>
      <c r="AQ278">
        <v>399743.45955098281</v>
      </c>
      <c r="AR278">
        <v>425010.76506139385</v>
      </c>
      <c r="AS278">
        <v>454891.99174169358</v>
      </c>
      <c r="AT278">
        <v>487456.47381887434</v>
      </c>
      <c r="AV278">
        <v>1470430.386731267</v>
      </c>
      <c r="BB278">
        <v>2169004.4019945008</v>
      </c>
    </row>
    <row r="279" spans="4:54" x14ac:dyDescent="0.35">
      <c r="D279">
        <v>329886.95423323999</v>
      </c>
      <c r="E279">
        <v>233717.86276982565</v>
      </c>
      <c r="F279">
        <v>332264.77683143219</v>
      </c>
      <c r="G279">
        <v>387383.36647013709</v>
      </c>
      <c r="H279">
        <v>444597.33334638743</v>
      </c>
      <c r="I279">
        <v>613829.18319341692</v>
      </c>
      <c r="J279">
        <v>535358.56077797944</v>
      </c>
      <c r="K279">
        <v>397945.3614375217</v>
      </c>
      <c r="L279">
        <v>341682.29476328514</v>
      </c>
      <c r="M279">
        <v>219113.86963532469</v>
      </c>
      <c r="O279">
        <v>275014.32854549924</v>
      </c>
      <c r="P279">
        <v>295736.01111030561</v>
      </c>
      <c r="Q279">
        <v>294465.41253912071</v>
      </c>
      <c r="R279">
        <v>286317.65626022045</v>
      </c>
      <c r="S279">
        <v>300734.2243936173</v>
      </c>
      <c r="T279">
        <v>378589.77459924005</v>
      </c>
      <c r="U279">
        <v>413298.42203792807</v>
      </c>
      <c r="V279">
        <v>425746.42421485914</v>
      </c>
      <c r="W279">
        <v>480125.43023262575</v>
      </c>
      <c r="X279">
        <v>433021.20206060825</v>
      </c>
      <c r="Z279">
        <v>281961.55187821027</v>
      </c>
      <c r="AA279">
        <v>307451.14029984758</v>
      </c>
      <c r="AB279">
        <v>325414.17147931719</v>
      </c>
      <c r="AC279">
        <v>352982.55982342217</v>
      </c>
      <c r="AD279">
        <v>403388.65729668207</v>
      </c>
      <c r="AE279">
        <v>427498.10652749584</v>
      </c>
      <c r="AF279">
        <v>456518.86820070469</v>
      </c>
      <c r="AG279">
        <v>489727.2058202856</v>
      </c>
      <c r="AH279">
        <v>559578.37066608237</v>
      </c>
      <c r="AI279">
        <v>562635.9375078202</v>
      </c>
      <c r="AK279">
        <v>267620.96276682743</v>
      </c>
      <c r="AL279">
        <v>288041.17242161912</v>
      </c>
      <c r="AM279">
        <v>305487.0807446799</v>
      </c>
      <c r="AN279">
        <v>325640.36259811028</v>
      </c>
      <c r="AO279">
        <v>349961.30172507634</v>
      </c>
      <c r="AP279">
        <v>373864.50996787322</v>
      </c>
      <c r="AQ279">
        <v>403215.80132496916</v>
      </c>
      <c r="AR279">
        <v>427810.4905884334</v>
      </c>
      <c r="AS279">
        <v>453649.57286485442</v>
      </c>
      <c r="AT279">
        <v>486768.68863257114</v>
      </c>
      <c r="AV279">
        <v>1257631.4415945499</v>
      </c>
      <c r="BB279">
        <v>1701539.6978363241</v>
      </c>
    </row>
    <row r="280" spans="4:54" x14ac:dyDescent="0.35">
      <c r="D280">
        <v>340376.51826169126</v>
      </c>
      <c r="E280">
        <v>256146.84839205965</v>
      </c>
      <c r="F280">
        <v>155242.2198274408</v>
      </c>
      <c r="G280">
        <v>173905.53114193727</v>
      </c>
      <c r="H280">
        <v>115268.9118619353</v>
      </c>
      <c r="I280">
        <v>89083.613562481085</v>
      </c>
      <c r="J280">
        <v>114953.82112314491</v>
      </c>
      <c r="K280">
        <v>85346.50064786819</v>
      </c>
      <c r="L280">
        <v>69856.026910839326</v>
      </c>
      <c r="M280">
        <v>69341.589266955663</v>
      </c>
      <c r="O280">
        <v>260931.9573135621</v>
      </c>
      <c r="P280">
        <v>243365.56457474353</v>
      </c>
      <c r="Q280">
        <v>226722.92162383982</v>
      </c>
      <c r="R280">
        <v>279679.47891888558</v>
      </c>
      <c r="S280">
        <v>254271.16650247027</v>
      </c>
      <c r="T280">
        <v>287419.858666719</v>
      </c>
      <c r="U280">
        <v>306440.89931899332</v>
      </c>
      <c r="V280">
        <v>385101.1432374951</v>
      </c>
      <c r="W280">
        <v>446668.58294902474</v>
      </c>
      <c r="X280">
        <v>430976.85110137571</v>
      </c>
      <c r="Z280">
        <v>277204.78535278153</v>
      </c>
      <c r="AA280">
        <v>303889.57384240063</v>
      </c>
      <c r="AB280">
        <v>319918.04370176618</v>
      </c>
      <c r="AC280">
        <v>362642.41011429386</v>
      </c>
      <c r="AD280">
        <v>379362.62919483299</v>
      </c>
      <c r="AE280">
        <v>387565.52126738027</v>
      </c>
      <c r="AF280">
        <v>396276.90341164544</v>
      </c>
      <c r="AG280">
        <v>424547.63361514639</v>
      </c>
      <c r="AH280">
        <v>472058.6809760023</v>
      </c>
      <c r="AI280">
        <v>482526.87851667777</v>
      </c>
      <c r="AK280">
        <v>267740.10680097778</v>
      </c>
      <c r="AL280">
        <v>288929.47849764023</v>
      </c>
      <c r="AM280">
        <v>310515.08187294134</v>
      </c>
      <c r="AN280">
        <v>329579.06353644992</v>
      </c>
      <c r="AO280">
        <v>352237.67176662362</v>
      </c>
      <c r="AP280">
        <v>376287.26795069949</v>
      </c>
      <c r="AQ280">
        <v>404269.99171744619</v>
      </c>
      <c r="AR280">
        <v>435876.64297446056</v>
      </c>
      <c r="AS280">
        <v>463647.04014314758</v>
      </c>
      <c r="AT280">
        <v>498952.62353247486</v>
      </c>
      <c r="AV280">
        <v>1012398.2670259882</v>
      </c>
      <c r="BB280">
        <v>1481797.942417484</v>
      </c>
    </row>
    <row r="281" spans="4:54" x14ac:dyDescent="0.35">
      <c r="D281">
        <v>380039.51550595602</v>
      </c>
      <c r="E281">
        <v>561776.33164540643</v>
      </c>
      <c r="F281">
        <v>536881.36024276621</v>
      </c>
      <c r="G281">
        <v>531750.75976099202</v>
      </c>
      <c r="H281">
        <v>408806.35418750648</v>
      </c>
      <c r="I281">
        <v>603940.72323861765</v>
      </c>
      <c r="J281">
        <v>513163.22924580076</v>
      </c>
      <c r="K281">
        <v>658564.44229543803</v>
      </c>
      <c r="L281">
        <v>803392.50958735228</v>
      </c>
      <c r="M281">
        <v>1259760.899655913</v>
      </c>
      <c r="O281">
        <v>253865.8107296302</v>
      </c>
      <c r="P281">
        <v>278591.73628683505</v>
      </c>
      <c r="Q281">
        <v>253554.95295331889</v>
      </c>
      <c r="R281">
        <v>256266.84328373149</v>
      </c>
      <c r="S281">
        <v>234549.21304252997</v>
      </c>
      <c r="T281">
        <v>270400.23803026247</v>
      </c>
      <c r="U281">
        <v>278787.56278460496</v>
      </c>
      <c r="V281">
        <v>300950.55694298615</v>
      </c>
      <c r="W281">
        <v>293612.29855829797</v>
      </c>
      <c r="X281">
        <v>331266.79551009642</v>
      </c>
      <c r="Z281">
        <v>286571.16967347107</v>
      </c>
      <c r="AA281">
        <v>304939.29677629046</v>
      </c>
      <c r="AB281">
        <v>355278.20461770799</v>
      </c>
      <c r="AC281">
        <v>383955.69182536914</v>
      </c>
      <c r="AD281">
        <v>472842.06455817871</v>
      </c>
      <c r="AE281">
        <v>514703.20803706191</v>
      </c>
      <c r="AF281">
        <v>529241.16564802011</v>
      </c>
      <c r="AG281">
        <v>535006.24545560614</v>
      </c>
      <c r="AH281">
        <v>578652.4204826348</v>
      </c>
      <c r="AI281">
        <v>644680.19591474277</v>
      </c>
      <c r="AK281">
        <v>267185.2430124341</v>
      </c>
      <c r="AL281">
        <v>285466.4036327966</v>
      </c>
      <c r="AM281">
        <v>307420.19124581554</v>
      </c>
      <c r="AN281">
        <v>331948.33032575977</v>
      </c>
      <c r="AO281">
        <v>354283.06231043237</v>
      </c>
      <c r="AP281">
        <v>379388.43877964024</v>
      </c>
      <c r="AQ281">
        <v>403872.01842958253</v>
      </c>
      <c r="AR281">
        <v>431663.89835169242</v>
      </c>
      <c r="AS281">
        <v>459238.42310047301</v>
      </c>
      <c r="AT281">
        <v>495219.92467564374</v>
      </c>
      <c r="AV281">
        <v>1453134.7090596086</v>
      </c>
      <c r="BB281">
        <v>2730927.8157563959</v>
      </c>
    </row>
    <row r="282" spans="4:54" x14ac:dyDescent="0.35">
      <c r="D282">
        <v>249285.06107629905</v>
      </c>
      <c r="E282">
        <v>283700.22961531766</v>
      </c>
      <c r="F282">
        <v>379493.47829200467</v>
      </c>
      <c r="G282">
        <v>329086.63075744413</v>
      </c>
      <c r="H282">
        <v>517176.41885278776</v>
      </c>
      <c r="I282">
        <v>666026.50603972224</v>
      </c>
      <c r="J282">
        <v>878446.69602620404</v>
      </c>
      <c r="K282">
        <v>1179814.1003613474</v>
      </c>
      <c r="L282">
        <v>1687200.6898920869</v>
      </c>
      <c r="M282">
        <v>1769382.5508820952</v>
      </c>
      <c r="O282">
        <v>283536.74705380318</v>
      </c>
      <c r="P282">
        <v>281779.10193174257</v>
      </c>
      <c r="Q282">
        <v>330686.69346833264</v>
      </c>
      <c r="R282">
        <v>368665.23426156008</v>
      </c>
      <c r="S282">
        <v>414987.23082156706</v>
      </c>
      <c r="T282">
        <v>385342.9086507982</v>
      </c>
      <c r="U282">
        <v>465123.84665779152</v>
      </c>
      <c r="V282">
        <v>581332.45702287636</v>
      </c>
      <c r="W282">
        <v>540825.52406471269</v>
      </c>
      <c r="X282">
        <v>566436.85832758911</v>
      </c>
      <c r="Z282">
        <v>288610.88241120405</v>
      </c>
      <c r="AA282">
        <v>312827.71551290108</v>
      </c>
      <c r="AB282">
        <v>323047.53974409204</v>
      </c>
      <c r="AC282">
        <v>364094.94413696666</v>
      </c>
      <c r="AD282">
        <v>404774.51717013918</v>
      </c>
      <c r="AE282">
        <v>459309.14341252064</v>
      </c>
      <c r="AF282">
        <v>520734.0535188255</v>
      </c>
      <c r="AG282">
        <v>577993.73665277148</v>
      </c>
      <c r="AH282">
        <v>612872.05030905653</v>
      </c>
      <c r="AI282">
        <v>646515.8046449559</v>
      </c>
      <c r="AK282">
        <v>265169.30436486547</v>
      </c>
      <c r="AL282">
        <v>283272.61976408778</v>
      </c>
      <c r="AM282">
        <v>301448.25749339565</v>
      </c>
      <c r="AN282">
        <v>323313.50219587953</v>
      </c>
      <c r="AO282">
        <v>345861.37169893889</v>
      </c>
      <c r="AP282">
        <v>372698.45103337016</v>
      </c>
      <c r="AQ282">
        <v>398681.10324017418</v>
      </c>
      <c r="AR282">
        <v>428005.89633393276</v>
      </c>
      <c r="AS282">
        <v>455933.39274620527</v>
      </c>
      <c r="AT282">
        <v>489372.01378165698</v>
      </c>
      <c r="AV282">
        <v>1334675.9689978249</v>
      </c>
      <c r="BB282">
        <v>3471707.2276362972</v>
      </c>
    </row>
    <row r="283" spans="4:54" x14ac:dyDescent="0.35">
      <c r="D283">
        <v>295046.87243163923</v>
      </c>
      <c r="E283">
        <v>263955.31005624635</v>
      </c>
      <c r="F283">
        <v>260625.50013574352</v>
      </c>
      <c r="G283">
        <v>279539.71699570678</v>
      </c>
      <c r="H283">
        <v>218499.15282733541</v>
      </c>
      <c r="I283">
        <v>230138.27816346614</v>
      </c>
      <c r="J283">
        <v>238851.99587486655</v>
      </c>
      <c r="K283">
        <v>377299.55100625264</v>
      </c>
      <c r="L283">
        <v>378386.92395347974</v>
      </c>
      <c r="M283">
        <v>323618.72065238707</v>
      </c>
      <c r="O283">
        <v>244454.18408163165</v>
      </c>
      <c r="P283">
        <v>280307.58800865692</v>
      </c>
      <c r="Q283">
        <v>279313.94915994827</v>
      </c>
      <c r="R283">
        <v>267914.557122392</v>
      </c>
      <c r="S283">
        <v>266121.79688600969</v>
      </c>
      <c r="T283">
        <v>277190.62069072208</v>
      </c>
      <c r="U283">
        <v>265065.72658588504</v>
      </c>
      <c r="V283">
        <v>314542.88084409194</v>
      </c>
      <c r="W283">
        <v>351359.66151289619</v>
      </c>
      <c r="X283">
        <v>317861.18161127873</v>
      </c>
      <c r="Z283">
        <v>280132.64639504405</v>
      </c>
      <c r="AA283">
        <v>296297.21145955042</v>
      </c>
      <c r="AB283">
        <v>325873.54194667685</v>
      </c>
      <c r="AC283">
        <v>355646.74777743249</v>
      </c>
      <c r="AD283">
        <v>385520.74027841626</v>
      </c>
      <c r="AE283">
        <v>434031.00992352836</v>
      </c>
      <c r="AF283">
        <v>480541.53534984624</v>
      </c>
      <c r="AG283">
        <v>489670.18063083931</v>
      </c>
      <c r="AH283">
        <v>510094.69265937986</v>
      </c>
      <c r="AI283">
        <v>546870.32881310105</v>
      </c>
      <c r="AK283">
        <v>265648.30893479788</v>
      </c>
      <c r="AL283">
        <v>285345.40934082703</v>
      </c>
      <c r="AM283">
        <v>304896.85440181463</v>
      </c>
      <c r="AN283">
        <v>325544.98647704837</v>
      </c>
      <c r="AO283">
        <v>350952.06848540198</v>
      </c>
      <c r="AP283">
        <v>373605.64767111768</v>
      </c>
      <c r="AQ283">
        <v>397341.79568422696</v>
      </c>
      <c r="AR283">
        <v>427401.17852890404</v>
      </c>
      <c r="AS283">
        <v>456726.36148002004</v>
      </c>
      <c r="AT283">
        <v>490754.76162053656</v>
      </c>
      <c r="AV283">
        <v>1170709.8456441835</v>
      </c>
      <c r="BB283">
        <v>1679104.9926973032</v>
      </c>
    </row>
    <row r="284" spans="4:54" x14ac:dyDescent="0.35">
      <c r="D284">
        <v>218933.90441977509</v>
      </c>
      <c r="E284">
        <v>258922.89449877507</v>
      </c>
      <c r="F284">
        <v>155974.47271818164</v>
      </c>
      <c r="G284">
        <v>150075.78154058833</v>
      </c>
      <c r="H284">
        <v>147611.99212880281</v>
      </c>
      <c r="I284">
        <v>164200.60818456946</v>
      </c>
      <c r="J284">
        <v>218855.86174338174</v>
      </c>
      <c r="K284">
        <v>133000.06366862232</v>
      </c>
      <c r="L284">
        <v>178846.93811123754</v>
      </c>
      <c r="M284">
        <v>259734.19908127005</v>
      </c>
      <c r="O284">
        <v>253012.27148457462</v>
      </c>
      <c r="P284">
        <v>310746.22999577137</v>
      </c>
      <c r="Q284">
        <v>344139.07662910689</v>
      </c>
      <c r="R284">
        <v>381186.86049217317</v>
      </c>
      <c r="S284">
        <v>392257.65004489536</v>
      </c>
      <c r="T284">
        <v>398407.28777260002</v>
      </c>
      <c r="U284">
        <v>444224.02414193179</v>
      </c>
      <c r="V284">
        <v>482866.0417796527</v>
      </c>
      <c r="W284">
        <v>509539.90828868753</v>
      </c>
      <c r="X284">
        <v>461225.69776094449</v>
      </c>
      <c r="Z284">
        <v>266777.5449410039</v>
      </c>
      <c r="AA284">
        <v>282276.15676550375</v>
      </c>
      <c r="AB284">
        <v>299622.65702680353</v>
      </c>
      <c r="AC284">
        <v>326227.48924158333</v>
      </c>
      <c r="AD284">
        <v>356954.91739225871</v>
      </c>
      <c r="AE284">
        <v>389646.72202172747</v>
      </c>
      <c r="AF284">
        <v>445322.45862334053</v>
      </c>
      <c r="AG284">
        <v>489968.81561033957</v>
      </c>
      <c r="AH284">
        <v>525477.18060423899</v>
      </c>
      <c r="AI284">
        <v>587657.22539803095</v>
      </c>
      <c r="AK284">
        <v>267948.17557492288</v>
      </c>
      <c r="AL284">
        <v>289128.76234350255</v>
      </c>
      <c r="AM284">
        <v>307800.55619826441</v>
      </c>
      <c r="AN284">
        <v>328077.17546765332</v>
      </c>
      <c r="AO284">
        <v>353994.91844595247</v>
      </c>
      <c r="AP284">
        <v>381056.35227873287</v>
      </c>
      <c r="AQ284">
        <v>404948.77890345705</v>
      </c>
      <c r="AR284">
        <v>432574.77204110369</v>
      </c>
      <c r="AS284">
        <v>458909.70637893421</v>
      </c>
      <c r="AT284">
        <v>490342.49695721612</v>
      </c>
      <c r="AV284">
        <v>1107536.7625723565</v>
      </c>
      <c r="BB284">
        <v>1798959.6191974615</v>
      </c>
    </row>
    <row r="285" spans="4:54" x14ac:dyDescent="0.35">
      <c r="D285">
        <v>301021.89878998103</v>
      </c>
      <c r="E285">
        <v>311925.87500895135</v>
      </c>
      <c r="F285">
        <v>424951.38653482264</v>
      </c>
      <c r="G285">
        <v>400680.83609105449</v>
      </c>
      <c r="H285">
        <v>584281.42830420332</v>
      </c>
      <c r="I285">
        <v>731102.42899026873</v>
      </c>
      <c r="J285">
        <v>733656.99648570654</v>
      </c>
      <c r="K285">
        <v>605102.81036950718</v>
      </c>
      <c r="L285">
        <v>577370.53063952364</v>
      </c>
      <c r="M285">
        <v>900808.50552493054</v>
      </c>
      <c r="O285">
        <v>235531.37372682517</v>
      </c>
      <c r="P285">
        <v>230931.78342164765</v>
      </c>
      <c r="Q285">
        <v>259430.55500899887</v>
      </c>
      <c r="R285">
        <v>321733.30900706415</v>
      </c>
      <c r="S285">
        <v>356561.13947695971</v>
      </c>
      <c r="T285">
        <v>414349.40707307815</v>
      </c>
      <c r="U285">
        <v>458915.88156236365</v>
      </c>
      <c r="V285">
        <v>436939.11935481738</v>
      </c>
      <c r="W285">
        <v>445828.41836444021</v>
      </c>
      <c r="X285">
        <v>512793.30750784825</v>
      </c>
      <c r="Z285">
        <v>272480.03895469272</v>
      </c>
      <c r="AA285">
        <v>284692.5554204713</v>
      </c>
      <c r="AB285">
        <v>309546.97266766167</v>
      </c>
      <c r="AC285">
        <v>335787.1926261661</v>
      </c>
      <c r="AD285">
        <v>349263.84431510803</v>
      </c>
      <c r="AE285">
        <v>358639.35795343714</v>
      </c>
      <c r="AF285">
        <v>361528.08202129952</v>
      </c>
      <c r="AG285">
        <v>377197.80113447207</v>
      </c>
      <c r="AH285">
        <v>409197.89635916776</v>
      </c>
      <c r="AI285">
        <v>461840.45381877158</v>
      </c>
      <c r="AK285">
        <v>269237.48947665375</v>
      </c>
      <c r="AL285">
        <v>286443.25804539205</v>
      </c>
      <c r="AM285">
        <v>307059.63819014444</v>
      </c>
      <c r="AN285">
        <v>325899.7052227442</v>
      </c>
      <c r="AO285">
        <v>347715.6549246636</v>
      </c>
      <c r="AP285">
        <v>375191.88186458318</v>
      </c>
      <c r="AQ285">
        <v>404125.68721538316</v>
      </c>
      <c r="AR285">
        <v>435662.89229124039</v>
      </c>
      <c r="AS285">
        <v>467328.56907412841</v>
      </c>
      <c r="AT285">
        <v>496819.7244181225</v>
      </c>
      <c r="AV285">
        <v>1300988.5524016276</v>
      </c>
      <c r="BB285">
        <v>2372261.9912696728</v>
      </c>
    </row>
    <row r="286" spans="4:54" x14ac:dyDescent="0.35">
      <c r="D286">
        <v>318398.15983781172</v>
      </c>
      <c r="E286">
        <v>250570.74213429849</v>
      </c>
      <c r="F286">
        <v>211795.30247330145</v>
      </c>
      <c r="G286">
        <v>177889.39980990317</v>
      </c>
      <c r="H286">
        <v>264679.3423224322</v>
      </c>
      <c r="I286">
        <v>212198.25147531755</v>
      </c>
      <c r="J286">
        <v>300983.96055027266</v>
      </c>
      <c r="K286">
        <v>293284.78744634864</v>
      </c>
      <c r="L286">
        <v>463674.44159902481</v>
      </c>
      <c r="M286">
        <v>407959.94451736764</v>
      </c>
      <c r="O286">
        <v>309829.20530855033</v>
      </c>
      <c r="P286">
        <v>335614.45444297721</v>
      </c>
      <c r="Q286">
        <v>403479.67167293292</v>
      </c>
      <c r="R286">
        <v>419349.21877209755</v>
      </c>
      <c r="S286">
        <v>425919.82574947743</v>
      </c>
      <c r="T286">
        <v>439919.88046562014</v>
      </c>
      <c r="U286">
        <v>454871.88237838494</v>
      </c>
      <c r="V286">
        <v>461022.60612616671</v>
      </c>
      <c r="W286">
        <v>548288.22484817915</v>
      </c>
      <c r="X286">
        <v>661922.00847420248</v>
      </c>
      <c r="Z286">
        <v>259653.93654782636</v>
      </c>
      <c r="AA286">
        <v>279614.30289836106</v>
      </c>
      <c r="AB286">
        <v>291483.94424072723</v>
      </c>
      <c r="AC286">
        <v>328452.14614360797</v>
      </c>
      <c r="AD286">
        <v>356609.86583265831</v>
      </c>
      <c r="AE286">
        <v>401782.71843144472</v>
      </c>
      <c r="AF286">
        <v>450546.19682859018</v>
      </c>
      <c r="AG286">
        <v>524082.45573757356</v>
      </c>
      <c r="AH286">
        <v>560940.02977616794</v>
      </c>
      <c r="AI286">
        <v>614680.15090681729</v>
      </c>
      <c r="AK286">
        <v>265890.6054742898</v>
      </c>
      <c r="AL286">
        <v>282957.75208069588</v>
      </c>
      <c r="AM286">
        <v>300855.5370403445</v>
      </c>
      <c r="AN286">
        <v>322725.76652852382</v>
      </c>
      <c r="AO286">
        <v>346768.91988425172</v>
      </c>
      <c r="AP286">
        <v>369912.92254361749</v>
      </c>
      <c r="AQ286">
        <v>394069.69449565426</v>
      </c>
      <c r="AR286">
        <v>419753.44105202035</v>
      </c>
      <c r="AS286">
        <v>452001.39600745949</v>
      </c>
      <c r="AT286">
        <v>484335.75912600924</v>
      </c>
      <c r="AV286">
        <v>1207614.455427306</v>
      </c>
      <c r="BB286">
        <v>2168897.8630243968</v>
      </c>
    </row>
    <row r="287" spans="4:54" x14ac:dyDescent="0.35">
      <c r="D287">
        <v>203863.55613334061</v>
      </c>
      <c r="E287">
        <v>154226.68655093733</v>
      </c>
      <c r="F287">
        <v>212826.83745361364</v>
      </c>
      <c r="G287">
        <v>251135.83712465729</v>
      </c>
      <c r="H287">
        <v>323258.67056115478</v>
      </c>
      <c r="I287">
        <v>491687.2484369452</v>
      </c>
      <c r="J287">
        <v>497558.8550365094</v>
      </c>
      <c r="K287">
        <v>608605.86598193576</v>
      </c>
      <c r="L287">
        <v>946931.26873037685</v>
      </c>
      <c r="M287">
        <v>1194836.24838438</v>
      </c>
      <c r="O287">
        <v>248534.80559217342</v>
      </c>
      <c r="P287">
        <v>300804.71192605741</v>
      </c>
      <c r="Q287">
        <v>310100.20784597803</v>
      </c>
      <c r="R287">
        <v>387923.2821574891</v>
      </c>
      <c r="S287">
        <v>427308.63714506448</v>
      </c>
      <c r="T287">
        <v>519157.33280408697</v>
      </c>
      <c r="U287">
        <v>594723.84666173998</v>
      </c>
      <c r="V287">
        <v>592109.34637967637</v>
      </c>
      <c r="W287">
        <v>712669.63010870933</v>
      </c>
      <c r="X287">
        <v>821443.03807443753</v>
      </c>
      <c r="Z287">
        <v>265926.42814611382</v>
      </c>
      <c r="AA287">
        <v>283466.90365964524</v>
      </c>
      <c r="AB287">
        <v>313259.44341024797</v>
      </c>
      <c r="AC287">
        <v>336891.3832365066</v>
      </c>
      <c r="AD287">
        <v>348273.99803867505</v>
      </c>
      <c r="AE287">
        <v>390303.13114611263</v>
      </c>
      <c r="AF287">
        <v>407059.69600998185</v>
      </c>
      <c r="AG287">
        <v>418398.15262354381</v>
      </c>
      <c r="AH287">
        <v>470872.32429856929</v>
      </c>
      <c r="AI287">
        <v>488678.56523538177</v>
      </c>
      <c r="AK287">
        <v>265827.86918992572</v>
      </c>
      <c r="AL287">
        <v>283916.59129967185</v>
      </c>
      <c r="AM287">
        <v>303956.14136627287</v>
      </c>
      <c r="AN287">
        <v>322259.12248207437</v>
      </c>
      <c r="AO287">
        <v>347169.31973691267</v>
      </c>
      <c r="AP287">
        <v>370860.50378470466</v>
      </c>
      <c r="AQ287">
        <v>393660.24759315728</v>
      </c>
      <c r="AR287">
        <v>420059.400583504</v>
      </c>
      <c r="AS287">
        <v>450758.17266201699</v>
      </c>
      <c r="AT287">
        <v>483396.95010354038</v>
      </c>
      <c r="AV287">
        <v>1140142.6300761125</v>
      </c>
      <c r="BB287">
        <v>2988354.8017977397</v>
      </c>
    </row>
    <row r="288" spans="4:54" x14ac:dyDescent="0.35">
      <c r="D288">
        <v>380344.21568112384</v>
      </c>
      <c r="E288">
        <v>328865.00035477564</v>
      </c>
      <c r="F288">
        <v>413115.59539148805</v>
      </c>
      <c r="G288">
        <v>524507.19603883789</v>
      </c>
      <c r="H288">
        <v>652240.37519579078</v>
      </c>
      <c r="I288">
        <v>663042.43965739466</v>
      </c>
      <c r="J288">
        <v>523932.00151837332</v>
      </c>
      <c r="K288">
        <v>743826.20661799831</v>
      </c>
      <c r="L288">
        <v>1069823.5613985695</v>
      </c>
      <c r="M288">
        <v>1308297.0391535235</v>
      </c>
      <c r="O288">
        <v>229212.80158799328</v>
      </c>
      <c r="P288">
        <v>284008.90957059228</v>
      </c>
      <c r="Q288">
        <v>274542.94182126946</v>
      </c>
      <c r="R288">
        <v>306584.54970129376</v>
      </c>
      <c r="S288">
        <v>349965.51799884299</v>
      </c>
      <c r="T288">
        <v>322973.23991123406</v>
      </c>
      <c r="U288">
        <v>385812.09227666986</v>
      </c>
      <c r="V288">
        <v>484203.30591157597</v>
      </c>
      <c r="W288">
        <v>454506.36195565882</v>
      </c>
      <c r="X288">
        <v>547871.97052735754</v>
      </c>
      <c r="Z288">
        <v>258243.74082493229</v>
      </c>
      <c r="AA288">
        <v>265080.87042360648</v>
      </c>
      <c r="AB288">
        <v>295527.23241633963</v>
      </c>
      <c r="AC288">
        <v>303089.91127914243</v>
      </c>
      <c r="AD288">
        <v>329481.65762643551</v>
      </c>
      <c r="AE288">
        <v>368111.10523297504</v>
      </c>
      <c r="AF288">
        <v>389279.68461678043</v>
      </c>
      <c r="AG288">
        <v>414762.80621582805</v>
      </c>
      <c r="AH288">
        <v>443201.22176430916</v>
      </c>
      <c r="AI288">
        <v>461878.15506112203</v>
      </c>
      <c r="AK288">
        <v>265454.01341690129</v>
      </c>
      <c r="AL288">
        <v>284522.65128192183</v>
      </c>
      <c r="AM288">
        <v>303099.60227984929</v>
      </c>
      <c r="AN288">
        <v>322652.37117271835</v>
      </c>
      <c r="AO288">
        <v>347708.54885671416</v>
      </c>
      <c r="AP288">
        <v>373223.28337643645</v>
      </c>
      <c r="AQ288">
        <v>401126.55938243383</v>
      </c>
      <c r="AR288">
        <v>426188.25549501064</v>
      </c>
      <c r="AS288">
        <v>452858.03222980024</v>
      </c>
      <c r="AT288">
        <v>488877.60327781399</v>
      </c>
      <c r="AV288">
        <v>1286285.3719089464</v>
      </c>
      <c r="BB288">
        <v>2806924.7680198173</v>
      </c>
    </row>
    <row r="289" spans="4:54" x14ac:dyDescent="0.35">
      <c r="D289">
        <v>280652.58541846217</v>
      </c>
      <c r="E289">
        <v>285662.44734128268</v>
      </c>
      <c r="F289">
        <v>205295.72151510764</v>
      </c>
      <c r="G289">
        <v>155221.76636094056</v>
      </c>
      <c r="H289">
        <v>132644.76715574993</v>
      </c>
      <c r="I289">
        <v>158075.66145527942</v>
      </c>
      <c r="J289">
        <v>108758.64844546269</v>
      </c>
      <c r="K289">
        <v>126346.4878540033</v>
      </c>
      <c r="L289">
        <v>133257.65770658126</v>
      </c>
      <c r="M289">
        <v>114815.98511731011</v>
      </c>
      <c r="O289">
        <v>274326.58835350262</v>
      </c>
      <c r="P289">
        <v>317889.55471683718</v>
      </c>
      <c r="Q289">
        <v>338151.58977046906</v>
      </c>
      <c r="R289">
        <v>410797.35786467476</v>
      </c>
      <c r="S289">
        <v>500214.23708198051</v>
      </c>
      <c r="T289">
        <v>610429.70108334185</v>
      </c>
      <c r="U289">
        <v>768704.12149627844</v>
      </c>
      <c r="V289">
        <v>833997.94280991692</v>
      </c>
      <c r="W289">
        <v>904639.80438720051</v>
      </c>
      <c r="X289">
        <v>815630.72182550596</v>
      </c>
      <c r="Z289">
        <v>266711.6892054801</v>
      </c>
      <c r="AA289">
        <v>275612.24351382331</v>
      </c>
      <c r="AB289">
        <v>293277.82680310961</v>
      </c>
      <c r="AC289">
        <v>298456.38318607287</v>
      </c>
      <c r="AD289">
        <v>337210.11047912773</v>
      </c>
      <c r="AE289">
        <v>363075.58790365933</v>
      </c>
      <c r="AF289">
        <v>404671.54965924454</v>
      </c>
      <c r="AG289">
        <v>458189.23915328679</v>
      </c>
      <c r="AH289">
        <v>478047.70330115414</v>
      </c>
      <c r="AI289">
        <v>502128.02049617993</v>
      </c>
      <c r="AK289">
        <v>268064.6863136391</v>
      </c>
      <c r="AL289">
        <v>286011.00374174374</v>
      </c>
      <c r="AM289">
        <v>306383.53117638588</v>
      </c>
      <c r="AN289">
        <v>328805.98586061556</v>
      </c>
      <c r="AO289">
        <v>351975.48606605839</v>
      </c>
      <c r="AP289">
        <v>374871.88542828365</v>
      </c>
      <c r="AQ289">
        <v>403979.39554753655</v>
      </c>
      <c r="AR289">
        <v>434190.37454287725</v>
      </c>
      <c r="AS289">
        <v>467305.04929219361</v>
      </c>
      <c r="AT289">
        <v>496092.74104623473</v>
      </c>
      <c r="AV289">
        <v>1143108.6692650721</v>
      </c>
      <c r="BB289">
        <v>1928667.4684852308</v>
      </c>
    </row>
    <row r="290" spans="4:54" x14ac:dyDescent="0.35">
      <c r="D290">
        <v>388428.3543093956</v>
      </c>
      <c r="E290">
        <v>314078.0898960458</v>
      </c>
      <c r="F290">
        <v>330172.37213348708</v>
      </c>
      <c r="G290">
        <v>238938.92254595712</v>
      </c>
      <c r="H290">
        <v>190192.0767511283</v>
      </c>
      <c r="I290">
        <v>192399.7723971683</v>
      </c>
      <c r="J290">
        <v>194728.71409201602</v>
      </c>
      <c r="K290">
        <v>221188.46321671578</v>
      </c>
      <c r="L290">
        <v>294491.29096026783</v>
      </c>
      <c r="M290">
        <v>409626.52811222</v>
      </c>
      <c r="O290">
        <v>310228.40777757904</v>
      </c>
      <c r="P290">
        <v>340574.7434584116</v>
      </c>
      <c r="Q290">
        <v>410389.77098879393</v>
      </c>
      <c r="R290">
        <v>438117.60183121235</v>
      </c>
      <c r="S290">
        <v>526452.56652780913</v>
      </c>
      <c r="T290">
        <v>504962.64949507982</v>
      </c>
      <c r="U290">
        <v>475054.02339125925</v>
      </c>
      <c r="V290">
        <v>439623.78610497701</v>
      </c>
      <c r="W290">
        <v>488022.25359612069</v>
      </c>
      <c r="X290">
        <v>549215.42939672701</v>
      </c>
      <c r="Z290">
        <v>265913.51090123696</v>
      </c>
      <c r="AA290">
        <v>302428.96271824243</v>
      </c>
      <c r="AB290">
        <v>332325.73292524659</v>
      </c>
      <c r="AC290">
        <v>356102.04021053627</v>
      </c>
      <c r="AD290">
        <v>406492.59251544985</v>
      </c>
      <c r="AE290">
        <v>453870.64900122408</v>
      </c>
      <c r="AF290">
        <v>494775.11537239177</v>
      </c>
      <c r="AG290">
        <v>514807.54888808844</v>
      </c>
      <c r="AH290">
        <v>571440.07581737451</v>
      </c>
      <c r="AI290">
        <v>622129.72302315454</v>
      </c>
      <c r="AK290">
        <v>266301.42788924312</v>
      </c>
      <c r="AL290">
        <v>285546.31293057598</v>
      </c>
      <c r="AM290">
        <v>303190.74350288004</v>
      </c>
      <c r="AN290">
        <v>323659.91403993603</v>
      </c>
      <c r="AO290">
        <v>344511.61407063907</v>
      </c>
      <c r="AP290">
        <v>365638.7903814789</v>
      </c>
      <c r="AQ290">
        <v>387735.34690618247</v>
      </c>
      <c r="AR290">
        <v>414995.10158538789</v>
      </c>
      <c r="AS290">
        <v>442730.22605039814</v>
      </c>
      <c r="AT290">
        <v>470341.02079178434</v>
      </c>
      <c r="AV290">
        <v>1376078.6195504074</v>
      </c>
      <c r="BB290">
        <v>2051312.7013238859</v>
      </c>
    </row>
    <row r="291" spans="4:54" x14ac:dyDescent="0.35">
      <c r="D291">
        <v>368373.31458787422</v>
      </c>
      <c r="E291">
        <v>411861.25163820334</v>
      </c>
      <c r="F291">
        <v>262148.27595549211</v>
      </c>
      <c r="G291">
        <v>190096.24276018058</v>
      </c>
      <c r="H291">
        <v>255233.53553175493</v>
      </c>
      <c r="I291">
        <v>342530.56377955806</v>
      </c>
      <c r="J291">
        <v>343112.94136570033</v>
      </c>
      <c r="K291">
        <v>256248.93677236224</v>
      </c>
      <c r="L291">
        <v>194949.6964128853</v>
      </c>
      <c r="M291">
        <v>119349.75646581825</v>
      </c>
      <c r="O291">
        <v>292106.72213258728</v>
      </c>
      <c r="P291">
        <v>313129.04910914385</v>
      </c>
      <c r="Q291">
        <v>287373.72049337003</v>
      </c>
      <c r="R291">
        <v>280662.54068439075</v>
      </c>
      <c r="S291">
        <v>270696.45962686854</v>
      </c>
      <c r="T291">
        <v>310351.53963437281</v>
      </c>
      <c r="U291">
        <v>366281.81540833996</v>
      </c>
      <c r="V291">
        <v>343912.84269107471</v>
      </c>
      <c r="W291">
        <v>387546.58618474845</v>
      </c>
      <c r="X291">
        <v>412807.60974985658</v>
      </c>
      <c r="Z291">
        <v>260991.97558709385</v>
      </c>
      <c r="AA291">
        <v>282629.59985519573</v>
      </c>
      <c r="AB291">
        <v>299044.91566141561</v>
      </c>
      <c r="AC291">
        <v>313163.31330394244</v>
      </c>
      <c r="AD291">
        <v>318306.83414104342</v>
      </c>
      <c r="AE291">
        <v>356951.31293796632</v>
      </c>
      <c r="AF291">
        <v>393451.51902396115</v>
      </c>
      <c r="AG291">
        <v>437899.54273330292</v>
      </c>
      <c r="AH291">
        <v>479392.70079767512</v>
      </c>
      <c r="AI291">
        <v>548093.12598148221</v>
      </c>
      <c r="AK291">
        <v>268384.09172079148</v>
      </c>
      <c r="AL291">
        <v>289230.95700745552</v>
      </c>
      <c r="AM291">
        <v>310382.47068663943</v>
      </c>
      <c r="AN291">
        <v>329622.01895534934</v>
      </c>
      <c r="AO291">
        <v>351997.52747944766</v>
      </c>
      <c r="AP291">
        <v>380062.89393901388</v>
      </c>
      <c r="AQ291">
        <v>410377.83981029119</v>
      </c>
      <c r="AR291">
        <v>438923.83260902582</v>
      </c>
      <c r="AS291">
        <v>473691.30862960318</v>
      </c>
      <c r="AT291">
        <v>508265.36649549654</v>
      </c>
      <c r="AV291">
        <v>1158949.3827969171</v>
      </c>
      <c r="BB291">
        <v>1588515.8586926535</v>
      </c>
    </row>
    <row r="292" spans="4:54" x14ac:dyDescent="0.35">
      <c r="D292">
        <v>296993.10517380771</v>
      </c>
      <c r="E292">
        <v>378662.37301191076</v>
      </c>
      <c r="F292">
        <v>476230.82671153097</v>
      </c>
      <c r="G292">
        <v>712331.69729068072</v>
      </c>
      <c r="H292">
        <v>509744.74414231989</v>
      </c>
      <c r="I292">
        <v>446624.69618459541</v>
      </c>
      <c r="J292">
        <v>294013.5041189054</v>
      </c>
      <c r="K292">
        <v>263119.97974686994</v>
      </c>
      <c r="L292">
        <v>209889.0932493154</v>
      </c>
      <c r="M292">
        <v>247856.92519811826</v>
      </c>
      <c r="O292">
        <v>238699.2312484853</v>
      </c>
      <c r="P292">
        <v>286138.794692786</v>
      </c>
      <c r="Q292">
        <v>345751.6479910076</v>
      </c>
      <c r="R292">
        <v>339737.26028713281</v>
      </c>
      <c r="S292">
        <v>394684.27918729431</v>
      </c>
      <c r="T292">
        <v>488872.7070345002</v>
      </c>
      <c r="U292">
        <v>569278.22270738741</v>
      </c>
      <c r="V292">
        <v>546762.41751690547</v>
      </c>
      <c r="W292">
        <v>552788.23443734099</v>
      </c>
      <c r="X292">
        <v>604288.53352598078</v>
      </c>
      <c r="Z292">
        <v>267861.15133622655</v>
      </c>
      <c r="AA292">
        <v>296290.32432411175</v>
      </c>
      <c r="AB292">
        <v>313428.96335100173</v>
      </c>
      <c r="AC292">
        <v>342656.6403624852</v>
      </c>
      <c r="AD292">
        <v>386285.86041684082</v>
      </c>
      <c r="AE292">
        <v>421653.32200641494</v>
      </c>
      <c r="AF292">
        <v>452294.26040941023</v>
      </c>
      <c r="AG292">
        <v>527995.49254812696</v>
      </c>
      <c r="AH292">
        <v>572294.29432309617</v>
      </c>
      <c r="AI292">
        <v>624361.19232779858</v>
      </c>
      <c r="AK292">
        <v>265544.23716905311</v>
      </c>
      <c r="AL292">
        <v>285195.48400598805</v>
      </c>
      <c r="AM292">
        <v>305662.18890570686</v>
      </c>
      <c r="AN292">
        <v>329301.80935769243</v>
      </c>
      <c r="AO292">
        <v>352301.06666649767</v>
      </c>
      <c r="AP292">
        <v>377630.4323215129</v>
      </c>
      <c r="AQ292">
        <v>402271.25487183849</v>
      </c>
      <c r="AR292">
        <v>433899.99715743767</v>
      </c>
      <c r="AS292">
        <v>467544.2060737196</v>
      </c>
      <c r="AT292">
        <v>502857.27772185521</v>
      </c>
      <c r="AV292">
        <v>1441073.6269592473</v>
      </c>
      <c r="BB292">
        <v>1979363.9287737529</v>
      </c>
    </row>
    <row r="293" spans="4:54" x14ac:dyDescent="0.35">
      <c r="D293">
        <v>295407.12692336127</v>
      </c>
      <c r="E293">
        <v>317960.64409350744</v>
      </c>
      <c r="F293">
        <v>316466.38408465206</v>
      </c>
      <c r="G293">
        <v>443215.69116144773</v>
      </c>
      <c r="H293">
        <v>512715.23345587455</v>
      </c>
      <c r="I293">
        <v>532565.19986600464</v>
      </c>
      <c r="J293">
        <v>602221.14352431952</v>
      </c>
      <c r="K293">
        <v>548433.89920807967</v>
      </c>
      <c r="L293">
        <v>821705.20210508024</v>
      </c>
      <c r="M293">
        <v>1028957.5350468977</v>
      </c>
      <c r="O293">
        <v>304552.15917673521</v>
      </c>
      <c r="P293">
        <v>313204.76504209405</v>
      </c>
      <c r="Q293">
        <v>340009.88696530339</v>
      </c>
      <c r="R293">
        <v>348033.7110985227</v>
      </c>
      <c r="S293">
        <v>398855.58651272673</v>
      </c>
      <c r="T293">
        <v>406200.89788075688</v>
      </c>
      <c r="U293">
        <v>507043.52085190004</v>
      </c>
      <c r="V293">
        <v>477418.84466572182</v>
      </c>
      <c r="W293">
        <v>521181.54772210208</v>
      </c>
      <c r="X293">
        <v>632707.36307254387</v>
      </c>
      <c r="Z293">
        <v>276377.66294520639</v>
      </c>
      <c r="AA293">
        <v>310962.4417372063</v>
      </c>
      <c r="AB293">
        <v>332094.42386839545</v>
      </c>
      <c r="AC293">
        <v>365196.95334890939</v>
      </c>
      <c r="AD293">
        <v>375131.84328353318</v>
      </c>
      <c r="AE293">
        <v>408661.27901632257</v>
      </c>
      <c r="AF293">
        <v>422017.54245369253</v>
      </c>
      <c r="AG293">
        <v>409713.49364133168</v>
      </c>
      <c r="AH293">
        <v>464280.35191975744</v>
      </c>
      <c r="AI293">
        <v>505730.64568473445</v>
      </c>
      <c r="AK293">
        <v>266693.52890683233</v>
      </c>
      <c r="AL293">
        <v>285631.26039211638</v>
      </c>
      <c r="AM293">
        <v>306928.20627481886</v>
      </c>
      <c r="AN293">
        <v>328447.52017796913</v>
      </c>
      <c r="AO293">
        <v>351217.67008043564</v>
      </c>
      <c r="AP293">
        <v>377287.86029123492</v>
      </c>
      <c r="AQ293">
        <v>404904.5768443672</v>
      </c>
      <c r="AR293">
        <v>433564.63452421647</v>
      </c>
      <c r="AS293">
        <v>465394.64638114581</v>
      </c>
      <c r="AT293">
        <v>496631.3172131282</v>
      </c>
      <c r="AV293">
        <v>1295498.9011931696</v>
      </c>
      <c r="BB293">
        <v>2664026.8610173045</v>
      </c>
    </row>
    <row r="294" spans="4:54" x14ac:dyDescent="0.35">
      <c r="D294">
        <v>227027.21719663867</v>
      </c>
      <c r="E294">
        <v>173486.9439486562</v>
      </c>
      <c r="F294">
        <v>235424.61073552561</v>
      </c>
      <c r="G294">
        <v>360122.68371387862</v>
      </c>
      <c r="H294">
        <v>556822.84179277625</v>
      </c>
      <c r="I294">
        <v>545227.77207503445</v>
      </c>
      <c r="J294">
        <v>661766.0561997568</v>
      </c>
      <c r="K294">
        <v>467693.88564513426</v>
      </c>
      <c r="L294">
        <v>401378.05635472224</v>
      </c>
      <c r="M294">
        <v>603988.37041255133</v>
      </c>
      <c r="O294">
        <v>237853.41884700683</v>
      </c>
      <c r="P294">
        <v>230358.57713859697</v>
      </c>
      <c r="Q294">
        <v>209789.41861479773</v>
      </c>
      <c r="R294">
        <v>203095.35684489607</v>
      </c>
      <c r="S294">
        <v>188216.45131430202</v>
      </c>
      <c r="T294">
        <v>201939.33260654504</v>
      </c>
      <c r="U294">
        <v>209188.08773114951</v>
      </c>
      <c r="V294">
        <v>245594.47187022187</v>
      </c>
      <c r="W294">
        <v>275930.8261983206</v>
      </c>
      <c r="X294">
        <v>305737.80869287468</v>
      </c>
      <c r="Z294">
        <v>266978.21498943918</v>
      </c>
      <c r="AA294">
        <v>281417.91872023186</v>
      </c>
      <c r="AB294">
        <v>325414.20851964597</v>
      </c>
      <c r="AC294">
        <v>351839.79119094746</v>
      </c>
      <c r="AD294">
        <v>401937.0417234067</v>
      </c>
      <c r="AE294">
        <v>429889.04075591394</v>
      </c>
      <c r="AF294">
        <v>435103.49968673364</v>
      </c>
      <c r="AG294">
        <v>482748.65509921842</v>
      </c>
      <c r="AH294">
        <v>494687.38485682564</v>
      </c>
      <c r="AI294">
        <v>560171.67043115338</v>
      </c>
      <c r="AK294">
        <v>266562.98022932222</v>
      </c>
      <c r="AL294">
        <v>287592.99432069709</v>
      </c>
      <c r="AM294">
        <v>308721.8400010466</v>
      </c>
      <c r="AN294">
        <v>330057.55086762819</v>
      </c>
      <c r="AO294">
        <v>354185.80732767016</v>
      </c>
      <c r="AP294">
        <v>377575.25229426275</v>
      </c>
      <c r="AQ294">
        <v>406906.15169059834</v>
      </c>
      <c r="AR294">
        <v>431781.16625355091</v>
      </c>
      <c r="AS294">
        <v>466063.52205220441</v>
      </c>
      <c r="AT294">
        <v>494925.207936914</v>
      </c>
      <c r="AV294">
        <v>1079350.077871016</v>
      </c>
      <c r="BB294">
        <v>1964823.0574734933</v>
      </c>
    </row>
    <row r="295" spans="4:54" x14ac:dyDescent="0.35">
      <c r="D295">
        <v>339974.80900176335</v>
      </c>
      <c r="E295">
        <v>262517.4304767283</v>
      </c>
      <c r="F295">
        <v>371929.82474683883</v>
      </c>
      <c r="G295">
        <v>591269.78841892164</v>
      </c>
      <c r="H295">
        <v>528446.5690208514</v>
      </c>
      <c r="I295">
        <v>440147.01708372089</v>
      </c>
      <c r="J295">
        <v>685337.25804862217</v>
      </c>
      <c r="K295">
        <v>567101.40919832129</v>
      </c>
      <c r="L295">
        <v>549915.71894400031</v>
      </c>
      <c r="M295">
        <v>624049.80766165303</v>
      </c>
      <c r="O295">
        <v>238524.22067097898</v>
      </c>
      <c r="P295">
        <v>291710.00632978359</v>
      </c>
      <c r="Q295">
        <v>285001.73880822654</v>
      </c>
      <c r="R295">
        <v>257977.52034319768</v>
      </c>
      <c r="S295">
        <v>238794.41196369278</v>
      </c>
      <c r="T295">
        <v>269024.14586154907</v>
      </c>
      <c r="U295">
        <v>305534.72811495</v>
      </c>
      <c r="V295">
        <v>300903.15777975181</v>
      </c>
      <c r="W295">
        <v>321204.4950962211</v>
      </c>
      <c r="X295">
        <v>297122.13371696614</v>
      </c>
      <c r="Z295">
        <v>265154.993527263</v>
      </c>
      <c r="AA295">
        <v>291795.90367158223</v>
      </c>
      <c r="AB295">
        <v>315340.96830635495</v>
      </c>
      <c r="AC295">
        <v>355469.91525552596</v>
      </c>
      <c r="AD295">
        <v>375461.71156111307</v>
      </c>
      <c r="AE295">
        <v>392911.2424999536</v>
      </c>
      <c r="AF295">
        <v>422480.19603467628</v>
      </c>
      <c r="AG295">
        <v>445672.43275241664</v>
      </c>
      <c r="AH295">
        <v>494977.83268516493</v>
      </c>
      <c r="AI295">
        <v>562974.26403090428</v>
      </c>
      <c r="AK295">
        <v>269958.40136254131</v>
      </c>
      <c r="AL295">
        <v>286393.02153711015</v>
      </c>
      <c r="AM295">
        <v>308001.78976712818</v>
      </c>
      <c r="AN295">
        <v>326876.39710362529</v>
      </c>
      <c r="AO295">
        <v>348441.19653653569</v>
      </c>
      <c r="AP295">
        <v>373443.76640861208</v>
      </c>
      <c r="AQ295">
        <v>399312.36647653359</v>
      </c>
      <c r="AR295">
        <v>430812.18211345823</v>
      </c>
      <c r="AS295">
        <v>463891.62846894859</v>
      </c>
      <c r="AT295">
        <v>498748.03880154516</v>
      </c>
      <c r="AV295">
        <v>1280274.3216285484</v>
      </c>
      <c r="BB295">
        <v>1982894.2442110688</v>
      </c>
    </row>
    <row r="296" spans="4:54" x14ac:dyDescent="0.35">
      <c r="D296">
        <v>339022.81267667847</v>
      </c>
      <c r="E296">
        <v>474219.28830220853</v>
      </c>
      <c r="F296">
        <v>596561.13286025252</v>
      </c>
      <c r="G296">
        <v>858867.0746421509</v>
      </c>
      <c r="H296">
        <v>1212725.537312774</v>
      </c>
      <c r="I296">
        <v>772707.0100324722</v>
      </c>
      <c r="J296">
        <v>537406.98603622534</v>
      </c>
      <c r="K296">
        <v>548530.05062299734</v>
      </c>
      <c r="L296">
        <v>592174.30440589518</v>
      </c>
      <c r="M296">
        <v>701259.21411418973</v>
      </c>
      <c r="O296">
        <v>265310.13236941409</v>
      </c>
      <c r="P296">
        <v>254747.4987792485</v>
      </c>
      <c r="Q296">
        <v>247132.50720966054</v>
      </c>
      <c r="R296">
        <v>278280.07366658491</v>
      </c>
      <c r="S296">
        <v>284126.77592364629</v>
      </c>
      <c r="T296">
        <v>268803.24961560511</v>
      </c>
      <c r="U296">
        <v>276168.74102212721</v>
      </c>
      <c r="V296">
        <v>340243.42876628949</v>
      </c>
      <c r="W296">
        <v>318553.56475285755</v>
      </c>
      <c r="X296">
        <v>295705.07369166444</v>
      </c>
      <c r="Z296">
        <v>275103.85374872747</v>
      </c>
      <c r="AA296">
        <v>298698.09745032637</v>
      </c>
      <c r="AB296">
        <v>328559.26211417426</v>
      </c>
      <c r="AC296">
        <v>345029.47439467552</v>
      </c>
      <c r="AD296">
        <v>367298.12625979492</v>
      </c>
      <c r="AE296">
        <v>407269.83116207883</v>
      </c>
      <c r="AF296">
        <v>431581.97917608905</v>
      </c>
      <c r="AG296">
        <v>468517.90050211508</v>
      </c>
      <c r="AH296">
        <v>506907.70967686106</v>
      </c>
      <c r="AI296">
        <v>535975.68530824257</v>
      </c>
      <c r="AK296">
        <v>266881.86129439046</v>
      </c>
      <c r="AL296">
        <v>287722.0996686304</v>
      </c>
      <c r="AM296">
        <v>308530.71482368832</v>
      </c>
      <c r="AN296">
        <v>328448.96518265328</v>
      </c>
      <c r="AO296">
        <v>350166.7390318457</v>
      </c>
      <c r="AP296">
        <v>371727.6774831838</v>
      </c>
      <c r="AQ296">
        <v>394615.51094211085</v>
      </c>
      <c r="AR296">
        <v>424834.28019356955</v>
      </c>
      <c r="AS296">
        <v>457502.34266853327</v>
      </c>
      <c r="AT296">
        <v>486809.49619323981</v>
      </c>
      <c r="AV296">
        <v>1480783.6170077757</v>
      </c>
      <c r="BB296">
        <v>2019749.4693073365</v>
      </c>
    </row>
    <row r="297" spans="4:54" x14ac:dyDescent="0.35">
      <c r="D297">
        <v>366754.90716727613</v>
      </c>
      <c r="E297">
        <v>313813.28342393041</v>
      </c>
      <c r="F297">
        <v>326668.38928012602</v>
      </c>
      <c r="G297">
        <v>312757.01488009538</v>
      </c>
      <c r="H297">
        <v>293249.09832193883</v>
      </c>
      <c r="I297">
        <v>328134.50182432611</v>
      </c>
      <c r="J297">
        <v>290787.45354774868</v>
      </c>
      <c r="K297">
        <v>294250.75823757017</v>
      </c>
      <c r="L297">
        <v>257041.27186256953</v>
      </c>
      <c r="M297">
        <v>237008.87857074224</v>
      </c>
      <c r="O297">
        <v>276977.02417234692</v>
      </c>
      <c r="P297">
        <v>333172.80381880043</v>
      </c>
      <c r="Q297">
        <v>330920.33692480525</v>
      </c>
      <c r="R297">
        <v>358741.16350008949</v>
      </c>
      <c r="S297">
        <v>449223.52663279726</v>
      </c>
      <c r="T297">
        <v>455414.41883540899</v>
      </c>
      <c r="U297">
        <v>504233.56984861993</v>
      </c>
      <c r="V297">
        <v>558315.64611165423</v>
      </c>
      <c r="W297">
        <v>525599.21222194855</v>
      </c>
      <c r="X297">
        <v>608007.27712222945</v>
      </c>
      <c r="Z297">
        <v>257532.59778333493</v>
      </c>
      <c r="AA297">
        <v>299328.2555256834</v>
      </c>
      <c r="AB297">
        <v>311889.85438251303</v>
      </c>
      <c r="AC297">
        <v>345642.36381845188</v>
      </c>
      <c r="AD297">
        <v>367903.39300673973</v>
      </c>
      <c r="AE297">
        <v>382052.29565804492</v>
      </c>
      <c r="AF297">
        <v>411438.59227928589</v>
      </c>
      <c r="AG297">
        <v>440899.9708385726</v>
      </c>
      <c r="AH297">
        <v>482948.68021643232</v>
      </c>
      <c r="AI297">
        <v>517639.77788505377</v>
      </c>
      <c r="AK297">
        <v>267419.45943073195</v>
      </c>
      <c r="AL297">
        <v>285126.64434611262</v>
      </c>
      <c r="AM297">
        <v>307243.1463727947</v>
      </c>
      <c r="AN297">
        <v>329524.73152500339</v>
      </c>
      <c r="AO297">
        <v>349420.25307711819</v>
      </c>
      <c r="AP297">
        <v>374215.00843611133</v>
      </c>
      <c r="AQ297">
        <v>400873.23252867174</v>
      </c>
      <c r="AR297">
        <v>426042.00413970981</v>
      </c>
      <c r="AS297">
        <v>453606.01957982854</v>
      </c>
      <c r="AT297">
        <v>489768.30578305095</v>
      </c>
      <c r="AV297">
        <v>1276721.726960239</v>
      </c>
      <c r="BB297">
        <v>1852424.2393610766</v>
      </c>
    </row>
    <row r="298" spans="4:54" x14ac:dyDescent="0.35">
      <c r="D298">
        <v>280565.56040641869</v>
      </c>
      <c r="E298">
        <v>232448.95197803885</v>
      </c>
      <c r="F298">
        <v>176284.40695195025</v>
      </c>
      <c r="G298">
        <v>147379.41727745734</v>
      </c>
      <c r="H298">
        <v>169309.23236254102</v>
      </c>
      <c r="I298">
        <v>116741.8777410553</v>
      </c>
      <c r="J298">
        <v>117956.6059197515</v>
      </c>
      <c r="K298">
        <v>164284.44359257066</v>
      </c>
      <c r="L298">
        <v>243654.66961560398</v>
      </c>
      <c r="M298">
        <v>258342.69853483091</v>
      </c>
      <c r="O298">
        <v>243254.88774617866</v>
      </c>
      <c r="P298">
        <v>302181.21448546217</v>
      </c>
      <c r="Q298">
        <v>307754.72360979579</v>
      </c>
      <c r="R298">
        <v>385695.31130373804</v>
      </c>
      <c r="S298">
        <v>356445.67220469343</v>
      </c>
      <c r="T298">
        <v>350471.41116935509</v>
      </c>
      <c r="U298">
        <v>354122.81645825761</v>
      </c>
      <c r="V298">
        <v>424332.59324625891</v>
      </c>
      <c r="W298">
        <v>522365.41536401457</v>
      </c>
      <c r="X298">
        <v>502087.65770257299</v>
      </c>
      <c r="Z298">
        <v>243133.22723675286</v>
      </c>
      <c r="AA298">
        <v>263648.47991117201</v>
      </c>
      <c r="AB298">
        <v>296081.79922213458</v>
      </c>
      <c r="AC298">
        <v>310389.94378584006</v>
      </c>
      <c r="AD298">
        <v>321568.59480794589</v>
      </c>
      <c r="AE298">
        <v>357617.58019558544</v>
      </c>
      <c r="AF298">
        <v>383352.65742607479</v>
      </c>
      <c r="AG298">
        <v>431324.93563189131</v>
      </c>
      <c r="AH298">
        <v>422707.17617552675</v>
      </c>
      <c r="AI298">
        <v>451316.1029848989</v>
      </c>
      <c r="AK298">
        <v>266665.11206894892</v>
      </c>
      <c r="AL298">
        <v>285498.68457529147</v>
      </c>
      <c r="AM298">
        <v>305205.54257698031</v>
      </c>
      <c r="AN298">
        <v>328300.07899804291</v>
      </c>
      <c r="AO298">
        <v>349877.49283077649</v>
      </c>
      <c r="AP298">
        <v>377653.75921941071</v>
      </c>
      <c r="AQ298">
        <v>407199.1881202684</v>
      </c>
      <c r="AR298">
        <v>434270.50747716526</v>
      </c>
      <c r="AS298">
        <v>462316.50976526359</v>
      </c>
      <c r="AT298">
        <v>494648.85449308675</v>
      </c>
      <c r="AV298">
        <v>1085326.472360861</v>
      </c>
      <c r="BB298">
        <v>1706395.3137153895</v>
      </c>
    </row>
    <row r="299" spans="4:54" x14ac:dyDescent="0.35">
      <c r="D299">
        <v>318434.69796650711</v>
      </c>
      <c r="E299">
        <v>247751.7928938907</v>
      </c>
      <c r="F299">
        <v>318365.70563388703</v>
      </c>
      <c r="G299">
        <v>252007.70959659707</v>
      </c>
      <c r="H299">
        <v>217433.02003459382</v>
      </c>
      <c r="I299">
        <v>339220.65653920232</v>
      </c>
      <c r="J299">
        <v>445565.65960936184</v>
      </c>
      <c r="K299">
        <v>457644.70417422551</v>
      </c>
      <c r="L299">
        <v>632898.09933895012</v>
      </c>
      <c r="M299">
        <v>458822.29727604892</v>
      </c>
      <c r="O299">
        <v>284749.29089006776</v>
      </c>
      <c r="P299">
        <v>294224.60938735196</v>
      </c>
      <c r="Q299">
        <v>336532.7880585955</v>
      </c>
      <c r="R299">
        <v>322339.54180313705</v>
      </c>
      <c r="S299">
        <v>397039.63056349731</v>
      </c>
      <c r="T299">
        <v>364111.98095852969</v>
      </c>
      <c r="U299">
        <v>407963.26900417282</v>
      </c>
      <c r="V299">
        <v>465132.21847707406</v>
      </c>
      <c r="W299">
        <v>517527.73067188152</v>
      </c>
      <c r="X299">
        <v>608670.75648564892</v>
      </c>
      <c r="Z299">
        <v>280667.2659132604</v>
      </c>
      <c r="AA299">
        <v>290671.63698756986</v>
      </c>
      <c r="AB299">
        <v>316351.1751945563</v>
      </c>
      <c r="AC299">
        <v>335339.81556490797</v>
      </c>
      <c r="AD299">
        <v>345666.4813774004</v>
      </c>
      <c r="AE299">
        <v>354199.23673085222</v>
      </c>
      <c r="AF299">
        <v>414256.33066935209</v>
      </c>
      <c r="AG299">
        <v>440651.60541859415</v>
      </c>
      <c r="AH299">
        <v>485879.17745196307</v>
      </c>
      <c r="AI299">
        <v>551950.60582491558</v>
      </c>
      <c r="AK299">
        <v>268685.40030829189</v>
      </c>
      <c r="AL299">
        <v>285327.40142846497</v>
      </c>
      <c r="AM299">
        <v>305691.33375712333</v>
      </c>
      <c r="AN299">
        <v>328019.31903931074</v>
      </c>
      <c r="AO299">
        <v>352596.65311130334</v>
      </c>
      <c r="AP299">
        <v>374081.31846770633</v>
      </c>
      <c r="AQ299">
        <v>397679.36056012794</v>
      </c>
      <c r="AR299">
        <v>429348.52240583877</v>
      </c>
      <c r="AS299">
        <v>459715.21143616567</v>
      </c>
      <c r="AT299">
        <v>489047.01190188073</v>
      </c>
      <c r="AV299">
        <v>1276941.0026441622</v>
      </c>
      <c r="BB299">
        <v>2108490.6714884941</v>
      </c>
    </row>
    <row r="300" spans="4:54" x14ac:dyDescent="0.35">
      <c r="D300">
        <v>271258.03405215166</v>
      </c>
      <c r="E300">
        <v>164790.5287604582</v>
      </c>
      <c r="F300">
        <v>114169.35795887919</v>
      </c>
      <c r="G300">
        <v>110805.37093894045</v>
      </c>
      <c r="H300">
        <v>103733.89766237669</v>
      </c>
      <c r="I300">
        <v>136735.67093447529</v>
      </c>
      <c r="J300">
        <v>212965.73988663999</v>
      </c>
      <c r="K300">
        <v>337549.85012189153</v>
      </c>
      <c r="L300">
        <v>348424.97863237292</v>
      </c>
      <c r="M300">
        <v>311000.87502491206</v>
      </c>
      <c r="O300">
        <v>249415.75366821646</v>
      </c>
      <c r="P300">
        <v>266584.31171450985</v>
      </c>
      <c r="Q300">
        <v>312247.20153575944</v>
      </c>
      <c r="R300">
        <v>303185.64355450898</v>
      </c>
      <c r="S300">
        <v>287178.56579820556</v>
      </c>
      <c r="T300">
        <v>321842.5959000024</v>
      </c>
      <c r="U300">
        <v>293196.89838314732</v>
      </c>
      <c r="V300">
        <v>303892.90750128467</v>
      </c>
      <c r="W300">
        <v>275486.45445147273</v>
      </c>
      <c r="X300">
        <v>274156.63083847403</v>
      </c>
      <c r="Z300">
        <v>278198.47728616087</v>
      </c>
      <c r="AA300">
        <v>294327.27034687524</v>
      </c>
      <c r="AB300">
        <v>321282.8721151629</v>
      </c>
      <c r="AC300">
        <v>334504.48582368367</v>
      </c>
      <c r="AD300">
        <v>346870.05307100137</v>
      </c>
      <c r="AE300">
        <v>344041.18747014494</v>
      </c>
      <c r="AF300">
        <v>382463.45929167315</v>
      </c>
      <c r="AG300">
        <v>452497.8819594165</v>
      </c>
      <c r="AH300">
        <v>473779.86140860902</v>
      </c>
      <c r="AI300">
        <v>486880.76271027408</v>
      </c>
      <c r="AK300">
        <v>269443.70379798987</v>
      </c>
      <c r="AL300">
        <v>287821.27584373544</v>
      </c>
      <c r="AM300">
        <v>310137.89718193701</v>
      </c>
      <c r="AN300">
        <v>331609.26699022058</v>
      </c>
      <c r="AO300">
        <v>353577.75412042125</v>
      </c>
      <c r="AP300">
        <v>375346.95078922372</v>
      </c>
      <c r="AQ300">
        <v>401481.20370997838</v>
      </c>
      <c r="AR300">
        <v>429916.056917993</v>
      </c>
      <c r="AS300">
        <v>462387.46945608209</v>
      </c>
      <c r="AT300">
        <v>492584.24266276276</v>
      </c>
      <c r="AV300">
        <v>1057837.3287917385</v>
      </c>
      <c r="BB300">
        <v>1564622.5112364229</v>
      </c>
    </row>
    <row r="301" spans="4:54" x14ac:dyDescent="0.35">
      <c r="D301">
        <v>349626.40173599368</v>
      </c>
      <c r="E301">
        <v>531716.59153072489</v>
      </c>
      <c r="F301">
        <v>576880.25381552626</v>
      </c>
      <c r="G301">
        <v>520659.35765784082</v>
      </c>
      <c r="H301">
        <v>807379.40636208572</v>
      </c>
      <c r="I301">
        <v>949874.23920100578</v>
      </c>
      <c r="J301">
        <v>900132.02906588058</v>
      </c>
      <c r="K301">
        <v>1069017.3233577276</v>
      </c>
      <c r="L301">
        <v>681079.16753644461</v>
      </c>
      <c r="M301">
        <v>989953.93058826425</v>
      </c>
      <c r="O301">
        <v>305268.15648675122</v>
      </c>
      <c r="P301">
        <v>325221.13586837583</v>
      </c>
      <c r="Q301">
        <v>328384.40373461769</v>
      </c>
      <c r="R301">
        <v>340245.9181454794</v>
      </c>
      <c r="S301">
        <v>389287.41158943722</v>
      </c>
      <c r="T301">
        <v>393229.28054552438</v>
      </c>
      <c r="U301">
        <v>446618.62856852467</v>
      </c>
      <c r="V301">
        <v>476155.65572783869</v>
      </c>
      <c r="W301">
        <v>484181.7719266612</v>
      </c>
      <c r="X301">
        <v>571689.83232152241</v>
      </c>
      <c r="Z301">
        <v>277006.64053521113</v>
      </c>
      <c r="AA301">
        <v>305758.62509747752</v>
      </c>
      <c r="AB301">
        <v>359587.45070130477</v>
      </c>
      <c r="AC301">
        <v>362796.00615866639</v>
      </c>
      <c r="AD301">
        <v>402030.36088239576</v>
      </c>
      <c r="AE301">
        <v>439128.31707538443</v>
      </c>
      <c r="AF301">
        <v>474379.02730070445</v>
      </c>
      <c r="AG301">
        <v>534838.45048647432</v>
      </c>
      <c r="AH301">
        <v>542649.51413667738</v>
      </c>
      <c r="AI301">
        <v>603590.87559086725</v>
      </c>
      <c r="AK301">
        <v>265935.57088864484</v>
      </c>
      <c r="AL301">
        <v>286619.16255678044</v>
      </c>
      <c r="AM301">
        <v>307336.62388295343</v>
      </c>
      <c r="AN301">
        <v>328981.64320305269</v>
      </c>
      <c r="AO301">
        <v>354172.17761473038</v>
      </c>
      <c r="AP301">
        <v>381701.88644352183</v>
      </c>
      <c r="AQ301">
        <v>409120.07020842849</v>
      </c>
      <c r="AR301">
        <v>440694.35862607171</v>
      </c>
      <c r="AS301">
        <v>468460.64147208852</v>
      </c>
      <c r="AT301">
        <v>497648.68728927337</v>
      </c>
      <c r="AV301">
        <v>1572188.7321344023</v>
      </c>
      <c r="BB301">
        <v>2662883.3257899275</v>
      </c>
    </row>
    <row r="302" spans="4:54" x14ac:dyDescent="0.35">
      <c r="D302">
        <v>162105.8869346088</v>
      </c>
      <c r="E302">
        <v>208600.39167128192</v>
      </c>
      <c r="F302">
        <v>218262.18684608006</v>
      </c>
      <c r="G302">
        <v>133581.40772125556</v>
      </c>
      <c r="H302">
        <v>196532.2212763234</v>
      </c>
      <c r="I302">
        <v>233332.97732587054</v>
      </c>
      <c r="J302">
        <v>334707.61549598642</v>
      </c>
      <c r="K302">
        <v>511812.81712428911</v>
      </c>
      <c r="L302">
        <v>471019.32170003199</v>
      </c>
      <c r="M302">
        <v>550721.12733359716</v>
      </c>
      <c r="O302">
        <v>294466.36212684016</v>
      </c>
      <c r="P302">
        <v>295620.0436058194</v>
      </c>
      <c r="Q302">
        <v>367910.04883393133</v>
      </c>
      <c r="R302">
        <v>452974.12455472106</v>
      </c>
      <c r="S302">
        <v>515330.08075311943</v>
      </c>
      <c r="T302">
        <v>491246.09481763351</v>
      </c>
      <c r="U302">
        <v>610007.17791147053</v>
      </c>
      <c r="V302">
        <v>669881.20070333476</v>
      </c>
      <c r="W302">
        <v>744461.36390224728</v>
      </c>
      <c r="X302">
        <v>911905.94442548777</v>
      </c>
      <c r="Z302">
        <v>270003.57863009995</v>
      </c>
      <c r="AA302">
        <v>278319.24822670262</v>
      </c>
      <c r="AB302">
        <v>311076.20872383227</v>
      </c>
      <c r="AC302">
        <v>336145.00970644952</v>
      </c>
      <c r="AD302">
        <v>376640.1269466966</v>
      </c>
      <c r="AE302">
        <v>429360.68797491444</v>
      </c>
      <c r="AF302">
        <v>471106.5388561908</v>
      </c>
      <c r="AG302">
        <v>523253.79431623203</v>
      </c>
      <c r="AH302">
        <v>551089.33488916873</v>
      </c>
      <c r="AI302">
        <v>575087.67769621802</v>
      </c>
      <c r="AK302">
        <v>265160.51834359427</v>
      </c>
      <c r="AL302">
        <v>282431.69601985364</v>
      </c>
      <c r="AM302">
        <v>302949.0087057015</v>
      </c>
      <c r="AN302">
        <v>322219.73069945467</v>
      </c>
      <c r="AO302">
        <v>342468.4844565235</v>
      </c>
      <c r="AP302">
        <v>365011.28702405986</v>
      </c>
      <c r="AQ302">
        <v>387658.61181700643</v>
      </c>
      <c r="AR302">
        <v>416868.08446858102</v>
      </c>
      <c r="AS302">
        <v>448307.18869319255</v>
      </c>
      <c r="AT302">
        <v>476072.46245261695</v>
      </c>
      <c r="AV302">
        <v>1200197.4531095452</v>
      </c>
      <c r="BB302">
        <v>2513787.21190792</v>
      </c>
    </row>
    <row r="303" spans="4:54" x14ac:dyDescent="0.35">
      <c r="D303">
        <v>186270.77030923896</v>
      </c>
      <c r="E303">
        <v>297162.77071025333</v>
      </c>
      <c r="F303">
        <v>198877.8153666438</v>
      </c>
      <c r="G303">
        <v>290023.25929911103</v>
      </c>
      <c r="H303">
        <v>251213.87573003228</v>
      </c>
      <c r="I303">
        <v>247984.34006654273</v>
      </c>
      <c r="J303">
        <v>343355.39969205135</v>
      </c>
      <c r="K303">
        <v>453881.12884312752</v>
      </c>
      <c r="L303">
        <v>498139.98042597104</v>
      </c>
      <c r="M303">
        <v>308865.80545492005</v>
      </c>
      <c r="O303">
        <v>242031.659852893</v>
      </c>
      <c r="P303">
        <v>247848.28321235534</v>
      </c>
      <c r="Q303">
        <v>235081.44617422571</v>
      </c>
      <c r="R303">
        <v>283978.83139528963</v>
      </c>
      <c r="S303">
        <v>335885.47626119008</v>
      </c>
      <c r="T303">
        <v>353879.85065029358</v>
      </c>
      <c r="U303">
        <v>361926.09589637857</v>
      </c>
      <c r="V303">
        <v>380033.06844723772</v>
      </c>
      <c r="W303">
        <v>352526.91840563063</v>
      </c>
      <c r="X303">
        <v>393401.99157692777</v>
      </c>
      <c r="Z303">
        <v>285586.86368156475</v>
      </c>
      <c r="AA303">
        <v>318440.53442703717</v>
      </c>
      <c r="AB303">
        <v>339627.278102657</v>
      </c>
      <c r="AC303">
        <v>346148.98614489671</v>
      </c>
      <c r="AD303">
        <v>369053.02932219353</v>
      </c>
      <c r="AE303">
        <v>421403.18727191631</v>
      </c>
      <c r="AF303">
        <v>445864.306101511</v>
      </c>
      <c r="AG303">
        <v>493207.517393185</v>
      </c>
      <c r="AH303">
        <v>522945.67012924573</v>
      </c>
      <c r="AI303">
        <v>530358.06637425523</v>
      </c>
      <c r="AK303">
        <v>265567.88490847457</v>
      </c>
      <c r="AL303">
        <v>284448.25389254489</v>
      </c>
      <c r="AM303">
        <v>305264.29073344427</v>
      </c>
      <c r="AN303">
        <v>328152.46520188981</v>
      </c>
      <c r="AO303">
        <v>353387.41549649677</v>
      </c>
      <c r="AP303">
        <v>379374.59205520479</v>
      </c>
      <c r="AQ303">
        <v>407156.20717607351</v>
      </c>
      <c r="AR303">
        <v>436074.54827414203</v>
      </c>
      <c r="AS303">
        <v>468499.17752484733</v>
      </c>
      <c r="AT303">
        <v>499087.80456693983</v>
      </c>
      <c r="AV303">
        <v>1078850.8303769708</v>
      </c>
      <c r="BB303">
        <v>1731713.6679730429</v>
      </c>
    </row>
    <row r="304" spans="4:54" x14ac:dyDescent="0.35">
      <c r="D304">
        <v>331600.42920171883</v>
      </c>
      <c r="E304">
        <v>260746.64915863474</v>
      </c>
      <c r="F304">
        <v>379438.02631838113</v>
      </c>
      <c r="G304">
        <v>406326.60384414683</v>
      </c>
      <c r="H304">
        <v>405737.75575308187</v>
      </c>
      <c r="I304">
        <v>371573.88009827083</v>
      </c>
      <c r="J304">
        <v>573281.27919804014</v>
      </c>
      <c r="K304">
        <v>417357.54849108215</v>
      </c>
      <c r="L304">
        <v>274252.20951005333</v>
      </c>
      <c r="M304">
        <v>210899.73613891928</v>
      </c>
      <c r="O304">
        <v>237890.04078154574</v>
      </c>
      <c r="P304">
        <v>281362.83967873541</v>
      </c>
      <c r="Q304">
        <v>352824.36481291649</v>
      </c>
      <c r="R304">
        <v>390869.99358158413</v>
      </c>
      <c r="S304">
        <v>475302.00355468789</v>
      </c>
      <c r="T304">
        <v>495346.46969542478</v>
      </c>
      <c r="U304">
        <v>530835.77314738277</v>
      </c>
      <c r="V304">
        <v>565984.34551153856</v>
      </c>
      <c r="W304">
        <v>583561.68998380064</v>
      </c>
      <c r="X304">
        <v>661475.25071293756</v>
      </c>
      <c r="Z304">
        <v>261186.81476337835</v>
      </c>
      <c r="AA304">
        <v>275299.19105237775</v>
      </c>
      <c r="AB304">
        <v>291936.44339350396</v>
      </c>
      <c r="AC304">
        <v>301759.49897111428</v>
      </c>
      <c r="AD304">
        <v>307554.54703078151</v>
      </c>
      <c r="AE304">
        <v>319520.28196276707</v>
      </c>
      <c r="AF304">
        <v>354711.39821662975</v>
      </c>
      <c r="AG304">
        <v>351251.69578493282</v>
      </c>
      <c r="AH304">
        <v>399007.58886613772</v>
      </c>
      <c r="AI304">
        <v>402267.58192912722</v>
      </c>
      <c r="AK304">
        <v>269409.11493693467</v>
      </c>
      <c r="AL304">
        <v>286722.46066277009</v>
      </c>
      <c r="AM304">
        <v>305850.00205999886</v>
      </c>
      <c r="AN304">
        <v>324402.332743112</v>
      </c>
      <c r="AO304">
        <v>344007.17561818281</v>
      </c>
      <c r="AP304">
        <v>366166.18429213896</v>
      </c>
      <c r="AQ304">
        <v>394932.91997091583</v>
      </c>
      <c r="AR304">
        <v>419205.05348357704</v>
      </c>
      <c r="AS304">
        <v>452522.96956621768</v>
      </c>
      <c r="AT304">
        <v>486559.77507553069</v>
      </c>
      <c r="AV304">
        <v>1330048.8365848006</v>
      </c>
      <c r="BB304">
        <v>1761202.3438565147</v>
      </c>
    </row>
    <row r="305" spans="4:54" x14ac:dyDescent="0.35">
      <c r="D305">
        <v>394651.86613464629</v>
      </c>
      <c r="E305">
        <v>255749.8872577553</v>
      </c>
      <c r="F305">
        <v>184662.76267191229</v>
      </c>
      <c r="G305">
        <v>182285.72087521828</v>
      </c>
      <c r="H305">
        <v>195378.9953421113</v>
      </c>
      <c r="I305">
        <v>213693.16349765458</v>
      </c>
      <c r="J305">
        <v>167800.46076106277</v>
      </c>
      <c r="K305">
        <v>209247.54140865506</v>
      </c>
      <c r="L305">
        <v>250159.05967378739</v>
      </c>
      <c r="M305">
        <v>214380.8767846163</v>
      </c>
      <c r="O305">
        <v>297745.97730342794</v>
      </c>
      <c r="P305">
        <v>374196.15854842542</v>
      </c>
      <c r="Q305">
        <v>436300.98182963487</v>
      </c>
      <c r="R305">
        <v>413778.13382582081</v>
      </c>
      <c r="S305">
        <v>469010.83779513836</v>
      </c>
      <c r="T305">
        <v>492301.58006708894</v>
      </c>
      <c r="U305">
        <v>565141.3765526847</v>
      </c>
      <c r="V305">
        <v>706238.84797683125</v>
      </c>
      <c r="W305">
        <v>650703.62629992457</v>
      </c>
      <c r="X305">
        <v>633814.38871678046</v>
      </c>
      <c r="Z305">
        <v>281039.48727790342</v>
      </c>
      <c r="AA305">
        <v>320146.71950050804</v>
      </c>
      <c r="AB305">
        <v>322952.49279149785</v>
      </c>
      <c r="AC305">
        <v>357900.64129825198</v>
      </c>
      <c r="AD305">
        <v>389087.38132446085</v>
      </c>
      <c r="AE305">
        <v>409132.538141242</v>
      </c>
      <c r="AF305">
        <v>416074.19560049899</v>
      </c>
      <c r="AG305">
        <v>446389.64105440106</v>
      </c>
      <c r="AH305">
        <v>468374.77198772668</v>
      </c>
      <c r="AI305">
        <v>509410.99213786004</v>
      </c>
      <c r="AK305">
        <v>265171.6234424474</v>
      </c>
      <c r="AL305">
        <v>286112.67071535211</v>
      </c>
      <c r="AM305">
        <v>304386.27919724322</v>
      </c>
      <c r="AN305">
        <v>326569.52577824623</v>
      </c>
      <c r="AO305">
        <v>346744.7040383229</v>
      </c>
      <c r="AP305">
        <v>370687.34969221673</v>
      </c>
      <c r="AQ305">
        <v>398426.98422070278</v>
      </c>
      <c r="AR305">
        <v>425635.63436297193</v>
      </c>
      <c r="AS305">
        <v>456912.06923399086</v>
      </c>
      <c r="AT305">
        <v>487282.10088182223</v>
      </c>
      <c r="AV305">
        <v>1248302.5164902883</v>
      </c>
      <c r="BB305">
        <v>1844888.3585210789</v>
      </c>
    </row>
    <row r="306" spans="4:54" x14ac:dyDescent="0.35">
      <c r="D306">
        <v>362453.67936725571</v>
      </c>
      <c r="E306">
        <v>399105.09722777724</v>
      </c>
      <c r="F306">
        <v>541037.67224899575</v>
      </c>
      <c r="G306">
        <v>449675.90918089775</v>
      </c>
      <c r="H306">
        <v>409989.20276413352</v>
      </c>
      <c r="I306">
        <v>633936.78892205306</v>
      </c>
      <c r="J306">
        <v>796696.22305167874</v>
      </c>
      <c r="K306">
        <v>835540.76301011455</v>
      </c>
      <c r="L306">
        <v>1113042.4080271907</v>
      </c>
      <c r="M306">
        <v>1671574.5318377926</v>
      </c>
      <c r="O306">
        <v>296849.87100580602</v>
      </c>
      <c r="P306">
        <v>284789.60778747749</v>
      </c>
      <c r="Q306">
        <v>315894.19370614522</v>
      </c>
      <c r="R306">
        <v>306784.21086631803</v>
      </c>
      <c r="S306">
        <v>360940.05631124112</v>
      </c>
      <c r="T306">
        <v>390904.4856811525</v>
      </c>
      <c r="U306">
        <v>384527.38589591067</v>
      </c>
      <c r="V306">
        <v>383294.40128025482</v>
      </c>
      <c r="W306">
        <v>445444.06665645068</v>
      </c>
      <c r="X306">
        <v>455260.38708394277</v>
      </c>
      <c r="Z306">
        <v>278512.49252345593</v>
      </c>
      <c r="AA306">
        <v>323920.90128511091</v>
      </c>
      <c r="AB306">
        <v>353700.53646454401</v>
      </c>
      <c r="AC306">
        <v>384891.34125420672</v>
      </c>
      <c r="AD306">
        <v>415316.54920430103</v>
      </c>
      <c r="AE306">
        <v>441057.3461051929</v>
      </c>
      <c r="AF306">
        <v>481372.79302941082</v>
      </c>
      <c r="AG306">
        <v>499124.86873659003</v>
      </c>
      <c r="AH306">
        <v>564801.98591315898</v>
      </c>
      <c r="AI306">
        <v>614661.53049578902</v>
      </c>
      <c r="AK306">
        <v>267067.40574756829</v>
      </c>
      <c r="AL306">
        <v>288360.16045677161</v>
      </c>
      <c r="AM306">
        <v>306732.13905656879</v>
      </c>
      <c r="AN306">
        <v>326857.35034215089</v>
      </c>
      <c r="AO306">
        <v>346846.62038768356</v>
      </c>
      <c r="AP306">
        <v>373839.09508686885</v>
      </c>
      <c r="AQ306">
        <v>402874.91351556208</v>
      </c>
      <c r="AR306">
        <v>433523.45997299597</v>
      </c>
      <c r="AS306">
        <v>461209.97198991163</v>
      </c>
      <c r="AT306">
        <v>493574.31455314264</v>
      </c>
      <c r="AV306">
        <v>1517364.5414762537</v>
      </c>
      <c r="BB306">
        <v>3235070.7639706666</v>
      </c>
    </row>
    <row r="307" spans="4:54" x14ac:dyDescent="0.35">
      <c r="D307">
        <v>189020.70339235058</v>
      </c>
      <c r="E307">
        <v>294627.07239091193</v>
      </c>
      <c r="F307">
        <v>269214.02470237529</v>
      </c>
      <c r="G307">
        <v>414945.67605337955</v>
      </c>
      <c r="H307">
        <v>256806.16723546863</v>
      </c>
      <c r="I307">
        <v>379989.65755224618</v>
      </c>
      <c r="J307">
        <v>363878.44539777603</v>
      </c>
      <c r="K307">
        <v>463828.07808950765</v>
      </c>
      <c r="L307">
        <v>598920.95927918272</v>
      </c>
      <c r="M307">
        <v>492903.49683159741</v>
      </c>
      <c r="O307">
        <v>272360.88996259746</v>
      </c>
      <c r="P307">
        <v>271875.68708567059</v>
      </c>
      <c r="Q307">
        <v>298224.91680722265</v>
      </c>
      <c r="R307">
        <v>301100.15137346782</v>
      </c>
      <c r="S307">
        <v>355718.01971942163</v>
      </c>
      <c r="T307">
        <v>403464.90394713037</v>
      </c>
      <c r="U307">
        <v>426260.21942258539</v>
      </c>
      <c r="V307">
        <v>517178.14563222264</v>
      </c>
      <c r="W307">
        <v>476205.47974887025</v>
      </c>
      <c r="X307">
        <v>457398.43319433759</v>
      </c>
      <c r="Z307">
        <v>275152.43070279784</v>
      </c>
      <c r="AA307">
        <v>292342.27534418699</v>
      </c>
      <c r="AB307">
        <v>319495.96457891533</v>
      </c>
      <c r="AC307">
        <v>321826.99350763723</v>
      </c>
      <c r="AD307">
        <v>347898.69382224261</v>
      </c>
      <c r="AE307">
        <v>381080.91826907877</v>
      </c>
      <c r="AF307">
        <v>420196.80319827283</v>
      </c>
      <c r="AG307">
        <v>451858.85719172162</v>
      </c>
      <c r="AH307">
        <v>505586.52445065271</v>
      </c>
      <c r="AI307">
        <v>558711.1283218289</v>
      </c>
      <c r="AK307">
        <v>267452.18977620208</v>
      </c>
      <c r="AL307">
        <v>286349.92948795849</v>
      </c>
      <c r="AM307">
        <v>304957.4948947301</v>
      </c>
      <c r="AN307">
        <v>325250.48088771728</v>
      </c>
      <c r="AO307">
        <v>347156.29947569518</v>
      </c>
      <c r="AP307">
        <v>370419.6873408726</v>
      </c>
      <c r="AQ307">
        <v>399011.35590271448</v>
      </c>
      <c r="AR307">
        <v>425123.38317201054</v>
      </c>
      <c r="AS307">
        <v>455640.97129032499</v>
      </c>
      <c r="AT307">
        <v>485560.07976063614</v>
      </c>
      <c r="AV307">
        <v>1191892.4009832435</v>
      </c>
      <c r="BB307">
        <v>1994573.1381084002</v>
      </c>
    </row>
    <row r="308" spans="4:54" x14ac:dyDescent="0.35">
      <c r="D308">
        <v>299859.90253394592</v>
      </c>
      <c r="E308">
        <v>296332.02925831935</v>
      </c>
      <c r="F308">
        <v>406653.40693712782</v>
      </c>
      <c r="G308">
        <v>422296.60121024417</v>
      </c>
      <c r="H308">
        <v>305954.58401233988</v>
      </c>
      <c r="I308">
        <v>338173.66675290355</v>
      </c>
      <c r="J308">
        <v>527125.82185873052</v>
      </c>
      <c r="K308">
        <v>496184.94925813127</v>
      </c>
      <c r="L308">
        <v>441598.27685138729</v>
      </c>
      <c r="M308">
        <v>302557.49236239021</v>
      </c>
      <c r="O308">
        <v>257571.65014435496</v>
      </c>
      <c r="P308">
        <v>246516.18277574095</v>
      </c>
      <c r="Q308">
        <v>251797.00104132175</v>
      </c>
      <c r="R308">
        <v>270891.87323707575</v>
      </c>
      <c r="S308">
        <v>272405.13439420809</v>
      </c>
      <c r="T308">
        <v>283166.40186265885</v>
      </c>
      <c r="U308">
        <v>319032.51159398298</v>
      </c>
      <c r="V308">
        <v>326346.49421751645</v>
      </c>
      <c r="W308">
        <v>382803.77921598498</v>
      </c>
      <c r="X308">
        <v>441256.46198057523</v>
      </c>
      <c r="Z308">
        <v>260516.35832151427</v>
      </c>
      <c r="AA308">
        <v>271258.26080506283</v>
      </c>
      <c r="AB308">
        <v>298004.6618393042</v>
      </c>
      <c r="AC308">
        <v>301322.87962718267</v>
      </c>
      <c r="AD308">
        <v>317045.97727001365</v>
      </c>
      <c r="AE308">
        <v>324935.33286714734</v>
      </c>
      <c r="AF308">
        <v>349804.32838459808</v>
      </c>
      <c r="AG308">
        <v>380789.6427645869</v>
      </c>
      <c r="AH308">
        <v>406313.61687149544</v>
      </c>
      <c r="AI308">
        <v>433562.5589839117</v>
      </c>
      <c r="AK308">
        <v>265381.27274821064</v>
      </c>
      <c r="AL308">
        <v>285018.25612055912</v>
      </c>
      <c r="AM308">
        <v>307672.51219876285</v>
      </c>
      <c r="AN308">
        <v>328386.9697159194</v>
      </c>
      <c r="AO308">
        <v>351037.25465176976</v>
      </c>
      <c r="AP308">
        <v>372605.05893563369</v>
      </c>
      <c r="AQ308">
        <v>395538.47057187022</v>
      </c>
      <c r="AR308">
        <v>423538.54805166228</v>
      </c>
      <c r="AS308">
        <v>456558.04984045657</v>
      </c>
      <c r="AT308">
        <v>487690.10405478493</v>
      </c>
      <c r="AV308">
        <v>1264127.5820165165</v>
      </c>
      <c r="BB308">
        <v>1665066.6173816621</v>
      </c>
    </row>
    <row r="309" spans="4:54" x14ac:dyDescent="0.35">
      <c r="D309">
        <v>391203.96880604053</v>
      </c>
      <c r="E309">
        <v>396986.01123016613</v>
      </c>
      <c r="F309">
        <v>306533.0670204456</v>
      </c>
      <c r="G309">
        <v>484543.67691788648</v>
      </c>
      <c r="H309">
        <v>603205.54897404299</v>
      </c>
      <c r="I309">
        <v>538047.54783074313</v>
      </c>
      <c r="J309">
        <v>758032.97854080284</v>
      </c>
      <c r="K309">
        <v>524986.1251016059</v>
      </c>
      <c r="L309">
        <v>467107.73638113512</v>
      </c>
      <c r="M309">
        <v>596695.74277481146</v>
      </c>
      <c r="O309">
        <v>248401.29923297913</v>
      </c>
      <c r="P309">
        <v>248435.21747110834</v>
      </c>
      <c r="Q309">
        <v>298417.34636422643</v>
      </c>
      <c r="R309">
        <v>349393.73707972182</v>
      </c>
      <c r="S309">
        <v>439016.73162496358</v>
      </c>
      <c r="T309">
        <v>551712.11887976574</v>
      </c>
      <c r="U309">
        <v>681095.19665482128</v>
      </c>
      <c r="V309">
        <v>763993.24182016519</v>
      </c>
      <c r="W309">
        <v>901415.74215782108</v>
      </c>
      <c r="X309">
        <v>901493.9837378622</v>
      </c>
      <c r="Z309">
        <v>271578.41017029394</v>
      </c>
      <c r="AA309">
        <v>290649.86670734233</v>
      </c>
      <c r="AB309">
        <v>314612.82302968856</v>
      </c>
      <c r="AC309">
        <v>349858.75065088359</v>
      </c>
      <c r="AD309">
        <v>372890.65141099202</v>
      </c>
      <c r="AE309">
        <v>397544.31227609975</v>
      </c>
      <c r="AF309">
        <v>433399.28182679758</v>
      </c>
      <c r="AG309">
        <v>478326.10968746064</v>
      </c>
      <c r="AH309">
        <v>539031.66900407348</v>
      </c>
      <c r="AI309">
        <v>563646.98396762379</v>
      </c>
      <c r="AK309">
        <v>269024.32909171999</v>
      </c>
      <c r="AL309">
        <v>286159.61514383985</v>
      </c>
      <c r="AM309">
        <v>304603.22041549394</v>
      </c>
      <c r="AN309">
        <v>323919.14964098227</v>
      </c>
      <c r="AO309">
        <v>346666.3874428795</v>
      </c>
      <c r="AP309">
        <v>367507.24614253733</v>
      </c>
      <c r="AQ309">
        <v>395683.32520315482</v>
      </c>
      <c r="AR309">
        <v>425029.61706120853</v>
      </c>
      <c r="AS309">
        <v>454954.17520855583</v>
      </c>
      <c r="AT309">
        <v>490307.41900833725</v>
      </c>
      <c r="AV309">
        <v>1224166.4568298545</v>
      </c>
      <c r="BB309">
        <v>2552144.1294886349</v>
      </c>
    </row>
    <row r="310" spans="4:54" x14ac:dyDescent="0.35">
      <c r="D310">
        <v>321805.20497849229</v>
      </c>
      <c r="E310">
        <v>318233.60755788232</v>
      </c>
      <c r="F310">
        <v>437853.5797367089</v>
      </c>
      <c r="G310">
        <v>398467.9644590508</v>
      </c>
      <c r="H310">
        <v>248610.25193234751</v>
      </c>
      <c r="I310">
        <v>305549.57992190146</v>
      </c>
      <c r="J310">
        <v>445437.87021009764</v>
      </c>
      <c r="K310">
        <v>703594.04446031875</v>
      </c>
      <c r="L310">
        <v>714843.07468166994</v>
      </c>
      <c r="M310">
        <v>589810.56375679653</v>
      </c>
      <c r="O310">
        <v>228571.69608936415</v>
      </c>
      <c r="P310">
        <v>229307.47946809465</v>
      </c>
      <c r="Q310">
        <v>243830.01566694881</v>
      </c>
      <c r="R310">
        <v>220486.83398763291</v>
      </c>
      <c r="S310">
        <v>222396.4800734985</v>
      </c>
      <c r="T310">
        <v>242037.97912843522</v>
      </c>
      <c r="U310">
        <v>264427.91548096639</v>
      </c>
      <c r="V310">
        <v>251491.8229692459</v>
      </c>
      <c r="W310">
        <v>303355.68375692243</v>
      </c>
      <c r="X310">
        <v>381084.33096871583</v>
      </c>
      <c r="Z310">
        <v>284808.09301899635</v>
      </c>
      <c r="AA310">
        <v>306575.39031458559</v>
      </c>
      <c r="AB310">
        <v>310661.81965534732</v>
      </c>
      <c r="AC310">
        <v>323130.32691851584</v>
      </c>
      <c r="AD310">
        <v>339559.64661919064</v>
      </c>
      <c r="AE310">
        <v>369828.00599038124</v>
      </c>
      <c r="AF310">
        <v>406132.83463946107</v>
      </c>
      <c r="AG310">
        <v>456066.89753125299</v>
      </c>
      <c r="AH310">
        <v>499263.26610970154</v>
      </c>
      <c r="AI310">
        <v>592530.81884373398</v>
      </c>
      <c r="AK310">
        <v>268528.32542399864</v>
      </c>
      <c r="AL310">
        <v>286137.63801741862</v>
      </c>
      <c r="AM310">
        <v>303634.1626942216</v>
      </c>
      <c r="AN310">
        <v>322965.5204048655</v>
      </c>
      <c r="AO310">
        <v>346578.20504482201</v>
      </c>
      <c r="AP310">
        <v>368855.38448419486</v>
      </c>
      <c r="AQ310">
        <v>397475.19354183564</v>
      </c>
      <c r="AR310">
        <v>429217.78840450005</v>
      </c>
      <c r="AS310">
        <v>455656.71526921453</v>
      </c>
      <c r="AT310">
        <v>487461.50554390682</v>
      </c>
      <c r="AV310">
        <v>1295979.5777532267</v>
      </c>
      <c r="BB310">
        <v>2050887.2191131529</v>
      </c>
    </row>
    <row r="311" spans="4:54" x14ac:dyDescent="0.35">
      <c r="D311">
        <v>335160.73752691975</v>
      </c>
      <c r="E311">
        <v>492115.5745797506</v>
      </c>
      <c r="F311">
        <v>516183.97218011197</v>
      </c>
      <c r="G311">
        <v>442616.32872552198</v>
      </c>
      <c r="H311">
        <v>664059.52580463199</v>
      </c>
      <c r="I311">
        <v>678475.85712871072</v>
      </c>
      <c r="J311">
        <v>1008506.0217220229</v>
      </c>
      <c r="K311">
        <v>711901.36365841399</v>
      </c>
      <c r="L311">
        <v>785905.41606266797</v>
      </c>
      <c r="M311">
        <v>758009.07812806859</v>
      </c>
      <c r="O311">
        <v>241810.1815832172</v>
      </c>
      <c r="P311">
        <v>228023.04846267035</v>
      </c>
      <c r="Q311">
        <v>279027.06788672839</v>
      </c>
      <c r="R311">
        <v>347888.06819106999</v>
      </c>
      <c r="S311">
        <v>347174.28796275932</v>
      </c>
      <c r="T311">
        <v>332548.53056108137</v>
      </c>
      <c r="U311">
        <v>351575.90049569769</v>
      </c>
      <c r="V311">
        <v>417108.3028696361</v>
      </c>
      <c r="W311">
        <v>434591.36967490363</v>
      </c>
      <c r="X311">
        <v>416569.76713046932</v>
      </c>
      <c r="Z311">
        <v>267852.10337218601</v>
      </c>
      <c r="AA311">
        <v>295737.06594038225</v>
      </c>
      <c r="AB311">
        <v>332665.04713353567</v>
      </c>
      <c r="AC311">
        <v>366655.20134390472</v>
      </c>
      <c r="AD311">
        <v>395391.13562280143</v>
      </c>
      <c r="AE311">
        <v>437664.37902480928</v>
      </c>
      <c r="AF311">
        <v>471288.94514663971</v>
      </c>
      <c r="AG311">
        <v>517060.62236706691</v>
      </c>
      <c r="AH311">
        <v>552772.20365979709</v>
      </c>
      <c r="AI311">
        <v>571885.74878006603</v>
      </c>
      <c r="AK311">
        <v>265020.51538102183</v>
      </c>
      <c r="AL311">
        <v>281897.21737194434</v>
      </c>
      <c r="AM311">
        <v>301938.79131538683</v>
      </c>
      <c r="AN311">
        <v>324725.12381361559</v>
      </c>
      <c r="AO311">
        <v>349966.71690689254</v>
      </c>
      <c r="AP311">
        <v>374759.1322386635</v>
      </c>
      <c r="AQ311">
        <v>399475.534420287</v>
      </c>
      <c r="AR311">
        <v>424137.67486804555</v>
      </c>
      <c r="AS311">
        <v>450223.21334372665</v>
      </c>
      <c r="AT311">
        <v>480877.55618435977</v>
      </c>
      <c r="AV311">
        <v>1429814.8785157627</v>
      </c>
      <c r="BB311">
        <v>2227342.1502229637</v>
      </c>
    </row>
    <row r="312" spans="4:54" x14ac:dyDescent="0.35">
      <c r="D312">
        <v>366328.4262844128</v>
      </c>
      <c r="E312">
        <v>551506.42309082556</v>
      </c>
      <c r="F312">
        <v>683216.77372124593</v>
      </c>
      <c r="G312">
        <v>552046.61227845785</v>
      </c>
      <c r="H312">
        <v>521892.84927067824</v>
      </c>
      <c r="I312">
        <v>788460.81310627586</v>
      </c>
      <c r="J312">
        <v>479659.72505467862</v>
      </c>
      <c r="K312">
        <v>704846.91694084811</v>
      </c>
      <c r="L312">
        <v>992109.48018680187</v>
      </c>
      <c r="M312">
        <v>769859.7465231322</v>
      </c>
      <c r="O312">
        <v>306443.77087897994</v>
      </c>
      <c r="P312">
        <v>286449.28548539674</v>
      </c>
      <c r="Q312">
        <v>289541.74401957693</v>
      </c>
      <c r="R312">
        <v>270271.75881736475</v>
      </c>
      <c r="S312">
        <v>295776.3809871769</v>
      </c>
      <c r="T312">
        <v>268900.83571423159</v>
      </c>
      <c r="U312">
        <v>246777.73332638302</v>
      </c>
      <c r="V312">
        <v>233365.3258409487</v>
      </c>
      <c r="W312">
        <v>242627.64329362765</v>
      </c>
      <c r="X312">
        <v>282658.26611209637</v>
      </c>
      <c r="Z312">
        <v>265507.85420820012</v>
      </c>
      <c r="AA312">
        <v>301314.19600888697</v>
      </c>
      <c r="AB312">
        <v>357824.57876583008</v>
      </c>
      <c r="AC312">
        <v>398224.83704651304</v>
      </c>
      <c r="AD312">
        <v>418122.41928283725</v>
      </c>
      <c r="AE312">
        <v>432255.73649849615</v>
      </c>
      <c r="AF312">
        <v>457215.9758791441</v>
      </c>
      <c r="AG312">
        <v>512988.05879772414</v>
      </c>
      <c r="AH312">
        <v>545023.69378781575</v>
      </c>
      <c r="AI312">
        <v>548746.22040252201</v>
      </c>
      <c r="AK312">
        <v>269606.12064456806</v>
      </c>
      <c r="AL312">
        <v>287931.511197938</v>
      </c>
      <c r="AM312">
        <v>309795.73800553608</v>
      </c>
      <c r="AN312">
        <v>328510.21024349215</v>
      </c>
      <c r="AO312">
        <v>351668.61461475439</v>
      </c>
      <c r="AP312">
        <v>378320.06354722829</v>
      </c>
      <c r="AQ312">
        <v>402315.3992986267</v>
      </c>
      <c r="AR312">
        <v>430368.81573303114</v>
      </c>
      <c r="AS312">
        <v>460027.30717941822</v>
      </c>
      <c r="AT312">
        <v>487874.06739697146</v>
      </c>
      <c r="AV312">
        <v>1640378.834512189</v>
      </c>
      <c r="BB312">
        <v>2089138.3004347221</v>
      </c>
    </row>
    <row r="313" spans="4:54" x14ac:dyDescent="0.35">
      <c r="D313">
        <v>249263.65563119799</v>
      </c>
      <c r="E313">
        <v>369757.21658077172</v>
      </c>
      <c r="F313">
        <v>374792.36079877889</v>
      </c>
      <c r="G313">
        <v>408371.75263385073</v>
      </c>
      <c r="H313">
        <v>281805.41969782056</v>
      </c>
      <c r="I313">
        <v>404224.82932805602</v>
      </c>
      <c r="J313">
        <v>399424.99063899164</v>
      </c>
      <c r="K313">
        <v>517211.325830082</v>
      </c>
      <c r="L313">
        <v>650573.72453535954</v>
      </c>
      <c r="M313">
        <v>796586.74356373842</v>
      </c>
      <c r="O313">
        <v>281562.43071188667</v>
      </c>
      <c r="P313">
        <v>297303.0881072323</v>
      </c>
      <c r="Q313">
        <v>362169.44308369659</v>
      </c>
      <c r="R313">
        <v>378086.33593777119</v>
      </c>
      <c r="S313">
        <v>452238.26676305878</v>
      </c>
      <c r="T313">
        <v>419322.09701955045</v>
      </c>
      <c r="U313">
        <v>389528.47044186445</v>
      </c>
      <c r="V313">
        <v>412890.871975424</v>
      </c>
      <c r="W313">
        <v>439233.59674994956</v>
      </c>
      <c r="X313">
        <v>432021.01110835944</v>
      </c>
      <c r="Z313">
        <v>256990.09406894923</v>
      </c>
      <c r="AA313">
        <v>264047.44358515012</v>
      </c>
      <c r="AB313">
        <v>287104.79042341694</v>
      </c>
      <c r="AC313">
        <v>310463.24446242803</v>
      </c>
      <c r="AD313">
        <v>339636.19591865997</v>
      </c>
      <c r="AE313">
        <v>348531.32575762866</v>
      </c>
      <c r="AF313">
        <v>388846.59276757657</v>
      </c>
      <c r="AG313">
        <v>424262.48418099171</v>
      </c>
      <c r="AH313">
        <v>452292.580601683</v>
      </c>
      <c r="AI313">
        <v>492991.51428777515</v>
      </c>
      <c r="AK313">
        <v>268783.19079419115</v>
      </c>
      <c r="AL313">
        <v>287924.1204704495</v>
      </c>
      <c r="AM313">
        <v>309012.02217743092</v>
      </c>
      <c r="AN313">
        <v>332766.82405173889</v>
      </c>
      <c r="AO313">
        <v>354149.07286443765</v>
      </c>
      <c r="AP313">
        <v>381786.99850119301</v>
      </c>
      <c r="AQ313">
        <v>411504.10469688091</v>
      </c>
      <c r="AR313">
        <v>442109.68684739171</v>
      </c>
      <c r="AS313">
        <v>472174.54779910343</v>
      </c>
      <c r="AT313">
        <v>504415.70064385718</v>
      </c>
      <c r="AV313">
        <v>1333078.6164833233</v>
      </c>
      <c r="BB313">
        <v>2226014.9696037304</v>
      </c>
    </row>
    <row r="314" spans="4:54" x14ac:dyDescent="0.35">
      <c r="D314">
        <v>356234.61874622031</v>
      </c>
      <c r="E314">
        <v>449574.36526703392</v>
      </c>
      <c r="F314">
        <v>458554.32775046397</v>
      </c>
      <c r="G314">
        <v>615072.92194942723</v>
      </c>
      <c r="H314">
        <v>916826.16976920341</v>
      </c>
      <c r="I314">
        <v>1380196.4890454349</v>
      </c>
      <c r="J314">
        <v>1078420.7031429531</v>
      </c>
      <c r="K314">
        <v>1602449.7164190807</v>
      </c>
      <c r="L314">
        <v>1805334.7236941163</v>
      </c>
      <c r="M314">
        <v>1256051.5715429441</v>
      </c>
      <c r="O314">
        <v>291827.48951003479</v>
      </c>
      <c r="P314">
        <v>350213.64151593554</v>
      </c>
      <c r="Q314">
        <v>324108.09956748789</v>
      </c>
      <c r="R314">
        <v>365827.50603826618</v>
      </c>
      <c r="S314">
        <v>378177.25936668244</v>
      </c>
      <c r="T314">
        <v>367364.38092802919</v>
      </c>
      <c r="U314">
        <v>374322.02252970514</v>
      </c>
      <c r="V314">
        <v>446408.32564964134</v>
      </c>
      <c r="W314">
        <v>484276.32297436672</v>
      </c>
      <c r="X314">
        <v>559737.4703758175</v>
      </c>
      <c r="Z314">
        <v>280505.81259734416</v>
      </c>
      <c r="AA314">
        <v>291239.57186044101</v>
      </c>
      <c r="AB314">
        <v>324953.0752826673</v>
      </c>
      <c r="AC314">
        <v>359084.0292089858</v>
      </c>
      <c r="AD314">
        <v>375891.9303836035</v>
      </c>
      <c r="AE314">
        <v>416718.72734752798</v>
      </c>
      <c r="AF314">
        <v>473525.5379098113</v>
      </c>
      <c r="AG314">
        <v>487390.85015329608</v>
      </c>
      <c r="AH314">
        <v>514082.46256873501</v>
      </c>
      <c r="AI314">
        <v>569282.51833585708</v>
      </c>
      <c r="AK314">
        <v>269352.83956395218</v>
      </c>
      <c r="AL314">
        <v>287648.60135559546</v>
      </c>
      <c r="AM314">
        <v>308609.58116706408</v>
      </c>
      <c r="AN314">
        <v>333246.31141178944</v>
      </c>
      <c r="AO314">
        <v>358759.45135899726</v>
      </c>
      <c r="AP314">
        <v>384104.22884763195</v>
      </c>
      <c r="AQ314">
        <v>411748.2211362379</v>
      </c>
      <c r="AR314">
        <v>442894.99923217029</v>
      </c>
      <c r="AS314">
        <v>470956.63853398617</v>
      </c>
      <c r="AT314">
        <v>499702.15415723971</v>
      </c>
      <c r="AV314">
        <v>1416225.0837676832</v>
      </c>
      <c r="BB314">
        <v>2884773.7144118585</v>
      </c>
    </row>
    <row r="315" spans="4:54" x14ac:dyDescent="0.35">
      <c r="D315">
        <v>291244.89078761649</v>
      </c>
      <c r="E315">
        <v>440036.93477355386</v>
      </c>
      <c r="F315">
        <v>428562.08595018531</v>
      </c>
      <c r="G315">
        <v>680269.29483525187</v>
      </c>
      <c r="H315">
        <v>871147.38519685937</v>
      </c>
      <c r="I315">
        <v>1315745.3587731374</v>
      </c>
      <c r="J315">
        <v>836490.02696914121</v>
      </c>
      <c r="K315">
        <v>679234.2488452089</v>
      </c>
      <c r="L315">
        <v>803067.31531997281</v>
      </c>
      <c r="M315">
        <v>855645.08646658505</v>
      </c>
      <c r="O315">
        <v>234363.44207832316</v>
      </c>
      <c r="P315">
        <v>233248.07376556136</v>
      </c>
      <c r="Q315">
        <v>256052.05290996641</v>
      </c>
      <c r="R315">
        <v>234003.46219031772</v>
      </c>
      <c r="S315">
        <v>278867.92270274612</v>
      </c>
      <c r="T315">
        <v>344198.27755822835</v>
      </c>
      <c r="U315">
        <v>407687.27072505123</v>
      </c>
      <c r="V315">
        <v>458480.86392419273</v>
      </c>
      <c r="W315">
        <v>545072.18404018192</v>
      </c>
      <c r="X315">
        <v>557230.93735214893</v>
      </c>
      <c r="Z315">
        <v>258537.27148213447</v>
      </c>
      <c r="AA315">
        <v>316585.98766453494</v>
      </c>
      <c r="AB315">
        <v>354058.2893935325</v>
      </c>
      <c r="AC315">
        <v>373602.58459125791</v>
      </c>
      <c r="AD315">
        <v>411808.45724501595</v>
      </c>
      <c r="AE315">
        <v>439837.88431853114</v>
      </c>
      <c r="AF315">
        <v>478207.64756908285</v>
      </c>
      <c r="AG315">
        <v>491206.94754501671</v>
      </c>
      <c r="AH315">
        <v>511857.20321747405</v>
      </c>
      <c r="AI315">
        <v>566496.64537213778</v>
      </c>
      <c r="AK315">
        <v>269827.75149331964</v>
      </c>
      <c r="AL315">
        <v>290518.63334409817</v>
      </c>
      <c r="AM315">
        <v>309055.34777710232</v>
      </c>
      <c r="AN315">
        <v>333172.83116018929</v>
      </c>
      <c r="AO315">
        <v>358740.07755543233</v>
      </c>
      <c r="AP315">
        <v>384190.99256003374</v>
      </c>
      <c r="AQ315">
        <v>413676.35501224513</v>
      </c>
      <c r="AR315">
        <v>440479.13914353162</v>
      </c>
      <c r="AS315">
        <v>469762.71477044612</v>
      </c>
      <c r="AT315">
        <v>500407.10273051792</v>
      </c>
      <c r="AV315">
        <v>1347727.7760307866</v>
      </c>
      <c r="BB315">
        <v>2479779.7719213897</v>
      </c>
    </row>
    <row r="316" spans="4:54" x14ac:dyDescent="0.35">
      <c r="D316">
        <v>339903.20902546548</v>
      </c>
      <c r="E316">
        <v>333501.78246442747</v>
      </c>
      <c r="F316">
        <v>371796.87705624243</v>
      </c>
      <c r="G316">
        <v>273962.96488852601</v>
      </c>
      <c r="H316">
        <v>436595.39951348887</v>
      </c>
      <c r="I316">
        <v>591601.73433903011</v>
      </c>
      <c r="J316">
        <v>667954.22465200827</v>
      </c>
      <c r="K316">
        <v>567831.18363774545</v>
      </c>
      <c r="L316">
        <v>539189.09313043009</v>
      </c>
      <c r="M316">
        <v>474888.39459969662</v>
      </c>
      <c r="O316">
        <v>264076.26928814006</v>
      </c>
      <c r="P316">
        <v>281138.94245213008</v>
      </c>
      <c r="Q316">
        <v>329918.01727298409</v>
      </c>
      <c r="R316">
        <v>338111.27616278228</v>
      </c>
      <c r="S316">
        <v>352473.40859130927</v>
      </c>
      <c r="T316">
        <v>329768.39847270591</v>
      </c>
      <c r="U316">
        <v>403946.40721652954</v>
      </c>
      <c r="V316">
        <v>506955.22472137865</v>
      </c>
      <c r="W316">
        <v>636711.9446757281</v>
      </c>
      <c r="X316">
        <v>638781.16353667574</v>
      </c>
      <c r="Z316">
        <v>269706.48582820338</v>
      </c>
      <c r="AA316">
        <v>284721.74328192056</v>
      </c>
      <c r="AB316">
        <v>311824.14435452735</v>
      </c>
      <c r="AC316">
        <v>341732.2258820514</v>
      </c>
      <c r="AD316">
        <v>364253.64194057375</v>
      </c>
      <c r="AE316">
        <v>399710.29863254336</v>
      </c>
      <c r="AF316">
        <v>400976.45611310273</v>
      </c>
      <c r="AG316">
        <v>452011.01434585761</v>
      </c>
      <c r="AH316">
        <v>475076.89372528862</v>
      </c>
      <c r="AI316">
        <v>518579.32192035107</v>
      </c>
      <c r="AK316">
        <v>265698.1232905396</v>
      </c>
      <c r="AL316">
        <v>285928.74355408474</v>
      </c>
      <c r="AM316">
        <v>305991.17817059526</v>
      </c>
      <c r="AN316">
        <v>326079.37792829331</v>
      </c>
      <c r="AO316">
        <v>351182.06931308913</v>
      </c>
      <c r="AP316">
        <v>375731.05671261752</v>
      </c>
      <c r="AQ316">
        <v>401037.19363164459</v>
      </c>
      <c r="AR316">
        <v>433092.67616232974</v>
      </c>
      <c r="AS316">
        <v>460806.20560372306</v>
      </c>
      <c r="AT316">
        <v>490980.37091680564</v>
      </c>
      <c r="AV316">
        <v>1319530.2168543492</v>
      </c>
      <c r="BB316">
        <v>2123229.2509735292</v>
      </c>
    </row>
    <row r="317" spans="4:54" x14ac:dyDescent="0.35">
      <c r="D317">
        <v>382453.82928810979</v>
      </c>
      <c r="E317">
        <v>549277.31705935928</v>
      </c>
      <c r="F317">
        <v>796615.07124492805</v>
      </c>
      <c r="G317">
        <v>630160.19639960513</v>
      </c>
      <c r="H317">
        <v>615354.87646123685</v>
      </c>
      <c r="I317">
        <v>876380.25049527781</v>
      </c>
      <c r="J317">
        <v>1007707.7193200967</v>
      </c>
      <c r="K317">
        <v>975045.5549880109</v>
      </c>
      <c r="L317">
        <v>733789.15346143511</v>
      </c>
      <c r="M317">
        <v>1098835.9598174575</v>
      </c>
      <c r="O317">
        <v>288908.49760882056</v>
      </c>
      <c r="P317">
        <v>327438.28003454907</v>
      </c>
      <c r="Q317">
        <v>374279.62121833512</v>
      </c>
      <c r="R317">
        <v>403446.91187360033</v>
      </c>
      <c r="S317">
        <v>427088.96663591708</v>
      </c>
      <c r="T317">
        <v>453735.68894505606</v>
      </c>
      <c r="U317">
        <v>444094.70780203608</v>
      </c>
      <c r="V317">
        <v>402448.63076219667</v>
      </c>
      <c r="W317">
        <v>495876.09619125217</v>
      </c>
      <c r="X317">
        <v>499409.82754843269</v>
      </c>
      <c r="Z317">
        <v>271848.92408913939</v>
      </c>
      <c r="AA317">
        <v>287378.11533046968</v>
      </c>
      <c r="AB317">
        <v>302069.32380308275</v>
      </c>
      <c r="AC317">
        <v>327552.87779481459</v>
      </c>
      <c r="AD317">
        <v>331933.93672849057</v>
      </c>
      <c r="AE317">
        <v>327211.32628961885</v>
      </c>
      <c r="AF317">
        <v>327728.56037323037</v>
      </c>
      <c r="AG317">
        <v>365086.33576884581</v>
      </c>
      <c r="AH317">
        <v>403477.114407824</v>
      </c>
      <c r="AI317">
        <v>431852.81463872548</v>
      </c>
      <c r="AK317">
        <v>269837.64157882094</v>
      </c>
      <c r="AL317">
        <v>288950.91001934389</v>
      </c>
      <c r="AM317">
        <v>308872.55489757238</v>
      </c>
      <c r="AN317">
        <v>327504.39881829836</v>
      </c>
      <c r="AO317">
        <v>352655.71968876873</v>
      </c>
      <c r="AP317">
        <v>374669.7911945954</v>
      </c>
      <c r="AQ317">
        <v>399246.88615115208</v>
      </c>
      <c r="AR317">
        <v>423324.53307751962</v>
      </c>
      <c r="AS317">
        <v>455653.99978924135</v>
      </c>
      <c r="AT317">
        <v>489603.79056788812</v>
      </c>
      <c r="AV317">
        <v>1781836.5711639184</v>
      </c>
      <c r="BB317">
        <v>2519702.3925725035</v>
      </c>
    </row>
    <row r="318" spans="4:54" x14ac:dyDescent="0.35">
      <c r="D318">
        <v>319383.70963106002</v>
      </c>
      <c r="E318">
        <v>291079.73705488705</v>
      </c>
      <c r="F318">
        <v>235653.24162061105</v>
      </c>
      <c r="G318">
        <v>338755.05037636566</v>
      </c>
      <c r="H318">
        <v>458956.81396487792</v>
      </c>
      <c r="I318">
        <v>619447.73868986103</v>
      </c>
      <c r="J318">
        <v>892607.4410134129</v>
      </c>
      <c r="K318">
        <v>569882.44835444214</v>
      </c>
      <c r="L318">
        <v>531792.52707325749</v>
      </c>
      <c r="M318">
        <v>530362.2610760876</v>
      </c>
      <c r="O318">
        <v>244339.12099356859</v>
      </c>
      <c r="P318">
        <v>245707.69939194372</v>
      </c>
      <c r="Q318">
        <v>292763.69374158693</v>
      </c>
      <c r="R318">
        <v>269072.46092399198</v>
      </c>
      <c r="S318">
        <v>247709.59721642575</v>
      </c>
      <c r="T318">
        <v>223256.16838862991</v>
      </c>
      <c r="U318">
        <v>238443.64681217202</v>
      </c>
      <c r="V318">
        <v>300299.60149222647</v>
      </c>
      <c r="W318">
        <v>275659.41083700611</v>
      </c>
      <c r="X318">
        <v>272236.1119767974</v>
      </c>
      <c r="Z318">
        <v>265020.57762537245</v>
      </c>
      <c r="AA318">
        <v>275845.43197954382</v>
      </c>
      <c r="AB318">
        <v>297748.44210260198</v>
      </c>
      <c r="AC318">
        <v>335272.57567262318</v>
      </c>
      <c r="AD318">
        <v>336522.39561483642</v>
      </c>
      <c r="AE318">
        <v>350555.73873105936</v>
      </c>
      <c r="AF318">
        <v>368361.15034639026</v>
      </c>
      <c r="AG318">
        <v>387069.50316568225</v>
      </c>
      <c r="AH318">
        <v>430614.57914544502</v>
      </c>
      <c r="AI318">
        <v>432735.63645259984</v>
      </c>
      <c r="AK318">
        <v>269631.50897621439</v>
      </c>
      <c r="AL318">
        <v>290179.05478463613</v>
      </c>
      <c r="AM318">
        <v>309580.95958244865</v>
      </c>
      <c r="AN318">
        <v>328414.40691842895</v>
      </c>
      <c r="AO318">
        <v>350380.89546985313</v>
      </c>
      <c r="AP318">
        <v>377946.08697653422</v>
      </c>
      <c r="AQ318">
        <v>405180.51873367239</v>
      </c>
      <c r="AR318">
        <v>433348.66847412317</v>
      </c>
      <c r="AS318">
        <v>461397.20039129147</v>
      </c>
      <c r="AT318">
        <v>493849.64599805319</v>
      </c>
      <c r="AV318">
        <v>1135746.3370472486</v>
      </c>
      <c r="BB318">
        <v>1729183.6555035382</v>
      </c>
    </row>
    <row r="319" spans="4:54" x14ac:dyDescent="0.35">
      <c r="D319">
        <v>314269.80450587644</v>
      </c>
      <c r="E319">
        <v>202617.46774647254</v>
      </c>
      <c r="F319">
        <v>271658.12008513155</v>
      </c>
      <c r="G319">
        <v>384552.69141647121</v>
      </c>
      <c r="H319">
        <v>421679.38826704322</v>
      </c>
      <c r="I319">
        <v>632203.28703865886</v>
      </c>
      <c r="J319">
        <v>805796.87607264949</v>
      </c>
      <c r="K319">
        <v>1050409.5083447238</v>
      </c>
      <c r="L319">
        <v>678480.27471493708</v>
      </c>
      <c r="M319">
        <v>510197.32533887972</v>
      </c>
      <c r="O319">
        <v>257756.79855613143</v>
      </c>
      <c r="P319">
        <v>253484.46956783612</v>
      </c>
      <c r="Q319">
        <v>243564.4126239008</v>
      </c>
      <c r="R319">
        <v>250859.44665899704</v>
      </c>
      <c r="S319">
        <v>243278.28529590365</v>
      </c>
      <c r="T319">
        <v>273720.73838874546</v>
      </c>
      <c r="U319">
        <v>294824.86816062342</v>
      </c>
      <c r="V319">
        <v>354418.33636014262</v>
      </c>
      <c r="W319">
        <v>375025.99586534523</v>
      </c>
      <c r="X319">
        <v>435927.12263029534</v>
      </c>
      <c r="Z319">
        <v>274889.22798473935</v>
      </c>
      <c r="AA319">
        <v>293812.42960370716</v>
      </c>
      <c r="AB319">
        <v>334838.60955661169</v>
      </c>
      <c r="AC319">
        <v>396200.41721122561</v>
      </c>
      <c r="AD319">
        <v>424933.37682647316</v>
      </c>
      <c r="AE319">
        <v>487619.25771034509</v>
      </c>
      <c r="AF319">
        <v>547198.15060547867</v>
      </c>
      <c r="AG319">
        <v>619758.45777007169</v>
      </c>
      <c r="AH319">
        <v>661330.4319071311</v>
      </c>
      <c r="AI319">
        <v>717857.98649311776</v>
      </c>
      <c r="AK319">
        <v>269351.01492776803</v>
      </c>
      <c r="AL319">
        <v>288157.2669336035</v>
      </c>
      <c r="AM319">
        <v>309085.28611820773</v>
      </c>
      <c r="AN319">
        <v>333358.80015277397</v>
      </c>
      <c r="AO319">
        <v>355240.68803482776</v>
      </c>
      <c r="AP319">
        <v>379194.72961998766</v>
      </c>
      <c r="AQ319">
        <v>407894.88886528654</v>
      </c>
      <c r="AR319">
        <v>439049.45738767751</v>
      </c>
      <c r="AS319">
        <v>469021.39575806854</v>
      </c>
      <c r="AT319">
        <v>499432.77226723003</v>
      </c>
      <c r="AV319">
        <v>1159146.4283838519</v>
      </c>
      <c r="BB319">
        <v>2163415.2067295229</v>
      </c>
    </row>
    <row r="320" spans="4:54" x14ac:dyDescent="0.35">
      <c r="D320">
        <v>187876.28370430743</v>
      </c>
      <c r="E320">
        <v>234363.85990174676</v>
      </c>
      <c r="F320">
        <v>323644.08161297481</v>
      </c>
      <c r="G320">
        <v>331701.6710037525</v>
      </c>
      <c r="H320">
        <v>290738.06833029614</v>
      </c>
      <c r="I320">
        <v>236650.24283716615</v>
      </c>
      <c r="J320">
        <v>376434.80411809665</v>
      </c>
      <c r="K320">
        <v>429011.48979514226</v>
      </c>
      <c r="L320">
        <v>665245.49296892784</v>
      </c>
      <c r="M320">
        <v>903848.75593871402</v>
      </c>
      <c r="O320">
        <v>265552.95686650305</v>
      </c>
      <c r="P320">
        <v>325549.92937748804</v>
      </c>
      <c r="Q320">
        <v>354730.06993933709</v>
      </c>
      <c r="R320">
        <v>372767.78248139337</v>
      </c>
      <c r="S320">
        <v>452956.7586524433</v>
      </c>
      <c r="T320">
        <v>546258.13949872961</v>
      </c>
      <c r="U320">
        <v>684744.14652410895</v>
      </c>
      <c r="V320">
        <v>824334.30928533012</v>
      </c>
      <c r="W320">
        <v>837708.93874135043</v>
      </c>
      <c r="X320">
        <v>895079.684288171</v>
      </c>
      <c r="Z320">
        <v>264566.99291449494</v>
      </c>
      <c r="AA320">
        <v>305586.75663151802</v>
      </c>
      <c r="AB320">
        <v>335573.23255789024</v>
      </c>
      <c r="AC320">
        <v>376880.73646349931</v>
      </c>
      <c r="AD320">
        <v>402568.82606343424</v>
      </c>
      <c r="AE320">
        <v>418910.50236358563</v>
      </c>
      <c r="AF320">
        <v>441313.61328718386</v>
      </c>
      <c r="AG320">
        <v>466412.27775194426</v>
      </c>
      <c r="AH320">
        <v>536166.15113480424</v>
      </c>
      <c r="AI320">
        <v>560989.46053744329</v>
      </c>
      <c r="AK320">
        <v>268475.21862735058</v>
      </c>
      <c r="AL320">
        <v>288958.46114962822</v>
      </c>
      <c r="AM320">
        <v>308051.62743180769</v>
      </c>
      <c r="AN320">
        <v>331184.37834022089</v>
      </c>
      <c r="AO320">
        <v>354077.81356428569</v>
      </c>
      <c r="AP320">
        <v>380903.57393384184</v>
      </c>
      <c r="AQ320">
        <v>411166.37067568651</v>
      </c>
      <c r="AR320">
        <v>440103.89825494256</v>
      </c>
      <c r="AS320">
        <v>468202.11816448742</v>
      </c>
      <c r="AT320">
        <v>500175.68932906492</v>
      </c>
      <c r="AV320">
        <v>1321999.0115420097</v>
      </c>
      <c r="BB320">
        <v>2860093.5900933933</v>
      </c>
    </row>
    <row r="321" spans="4:54" x14ac:dyDescent="0.35">
      <c r="D321">
        <v>199801.26804198889</v>
      </c>
      <c r="E321">
        <v>174681.81228182034</v>
      </c>
      <c r="F321">
        <v>252742.54826333988</v>
      </c>
      <c r="G321">
        <v>355985.25317281135</v>
      </c>
      <c r="H321">
        <v>488605.2753167366</v>
      </c>
      <c r="I321">
        <v>531268.04588300525</v>
      </c>
      <c r="J321">
        <v>819174.64622411237</v>
      </c>
      <c r="K321">
        <v>1043011.1959787682</v>
      </c>
      <c r="L321">
        <v>1002548.3728619734</v>
      </c>
      <c r="M321">
        <v>606958.236363729</v>
      </c>
      <c r="O321">
        <v>308517.51845941355</v>
      </c>
      <c r="P321">
        <v>375123.18630679447</v>
      </c>
      <c r="Q321">
        <v>415503.11107994034</v>
      </c>
      <c r="R321">
        <v>432184.82534202153</v>
      </c>
      <c r="S321">
        <v>404604.35949703504</v>
      </c>
      <c r="T321">
        <v>502971.92996485322</v>
      </c>
      <c r="U321">
        <v>594002.75980982208</v>
      </c>
      <c r="V321">
        <v>719497.6231415472</v>
      </c>
      <c r="W321">
        <v>805434.56508233678</v>
      </c>
      <c r="X321">
        <v>832849.90872317564</v>
      </c>
      <c r="Z321">
        <v>263455.52637130651</v>
      </c>
      <c r="AA321">
        <v>293742.37375775143</v>
      </c>
      <c r="AB321">
        <v>317003.05041651818</v>
      </c>
      <c r="AC321">
        <v>320388.34020939586</v>
      </c>
      <c r="AD321">
        <v>341678.7401290632</v>
      </c>
      <c r="AE321">
        <v>374680.85281585564</v>
      </c>
      <c r="AF321">
        <v>416214.03686268337</v>
      </c>
      <c r="AG321">
        <v>457598.4389312655</v>
      </c>
      <c r="AH321">
        <v>521288.11435626238</v>
      </c>
      <c r="AI321">
        <v>556349.15636566619</v>
      </c>
      <c r="AK321">
        <v>265604.07115411782</v>
      </c>
      <c r="AL321">
        <v>286263.12176841591</v>
      </c>
      <c r="AM321">
        <v>304675.5275347039</v>
      </c>
      <c r="AN321">
        <v>325522.20621875877</v>
      </c>
      <c r="AO321">
        <v>351199.98809478863</v>
      </c>
      <c r="AP321">
        <v>373210.76877748745</v>
      </c>
      <c r="AQ321">
        <v>395871.84226307308</v>
      </c>
      <c r="AR321">
        <v>423445.77041463944</v>
      </c>
      <c r="AS321">
        <v>449653.85696121806</v>
      </c>
      <c r="AT321">
        <v>482418.4101838629</v>
      </c>
      <c r="AV321">
        <v>1289924.2372945023</v>
      </c>
      <c r="BB321">
        <v>2478575.7116364334</v>
      </c>
    </row>
    <row r="322" spans="4:54" x14ac:dyDescent="0.35">
      <c r="D322">
        <v>313694.45627887006</v>
      </c>
      <c r="E322">
        <v>263450.90094540402</v>
      </c>
      <c r="F322">
        <v>196589.34633415061</v>
      </c>
      <c r="G322">
        <v>136862.02976195692</v>
      </c>
      <c r="H322">
        <v>111407.73275421295</v>
      </c>
      <c r="I322">
        <v>111343.69212967269</v>
      </c>
      <c r="J322">
        <v>177830.17021938189</v>
      </c>
      <c r="K322">
        <v>124209.59426859056</v>
      </c>
      <c r="L322">
        <v>110778.68161299138</v>
      </c>
      <c r="M322">
        <v>173288.3056567341</v>
      </c>
      <c r="O322">
        <v>264789.06445835292</v>
      </c>
      <c r="P322">
        <v>278436.14911353</v>
      </c>
      <c r="Q322">
        <v>310849.99445397139</v>
      </c>
      <c r="R322">
        <v>319154.18591387704</v>
      </c>
      <c r="S322">
        <v>291125.52831303695</v>
      </c>
      <c r="T322">
        <v>311836.77723866719</v>
      </c>
      <c r="U322">
        <v>292772.51329446019</v>
      </c>
      <c r="V322">
        <v>309610.13109742728</v>
      </c>
      <c r="W322">
        <v>335542.10248205811</v>
      </c>
      <c r="X322">
        <v>326126.33878790686</v>
      </c>
      <c r="Z322">
        <v>272141.68531176576</v>
      </c>
      <c r="AA322">
        <v>306532.75319259829</v>
      </c>
      <c r="AB322">
        <v>354325.35795908602</v>
      </c>
      <c r="AC322">
        <v>377100.63856095693</v>
      </c>
      <c r="AD322">
        <v>379245.48374368501</v>
      </c>
      <c r="AE322">
        <v>401101.68863289861</v>
      </c>
      <c r="AF322">
        <v>441708.35806622211</v>
      </c>
      <c r="AG322">
        <v>469047.98891915503</v>
      </c>
      <c r="AH322">
        <v>477592.80175725877</v>
      </c>
      <c r="AI322">
        <v>528603.91057627613</v>
      </c>
      <c r="AK322">
        <v>267969.93043792387</v>
      </c>
      <c r="AL322">
        <v>286448.76024903002</v>
      </c>
      <c r="AM322">
        <v>304628.6874300671</v>
      </c>
      <c r="AN322">
        <v>325981.81173468608</v>
      </c>
      <c r="AO322">
        <v>345679.63397965854</v>
      </c>
      <c r="AP322">
        <v>368258.76728240139</v>
      </c>
      <c r="AQ322">
        <v>393210.7701999885</v>
      </c>
      <c r="AR322">
        <v>422247.74427335116</v>
      </c>
      <c r="AS322">
        <v>451772.00834341644</v>
      </c>
      <c r="AT322">
        <v>481020.80501319928</v>
      </c>
      <c r="AV322">
        <v>1166393.3861772753</v>
      </c>
      <c r="BB322">
        <v>1509039.3600341163</v>
      </c>
    </row>
    <row r="323" spans="4:54" x14ac:dyDescent="0.35">
      <c r="D323">
        <v>320098.68001020479</v>
      </c>
      <c r="E323">
        <v>258346.39421842495</v>
      </c>
      <c r="F323">
        <v>325812.00909461622</v>
      </c>
      <c r="G323">
        <v>226311.49515856782</v>
      </c>
      <c r="H323">
        <v>157762.89783969781</v>
      </c>
      <c r="I323">
        <v>250416.25320215314</v>
      </c>
      <c r="J323">
        <v>194183.29284751395</v>
      </c>
      <c r="K323">
        <v>246154.87750821561</v>
      </c>
      <c r="L323">
        <v>389920.92126641149</v>
      </c>
      <c r="M323">
        <v>243154.40339714286</v>
      </c>
      <c r="O323">
        <v>258836.98960405809</v>
      </c>
      <c r="P323">
        <v>299642.78062276886</v>
      </c>
      <c r="Q323">
        <v>320879.23596148565</v>
      </c>
      <c r="R323">
        <v>314181.86113448621</v>
      </c>
      <c r="S323">
        <v>330007.04390932823</v>
      </c>
      <c r="T323">
        <v>391083.45695718459</v>
      </c>
      <c r="U323">
        <v>430492.12075477419</v>
      </c>
      <c r="V323">
        <v>392429.30656462192</v>
      </c>
      <c r="W323">
        <v>464883.55638614536</v>
      </c>
      <c r="X323">
        <v>488331.17431485403</v>
      </c>
      <c r="Z323">
        <v>260366.88182119129</v>
      </c>
      <c r="AA323">
        <v>270001.98757051729</v>
      </c>
      <c r="AB323">
        <v>276759.40858820471</v>
      </c>
      <c r="AC323">
        <v>305307.08683585312</v>
      </c>
      <c r="AD323">
        <v>316775.06014561019</v>
      </c>
      <c r="AE323">
        <v>355079.36085453734</v>
      </c>
      <c r="AF323">
        <v>391828.37785746669</v>
      </c>
      <c r="AG323">
        <v>453383.38674806483</v>
      </c>
      <c r="AH323">
        <v>485469.8028679415</v>
      </c>
      <c r="AI323">
        <v>547254.00327070977</v>
      </c>
      <c r="AK323">
        <v>267631.61902870785</v>
      </c>
      <c r="AL323">
        <v>284625.17820518784</v>
      </c>
      <c r="AM323">
        <v>303675.19333287689</v>
      </c>
      <c r="AN323">
        <v>325096.2812287737</v>
      </c>
      <c r="AO323">
        <v>350260.11380381865</v>
      </c>
      <c r="AP323">
        <v>373626.0861172367</v>
      </c>
      <c r="AQ323">
        <v>399509.36614719336</v>
      </c>
      <c r="AR323">
        <v>425042.12093017128</v>
      </c>
      <c r="AS323">
        <v>453305.4466329533</v>
      </c>
      <c r="AT323">
        <v>486346.07703824807</v>
      </c>
      <c r="AV323">
        <v>1227125.8469771836</v>
      </c>
      <c r="BB323">
        <v>1765085.6580209546</v>
      </c>
    </row>
    <row r="324" spans="4:54" x14ac:dyDescent="0.35">
      <c r="D324">
        <v>399655.01202486653</v>
      </c>
      <c r="E324">
        <v>549056.81477788521</v>
      </c>
      <c r="F324">
        <v>361563.38515205641</v>
      </c>
      <c r="G324">
        <v>301516.00934117241</v>
      </c>
      <c r="H324">
        <v>348496.10185432114</v>
      </c>
      <c r="I324">
        <v>264949.43005687511</v>
      </c>
      <c r="J324">
        <v>288535.28114740946</v>
      </c>
      <c r="K324">
        <v>188435.62982580537</v>
      </c>
      <c r="L324">
        <v>297249.9044241556</v>
      </c>
      <c r="M324">
        <v>337449.40222181787</v>
      </c>
      <c r="O324">
        <v>226960.29259842914</v>
      </c>
      <c r="P324">
        <v>209859.62347070762</v>
      </c>
      <c r="Q324">
        <v>213108.2244201604</v>
      </c>
      <c r="R324">
        <v>243535.06562463942</v>
      </c>
      <c r="S324">
        <v>242296.0817070757</v>
      </c>
      <c r="T324">
        <v>268918.80106641463</v>
      </c>
      <c r="U324">
        <v>336532.75814977998</v>
      </c>
      <c r="V324">
        <v>373856.08992000064</v>
      </c>
      <c r="W324">
        <v>442202.53043021762</v>
      </c>
      <c r="X324">
        <v>448177.69011520728</v>
      </c>
      <c r="Z324">
        <v>276035.73116387596</v>
      </c>
      <c r="AA324">
        <v>288821.07541443844</v>
      </c>
      <c r="AB324">
        <v>306957.84310675861</v>
      </c>
      <c r="AC324">
        <v>342733.33946995315</v>
      </c>
      <c r="AD324">
        <v>400146.25332798157</v>
      </c>
      <c r="AE324">
        <v>411695.24244632706</v>
      </c>
      <c r="AF324">
        <v>453804.71176127461</v>
      </c>
      <c r="AG324">
        <v>480317.01234946126</v>
      </c>
      <c r="AH324">
        <v>488936.10951835488</v>
      </c>
      <c r="AI324">
        <v>507061.79521763971</v>
      </c>
      <c r="AK324">
        <v>269887.47716288676</v>
      </c>
      <c r="AL324">
        <v>290471.96420714312</v>
      </c>
      <c r="AM324">
        <v>313239.56926338607</v>
      </c>
      <c r="AN324">
        <v>333620.85506605875</v>
      </c>
      <c r="AO324">
        <v>357388.82601846359</v>
      </c>
      <c r="AP324">
        <v>382500.22675015137</v>
      </c>
      <c r="AQ324">
        <v>412722.44866716629</v>
      </c>
      <c r="AR324">
        <v>443351.39200226852</v>
      </c>
      <c r="AS324">
        <v>473090.17501023476</v>
      </c>
      <c r="AT324">
        <v>501493.47245504905</v>
      </c>
      <c r="AV324">
        <v>1194869.0219423615</v>
      </c>
      <c r="BB324">
        <v>1794182.360009714</v>
      </c>
    </row>
    <row r="325" spans="4:54" x14ac:dyDescent="0.35">
      <c r="D325">
        <v>330356.40138172719</v>
      </c>
      <c r="E325">
        <v>340630.4129851975</v>
      </c>
      <c r="F325">
        <v>425144.64443219989</v>
      </c>
      <c r="G325">
        <v>569706.36468692601</v>
      </c>
      <c r="H325">
        <v>784536.27135799534</v>
      </c>
      <c r="I325">
        <v>1176879.1127611757</v>
      </c>
      <c r="J325">
        <v>1062481.8122108197</v>
      </c>
      <c r="K325">
        <v>1043792.2167508457</v>
      </c>
      <c r="L325">
        <v>1225719.7200046775</v>
      </c>
      <c r="M325">
        <v>1321970.5749104102</v>
      </c>
      <c r="O325">
        <v>313319.25847940566</v>
      </c>
      <c r="P325">
        <v>354953.97507888876</v>
      </c>
      <c r="Q325">
        <v>364389.16335195763</v>
      </c>
      <c r="R325">
        <v>332170.68495778413</v>
      </c>
      <c r="S325">
        <v>418475.51663596497</v>
      </c>
      <c r="T325">
        <v>498053.90269304573</v>
      </c>
      <c r="U325">
        <v>560375.71621261467</v>
      </c>
      <c r="V325">
        <v>568996.74965519982</v>
      </c>
      <c r="W325">
        <v>518579.93108107743</v>
      </c>
      <c r="X325">
        <v>571240.09236653452</v>
      </c>
      <c r="Z325">
        <v>261448.388446525</v>
      </c>
      <c r="AA325">
        <v>271708.97945023136</v>
      </c>
      <c r="AB325">
        <v>288361.52230071498</v>
      </c>
      <c r="AC325">
        <v>330902.31588559732</v>
      </c>
      <c r="AD325">
        <v>359105.64208045276</v>
      </c>
      <c r="AE325">
        <v>381734.76136255474</v>
      </c>
      <c r="AF325">
        <v>407924.17014498223</v>
      </c>
      <c r="AG325">
        <v>420015.63557800511</v>
      </c>
      <c r="AH325">
        <v>455272.15474036883</v>
      </c>
      <c r="AI325">
        <v>488037.94336209615</v>
      </c>
      <c r="AK325">
        <v>267931.90168231534</v>
      </c>
      <c r="AL325">
        <v>286093.64661443036</v>
      </c>
      <c r="AM325">
        <v>307691.02082110161</v>
      </c>
      <c r="AN325">
        <v>330100.82456025819</v>
      </c>
      <c r="AO325">
        <v>355153.57409320568</v>
      </c>
      <c r="AP325">
        <v>379682.77684371354</v>
      </c>
      <c r="AQ325">
        <v>409047.61591607798</v>
      </c>
      <c r="AR325">
        <v>441417.10894771561</v>
      </c>
      <c r="AS325">
        <v>475553.71337998635</v>
      </c>
      <c r="AT325">
        <v>512169.9450022417</v>
      </c>
      <c r="AV325">
        <v>1385586.3509059739</v>
      </c>
      <c r="BB325">
        <v>2893418.5556412823</v>
      </c>
    </row>
    <row r="326" spans="4:54" x14ac:dyDescent="0.35">
      <c r="D326">
        <v>279685.55876262992</v>
      </c>
      <c r="E326">
        <v>224178.41918608945</v>
      </c>
      <c r="F326">
        <v>332118.97125445365</v>
      </c>
      <c r="G326">
        <v>472477.63707699947</v>
      </c>
      <c r="H326">
        <v>720898.2437543429</v>
      </c>
      <c r="I326">
        <v>584837.93614068977</v>
      </c>
      <c r="J326">
        <v>815512.46866929124</v>
      </c>
      <c r="K326">
        <v>643510.53667861247</v>
      </c>
      <c r="L326">
        <v>636994.95891174395</v>
      </c>
      <c r="M326">
        <v>479638.46574857476</v>
      </c>
      <c r="O326">
        <v>235801.95606456787</v>
      </c>
      <c r="P326">
        <v>236725.54004975056</v>
      </c>
      <c r="Q326">
        <v>243334.31008579599</v>
      </c>
      <c r="R326">
        <v>275403.61141803343</v>
      </c>
      <c r="S326">
        <v>314061.19021352503</v>
      </c>
      <c r="T326">
        <v>331631.5663694322</v>
      </c>
      <c r="U326">
        <v>363266.91488556948</v>
      </c>
      <c r="V326">
        <v>432576.96689039713</v>
      </c>
      <c r="W326">
        <v>409608.69050490245</v>
      </c>
      <c r="X326">
        <v>500098.18310027354</v>
      </c>
      <c r="Z326">
        <v>281833.63232243067</v>
      </c>
      <c r="AA326">
        <v>307157.3995736682</v>
      </c>
      <c r="AB326">
        <v>340306.25123194611</v>
      </c>
      <c r="AC326">
        <v>375043.88102144661</v>
      </c>
      <c r="AD326">
        <v>399050.67857511347</v>
      </c>
      <c r="AE326">
        <v>429033.20107248251</v>
      </c>
      <c r="AF326">
        <v>436186.23164180497</v>
      </c>
      <c r="AG326">
        <v>475031.62248646509</v>
      </c>
      <c r="AH326">
        <v>461853.18408915185</v>
      </c>
      <c r="AI326">
        <v>498026.48583484243</v>
      </c>
      <c r="AK326">
        <v>265577.90096498182</v>
      </c>
      <c r="AL326">
        <v>282769.5517082708</v>
      </c>
      <c r="AM326">
        <v>304387.72880885634</v>
      </c>
      <c r="AN326">
        <v>323247.20017450087</v>
      </c>
      <c r="AO326">
        <v>343465.25124459295</v>
      </c>
      <c r="AP326">
        <v>365044.46668387734</v>
      </c>
      <c r="AQ326">
        <v>388159.55925102596</v>
      </c>
      <c r="AR326">
        <v>413844.34452682303</v>
      </c>
      <c r="AS326">
        <v>442377.01146933617</v>
      </c>
      <c r="AT326">
        <v>476896.7469710203</v>
      </c>
      <c r="AV326">
        <v>1220147.261381052</v>
      </c>
      <c r="BB326">
        <v>1954659.881654711</v>
      </c>
    </row>
    <row r="327" spans="4:54" x14ac:dyDescent="0.35">
      <c r="D327">
        <v>294022.8716405842</v>
      </c>
      <c r="E327">
        <v>464922.59527056006</v>
      </c>
      <c r="F327">
        <v>301685.20344217913</v>
      </c>
      <c r="G327">
        <v>270594.66043830279</v>
      </c>
      <c r="H327">
        <v>194697.87914075819</v>
      </c>
      <c r="I327">
        <v>225217.6100968738</v>
      </c>
      <c r="J327">
        <v>260255.9212170894</v>
      </c>
      <c r="K327">
        <v>313941.80399181589</v>
      </c>
      <c r="L327">
        <v>427125.76972833415</v>
      </c>
      <c r="M327">
        <v>525618.20258039888</v>
      </c>
      <c r="O327">
        <v>256119.06341691222</v>
      </c>
      <c r="P327">
        <v>236621.04890752237</v>
      </c>
      <c r="Q327">
        <v>256400.75406360949</v>
      </c>
      <c r="R327">
        <v>235184.16622149988</v>
      </c>
      <c r="S327">
        <v>281092.71452857216</v>
      </c>
      <c r="T327">
        <v>327118.76050227339</v>
      </c>
      <c r="U327">
        <v>341449.3341167036</v>
      </c>
      <c r="V327">
        <v>393960.10266598756</v>
      </c>
      <c r="W327">
        <v>418154.05691602034</v>
      </c>
      <c r="X327">
        <v>498769.24136406003</v>
      </c>
      <c r="Z327">
        <v>263712.63122473779</v>
      </c>
      <c r="AA327">
        <v>291308.71573834855</v>
      </c>
      <c r="AB327">
        <v>324160.44696061173</v>
      </c>
      <c r="AC327">
        <v>344919.24733081739</v>
      </c>
      <c r="AD327">
        <v>381962.83411638247</v>
      </c>
      <c r="AE327">
        <v>399495.89514388866</v>
      </c>
      <c r="AF327">
        <v>421116.07780187996</v>
      </c>
      <c r="AG327">
        <v>486294.14435585978</v>
      </c>
      <c r="AH327">
        <v>524548.63474072237</v>
      </c>
      <c r="AI327">
        <v>592230.09223340033</v>
      </c>
      <c r="AK327">
        <v>267059.93330562796</v>
      </c>
      <c r="AL327">
        <v>285609.75798759313</v>
      </c>
      <c r="AM327">
        <v>305618.37914012413</v>
      </c>
      <c r="AN327">
        <v>327988.67295037903</v>
      </c>
      <c r="AO327">
        <v>353715.02264884394</v>
      </c>
      <c r="AP327">
        <v>378378.56729477574</v>
      </c>
      <c r="AQ327">
        <v>401967.6085699558</v>
      </c>
      <c r="AR327">
        <v>432877.42419550871</v>
      </c>
      <c r="AS327">
        <v>461172.02652460628</v>
      </c>
      <c r="AT327">
        <v>495064.75716678397</v>
      </c>
      <c r="AV327">
        <v>1187864.7836065246</v>
      </c>
      <c r="BB327">
        <v>2111682.293344643</v>
      </c>
    </row>
    <row r="328" spans="4:54" x14ac:dyDescent="0.35">
      <c r="D328">
        <v>241406.19692150474</v>
      </c>
      <c r="E328">
        <v>289431.36860950151</v>
      </c>
      <c r="F328">
        <v>270808.81766117772</v>
      </c>
      <c r="G328">
        <v>355343.16947469051</v>
      </c>
      <c r="H328">
        <v>511179.07836077426</v>
      </c>
      <c r="I328">
        <v>776891.63493285375</v>
      </c>
      <c r="J328">
        <v>817235.82114138338</v>
      </c>
      <c r="K328">
        <v>566766.21606247826</v>
      </c>
      <c r="L328">
        <v>656513.41874130734</v>
      </c>
      <c r="M328">
        <v>885295.22092223587</v>
      </c>
      <c r="O328">
        <v>314383.188913538</v>
      </c>
      <c r="P328">
        <v>373180.18626083026</v>
      </c>
      <c r="Q328">
        <v>383420.82185519004</v>
      </c>
      <c r="R328">
        <v>377193.63636551937</v>
      </c>
      <c r="S328">
        <v>377165.36425720184</v>
      </c>
      <c r="T328">
        <v>474585.30533719179</v>
      </c>
      <c r="U328">
        <v>430114.52400620084</v>
      </c>
      <c r="V328">
        <v>402908.37134447403</v>
      </c>
      <c r="W328">
        <v>473184.66926818568</v>
      </c>
      <c r="X328">
        <v>584671.08574254531</v>
      </c>
      <c r="Z328">
        <v>267104.04938867019</v>
      </c>
      <c r="AA328">
        <v>263969.78783299297</v>
      </c>
      <c r="AB328">
        <v>277180.4286748314</v>
      </c>
      <c r="AC328">
        <v>297103.39152461378</v>
      </c>
      <c r="AD328">
        <v>327766.98828303127</v>
      </c>
      <c r="AE328">
        <v>351354.22392973531</v>
      </c>
      <c r="AF328">
        <v>374770.82194835285</v>
      </c>
      <c r="AG328">
        <v>389489.58994518023</v>
      </c>
      <c r="AH328">
        <v>414171.5439883059</v>
      </c>
      <c r="AI328">
        <v>468512.42680181761</v>
      </c>
      <c r="AK328">
        <v>268575.04123423749</v>
      </c>
      <c r="AL328">
        <v>288837.98969656485</v>
      </c>
      <c r="AM328">
        <v>309444.06023395242</v>
      </c>
      <c r="AN328">
        <v>332048.13890837372</v>
      </c>
      <c r="AO328">
        <v>355754.4477571302</v>
      </c>
      <c r="AP328">
        <v>381319.85455723671</v>
      </c>
      <c r="AQ328">
        <v>410209.98608918459</v>
      </c>
      <c r="AR328">
        <v>437176.3965698469</v>
      </c>
      <c r="AS328">
        <v>465821.52000523993</v>
      </c>
      <c r="AT328">
        <v>500062.53431029181</v>
      </c>
      <c r="AV328">
        <v>1240854.1284251516</v>
      </c>
      <c r="BB328">
        <v>2438541.2677768907</v>
      </c>
    </row>
    <row r="329" spans="4:54" x14ac:dyDescent="0.35">
      <c r="D329">
        <v>321242.29182713624</v>
      </c>
      <c r="E329">
        <v>438401.23393263482</v>
      </c>
      <c r="F329">
        <v>317811.0667903336</v>
      </c>
      <c r="G329">
        <v>418985.42785596813</v>
      </c>
      <c r="H329">
        <v>299571.54495959519</v>
      </c>
      <c r="I329">
        <v>185652.49514501292</v>
      </c>
      <c r="J329">
        <v>221635.93947641301</v>
      </c>
      <c r="K329">
        <v>272421.45213274634</v>
      </c>
      <c r="L329">
        <v>254404.94488686364</v>
      </c>
      <c r="M329">
        <v>298095.36262129579</v>
      </c>
      <c r="O329">
        <v>226854.60102053743</v>
      </c>
      <c r="P329">
        <v>237416.87966443604</v>
      </c>
      <c r="Q329">
        <v>294684.2295726749</v>
      </c>
      <c r="R329">
        <v>333678.78830296401</v>
      </c>
      <c r="S329">
        <v>412409.42862435494</v>
      </c>
      <c r="T329">
        <v>424462.48850662675</v>
      </c>
      <c r="U329">
        <v>445019.48063191207</v>
      </c>
      <c r="V329">
        <v>551559.22452716576</v>
      </c>
      <c r="W329">
        <v>560951.73640252766</v>
      </c>
      <c r="X329">
        <v>608534.2219312751</v>
      </c>
      <c r="Z329">
        <v>262388.0008604257</v>
      </c>
      <c r="AA329">
        <v>271392.73440671456</v>
      </c>
      <c r="AB329">
        <v>312935.01323399675</v>
      </c>
      <c r="AC329">
        <v>352783.16255066474</v>
      </c>
      <c r="AD329">
        <v>377078.46594702796</v>
      </c>
      <c r="AE329">
        <v>378236.51857204823</v>
      </c>
      <c r="AF329">
        <v>421027.68370008637</v>
      </c>
      <c r="AG329">
        <v>458504.55826446536</v>
      </c>
      <c r="AH329">
        <v>505824.54068259365</v>
      </c>
      <c r="AI329">
        <v>547046.88759884564</v>
      </c>
      <c r="AK329">
        <v>268850.15093999886</v>
      </c>
      <c r="AL329">
        <v>286243.24683047598</v>
      </c>
      <c r="AM329">
        <v>308944.16777566966</v>
      </c>
      <c r="AN329">
        <v>327999.03337893728</v>
      </c>
      <c r="AO329">
        <v>351237.42129335133</v>
      </c>
      <c r="AP329">
        <v>376779.95552677446</v>
      </c>
      <c r="AQ329">
        <v>404252.42648108437</v>
      </c>
      <c r="AR329">
        <v>432952.56920482009</v>
      </c>
      <c r="AS329">
        <v>463132.05144394527</v>
      </c>
      <c r="AT329">
        <v>494961.65364671976</v>
      </c>
      <c r="AV329">
        <v>1234374.4773726747</v>
      </c>
      <c r="BB329">
        <v>1948638.1257981365</v>
      </c>
    </row>
    <row r="330" spans="4:54" x14ac:dyDescent="0.35">
      <c r="D330">
        <v>351884.99730638304</v>
      </c>
      <c r="E330">
        <v>348494.77945566707</v>
      </c>
      <c r="F330">
        <v>507962.52715950774</v>
      </c>
      <c r="G330">
        <v>465688.97019801871</v>
      </c>
      <c r="H330">
        <v>399125.53020045528</v>
      </c>
      <c r="I330">
        <v>627125.57627286681</v>
      </c>
      <c r="J330">
        <v>637437.95471805055</v>
      </c>
      <c r="K330">
        <v>807725.19873021357</v>
      </c>
      <c r="L330">
        <v>931054.67411598971</v>
      </c>
      <c r="M330">
        <v>1431120.533565443</v>
      </c>
      <c r="O330">
        <v>252568.16693132976</v>
      </c>
      <c r="P330">
        <v>309474.37346980901</v>
      </c>
      <c r="Q330">
        <v>378627.42795284878</v>
      </c>
      <c r="R330">
        <v>453841.03394084517</v>
      </c>
      <c r="S330">
        <v>527358.0416327744</v>
      </c>
      <c r="T330">
        <v>549106.01736769837</v>
      </c>
      <c r="U330">
        <v>515366.95840315946</v>
      </c>
      <c r="V330">
        <v>607308.83444320783</v>
      </c>
      <c r="W330">
        <v>577529.49250984355</v>
      </c>
      <c r="X330">
        <v>643421.438339349</v>
      </c>
      <c r="Z330">
        <v>271898.79633117904</v>
      </c>
      <c r="AA330">
        <v>300806.86641546967</v>
      </c>
      <c r="AB330">
        <v>330520.53943062003</v>
      </c>
      <c r="AC330">
        <v>382862.5219708709</v>
      </c>
      <c r="AD330">
        <v>436286.70315717679</v>
      </c>
      <c r="AE330">
        <v>488286.80588629429</v>
      </c>
      <c r="AF330">
        <v>555010.0397052021</v>
      </c>
      <c r="AG330">
        <v>587364.02894644544</v>
      </c>
      <c r="AH330">
        <v>650957.96989216539</v>
      </c>
      <c r="AI330">
        <v>665089.12441120541</v>
      </c>
      <c r="AK330">
        <v>269633.71276469377</v>
      </c>
      <c r="AL330">
        <v>286873.99753023271</v>
      </c>
      <c r="AM330">
        <v>306418.75022462837</v>
      </c>
      <c r="AN330">
        <v>330471.94056370616</v>
      </c>
      <c r="AO330">
        <v>350407.98663288896</v>
      </c>
      <c r="AP330">
        <v>373708.37141834816</v>
      </c>
      <c r="AQ330">
        <v>403094.36043790047</v>
      </c>
      <c r="AR330">
        <v>432386.04980476381</v>
      </c>
      <c r="AS330">
        <v>459220.83362451685</v>
      </c>
      <c r="AT330">
        <v>492366.06577124959</v>
      </c>
      <c r="AV330">
        <v>1523529.2447676049</v>
      </c>
      <c r="BB330">
        <v>3231997.1620872468</v>
      </c>
    </row>
    <row r="331" spans="4:54" x14ac:dyDescent="0.35">
      <c r="D331">
        <v>209048.48478025961</v>
      </c>
      <c r="E331">
        <v>142748.09495754188</v>
      </c>
      <c r="F331">
        <v>89661.467549078647</v>
      </c>
      <c r="G331">
        <v>99886.953256324283</v>
      </c>
      <c r="H331">
        <v>71965.460196258398</v>
      </c>
      <c r="I331">
        <v>106822.17725076992</v>
      </c>
      <c r="J331">
        <v>164163.10327938179</v>
      </c>
      <c r="K331">
        <v>159107.09831235258</v>
      </c>
      <c r="L331">
        <v>157406.31330942272</v>
      </c>
      <c r="M331">
        <v>191357.15941790139</v>
      </c>
      <c r="O331">
        <v>277374.018285684</v>
      </c>
      <c r="P331">
        <v>311717.34109614813</v>
      </c>
      <c r="Q331">
        <v>377607.26702071604</v>
      </c>
      <c r="R331">
        <v>375257.49502064259</v>
      </c>
      <c r="S331">
        <v>411405.84948205756</v>
      </c>
      <c r="T331">
        <v>500595.42296556337</v>
      </c>
      <c r="U331">
        <v>486078.59016819525</v>
      </c>
      <c r="V331">
        <v>577912.03994732758</v>
      </c>
      <c r="W331">
        <v>649185.22202676826</v>
      </c>
      <c r="X331">
        <v>779952.92043250962</v>
      </c>
      <c r="Z331">
        <v>270987.22679746686</v>
      </c>
      <c r="AA331">
        <v>293383.50997367903</v>
      </c>
      <c r="AB331">
        <v>331373.91195477458</v>
      </c>
      <c r="AC331">
        <v>354549.13736184424</v>
      </c>
      <c r="AD331">
        <v>344385.11323364475</v>
      </c>
      <c r="AE331">
        <v>393282.34247759881</v>
      </c>
      <c r="AF331">
        <v>406629.4386489279</v>
      </c>
      <c r="AG331">
        <v>421152.48635340767</v>
      </c>
      <c r="AH331">
        <v>433483.90499710577</v>
      </c>
      <c r="AI331">
        <v>505526.09267120512</v>
      </c>
      <c r="AK331">
        <v>265819.57651577721</v>
      </c>
      <c r="AL331">
        <v>282839.93303106003</v>
      </c>
      <c r="AM331">
        <v>300159.60646686278</v>
      </c>
      <c r="AN331">
        <v>322574.11941119202</v>
      </c>
      <c r="AO331">
        <v>346698.16422142705</v>
      </c>
      <c r="AP331">
        <v>372617.4113559752</v>
      </c>
      <c r="AQ331">
        <v>401340.44927343924</v>
      </c>
      <c r="AR331">
        <v>427166.41167080414</v>
      </c>
      <c r="AS331">
        <v>459325.26626732689</v>
      </c>
      <c r="AT331">
        <v>490752.75392137456</v>
      </c>
      <c r="AV331">
        <v>1098802.2529914321</v>
      </c>
      <c r="BB331">
        <v>1967588.9264429905</v>
      </c>
    </row>
    <row r="332" spans="4:54" x14ac:dyDescent="0.35">
      <c r="D332">
        <v>206926.33307501051</v>
      </c>
      <c r="E332">
        <v>138473.15900002402</v>
      </c>
      <c r="F332">
        <v>154976.49116150185</v>
      </c>
      <c r="G332">
        <v>199690.47931283817</v>
      </c>
      <c r="H332">
        <v>166911.16672733042</v>
      </c>
      <c r="I332">
        <v>232034.65387662905</v>
      </c>
      <c r="J332">
        <v>331675.47570871672</v>
      </c>
      <c r="K332">
        <v>390244.34790456807</v>
      </c>
      <c r="L332">
        <v>401596.42701656622</v>
      </c>
      <c r="M332">
        <v>543154.63940339931</v>
      </c>
      <c r="O332">
        <v>245118.74321873268</v>
      </c>
      <c r="P332">
        <v>242073.77410718682</v>
      </c>
      <c r="Q332">
        <v>258358.36835533369</v>
      </c>
      <c r="R332">
        <v>279597.28545780672</v>
      </c>
      <c r="S332">
        <v>279056.84015326173</v>
      </c>
      <c r="T332">
        <v>313283.4203236904</v>
      </c>
      <c r="U332">
        <v>315199.24038992258</v>
      </c>
      <c r="V332">
        <v>348183.93801218667</v>
      </c>
      <c r="W332">
        <v>358687.82265397668</v>
      </c>
      <c r="X332">
        <v>325908.10995113524</v>
      </c>
      <c r="Z332">
        <v>267594.22643939842</v>
      </c>
      <c r="AA332">
        <v>270793.44147333386</v>
      </c>
      <c r="AB332">
        <v>294581.72541157441</v>
      </c>
      <c r="AC332">
        <v>309871.08444277768</v>
      </c>
      <c r="AD332">
        <v>357192.47637717455</v>
      </c>
      <c r="AE332">
        <v>404673.12814188597</v>
      </c>
      <c r="AF332">
        <v>428243.96220003912</v>
      </c>
      <c r="AG332">
        <v>436104.03924517427</v>
      </c>
      <c r="AH332">
        <v>478191.88999788091</v>
      </c>
      <c r="AI332">
        <v>515246.36545929132</v>
      </c>
      <c r="AK332">
        <v>266241.49674968584</v>
      </c>
      <c r="AL332">
        <v>286565.58049351128</v>
      </c>
      <c r="AM332">
        <v>304192.40330050595</v>
      </c>
      <c r="AN332">
        <v>322505.52646965155</v>
      </c>
      <c r="AO332">
        <v>347393.41290575988</v>
      </c>
      <c r="AP332">
        <v>371718.25529471115</v>
      </c>
      <c r="AQ332">
        <v>394852.6154330069</v>
      </c>
      <c r="AR332">
        <v>418824.31467930233</v>
      </c>
      <c r="AS332">
        <v>447695.22472801636</v>
      </c>
      <c r="AT332">
        <v>481879.316176311</v>
      </c>
      <c r="AV332">
        <v>1012108.9882289158</v>
      </c>
      <c r="BB332">
        <v>1866188.4309901367</v>
      </c>
    </row>
    <row r="333" spans="4:54" x14ac:dyDescent="0.35">
      <c r="D333">
        <v>372730.78421693906</v>
      </c>
      <c r="E333">
        <v>439567.96635035524</v>
      </c>
      <c r="F333">
        <v>334943.75282360974</v>
      </c>
      <c r="G333">
        <v>425490.8239018973</v>
      </c>
      <c r="H333">
        <v>350003.85122946196</v>
      </c>
      <c r="I333">
        <v>216100.92933667277</v>
      </c>
      <c r="J333">
        <v>266743.55368903576</v>
      </c>
      <c r="K333">
        <v>331008.02084802673</v>
      </c>
      <c r="L333">
        <v>251398.42457103677</v>
      </c>
      <c r="M333">
        <v>347934.22847890237</v>
      </c>
      <c r="O333">
        <v>227195.21962785308</v>
      </c>
      <c r="P333">
        <v>257072.9649477005</v>
      </c>
      <c r="Q333">
        <v>307943.12984362262</v>
      </c>
      <c r="R333">
        <v>376364.28163877083</v>
      </c>
      <c r="S333">
        <v>420550.98977590632</v>
      </c>
      <c r="T333">
        <v>404529.46556583152</v>
      </c>
      <c r="U333">
        <v>477909.62937837897</v>
      </c>
      <c r="V333">
        <v>446663.89348521363</v>
      </c>
      <c r="W333">
        <v>524285.56304141792</v>
      </c>
      <c r="X333">
        <v>535321.64451787737</v>
      </c>
      <c r="Z333">
        <v>278172.58785170974</v>
      </c>
      <c r="AA333">
        <v>302400.97309972491</v>
      </c>
      <c r="AB333">
        <v>325821.45383694564</v>
      </c>
      <c r="AC333">
        <v>372100.57320877945</v>
      </c>
      <c r="AD333">
        <v>376102.51198389189</v>
      </c>
      <c r="AE333">
        <v>401600.14034871128</v>
      </c>
      <c r="AF333">
        <v>437499.78446245706</v>
      </c>
      <c r="AG333">
        <v>481169.30973034556</v>
      </c>
      <c r="AH333">
        <v>536785.77122020803</v>
      </c>
      <c r="AI333">
        <v>561020.78546610766</v>
      </c>
      <c r="AK333">
        <v>268010.27226953214</v>
      </c>
      <c r="AL333">
        <v>285829.43659280002</v>
      </c>
      <c r="AM333">
        <v>304622.55904868105</v>
      </c>
      <c r="AN333">
        <v>325037.02633805893</v>
      </c>
      <c r="AO333">
        <v>346360.72744054854</v>
      </c>
      <c r="AP333">
        <v>367357.12932093244</v>
      </c>
      <c r="AQ333">
        <v>391937.78794232663</v>
      </c>
      <c r="AR333">
        <v>416556.2767639106</v>
      </c>
      <c r="AS333">
        <v>447736.33739307855</v>
      </c>
      <c r="AT333">
        <v>482574.26632397261</v>
      </c>
      <c r="AV333">
        <v>1273330.8955528589</v>
      </c>
      <c r="BB333">
        <v>1926850.9247868601</v>
      </c>
    </row>
    <row r="334" spans="4:54" x14ac:dyDescent="0.35">
      <c r="D334">
        <v>383058.54951709596</v>
      </c>
      <c r="E334">
        <v>371230.08034342027</v>
      </c>
      <c r="F334">
        <v>382742.32801356039</v>
      </c>
      <c r="G334">
        <v>608995.22835383867</v>
      </c>
      <c r="H334">
        <v>973935.8579675873</v>
      </c>
      <c r="I334">
        <v>1216439.6211022616</v>
      </c>
      <c r="J334">
        <v>1213843.220141964</v>
      </c>
      <c r="K334">
        <v>1378663.1421998807</v>
      </c>
      <c r="L334">
        <v>1324995.7141572835</v>
      </c>
      <c r="M334">
        <v>1466119.7374927786</v>
      </c>
      <c r="O334">
        <v>229849.13431532276</v>
      </c>
      <c r="P334">
        <v>256030.18181758927</v>
      </c>
      <c r="Q334">
        <v>239899.4073677632</v>
      </c>
      <c r="R334">
        <v>264109.11846148566</v>
      </c>
      <c r="S334">
        <v>326023.95138419629</v>
      </c>
      <c r="T334">
        <v>334556.99831518484</v>
      </c>
      <c r="U334">
        <v>411261.84305938275</v>
      </c>
      <c r="V334">
        <v>404170.15893881768</v>
      </c>
      <c r="W334">
        <v>432597.54825707845</v>
      </c>
      <c r="X334">
        <v>410260.335374769</v>
      </c>
      <c r="Z334">
        <v>278749.91878379771</v>
      </c>
      <c r="AA334">
        <v>297601.1841933236</v>
      </c>
      <c r="AB334">
        <v>303871.22936383745</v>
      </c>
      <c r="AC334">
        <v>324641.87760299776</v>
      </c>
      <c r="AD334">
        <v>335216.54841714911</v>
      </c>
      <c r="AE334">
        <v>336866.85192928754</v>
      </c>
      <c r="AF334">
        <v>359860.48392676841</v>
      </c>
      <c r="AG334">
        <v>395521.79758472712</v>
      </c>
      <c r="AH334">
        <v>380056.13677383005</v>
      </c>
      <c r="AI334">
        <v>433454.8157654822</v>
      </c>
      <c r="AK334">
        <v>265461.63096187369</v>
      </c>
      <c r="AL334">
        <v>284224.32005246996</v>
      </c>
      <c r="AM334">
        <v>304084.80431985273</v>
      </c>
      <c r="AN334">
        <v>323617.97804466373</v>
      </c>
      <c r="AO334">
        <v>348149.7535002621</v>
      </c>
      <c r="AP334">
        <v>371966.32801313413</v>
      </c>
      <c r="AQ334">
        <v>395944.43262428476</v>
      </c>
      <c r="AR334">
        <v>420244.03437601234</v>
      </c>
      <c r="AS334">
        <v>450143.48495784128</v>
      </c>
      <c r="AT334">
        <v>480913.79970810364</v>
      </c>
      <c r="AV334">
        <v>1230597.7690650139</v>
      </c>
      <c r="BB334">
        <v>2790748.6883411338</v>
      </c>
    </row>
    <row r="335" spans="4:54" x14ac:dyDescent="0.35">
      <c r="D335">
        <v>394662.86388887442</v>
      </c>
      <c r="E335">
        <v>253082.02841736487</v>
      </c>
      <c r="F335">
        <v>197499.44275810078</v>
      </c>
      <c r="G335">
        <v>196306.43950647226</v>
      </c>
      <c r="H335">
        <v>155171.06070868683</v>
      </c>
      <c r="I335">
        <v>165048.03452128349</v>
      </c>
      <c r="J335">
        <v>143134.65089869552</v>
      </c>
      <c r="K335">
        <v>190125.13054454167</v>
      </c>
      <c r="L335">
        <v>146856.50297679313</v>
      </c>
      <c r="M335">
        <v>192706.74159844141</v>
      </c>
      <c r="O335">
        <v>314277.27626158984</v>
      </c>
      <c r="P335">
        <v>364642.06142385409</v>
      </c>
      <c r="Q335">
        <v>395660.24344687362</v>
      </c>
      <c r="R335">
        <v>397001.2073305524</v>
      </c>
      <c r="S335">
        <v>483467.33270635823</v>
      </c>
      <c r="T335">
        <v>605295.5253702394</v>
      </c>
      <c r="U335">
        <v>702595.51090389246</v>
      </c>
      <c r="V335">
        <v>787715.30123103352</v>
      </c>
      <c r="W335">
        <v>766293.81485088053</v>
      </c>
      <c r="X335">
        <v>782047.41259857803</v>
      </c>
      <c r="Z335">
        <v>261067.63610641946</v>
      </c>
      <c r="AA335">
        <v>284577.76234224875</v>
      </c>
      <c r="AB335">
        <v>312559.71846837789</v>
      </c>
      <c r="AC335">
        <v>325329.36956241057</v>
      </c>
      <c r="AD335">
        <v>354239.87114009901</v>
      </c>
      <c r="AE335">
        <v>394441.42852346448</v>
      </c>
      <c r="AF335">
        <v>428717.81761959218</v>
      </c>
      <c r="AG335">
        <v>462747.91329525248</v>
      </c>
      <c r="AH335">
        <v>520744.50517966831</v>
      </c>
      <c r="AI335">
        <v>565820.00905831985</v>
      </c>
      <c r="AK335">
        <v>269829.53057953849</v>
      </c>
      <c r="AL335">
        <v>289440.79998641962</v>
      </c>
      <c r="AM335">
        <v>307708.37787671894</v>
      </c>
      <c r="AN335">
        <v>326949.43628922704</v>
      </c>
      <c r="AO335">
        <v>347279.77493447647</v>
      </c>
      <c r="AP335">
        <v>371981.61998338246</v>
      </c>
      <c r="AQ335">
        <v>395377.64294978819</v>
      </c>
      <c r="AR335">
        <v>423588.77699100954</v>
      </c>
      <c r="AS335">
        <v>449910.37028383074</v>
      </c>
      <c r="AT335">
        <v>484616.78013652761</v>
      </c>
      <c r="AV335">
        <v>1213427.7825500714</v>
      </c>
      <c r="BB335">
        <v>2025190.943391867</v>
      </c>
    </row>
    <row r="336" spans="4:54" x14ac:dyDescent="0.35">
      <c r="D336">
        <v>228048.54002409423</v>
      </c>
      <c r="E336">
        <v>165325.15620969425</v>
      </c>
      <c r="F336">
        <v>101948.9782076683</v>
      </c>
      <c r="G336">
        <v>100966.2206850369</v>
      </c>
      <c r="H336">
        <v>117652.35227218515</v>
      </c>
      <c r="I336">
        <v>102857.10399035644</v>
      </c>
      <c r="J336">
        <v>153512.67585169405</v>
      </c>
      <c r="K336">
        <v>184900.53837736874</v>
      </c>
      <c r="L336">
        <v>269163.30245294573</v>
      </c>
      <c r="M336">
        <v>415722.70480356162</v>
      </c>
      <c r="O336">
        <v>277101.80800700921</v>
      </c>
      <c r="P336">
        <v>265882.23171895382</v>
      </c>
      <c r="Q336">
        <v>274831.20949316735</v>
      </c>
      <c r="R336">
        <v>254219.1056547242</v>
      </c>
      <c r="S336">
        <v>313022.36399382201</v>
      </c>
      <c r="T336">
        <v>309748.46965173137</v>
      </c>
      <c r="U336">
        <v>293526.86520249478</v>
      </c>
      <c r="V336">
        <v>290235.66466551955</v>
      </c>
      <c r="W336">
        <v>354556.20989676606</v>
      </c>
      <c r="X336">
        <v>412771.26738006773</v>
      </c>
      <c r="Z336">
        <v>276938.48986716621</v>
      </c>
      <c r="AA336">
        <v>300574.76204095327</v>
      </c>
      <c r="AB336">
        <v>342884.9250260003</v>
      </c>
      <c r="AC336">
        <v>372555.39065234596</v>
      </c>
      <c r="AD336">
        <v>387888.13699380611</v>
      </c>
      <c r="AE336">
        <v>413774.73473787733</v>
      </c>
      <c r="AF336">
        <v>436035.72710556746</v>
      </c>
      <c r="AG336">
        <v>491059.41135389823</v>
      </c>
      <c r="AH336">
        <v>505587.61202280887</v>
      </c>
      <c r="AI336">
        <v>528502.66695538198</v>
      </c>
      <c r="AK336">
        <v>269721.1436399619</v>
      </c>
      <c r="AL336">
        <v>290783.87509350537</v>
      </c>
      <c r="AM336">
        <v>313156.98223496001</v>
      </c>
      <c r="AN336">
        <v>334707.30272345047</v>
      </c>
      <c r="AO336">
        <v>355457.03403131728</v>
      </c>
      <c r="AP336">
        <v>381820.09005444316</v>
      </c>
      <c r="AQ336">
        <v>412135.3536711678</v>
      </c>
      <c r="AR336">
        <v>445102.38658949506</v>
      </c>
      <c r="AS336">
        <v>477431.45055432431</v>
      </c>
      <c r="AT336">
        <v>510846.75560451485</v>
      </c>
      <c r="AV336">
        <v>1032822.094961796</v>
      </c>
      <c r="BB336">
        <v>1867843.3947435264</v>
      </c>
    </row>
    <row r="337" spans="4:54" x14ac:dyDescent="0.35">
      <c r="D337">
        <v>222423.31903176988</v>
      </c>
      <c r="E337">
        <v>323955.66944989312</v>
      </c>
      <c r="F337">
        <v>400193.83939054696</v>
      </c>
      <c r="G337">
        <v>548435.51652687811</v>
      </c>
      <c r="H337">
        <v>708367.40707368974</v>
      </c>
      <c r="I337">
        <v>937799.50133340375</v>
      </c>
      <c r="J337">
        <v>1301499.4879767024</v>
      </c>
      <c r="K337">
        <v>1448514.1973161409</v>
      </c>
      <c r="L337">
        <v>1020948.1778497202</v>
      </c>
      <c r="M337">
        <v>818714.26408891636</v>
      </c>
      <c r="O337">
        <v>303386.27502261283</v>
      </c>
      <c r="P337">
        <v>300743.1218933491</v>
      </c>
      <c r="Q337">
        <v>280395.38316717773</v>
      </c>
      <c r="R337">
        <v>317973.91552088939</v>
      </c>
      <c r="S337">
        <v>299382.83633996721</v>
      </c>
      <c r="T337">
        <v>321497.59944444202</v>
      </c>
      <c r="U337">
        <v>386136.94869344943</v>
      </c>
      <c r="V337">
        <v>446938.47312264208</v>
      </c>
      <c r="W337">
        <v>525639.24908675847</v>
      </c>
      <c r="X337">
        <v>480093.44273525744</v>
      </c>
      <c r="Z337">
        <v>244897.87971058139</v>
      </c>
      <c r="AA337">
        <v>266062.84812601266</v>
      </c>
      <c r="AB337">
        <v>280394.31179021363</v>
      </c>
      <c r="AC337">
        <v>317000.13187262649</v>
      </c>
      <c r="AD337">
        <v>349164.30845879315</v>
      </c>
      <c r="AE337">
        <v>361767.29221730115</v>
      </c>
      <c r="AF337">
        <v>345548.13407582266</v>
      </c>
      <c r="AG337">
        <v>383559.60246243078</v>
      </c>
      <c r="AH337">
        <v>429594.69478859805</v>
      </c>
      <c r="AI337">
        <v>467390.66829309048</v>
      </c>
      <c r="AK337">
        <v>267286.07142521295</v>
      </c>
      <c r="AL337">
        <v>283453.73224855866</v>
      </c>
      <c r="AM337">
        <v>301884.34684828628</v>
      </c>
      <c r="AN337">
        <v>322643.21494160657</v>
      </c>
      <c r="AO337">
        <v>344001.68453950109</v>
      </c>
      <c r="AP337">
        <v>369426.38215686841</v>
      </c>
      <c r="AQ337">
        <v>396661.94519948226</v>
      </c>
      <c r="AR337">
        <v>426820.50003640621</v>
      </c>
      <c r="AS337">
        <v>455861.42897159082</v>
      </c>
      <c r="AT337">
        <v>491803.65928079217</v>
      </c>
      <c r="AV337">
        <v>1262867.8811962246</v>
      </c>
      <c r="BB337">
        <v>2258002.0343980566</v>
      </c>
    </row>
    <row r="338" spans="4:54" x14ac:dyDescent="0.35">
      <c r="D338">
        <v>197470.24340564935</v>
      </c>
      <c r="E338">
        <v>140646.35030646573</v>
      </c>
      <c r="F338">
        <v>120646.04951237296</v>
      </c>
      <c r="G338">
        <v>131262.32487615984</v>
      </c>
      <c r="H338">
        <v>92011.929241323771</v>
      </c>
      <c r="I338">
        <v>134351.01404143561</v>
      </c>
      <c r="J338">
        <v>173156.78275427152</v>
      </c>
      <c r="K338">
        <v>257528.06786499743</v>
      </c>
      <c r="L338">
        <v>345218.99379812169</v>
      </c>
      <c r="M338">
        <v>409868.20754216996</v>
      </c>
      <c r="O338">
        <v>300476.30514362938</v>
      </c>
      <c r="P338">
        <v>277222.07311472035</v>
      </c>
      <c r="Q338">
        <v>322940.7312363261</v>
      </c>
      <c r="R338">
        <v>353824.89205519168</v>
      </c>
      <c r="S338">
        <v>410239.88555592077</v>
      </c>
      <c r="T338">
        <v>415324.68167051824</v>
      </c>
      <c r="U338">
        <v>466493.77589902142</v>
      </c>
      <c r="V338">
        <v>518302.0744358722</v>
      </c>
      <c r="W338">
        <v>652122.84890334657</v>
      </c>
      <c r="X338">
        <v>759289.87025522068</v>
      </c>
      <c r="Z338">
        <v>276033.50129250815</v>
      </c>
      <c r="AA338">
        <v>308044.72379007668</v>
      </c>
      <c r="AB338">
        <v>342761.13898304501</v>
      </c>
      <c r="AC338">
        <v>385795.24472854176</v>
      </c>
      <c r="AD338">
        <v>432616.94351821468</v>
      </c>
      <c r="AE338">
        <v>449443.52333452407</v>
      </c>
      <c r="AF338">
        <v>471777.17250796256</v>
      </c>
      <c r="AG338">
        <v>514957.72127130599</v>
      </c>
      <c r="AH338">
        <v>529296.30200160749</v>
      </c>
      <c r="AI338">
        <v>566371.19388246443</v>
      </c>
      <c r="AK338">
        <v>267189.19397995505</v>
      </c>
      <c r="AL338">
        <v>284492.52552750014</v>
      </c>
      <c r="AM338">
        <v>304280.04839970975</v>
      </c>
      <c r="AN338">
        <v>328074.5847955569</v>
      </c>
      <c r="AO338">
        <v>347763.03099625395</v>
      </c>
      <c r="AP338">
        <v>369291.21793845529</v>
      </c>
      <c r="AQ338">
        <v>396715.00621338154</v>
      </c>
      <c r="AR338">
        <v>423603.47330306895</v>
      </c>
      <c r="AS338">
        <v>455602.59727716562</v>
      </c>
      <c r="AT338">
        <v>486220.2922940015</v>
      </c>
      <c r="AV338">
        <v>1090627.9681314537</v>
      </c>
      <c r="BB338">
        <v>2221749.5639738566</v>
      </c>
    </row>
    <row r="339" spans="4:54" x14ac:dyDescent="0.35">
      <c r="D339">
        <v>379998.59360037651</v>
      </c>
      <c r="E339">
        <v>495560.67923981388</v>
      </c>
      <c r="F339">
        <v>677406.95648333</v>
      </c>
      <c r="G339">
        <v>969704.74482142075</v>
      </c>
      <c r="H339">
        <v>906378.44432135555</v>
      </c>
      <c r="I339">
        <v>1448177.8964672491</v>
      </c>
      <c r="J339">
        <v>1461254.2698201551</v>
      </c>
      <c r="K339">
        <v>1104267.7714758452</v>
      </c>
      <c r="L339">
        <v>1658812.224245897</v>
      </c>
      <c r="M339">
        <v>1213854.9215374896</v>
      </c>
      <c r="O339">
        <v>300378.6535911737</v>
      </c>
      <c r="P339">
        <v>337029.60012654396</v>
      </c>
      <c r="Q339">
        <v>394426.93786077294</v>
      </c>
      <c r="R339">
        <v>434399.56703503965</v>
      </c>
      <c r="S339">
        <v>438695.318919971</v>
      </c>
      <c r="T339">
        <v>415628.42295599036</v>
      </c>
      <c r="U339">
        <v>497867.6239248605</v>
      </c>
      <c r="V339">
        <v>588247.57878406951</v>
      </c>
      <c r="W339">
        <v>629086.34880975785</v>
      </c>
      <c r="X339">
        <v>776042.658159888</v>
      </c>
      <c r="Z339">
        <v>282307.16994152596</v>
      </c>
      <c r="AA339">
        <v>300245.18070226186</v>
      </c>
      <c r="AB339">
        <v>336827.07921356766</v>
      </c>
      <c r="AC339">
        <v>364623.0643806975</v>
      </c>
      <c r="AD339">
        <v>387490.12298539857</v>
      </c>
      <c r="AE339">
        <v>432390.99475199083</v>
      </c>
      <c r="AF339">
        <v>434179.45180193288</v>
      </c>
      <c r="AG339">
        <v>494386.95540456532</v>
      </c>
      <c r="AH339">
        <v>511771.125702783</v>
      </c>
      <c r="AI339">
        <v>520188.2370647018</v>
      </c>
      <c r="AK339">
        <v>267139.21283194743</v>
      </c>
      <c r="AL339">
        <v>286751.52241194242</v>
      </c>
      <c r="AM339">
        <v>308178.19703712605</v>
      </c>
      <c r="AN339">
        <v>330805.00523908</v>
      </c>
      <c r="AO339">
        <v>352664.44464384968</v>
      </c>
      <c r="AP339">
        <v>378909.76100499753</v>
      </c>
      <c r="AQ339">
        <v>401879.61572350789</v>
      </c>
      <c r="AR339">
        <v>429332.18769197521</v>
      </c>
      <c r="AS339">
        <v>456998.71792313794</v>
      </c>
      <c r="AT339">
        <v>486742.66228573519</v>
      </c>
      <c r="AV339">
        <v>1716839.1705947965</v>
      </c>
      <c r="BB339">
        <v>2996828.4790478148</v>
      </c>
    </row>
    <row r="340" spans="4:54" x14ac:dyDescent="0.35">
      <c r="D340">
        <v>394964.04630271654</v>
      </c>
      <c r="E340">
        <v>592191.09248929424</v>
      </c>
      <c r="F340">
        <v>615308.52728453733</v>
      </c>
      <c r="G340">
        <v>903027.26889249135</v>
      </c>
      <c r="H340">
        <v>1060710.4136542587</v>
      </c>
      <c r="I340">
        <v>1251986.708573791</v>
      </c>
      <c r="J340">
        <v>1045859.495673587</v>
      </c>
      <c r="K340">
        <v>1604695.5019946392</v>
      </c>
      <c r="L340">
        <v>1702414.0018913562</v>
      </c>
      <c r="M340">
        <v>2537131.5471437015</v>
      </c>
      <c r="O340">
        <v>271881.11260135786</v>
      </c>
      <c r="P340">
        <v>269495.52766756655</v>
      </c>
      <c r="Q340">
        <v>301436.04406891618</v>
      </c>
      <c r="R340">
        <v>271651.26672875101</v>
      </c>
      <c r="S340">
        <v>268812.33407151687</v>
      </c>
      <c r="T340">
        <v>301188.5788565196</v>
      </c>
      <c r="U340">
        <v>278234.06972726318</v>
      </c>
      <c r="V340">
        <v>302630.3452283339</v>
      </c>
      <c r="W340">
        <v>362884.33141763718</v>
      </c>
      <c r="X340">
        <v>398389.88115975622</v>
      </c>
      <c r="Z340">
        <v>262495.31769393722</v>
      </c>
      <c r="AA340">
        <v>273864.81421038928</v>
      </c>
      <c r="AB340">
        <v>312828.94992636616</v>
      </c>
      <c r="AC340">
        <v>328094.34952663485</v>
      </c>
      <c r="AD340">
        <v>357283.87608643027</v>
      </c>
      <c r="AE340">
        <v>394282.11560732336</v>
      </c>
      <c r="AF340">
        <v>404480.53163991531</v>
      </c>
      <c r="AG340">
        <v>429579.84319191641</v>
      </c>
      <c r="AH340">
        <v>458278.09023174056</v>
      </c>
      <c r="AI340">
        <v>498449.72937365924</v>
      </c>
      <c r="AK340">
        <v>268002.14105882053</v>
      </c>
      <c r="AL340">
        <v>287850.28187316342</v>
      </c>
      <c r="AM340">
        <v>306725.40075581841</v>
      </c>
      <c r="AN340">
        <v>328538.24926927744</v>
      </c>
      <c r="AO340">
        <v>354813.55920083221</v>
      </c>
      <c r="AP340">
        <v>377528.30301966186</v>
      </c>
      <c r="AQ340">
        <v>403186.52260363079</v>
      </c>
      <c r="AR340">
        <v>427823.51596864825</v>
      </c>
      <c r="AS340">
        <v>456859.55980299669</v>
      </c>
      <c r="AT340">
        <v>489304.95217741141</v>
      </c>
      <c r="AV340">
        <v>1536298.922035638</v>
      </c>
      <c r="BB340">
        <v>3923276.1098545282</v>
      </c>
    </row>
    <row r="341" spans="4:54" x14ac:dyDescent="0.35">
      <c r="D341">
        <v>168960.21691134723</v>
      </c>
      <c r="E341">
        <v>123766.2784161126</v>
      </c>
      <c r="F341">
        <v>196493.63154803621</v>
      </c>
      <c r="G341">
        <v>309493.28676998912</v>
      </c>
      <c r="H341">
        <v>295935.14400115074</v>
      </c>
      <c r="I341">
        <v>287387.71559016529</v>
      </c>
      <c r="J341">
        <v>398658.02865290869</v>
      </c>
      <c r="K341">
        <v>519566.97897846496</v>
      </c>
      <c r="L341">
        <v>774581.76395346015</v>
      </c>
      <c r="M341">
        <v>865132.56584259111</v>
      </c>
      <c r="O341">
        <v>292846.2486697628</v>
      </c>
      <c r="P341">
        <v>354146.66284710407</v>
      </c>
      <c r="Q341">
        <v>389387.96792994806</v>
      </c>
      <c r="R341">
        <v>361749.700426116</v>
      </c>
      <c r="S341">
        <v>427829.79594498227</v>
      </c>
      <c r="T341">
        <v>500080.50309747009</v>
      </c>
      <c r="U341">
        <v>584152.96154627809</v>
      </c>
      <c r="V341">
        <v>632914.03853588004</v>
      </c>
      <c r="W341">
        <v>613897.12312398152</v>
      </c>
      <c r="X341">
        <v>746505.95524373488</v>
      </c>
      <c r="Z341">
        <v>271534.48295136355</v>
      </c>
      <c r="AA341">
        <v>298143.23757713998</v>
      </c>
      <c r="AB341">
        <v>325695.14061367756</v>
      </c>
      <c r="AC341">
        <v>343172.67246774078</v>
      </c>
      <c r="AD341">
        <v>360798.44730790233</v>
      </c>
      <c r="AE341">
        <v>385121.65118053422</v>
      </c>
      <c r="AF341">
        <v>405091.65374460944</v>
      </c>
      <c r="AG341">
        <v>434324.85847262613</v>
      </c>
      <c r="AH341">
        <v>479701.32678331266</v>
      </c>
      <c r="AI341">
        <v>542713.53854691295</v>
      </c>
      <c r="AK341">
        <v>265743.79174682987</v>
      </c>
      <c r="AL341">
        <v>285359.09855450358</v>
      </c>
      <c r="AM341">
        <v>302891.16639865248</v>
      </c>
      <c r="AN341">
        <v>323402.37280162465</v>
      </c>
      <c r="AO341">
        <v>343413.14994624659</v>
      </c>
      <c r="AP341">
        <v>366487.04414314521</v>
      </c>
      <c r="AQ341">
        <v>394722.31052922108</v>
      </c>
      <c r="AR341">
        <v>423973.3888978333</v>
      </c>
      <c r="AS341">
        <v>451822.86836894118</v>
      </c>
      <c r="AT341">
        <v>479607.75699050416</v>
      </c>
      <c r="AV341">
        <v>1214467.9064903143</v>
      </c>
      <c r="BB341">
        <v>2633959.8166237427</v>
      </c>
    </row>
    <row r="342" spans="4:54" x14ac:dyDescent="0.35">
      <c r="D342">
        <v>359442.98395700788</v>
      </c>
      <c r="E342">
        <v>412580.70628019085</v>
      </c>
      <c r="F342">
        <v>467378.29750518786</v>
      </c>
      <c r="G342">
        <v>679563.34970700787</v>
      </c>
      <c r="H342">
        <v>888051.48793046316</v>
      </c>
      <c r="I342">
        <v>1220022.1897728364</v>
      </c>
      <c r="J342">
        <v>1191424.8626993436</v>
      </c>
      <c r="K342">
        <v>1702933.1263002548</v>
      </c>
      <c r="L342">
        <v>2610499.832778581</v>
      </c>
      <c r="M342">
        <v>2172041.5458253683</v>
      </c>
      <c r="O342">
        <v>232741.95020668861</v>
      </c>
      <c r="P342">
        <v>260892.46835605655</v>
      </c>
      <c r="Q342">
        <v>253647.87784682104</v>
      </c>
      <c r="R342">
        <v>318412.17682567082</v>
      </c>
      <c r="S342">
        <v>304609.67642306344</v>
      </c>
      <c r="T342">
        <v>279066.34109246597</v>
      </c>
      <c r="U342">
        <v>348757.56697493274</v>
      </c>
      <c r="V342">
        <v>377595.48825242755</v>
      </c>
      <c r="W342">
        <v>458673.37318284338</v>
      </c>
      <c r="X342">
        <v>485069.89546255831</v>
      </c>
      <c r="Z342">
        <v>266590.27592538955</v>
      </c>
      <c r="AA342">
        <v>316656.53748631338</v>
      </c>
      <c r="AB342">
        <v>348526.87409500114</v>
      </c>
      <c r="AC342">
        <v>385468.01206752087</v>
      </c>
      <c r="AD342">
        <v>408307.45763420244</v>
      </c>
      <c r="AE342">
        <v>429742.39610783709</v>
      </c>
      <c r="AF342">
        <v>455445.4501122472</v>
      </c>
      <c r="AG342">
        <v>510744.19777242717</v>
      </c>
      <c r="AH342">
        <v>550730.76388109196</v>
      </c>
      <c r="AI342">
        <v>591028.73052031663</v>
      </c>
      <c r="AK342">
        <v>267753.45471925067</v>
      </c>
      <c r="AL342">
        <v>286979.67826527159</v>
      </c>
      <c r="AM342">
        <v>308111.95569505676</v>
      </c>
      <c r="AN342">
        <v>328078.88971594191</v>
      </c>
      <c r="AO342">
        <v>352809.87062398309</v>
      </c>
      <c r="AP342">
        <v>377043.42975267011</v>
      </c>
      <c r="AQ342">
        <v>401452.03213713929</v>
      </c>
      <c r="AR342">
        <v>428874.57552891888</v>
      </c>
      <c r="AS342">
        <v>462347.15388700151</v>
      </c>
      <c r="AT342">
        <v>497439.09837658104</v>
      </c>
      <c r="AV342">
        <v>1377665.0051420669</v>
      </c>
      <c r="BB342">
        <v>3745579.2701848238</v>
      </c>
    </row>
    <row r="343" spans="4:54" x14ac:dyDescent="0.35">
      <c r="D343">
        <v>381193.06778424414</v>
      </c>
      <c r="E343">
        <v>563776.60764238623</v>
      </c>
      <c r="F343">
        <v>501627.8890586404</v>
      </c>
      <c r="G343">
        <v>743037.8724166014</v>
      </c>
      <c r="H343">
        <v>947473.35872211377</v>
      </c>
      <c r="I343">
        <v>1382926.1952830211</v>
      </c>
      <c r="J343">
        <v>1759072.4711821163</v>
      </c>
      <c r="K343">
        <v>1896960.596837088</v>
      </c>
      <c r="L343">
        <v>2779539.9771401365</v>
      </c>
      <c r="M343">
        <v>2282796.2512624543</v>
      </c>
      <c r="O343">
        <v>259402.98408351946</v>
      </c>
      <c r="P343">
        <v>246273.52426151547</v>
      </c>
      <c r="Q343">
        <v>282784.34528454428</v>
      </c>
      <c r="R343">
        <v>336252.76860864501</v>
      </c>
      <c r="S343">
        <v>347517.29603656026</v>
      </c>
      <c r="T343">
        <v>430198.220734298</v>
      </c>
      <c r="U343">
        <v>500169.21599037212</v>
      </c>
      <c r="V343">
        <v>454465.27236310934</v>
      </c>
      <c r="W343">
        <v>516460.81286527973</v>
      </c>
      <c r="X343">
        <v>483084.87989813671</v>
      </c>
      <c r="Z343">
        <v>263961.20292611897</v>
      </c>
      <c r="AA343">
        <v>276840.87943803921</v>
      </c>
      <c r="AB343">
        <v>297457.80972631293</v>
      </c>
      <c r="AC343">
        <v>323706.28822736611</v>
      </c>
      <c r="AD343">
        <v>365279.78466118907</v>
      </c>
      <c r="AE343">
        <v>391668.78833420528</v>
      </c>
      <c r="AF343">
        <v>404688.7728358896</v>
      </c>
      <c r="AG343">
        <v>445436.2646467085</v>
      </c>
      <c r="AH343">
        <v>472166.70245593099</v>
      </c>
      <c r="AI343">
        <v>538858.12386164162</v>
      </c>
      <c r="AK343">
        <v>269910.75086113875</v>
      </c>
      <c r="AL343">
        <v>288801.13532470976</v>
      </c>
      <c r="AM343">
        <v>307771.68669699552</v>
      </c>
      <c r="AN343">
        <v>327208.65896095423</v>
      </c>
      <c r="AO343">
        <v>351606.40366645728</v>
      </c>
      <c r="AP343">
        <v>372996.13769997121</v>
      </c>
      <c r="AQ343">
        <v>399228.40088963055</v>
      </c>
      <c r="AR343">
        <v>429873.90402214031</v>
      </c>
      <c r="AS343">
        <v>461287.3800046774</v>
      </c>
      <c r="AT343">
        <v>496033.80459493026</v>
      </c>
      <c r="AV343">
        <v>1389641.7307664931</v>
      </c>
      <c r="BB343">
        <v>3800773.0596171627</v>
      </c>
    </row>
    <row r="344" spans="4:54" x14ac:dyDescent="0.35">
      <c r="D344">
        <v>351527.72484164621</v>
      </c>
      <c r="E344">
        <v>447986.67478676152</v>
      </c>
      <c r="F344">
        <v>541816.21815292793</v>
      </c>
      <c r="G344">
        <v>575760.89517314383</v>
      </c>
      <c r="H344">
        <v>852883.96643745026</v>
      </c>
      <c r="I344">
        <v>660363.30933725275</v>
      </c>
      <c r="J344">
        <v>575655.78717124311</v>
      </c>
      <c r="K344">
        <v>551980.33568766725</v>
      </c>
      <c r="L344">
        <v>387562.50969546719</v>
      </c>
      <c r="M344">
        <v>361244.46301121783</v>
      </c>
      <c r="O344">
        <v>228015.84942778765</v>
      </c>
      <c r="P344">
        <v>234092.09529021382</v>
      </c>
      <c r="Q344">
        <v>276714.57899386087</v>
      </c>
      <c r="R344">
        <v>330286.05226616567</v>
      </c>
      <c r="S344">
        <v>410246.1306681803</v>
      </c>
      <c r="T344">
        <v>476115.67216067121</v>
      </c>
      <c r="U344">
        <v>475307.71277480479</v>
      </c>
      <c r="V344">
        <v>535518.22455192544</v>
      </c>
      <c r="W344">
        <v>622563.00538766582</v>
      </c>
      <c r="X344">
        <v>766598.99450829974</v>
      </c>
      <c r="Z344">
        <v>276854.46670698491</v>
      </c>
      <c r="AA344">
        <v>302730.01199730323</v>
      </c>
      <c r="AB344">
        <v>337366.31767925777</v>
      </c>
      <c r="AC344">
        <v>375835.97156053921</v>
      </c>
      <c r="AD344">
        <v>396676.89023341244</v>
      </c>
      <c r="AE344">
        <v>419684.58362544701</v>
      </c>
      <c r="AF344">
        <v>428160.00400060927</v>
      </c>
      <c r="AG344">
        <v>438856.80323237577</v>
      </c>
      <c r="AH344">
        <v>464826.96084934822</v>
      </c>
      <c r="AI344">
        <v>533158.01891649014</v>
      </c>
      <c r="AK344">
        <v>265696.1571396839</v>
      </c>
      <c r="AL344">
        <v>285648.43173446343</v>
      </c>
      <c r="AM344">
        <v>304669.30183417967</v>
      </c>
      <c r="AN344">
        <v>325656.46749635518</v>
      </c>
      <c r="AO344">
        <v>349837.82891103585</v>
      </c>
      <c r="AP344">
        <v>375407.96369209728</v>
      </c>
      <c r="AQ344">
        <v>401152.06892100134</v>
      </c>
      <c r="AR344">
        <v>430550.33809794852</v>
      </c>
      <c r="AS344">
        <v>462253.16732297488</v>
      </c>
      <c r="AT344">
        <v>490451.09697361343</v>
      </c>
      <c r="AV344">
        <v>1460566.4166602264</v>
      </c>
      <c r="BB344">
        <v>2151452.5734096211</v>
      </c>
    </row>
    <row r="345" spans="4:54" x14ac:dyDescent="0.35">
      <c r="D345">
        <v>377921.67398747295</v>
      </c>
      <c r="E345">
        <v>579308.74663764983</v>
      </c>
      <c r="F345">
        <v>431986.92827659944</v>
      </c>
      <c r="G345">
        <v>541764.45575244154</v>
      </c>
      <c r="H345">
        <v>753190.03811199544</v>
      </c>
      <c r="I345">
        <v>1078111.0265440475</v>
      </c>
      <c r="J345">
        <v>1416275.4437185579</v>
      </c>
      <c r="K345">
        <v>937378.25905287929</v>
      </c>
      <c r="L345">
        <v>1381420.8773617409</v>
      </c>
      <c r="M345">
        <v>1924656.4046985388</v>
      </c>
      <c r="O345">
        <v>258377.29132521426</v>
      </c>
      <c r="P345">
        <v>325481.32929354801</v>
      </c>
      <c r="Q345">
        <v>369860.92225090374</v>
      </c>
      <c r="R345">
        <v>462194.07756933855</v>
      </c>
      <c r="S345">
        <v>419802.9111093196</v>
      </c>
      <c r="T345">
        <v>507887.60760970996</v>
      </c>
      <c r="U345">
        <v>463634.69141718914</v>
      </c>
      <c r="V345">
        <v>492855.90336818085</v>
      </c>
      <c r="W345">
        <v>588339.05186169059</v>
      </c>
      <c r="X345">
        <v>653502.96097820543</v>
      </c>
      <c r="Z345">
        <v>281463.08477576112</v>
      </c>
      <c r="AA345">
        <v>304818.50339035265</v>
      </c>
      <c r="AB345">
        <v>354373.824693729</v>
      </c>
      <c r="AC345">
        <v>386456.6480382501</v>
      </c>
      <c r="AD345">
        <v>435662.05956853472</v>
      </c>
      <c r="AE345">
        <v>489127.56102241267</v>
      </c>
      <c r="AF345">
        <v>544235.92956729513</v>
      </c>
      <c r="AG345">
        <v>589221.2732963484</v>
      </c>
      <c r="AH345">
        <v>600166.48075586779</v>
      </c>
      <c r="AI345">
        <v>620621.42262744566</v>
      </c>
      <c r="AK345">
        <v>268458.48998579284</v>
      </c>
      <c r="AL345">
        <v>288422.63774804259</v>
      </c>
      <c r="AM345">
        <v>306729.09816531924</v>
      </c>
      <c r="AN345">
        <v>327438.10357095138</v>
      </c>
      <c r="AO345">
        <v>347491.45007787098</v>
      </c>
      <c r="AP345">
        <v>368798.9500671624</v>
      </c>
      <c r="AQ345">
        <v>392971.43143469025</v>
      </c>
      <c r="AR345">
        <v>419742.21689466538</v>
      </c>
      <c r="AS345">
        <v>451072.48175695876</v>
      </c>
      <c r="AT345">
        <v>482453.3513031007</v>
      </c>
      <c r="AV345">
        <v>1462950.7733865515</v>
      </c>
      <c r="BB345">
        <v>3681234.1396072907</v>
      </c>
    </row>
    <row r="346" spans="4:54" x14ac:dyDescent="0.35">
      <c r="D346">
        <v>395402.93384208111</v>
      </c>
      <c r="E346">
        <v>317172.86682729441</v>
      </c>
      <c r="F346">
        <v>459282.66424181982</v>
      </c>
      <c r="G346">
        <v>657885.810659579</v>
      </c>
      <c r="H346">
        <v>967267.82087550266</v>
      </c>
      <c r="I346">
        <v>1125874.8835382708</v>
      </c>
      <c r="J346">
        <v>1589384.1248857416</v>
      </c>
      <c r="K346">
        <v>1117640.586099209</v>
      </c>
      <c r="L346">
        <v>798364.5014681184</v>
      </c>
      <c r="M346">
        <v>734547.34709022602</v>
      </c>
      <c r="O346">
        <v>248933.08079847813</v>
      </c>
      <c r="P346">
        <v>248868.11688757522</v>
      </c>
      <c r="Q346">
        <v>230216.35410811019</v>
      </c>
      <c r="R346">
        <v>269170.98822602723</v>
      </c>
      <c r="S346">
        <v>312996.14879410388</v>
      </c>
      <c r="T346">
        <v>330764.58272916306</v>
      </c>
      <c r="U346">
        <v>390088.82280072983</v>
      </c>
      <c r="V346">
        <v>365340.27712577773</v>
      </c>
      <c r="W346">
        <v>456034.34035111713</v>
      </c>
      <c r="X346">
        <v>547158.39914851682</v>
      </c>
      <c r="Z346">
        <v>263156.38408225426</v>
      </c>
      <c r="AA346">
        <v>276747.35608840297</v>
      </c>
      <c r="AB346">
        <v>313921.51180295425</v>
      </c>
      <c r="AC346">
        <v>357615.40412736731</v>
      </c>
      <c r="AD346">
        <v>390967.52099260292</v>
      </c>
      <c r="AE346">
        <v>428765.20208411681</v>
      </c>
      <c r="AF346">
        <v>457315.46486845292</v>
      </c>
      <c r="AG346">
        <v>531666.92785823008</v>
      </c>
      <c r="AH346">
        <v>588397.82880972896</v>
      </c>
      <c r="AI346">
        <v>633252.62710485281</v>
      </c>
      <c r="AK346">
        <v>269029.72096402122</v>
      </c>
      <c r="AL346">
        <v>290452.85605101427</v>
      </c>
      <c r="AM346">
        <v>308480.19273568754</v>
      </c>
      <c r="AN346">
        <v>327405.00633329025</v>
      </c>
      <c r="AO346">
        <v>351272.32240955631</v>
      </c>
      <c r="AP346">
        <v>373015.01877392799</v>
      </c>
      <c r="AQ346">
        <v>397232.66372969671</v>
      </c>
      <c r="AR346">
        <v>427697.65027057799</v>
      </c>
      <c r="AS346">
        <v>454654.26641092496</v>
      </c>
      <c r="AT346">
        <v>482163.85887902539</v>
      </c>
      <c r="AV346">
        <v>1311900.7228885717</v>
      </c>
      <c r="BB346">
        <v>2397122.2322226213</v>
      </c>
    </row>
    <row r="347" spans="4:54" x14ac:dyDescent="0.35">
      <c r="D347">
        <v>196542.86223317686</v>
      </c>
      <c r="E347">
        <v>224665.28394079398</v>
      </c>
      <c r="F347">
        <v>189636.55212945677</v>
      </c>
      <c r="G347">
        <v>213742.11109161473</v>
      </c>
      <c r="H347">
        <v>162461.84614520273</v>
      </c>
      <c r="I347">
        <v>171730.47051295158</v>
      </c>
      <c r="J347">
        <v>195046.83794997365</v>
      </c>
      <c r="K347">
        <v>199195.58845787228</v>
      </c>
      <c r="L347">
        <v>265166.3253608048</v>
      </c>
      <c r="M347">
        <v>188707.10283796015</v>
      </c>
      <c r="O347">
        <v>260807.8156806241</v>
      </c>
      <c r="P347">
        <v>252051.75535692641</v>
      </c>
      <c r="Q347">
        <v>246417.52727986604</v>
      </c>
      <c r="R347">
        <v>227969.12339746044</v>
      </c>
      <c r="S347">
        <v>261954.45751672107</v>
      </c>
      <c r="T347">
        <v>291702.6786696295</v>
      </c>
      <c r="U347">
        <v>312745.16059125349</v>
      </c>
      <c r="V347">
        <v>350920.5692171565</v>
      </c>
      <c r="W347">
        <v>332066.89457197569</v>
      </c>
      <c r="X347">
        <v>407753.65218171547</v>
      </c>
      <c r="Z347">
        <v>273929.84859129018</v>
      </c>
      <c r="AA347">
        <v>276560.26056988962</v>
      </c>
      <c r="AB347">
        <v>291270.48824900587</v>
      </c>
      <c r="AC347">
        <v>327374.2641303477</v>
      </c>
      <c r="AD347">
        <v>357343.95577386837</v>
      </c>
      <c r="AE347">
        <v>401244.96818058699</v>
      </c>
      <c r="AF347">
        <v>426744.77030022285</v>
      </c>
      <c r="AG347">
        <v>457667.645521108</v>
      </c>
      <c r="AH347">
        <v>482944.08857629314</v>
      </c>
      <c r="AI347">
        <v>525399.82743210276</v>
      </c>
      <c r="AK347">
        <v>269108.90211121377</v>
      </c>
      <c r="AL347">
        <v>289683.13697814319</v>
      </c>
      <c r="AM347">
        <v>310106.8787712091</v>
      </c>
      <c r="AN347">
        <v>331027.98390667175</v>
      </c>
      <c r="AO347">
        <v>357422.60959453596</v>
      </c>
      <c r="AP347">
        <v>379688.3305467848</v>
      </c>
      <c r="AQ347">
        <v>409327.02863107494</v>
      </c>
      <c r="AR347">
        <v>436858.4861875347</v>
      </c>
      <c r="AS347">
        <v>469664.5957770074</v>
      </c>
      <c r="AT347">
        <v>498507.87558084785</v>
      </c>
      <c r="AV347">
        <v>1037431.4464295378</v>
      </c>
      <c r="BB347">
        <v>1620368.4580326262</v>
      </c>
    </row>
    <row r="348" spans="4:54" x14ac:dyDescent="0.35">
      <c r="D348">
        <v>200039.5870319549</v>
      </c>
      <c r="E348">
        <v>190062.51312798826</v>
      </c>
      <c r="F348">
        <v>196388.75119549927</v>
      </c>
      <c r="G348">
        <v>146849.25067489443</v>
      </c>
      <c r="H348">
        <v>155584.9489008032</v>
      </c>
      <c r="I348">
        <v>110132.82323766215</v>
      </c>
      <c r="J348">
        <v>98103.84176563134</v>
      </c>
      <c r="K348">
        <v>140838.22008122876</v>
      </c>
      <c r="L348">
        <v>96973.559401579463</v>
      </c>
      <c r="M348">
        <v>112206.03764101164</v>
      </c>
      <c r="O348">
        <v>241313.80102380502</v>
      </c>
      <c r="P348">
        <v>286169.11167087301</v>
      </c>
      <c r="Q348">
        <v>286800.0317285881</v>
      </c>
      <c r="R348">
        <v>275392.03795378172</v>
      </c>
      <c r="S348">
        <v>300615.7873208542</v>
      </c>
      <c r="T348">
        <v>332492.18821659393</v>
      </c>
      <c r="U348">
        <v>301664.57285092602</v>
      </c>
      <c r="V348">
        <v>319573.59404811211</v>
      </c>
      <c r="W348">
        <v>313298.72359353531</v>
      </c>
      <c r="X348">
        <v>393645.25096357625</v>
      </c>
      <c r="Z348">
        <v>272489.64730333112</v>
      </c>
      <c r="AA348">
        <v>279451.69194273639</v>
      </c>
      <c r="AB348">
        <v>283125.87539188919</v>
      </c>
      <c r="AC348">
        <v>284048.52024409693</v>
      </c>
      <c r="AD348">
        <v>297455.78247041232</v>
      </c>
      <c r="AE348">
        <v>341743.40375437355</v>
      </c>
      <c r="AF348">
        <v>373684.74556802865</v>
      </c>
      <c r="AG348">
        <v>415886.78550784214</v>
      </c>
      <c r="AH348">
        <v>471464.49034932448</v>
      </c>
      <c r="AI348">
        <v>479856.67420286423</v>
      </c>
      <c r="AK348">
        <v>265272.64171742799</v>
      </c>
      <c r="AL348">
        <v>283707.14056092082</v>
      </c>
      <c r="AM348">
        <v>302480.49591864209</v>
      </c>
      <c r="AN348">
        <v>322536.40950896253</v>
      </c>
      <c r="AO348">
        <v>345128.12646553875</v>
      </c>
      <c r="AP348">
        <v>366298.68680029624</v>
      </c>
      <c r="AQ348">
        <v>388824.14842456725</v>
      </c>
      <c r="AR348">
        <v>412471.0723557368</v>
      </c>
      <c r="AS348">
        <v>439510.0523515892</v>
      </c>
      <c r="AT348">
        <v>470609.75083356234</v>
      </c>
      <c r="AV348">
        <v>1068795.1542346186</v>
      </c>
      <c r="BB348">
        <v>1456317.7136410144</v>
      </c>
    </row>
    <row r="349" spans="4:54" x14ac:dyDescent="0.35">
      <c r="D349">
        <v>210960.00297190875</v>
      </c>
      <c r="E349">
        <v>275163.09088629269</v>
      </c>
      <c r="F349">
        <v>380300.35194297892</v>
      </c>
      <c r="G349">
        <v>364805.10545131896</v>
      </c>
      <c r="H349">
        <v>515248.66452628339</v>
      </c>
      <c r="I349">
        <v>709142.64368202328</v>
      </c>
      <c r="J349">
        <v>694627.39590248093</v>
      </c>
      <c r="K349">
        <v>881588.15176928299</v>
      </c>
      <c r="L349">
        <v>907798.6639888878</v>
      </c>
      <c r="M349">
        <v>814276.63231486769</v>
      </c>
      <c r="O349">
        <v>266278.17586911033</v>
      </c>
      <c r="P349">
        <v>311464.58377374854</v>
      </c>
      <c r="Q349">
        <v>308474.33290707169</v>
      </c>
      <c r="R349">
        <v>372016.59652046725</v>
      </c>
      <c r="S349">
        <v>462062.80128037388</v>
      </c>
      <c r="T349">
        <v>467247.44027057925</v>
      </c>
      <c r="U349">
        <v>454863.35292398458</v>
      </c>
      <c r="V349">
        <v>487752.4885591839</v>
      </c>
      <c r="W349">
        <v>480074.94125450606</v>
      </c>
      <c r="X349">
        <v>588792.94069091871</v>
      </c>
      <c r="Z349">
        <v>276047.78040492709</v>
      </c>
      <c r="AA349">
        <v>300233.39155534381</v>
      </c>
      <c r="AB349">
        <v>325983.04259218863</v>
      </c>
      <c r="AC349">
        <v>370318.56486364442</v>
      </c>
      <c r="AD349">
        <v>421295.59653975622</v>
      </c>
      <c r="AE349">
        <v>449686.84781867516</v>
      </c>
      <c r="AF349">
        <v>484682.78797418583</v>
      </c>
      <c r="AG349">
        <v>502309.50198033598</v>
      </c>
      <c r="AH349">
        <v>537481.79951382498</v>
      </c>
      <c r="AI349">
        <v>595258.47549571295</v>
      </c>
      <c r="AK349">
        <v>266070.87125787669</v>
      </c>
      <c r="AL349">
        <v>285015.12729637924</v>
      </c>
      <c r="AM349">
        <v>303779.48572297202</v>
      </c>
      <c r="AN349">
        <v>322160.18459389836</v>
      </c>
      <c r="AO349">
        <v>347241.93652641278</v>
      </c>
      <c r="AP349">
        <v>369538.39573744446</v>
      </c>
      <c r="AQ349">
        <v>395577.79474397778</v>
      </c>
      <c r="AR349">
        <v>426544.10536720866</v>
      </c>
      <c r="AS349">
        <v>456384.60591409187</v>
      </c>
      <c r="AT349">
        <v>490608.27941116679</v>
      </c>
      <c r="AV349">
        <v>1318537.2131652113</v>
      </c>
      <c r="BB349">
        <v>2488936.3279126664</v>
      </c>
    </row>
    <row r="350" spans="4:54" x14ac:dyDescent="0.35">
      <c r="D350">
        <v>345390.31303467817</v>
      </c>
      <c r="E350">
        <v>315411.73637517961</v>
      </c>
      <c r="F350">
        <v>501838.01272272685</v>
      </c>
      <c r="G350">
        <v>647455.56537194597</v>
      </c>
      <c r="H350">
        <v>584435.32730201527</v>
      </c>
      <c r="I350">
        <v>812639.58922052628</v>
      </c>
      <c r="J350">
        <v>999772.92303860898</v>
      </c>
      <c r="K350">
        <v>814318.92191585596</v>
      </c>
      <c r="L350">
        <v>900715.56688054476</v>
      </c>
      <c r="M350">
        <v>995367.23602154048</v>
      </c>
      <c r="O350">
        <v>267656.56634027325</v>
      </c>
      <c r="P350">
        <v>265019.76293101534</v>
      </c>
      <c r="Q350">
        <v>325676.97125593328</v>
      </c>
      <c r="R350">
        <v>406148.94411462347</v>
      </c>
      <c r="S350">
        <v>429839.47647478723</v>
      </c>
      <c r="T350">
        <v>475198.27681632288</v>
      </c>
      <c r="U350">
        <v>500223.39490138396</v>
      </c>
      <c r="V350">
        <v>532383.44640342682</v>
      </c>
      <c r="W350">
        <v>654475.67860962369</v>
      </c>
      <c r="X350">
        <v>601684.09929651523</v>
      </c>
      <c r="Z350">
        <v>272380.68729985872</v>
      </c>
      <c r="AA350">
        <v>316059.1464258497</v>
      </c>
      <c r="AB350">
        <v>351493.85719836433</v>
      </c>
      <c r="AC350">
        <v>381418.39280309429</v>
      </c>
      <c r="AD350">
        <v>409080.39839957654</v>
      </c>
      <c r="AE350">
        <v>423028.30181292433</v>
      </c>
      <c r="AF350">
        <v>471583.74230259267</v>
      </c>
      <c r="AG350">
        <v>524160.77404799336</v>
      </c>
      <c r="AH350">
        <v>551178.35214188753</v>
      </c>
      <c r="AI350">
        <v>633189.27102485136</v>
      </c>
      <c r="AK350">
        <v>267114.45882125309</v>
      </c>
      <c r="AL350">
        <v>286031.80108652322</v>
      </c>
      <c r="AM350">
        <v>307603.70865061396</v>
      </c>
      <c r="AN350">
        <v>326217.26182023092</v>
      </c>
      <c r="AO350">
        <v>350466.99974577839</v>
      </c>
      <c r="AP350">
        <v>375859.69290835119</v>
      </c>
      <c r="AQ350">
        <v>404835.65314615128</v>
      </c>
      <c r="AR350">
        <v>434254.35313157353</v>
      </c>
      <c r="AS350">
        <v>467785.2409821921</v>
      </c>
      <c r="AT350">
        <v>498232.42297195783</v>
      </c>
      <c r="AV350">
        <v>1486612.5498276383</v>
      </c>
      <c r="BB350">
        <v>2728473.0293148649</v>
      </c>
    </row>
    <row r="351" spans="4:54" x14ac:dyDescent="0.35">
      <c r="D351">
        <v>198530.81115792738</v>
      </c>
      <c r="E351">
        <v>313893.08185575187</v>
      </c>
      <c r="F351">
        <v>491082.27544815151</v>
      </c>
      <c r="G351">
        <v>511690.6112426318</v>
      </c>
      <c r="H351">
        <v>689853.59638187091</v>
      </c>
      <c r="I351">
        <v>766951.80012088921</v>
      </c>
      <c r="J351">
        <v>996763.71666261193</v>
      </c>
      <c r="K351">
        <v>610324.08766363375</v>
      </c>
      <c r="L351">
        <v>768689.87126170844</v>
      </c>
      <c r="M351">
        <v>876424.76423186529</v>
      </c>
      <c r="O351">
        <v>258033.98459010763</v>
      </c>
      <c r="P351">
        <v>317807.88087668695</v>
      </c>
      <c r="Q351">
        <v>397536.14819116564</v>
      </c>
      <c r="R351">
        <v>444232.43579839973</v>
      </c>
      <c r="S351">
        <v>517412.83339459758</v>
      </c>
      <c r="T351">
        <v>517709.29906758736</v>
      </c>
      <c r="U351">
        <v>590850.15297777834</v>
      </c>
      <c r="V351">
        <v>628078.32783877465</v>
      </c>
      <c r="W351">
        <v>639601.7743477429</v>
      </c>
      <c r="X351">
        <v>777710.47164831636</v>
      </c>
      <c r="Z351">
        <v>274354.07770999108</v>
      </c>
      <c r="AA351">
        <v>284004.53980284813</v>
      </c>
      <c r="AB351">
        <v>299460.39007584658</v>
      </c>
      <c r="AC351">
        <v>326969.22595099173</v>
      </c>
      <c r="AD351">
        <v>363389.87905037729</v>
      </c>
      <c r="AE351">
        <v>367651.81246293196</v>
      </c>
      <c r="AF351">
        <v>418622.79822516209</v>
      </c>
      <c r="AG351">
        <v>456407.14738676674</v>
      </c>
      <c r="AH351">
        <v>480789.40844008705</v>
      </c>
      <c r="AI351">
        <v>525011.19845847995</v>
      </c>
      <c r="AK351">
        <v>267447.89937054733</v>
      </c>
      <c r="AL351">
        <v>287465.87859744526</v>
      </c>
      <c r="AM351">
        <v>308837.72473549354</v>
      </c>
      <c r="AN351">
        <v>329465.32389196724</v>
      </c>
      <c r="AO351">
        <v>350994.15926882467</v>
      </c>
      <c r="AP351">
        <v>378741.04720384971</v>
      </c>
      <c r="AQ351">
        <v>404713.20392275066</v>
      </c>
      <c r="AR351">
        <v>435496.74855078489</v>
      </c>
      <c r="AS351">
        <v>465757.46512348182</v>
      </c>
      <c r="AT351">
        <v>494403.34796515421</v>
      </c>
      <c r="AV351">
        <v>1496916.5384506572</v>
      </c>
      <c r="BB351">
        <v>2673549.7823038162</v>
      </c>
    </row>
    <row r="352" spans="4:54" x14ac:dyDescent="0.35">
      <c r="D352">
        <v>309071.85550401296</v>
      </c>
      <c r="E352">
        <v>213616.89193854379</v>
      </c>
      <c r="F352">
        <v>173192.09872445368</v>
      </c>
      <c r="G352">
        <v>262612.34068743506</v>
      </c>
      <c r="H352">
        <v>387291.7737449914</v>
      </c>
      <c r="I352">
        <v>550113.34305537224</v>
      </c>
      <c r="J352">
        <v>517944.24188908318</v>
      </c>
      <c r="K352">
        <v>808742.38473243173</v>
      </c>
      <c r="L352">
        <v>939250.95562539157</v>
      </c>
      <c r="M352">
        <v>688930.39655091567</v>
      </c>
      <c r="O352">
        <v>235426.58817207388</v>
      </c>
      <c r="P352">
        <v>234774.49007944949</v>
      </c>
      <c r="Q352">
        <v>227022.52686792985</v>
      </c>
      <c r="R352">
        <v>253836.80319470938</v>
      </c>
      <c r="S352">
        <v>236969.53807745568</v>
      </c>
      <c r="T352">
        <v>260305.4117981114</v>
      </c>
      <c r="U352">
        <v>306028.10388460814</v>
      </c>
      <c r="V352">
        <v>384451.56961751787</v>
      </c>
      <c r="W352">
        <v>447894.68273767707</v>
      </c>
      <c r="X352">
        <v>472288.16340905812</v>
      </c>
      <c r="Z352">
        <v>265602.31717688771</v>
      </c>
      <c r="AA352">
        <v>307232.76541905734</v>
      </c>
      <c r="AB352">
        <v>330772.74554056337</v>
      </c>
      <c r="AC352">
        <v>361338.53939212684</v>
      </c>
      <c r="AD352">
        <v>379593.80470384489</v>
      </c>
      <c r="AE352">
        <v>385188.94017409114</v>
      </c>
      <c r="AF352">
        <v>440019.78094200854</v>
      </c>
      <c r="AG352">
        <v>489646.95534834609</v>
      </c>
      <c r="AH352">
        <v>536524.12573811761</v>
      </c>
      <c r="AI352">
        <v>557934.06926834839</v>
      </c>
      <c r="AK352">
        <v>266969.22860015481</v>
      </c>
      <c r="AL352">
        <v>287353.2704724808</v>
      </c>
      <c r="AM352">
        <v>305260.88533621992</v>
      </c>
      <c r="AN352">
        <v>328754.58262888121</v>
      </c>
      <c r="AO352">
        <v>349860.32181444624</v>
      </c>
      <c r="AP352">
        <v>376574.05904121662</v>
      </c>
      <c r="AQ352">
        <v>403563.58370878169</v>
      </c>
      <c r="AR352">
        <v>430955.61677595094</v>
      </c>
      <c r="AS352">
        <v>462223.88104476844</v>
      </c>
      <c r="AT352">
        <v>494900.65333275072</v>
      </c>
      <c r="AV352">
        <v>1036248.2564691668</v>
      </c>
      <c r="BB352">
        <v>2214053.2825610726</v>
      </c>
    </row>
    <row r="353" spans="4:54" x14ac:dyDescent="0.35">
      <c r="D353">
        <v>313989.05359786568</v>
      </c>
      <c r="E353">
        <v>344600.94620148843</v>
      </c>
      <c r="F353">
        <v>351354.89959234709</v>
      </c>
      <c r="G353">
        <v>300002.85938708816</v>
      </c>
      <c r="H353">
        <v>292527.59905527916</v>
      </c>
      <c r="I353">
        <v>295084.6915640767</v>
      </c>
      <c r="J353">
        <v>334934.03387075954</v>
      </c>
      <c r="K353">
        <v>420680.06421260472</v>
      </c>
      <c r="L353">
        <v>443467.42135009402</v>
      </c>
      <c r="M353">
        <v>332904.244195159</v>
      </c>
      <c r="O353">
        <v>253353.12232023859</v>
      </c>
      <c r="P353">
        <v>268806.96581820148</v>
      </c>
      <c r="Q353">
        <v>333085.77828663355</v>
      </c>
      <c r="R353">
        <v>322750.1597660245</v>
      </c>
      <c r="S353">
        <v>316589.28499562573</v>
      </c>
      <c r="T353">
        <v>350093.69656952756</v>
      </c>
      <c r="U353">
        <v>376978.83173168194</v>
      </c>
      <c r="V353">
        <v>365921.88799378957</v>
      </c>
      <c r="W353">
        <v>348345.82453856972</v>
      </c>
      <c r="X353">
        <v>388345.11869073217</v>
      </c>
      <c r="Z353">
        <v>279600.22112264181</v>
      </c>
      <c r="AA353">
        <v>308882.42358085566</v>
      </c>
      <c r="AB353">
        <v>338960.68550687452</v>
      </c>
      <c r="AC353">
        <v>337864.25500523666</v>
      </c>
      <c r="AD353">
        <v>366090.48566322273</v>
      </c>
      <c r="AE353">
        <v>407670.38079464278</v>
      </c>
      <c r="AF353">
        <v>429561.37636168359</v>
      </c>
      <c r="AG353">
        <v>487129.73825098481</v>
      </c>
      <c r="AH353">
        <v>525500.88743026846</v>
      </c>
      <c r="AI353">
        <v>572261.48125936755</v>
      </c>
      <c r="AK353">
        <v>268646.90080980066</v>
      </c>
      <c r="AL353">
        <v>290032.65373485157</v>
      </c>
      <c r="AM353">
        <v>312685.12134233105</v>
      </c>
      <c r="AN353">
        <v>334323.85859437048</v>
      </c>
      <c r="AO353">
        <v>360019.29209624615</v>
      </c>
      <c r="AP353">
        <v>385172.61262482923</v>
      </c>
      <c r="AQ353">
        <v>414430.22672809963</v>
      </c>
      <c r="AR353">
        <v>447438.07107975043</v>
      </c>
      <c r="AS353">
        <v>482073.89711228025</v>
      </c>
      <c r="AT353">
        <v>516622.36994511751</v>
      </c>
      <c r="AV353">
        <v>1336086.4847281864</v>
      </c>
      <c r="BB353">
        <v>1810133.2140903764</v>
      </c>
    </row>
    <row r="354" spans="4:54" x14ac:dyDescent="0.35">
      <c r="D354">
        <v>345295.40498616127</v>
      </c>
      <c r="E354">
        <v>458911.22645537829</v>
      </c>
      <c r="F354">
        <v>424736.23461005389</v>
      </c>
      <c r="G354">
        <v>282894.13531392557</v>
      </c>
      <c r="H354">
        <v>421875.55257546192</v>
      </c>
      <c r="I354">
        <v>287093.1274952676</v>
      </c>
      <c r="J354">
        <v>222264.21243024615</v>
      </c>
      <c r="K354">
        <v>260836.34423828809</v>
      </c>
      <c r="L354">
        <v>380869.72961372213</v>
      </c>
      <c r="M354">
        <v>433080.05751011462</v>
      </c>
      <c r="O354">
        <v>276752.58957355557</v>
      </c>
      <c r="P354">
        <v>295208.68068576301</v>
      </c>
      <c r="Q354">
        <v>342305.50946495723</v>
      </c>
      <c r="R354">
        <v>365154.34440296562</v>
      </c>
      <c r="S354">
        <v>411832.02865659498</v>
      </c>
      <c r="T354">
        <v>397245.94724159251</v>
      </c>
      <c r="U354">
        <v>414564.30904409016</v>
      </c>
      <c r="V354">
        <v>439031.92512590723</v>
      </c>
      <c r="W354">
        <v>533428.89752702275</v>
      </c>
      <c r="X354">
        <v>618399.8905007767</v>
      </c>
      <c r="Z354">
        <v>272400.62288263172</v>
      </c>
      <c r="AA354">
        <v>302347.84470981988</v>
      </c>
      <c r="AB354">
        <v>307170.01345678337</v>
      </c>
      <c r="AC354">
        <v>327923.82759732549</v>
      </c>
      <c r="AD354">
        <v>363734.35941859614</v>
      </c>
      <c r="AE354">
        <v>402156.842680801</v>
      </c>
      <c r="AF354">
        <v>428054.84187207866</v>
      </c>
      <c r="AG354">
        <v>483025.45523488958</v>
      </c>
      <c r="AH354">
        <v>518081.06435371359</v>
      </c>
      <c r="AI354">
        <v>590564.14659542358</v>
      </c>
      <c r="AK354">
        <v>268584.23916528118</v>
      </c>
      <c r="AL354">
        <v>288496.59223597241</v>
      </c>
      <c r="AM354">
        <v>309780.07178324123</v>
      </c>
      <c r="AN354">
        <v>333864.8423572153</v>
      </c>
      <c r="AO354">
        <v>356012.25734815269</v>
      </c>
      <c r="AP354">
        <v>380892.54640679713</v>
      </c>
      <c r="AQ354">
        <v>409937.50931182271</v>
      </c>
      <c r="AR354">
        <v>435799.97175530531</v>
      </c>
      <c r="AS354">
        <v>468995.69671147567</v>
      </c>
      <c r="AT354">
        <v>505245.98977252789</v>
      </c>
      <c r="AV354">
        <v>1383991.8293150356</v>
      </c>
      <c r="BB354">
        <v>2147290.0843788427</v>
      </c>
    </row>
    <row r="355" spans="4:54" x14ac:dyDescent="0.35">
      <c r="D355">
        <v>338422.23348206846</v>
      </c>
      <c r="E355">
        <v>510690.36700807814</v>
      </c>
      <c r="F355">
        <v>803847.18297327356</v>
      </c>
      <c r="G355">
        <v>851527.01762094744</v>
      </c>
      <c r="H355">
        <v>1128503.5999796814</v>
      </c>
      <c r="I355">
        <v>721289.63312708924</v>
      </c>
      <c r="J355">
        <v>437072.12740779883</v>
      </c>
      <c r="K355">
        <v>578052.98928841553</v>
      </c>
      <c r="L355">
        <v>547861.95605945995</v>
      </c>
      <c r="M355">
        <v>525576.46787823003</v>
      </c>
      <c r="O355">
        <v>285069.7821572636</v>
      </c>
      <c r="P355">
        <v>298348.57005687215</v>
      </c>
      <c r="Q355">
        <v>317898.09453344718</v>
      </c>
      <c r="R355">
        <v>368254.65665605222</v>
      </c>
      <c r="S355">
        <v>401981.58055876999</v>
      </c>
      <c r="T355">
        <v>431723.13805713318</v>
      </c>
      <c r="U355">
        <v>507017.93235329731</v>
      </c>
      <c r="V355">
        <v>472087.56666871876</v>
      </c>
      <c r="W355">
        <v>501472.86768864415</v>
      </c>
      <c r="X355">
        <v>550023.95354426326</v>
      </c>
      <c r="Z355">
        <v>274429.15989903163</v>
      </c>
      <c r="AA355">
        <v>305120.6008635505</v>
      </c>
      <c r="AB355">
        <v>338114.89983927237</v>
      </c>
      <c r="AC355">
        <v>371906.38569574611</v>
      </c>
      <c r="AD355">
        <v>390142.91052978655</v>
      </c>
      <c r="AE355">
        <v>424918.78139220667</v>
      </c>
      <c r="AF355">
        <v>447321.48128525261</v>
      </c>
      <c r="AG355">
        <v>437082.46207515104</v>
      </c>
      <c r="AH355">
        <v>447704.54052732966</v>
      </c>
      <c r="AI355">
        <v>478895.0764352149</v>
      </c>
      <c r="AK355">
        <v>265295.35105951782</v>
      </c>
      <c r="AL355">
        <v>285381.21272122569</v>
      </c>
      <c r="AM355">
        <v>305162.97519482608</v>
      </c>
      <c r="AN355">
        <v>324010.7488385287</v>
      </c>
      <c r="AO355">
        <v>344738.47904397931</v>
      </c>
      <c r="AP355">
        <v>370968.66392753238</v>
      </c>
      <c r="AQ355">
        <v>395668.70687557344</v>
      </c>
      <c r="AR355">
        <v>420419.32432748948</v>
      </c>
      <c r="AS355">
        <v>452486.06736520561</v>
      </c>
      <c r="AT355">
        <v>479911.70694444038</v>
      </c>
      <c r="AV355">
        <v>1765023.152540819</v>
      </c>
      <c r="BB355">
        <v>2034407.2048021485</v>
      </c>
    </row>
    <row r="356" spans="4:54" x14ac:dyDescent="0.35">
      <c r="D356">
        <v>372313.78308503097</v>
      </c>
      <c r="E356">
        <v>405675.46291900642</v>
      </c>
      <c r="F356">
        <v>365664.74397252221</v>
      </c>
      <c r="G356">
        <v>476790.34427463874</v>
      </c>
      <c r="H356">
        <v>508109.93306648993</v>
      </c>
      <c r="I356">
        <v>686564.35423125897</v>
      </c>
      <c r="J356">
        <v>585257.21380238084</v>
      </c>
      <c r="K356">
        <v>872508.88789422123</v>
      </c>
      <c r="L356">
        <v>1054714.9089218487</v>
      </c>
      <c r="M356">
        <v>1244688.0715415773</v>
      </c>
      <c r="O356">
        <v>226989.30173136343</v>
      </c>
      <c r="P356">
        <v>262964.55746765004</v>
      </c>
      <c r="Q356">
        <v>281054.09597559529</v>
      </c>
      <c r="R356">
        <v>328378.77531913616</v>
      </c>
      <c r="S356">
        <v>328181.10020608205</v>
      </c>
      <c r="T356">
        <v>311867.64788838476</v>
      </c>
      <c r="U356">
        <v>322782.47908953513</v>
      </c>
      <c r="V356">
        <v>347645.56725400069</v>
      </c>
      <c r="W356">
        <v>370703.81164819375</v>
      </c>
      <c r="X356">
        <v>335669.11161138408</v>
      </c>
      <c r="Z356">
        <v>272149.9719993074</v>
      </c>
      <c r="AA356">
        <v>308153.01427320763</v>
      </c>
      <c r="AB356">
        <v>325478.49683464004</v>
      </c>
      <c r="AC356">
        <v>337231.22008679149</v>
      </c>
      <c r="AD356">
        <v>353127.62769656349</v>
      </c>
      <c r="AE356">
        <v>390292.52143961692</v>
      </c>
      <c r="AF356">
        <v>400363.94038851274</v>
      </c>
      <c r="AG356">
        <v>431116.61580353201</v>
      </c>
      <c r="AH356">
        <v>466550.36030688707</v>
      </c>
      <c r="AI356">
        <v>495894.69212395546</v>
      </c>
      <c r="AK356">
        <v>266687.85189834487</v>
      </c>
      <c r="AL356">
        <v>286401.66957921983</v>
      </c>
      <c r="AM356">
        <v>307616.31013594108</v>
      </c>
      <c r="AN356">
        <v>330827.23852961347</v>
      </c>
      <c r="AO356">
        <v>352161.94406562857</v>
      </c>
      <c r="AP356">
        <v>380328.78241458774</v>
      </c>
      <c r="AQ356">
        <v>406433.50551863253</v>
      </c>
      <c r="AR356">
        <v>433163.15275261732</v>
      </c>
      <c r="AS356">
        <v>462137.53673980682</v>
      </c>
      <c r="AT356">
        <v>497187.81843616487</v>
      </c>
      <c r="AV356">
        <v>1279813.6469186987</v>
      </c>
      <c r="BB356">
        <v>2573439.693713082</v>
      </c>
    </row>
    <row r="357" spans="4:54" x14ac:dyDescent="0.35">
      <c r="D357">
        <v>332923.01214507152</v>
      </c>
      <c r="E357">
        <v>214792.63166210215</v>
      </c>
      <c r="F357">
        <v>226478.67944984825</v>
      </c>
      <c r="G357">
        <v>248068.26110776447</v>
      </c>
      <c r="H357">
        <v>357736.3261410775</v>
      </c>
      <c r="I357">
        <v>339418.17255308764</v>
      </c>
      <c r="J357">
        <v>531065.75368096156</v>
      </c>
      <c r="K357">
        <v>476963.88893125392</v>
      </c>
      <c r="L357">
        <v>447889.35041592986</v>
      </c>
      <c r="M357">
        <v>715646.85363536642</v>
      </c>
      <c r="O357">
        <v>250361.728044585</v>
      </c>
      <c r="P357">
        <v>312093.11813255586</v>
      </c>
      <c r="Q357">
        <v>391250.4269384988</v>
      </c>
      <c r="R357">
        <v>380438.52833649935</v>
      </c>
      <c r="S357">
        <v>413356.26495306892</v>
      </c>
      <c r="T357">
        <v>488555.87834601349</v>
      </c>
      <c r="U357">
        <v>489950.09352840559</v>
      </c>
      <c r="V357">
        <v>495524.91763605137</v>
      </c>
      <c r="W357">
        <v>619227.67548851413</v>
      </c>
      <c r="X357">
        <v>628897.48092795361</v>
      </c>
      <c r="Z357">
        <v>267225.16172666574</v>
      </c>
      <c r="AA357">
        <v>299762.03615603945</v>
      </c>
      <c r="AB357">
        <v>316290.23352890328</v>
      </c>
      <c r="AC357">
        <v>344526.20152989618</v>
      </c>
      <c r="AD357">
        <v>371956.42404827842</v>
      </c>
      <c r="AE357">
        <v>396712.65587293485</v>
      </c>
      <c r="AF357">
        <v>399608.197157991</v>
      </c>
      <c r="AG357">
        <v>449277.9952798328</v>
      </c>
      <c r="AH357">
        <v>493144.94451723906</v>
      </c>
      <c r="AI357">
        <v>523694.44431180292</v>
      </c>
      <c r="AK357">
        <v>266625.88815944461</v>
      </c>
      <c r="AL357">
        <v>286713.81512100837</v>
      </c>
      <c r="AM357">
        <v>308467.17903456755</v>
      </c>
      <c r="AN357">
        <v>331572.90424565133</v>
      </c>
      <c r="AO357">
        <v>352803.44348592818</v>
      </c>
      <c r="AP357">
        <v>378181.08472389512</v>
      </c>
      <c r="AQ357">
        <v>405058.4217174254</v>
      </c>
      <c r="AR357">
        <v>434350.85960366047</v>
      </c>
      <c r="AS357">
        <v>462377.9640845508</v>
      </c>
      <c r="AT357">
        <v>491545.46271006914</v>
      </c>
      <c r="AV357">
        <v>1242486.5189518179</v>
      </c>
      <c r="BB357">
        <v>2359784.2415851923</v>
      </c>
    </row>
    <row r="358" spans="4:54" x14ac:dyDescent="0.35">
      <c r="D358">
        <v>292305.45713453839</v>
      </c>
      <c r="E358">
        <v>241651.69055861174</v>
      </c>
      <c r="F358">
        <v>218538.85107943648</v>
      </c>
      <c r="G358">
        <v>281291.06928686198</v>
      </c>
      <c r="H358">
        <v>260123.48049431728</v>
      </c>
      <c r="I358">
        <v>185115.8742057182</v>
      </c>
      <c r="J358">
        <v>132093.01809535985</v>
      </c>
      <c r="K358">
        <v>134993.62240836149</v>
      </c>
      <c r="L358">
        <v>156468.33984693754</v>
      </c>
      <c r="M358">
        <v>177793.02879489918</v>
      </c>
      <c r="O358">
        <v>264998.74549698038</v>
      </c>
      <c r="P358">
        <v>287044.91299657314</v>
      </c>
      <c r="Q358">
        <v>273171.41710943438</v>
      </c>
      <c r="R358">
        <v>279574.52878867381</v>
      </c>
      <c r="S358">
        <v>348057.02172190067</v>
      </c>
      <c r="T358">
        <v>359528.04125593643</v>
      </c>
      <c r="U358">
        <v>359913.41860662901</v>
      </c>
      <c r="V358">
        <v>403866.57791031041</v>
      </c>
      <c r="W358">
        <v>393331.21938147652</v>
      </c>
      <c r="X358">
        <v>461610.24168186949</v>
      </c>
      <c r="Z358">
        <v>255848.01539271025</v>
      </c>
      <c r="AA358">
        <v>284364.95977720368</v>
      </c>
      <c r="AB358">
        <v>313923.17187478952</v>
      </c>
      <c r="AC358">
        <v>329824.71725549974</v>
      </c>
      <c r="AD358">
        <v>364405.95332705561</v>
      </c>
      <c r="AE358">
        <v>386196.42417268682</v>
      </c>
      <c r="AF358">
        <v>409682.91294925311</v>
      </c>
      <c r="AG358">
        <v>431086.30828098813</v>
      </c>
      <c r="AH358">
        <v>488605.22705706768</v>
      </c>
      <c r="AI358">
        <v>528130.86714298709</v>
      </c>
      <c r="AK358">
        <v>268769.37587306259</v>
      </c>
      <c r="AL358">
        <v>289039.52722537797</v>
      </c>
      <c r="AM358">
        <v>307450.35760965449</v>
      </c>
      <c r="AN358">
        <v>328915.55467985233</v>
      </c>
      <c r="AO358">
        <v>353184.28022502951</v>
      </c>
      <c r="AP358">
        <v>376511.12399276736</v>
      </c>
      <c r="AQ358">
        <v>402853.67498452275</v>
      </c>
      <c r="AR358">
        <v>430182.61316182325</v>
      </c>
      <c r="AS358">
        <v>456685.20830716914</v>
      </c>
      <c r="AT358">
        <v>484796.18416360492</v>
      </c>
      <c r="AV358">
        <v>1113083.7976733148</v>
      </c>
      <c r="BB358">
        <v>1652330.3217833606</v>
      </c>
    </row>
    <row r="359" spans="4:54" x14ac:dyDescent="0.35">
      <c r="D359">
        <v>264032.06451026321</v>
      </c>
      <c r="E359">
        <v>383067.71751391451</v>
      </c>
      <c r="F359">
        <v>437196.45060010825</v>
      </c>
      <c r="G359">
        <v>574387.74272077053</v>
      </c>
      <c r="H359">
        <v>685042.15760152775</v>
      </c>
      <c r="I359">
        <v>553038.22724333906</v>
      </c>
      <c r="J359">
        <v>631257.94058302883</v>
      </c>
      <c r="K359">
        <v>790795.52727777243</v>
      </c>
      <c r="L359">
        <v>1060164.272505207</v>
      </c>
      <c r="M359">
        <v>704515.55251655111</v>
      </c>
      <c r="O359">
        <v>252468.25705330321</v>
      </c>
      <c r="P359">
        <v>238520.62473547808</v>
      </c>
      <c r="Q359">
        <v>227146.43890008569</v>
      </c>
      <c r="R359">
        <v>238615.50616694606</v>
      </c>
      <c r="S359">
        <v>262419.53397026769</v>
      </c>
      <c r="T359">
        <v>248672.89258579552</v>
      </c>
      <c r="U359">
        <v>254558.56717454849</v>
      </c>
      <c r="V359">
        <v>246710.38095867861</v>
      </c>
      <c r="W359">
        <v>298008.52664572123</v>
      </c>
      <c r="X359">
        <v>302375.38908440736</v>
      </c>
      <c r="Z359">
        <v>293375.72482230869</v>
      </c>
      <c r="AA359">
        <v>342903.09815650346</v>
      </c>
      <c r="AB359">
        <v>377324.40871839615</v>
      </c>
      <c r="AC359">
        <v>416220.10546494235</v>
      </c>
      <c r="AD359">
        <v>453378.80319190206</v>
      </c>
      <c r="AE359">
        <v>511543.5288548597</v>
      </c>
      <c r="AF359">
        <v>556738.15997278958</v>
      </c>
      <c r="AG359">
        <v>624757.24995297042</v>
      </c>
      <c r="AH359">
        <v>658002.50487931177</v>
      </c>
      <c r="AI359">
        <v>729256.60405045585</v>
      </c>
      <c r="AK359">
        <v>266502.52614223969</v>
      </c>
      <c r="AL359">
        <v>284731.2853521888</v>
      </c>
      <c r="AM359">
        <v>306217.94427133823</v>
      </c>
      <c r="AN359">
        <v>327691.90065793501</v>
      </c>
      <c r="AO359">
        <v>350532.87672602123</v>
      </c>
      <c r="AP359">
        <v>377000.56774795923</v>
      </c>
      <c r="AQ359">
        <v>406551.53397725557</v>
      </c>
      <c r="AR359">
        <v>437337.90178938722</v>
      </c>
      <c r="AS359">
        <v>469621.46952307044</v>
      </c>
      <c r="AT359">
        <v>501055.52010038972</v>
      </c>
      <c r="AV359">
        <v>1347885.2424899284</v>
      </c>
      <c r="BB359">
        <v>2237203.065751804</v>
      </c>
    </row>
    <row r="360" spans="4:54" x14ac:dyDescent="0.35">
      <c r="D360">
        <v>398609.58892615786</v>
      </c>
      <c r="E360">
        <v>317563.26996152668</v>
      </c>
      <c r="F360">
        <v>288247.70486275788</v>
      </c>
      <c r="G360">
        <v>309918.81276734278</v>
      </c>
      <c r="H360">
        <v>196270.7930709591</v>
      </c>
      <c r="I360">
        <v>184700.70565330645</v>
      </c>
      <c r="J360">
        <v>151895.66689608144</v>
      </c>
      <c r="K360">
        <v>108068.58309364888</v>
      </c>
      <c r="L360">
        <v>100621.36526402659</v>
      </c>
      <c r="M360">
        <v>63755.577793292694</v>
      </c>
      <c r="O360">
        <v>251176.29494768372</v>
      </c>
      <c r="P360">
        <v>242674.96641683867</v>
      </c>
      <c r="Q360">
        <v>247064.00969069646</v>
      </c>
      <c r="R360">
        <v>294109.55524893757</v>
      </c>
      <c r="S360">
        <v>285243.77119689836</v>
      </c>
      <c r="T360">
        <v>350020.66232356627</v>
      </c>
      <c r="U360">
        <v>385095.90868785954</v>
      </c>
      <c r="V360">
        <v>469105.66223843885</v>
      </c>
      <c r="W360">
        <v>428413.40725997108</v>
      </c>
      <c r="X360">
        <v>437178.48229044123</v>
      </c>
      <c r="Z360">
        <v>252449.89969442715</v>
      </c>
      <c r="AA360">
        <v>268931.00101448345</v>
      </c>
      <c r="AB360">
        <v>287497.73154849513</v>
      </c>
      <c r="AC360">
        <v>323860.49674128031</v>
      </c>
      <c r="AD360">
        <v>353991.41447231907</v>
      </c>
      <c r="AE360">
        <v>372821.7098693038</v>
      </c>
      <c r="AF360">
        <v>408476.14773207181</v>
      </c>
      <c r="AG360">
        <v>411772.59769451129</v>
      </c>
      <c r="AH360">
        <v>413972.559363131</v>
      </c>
      <c r="AI360">
        <v>436681.8356149756</v>
      </c>
      <c r="AK360">
        <v>268815.43177022733</v>
      </c>
      <c r="AL360">
        <v>288821.58883271535</v>
      </c>
      <c r="AM360">
        <v>307573.97169793874</v>
      </c>
      <c r="AN360">
        <v>331267.94010956294</v>
      </c>
      <c r="AO360">
        <v>355723.96578423434</v>
      </c>
      <c r="AP360">
        <v>379547.73668797663</v>
      </c>
      <c r="AQ360">
        <v>407166.23120544973</v>
      </c>
      <c r="AR360">
        <v>432429.9707286185</v>
      </c>
      <c r="AS360">
        <v>458778.55491981783</v>
      </c>
      <c r="AT360">
        <v>489738.36947714811</v>
      </c>
      <c r="AV360">
        <v>1130383.4177998882</v>
      </c>
      <c r="BB360">
        <v>1427354.2651758576</v>
      </c>
    </row>
    <row r="361" spans="4:54" x14ac:dyDescent="0.35">
      <c r="D361">
        <v>150348.48869440178</v>
      </c>
      <c r="E361">
        <v>209890.21614764081</v>
      </c>
      <c r="F361">
        <v>245993.76960458976</v>
      </c>
      <c r="G361">
        <v>257058.27320904663</v>
      </c>
      <c r="H361">
        <v>197800.58757616079</v>
      </c>
      <c r="I361">
        <v>292581.22014648205</v>
      </c>
      <c r="J361">
        <v>348400.18324655207</v>
      </c>
      <c r="K361">
        <v>334968.31575251342</v>
      </c>
      <c r="L361">
        <v>488258.35550944362</v>
      </c>
      <c r="M361">
        <v>644325.96202557837</v>
      </c>
      <c r="O361">
        <v>253561.83959687923</v>
      </c>
      <c r="P361">
        <v>282790.14188030676</v>
      </c>
      <c r="Q361">
        <v>334824.83111263049</v>
      </c>
      <c r="R361">
        <v>421839.74145906209</v>
      </c>
      <c r="S361">
        <v>407745.70980880345</v>
      </c>
      <c r="T361">
        <v>424772.62269280467</v>
      </c>
      <c r="U361">
        <v>435495.99231693259</v>
      </c>
      <c r="V361">
        <v>441808.82939632126</v>
      </c>
      <c r="W361">
        <v>493527.81361660961</v>
      </c>
      <c r="X361">
        <v>529863.21913481608</v>
      </c>
      <c r="Z361">
        <v>260771.98078112863</v>
      </c>
      <c r="AA361">
        <v>278910.90443383995</v>
      </c>
      <c r="AB361">
        <v>311878.94944937073</v>
      </c>
      <c r="AC361">
        <v>343679.60503022285</v>
      </c>
      <c r="AD361">
        <v>367409.45246040076</v>
      </c>
      <c r="AE361">
        <v>403234.94040660653</v>
      </c>
      <c r="AF361">
        <v>426382.45172996435</v>
      </c>
      <c r="AG361">
        <v>473307.09217173874</v>
      </c>
      <c r="AH361">
        <v>502995.74410694255</v>
      </c>
      <c r="AI361">
        <v>519131.49745129579</v>
      </c>
      <c r="AK361">
        <v>266842.3375915708</v>
      </c>
      <c r="AL361">
        <v>288107.21527138836</v>
      </c>
      <c r="AM361">
        <v>309588.54073626839</v>
      </c>
      <c r="AN361">
        <v>328726.9528712933</v>
      </c>
      <c r="AO361">
        <v>354832.14033486682</v>
      </c>
      <c r="AP361">
        <v>380562.26180095389</v>
      </c>
      <c r="AQ361">
        <v>405381.60697815591</v>
      </c>
      <c r="AR361">
        <v>437760.78074994916</v>
      </c>
      <c r="AS361">
        <v>466091.40685950982</v>
      </c>
      <c r="AT361">
        <v>495491.54213871574</v>
      </c>
      <c r="AV361">
        <v>1202286.0909028593</v>
      </c>
      <c r="BB361">
        <v>2188812.2207504064</v>
      </c>
    </row>
    <row r="362" spans="4:54" x14ac:dyDescent="0.35">
      <c r="D362">
        <v>160845.63593604005</v>
      </c>
      <c r="E362">
        <v>250124.50785249603</v>
      </c>
      <c r="F362">
        <v>207561.63733776051</v>
      </c>
      <c r="G362">
        <v>205332.39703785675</v>
      </c>
      <c r="H362">
        <v>230779.09804275908</v>
      </c>
      <c r="I362">
        <v>239344.95636676627</v>
      </c>
      <c r="J362">
        <v>306569.99616634473</v>
      </c>
      <c r="K362">
        <v>407844.5057695157</v>
      </c>
      <c r="L362">
        <v>584860.96196410782</v>
      </c>
      <c r="M362">
        <v>640189.04896486679</v>
      </c>
      <c r="O362">
        <v>295414.34084723506</v>
      </c>
      <c r="P362">
        <v>306044.86422763602</v>
      </c>
      <c r="Q362">
        <v>278640.14290227392</v>
      </c>
      <c r="R362">
        <v>329685.34182067902</v>
      </c>
      <c r="S362">
        <v>362182.17396430788</v>
      </c>
      <c r="T362">
        <v>401439.82209226361</v>
      </c>
      <c r="U362">
        <v>443802.87209784065</v>
      </c>
      <c r="V362">
        <v>466222.3393148451</v>
      </c>
      <c r="W362">
        <v>580273.06713324261</v>
      </c>
      <c r="X362">
        <v>543885.61386068235</v>
      </c>
      <c r="Z362">
        <v>270049.86942044646</v>
      </c>
      <c r="AA362">
        <v>305212.72663815832</v>
      </c>
      <c r="AB362">
        <v>318830.02288143215</v>
      </c>
      <c r="AC362">
        <v>353963.78040583467</v>
      </c>
      <c r="AD362">
        <v>382685.15053163213</v>
      </c>
      <c r="AE362">
        <v>401419.28752560343</v>
      </c>
      <c r="AF362">
        <v>448676.63039471535</v>
      </c>
      <c r="AG362">
        <v>477658.87475514726</v>
      </c>
      <c r="AH362">
        <v>532365.70553823328</v>
      </c>
      <c r="AI362">
        <v>570515.18979267904</v>
      </c>
      <c r="AK362">
        <v>265134.17913623835</v>
      </c>
      <c r="AL362">
        <v>282182.33377213421</v>
      </c>
      <c r="AM362">
        <v>299969.84248608077</v>
      </c>
      <c r="AN362">
        <v>319229.82448300649</v>
      </c>
      <c r="AO362">
        <v>341182.49003031338</v>
      </c>
      <c r="AP362">
        <v>365726.28415794135</v>
      </c>
      <c r="AQ362">
        <v>393506.43691390369</v>
      </c>
      <c r="AR362">
        <v>421915.1881468505</v>
      </c>
      <c r="AS362">
        <v>452033.50188682968</v>
      </c>
      <c r="AT362">
        <v>485956.52265537588</v>
      </c>
      <c r="AV362">
        <v>1105001.6456075474</v>
      </c>
      <c r="BB362">
        <v>2240546.3752736039</v>
      </c>
    </row>
    <row r="363" spans="4:54" x14ac:dyDescent="0.35">
      <c r="D363">
        <v>166912.75136022744</v>
      </c>
      <c r="E363">
        <v>101433.27881301902</v>
      </c>
      <c r="F363">
        <v>130183.04378072631</v>
      </c>
      <c r="G363">
        <v>204293.78370653317</v>
      </c>
      <c r="H363">
        <v>277438.71678175934</v>
      </c>
      <c r="I363">
        <v>329596.23823436408</v>
      </c>
      <c r="J363">
        <v>309010.77101108216</v>
      </c>
      <c r="K363">
        <v>433511.10169902648</v>
      </c>
      <c r="L363">
        <v>663166.19268714543</v>
      </c>
      <c r="M363">
        <v>821077.77706544346</v>
      </c>
      <c r="O363">
        <v>282377.02555335214</v>
      </c>
      <c r="P363">
        <v>350224.64301861619</v>
      </c>
      <c r="Q363">
        <v>425206.35847323627</v>
      </c>
      <c r="R363">
        <v>395194.55455486348</v>
      </c>
      <c r="S363">
        <v>418740.85209214536</v>
      </c>
      <c r="T363">
        <v>403108.80978380213</v>
      </c>
      <c r="U363">
        <v>445717.4315064387</v>
      </c>
      <c r="V363">
        <v>429675.60244190379</v>
      </c>
      <c r="W363">
        <v>521799.41043322795</v>
      </c>
      <c r="X363">
        <v>599311.81067029852</v>
      </c>
      <c r="Z363">
        <v>291450.77192566526</v>
      </c>
      <c r="AA363">
        <v>339112.0141091281</v>
      </c>
      <c r="AB363">
        <v>374778.99738836283</v>
      </c>
      <c r="AC363">
        <v>394596.76532780816</v>
      </c>
      <c r="AD363">
        <v>429239.98411561013</v>
      </c>
      <c r="AE363">
        <v>453121.06314997078</v>
      </c>
      <c r="AF363">
        <v>480202.29463466624</v>
      </c>
      <c r="AG363">
        <v>469093.75276220404</v>
      </c>
      <c r="AH363">
        <v>497960.37648192752</v>
      </c>
      <c r="AI363">
        <v>519961.15586063644</v>
      </c>
      <c r="AK363">
        <v>266636.91768622847</v>
      </c>
      <c r="AL363">
        <v>287434.80506232445</v>
      </c>
      <c r="AM363">
        <v>306854.76685570297</v>
      </c>
      <c r="AN363">
        <v>328672.80407616816</v>
      </c>
      <c r="AO363">
        <v>353993.10277116636</v>
      </c>
      <c r="AP363">
        <v>381676.26566048322</v>
      </c>
      <c r="AQ363">
        <v>406898.09414709592</v>
      </c>
      <c r="AR363">
        <v>435986.87599167629</v>
      </c>
      <c r="AS363">
        <v>469688.19024132943</v>
      </c>
      <c r="AT363">
        <v>499343.84884189616</v>
      </c>
      <c r="AV363">
        <v>1237023.1664980284</v>
      </c>
      <c r="BB363">
        <v>2439694.5924382745</v>
      </c>
    </row>
    <row r="364" spans="4:54" x14ac:dyDescent="0.35">
      <c r="D364">
        <v>363566.48194561404</v>
      </c>
      <c r="E364">
        <v>424879.14102176146</v>
      </c>
      <c r="F364">
        <v>540626.75890561868</v>
      </c>
      <c r="G364">
        <v>790389.06230129336</v>
      </c>
      <c r="H364">
        <v>488392.29496345576</v>
      </c>
      <c r="I364">
        <v>596476.47903691605</v>
      </c>
      <c r="J364">
        <v>753944.32098979724</v>
      </c>
      <c r="K364">
        <v>1094246.4935693955</v>
      </c>
      <c r="L364">
        <v>1689792.1615519298</v>
      </c>
      <c r="M364">
        <v>2498244.4319357947</v>
      </c>
      <c r="O364">
        <v>235837.48799969364</v>
      </c>
      <c r="P364">
        <v>284719.6039115332</v>
      </c>
      <c r="Q364">
        <v>288517.30808711227</v>
      </c>
      <c r="R364">
        <v>356036.94919652352</v>
      </c>
      <c r="S364">
        <v>373321.26180380606</v>
      </c>
      <c r="T364">
        <v>373102.71734517824</v>
      </c>
      <c r="U364">
        <v>378391.9614215364</v>
      </c>
      <c r="V364">
        <v>361985.74965810048</v>
      </c>
      <c r="W364">
        <v>367847.19497423107</v>
      </c>
      <c r="X364">
        <v>344351.5940731726</v>
      </c>
      <c r="Z364">
        <v>260433.05892704384</v>
      </c>
      <c r="AA364">
        <v>279821.58854288724</v>
      </c>
      <c r="AB364">
        <v>306747.54755637655</v>
      </c>
      <c r="AC364">
        <v>317280.20977217564</v>
      </c>
      <c r="AD364">
        <v>327003.68596549559</v>
      </c>
      <c r="AE364">
        <v>343536.42738376244</v>
      </c>
      <c r="AF364">
        <v>369353.85902597848</v>
      </c>
      <c r="AG364">
        <v>402581.27993498871</v>
      </c>
      <c r="AH364">
        <v>440497.38759786158</v>
      </c>
      <c r="AI364">
        <v>491819.21976399934</v>
      </c>
      <c r="AK364">
        <v>269837.83845807263</v>
      </c>
      <c r="AL364">
        <v>289408.48210848763</v>
      </c>
      <c r="AM364">
        <v>310767.88461650343</v>
      </c>
      <c r="AN364">
        <v>333192.00724819989</v>
      </c>
      <c r="AO364">
        <v>356899.12374351022</v>
      </c>
      <c r="AP364">
        <v>381048.61940140225</v>
      </c>
      <c r="AQ364">
        <v>406892.30458436534</v>
      </c>
      <c r="AR364">
        <v>435697.37046182354</v>
      </c>
      <c r="AS364">
        <v>462965.61393149314</v>
      </c>
      <c r="AT364">
        <v>497577.96593739552</v>
      </c>
      <c r="AV364">
        <v>1446659.4991656109</v>
      </c>
      <c r="BB364">
        <v>3831993.2117103622</v>
      </c>
    </row>
    <row r="365" spans="4:54" x14ac:dyDescent="0.35">
      <c r="D365">
        <v>302291.95444172429</v>
      </c>
      <c r="E365">
        <v>263123.74406066799</v>
      </c>
      <c r="F365">
        <v>223676.30373480023</v>
      </c>
      <c r="G365">
        <v>160839.2983480719</v>
      </c>
      <c r="H365">
        <v>230247.29680008514</v>
      </c>
      <c r="I365">
        <v>164777.35487130753</v>
      </c>
      <c r="J365">
        <v>129921.56851976688</v>
      </c>
      <c r="K365">
        <v>87207.623110978515</v>
      </c>
      <c r="L365">
        <v>106374.37997753314</v>
      </c>
      <c r="M365">
        <v>71641.513054644398</v>
      </c>
      <c r="O365">
        <v>280238.72635996295</v>
      </c>
      <c r="P365">
        <v>291735.73269810056</v>
      </c>
      <c r="Q365">
        <v>301086.3784204367</v>
      </c>
      <c r="R365">
        <v>328815.05688068335</v>
      </c>
      <c r="S365">
        <v>354482.44735531689</v>
      </c>
      <c r="T365">
        <v>433328.51353009098</v>
      </c>
      <c r="U365">
        <v>501268.99992825271</v>
      </c>
      <c r="V365">
        <v>502582.55881781608</v>
      </c>
      <c r="W365">
        <v>591355.98438411811</v>
      </c>
      <c r="X365">
        <v>602150.46468811715</v>
      </c>
      <c r="Z365">
        <v>275879.46717780636</v>
      </c>
      <c r="AA365">
        <v>309180.4104387635</v>
      </c>
      <c r="AB365">
        <v>327173.89393394731</v>
      </c>
      <c r="AC365">
        <v>359992.83533422695</v>
      </c>
      <c r="AD365">
        <v>400772.16319788893</v>
      </c>
      <c r="AE365">
        <v>387932.92177640559</v>
      </c>
      <c r="AF365">
        <v>424614.58810394211</v>
      </c>
      <c r="AG365">
        <v>466935.5305760859</v>
      </c>
      <c r="AH365">
        <v>479587.01512555894</v>
      </c>
      <c r="AI365">
        <v>499785.3524210407</v>
      </c>
      <c r="AK365">
        <v>268696.75770367502</v>
      </c>
      <c r="AL365">
        <v>286532.66424188449</v>
      </c>
      <c r="AM365">
        <v>305367.48151063366</v>
      </c>
      <c r="AN365">
        <v>327683.23074879922</v>
      </c>
      <c r="AO365">
        <v>353695.2644446367</v>
      </c>
      <c r="AP365">
        <v>381051.32040343527</v>
      </c>
      <c r="AQ365">
        <v>408242.50855885621</v>
      </c>
      <c r="AR365">
        <v>438268.9451458421</v>
      </c>
      <c r="AS365">
        <v>467644.58969131229</v>
      </c>
      <c r="AT365">
        <v>501629.82831295539</v>
      </c>
      <c r="AV365">
        <v>1157304.0575998179</v>
      </c>
      <c r="BB365">
        <v>1675207.1584767576</v>
      </c>
    </row>
    <row r="366" spans="4:54" x14ac:dyDescent="0.35">
      <c r="D366">
        <v>190593.01443097001</v>
      </c>
      <c r="E366">
        <v>227335.06083690733</v>
      </c>
      <c r="F366">
        <v>176356.6981596846</v>
      </c>
      <c r="G366">
        <v>251708.35923973823</v>
      </c>
      <c r="H366">
        <v>251996.83528845728</v>
      </c>
      <c r="I366">
        <v>221991.4160271427</v>
      </c>
      <c r="J366">
        <v>354256.15347530937</v>
      </c>
      <c r="K366">
        <v>554906.28745744051</v>
      </c>
      <c r="L366">
        <v>561448.65996394353</v>
      </c>
      <c r="M366">
        <v>881900.09709720616</v>
      </c>
      <c r="O366">
        <v>283409.56063320575</v>
      </c>
      <c r="P366">
        <v>312106.12081976735</v>
      </c>
      <c r="Q366">
        <v>345761.01657976583</v>
      </c>
      <c r="R366">
        <v>421186.44620814844</v>
      </c>
      <c r="S366">
        <v>414092.1221603459</v>
      </c>
      <c r="T366">
        <v>417398.3115266987</v>
      </c>
      <c r="U366">
        <v>405761.88276122609</v>
      </c>
      <c r="V366">
        <v>491659.02960175753</v>
      </c>
      <c r="W366">
        <v>517455.88140492362</v>
      </c>
      <c r="X366">
        <v>466658.35695003695</v>
      </c>
      <c r="Z366">
        <v>273809.35183901916</v>
      </c>
      <c r="AA366">
        <v>295726.29718756897</v>
      </c>
      <c r="AB366">
        <v>329906.11862304847</v>
      </c>
      <c r="AC366">
        <v>333877.42176133225</v>
      </c>
      <c r="AD366">
        <v>339018.63956236088</v>
      </c>
      <c r="AE366">
        <v>376826.7575536184</v>
      </c>
      <c r="AF366">
        <v>402868.87849408796</v>
      </c>
      <c r="AG366">
        <v>410063.89645957388</v>
      </c>
      <c r="AH366">
        <v>450903.0929260322</v>
      </c>
      <c r="AI366">
        <v>478638.98181167664</v>
      </c>
      <c r="AK366">
        <v>268232.0806418237</v>
      </c>
      <c r="AL366">
        <v>286393.72875479137</v>
      </c>
      <c r="AM366">
        <v>305676.32441631192</v>
      </c>
      <c r="AN366">
        <v>328392.62713729846</v>
      </c>
      <c r="AO366">
        <v>348807.13573247404</v>
      </c>
      <c r="AP366">
        <v>373114.47368267976</v>
      </c>
      <c r="AQ366">
        <v>401627.82833411422</v>
      </c>
      <c r="AR366">
        <v>432934.10636226909</v>
      </c>
      <c r="AS366">
        <v>459933.87331472617</v>
      </c>
      <c r="AT366">
        <v>490095.98935839871</v>
      </c>
      <c r="AV366">
        <v>1157700.1577788107</v>
      </c>
      <c r="BB366">
        <v>2317293.4252173183</v>
      </c>
    </row>
    <row r="367" spans="4:54" x14ac:dyDescent="0.35">
      <c r="D367">
        <v>339533.47732244665</v>
      </c>
      <c r="E367">
        <v>323327.32176232908</v>
      </c>
      <c r="F367">
        <v>353357.63869255746</v>
      </c>
      <c r="G367">
        <v>483137.70710492152</v>
      </c>
      <c r="H367">
        <v>385061.92476247891</v>
      </c>
      <c r="I367">
        <v>255229.42249804802</v>
      </c>
      <c r="J367">
        <v>388195.507732475</v>
      </c>
      <c r="K367">
        <v>411098.15256859933</v>
      </c>
      <c r="L367">
        <v>412995.11168581643</v>
      </c>
      <c r="M367">
        <v>298839.82189141132</v>
      </c>
      <c r="O367">
        <v>268382.16602510214</v>
      </c>
      <c r="P367">
        <v>254995.80168676469</v>
      </c>
      <c r="Q367">
        <v>241056.47565620925</v>
      </c>
      <c r="R367">
        <v>239059.96299677543</v>
      </c>
      <c r="S367">
        <v>282217.46394511656</v>
      </c>
      <c r="T367">
        <v>327361.31966338848</v>
      </c>
      <c r="U367">
        <v>326504.47868331429</v>
      </c>
      <c r="V367">
        <v>340650.513108421</v>
      </c>
      <c r="W367">
        <v>356032.66423649428</v>
      </c>
      <c r="X367">
        <v>419666.37132993544</v>
      </c>
      <c r="Z367">
        <v>273821.48447376722</v>
      </c>
      <c r="AA367">
        <v>304390.91148645274</v>
      </c>
      <c r="AB367">
        <v>347781.26929262921</v>
      </c>
      <c r="AC367">
        <v>361649.39110987016</v>
      </c>
      <c r="AD367">
        <v>382058.59016078315</v>
      </c>
      <c r="AE367">
        <v>414622.83221384743</v>
      </c>
      <c r="AF367">
        <v>473284.54398900224</v>
      </c>
      <c r="AG367">
        <v>524907.64909252827</v>
      </c>
      <c r="AH367">
        <v>572772.05175882287</v>
      </c>
      <c r="AI367">
        <v>609033.66627310473</v>
      </c>
      <c r="AK367">
        <v>267950.22466318059</v>
      </c>
      <c r="AL367">
        <v>289341.92689543596</v>
      </c>
      <c r="AM367">
        <v>310233.68705136655</v>
      </c>
      <c r="AN367">
        <v>329547.61040348501</v>
      </c>
      <c r="AO367">
        <v>352240.2839487904</v>
      </c>
      <c r="AP367">
        <v>380370.11027048825</v>
      </c>
      <c r="AQ367">
        <v>410104.28484957048</v>
      </c>
      <c r="AR367">
        <v>442350.19211952999</v>
      </c>
      <c r="AS367">
        <v>470197.65163972724</v>
      </c>
      <c r="AT367">
        <v>499968.06413398287</v>
      </c>
      <c r="AV367">
        <v>1252429.0706927625</v>
      </c>
      <c r="BB367">
        <v>1827507.9236284343</v>
      </c>
    </row>
    <row r="368" spans="4:54" x14ac:dyDescent="0.35">
      <c r="D368">
        <v>298580.86512888095</v>
      </c>
      <c r="E368">
        <v>241641.43211270173</v>
      </c>
      <c r="F368">
        <v>221165.18040488483</v>
      </c>
      <c r="G368">
        <v>276822.41157839808</v>
      </c>
      <c r="H368">
        <v>302288.60431201133</v>
      </c>
      <c r="I368">
        <v>281000.4825811878</v>
      </c>
      <c r="J368">
        <v>395913.85705204331</v>
      </c>
      <c r="K368">
        <v>356502.8230455757</v>
      </c>
      <c r="L368">
        <v>392813.44770880649</v>
      </c>
      <c r="M368">
        <v>496765.93603432149</v>
      </c>
      <c r="O368">
        <v>270782.57804359315</v>
      </c>
      <c r="P368">
        <v>336077.99418626056</v>
      </c>
      <c r="Q368">
        <v>362194.27240444376</v>
      </c>
      <c r="R368">
        <v>371258.07951725286</v>
      </c>
      <c r="S368">
        <v>338807.39693975856</v>
      </c>
      <c r="T368">
        <v>425444.04856367962</v>
      </c>
      <c r="U368">
        <v>422948.14118241874</v>
      </c>
      <c r="V368">
        <v>466468.16340516013</v>
      </c>
      <c r="W368">
        <v>452479.32966661913</v>
      </c>
      <c r="X368">
        <v>429895.64910549036</v>
      </c>
      <c r="Z368">
        <v>263841.91736708541</v>
      </c>
      <c r="AA368">
        <v>307996.80250388413</v>
      </c>
      <c r="AB368">
        <v>330096.13279360096</v>
      </c>
      <c r="AC368">
        <v>346407.92404279654</v>
      </c>
      <c r="AD368">
        <v>360226.48497859796</v>
      </c>
      <c r="AE368">
        <v>407523.58309627388</v>
      </c>
      <c r="AF368">
        <v>446595.04734120925</v>
      </c>
      <c r="AG368">
        <v>499505.38567932788</v>
      </c>
      <c r="AH368">
        <v>546996.05640630971</v>
      </c>
      <c r="AI368">
        <v>631346.1330947245</v>
      </c>
      <c r="AK368">
        <v>269156.2142746523</v>
      </c>
      <c r="AL368">
        <v>287156.31795844011</v>
      </c>
      <c r="AM368">
        <v>308509.03810172924</v>
      </c>
      <c r="AN368">
        <v>331188.52884602506</v>
      </c>
      <c r="AO368">
        <v>351631.57575481577</v>
      </c>
      <c r="AP368">
        <v>375259.26403798594</v>
      </c>
      <c r="AQ368">
        <v>399603.24456174445</v>
      </c>
      <c r="AR368">
        <v>426692.13195087301</v>
      </c>
      <c r="AS368">
        <v>458544.62066608429</v>
      </c>
      <c r="AT368">
        <v>489863.94179691724</v>
      </c>
      <c r="AV368">
        <v>1221964.6237046588</v>
      </c>
      <c r="BB368">
        <v>2047871.6600314535</v>
      </c>
    </row>
    <row r="369" spans="4:54" x14ac:dyDescent="0.35">
      <c r="D369">
        <v>273803.26101729437</v>
      </c>
      <c r="E369">
        <v>335500.61609782744</v>
      </c>
      <c r="F369">
        <v>493094.30014193163</v>
      </c>
      <c r="G369">
        <v>627185.77267967863</v>
      </c>
      <c r="H369">
        <v>868540.06345303485</v>
      </c>
      <c r="I369">
        <v>901044.78860241349</v>
      </c>
      <c r="J369">
        <v>1401157.8574087797</v>
      </c>
      <c r="K369">
        <v>865587.25214503915</v>
      </c>
      <c r="L369">
        <v>707881.04871452483</v>
      </c>
      <c r="M369">
        <v>592561.06423045043</v>
      </c>
      <c r="O369">
        <v>311559.85139109212</v>
      </c>
      <c r="P369">
        <v>295431.47479771986</v>
      </c>
      <c r="Q369">
        <v>278684.4978898837</v>
      </c>
      <c r="R369">
        <v>264319.00829090073</v>
      </c>
      <c r="S369">
        <v>242033.85345912047</v>
      </c>
      <c r="T369">
        <v>276435.40955185686</v>
      </c>
      <c r="U369">
        <v>312181.99718669994</v>
      </c>
      <c r="V369">
        <v>380487.42317895836</v>
      </c>
      <c r="W369">
        <v>364560.67675087368</v>
      </c>
      <c r="X369">
        <v>370086.19511783216</v>
      </c>
      <c r="Z369">
        <v>278635.36574479361</v>
      </c>
      <c r="AA369">
        <v>285900.40240392031</v>
      </c>
      <c r="AB369">
        <v>321591.31714815274</v>
      </c>
      <c r="AC369">
        <v>355578.21061997442</v>
      </c>
      <c r="AD369">
        <v>391646.24797830638</v>
      </c>
      <c r="AE369">
        <v>400861.85532604635</v>
      </c>
      <c r="AF369">
        <v>421492.63821679336</v>
      </c>
      <c r="AG369">
        <v>448189.32688921934</v>
      </c>
      <c r="AH369">
        <v>495123.51098875253</v>
      </c>
      <c r="AI369">
        <v>552079.26843949826</v>
      </c>
      <c r="AK369">
        <v>267709.45943447843</v>
      </c>
      <c r="AL369">
        <v>284087.2992617744</v>
      </c>
      <c r="AM369">
        <v>303854.12813354266</v>
      </c>
      <c r="AN369">
        <v>327808.93651113787</v>
      </c>
      <c r="AO369">
        <v>348587.41561928263</v>
      </c>
      <c r="AP369">
        <v>372103.68302479549</v>
      </c>
      <c r="AQ369">
        <v>399909.52437871997</v>
      </c>
      <c r="AR369">
        <v>428546.09819254</v>
      </c>
      <c r="AS369">
        <v>458967.72843230376</v>
      </c>
      <c r="AT369">
        <v>486560.85573736025</v>
      </c>
      <c r="AV369">
        <v>1397224.2433135107</v>
      </c>
      <c r="BB369">
        <v>2001287.383525141</v>
      </c>
    </row>
    <row r="370" spans="4:54" x14ac:dyDescent="0.35">
      <c r="D370">
        <v>218079.80404264055</v>
      </c>
      <c r="E370">
        <v>299261.39250374882</v>
      </c>
      <c r="F370">
        <v>294550.59668233193</v>
      </c>
      <c r="G370">
        <v>276995.1488869348</v>
      </c>
      <c r="H370">
        <v>334929.19913544919</v>
      </c>
      <c r="I370">
        <v>238569.97761928602</v>
      </c>
      <c r="J370">
        <v>304384.4468882269</v>
      </c>
      <c r="K370">
        <v>441604.38704310561</v>
      </c>
      <c r="L370">
        <v>378045.1529885396</v>
      </c>
      <c r="M370">
        <v>318899.71633716405</v>
      </c>
      <c r="O370">
        <v>287624.03762330633</v>
      </c>
      <c r="P370">
        <v>325961.59571668913</v>
      </c>
      <c r="Q370">
        <v>324826.77724218811</v>
      </c>
      <c r="R370">
        <v>348016.09925775416</v>
      </c>
      <c r="S370">
        <v>396601.16223981912</v>
      </c>
      <c r="T370">
        <v>435585.75464764592</v>
      </c>
      <c r="U370">
        <v>546749.40408505185</v>
      </c>
      <c r="V370">
        <v>535151.44923913956</v>
      </c>
      <c r="W370">
        <v>574573.22160283301</v>
      </c>
      <c r="X370">
        <v>600381.87764211255</v>
      </c>
      <c r="Z370">
        <v>253505.01452894718</v>
      </c>
      <c r="AA370">
        <v>268706.00290537585</v>
      </c>
      <c r="AB370">
        <v>293500.17984738055</v>
      </c>
      <c r="AC370">
        <v>337908.19812842534</v>
      </c>
      <c r="AD370">
        <v>374313.36934537068</v>
      </c>
      <c r="AE370">
        <v>389498.85336243751</v>
      </c>
      <c r="AF370">
        <v>423846.99504092842</v>
      </c>
      <c r="AG370">
        <v>455825.6423863016</v>
      </c>
      <c r="AH370">
        <v>488910.40639882255</v>
      </c>
      <c r="AI370">
        <v>509199.13922924106</v>
      </c>
      <c r="AK370">
        <v>267722.36730828637</v>
      </c>
      <c r="AL370">
        <v>288188.32768286066</v>
      </c>
      <c r="AM370">
        <v>307207.18846647022</v>
      </c>
      <c r="AN370">
        <v>328844.56633665517</v>
      </c>
      <c r="AO370">
        <v>352971.68479845609</v>
      </c>
      <c r="AP370">
        <v>377050.84068308806</v>
      </c>
      <c r="AQ370">
        <v>405308.40474730043</v>
      </c>
      <c r="AR370">
        <v>431140.08154157159</v>
      </c>
      <c r="AS370">
        <v>459688.12002999603</v>
      </c>
      <c r="AT370">
        <v>490210.31502090342</v>
      </c>
      <c r="AV370">
        <v>1220084.7422383709</v>
      </c>
      <c r="BB370">
        <v>1918691.048229421</v>
      </c>
    </row>
    <row r="371" spans="4:54" x14ac:dyDescent="0.35">
      <c r="D371">
        <v>176560.49227096129</v>
      </c>
      <c r="E371">
        <v>218227.92291365971</v>
      </c>
      <c r="F371">
        <v>320195.59862741822</v>
      </c>
      <c r="G371">
        <v>384775.49926900031</v>
      </c>
      <c r="H371">
        <v>451765.97861945041</v>
      </c>
      <c r="I371">
        <v>718549.95463007304</v>
      </c>
      <c r="J371">
        <v>715255.22582105582</v>
      </c>
      <c r="K371">
        <v>1121598.2394122672</v>
      </c>
      <c r="L371">
        <v>778669.48796637089</v>
      </c>
      <c r="M371">
        <v>835930.45586987003</v>
      </c>
      <c r="O371">
        <v>237832.87801320985</v>
      </c>
      <c r="P371">
        <v>285009.97490446165</v>
      </c>
      <c r="Q371">
        <v>340754.88710682956</v>
      </c>
      <c r="R371">
        <v>372446.70085856179</v>
      </c>
      <c r="S371">
        <v>352632.27580451692</v>
      </c>
      <c r="T371">
        <v>436187.26612664439</v>
      </c>
      <c r="U371">
        <v>419908.43716449849</v>
      </c>
      <c r="V371">
        <v>379001.99782836309</v>
      </c>
      <c r="W371">
        <v>416631.14905118814</v>
      </c>
      <c r="X371">
        <v>385035.18285550829</v>
      </c>
      <c r="Z371">
        <v>270880.96391636174</v>
      </c>
      <c r="AA371">
        <v>277359.57416754664</v>
      </c>
      <c r="AB371">
        <v>303408.16618014581</v>
      </c>
      <c r="AC371">
        <v>329896.16973347095</v>
      </c>
      <c r="AD371">
        <v>330320.58863323991</v>
      </c>
      <c r="AE371">
        <v>350610.75491917355</v>
      </c>
      <c r="AF371">
        <v>349334.13038937002</v>
      </c>
      <c r="AG371">
        <v>370411.68424615322</v>
      </c>
      <c r="AH371">
        <v>411271.29714509059</v>
      </c>
      <c r="AI371">
        <v>435259.7982721955</v>
      </c>
      <c r="AK371">
        <v>269508.02132865507</v>
      </c>
      <c r="AL371">
        <v>290504.23151559074</v>
      </c>
      <c r="AM371">
        <v>312649.7594831264</v>
      </c>
      <c r="AN371">
        <v>337228.70044439868</v>
      </c>
      <c r="AO371">
        <v>363080.55488168821</v>
      </c>
      <c r="AP371">
        <v>390173.67959014926</v>
      </c>
      <c r="AQ371">
        <v>418202.56425988406</v>
      </c>
      <c r="AR371">
        <v>445915.44340452238</v>
      </c>
      <c r="AS371">
        <v>478745.79217362509</v>
      </c>
      <c r="AT371">
        <v>512792.47678154893</v>
      </c>
      <c r="AV371">
        <v>1277008.41139752</v>
      </c>
      <c r="BB371">
        <v>2169017.9137791228</v>
      </c>
    </row>
    <row r="372" spans="4:54" x14ac:dyDescent="0.35">
      <c r="D372">
        <v>286474.42457669269</v>
      </c>
      <c r="E372">
        <v>457745.77198609756</v>
      </c>
      <c r="F372">
        <v>280398.29429769708</v>
      </c>
      <c r="G372">
        <v>392344.66527030594</v>
      </c>
      <c r="H372">
        <v>252047.18607243587</v>
      </c>
      <c r="I372">
        <v>325847.94170768221</v>
      </c>
      <c r="J372">
        <v>209430.43116262337</v>
      </c>
      <c r="K372">
        <v>207342.12505558413</v>
      </c>
      <c r="L372">
        <v>226830.78670939957</v>
      </c>
      <c r="M372">
        <v>303562.61067122547</v>
      </c>
      <c r="O372">
        <v>279688.84593216685</v>
      </c>
      <c r="P372">
        <v>304982.60255177686</v>
      </c>
      <c r="Q372">
        <v>287157.60049150203</v>
      </c>
      <c r="R372">
        <v>328597.31071142759</v>
      </c>
      <c r="S372">
        <v>324728.09809952014</v>
      </c>
      <c r="T372">
        <v>377342.23566338833</v>
      </c>
      <c r="U372">
        <v>344387.78948358819</v>
      </c>
      <c r="V372">
        <v>344551.65673356643</v>
      </c>
      <c r="W372">
        <v>390329.57683631842</v>
      </c>
      <c r="X372">
        <v>421054.98238604009</v>
      </c>
      <c r="Z372">
        <v>279728.633157406</v>
      </c>
      <c r="AA372">
        <v>304248.52008875192</v>
      </c>
      <c r="AB372">
        <v>336049.36968938407</v>
      </c>
      <c r="AC372">
        <v>352481.11550494598</v>
      </c>
      <c r="AD372">
        <v>376861.14444203029</v>
      </c>
      <c r="AE372">
        <v>398843.96945149353</v>
      </c>
      <c r="AF372">
        <v>456702.64594650839</v>
      </c>
      <c r="AG372">
        <v>489053.79461766995</v>
      </c>
      <c r="AH372">
        <v>507704.26040559058</v>
      </c>
      <c r="AI372">
        <v>540750.23917119903</v>
      </c>
      <c r="AK372">
        <v>268250.73431866872</v>
      </c>
      <c r="AL372">
        <v>288808.29626090993</v>
      </c>
      <c r="AM372">
        <v>307344.39420431544</v>
      </c>
      <c r="AN372">
        <v>326005.48281530233</v>
      </c>
      <c r="AO372">
        <v>349227.16143056331</v>
      </c>
      <c r="AP372">
        <v>375686.22264736891</v>
      </c>
      <c r="AQ372">
        <v>399658.8513916962</v>
      </c>
      <c r="AR372">
        <v>425973.11554109695</v>
      </c>
      <c r="AS372">
        <v>452087.5532415717</v>
      </c>
      <c r="AT372">
        <v>481292.40491211403</v>
      </c>
      <c r="AV372">
        <v>1210949.6586828986</v>
      </c>
      <c r="BB372">
        <v>1746660.2371405787</v>
      </c>
    </row>
    <row r="373" spans="4:54" x14ac:dyDescent="0.35">
      <c r="D373">
        <v>325766.04781348299</v>
      </c>
      <c r="E373">
        <v>319169.33352271712</v>
      </c>
      <c r="F373">
        <v>238240.29918019089</v>
      </c>
      <c r="G373">
        <v>147071.9063033319</v>
      </c>
      <c r="H373">
        <v>175523.55501450939</v>
      </c>
      <c r="I373">
        <v>258861.6273984728</v>
      </c>
      <c r="J373">
        <v>348363.3786548074</v>
      </c>
      <c r="K373">
        <v>493636.33668387652</v>
      </c>
      <c r="L373">
        <v>707166.40609169845</v>
      </c>
      <c r="M373">
        <v>945529.6839549623</v>
      </c>
      <c r="O373">
        <v>242092.82996416531</v>
      </c>
      <c r="P373">
        <v>245681.65011478233</v>
      </c>
      <c r="Q373">
        <v>246675.35362765213</v>
      </c>
      <c r="R373">
        <v>306051.35551241314</v>
      </c>
      <c r="S373">
        <v>321754.73462821794</v>
      </c>
      <c r="T373">
        <v>337908.85689972737</v>
      </c>
      <c r="U373">
        <v>377070.71807237621</v>
      </c>
      <c r="V373">
        <v>366783.16539095505</v>
      </c>
      <c r="W373">
        <v>375345.92772393837</v>
      </c>
      <c r="X373">
        <v>373104.06289065478</v>
      </c>
      <c r="Z373">
        <v>285086.44829029095</v>
      </c>
      <c r="AA373">
        <v>303411.68106821721</v>
      </c>
      <c r="AB373">
        <v>356921.82905722962</v>
      </c>
      <c r="AC373">
        <v>366718.72104679071</v>
      </c>
      <c r="AD373">
        <v>381264.89861928753</v>
      </c>
      <c r="AE373">
        <v>417427.39980568271</v>
      </c>
      <c r="AF373">
        <v>461758.75010006607</v>
      </c>
      <c r="AG373">
        <v>501163.00899304327</v>
      </c>
      <c r="AH373">
        <v>489655.86503499013</v>
      </c>
      <c r="AI373">
        <v>541146.16463194659</v>
      </c>
      <c r="AK373">
        <v>267193.46492235054</v>
      </c>
      <c r="AL373">
        <v>284855.69025905547</v>
      </c>
      <c r="AM373">
        <v>304478.66871354473</v>
      </c>
      <c r="AN373">
        <v>322955.13538758951</v>
      </c>
      <c r="AO373">
        <v>343428.75277287455</v>
      </c>
      <c r="AP373">
        <v>369973.65358997736</v>
      </c>
      <c r="AQ373">
        <v>392205.42534345214</v>
      </c>
      <c r="AR373">
        <v>418004.60413298919</v>
      </c>
      <c r="AS373">
        <v>445820.78427567595</v>
      </c>
      <c r="AT373">
        <v>472855.16701853974</v>
      </c>
      <c r="AV373">
        <v>1146316.1505786174</v>
      </c>
      <c r="BB373">
        <v>2332635.0784961032</v>
      </c>
    </row>
    <row r="374" spans="4:54" x14ac:dyDescent="0.35">
      <c r="D374">
        <v>253712.17127210565</v>
      </c>
      <c r="E374">
        <v>346918.73204813094</v>
      </c>
      <c r="F374">
        <v>404776.02322151919</v>
      </c>
      <c r="G374">
        <v>332487.84203095158</v>
      </c>
      <c r="H374">
        <v>363683.84488213697</v>
      </c>
      <c r="I374">
        <v>279175.30949163565</v>
      </c>
      <c r="J374">
        <v>415112.16145631578</v>
      </c>
      <c r="K374">
        <v>619630.33029163536</v>
      </c>
      <c r="L374">
        <v>597330.13267942588</v>
      </c>
      <c r="M374">
        <v>582347.55158158659</v>
      </c>
      <c r="O374">
        <v>273524.66868755984</v>
      </c>
      <c r="P374">
        <v>315833.26874917251</v>
      </c>
      <c r="Q374">
        <v>308088.37286613416</v>
      </c>
      <c r="R374">
        <v>288047.91888918186</v>
      </c>
      <c r="S374">
        <v>272389.40623333625</v>
      </c>
      <c r="T374">
        <v>315175.52883031889</v>
      </c>
      <c r="U374">
        <v>378091.89230133384</v>
      </c>
      <c r="V374">
        <v>420198.58832198224</v>
      </c>
      <c r="W374">
        <v>491337.58764765027</v>
      </c>
      <c r="X374">
        <v>530173.41902198433</v>
      </c>
      <c r="Z374">
        <v>278875.21866171889</v>
      </c>
      <c r="AA374">
        <v>292868.61445573415</v>
      </c>
      <c r="AB374">
        <v>308133.80033724871</v>
      </c>
      <c r="AC374">
        <v>320461.34483346727</v>
      </c>
      <c r="AD374">
        <v>341710.81624149566</v>
      </c>
      <c r="AE374">
        <v>348442.80350903573</v>
      </c>
      <c r="AF374">
        <v>340686.62099225965</v>
      </c>
      <c r="AG374">
        <v>372361.76625962037</v>
      </c>
      <c r="AH374">
        <v>376982.90803173889</v>
      </c>
      <c r="AI374">
        <v>434402.58799716353</v>
      </c>
      <c r="AK374">
        <v>267359.34999835823</v>
      </c>
      <c r="AL374">
        <v>284655.55632904178</v>
      </c>
      <c r="AM374">
        <v>305324.233835575</v>
      </c>
      <c r="AN374">
        <v>326293.27391295141</v>
      </c>
      <c r="AO374">
        <v>349483.38947929541</v>
      </c>
      <c r="AP374">
        <v>376617.92104361026</v>
      </c>
      <c r="AQ374">
        <v>400484.02330621128</v>
      </c>
      <c r="AR374">
        <v>432198.9008587618</v>
      </c>
      <c r="AS374">
        <v>461347.05615079479</v>
      </c>
      <c r="AT374">
        <v>497633.78199791349</v>
      </c>
      <c r="AV374">
        <v>1326322.4302604771</v>
      </c>
      <c r="BB374">
        <v>2044557.3405986479</v>
      </c>
    </row>
    <row r="375" spans="4:54" x14ac:dyDescent="0.35">
      <c r="D375">
        <v>233204.88613083985</v>
      </c>
      <c r="E375">
        <v>309784.9860957574</v>
      </c>
      <c r="F375">
        <v>211724.61452086479</v>
      </c>
      <c r="G375">
        <v>296682.76315124525</v>
      </c>
      <c r="H375">
        <v>410737.06588261225</v>
      </c>
      <c r="I375">
        <v>613602.11979791278</v>
      </c>
      <c r="J375">
        <v>435894.37109150999</v>
      </c>
      <c r="K375">
        <v>511065.15863838472</v>
      </c>
      <c r="L375">
        <v>559599.46264054871</v>
      </c>
      <c r="M375">
        <v>353309.60693003971</v>
      </c>
      <c r="O375">
        <v>262007.68783935631</v>
      </c>
      <c r="P375">
        <v>237809.19042530848</v>
      </c>
      <c r="Q375">
        <v>223407.06518921332</v>
      </c>
      <c r="R375">
        <v>233715.26923294505</v>
      </c>
      <c r="S375">
        <v>218356.68994504213</v>
      </c>
      <c r="T375">
        <v>244553.56944389115</v>
      </c>
      <c r="U375">
        <v>296547.71074939898</v>
      </c>
      <c r="V375">
        <v>306340.49752906588</v>
      </c>
      <c r="W375">
        <v>310861.45332167478</v>
      </c>
      <c r="X375">
        <v>364810.37538890564</v>
      </c>
      <c r="Z375">
        <v>261373.63629141654</v>
      </c>
      <c r="AA375">
        <v>286032.83550475194</v>
      </c>
      <c r="AB375">
        <v>289642.19623105915</v>
      </c>
      <c r="AC375">
        <v>312365.89204598719</v>
      </c>
      <c r="AD375">
        <v>329944.6790157833</v>
      </c>
      <c r="AE375">
        <v>373935.86553008936</v>
      </c>
      <c r="AF375">
        <v>405489.14636838937</v>
      </c>
      <c r="AG375">
        <v>405885.47019947757</v>
      </c>
      <c r="AH375">
        <v>417342.07728109014</v>
      </c>
      <c r="AI375">
        <v>446613.5306152823</v>
      </c>
      <c r="AK375">
        <v>267350.58813115361</v>
      </c>
      <c r="AL375">
        <v>287466.04960756702</v>
      </c>
      <c r="AM375">
        <v>310346.43298238865</v>
      </c>
      <c r="AN375">
        <v>334319.38920547126</v>
      </c>
      <c r="AO375">
        <v>359821.37172638986</v>
      </c>
      <c r="AP375">
        <v>383478.09850793786</v>
      </c>
      <c r="AQ375">
        <v>408311.5768763409</v>
      </c>
      <c r="AR375">
        <v>438742.68268804828</v>
      </c>
      <c r="AS375">
        <v>471493.58633294335</v>
      </c>
      <c r="AT375">
        <v>505367.53063662531</v>
      </c>
      <c r="AV375">
        <v>1035120.308923526</v>
      </c>
      <c r="BB375">
        <v>1670101.0435708531</v>
      </c>
    </row>
    <row r="376" spans="4:54" x14ac:dyDescent="0.35">
      <c r="D376">
        <v>364373.26922410098</v>
      </c>
      <c r="E376">
        <v>575375.7693084057</v>
      </c>
      <c r="F376">
        <v>353644.62160703231</v>
      </c>
      <c r="G376">
        <v>341640.08448006539</v>
      </c>
      <c r="H376">
        <v>344104.83658947394</v>
      </c>
      <c r="I376">
        <v>518952.45829644217</v>
      </c>
      <c r="J376">
        <v>667798.31646728294</v>
      </c>
      <c r="K376">
        <v>694422.726618179</v>
      </c>
      <c r="L376">
        <v>773519.98808993574</v>
      </c>
      <c r="M376">
        <v>1006682.4540707603</v>
      </c>
      <c r="O376">
        <v>265521.00037309248</v>
      </c>
      <c r="P376">
        <v>331026.31722520152</v>
      </c>
      <c r="Q376">
        <v>394026.96610880736</v>
      </c>
      <c r="R376">
        <v>428413.48794196738</v>
      </c>
      <c r="S376">
        <v>424636.53949167382</v>
      </c>
      <c r="T376">
        <v>459990.25400607596</v>
      </c>
      <c r="U376">
        <v>499181.24596349674</v>
      </c>
      <c r="V376">
        <v>560113.59511650668</v>
      </c>
      <c r="W376">
        <v>641326.17134870414</v>
      </c>
      <c r="X376">
        <v>762499.88063366152</v>
      </c>
      <c r="Z376">
        <v>262698.75003640412</v>
      </c>
      <c r="AA376">
        <v>274934.4617105872</v>
      </c>
      <c r="AB376">
        <v>285263.98642043892</v>
      </c>
      <c r="AC376">
        <v>312623.88692516158</v>
      </c>
      <c r="AD376">
        <v>342171.86168633203</v>
      </c>
      <c r="AE376">
        <v>383184.15023388504</v>
      </c>
      <c r="AF376">
        <v>388391.83711849677</v>
      </c>
      <c r="AG376">
        <v>427928.40026188479</v>
      </c>
      <c r="AH376">
        <v>441426.47175977781</v>
      </c>
      <c r="AI376">
        <v>504525.72822020506</v>
      </c>
      <c r="AK376">
        <v>269660.2606768391</v>
      </c>
      <c r="AL376">
        <v>288507.58859814535</v>
      </c>
      <c r="AM376">
        <v>311579.53142222471</v>
      </c>
      <c r="AN376">
        <v>330433.40755702759</v>
      </c>
      <c r="AO376">
        <v>353134.52653702989</v>
      </c>
      <c r="AP376">
        <v>375022.76904029463</v>
      </c>
      <c r="AQ376">
        <v>401279.03739708941</v>
      </c>
      <c r="AR376">
        <v>431290.93488068401</v>
      </c>
      <c r="AS376">
        <v>460582.70099697186</v>
      </c>
      <c r="AT376">
        <v>495015.29358466342</v>
      </c>
      <c r="AV376">
        <v>1344515.1055585034</v>
      </c>
      <c r="BB376">
        <v>2768723.3565092906</v>
      </c>
    </row>
    <row r="377" spans="4:54" x14ac:dyDescent="0.35">
      <c r="D377">
        <v>397025.35791459726</v>
      </c>
      <c r="E377">
        <v>551319.23829764384</v>
      </c>
      <c r="F377">
        <v>865650.63707536471</v>
      </c>
      <c r="G377">
        <v>929414.63554482197</v>
      </c>
      <c r="H377">
        <v>766293.99272093095</v>
      </c>
      <c r="I377">
        <v>1159118.1236071202</v>
      </c>
      <c r="J377">
        <v>1432159.0575175341</v>
      </c>
      <c r="K377">
        <v>1283959.3995677314</v>
      </c>
      <c r="L377">
        <v>1758014.4716331589</v>
      </c>
      <c r="M377">
        <v>2094585.1660202562</v>
      </c>
      <c r="O377">
        <v>246062.95654947258</v>
      </c>
      <c r="P377">
        <v>297162.6444336003</v>
      </c>
      <c r="Q377">
        <v>279545.26077306276</v>
      </c>
      <c r="R377">
        <v>321525.59176285448</v>
      </c>
      <c r="S377">
        <v>403493.32730176474</v>
      </c>
      <c r="T377">
        <v>387148.01860938675</v>
      </c>
      <c r="U377">
        <v>483354.745610866</v>
      </c>
      <c r="V377">
        <v>579445.61755847186</v>
      </c>
      <c r="W377">
        <v>590385.50665671215</v>
      </c>
      <c r="X377">
        <v>638992.82933795045</v>
      </c>
      <c r="Z377">
        <v>273776.97585318057</v>
      </c>
      <c r="AA377">
        <v>288535.83128666203</v>
      </c>
      <c r="AB377">
        <v>315462.23481824866</v>
      </c>
      <c r="AC377">
        <v>323383.84513176943</v>
      </c>
      <c r="AD377">
        <v>353710.5557666368</v>
      </c>
      <c r="AE377">
        <v>410009.92819088767</v>
      </c>
      <c r="AF377">
        <v>436563.10710094107</v>
      </c>
      <c r="AG377">
        <v>482030.38598287891</v>
      </c>
      <c r="AH377">
        <v>518489.88141912757</v>
      </c>
      <c r="AI377">
        <v>542128.94022648747</v>
      </c>
      <c r="AK377">
        <v>266618.8846452469</v>
      </c>
      <c r="AL377">
        <v>284048.2583135906</v>
      </c>
      <c r="AM377">
        <v>301949.82619777956</v>
      </c>
      <c r="AN377">
        <v>324977.2580320969</v>
      </c>
      <c r="AO377">
        <v>344524.35552517028</v>
      </c>
      <c r="AP377">
        <v>369570.85291295918</v>
      </c>
      <c r="AQ377">
        <v>393531.79607564642</v>
      </c>
      <c r="AR377">
        <v>423077.6689400014</v>
      </c>
      <c r="AS377">
        <v>453147.13930965896</v>
      </c>
      <c r="AT377">
        <v>486866.37494040671</v>
      </c>
      <c r="AV377">
        <v>1762607.9588644558</v>
      </c>
      <c r="BB377">
        <v>3762573.3105251007</v>
      </c>
    </row>
    <row r="378" spans="4:54" x14ac:dyDescent="0.35">
      <c r="D378">
        <v>206650.36860302469</v>
      </c>
      <c r="E378">
        <v>197218.5526776927</v>
      </c>
      <c r="F378">
        <v>235532.22220341</v>
      </c>
      <c r="G378">
        <v>194528.0834213552</v>
      </c>
      <c r="H378">
        <v>173310.74577799832</v>
      </c>
      <c r="I378">
        <v>110133.68118134837</v>
      </c>
      <c r="J378">
        <v>137069.52247654719</v>
      </c>
      <c r="K378">
        <v>136230.45138781631</v>
      </c>
      <c r="L378">
        <v>124440.94487710338</v>
      </c>
      <c r="M378">
        <v>189445.99063171333</v>
      </c>
      <c r="O378">
        <v>269483.8897466872</v>
      </c>
      <c r="P378">
        <v>297859.7941149979</v>
      </c>
      <c r="Q378">
        <v>306839.1378217935</v>
      </c>
      <c r="R378">
        <v>384223.75489561324</v>
      </c>
      <c r="S378">
        <v>444490.18597677763</v>
      </c>
      <c r="T378">
        <v>422890.37461690221</v>
      </c>
      <c r="U378">
        <v>509052.33254021022</v>
      </c>
      <c r="V378">
        <v>572788.1882596768</v>
      </c>
      <c r="W378">
        <v>579248.61407361343</v>
      </c>
      <c r="X378">
        <v>565224.623656529</v>
      </c>
      <c r="Z378">
        <v>261309.48977188097</v>
      </c>
      <c r="AA378">
        <v>282981.4107352292</v>
      </c>
      <c r="AB378">
        <v>300324.05984133424</v>
      </c>
      <c r="AC378">
        <v>317509.20411664108</v>
      </c>
      <c r="AD378">
        <v>345612.95712941897</v>
      </c>
      <c r="AE378">
        <v>364913.59114582575</v>
      </c>
      <c r="AF378">
        <v>394158.42861889943</v>
      </c>
      <c r="AG378">
        <v>416701.88241910358</v>
      </c>
      <c r="AH378">
        <v>425390.04448139179</v>
      </c>
      <c r="AI378">
        <v>469824.2596345332</v>
      </c>
      <c r="AK378">
        <v>269030.08315251401</v>
      </c>
      <c r="AL378">
        <v>286366.23030960013</v>
      </c>
      <c r="AM378">
        <v>304034.18855823425</v>
      </c>
      <c r="AN378">
        <v>324536.54347361205</v>
      </c>
      <c r="AO378">
        <v>345789.37857515487</v>
      </c>
      <c r="AP378">
        <v>371208.58251832105</v>
      </c>
      <c r="AQ378">
        <v>394954.56849160307</v>
      </c>
      <c r="AR378">
        <v>426082.95378083241</v>
      </c>
      <c r="AS378">
        <v>459590.68154506286</v>
      </c>
      <c r="AT378">
        <v>495325.41060116765</v>
      </c>
      <c r="AV378">
        <v>1146729.608424772</v>
      </c>
      <c r="BB378">
        <v>1719820.2845239432</v>
      </c>
    </row>
    <row r="379" spans="4:54" x14ac:dyDescent="0.35">
      <c r="D379">
        <v>203331.91803865728</v>
      </c>
      <c r="E379">
        <v>281254.95111973124</v>
      </c>
      <c r="F379">
        <v>390236.90533606854</v>
      </c>
      <c r="G379">
        <v>384126.70319928194</v>
      </c>
      <c r="H379">
        <v>419984.10642985429</v>
      </c>
      <c r="I379">
        <v>308949.72756678093</v>
      </c>
      <c r="J379">
        <v>472512.16473761847</v>
      </c>
      <c r="K379">
        <v>652738.65340057784</v>
      </c>
      <c r="L379">
        <v>558812.98402058706</v>
      </c>
      <c r="M379">
        <v>531570.95368940907</v>
      </c>
      <c r="O379">
        <v>239126.50262314911</v>
      </c>
      <c r="P379">
        <v>231798.82720386755</v>
      </c>
      <c r="Q379">
        <v>250562.70841837052</v>
      </c>
      <c r="R379">
        <v>254245.83254502245</v>
      </c>
      <c r="S379">
        <v>318316.38491581433</v>
      </c>
      <c r="T379">
        <v>370453.22475740808</v>
      </c>
      <c r="U379">
        <v>346830.16073775542</v>
      </c>
      <c r="V379">
        <v>355085.71175306832</v>
      </c>
      <c r="W379">
        <v>345110.04609964974</v>
      </c>
      <c r="X379">
        <v>365000.71022306511</v>
      </c>
      <c r="Z379">
        <v>269621.70664105058</v>
      </c>
      <c r="AA379">
        <v>296067.48662579001</v>
      </c>
      <c r="AB379">
        <v>318424.24079838418</v>
      </c>
      <c r="AC379">
        <v>312620.27680877165</v>
      </c>
      <c r="AD379">
        <v>328112.712058381</v>
      </c>
      <c r="AE379">
        <v>354834.6490588513</v>
      </c>
      <c r="AF379">
        <v>385761.67465899186</v>
      </c>
      <c r="AG379">
        <v>415906.50601773564</v>
      </c>
      <c r="AH379">
        <v>440647.72812281805</v>
      </c>
      <c r="AI379">
        <v>479274.34091937321</v>
      </c>
      <c r="AK379">
        <v>268266.46188004198</v>
      </c>
      <c r="AL379">
        <v>285277.55013828794</v>
      </c>
      <c r="AM379">
        <v>303563.89305406559</v>
      </c>
      <c r="AN379">
        <v>325757.85274098418</v>
      </c>
      <c r="AO379">
        <v>349481.28506438283</v>
      </c>
      <c r="AP379">
        <v>377033.99929850397</v>
      </c>
      <c r="AQ379">
        <v>400608.05620958353</v>
      </c>
      <c r="AR379">
        <v>428503.11709769169</v>
      </c>
      <c r="AS379">
        <v>459961.80570978869</v>
      </c>
      <c r="AT379">
        <v>488562.83365172864</v>
      </c>
      <c r="AV379">
        <v>1262787.7476068889</v>
      </c>
      <c r="BB379">
        <v>1864408.838483576</v>
      </c>
    </row>
    <row r="380" spans="4:54" x14ac:dyDescent="0.35">
      <c r="D380">
        <v>239381.84849838211</v>
      </c>
      <c r="E380">
        <v>222521.35675457222</v>
      </c>
      <c r="F380">
        <v>341216.43861168221</v>
      </c>
      <c r="G380">
        <v>396452.08492711087</v>
      </c>
      <c r="H380">
        <v>505392.1680784807</v>
      </c>
      <c r="I380">
        <v>410515.85992293624</v>
      </c>
      <c r="J380">
        <v>515167.30101855588</v>
      </c>
      <c r="K380">
        <v>339952.60371072922</v>
      </c>
      <c r="L380">
        <v>445301.02880684182</v>
      </c>
      <c r="M380">
        <v>668338.62316874869</v>
      </c>
      <c r="O380">
        <v>239437.98058898549</v>
      </c>
      <c r="P380">
        <v>237026.20181161672</v>
      </c>
      <c r="Q380">
        <v>290046.34673880046</v>
      </c>
      <c r="R380">
        <v>361668.28704951506</v>
      </c>
      <c r="S380">
        <v>421209.27842323843</v>
      </c>
      <c r="T380">
        <v>491996.25115646847</v>
      </c>
      <c r="U380">
        <v>605392.99249063421</v>
      </c>
      <c r="V380">
        <v>749720.19081195351</v>
      </c>
      <c r="W380">
        <v>938680.04099010129</v>
      </c>
      <c r="X380">
        <v>1006694.0179088454</v>
      </c>
      <c r="Z380">
        <v>262438.17579168751</v>
      </c>
      <c r="AA380">
        <v>296546.74033186742</v>
      </c>
      <c r="AB380">
        <v>306106.95486109034</v>
      </c>
      <c r="AC380">
        <v>342799.91925030615</v>
      </c>
      <c r="AD380">
        <v>366114.67233976233</v>
      </c>
      <c r="AE380">
        <v>408280.5377869709</v>
      </c>
      <c r="AF380">
        <v>461879.95093122235</v>
      </c>
      <c r="AG380">
        <v>524884.69724484754</v>
      </c>
      <c r="AH380">
        <v>612091.66425792733</v>
      </c>
      <c r="AI380">
        <v>651809.46950760181</v>
      </c>
      <c r="AK380">
        <v>268032.64742777537</v>
      </c>
      <c r="AL380">
        <v>287656.18475187686</v>
      </c>
      <c r="AM380">
        <v>305339.77592447249</v>
      </c>
      <c r="AN380">
        <v>323844.17642051325</v>
      </c>
      <c r="AO380">
        <v>347715.06442404911</v>
      </c>
      <c r="AP380">
        <v>372387.12080169795</v>
      </c>
      <c r="AQ380">
        <v>398141.51361975214</v>
      </c>
      <c r="AR380">
        <v>426238.41317589843</v>
      </c>
      <c r="AS380">
        <v>454068.63492161251</v>
      </c>
      <c r="AT380">
        <v>487271.23261401791</v>
      </c>
      <c r="AV380">
        <v>1242709.5161360456</v>
      </c>
      <c r="BB380">
        <v>2814113.343199214</v>
      </c>
    </row>
    <row r="381" spans="4:54" x14ac:dyDescent="0.35">
      <c r="D381">
        <v>251498.29435031101</v>
      </c>
      <c r="E381">
        <v>280180.03952705959</v>
      </c>
      <c r="F381">
        <v>421543.41212434514</v>
      </c>
      <c r="G381">
        <v>293375.34009078593</v>
      </c>
      <c r="H381">
        <v>200231.32937984046</v>
      </c>
      <c r="I381">
        <v>265622.09123228211</v>
      </c>
      <c r="J381">
        <v>384625.81414781912</v>
      </c>
      <c r="K381">
        <v>478112.02498263493</v>
      </c>
      <c r="L381">
        <v>439121.93170253787</v>
      </c>
      <c r="M381">
        <v>436454.54696766974</v>
      </c>
      <c r="O381">
        <v>291554.80061266746</v>
      </c>
      <c r="P381">
        <v>351320.22581230692</v>
      </c>
      <c r="Q381">
        <v>336015.67466994113</v>
      </c>
      <c r="R381">
        <v>390826.43690150452</v>
      </c>
      <c r="S381">
        <v>420308.8442459731</v>
      </c>
      <c r="T381">
        <v>379909.18533016165</v>
      </c>
      <c r="U381">
        <v>466229.3813871154</v>
      </c>
      <c r="V381">
        <v>499006.93281704042</v>
      </c>
      <c r="W381">
        <v>606711.47859092534</v>
      </c>
      <c r="X381">
        <v>730781.6590744874</v>
      </c>
      <c r="Z381">
        <v>260083.16616127858</v>
      </c>
      <c r="AA381">
        <v>297227.81996500335</v>
      </c>
      <c r="AB381">
        <v>335795.12990614329</v>
      </c>
      <c r="AC381">
        <v>349215.65258415084</v>
      </c>
      <c r="AD381">
        <v>378248.29022876575</v>
      </c>
      <c r="AE381">
        <v>417382.38656012906</v>
      </c>
      <c r="AF381">
        <v>464958.00044181308</v>
      </c>
      <c r="AG381">
        <v>482220.79391787492</v>
      </c>
      <c r="AH381">
        <v>547584.35892142425</v>
      </c>
      <c r="AI381">
        <v>593644.0314790752</v>
      </c>
      <c r="AK381">
        <v>266879.8097253656</v>
      </c>
      <c r="AL381">
        <v>285564.97256360354</v>
      </c>
      <c r="AM381">
        <v>308272.97231287725</v>
      </c>
      <c r="AN381">
        <v>331095.10826242139</v>
      </c>
      <c r="AO381">
        <v>355089.4501799093</v>
      </c>
      <c r="AP381">
        <v>381529.03610150045</v>
      </c>
      <c r="AQ381">
        <v>407941.71960640023</v>
      </c>
      <c r="AR381">
        <v>437755.03405138577</v>
      </c>
      <c r="AS381">
        <v>466786.13621407317</v>
      </c>
      <c r="AT381">
        <v>496038.08119632321</v>
      </c>
      <c r="AV381">
        <v>1401627.1890133067</v>
      </c>
      <c r="BB381">
        <v>2256918.3187175551</v>
      </c>
    </row>
    <row r="382" spans="4:54" x14ac:dyDescent="0.35">
      <c r="D382">
        <v>223976.04053294592</v>
      </c>
      <c r="E382">
        <v>283187.6754033672</v>
      </c>
      <c r="F382">
        <v>385875.68656819145</v>
      </c>
      <c r="G382">
        <v>576082.18706064241</v>
      </c>
      <c r="H382">
        <v>642223.51764685789</v>
      </c>
      <c r="I382">
        <v>610645.02469715825</v>
      </c>
      <c r="J382">
        <v>963945.42185617913</v>
      </c>
      <c r="K382">
        <v>939280.8134535331</v>
      </c>
      <c r="L382">
        <v>1456741.5751641397</v>
      </c>
      <c r="M382">
        <v>1626200.1459029368</v>
      </c>
      <c r="O382">
        <v>312085.21431209572</v>
      </c>
      <c r="P382">
        <v>304735.13701232942</v>
      </c>
      <c r="Q382">
        <v>347022.12231150956</v>
      </c>
      <c r="R382">
        <v>349453.5503900004</v>
      </c>
      <c r="S382">
        <v>431604.24837352528</v>
      </c>
      <c r="T382">
        <v>443521.15479919768</v>
      </c>
      <c r="U382">
        <v>437739.48478467291</v>
      </c>
      <c r="V382">
        <v>464134.67221013672</v>
      </c>
      <c r="W382">
        <v>522244.21698498435</v>
      </c>
      <c r="X382">
        <v>644072.9793566959</v>
      </c>
      <c r="Z382">
        <v>271892.47377483652</v>
      </c>
      <c r="AA382">
        <v>285362.03622158163</v>
      </c>
      <c r="AB382">
        <v>317175.88958005019</v>
      </c>
      <c r="AC382">
        <v>361635.02797409607</v>
      </c>
      <c r="AD382">
        <v>412116.47683719645</v>
      </c>
      <c r="AE382">
        <v>445383.29548791796</v>
      </c>
      <c r="AF382">
        <v>493665.56949231139</v>
      </c>
      <c r="AG382">
        <v>508759.48625060299</v>
      </c>
      <c r="AH382">
        <v>539026.5957830823</v>
      </c>
      <c r="AI382">
        <v>545894.59648698673</v>
      </c>
      <c r="AK382">
        <v>265166.76912432088</v>
      </c>
      <c r="AL382">
        <v>283348.45515841048</v>
      </c>
      <c r="AM382">
        <v>304438.43577573588</v>
      </c>
      <c r="AN382">
        <v>324638.17964142596</v>
      </c>
      <c r="AO382">
        <v>346276.12121562613</v>
      </c>
      <c r="AP382">
        <v>369880.71434115333</v>
      </c>
      <c r="AQ382">
        <v>393629.23828373314</v>
      </c>
      <c r="AR382">
        <v>424354.5843438438</v>
      </c>
      <c r="AS382">
        <v>452298.31585573428</v>
      </c>
      <c r="AT382">
        <v>487839.69049449265</v>
      </c>
      <c r="AV382">
        <v>1354512.1342354871</v>
      </c>
      <c r="BB382">
        <v>3304007.412241112</v>
      </c>
    </row>
    <row r="383" spans="4:54" x14ac:dyDescent="0.35">
      <c r="D383">
        <v>388063.75301091431</v>
      </c>
      <c r="E383">
        <v>470502.69379085081</v>
      </c>
      <c r="F383">
        <v>389096.4070479903</v>
      </c>
      <c r="G383">
        <v>317673.06252000586</v>
      </c>
      <c r="H383">
        <v>265136.98268517718</v>
      </c>
      <c r="I383">
        <v>393360.49151687027</v>
      </c>
      <c r="J383">
        <v>600293.80067996599</v>
      </c>
      <c r="K383">
        <v>553879.13564528583</v>
      </c>
      <c r="L383">
        <v>843862.32530150691</v>
      </c>
      <c r="M383">
        <v>1258957.2799696231</v>
      </c>
      <c r="O383">
        <v>311802.55708127114</v>
      </c>
      <c r="P383">
        <v>386427.62846038601</v>
      </c>
      <c r="Q383">
        <v>371335.072071834</v>
      </c>
      <c r="R383">
        <v>404183.92709116603</v>
      </c>
      <c r="S383">
        <v>375670.37006059836</v>
      </c>
      <c r="T383">
        <v>420098.71152151638</v>
      </c>
      <c r="U383">
        <v>439666.56876527146</v>
      </c>
      <c r="V383">
        <v>446119.48715513141</v>
      </c>
      <c r="W383">
        <v>430232.8719922626</v>
      </c>
      <c r="X383">
        <v>436905.8576941897</v>
      </c>
      <c r="Z383">
        <v>274141.49200071249</v>
      </c>
      <c r="AA383">
        <v>310883.70527477912</v>
      </c>
      <c r="AB383">
        <v>334203.17297055031</v>
      </c>
      <c r="AC383">
        <v>379723.8000819502</v>
      </c>
      <c r="AD383">
        <v>413915.83921148005</v>
      </c>
      <c r="AE383">
        <v>467847.36738359823</v>
      </c>
      <c r="AF383">
        <v>514583.92965982662</v>
      </c>
      <c r="AG383">
        <v>577496.62261697149</v>
      </c>
      <c r="AH383">
        <v>659688.29278165335</v>
      </c>
      <c r="AI383">
        <v>753563.16373428167</v>
      </c>
      <c r="AK383">
        <v>267002.88302114699</v>
      </c>
      <c r="AL383">
        <v>283066.44485775783</v>
      </c>
      <c r="AM383">
        <v>302850.35948562378</v>
      </c>
      <c r="AN383">
        <v>324339.72371770552</v>
      </c>
      <c r="AO383">
        <v>347266.44198025361</v>
      </c>
      <c r="AP383">
        <v>369017.83957277046</v>
      </c>
      <c r="AQ383">
        <v>394244.25807827833</v>
      </c>
      <c r="AR383">
        <v>418026.01431655156</v>
      </c>
      <c r="AS383">
        <v>449314.91531073494</v>
      </c>
      <c r="AT383">
        <v>479329.79138075659</v>
      </c>
      <c r="AV383">
        <v>1397485.0115759983</v>
      </c>
      <c r="BB383">
        <v>2928756.0927788513</v>
      </c>
    </row>
    <row r="384" spans="4:54" x14ac:dyDescent="0.35">
      <c r="D384">
        <v>187848.73377696073</v>
      </c>
      <c r="E384">
        <v>207582.85873919944</v>
      </c>
      <c r="F384">
        <v>213418.99415093294</v>
      </c>
      <c r="G384">
        <v>196514.66920836392</v>
      </c>
      <c r="H384">
        <v>243339.44214877213</v>
      </c>
      <c r="I384">
        <v>298832.79217426339</v>
      </c>
      <c r="J384">
        <v>221514.12461593765</v>
      </c>
      <c r="K384">
        <v>261621.55046000617</v>
      </c>
      <c r="L384">
        <v>213891.50279946424</v>
      </c>
      <c r="M384">
        <v>337928.87123999168</v>
      </c>
      <c r="O384">
        <v>289574.62776604196</v>
      </c>
      <c r="P384">
        <v>344593.70137413236</v>
      </c>
      <c r="Q384">
        <v>417581.26461746998</v>
      </c>
      <c r="R384">
        <v>450673.45235028502</v>
      </c>
      <c r="S384">
        <v>489672.31947964639</v>
      </c>
      <c r="T384">
        <v>598783.48255285411</v>
      </c>
      <c r="U384">
        <v>712305.06270081643</v>
      </c>
      <c r="V384">
        <v>849022.2468660326</v>
      </c>
      <c r="W384">
        <v>999649.37121759064</v>
      </c>
      <c r="X384">
        <v>1258504.4600413737</v>
      </c>
      <c r="Z384">
        <v>267159.45778146217</v>
      </c>
      <c r="AA384">
        <v>290859.14002280071</v>
      </c>
      <c r="AB384">
        <v>305908.88179735857</v>
      </c>
      <c r="AC384">
        <v>332683.62926201941</v>
      </c>
      <c r="AD384">
        <v>336808.55491409171</v>
      </c>
      <c r="AE384">
        <v>383151.26876171335</v>
      </c>
      <c r="AF384">
        <v>413545.32575668854</v>
      </c>
      <c r="AG384">
        <v>429808.79957659671</v>
      </c>
      <c r="AH384">
        <v>479860.96676693932</v>
      </c>
      <c r="AI384">
        <v>509598.96299457271</v>
      </c>
      <c r="AK384">
        <v>268821.64829170995</v>
      </c>
      <c r="AL384">
        <v>289237.73939413985</v>
      </c>
      <c r="AM384">
        <v>309488.89481880609</v>
      </c>
      <c r="AN384">
        <v>330872.97180676577</v>
      </c>
      <c r="AO384">
        <v>357069.19374625816</v>
      </c>
      <c r="AP384">
        <v>383967.82569035236</v>
      </c>
      <c r="AQ384">
        <v>411218.36029517971</v>
      </c>
      <c r="AR384">
        <v>443793.27050906833</v>
      </c>
      <c r="AS384">
        <v>473502.33319913177</v>
      </c>
      <c r="AT384">
        <v>506355.30059927067</v>
      </c>
      <c r="AV384">
        <v>1246398.0353845677</v>
      </c>
      <c r="BB384">
        <v>2612387.5948752086</v>
      </c>
    </row>
    <row r="385" spans="4:54" x14ac:dyDescent="0.35">
      <c r="D385">
        <v>356621.76183019514</v>
      </c>
      <c r="E385">
        <v>532447.34323465149</v>
      </c>
      <c r="F385">
        <v>772419.15999707684</v>
      </c>
      <c r="G385">
        <v>1096030.4161475827</v>
      </c>
      <c r="H385">
        <v>1479548.9321584015</v>
      </c>
      <c r="I385">
        <v>983427.17716440943</v>
      </c>
      <c r="J385">
        <v>1468152.0803036597</v>
      </c>
      <c r="K385">
        <v>1553172.4097691195</v>
      </c>
      <c r="L385">
        <v>2123849.9743053233</v>
      </c>
      <c r="M385">
        <v>3264499.6152465399</v>
      </c>
      <c r="O385">
        <v>236534.92658286024</v>
      </c>
      <c r="P385">
        <v>229918.68681496449</v>
      </c>
      <c r="Q385">
        <v>223587.22493558767</v>
      </c>
      <c r="R385">
        <v>214197.1377002759</v>
      </c>
      <c r="S385">
        <v>249952.09029261942</v>
      </c>
      <c r="T385">
        <v>310650.04589621892</v>
      </c>
      <c r="U385">
        <v>293229.51058589999</v>
      </c>
      <c r="V385">
        <v>300388.71038027009</v>
      </c>
      <c r="W385">
        <v>373024.37097637675</v>
      </c>
      <c r="X385">
        <v>364537.60299325612</v>
      </c>
      <c r="Z385">
        <v>259840.77230103259</v>
      </c>
      <c r="AA385">
        <v>291652.31703408575</v>
      </c>
      <c r="AB385">
        <v>305918.53325812839</v>
      </c>
      <c r="AC385">
        <v>328153.8361528691</v>
      </c>
      <c r="AD385">
        <v>343204.11196395045</v>
      </c>
      <c r="AE385">
        <v>374852.80009960843</v>
      </c>
      <c r="AF385">
        <v>412665.84458749642</v>
      </c>
      <c r="AG385">
        <v>460252.7806326467</v>
      </c>
      <c r="AH385">
        <v>469728.44822426466</v>
      </c>
      <c r="AI385">
        <v>488675.45658822771</v>
      </c>
      <c r="AK385">
        <v>267463.32445790089</v>
      </c>
      <c r="AL385">
        <v>284759.59740893228</v>
      </c>
      <c r="AM385">
        <v>306365.26347496035</v>
      </c>
      <c r="AN385">
        <v>327620.20664580696</v>
      </c>
      <c r="AO385">
        <v>352128.48234321229</v>
      </c>
      <c r="AP385">
        <v>374394.1651413269</v>
      </c>
      <c r="AQ385">
        <v>404215.99270640849</v>
      </c>
      <c r="AR385">
        <v>435364.88008875027</v>
      </c>
      <c r="AS385">
        <v>467052.58415119437</v>
      </c>
      <c r="AT385">
        <v>500694.39779533714</v>
      </c>
      <c r="AV385">
        <v>1608290.1816657532</v>
      </c>
      <c r="BB385">
        <v>4618407.0726233609</v>
      </c>
    </row>
    <row r="386" spans="4:54" x14ac:dyDescent="0.35">
      <c r="D386">
        <v>231760.84651694578</v>
      </c>
      <c r="E386">
        <v>301487.10335323412</v>
      </c>
      <c r="F386">
        <v>208667.24697635224</v>
      </c>
      <c r="G386">
        <v>138142.60605504818</v>
      </c>
      <c r="H386">
        <v>209868.51493062291</v>
      </c>
      <c r="I386">
        <v>177182.75325348385</v>
      </c>
      <c r="J386">
        <v>270362.87546230055</v>
      </c>
      <c r="K386">
        <v>319765.68853805604</v>
      </c>
      <c r="L386">
        <v>253556.80824515087</v>
      </c>
      <c r="M386">
        <v>192709.28751466089</v>
      </c>
      <c r="O386">
        <v>238125.48281283799</v>
      </c>
      <c r="P386">
        <v>285717.45854678692</v>
      </c>
      <c r="Q386">
        <v>320703.05337508139</v>
      </c>
      <c r="R386">
        <v>298734.24776950193</v>
      </c>
      <c r="S386">
        <v>372789.4560496902</v>
      </c>
      <c r="T386">
        <v>431105.32556575956</v>
      </c>
      <c r="U386">
        <v>436933.43399477197</v>
      </c>
      <c r="V386">
        <v>462902.6914101119</v>
      </c>
      <c r="W386">
        <v>500240.47304451751</v>
      </c>
      <c r="X386">
        <v>494289.70080502139</v>
      </c>
      <c r="Z386">
        <v>284737.40933320537</v>
      </c>
      <c r="AA386">
        <v>321880.64160036971</v>
      </c>
      <c r="AB386">
        <v>356153.39182846004</v>
      </c>
      <c r="AC386">
        <v>376659.85913411796</v>
      </c>
      <c r="AD386">
        <v>421436.04789783672</v>
      </c>
      <c r="AE386">
        <v>449782.99202971312</v>
      </c>
      <c r="AF386">
        <v>502206.86363910476</v>
      </c>
      <c r="AG386">
        <v>521056.05821754556</v>
      </c>
      <c r="AH386">
        <v>563843.31773578352</v>
      </c>
      <c r="AI386">
        <v>633273.38338873384</v>
      </c>
      <c r="AK386">
        <v>267192.51304119278</v>
      </c>
      <c r="AL386">
        <v>284020.72382214444</v>
      </c>
      <c r="AM386">
        <v>302741.95825090597</v>
      </c>
      <c r="AN386">
        <v>323781.75349557051</v>
      </c>
      <c r="AO386">
        <v>349652.02780496824</v>
      </c>
      <c r="AP386">
        <v>372064.43582409702</v>
      </c>
      <c r="AQ386">
        <v>400861.67239938042</v>
      </c>
      <c r="AR386">
        <v>425302.75875979522</v>
      </c>
      <c r="AS386">
        <v>458029.87421295082</v>
      </c>
      <c r="AT386">
        <v>487508.58083057869</v>
      </c>
      <c r="AV386">
        <v>1188265.6504307997</v>
      </c>
      <c r="BB386">
        <v>1807780.9525389948</v>
      </c>
    </row>
    <row r="387" spans="4:54" x14ac:dyDescent="0.35">
      <c r="D387">
        <v>214999.97839802349</v>
      </c>
      <c r="E387">
        <v>162604.10499877299</v>
      </c>
      <c r="F387">
        <v>252583.90225767944</v>
      </c>
      <c r="G387">
        <v>332139.74025639403</v>
      </c>
      <c r="H387">
        <v>418473.84262466326</v>
      </c>
      <c r="I387">
        <v>423183.59105386859</v>
      </c>
      <c r="J387">
        <v>354589.7438347874</v>
      </c>
      <c r="K387">
        <v>333033.79704111646</v>
      </c>
      <c r="L387">
        <v>307728.26721553283</v>
      </c>
      <c r="M387">
        <v>432792.91853355215</v>
      </c>
      <c r="O387">
        <v>225261.70340537257</v>
      </c>
      <c r="P387">
        <v>219279.62993928356</v>
      </c>
      <c r="Q387">
        <v>233644.21828420396</v>
      </c>
      <c r="R387">
        <v>253430.07784431099</v>
      </c>
      <c r="S387">
        <v>259823.39254402503</v>
      </c>
      <c r="T387">
        <v>297141.57332575478</v>
      </c>
      <c r="U387">
        <v>308280.66226427694</v>
      </c>
      <c r="V387">
        <v>387756.11245668324</v>
      </c>
      <c r="W387">
        <v>367439.1122277726</v>
      </c>
      <c r="X387">
        <v>345762.83582102694</v>
      </c>
      <c r="Z387">
        <v>269305.92898461159</v>
      </c>
      <c r="AA387">
        <v>290081.25675730337</v>
      </c>
      <c r="AB387">
        <v>304198.96369618835</v>
      </c>
      <c r="AC387">
        <v>326959.6627582364</v>
      </c>
      <c r="AD387">
        <v>344096.17665138387</v>
      </c>
      <c r="AE387">
        <v>344769.50034386973</v>
      </c>
      <c r="AF387">
        <v>360892.37483107037</v>
      </c>
      <c r="AG387">
        <v>404997.65289680619</v>
      </c>
      <c r="AH387">
        <v>438536.47205551394</v>
      </c>
      <c r="AI387">
        <v>454067.41715576837</v>
      </c>
      <c r="AK387">
        <v>269694.51332573523</v>
      </c>
      <c r="AL387">
        <v>288214.04380098917</v>
      </c>
      <c r="AM387">
        <v>305871.67938585556</v>
      </c>
      <c r="AN387">
        <v>326884.18025194207</v>
      </c>
      <c r="AO387">
        <v>349271.85485174617</v>
      </c>
      <c r="AP387">
        <v>375880.66863422375</v>
      </c>
      <c r="AQ387">
        <v>400479.06686084077</v>
      </c>
      <c r="AR387">
        <v>429315.48346418177</v>
      </c>
      <c r="AS387">
        <v>460473.39647382649</v>
      </c>
      <c r="AT387">
        <v>490273.82162325218</v>
      </c>
      <c r="AV387">
        <v>1096298.7636239273</v>
      </c>
      <c r="BB387">
        <v>1722896.9931335999</v>
      </c>
    </row>
    <row r="388" spans="4:54" x14ac:dyDescent="0.35">
      <c r="D388">
        <v>370763.82973321551</v>
      </c>
      <c r="E388">
        <v>564047.99776706088</v>
      </c>
      <c r="F388">
        <v>449152.1883986562</v>
      </c>
      <c r="G388">
        <v>536011.89070460736</v>
      </c>
      <c r="H388">
        <v>443632.45642287913</v>
      </c>
      <c r="I388">
        <v>600331.8115221248</v>
      </c>
      <c r="J388">
        <v>555444.90305290441</v>
      </c>
      <c r="K388">
        <v>825964.97078328917</v>
      </c>
      <c r="L388">
        <v>803876.21513934201</v>
      </c>
      <c r="M388">
        <v>1275797.0844562254</v>
      </c>
      <c r="O388">
        <v>305323.86176992953</v>
      </c>
      <c r="P388">
        <v>359103.96537338954</v>
      </c>
      <c r="Q388">
        <v>406493.83099546615</v>
      </c>
      <c r="R388">
        <v>376534.17456049449</v>
      </c>
      <c r="S388">
        <v>343306.37394817412</v>
      </c>
      <c r="T388">
        <v>414918.07509389409</v>
      </c>
      <c r="U388">
        <v>385556.65962121444</v>
      </c>
      <c r="V388">
        <v>400208.14986119274</v>
      </c>
      <c r="W388">
        <v>494829.72372407839</v>
      </c>
      <c r="X388">
        <v>453987.69553730765</v>
      </c>
      <c r="Z388">
        <v>274958.08598648192</v>
      </c>
      <c r="AA388">
        <v>287044.32710083731</v>
      </c>
      <c r="AB388">
        <v>328205.15823570633</v>
      </c>
      <c r="AC388">
        <v>320430.57506180264</v>
      </c>
      <c r="AD388">
        <v>326973.07417578227</v>
      </c>
      <c r="AE388">
        <v>380816.31199644849</v>
      </c>
      <c r="AF388">
        <v>403934.94800849678</v>
      </c>
      <c r="AG388">
        <v>425842.88194563868</v>
      </c>
      <c r="AH388">
        <v>459336.36117826431</v>
      </c>
      <c r="AI388">
        <v>500486.12041974941</v>
      </c>
      <c r="AK388">
        <v>266979.40328274778</v>
      </c>
      <c r="AL388">
        <v>284730.19261347066</v>
      </c>
      <c r="AM388">
        <v>302522.02589784306</v>
      </c>
      <c r="AN388">
        <v>322643.37435170269</v>
      </c>
      <c r="AO388">
        <v>347517.49915966549</v>
      </c>
      <c r="AP388">
        <v>370346.74665746855</v>
      </c>
      <c r="AQ388">
        <v>399341.31638304412</v>
      </c>
      <c r="AR388">
        <v>425745.87623913231</v>
      </c>
      <c r="AS388">
        <v>459310.69814928336</v>
      </c>
      <c r="AT388">
        <v>489867.62394376128</v>
      </c>
      <c r="AV388">
        <v>1486373.2035276718</v>
      </c>
      <c r="BB388">
        <v>2720138.5243570441</v>
      </c>
    </row>
    <row r="389" spans="4:54" x14ac:dyDescent="0.35">
      <c r="D389">
        <v>172612.22208491369</v>
      </c>
      <c r="E389">
        <v>229602.89013633417</v>
      </c>
      <c r="F389">
        <v>266275.12141782109</v>
      </c>
      <c r="G389">
        <v>277830.90712960681</v>
      </c>
      <c r="H389">
        <v>312695.01548019378</v>
      </c>
      <c r="I389">
        <v>338179.96973789413</v>
      </c>
      <c r="J389">
        <v>467540.86646645953</v>
      </c>
      <c r="K389">
        <v>586418.97713888763</v>
      </c>
      <c r="L389">
        <v>586019.63491066371</v>
      </c>
      <c r="M389">
        <v>526033.11745637853</v>
      </c>
      <c r="O389">
        <v>242037.83116605374</v>
      </c>
      <c r="P389">
        <v>236711.75682798808</v>
      </c>
      <c r="Q389">
        <v>232305.65388812852</v>
      </c>
      <c r="R389">
        <v>220035.31477243986</v>
      </c>
      <c r="S389">
        <v>264529.47377972276</v>
      </c>
      <c r="T389">
        <v>326555.24733199528</v>
      </c>
      <c r="U389">
        <v>353396.22529430012</v>
      </c>
      <c r="V389">
        <v>396465.89437327901</v>
      </c>
      <c r="W389">
        <v>458897.75298000424</v>
      </c>
      <c r="X389">
        <v>444746.61202404118</v>
      </c>
      <c r="Z389">
        <v>265491.60229740711</v>
      </c>
      <c r="AA389">
        <v>290804.08971549204</v>
      </c>
      <c r="AB389">
        <v>311114.46211448824</v>
      </c>
      <c r="AC389">
        <v>341115.51894000394</v>
      </c>
      <c r="AD389">
        <v>362543.66656123014</v>
      </c>
      <c r="AE389">
        <v>373196.05803159549</v>
      </c>
      <c r="AF389">
        <v>420827.43409320089</v>
      </c>
      <c r="AG389">
        <v>427933.9345742265</v>
      </c>
      <c r="AH389">
        <v>505017.99121876439</v>
      </c>
      <c r="AI389">
        <v>554894.642997585</v>
      </c>
      <c r="AK389">
        <v>267405.78672189568</v>
      </c>
      <c r="AL389">
        <v>285255.91859462793</v>
      </c>
      <c r="AM389">
        <v>306215.7305224514</v>
      </c>
      <c r="AN389">
        <v>325065.47425814124</v>
      </c>
      <c r="AO389">
        <v>344652.02594645263</v>
      </c>
      <c r="AP389">
        <v>365574.11657157022</v>
      </c>
      <c r="AQ389">
        <v>388722.95083939162</v>
      </c>
      <c r="AR389">
        <v>414019.38217170304</v>
      </c>
      <c r="AS389">
        <v>445160.90783925925</v>
      </c>
      <c r="AT389">
        <v>480581.09400166548</v>
      </c>
      <c r="AV389">
        <v>1115910.9679428893</v>
      </c>
      <c r="BB389">
        <v>2006255.4664796703</v>
      </c>
    </row>
    <row r="390" spans="4:54" x14ac:dyDescent="0.35">
      <c r="D390">
        <v>288099.59695510135</v>
      </c>
      <c r="E390">
        <v>380237.57324647071</v>
      </c>
      <c r="F390">
        <v>583081.14045284339</v>
      </c>
      <c r="G390">
        <v>403010.13953068515</v>
      </c>
      <c r="H390">
        <v>570624.87596353481</v>
      </c>
      <c r="I390">
        <v>813520.58158691926</v>
      </c>
      <c r="J390">
        <v>562756.93754977209</v>
      </c>
      <c r="K390">
        <v>744955.36891771376</v>
      </c>
      <c r="L390">
        <v>806391.41015905701</v>
      </c>
      <c r="M390">
        <v>1271591.3139569485</v>
      </c>
      <c r="O390">
        <v>304043.97451045841</v>
      </c>
      <c r="P390">
        <v>357711.22414188023</v>
      </c>
      <c r="Q390">
        <v>424296.42895830859</v>
      </c>
      <c r="R390">
        <v>474734.48809666769</v>
      </c>
      <c r="S390">
        <v>576513.29777527077</v>
      </c>
      <c r="T390">
        <v>545095.95630016865</v>
      </c>
      <c r="U390">
        <v>523432.29430072039</v>
      </c>
      <c r="V390">
        <v>564156.52577412617</v>
      </c>
      <c r="W390">
        <v>654190.39948345791</v>
      </c>
      <c r="X390">
        <v>730127.72248098126</v>
      </c>
      <c r="Z390">
        <v>270883.02514214732</v>
      </c>
      <c r="AA390">
        <v>309899.58032266406</v>
      </c>
      <c r="AB390">
        <v>323718.48941212322</v>
      </c>
      <c r="AC390">
        <v>374125.70578156068</v>
      </c>
      <c r="AD390">
        <v>404275.32900834881</v>
      </c>
      <c r="AE390">
        <v>423009.16806501913</v>
      </c>
      <c r="AF390">
        <v>469639.63609335944</v>
      </c>
      <c r="AG390">
        <v>518582.88403699506</v>
      </c>
      <c r="AH390">
        <v>557697.63948658446</v>
      </c>
      <c r="AI390">
        <v>621025.61880713713</v>
      </c>
      <c r="AK390">
        <v>266776.13031465019</v>
      </c>
      <c r="AL390">
        <v>286294.97023633291</v>
      </c>
      <c r="AM390">
        <v>303671.95868907036</v>
      </c>
      <c r="AN390">
        <v>322391.98165624199</v>
      </c>
      <c r="AO390">
        <v>343128.65177016245</v>
      </c>
      <c r="AP390">
        <v>363986.45286610554</v>
      </c>
      <c r="AQ390">
        <v>387851.35743773216</v>
      </c>
      <c r="AR390">
        <v>418748.80374230462</v>
      </c>
      <c r="AS390">
        <v>449302.55991154088</v>
      </c>
      <c r="AT390">
        <v>484867.64668444463</v>
      </c>
      <c r="AV390">
        <v>1634768.0175123457</v>
      </c>
      <c r="BB390">
        <v>3107612.3019295111</v>
      </c>
    </row>
    <row r="391" spans="4:54" x14ac:dyDescent="0.35">
      <c r="D391">
        <v>224570.90756782249</v>
      </c>
      <c r="E391">
        <v>349806.48318244732</v>
      </c>
      <c r="F391">
        <v>364408.28841960884</v>
      </c>
      <c r="G391">
        <v>239683.55383961534</v>
      </c>
      <c r="H391">
        <v>177314.87221638276</v>
      </c>
      <c r="I391">
        <v>129612.51440604604</v>
      </c>
      <c r="J391">
        <v>202373.1215043719</v>
      </c>
      <c r="K391">
        <v>288752.01048157428</v>
      </c>
      <c r="L391">
        <v>375366.43713865074</v>
      </c>
      <c r="M391">
        <v>528034.52844818239</v>
      </c>
      <c r="O391">
        <v>237946.18988359399</v>
      </c>
      <c r="P391">
        <v>227311.71298242494</v>
      </c>
      <c r="Q391">
        <v>280397.02539395983</v>
      </c>
      <c r="R391">
        <v>312806.77118868876</v>
      </c>
      <c r="S391">
        <v>317768.66470935196</v>
      </c>
      <c r="T391">
        <v>307727.3881045531</v>
      </c>
      <c r="U391">
        <v>315766.43772428361</v>
      </c>
      <c r="V391">
        <v>338031.45466889552</v>
      </c>
      <c r="W391">
        <v>418503.20101126598</v>
      </c>
      <c r="X391">
        <v>382021.02790104505</v>
      </c>
      <c r="Z391">
        <v>261753.30102006928</v>
      </c>
      <c r="AA391">
        <v>273647.07754624187</v>
      </c>
      <c r="AB391">
        <v>280240.84486254351</v>
      </c>
      <c r="AC391">
        <v>302446.95697090914</v>
      </c>
      <c r="AD391">
        <v>337166.43872148346</v>
      </c>
      <c r="AE391">
        <v>407566.38851010456</v>
      </c>
      <c r="AF391">
        <v>448696.76090635022</v>
      </c>
      <c r="AG391">
        <v>470952.13708059082</v>
      </c>
      <c r="AH391">
        <v>500496.7712426557</v>
      </c>
      <c r="AI391">
        <v>557127.02646839735</v>
      </c>
      <c r="AK391">
        <v>266823.1682660135</v>
      </c>
      <c r="AL391">
        <v>285287.44978470454</v>
      </c>
      <c r="AM391">
        <v>306083.9389079063</v>
      </c>
      <c r="AN391">
        <v>326340.69476395799</v>
      </c>
      <c r="AO391">
        <v>347147.35273279558</v>
      </c>
      <c r="AP391">
        <v>373028.15421435068</v>
      </c>
      <c r="AQ391">
        <v>401401.51995117968</v>
      </c>
      <c r="AR391">
        <v>428907.99647195433</v>
      </c>
      <c r="AS391">
        <v>456188.38217711827</v>
      </c>
      <c r="AT391">
        <v>491018.3943720535</v>
      </c>
      <c r="AV391">
        <v>1231130.0975840185</v>
      </c>
      <c r="BB391">
        <v>1958200.9771896782</v>
      </c>
    </row>
    <row r="392" spans="4:54" x14ac:dyDescent="0.35">
      <c r="D392">
        <v>291177.59534560604</v>
      </c>
      <c r="E392">
        <v>209678.54040776539</v>
      </c>
      <c r="F392">
        <v>257609.21425040471</v>
      </c>
      <c r="G392">
        <v>411236.43682121165</v>
      </c>
      <c r="H392">
        <v>501855.80256658996</v>
      </c>
      <c r="I392">
        <v>746607.65802429267</v>
      </c>
      <c r="J392">
        <v>1084715.9531195888</v>
      </c>
      <c r="K392">
        <v>1222587.6278945045</v>
      </c>
      <c r="L392">
        <v>762412.22410935326</v>
      </c>
      <c r="M392">
        <v>887394.95605323056</v>
      </c>
      <c r="O392">
        <v>260652.8604034452</v>
      </c>
      <c r="P392">
        <v>327095.17052184447</v>
      </c>
      <c r="Q392">
        <v>402126.91238881007</v>
      </c>
      <c r="R392">
        <v>445172.9244905255</v>
      </c>
      <c r="S392">
        <v>442828.48794593482</v>
      </c>
      <c r="T392">
        <v>554300.95974192268</v>
      </c>
      <c r="U392">
        <v>573719.94828014157</v>
      </c>
      <c r="V392">
        <v>673432.28699784004</v>
      </c>
      <c r="W392">
        <v>624517.56908866786</v>
      </c>
      <c r="X392">
        <v>708794.73850396287</v>
      </c>
      <c r="Z392">
        <v>270064.87736964086</v>
      </c>
      <c r="AA392">
        <v>314115.87711493537</v>
      </c>
      <c r="AB392">
        <v>336153.39588937495</v>
      </c>
      <c r="AC392">
        <v>339318.68642223155</v>
      </c>
      <c r="AD392">
        <v>371161.42519852857</v>
      </c>
      <c r="AE392">
        <v>398545.38997892081</v>
      </c>
      <c r="AF392">
        <v>452378.76913098426</v>
      </c>
      <c r="AG392">
        <v>488755.41157656093</v>
      </c>
      <c r="AH392">
        <v>563921.87779758754</v>
      </c>
      <c r="AI392">
        <v>616999.72180969571</v>
      </c>
      <c r="AK392">
        <v>268100.88890319772</v>
      </c>
      <c r="AL392">
        <v>288016.65745603503</v>
      </c>
      <c r="AM392">
        <v>305306.77839740802</v>
      </c>
      <c r="AN392">
        <v>324049.70580257406</v>
      </c>
      <c r="AO392">
        <v>347019.30489468697</v>
      </c>
      <c r="AP392">
        <v>372357.62814999552</v>
      </c>
      <c r="AQ392">
        <v>398237.89160413621</v>
      </c>
      <c r="AR392">
        <v>423804.94549586013</v>
      </c>
      <c r="AS392">
        <v>452511.13175789831</v>
      </c>
      <c r="AT392">
        <v>487219.26107674988</v>
      </c>
      <c r="AV392">
        <v>1301196.3009259978</v>
      </c>
      <c r="BB392">
        <v>2700408.6774436389</v>
      </c>
    </row>
    <row r="393" spans="4:54" x14ac:dyDescent="0.35">
      <c r="D393">
        <v>215630.9565083991</v>
      </c>
      <c r="E393">
        <v>213149.49044716734</v>
      </c>
      <c r="F393">
        <v>156106.49488707137</v>
      </c>
      <c r="G393">
        <v>208148.08806881946</v>
      </c>
      <c r="H393">
        <v>154094.78741721422</v>
      </c>
      <c r="I393">
        <v>237525.89957367344</v>
      </c>
      <c r="J393">
        <v>156213.93253452738</v>
      </c>
      <c r="K393">
        <v>98721.342886717466</v>
      </c>
      <c r="L393">
        <v>95331.585320562241</v>
      </c>
      <c r="M393">
        <v>123682.01221261726</v>
      </c>
      <c r="O393">
        <v>270966.40137995785</v>
      </c>
      <c r="P393">
        <v>271159.67003421654</v>
      </c>
      <c r="Q393">
        <v>257072.5960721595</v>
      </c>
      <c r="R393">
        <v>261083.57573729806</v>
      </c>
      <c r="S393">
        <v>237462.41013003187</v>
      </c>
      <c r="T393">
        <v>277479.14853656787</v>
      </c>
      <c r="U393">
        <v>255593.24908583521</v>
      </c>
      <c r="V393">
        <v>270088.16543505446</v>
      </c>
      <c r="W393">
        <v>303478.07284822996</v>
      </c>
      <c r="X393">
        <v>293339.02879651729</v>
      </c>
      <c r="Z393">
        <v>281031.4271195996</v>
      </c>
      <c r="AA393">
        <v>308519.67137297202</v>
      </c>
      <c r="AB393">
        <v>338964.00532505068</v>
      </c>
      <c r="AC393">
        <v>369222.00865637686</v>
      </c>
      <c r="AD393">
        <v>389020.48490659281</v>
      </c>
      <c r="AE393">
        <v>441390.58315658412</v>
      </c>
      <c r="AF393">
        <v>498427.86742364528</v>
      </c>
      <c r="AG393">
        <v>542994.78589596576</v>
      </c>
      <c r="AH393">
        <v>566875.2116035464</v>
      </c>
      <c r="AI393">
        <v>611522.78848786326</v>
      </c>
      <c r="AK393">
        <v>268669.45808503852</v>
      </c>
      <c r="AL393">
        <v>286432.83587793499</v>
      </c>
      <c r="AM393">
        <v>305000.25982582598</v>
      </c>
      <c r="AN393">
        <v>324483.94752048812</v>
      </c>
      <c r="AO393">
        <v>346194.63774610683</v>
      </c>
      <c r="AP393">
        <v>370547.57351334306</v>
      </c>
      <c r="AQ393">
        <v>393721.53541492997</v>
      </c>
      <c r="AR393">
        <v>423038.89169589087</v>
      </c>
      <c r="AS393">
        <v>456854.14962225826</v>
      </c>
      <c r="AT393">
        <v>487200.00739889959</v>
      </c>
      <c r="AV393">
        <v>1057143.3561101076</v>
      </c>
      <c r="BB393">
        <v>1515743.8368958975</v>
      </c>
    </row>
    <row r="394" spans="4:54" x14ac:dyDescent="0.35">
      <c r="D394">
        <v>263864.78732974053</v>
      </c>
      <c r="E394">
        <v>259832.6500216955</v>
      </c>
      <c r="F394">
        <v>176115.63928431598</v>
      </c>
      <c r="G394">
        <v>204653.59489486177</v>
      </c>
      <c r="H394">
        <v>149187.02181434026</v>
      </c>
      <c r="I394">
        <v>109113.99216111023</v>
      </c>
      <c r="J394">
        <v>102586.49067758676</v>
      </c>
      <c r="K394">
        <v>116725.57041492223</v>
      </c>
      <c r="L394">
        <v>147977.97712516921</v>
      </c>
      <c r="M394">
        <v>157336.35091982657</v>
      </c>
      <c r="O394">
        <v>306789.84487132379</v>
      </c>
      <c r="P394">
        <v>312427.82954594464</v>
      </c>
      <c r="Q394">
        <v>324902.36896372383</v>
      </c>
      <c r="R394">
        <v>362635.42472529795</v>
      </c>
      <c r="S394">
        <v>378561.87569331873</v>
      </c>
      <c r="T394">
        <v>375766.0695597278</v>
      </c>
      <c r="U394">
        <v>378032.84691935941</v>
      </c>
      <c r="V394">
        <v>421141.04705872055</v>
      </c>
      <c r="W394">
        <v>411336.53364956565</v>
      </c>
      <c r="X394">
        <v>376401.39117686142</v>
      </c>
      <c r="Z394">
        <v>276834.00690053753</v>
      </c>
      <c r="AA394">
        <v>302067.47648779239</v>
      </c>
      <c r="AB394">
        <v>322738.40022599499</v>
      </c>
      <c r="AC394">
        <v>341764.88214109401</v>
      </c>
      <c r="AD394">
        <v>348018.81068648287</v>
      </c>
      <c r="AE394">
        <v>353801.38182176574</v>
      </c>
      <c r="AF394">
        <v>365225.63145188912</v>
      </c>
      <c r="AG394">
        <v>422260.26287837944</v>
      </c>
      <c r="AH394">
        <v>476978.62630818639</v>
      </c>
      <c r="AI394">
        <v>547987.93189212668</v>
      </c>
      <c r="AK394">
        <v>266921.31791432347</v>
      </c>
      <c r="AL394">
        <v>288197.26141614286</v>
      </c>
      <c r="AM394">
        <v>308008.17415370885</v>
      </c>
      <c r="AN394">
        <v>330015.54401690979</v>
      </c>
      <c r="AO394">
        <v>351096.3096423411</v>
      </c>
      <c r="AP394">
        <v>374946.94760066731</v>
      </c>
      <c r="AQ394">
        <v>400983.60968521354</v>
      </c>
      <c r="AR394">
        <v>427376.40515608474</v>
      </c>
      <c r="AS394">
        <v>457863.39101847203</v>
      </c>
      <c r="AT394">
        <v>491781.87420518475</v>
      </c>
      <c r="AV394">
        <v>1131764.5826277437</v>
      </c>
      <c r="BB394">
        <v>1573507.5481939996</v>
      </c>
    </row>
    <row r="395" spans="4:54" x14ac:dyDescent="0.35">
      <c r="D395">
        <v>342195.35021999833</v>
      </c>
      <c r="E395">
        <v>217564.12994896772</v>
      </c>
      <c r="F395">
        <v>283650.01594478177</v>
      </c>
      <c r="G395">
        <v>195809.02557115039</v>
      </c>
      <c r="H395">
        <v>312886.5993896224</v>
      </c>
      <c r="I395">
        <v>424747.57348942751</v>
      </c>
      <c r="J395">
        <v>396673.27003009297</v>
      </c>
      <c r="K395">
        <v>467033.01093954273</v>
      </c>
      <c r="L395">
        <v>298777.97811056452</v>
      </c>
      <c r="M395">
        <v>322709.77972959791</v>
      </c>
      <c r="O395">
        <v>260592.75633818374</v>
      </c>
      <c r="P395">
        <v>266126.86714512465</v>
      </c>
      <c r="Q395">
        <v>330190.36218580656</v>
      </c>
      <c r="R395">
        <v>319353.29415998131</v>
      </c>
      <c r="S395">
        <v>387989.28846219083</v>
      </c>
      <c r="T395">
        <v>392594.66435842792</v>
      </c>
      <c r="U395">
        <v>388106.23048519366</v>
      </c>
      <c r="V395">
        <v>420324.48507937102</v>
      </c>
      <c r="W395">
        <v>399636.68732889136</v>
      </c>
      <c r="X395">
        <v>495800.61486064311</v>
      </c>
      <c r="Z395">
        <v>281925.45073344657</v>
      </c>
      <c r="AA395">
        <v>287912.29024375952</v>
      </c>
      <c r="AB395">
        <v>322434.77500787342</v>
      </c>
      <c r="AC395">
        <v>341622.03666841774</v>
      </c>
      <c r="AD395">
        <v>363965.51601282792</v>
      </c>
      <c r="AE395">
        <v>407179.73587807221</v>
      </c>
      <c r="AF395">
        <v>432309.22484765999</v>
      </c>
      <c r="AG395">
        <v>426259.62210431724</v>
      </c>
      <c r="AH395">
        <v>448086.55638076103</v>
      </c>
      <c r="AI395">
        <v>473288.23279542697</v>
      </c>
      <c r="AK395">
        <v>267229.40916979435</v>
      </c>
      <c r="AL395">
        <v>286148.00667673972</v>
      </c>
      <c r="AM395">
        <v>306808.30663588847</v>
      </c>
      <c r="AN395">
        <v>326410.79380546161</v>
      </c>
      <c r="AO395">
        <v>346532.54796369915</v>
      </c>
      <c r="AP395">
        <v>371530.56463143911</v>
      </c>
      <c r="AQ395">
        <v>397031.30041421414</v>
      </c>
      <c r="AR395">
        <v>421100.30161144031</v>
      </c>
      <c r="AS395">
        <v>451723.45641024417</v>
      </c>
      <c r="AT395">
        <v>481132.2588010513</v>
      </c>
      <c r="AV395">
        <v>1243083.4597743503</v>
      </c>
      <c r="BB395">
        <v>1772930.8861867194</v>
      </c>
    </row>
    <row r="396" spans="4:54" x14ac:dyDescent="0.35">
      <c r="D396">
        <v>389303.73265908036</v>
      </c>
      <c r="E396">
        <v>572325.78958337021</v>
      </c>
      <c r="F396">
        <v>485230.75402772718</v>
      </c>
      <c r="G396">
        <v>301467.86929090996</v>
      </c>
      <c r="H396">
        <v>380093.70757014432</v>
      </c>
      <c r="I396">
        <v>315569.82405655476</v>
      </c>
      <c r="J396">
        <v>378933.71021653531</v>
      </c>
      <c r="K396">
        <v>433851.19205258717</v>
      </c>
      <c r="L396">
        <v>602901.8176939548</v>
      </c>
      <c r="M396">
        <v>522380.12634556455</v>
      </c>
      <c r="O396">
        <v>229293.7397748142</v>
      </c>
      <c r="P396">
        <v>221565.69318947842</v>
      </c>
      <c r="Q396">
        <v>208313.87487759188</v>
      </c>
      <c r="R396">
        <v>221473.12925267091</v>
      </c>
      <c r="S396">
        <v>263237.56536490546</v>
      </c>
      <c r="T396">
        <v>261829.14359439301</v>
      </c>
      <c r="U396">
        <v>290819.69122468901</v>
      </c>
      <c r="V396">
        <v>295507.70243757096</v>
      </c>
      <c r="W396">
        <v>282919.76856616209</v>
      </c>
      <c r="X396">
        <v>333968.59194019547</v>
      </c>
      <c r="Z396">
        <v>271911.18978442211</v>
      </c>
      <c r="AA396">
        <v>290284.26364135573</v>
      </c>
      <c r="AB396">
        <v>301777.86494502961</v>
      </c>
      <c r="AC396">
        <v>328738.43955547403</v>
      </c>
      <c r="AD396">
        <v>355179.7417934853</v>
      </c>
      <c r="AE396">
        <v>403556.35839462403</v>
      </c>
      <c r="AF396">
        <v>439492.83993035817</v>
      </c>
      <c r="AG396">
        <v>457797.42791065801</v>
      </c>
      <c r="AH396">
        <v>502900.34739261173</v>
      </c>
      <c r="AI396">
        <v>525512.15603314911</v>
      </c>
      <c r="AK396">
        <v>269909.7045466468</v>
      </c>
      <c r="AL396">
        <v>290107.94267479971</v>
      </c>
      <c r="AM396">
        <v>309463.99496463058</v>
      </c>
      <c r="AN396">
        <v>331340.71038148698</v>
      </c>
      <c r="AO396">
        <v>353262.24390659289</v>
      </c>
      <c r="AP396">
        <v>374957.11506662949</v>
      </c>
      <c r="AQ396">
        <v>397597.26193529885</v>
      </c>
      <c r="AR396">
        <v>425689.14780632302</v>
      </c>
      <c r="AS396">
        <v>456280.62197629764</v>
      </c>
      <c r="AT396">
        <v>483755.92519425385</v>
      </c>
      <c r="AV396">
        <v>1304786.4888149793</v>
      </c>
      <c r="BB396">
        <v>1865616.799513163</v>
      </c>
    </row>
    <row r="397" spans="4:54" x14ac:dyDescent="0.35">
      <c r="D397">
        <v>275751.74307954963</v>
      </c>
      <c r="E397">
        <v>277905.70564934728</v>
      </c>
      <c r="F397">
        <v>380863.64482723747</v>
      </c>
      <c r="G397">
        <v>571012.99343288492</v>
      </c>
      <c r="H397">
        <v>706702.85808009689</v>
      </c>
      <c r="I397">
        <v>766874.10038056574</v>
      </c>
      <c r="J397">
        <v>473572.35696882708</v>
      </c>
      <c r="K397">
        <v>508320.12045770878</v>
      </c>
      <c r="L397">
        <v>422927.80139050772</v>
      </c>
      <c r="M397">
        <v>356335.40528613899</v>
      </c>
      <c r="O397">
        <v>312384.93747889204</v>
      </c>
      <c r="P397">
        <v>363509.10937440878</v>
      </c>
      <c r="Q397">
        <v>331955.1381453888</v>
      </c>
      <c r="R397">
        <v>336385.72252969176</v>
      </c>
      <c r="S397">
        <v>321542.01602281578</v>
      </c>
      <c r="T397">
        <v>332761.03460180527</v>
      </c>
      <c r="U397">
        <v>347814.68613736558</v>
      </c>
      <c r="V397">
        <v>371749.96804357355</v>
      </c>
      <c r="W397">
        <v>351376.30503687984</v>
      </c>
      <c r="X397">
        <v>333285.40967289143</v>
      </c>
      <c r="Z397">
        <v>262108.80091618316</v>
      </c>
      <c r="AA397">
        <v>270645.95062050142</v>
      </c>
      <c r="AB397">
        <v>278394.18063476373</v>
      </c>
      <c r="AC397">
        <v>317219.66220244596</v>
      </c>
      <c r="AD397">
        <v>344243.64728180924</v>
      </c>
      <c r="AE397">
        <v>340468.89383356867</v>
      </c>
      <c r="AF397">
        <v>352646.99646907963</v>
      </c>
      <c r="AG397">
        <v>393139.86759104673</v>
      </c>
      <c r="AH397">
        <v>414225.89269023185</v>
      </c>
      <c r="AI397">
        <v>439179.77577812993</v>
      </c>
      <c r="AK397">
        <v>268840.13370827265</v>
      </c>
      <c r="AL397">
        <v>290108.50041206949</v>
      </c>
      <c r="AM397">
        <v>312281.56104648829</v>
      </c>
      <c r="AN397">
        <v>332354.5517331243</v>
      </c>
      <c r="AO397">
        <v>355450.89405079465</v>
      </c>
      <c r="AP397">
        <v>379168.70287880546</v>
      </c>
      <c r="AQ397">
        <v>405839.88330763485</v>
      </c>
      <c r="AR397">
        <v>436027.19857789454</v>
      </c>
      <c r="AS397">
        <v>467264.26519484591</v>
      </c>
      <c r="AT397">
        <v>501367.89942618262</v>
      </c>
      <c r="AV397">
        <v>1303494.5246538783</v>
      </c>
      <c r="BB397">
        <v>1630168.490163343</v>
      </c>
    </row>
    <row r="398" spans="4:54" x14ac:dyDescent="0.35">
      <c r="D398">
        <v>370352.89890807355</v>
      </c>
      <c r="E398">
        <v>518760.75145064894</v>
      </c>
      <c r="F398">
        <v>316237.36475870246</v>
      </c>
      <c r="G398">
        <v>248147.84139377659</v>
      </c>
      <c r="H398">
        <v>221793.772678821</v>
      </c>
      <c r="I398">
        <v>322093.90914013173</v>
      </c>
      <c r="J398">
        <v>438912.65383295156</v>
      </c>
      <c r="K398">
        <v>663036.23820966994</v>
      </c>
      <c r="L398">
        <v>531172.47346278885</v>
      </c>
      <c r="M398">
        <v>804186.50869615795</v>
      </c>
      <c r="O398">
        <v>275620.04809838324</v>
      </c>
      <c r="P398">
        <v>325167.89200388</v>
      </c>
      <c r="Q398">
        <v>325333.65218703641</v>
      </c>
      <c r="R398">
        <v>313620.50921484246</v>
      </c>
      <c r="S398">
        <v>342425.80298589618</v>
      </c>
      <c r="T398">
        <v>363164.57732656802</v>
      </c>
      <c r="U398">
        <v>367022.09815795091</v>
      </c>
      <c r="V398">
        <v>431425.17721258494</v>
      </c>
      <c r="W398">
        <v>516289.76276398124</v>
      </c>
      <c r="X398">
        <v>581758.79439345677</v>
      </c>
      <c r="Z398">
        <v>271978.58263172471</v>
      </c>
      <c r="AA398">
        <v>286464.09187162999</v>
      </c>
      <c r="AB398">
        <v>309868.08987673104</v>
      </c>
      <c r="AC398">
        <v>332914.47704952979</v>
      </c>
      <c r="AD398">
        <v>336231.24113232933</v>
      </c>
      <c r="AE398">
        <v>383342.22339302307</v>
      </c>
      <c r="AF398">
        <v>430040.89178136055</v>
      </c>
      <c r="AG398">
        <v>453195.45101649698</v>
      </c>
      <c r="AH398">
        <v>512457.15558567701</v>
      </c>
      <c r="AI398">
        <v>541660.1930248529</v>
      </c>
      <c r="AK398">
        <v>269231.08122675284</v>
      </c>
      <c r="AL398">
        <v>289000.99849746784</v>
      </c>
      <c r="AM398">
        <v>308868.96590101509</v>
      </c>
      <c r="AN398">
        <v>332093.5771258751</v>
      </c>
      <c r="AO398">
        <v>353164.33712749433</v>
      </c>
      <c r="AP398">
        <v>380819.01027282863</v>
      </c>
      <c r="AQ398">
        <v>405667.76649675635</v>
      </c>
      <c r="AR398">
        <v>433782.77711540129</v>
      </c>
      <c r="AS398">
        <v>463451.98205988802</v>
      </c>
      <c r="AT398">
        <v>492611.95656027779</v>
      </c>
      <c r="AV398">
        <v>1260308.0727234851</v>
      </c>
      <c r="BB398">
        <v>2420217.4526747456</v>
      </c>
    </row>
    <row r="399" spans="4:54" x14ac:dyDescent="0.35">
      <c r="D399">
        <v>341651.77094546164</v>
      </c>
      <c r="E399">
        <v>229555.32921005681</v>
      </c>
      <c r="F399">
        <v>292702.93660054129</v>
      </c>
      <c r="G399">
        <v>236632.45341404947</v>
      </c>
      <c r="H399">
        <v>253134.18667130807</v>
      </c>
      <c r="I399">
        <v>237919.87035417656</v>
      </c>
      <c r="J399">
        <v>355701.17686980159</v>
      </c>
      <c r="K399">
        <v>479399.68593506934</v>
      </c>
      <c r="L399">
        <v>620144.99006739084</v>
      </c>
      <c r="M399">
        <v>577206.19306927372</v>
      </c>
      <c r="O399">
        <v>236378.37198815131</v>
      </c>
      <c r="P399">
        <v>275583.65139591595</v>
      </c>
      <c r="Q399">
        <v>276246.84992053203</v>
      </c>
      <c r="R399">
        <v>251999.27164402622</v>
      </c>
      <c r="S399">
        <v>271651.11810194817</v>
      </c>
      <c r="T399">
        <v>316437.36256917706</v>
      </c>
      <c r="U399">
        <v>299160.71076365607</v>
      </c>
      <c r="V399">
        <v>323458.33748414798</v>
      </c>
      <c r="W399">
        <v>361055.86575630191</v>
      </c>
      <c r="X399">
        <v>365515.49395357555</v>
      </c>
      <c r="Z399">
        <v>273547.66425456724</v>
      </c>
      <c r="AA399">
        <v>305484.45193616091</v>
      </c>
      <c r="AB399">
        <v>336396.46242962545</v>
      </c>
      <c r="AC399">
        <v>375741.45931162481</v>
      </c>
      <c r="AD399">
        <v>418818.26058891718</v>
      </c>
      <c r="AE399">
        <v>474688.42866886314</v>
      </c>
      <c r="AF399">
        <v>509042.26669360214</v>
      </c>
      <c r="AG399">
        <v>519030.31029230292</v>
      </c>
      <c r="AH399">
        <v>540042.11012951948</v>
      </c>
      <c r="AI399">
        <v>577620.53995524789</v>
      </c>
      <c r="AK399">
        <v>269406.15880289482</v>
      </c>
      <c r="AL399">
        <v>290723.26722491876</v>
      </c>
      <c r="AM399">
        <v>313349.7040991704</v>
      </c>
      <c r="AN399">
        <v>334484.98934869224</v>
      </c>
      <c r="AO399">
        <v>356287.39073522977</v>
      </c>
      <c r="AP399">
        <v>382248.5404673072</v>
      </c>
      <c r="AQ399">
        <v>408976.46813933447</v>
      </c>
      <c r="AR399">
        <v>434363.06992216501</v>
      </c>
      <c r="AS399">
        <v>467694.49772322248</v>
      </c>
      <c r="AT399">
        <v>502238.56532656989</v>
      </c>
      <c r="AV399">
        <v>1218695.9530498693</v>
      </c>
      <c r="BB399">
        <v>2022580.7923046669</v>
      </c>
    </row>
    <row r="400" spans="4:54" x14ac:dyDescent="0.35">
      <c r="D400">
        <v>368304.33785780054</v>
      </c>
      <c r="E400">
        <v>417953.42166784155</v>
      </c>
      <c r="F400">
        <v>634653.24510670383</v>
      </c>
      <c r="G400">
        <v>840070.19530560309</v>
      </c>
      <c r="H400">
        <v>1042343.5402946165</v>
      </c>
      <c r="I400">
        <v>1478582.3569882317</v>
      </c>
      <c r="J400">
        <v>1179505.5410876088</v>
      </c>
      <c r="K400">
        <v>847922.35096564062</v>
      </c>
      <c r="L400">
        <v>1085617.9156066533</v>
      </c>
      <c r="M400">
        <v>1089579.32875962</v>
      </c>
      <c r="O400">
        <v>294737.64932597853</v>
      </c>
      <c r="P400">
        <v>272234.71904191363</v>
      </c>
      <c r="Q400">
        <v>340521.65758139809</v>
      </c>
      <c r="R400">
        <v>314698.73905758793</v>
      </c>
      <c r="S400">
        <v>289748.65660184575</v>
      </c>
      <c r="T400">
        <v>307267.19446697651</v>
      </c>
      <c r="U400">
        <v>345196.50419087958</v>
      </c>
      <c r="V400">
        <v>421558.29927647056</v>
      </c>
      <c r="W400">
        <v>416078.78966077237</v>
      </c>
      <c r="X400">
        <v>393001.70398323017</v>
      </c>
      <c r="Z400">
        <v>276640.82917549612</v>
      </c>
      <c r="AA400">
        <v>302168.62214400963</v>
      </c>
      <c r="AB400">
        <v>345167.79825000238</v>
      </c>
      <c r="AC400">
        <v>375495.02425106859</v>
      </c>
      <c r="AD400">
        <v>407507.74049345899</v>
      </c>
      <c r="AE400">
        <v>458448.91502428602</v>
      </c>
      <c r="AF400">
        <v>471087.67202036991</v>
      </c>
      <c r="AG400">
        <v>498999.28487577435</v>
      </c>
      <c r="AH400">
        <v>524223.97734761779</v>
      </c>
      <c r="AI400">
        <v>559345.53555063368</v>
      </c>
      <c r="AK400">
        <v>267620.41278725857</v>
      </c>
      <c r="AL400">
        <v>287951.91634038417</v>
      </c>
      <c r="AM400">
        <v>306564.19884036196</v>
      </c>
      <c r="AN400">
        <v>326473.20742403145</v>
      </c>
      <c r="AO400">
        <v>350327.15956558211</v>
      </c>
      <c r="AP400">
        <v>372141.28244250891</v>
      </c>
      <c r="AQ400">
        <v>396683.0736920599</v>
      </c>
      <c r="AR400">
        <v>421836.3166645664</v>
      </c>
      <c r="AS400">
        <v>455080.91606299381</v>
      </c>
      <c r="AT400">
        <v>490470.45677793765</v>
      </c>
      <c r="AV400">
        <v>1626906.8997784662</v>
      </c>
      <c r="BB400">
        <v>2532397.0250714212</v>
      </c>
    </row>
    <row r="401" spans="4:54" x14ac:dyDescent="0.35">
      <c r="D401">
        <v>232467.24550604518</v>
      </c>
      <c r="E401">
        <v>285669.85755238141</v>
      </c>
      <c r="F401">
        <v>176627.4362168409</v>
      </c>
      <c r="G401">
        <v>185273.86374909096</v>
      </c>
      <c r="H401">
        <v>125578.06671336277</v>
      </c>
      <c r="I401">
        <v>172690.8036424754</v>
      </c>
      <c r="J401">
        <v>233926.82996435277</v>
      </c>
      <c r="K401">
        <v>271861.1408483815</v>
      </c>
      <c r="L401">
        <v>318270.32843233948</v>
      </c>
      <c r="M401">
        <v>236158.92144539117</v>
      </c>
      <c r="O401">
        <v>256236.39271250632</v>
      </c>
      <c r="P401">
        <v>281247.55702065508</v>
      </c>
      <c r="Q401">
        <v>303020.03789279412</v>
      </c>
      <c r="R401">
        <v>350205.05792000925</v>
      </c>
      <c r="S401">
        <v>317480.95737489912</v>
      </c>
      <c r="T401">
        <v>365532.77196399384</v>
      </c>
      <c r="U401">
        <v>392663.3025198371</v>
      </c>
      <c r="V401">
        <v>432657.62037017383</v>
      </c>
      <c r="W401">
        <v>499277.03703126806</v>
      </c>
      <c r="X401">
        <v>526182.14389451582</v>
      </c>
      <c r="Z401">
        <v>272954.38999098685</v>
      </c>
      <c r="AA401">
        <v>305683.30513014097</v>
      </c>
      <c r="AB401">
        <v>333434.59389775951</v>
      </c>
      <c r="AC401">
        <v>362367.91597609187</v>
      </c>
      <c r="AD401">
        <v>369177.48554725025</v>
      </c>
      <c r="AE401">
        <v>395629.29938548448</v>
      </c>
      <c r="AF401">
        <v>432395.84053014009</v>
      </c>
      <c r="AG401">
        <v>465944.93725192512</v>
      </c>
      <c r="AH401">
        <v>499276.72709391807</v>
      </c>
      <c r="AI401">
        <v>558166.42350408132</v>
      </c>
      <c r="AK401">
        <v>266144.66676423681</v>
      </c>
      <c r="AL401">
        <v>285536.53740761452</v>
      </c>
      <c r="AM401">
        <v>305137.37295428797</v>
      </c>
      <c r="AN401">
        <v>324828.21180085395</v>
      </c>
      <c r="AO401">
        <v>345724.7856575296</v>
      </c>
      <c r="AP401">
        <v>372965.37476377771</v>
      </c>
      <c r="AQ401">
        <v>395504.01653173129</v>
      </c>
      <c r="AR401">
        <v>426790.1135481153</v>
      </c>
      <c r="AS401">
        <v>460448.13948005659</v>
      </c>
      <c r="AT401">
        <v>489553.16476903972</v>
      </c>
      <c r="AV401">
        <v>1118219.4409616825</v>
      </c>
      <c r="BB401">
        <v>1810060.6536130279</v>
      </c>
    </row>
    <row r="402" spans="4:54" x14ac:dyDescent="0.35">
      <c r="D402">
        <v>224863.63634263241</v>
      </c>
      <c r="E402">
        <v>282360.01959662768</v>
      </c>
      <c r="F402">
        <v>451147.74599353899</v>
      </c>
      <c r="G402">
        <v>310115.21906789427</v>
      </c>
      <c r="H402">
        <v>265209.25493790756</v>
      </c>
      <c r="I402">
        <v>407056.86385128222</v>
      </c>
      <c r="J402">
        <v>330315.15817659133</v>
      </c>
      <c r="K402">
        <v>285226.48130714404</v>
      </c>
      <c r="L402">
        <v>351662.37971946789</v>
      </c>
      <c r="M402">
        <v>336229.42810183752</v>
      </c>
      <c r="O402">
        <v>270242.93739192322</v>
      </c>
      <c r="P402">
        <v>324456.3272545255</v>
      </c>
      <c r="Q402">
        <v>304922.33738512802</v>
      </c>
      <c r="R402">
        <v>351583.0467343973</v>
      </c>
      <c r="S402">
        <v>326433.21654779743</v>
      </c>
      <c r="T402">
        <v>360844.00174051808</v>
      </c>
      <c r="U402">
        <v>442039.46851200721</v>
      </c>
      <c r="V402">
        <v>489582.06823186378</v>
      </c>
      <c r="W402">
        <v>472603.60752384202</v>
      </c>
      <c r="X402">
        <v>540312.30838070414</v>
      </c>
      <c r="Z402">
        <v>262544.8066566434</v>
      </c>
      <c r="AA402">
        <v>278740.0387283421</v>
      </c>
      <c r="AB402">
        <v>297240.44681054942</v>
      </c>
      <c r="AC402">
        <v>303854.29892073752</v>
      </c>
      <c r="AD402">
        <v>332268.80446307798</v>
      </c>
      <c r="AE402">
        <v>369739.91963404894</v>
      </c>
      <c r="AF402">
        <v>383323.11176065123</v>
      </c>
      <c r="AG402">
        <v>423444.37826113345</v>
      </c>
      <c r="AH402">
        <v>456954.35216602945</v>
      </c>
      <c r="AI402">
        <v>492628.71635588055</v>
      </c>
      <c r="AK402">
        <v>266335.07063321694</v>
      </c>
      <c r="AL402">
        <v>286797.57264164713</v>
      </c>
      <c r="AM402">
        <v>306921.52290687175</v>
      </c>
      <c r="AN402">
        <v>327079.04343390622</v>
      </c>
      <c r="AO402">
        <v>351203.85300094553</v>
      </c>
      <c r="AP402">
        <v>375288.66117859777</v>
      </c>
      <c r="AQ402">
        <v>404625.75941596524</v>
      </c>
      <c r="AR402">
        <v>433091.68491519889</v>
      </c>
      <c r="AS402">
        <v>463431.07386655995</v>
      </c>
      <c r="AT402">
        <v>499511.83462821011</v>
      </c>
      <c r="AV402">
        <v>1360232.0530960881</v>
      </c>
      <c r="BB402">
        <v>1868682.2874666324</v>
      </c>
    </row>
    <row r="403" spans="4:54" x14ac:dyDescent="0.35">
      <c r="D403">
        <v>190519.59583450836</v>
      </c>
      <c r="E403">
        <v>207781.23892896457</v>
      </c>
      <c r="F403">
        <v>126010.30244565484</v>
      </c>
      <c r="G403">
        <v>131595.9201483072</v>
      </c>
      <c r="H403">
        <v>85014.247850063315</v>
      </c>
      <c r="I403">
        <v>131140.70051400736</v>
      </c>
      <c r="J403">
        <v>137576.78405580792</v>
      </c>
      <c r="K403">
        <v>172031.71767066693</v>
      </c>
      <c r="L403">
        <v>123902.44891495288</v>
      </c>
      <c r="M403">
        <v>162571.92741448397</v>
      </c>
      <c r="O403">
        <v>303953.7646545383</v>
      </c>
      <c r="P403">
        <v>372211.9094076936</v>
      </c>
      <c r="Q403">
        <v>441321.89069728454</v>
      </c>
      <c r="R403">
        <v>482118.88000516605</v>
      </c>
      <c r="S403">
        <v>446386.41825775208</v>
      </c>
      <c r="T403">
        <v>470886.94842166069</v>
      </c>
      <c r="U403">
        <v>583323.98505531182</v>
      </c>
      <c r="V403">
        <v>654266.21511111234</v>
      </c>
      <c r="W403">
        <v>678643.35980766139</v>
      </c>
      <c r="X403">
        <v>756909.26962658553</v>
      </c>
      <c r="Z403">
        <v>267071.14810028143</v>
      </c>
      <c r="AA403">
        <v>293986.32404899457</v>
      </c>
      <c r="AB403">
        <v>329773.61022495973</v>
      </c>
      <c r="AC403">
        <v>339341.67157156335</v>
      </c>
      <c r="AD403">
        <v>373609.01002221333</v>
      </c>
      <c r="AE403">
        <v>399079.65962002816</v>
      </c>
      <c r="AF403">
        <v>434948.66207295202</v>
      </c>
      <c r="AG403">
        <v>471532.98620840861</v>
      </c>
      <c r="AH403">
        <v>544195.82300930703</v>
      </c>
      <c r="AI403">
        <v>609760.22021345096</v>
      </c>
      <c r="AK403">
        <v>267363.0302736538</v>
      </c>
      <c r="AL403">
        <v>286658.14737716969</v>
      </c>
      <c r="AM403">
        <v>307611.3118064985</v>
      </c>
      <c r="AN403">
        <v>326843.73721844464</v>
      </c>
      <c r="AO403">
        <v>352879.92397381895</v>
      </c>
      <c r="AP403">
        <v>377732.65077637334</v>
      </c>
      <c r="AQ403">
        <v>407531.19152681506</v>
      </c>
      <c r="AR403">
        <v>439681.50781628332</v>
      </c>
      <c r="AS403">
        <v>472326.14413387986</v>
      </c>
      <c r="AT403">
        <v>501110.0490991082</v>
      </c>
      <c r="AV403">
        <v>1204717.1151743976</v>
      </c>
      <c r="BB403">
        <v>2030351.4663536288</v>
      </c>
    </row>
    <row r="404" spans="4:54" x14ac:dyDescent="0.35">
      <c r="D404">
        <v>285033.74833145802</v>
      </c>
      <c r="E404">
        <v>413653.14914213604</v>
      </c>
      <c r="F404">
        <v>566326.03896153939</v>
      </c>
      <c r="G404">
        <v>617982.07969442278</v>
      </c>
      <c r="H404">
        <v>430253.23551491607</v>
      </c>
      <c r="I404">
        <v>420058.52455983311</v>
      </c>
      <c r="J404">
        <v>561506.19837251166</v>
      </c>
      <c r="K404">
        <v>337000.01187944488</v>
      </c>
      <c r="L404">
        <v>288892.22284169059</v>
      </c>
      <c r="M404">
        <v>190450.73285267444</v>
      </c>
      <c r="O404">
        <v>242439.58767551288</v>
      </c>
      <c r="P404">
        <v>218736.68440470664</v>
      </c>
      <c r="Q404">
        <v>257573.96248562072</v>
      </c>
      <c r="R404">
        <v>295900.58049876872</v>
      </c>
      <c r="S404">
        <v>272355.50163241843</v>
      </c>
      <c r="T404">
        <v>319827.33781330584</v>
      </c>
      <c r="U404">
        <v>319409.26855691883</v>
      </c>
      <c r="V404">
        <v>352756.56490847206</v>
      </c>
      <c r="W404">
        <v>343976.51276394026</v>
      </c>
      <c r="X404">
        <v>377193.06016743468</v>
      </c>
      <c r="Z404">
        <v>270099.34652727039</v>
      </c>
      <c r="AA404">
        <v>295128.03154105664</v>
      </c>
      <c r="AB404">
        <v>332116.16905882617</v>
      </c>
      <c r="AC404">
        <v>345186.52178789146</v>
      </c>
      <c r="AD404">
        <v>370864.76177033246</v>
      </c>
      <c r="AE404">
        <v>411946.19515449548</v>
      </c>
      <c r="AF404">
        <v>449525.31044366705</v>
      </c>
      <c r="AG404">
        <v>511233.30985569203</v>
      </c>
      <c r="AH404">
        <v>546493.75466808479</v>
      </c>
      <c r="AI404">
        <v>586836.1197353499</v>
      </c>
      <c r="AK404">
        <v>268870.23779402103</v>
      </c>
      <c r="AL404">
        <v>289831.039943162</v>
      </c>
      <c r="AM404">
        <v>309347.03200258978</v>
      </c>
      <c r="AN404">
        <v>328067.70435927605</v>
      </c>
      <c r="AO404">
        <v>351287.49915867945</v>
      </c>
      <c r="AP404">
        <v>378721.11875756783</v>
      </c>
      <c r="AQ404">
        <v>405866.18668935337</v>
      </c>
      <c r="AR404">
        <v>434543.08916803176</v>
      </c>
      <c r="AS404">
        <v>466372.15341551753</v>
      </c>
      <c r="AT404">
        <v>498365.62831778591</v>
      </c>
      <c r="AV404">
        <v>1465363.2025085762</v>
      </c>
      <c r="BB404">
        <v>1652845.541073245</v>
      </c>
    </row>
    <row r="405" spans="4:54" x14ac:dyDescent="0.35">
      <c r="D405">
        <v>306127.50668534328</v>
      </c>
      <c r="E405">
        <v>281303.736102255</v>
      </c>
      <c r="F405">
        <v>390216.09481717844</v>
      </c>
      <c r="G405">
        <v>319404.47832544945</v>
      </c>
      <c r="H405">
        <v>504379.18151655397</v>
      </c>
      <c r="I405">
        <v>755681.09962693893</v>
      </c>
      <c r="J405">
        <v>1127607.6565820244</v>
      </c>
      <c r="K405">
        <v>1409202.8922228997</v>
      </c>
      <c r="L405">
        <v>1552466.8462852533</v>
      </c>
      <c r="M405">
        <v>2218794.9010809781</v>
      </c>
      <c r="O405">
        <v>288951.71204339905</v>
      </c>
      <c r="P405">
        <v>286886.4955827634</v>
      </c>
      <c r="Q405">
        <v>279839.18880439416</v>
      </c>
      <c r="R405">
        <v>343528.84173957189</v>
      </c>
      <c r="S405">
        <v>409931.61902935011</v>
      </c>
      <c r="T405">
        <v>497145.44914591429</v>
      </c>
      <c r="U405">
        <v>503612.13418908755</v>
      </c>
      <c r="V405">
        <v>589911.03922667063</v>
      </c>
      <c r="W405">
        <v>741548.1348388308</v>
      </c>
      <c r="X405">
        <v>841464.71805774653</v>
      </c>
      <c r="Z405">
        <v>268077.67842493678</v>
      </c>
      <c r="AA405">
        <v>264307.57443214627</v>
      </c>
      <c r="AB405">
        <v>288903.85634626693</v>
      </c>
      <c r="AC405">
        <v>337304.47417160217</v>
      </c>
      <c r="AD405">
        <v>350731.54686006025</v>
      </c>
      <c r="AE405">
        <v>369121.32340441243</v>
      </c>
      <c r="AF405">
        <v>401859.39292492578</v>
      </c>
      <c r="AG405">
        <v>445601.44366366608</v>
      </c>
      <c r="AH405">
        <v>469600.64624696679</v>
      </c>
      <c r="AI405">
        <v>513297.37788587267</v>
      </c>
      <c r="AK405">
        <v>265612.68430856569</v>
      </c>
      <c r="AL405">
        <v>283637.38166084664</v>
      </c>
      <c r="AM405">
        <v>304225.66240795504</v>
      </c>
      <c r="AN405">
        <v>325048.30588811712</v>
      </c>
      <c r="AO405">
        <v>347759.1754117544</v>
      </c>
      <c r="AP405">
        <v>370657.11152147251</v>
      </c>
      <c r="AQ405">
        <v>395652.21728704398</v>
      </c>
      <c r="AR405">
        <v>425211.54780925537</v>
      </c>
      <c r="AS405">
        <v>452766.27536409348</v>
      </c>
      <c r="AT405">
        <v>481521.71122201462</v>
      </c>
      <c r="AV405">
        <v>1263184.8023757946</v>
      </c>
      <c r="BB405">
        <v>4055078.708246612</v>
      </c>
    </row>
    <row r="406" spans="4:54" x14ac:dyDescent="0.35">
      <c r="D406">
        <v>293463.366455029</v>
      </c>
      <c r="E406">
        <v>432949.10052744119</v>
      </c>
      <c r="F406">
        <v>668654.27605613146</v>
      </c>
      <c r="G406">
        <v>608289.95085388736</v>
      </c>
      <c r="H406">
        <v>804450.21505365463</v>
      </c>
      <c r="I406">
        <v>955448.46897843969</v>
      </c>
      <c r="J406">
        <v>1282398.9608403372</v>
      </c>
      <c r="K406">
        <v>1085193.5841884553</v>
      </c>
      <c r="L406">
        <v>772707.56869137718</v>
      </c>
      <c r="M406">
        <v>949563.88941572572</v>
      </c>
      <c r="O406">
        <v>307935.86265636788</v>
      </c>
      <c r="P406">
        <v>334926.29040127445</v>
      </c>
      <c r="Q406">
        <v>379822.69042818213</v>
      </c>
      <c r="R406">
        <v>368546.81117992825</v>
      </c>
      <c r="S406">
        <v>389374.00944556022</v>
      </c>
      <c r="T406">
        <v>374224.20305065071</v>
      </c>
      <c r="U406">
        <v>457613.43920015887</v>
      </c>
      <c r="V406">
        <v>530104.32617579703</v>
      </c>
      <c r="W406">
        <v>601859.76351045817</v>
      </c>
      <c r="X406">
        <v>755077.16115890187</v>
      </c>
      <c r="Z406">
        <v>272610.30334731424</v>
      </c>
      <c r="AA406">
        <v>278460.10643202171</v>
      </c>
      <c r="AB406">
        <v>298124.5768817038</v>
      </c>
      <c r="AC406">
        <v>326405.99297238316</v>
      </c>
      <c r="AD406">
        <v>353539.8643372411</v>
      </c>
      <c r="AE406">
        <v>391322.66049428948</v>
      </c>
      <c r="AF406">
        <v>416768.1059150357</v>
      </c>
      <c r="AG406">
        <v>447361.1263204221</v>
      </c>
      <c r="AH406">
        <v>502211.62092491408</v>
      </c>
      <c r="AI406">
        <v>516940.52087627666</v>
      </c>
      <c r="AK406">
        <v>265892.9800754317</v>
      </c>
      <c r="AL406">
        <v>285414.72924190498</v>
      </c>
      <c r="AM406">
        <v>308111.99015906046</v>
      </c>
      <c r="AN406">
        <v>331084.40866703325</v>
      </c>
      <c r="AO406">
        <v>356010.98569980817</v>
      </c>
      <c r="AP406">
        <v>378877.87952656578</v>
      </c>
      <c r="AQ406">
        <v>406269.19223558757</v>
      </c>
      <c r="AR406">
        <v>431909.02233749506</v>
      </c>
      <c r="AS406">
        <v>460189.14029859693</v>
      </c>
      <c r="AT406">
        <v>496832.89071557909</v>
      </c>
      <c r="AV406">
        <v>1654713.5335250776</v>
      </c>
      <c r="BB406">
        <v>2718414.4621664835</v>
      </c>
    </row>
    <row r="407" spans="4:54" x14ac:dyDescent="0.35">
      <c r="D407">
        <v>274915.45509517915</v>
      </c>
      <c r="E407">
        <v>395847.47252824932</v>
      </c>
      <c r="F407">
        <v>290201.15726181591</v>
      </c>
      <c r="G407">
        <v>282979.57188405388</v>
      </c>
      <c r="H407">
        <v>428672.18287346733</v>
      </c>
      <c r="I407">
        <v>369205.1220407628</v>
      </c>
      <c r="J407">
        <v>222065.39931798892</v>
      </c>
      <c r="K407">
        <v>275134.23997035838</v>
      </c>
      <c r="L407">
        <v>365801.51215261477</v>
      </c>
      <c r="M407">
        <v>360900.20128629811</v>
      </c>
      <c r="O407">
        <v>308677.49917959707</v>
      </c>
      <c r="P407">
        <v>386367.0384423511</v>
      </c>
      <c r="Q407">
        <v>371307.60357848858</v>
      </c>
      <c r="R407">
        <v>400720.43104706547</v>
      </c>
      <c r="S407">
        <v>431425.97160232457</v>
      </c>
      <c r="T407">
        <v>460548.71621285402</v>
      </c>
      <c r="U407">
        <v>475403.24204507453</v>
      </c>
      <c r="V407">
        <v>583031.03529537888</v>
      </c>
      <c r="W407">
        <v>598773.46953644126</v>
      </c>
      <c r="X407">
        <v>611645.05124773551</v>
      </c>
      <c r="Z407">
        <v>301444.12647048204</v>
      </c>
      <c r="AA407">
        <v>317169.02470836136</v>
      </c>
      <c r="AB407">
        <v>367138.89724451938</v>
      </c>
      <c r="AC407">
        <v>403992.6937100371</v>
      </c>
      <c r="AD407">
        <v>417076.27810289705</v>
      </c>
      <c r="AE407">
        <v>475423.92836531461</v>
      </c>
      <c r="AF407">
        <v>578326.46775607916</v>
      </c>
      <c r="AG407">
        <v>636715.79601733328</v>
      </c>
      <c r="AH407">
        <v>691016.22601186158</v>
      </c>
      <c r="AI407">
        <v>772361.72189107561</v>
      </c>
      <c r="AK407">
        <v>268220.1170076353</v>
      </c>
      <c r="AL407">
        <v>288650.06317758735</v>
      </c>
      <c r="AM407">
        <v>309428.8944663576</v>
      </c>
      <c r="AN407">
        <v>332088.89874074579</v>
      </c>
      <c r="AO407">
        <v>357441.81064089842</v>
      </c>
      <c r="AP407">
        <v>383413.89252844889</v>
      </c>
      <c r="AQ407">
        <v>407684.02766461449</v>
      </c>
      <c r="AR407">
        <v>435491.32671492884</v>
      </c>
      <c r="AS407">
        <v>462983.73446103942</v>
      </c>
      <c r="AT407">
        <v>498512.91941549804</v>
      </c>
      <c r="AV407">
        <v>1338076.5525511813</v>
      </c>
      <c r="BB407">
        <v>2243419.8938406073</v>
      </c>
    </row>
    <row r="408" spans="4:54" x14ac:dyDescent="0.35">
      <c r="D408">
        <v>301265.97242540342</v>
      </c>
      <c r="E408">
        <v>367760.53320994769</v>
      </c>
      <c r="F408">
        <v>480236.5737463496</v>
      </c>
      <c r="G408">
        <v>590923.4467061474</v>
      </c>
      <c r="H408">
        <v>449589.05959711352</v>
      </c>
      <c r="I408">
        <v>314473.02975332848</v>
      </c>
      <c r="J408">
        <v>225236.32730093368</v>
      </c>
      <c r="K408">
        <v>288103.16963085142</v>
      </c>
      <c r="L408">
        <v>242768.21229339801</v>
      </c>
      <c r="M408">
        <v>153419.43416018417</v>
      </c>
      <c r="O408">
        <v>259040.29141047419</v>
      </c>
      <c r="P408">
        <v>306598.09722434886</v>
      </c>
      <c r="Q408">
        <v>379773.53555980505</v>
      </c>
      <c r="R408">
        <v>380519.27186866722</v>
      </c>
      <c r="S408">
        <v>352354.82575363788</v>
      </c>
      <c r="T408">
        <v>324017.9354709452</v>
      </c>
      <c r="U408">
        <v>303348.44066204969</v>
      </c>
      <c r="V408">
        <v>348666.14848680905</v>
      </c>
      <c r="W408">
        <v>366418.26641197433</v>
      </c>
      <c r="X408">
        <v>350773.85435968207</v>
      </c>
      <c r="Z408">
        <v>263948.47488667286</v>
      </c>
      <c r="AA408">
        <v>286987.91133024468</v>
      </c>
      <c r="AB408">
        <v>292140.03979064187</v>
      </c>
      <c r="AC408">
        <v>302781.4923948372</v>
      </c>
      <c r="AD408">
        <v>317460.81020292512</v>
      </c>
      <c r="AE408">
        <v>359374.17919960886</v>
      </c>
      <c r="AF408">
        <v>378540.58418356325</v>
      </c>
      <c r="AG408">
        <v>420643.60053549946</v>
      </c>
      <c r="AH408">
        <v>446889.37244335323</v>
      </c>
      <c r="AI408">
        <v>471723.0612606685</v>
      </c>
      <c r="AK408">
        <v>269260.57595412823</v>
      </c>
      <c r="AL408">
        <v>290063.8599866794</v>
      </c>
      <c r="AM408">
        <v>310815.87023336859</v>
      </c>
      <c r="AN408">
        <v>333836.59612443816</v>
      </c>
      <c r="AO408">
        <v>359198.64249107102</v>
      </c>
      <c r="AP408">
        <v>387359.47930310678</v>
      </c>
      <c r="AQ408">
        <v>411590.58233465871</v>
      </c>
      <c r="AR408">
        <v>439805.75197656773</v>
      </c>
      <c r="AS408">
        <v>471969.97684825998</v>
      </c>
      <c r="AT408">
        <v>508643.817798756</v>
      </c>
      <c r="AV408">
        <v>1462966.0193301651</v>
      </c>
      <c r="BB408">
        <v>1484560.1675792907</v>
      </c>
    </row>
    <row r="409" spans="4:54" x14ac:dyDescent="0.35">
      <c r="D409">
        <v>317371.23684732063</v>
      </c>
      <c r="E409">
        <v>391671.82091130171</v>
      </c>
      <c r="F409">
        <v>395070.56655334245</v>
      </c>
      <c r="G409">
        <v>243902.83822965954</v>
      </c>
      <c r="H409">
        <v>196547.6997194846</v>
      </c>
      <c r="I409">
        <v>255550.4921761174</v>
      </c>
      <c r="J409">
        <v>155447.18959768719</v>
      </c>
      <c r="K409">
        <v>239145.86666810993</v>
      </c>
      <c r="L409">
        <v>220628.31799826844</v>
      </c>
      <c r="M409">
        <v>283006.85714702203</v>
      </c>
      <c r="O409">
        <v>284435.69439119834</v>
      </c>
      <c r="P409">
        <v>311054.87625509041</v>
      </c>
      <c r="Q409">
        <v>337950.64959160174</v>
      </c>
      <c r="R409">
        <v>419091.09822965862</v>
      </c>
      <c r="S409">
        <v>471921.78878537292</v>
      </c>
      <c r="T409">
        <v>530733.82683610206</v>
      </c>
      <c r="U409">
        <v>522028.4536906695</v>
      </c>
      <c r="V409">
        <v>617856.86432888848</v>
      </c>
      <c r="W409">
        <v>733270.91783817834</v>
      </c>
      <c r="X409">
        <v>737591.56987011421</v>
      </c>
      <c r="Z409">
        <v>273150.53296241944</v>
      </c>
      <c r="AA409">
        <v>290689.13651250891</v>
      </c>
      <c r="AB409">
        <v>290059.96953514835</v>
      </c>
      <c r="AC409">
        <v>310521.16625474108</v>
      </c>
      <c r="AD409">
        <v>337025.30255851167</v>
      </c>
      <c r="AE409">
        <v>346705.9186081384</v>
      </c>
      <c r="AF409">
        <v>378199.91067425004</v>
      </c>
      <c r="AG409">
        <v>423629.52368687949</v>
      </c>
      <c r="AH409">
        <v>446171.31487704965</v>
      </c>
      <c r="AI409">
        <v>476546.1936647204</v>
      </c>
      <c r="AK409">
        <v>268818.93657017301</v>
      </c>
      <c r="AL409">
        <v>286452.0775664238</v>
      </c>
      <c r="AM409">
        <v>308594.06410042604</v>
      </c>
      <c r="AN409">
        <v>331038.76338849723</v>
      </c>
      <c r="AO409">
        <v>352921.35561602219</v>
      </c>
      <c r="AP409">
        <v>377260.87103926728</v>
      </c>
      <c r="AQ409">
        <v>400145.17607802805</v>
      </c>
      <c r="AR409">
        <v>428148.79934541835</v>
      </c>
      <c r="AS409">
        <v>461620.4485833355</v>
      </c>
      <c r="AT409">
        <v>490181.51415252959</v>
      </c>
      <c r="AV409">
        <v>1331675.2497805185</v>
      </c>
      <c r="BB409">
        <v>1987326.1348343864</v>
      </c>
    </row>
    <row r="410" spans="4:54" x14ac:dyDescent="0.35">
      <c r="D410">
        <v>297268.92780450167</v>
      </c>
      <c r="E410">
        <v>437438.95022639935</v>
      </c>
      <c r="F410">
        <v>414069.50112848135</v>
      </c>
      <c r="G410">
        <v>489729.83397402498</v>
      </c>
      <c r="H410">
        <v>632280.17143334425</v>
      </c>
      <c r="I410">
        <v>918368.7044478578</v>
      </c>
      <c r="J410">
        <v>1270794.9580052567</v>
      </c>
      <c r="K410">
        <v>766142.94286872458</v>
      </c>
      <c r="L410">
        <v>974060.14296829002</v>
      </c>
      <c r="M410">
        <v>773492.68884191022</v>
      </c>
      <c r="O410">
        <v>237875.8881820892</v>
      </c>
      <c r="P410">
        <v>249905.64314308774</v>
      </c>
      <c r="Q410">
        <v>307119.2439095492</v>
      </c>
      <c r="R410">
        <v>351266.00065107353</v>
      </c>
      <c r="S410">
        <v>380059.37871149363</v>
      </c>
      <c r="T410">
        <v>478212.3295788581</v>
      </c>
      <c r="U410">
        <v>506040.62927015586</v>
      </c>
      <c r="V410">
        <v>575683.4899066824</v>
      </c>
      <c r="W410">
        <v>723675.21794559411</v>
      </c>
      <c r="X410">
        <v>683246.54449345125</v>
      </c>
      <c r="Z410">
        <v>269163.5743688661</v>
      </c>
      <c r="AA410">
        <v>285202.69590972585</v>
      </c>
      <c r="AB410">
        <v>309359.65013516811</v>
      </c>
      <c r="AC410">
        <v>322621.78615776583</v>
      </c>
      <c r="AD410">
        <v>337492.78631817078</v>
      </c>
      <c r="AE410">
        <v>354313.41392477002</v>
      </c>
      <c r="AF410">
        <v>372352.30888036167</v>
      </c>
      <c r="AG410">
        <v>398800.96243592596</v>
      </c>
      <c r="AH410">
        <v>438411.70093785919</v>
      </c>
      <c r="AI410">
        <v>497889.91665074194</v>
      </c>
      <c r="AK410">
        <v>268059.20946483553</v>
      </c>
      <c r="AL410">
        <v>284651.69638977695</v>
      </c>
      <c r="AM410">
        <v>305467.54497734213</v>
      </c>
      <c r="AN410">
        <v>324791.55983355059</v>
      </c>
      <c r="AO410">
        <v>345936.52545122133</v>
      </c>
      <c r="AP410">
        <v>372400.53914552554</v>
      </c>
      <c r="AQ410">
        <v>398416.08475921024</v>
      </c>
      <c r="AR410">
        <v>428891.74415563274</v>
      </c>
      <c r="AS410">
        <v>455506.40553510835</v>
      </c>
      <c r="AT410">
        <v>488231.49851123517</v>
      </c>
      <c r="AV410">
        <v>1336015.9401505408</v>
      </c>
      <c r="BB410">
        <v>2442860.6484973384</v>
      </c>
    </row>
    <row r="411" spans="4:54" x14ac:dyDescent="0.35">
      <c r="D411">
        <v>298051.17694543017</v>
      </c>
      <c r="E411">
        <v>420883.03785457747</v>
      </c>
      <c r="F411">
        <v>397740.50366991526</v>
      </c>
      <c r="G411">
        <v>315818.3135124516</v>
      </c>
      <c r="H411">
        <v>202494.51085335828</v>
      </c>
      <c r="I411">
        <v>131068.45839135462</v>
      </c>
      <c r="J411">
        <v>161663.17016648757</v>
      </c>
      <c r="K411">
        <v>233804.34855469118</v>
      </c>
      <c r="L411">
        <v>165250.57427510177</v>
      </c>
      <c r="M411">
        <v>244475.22347411644</v>
      </c>
      <c r="O411">
        <v>306255.71788279363</v>
      </c>
      <c r="P411">
        <v>363257.64167266648</v>
      </c>
      <c r="Q411">
        <v>436425.07217509288</v>
      </c>
      <c r="R411">
        <v>466510.21061018686</v>
      </c>
      <c r="S411">
        <v>578017.64259276458</v>
      </c>
      <c r="T411">
        <v>522753.30301320221</v>
      </c>
      <c r="U411">
        <v>581971.59915012191</v>
      </c>
      <c r="V411">
        <v>562298.64515165158</v>
      </c>
      <c r="W411">
        <v>537889.7087013413</v>
      </c>
      <c r="X411">
        <v>516198.63924581418</v>
      </c>
      <c r="Z411">
        <v>253472.1209195322</v>
      </c>
      <c r="AA411">
        <v>266089.64508199581</v>
      </c>
      <c r="AB411">
        <v>290798.49753543577</v>
      </c>
      <c r="AC411">
        <v>320608.35491502937</v>
      </c>
      <c r="AD411">
        <v>313141.36010144564</v>
      </c>
      <c r="AE411">
        <v>339270.79470564524</v>
      </c>
      <c r="AF411">
        <v>371710.59107985185</v>
      </c>
      <c r="AG411">
        <v>411760.56976617587</v>
      </c>
      <c r="AH411">
        <v>476651.58768809872</v>
      </c>
      <c r="AI411">
        <v>544613.51180277416</v>
      </c>
      <c r="AK411">
        <v>265662.95823694073</v>
      </c>
      <c r="AL411">
        <v>281956.66918041353</v>
      </c>
      <c r="AM411">
        <v>299734.19540028943</v>
      </c>
      <c r="AN411">
        <v>321099.6412928637</v>
      </c>
      <c r="AO411">
        <v>340387.8374378439</v>
      </c>
      <c r="AP411">
        <v>362895.39479290007</v>
      </c>
      <c r="AQ411">
        <v>391011.57829749299</v>
      </c>
      <c r="AR411">
        <v>416139.00517820189</v>
      </c>
      <c r="AS411">
        <v>444296.85016906826</v>
      </c>
      <c r="AT411">
        <v>472056.65287194157</v>
      </c>
      <c r="AV411">
        <v>1424698.2687807335</v>
      </c>
      <c r="BB411">
        <v>1777344.0273946463</v>
      </c>
    </row>
    <row r="412" spans="4:54" x14ac:dyDescent="0.35">
      <c r="D412">
        <v>259002.87533493832</v>
      </c>
      <c r="E412">
        <v>404983.68697991781</v>
      </c>
      <c r="F412">
        <v>316238.33139660617</v>
      </c>
      <c r="G412">
        <v>410185.74254782544</v>
      </c>
      <c r="H412">
        <v>351902.62807343988</v>
      </c>
      <c r="I412">
        <v>405385.55330643378</v>
      </c>
      <c r="J412">
        <v>607479.32679024781</v>
      </c>
      <c r="K412">
        <v>507034.29678345175</v>
      </c>
      <c r="L412">
        <v>353177.4901546613</v>
      </c>
      <c r="M412">
        <v>383198.55290554947</v>
      </c>
      <c r="O412">
        <v>225423.15914200587</v>
      </c>
      <c r="P412">
        <v>220924.20362055994</v>
      </c>
      <c r="Q412">
        <v>202926.19459899457</v>
      </c>
      <c r="R412">
        <v>216149.92234763445</v>
      </c>
      <c r="S412">
        <v>230779.94757588976</v>
      </c>
      <c r="T412">
        <v>217565.6390558877</v>
      </c>
      <c r="U412">
        <v>238230.95570992032</v>
      </c>
      <c r="V412">
        <v>243121.48433985529</v>
      </c>
      <c r="W412">
        <v>248386.74454650824</v>
      </c>
      <c r="X412">
        <v>293941.80067056126</v>
      </c>
      <c r="Z412">
        <v>278504.3132547859</v>
      </c>
      <c r="AA412">
        <v>316468.64288712019</v>
      </c>
      <c r="AB412">
        <v>349646.15983363055</v>
      </c>
      <c r="AC412">
        <v>363350.43027771008</v>
      </c>
      <c r="AD412">
        <v>360918.19045212946</v>
      </c>
      <c r="AE412">
        <v>380198.44540518342</v>
      </c>
      <c r="AF412">
        <v>404675.15071398666</v>
      </c>
      <c r="AG412">
        <v>423113.11715664074</v>
      </c>
      <c r="AH412">
        <v>466642.65546320542</v>
      </c>
      <c r="AI412">
        <v>525740.87856661144</v>
      </c>
      <c r="AK412">
        <v>266735.86341316858</v>
      </c>
      <c r="AL412">
        <v>285100.18480364402</v>
      </c>
      <c r="AM412">
        <v>304537.58031368349</v>
      </c>
      <c r="AN412">
        <v>325091.84177893802</v>
      </c>
      <c r="AO412">
        <v>344599.39159365353</v>
      </c>
      <c r="AP412">
        <v>367096.03586245084</v>
      </c>
      <c r="AQ412">
        <v>389987.40677874332</v>
      </c>
      <c r="AR412">
        <v>413762.94315635058</v>
      </c>
      <c r="AS412">
        <v>446379.49684728478</v>
      </c>
      <c r="AT412">
        <v>474015.38489527599</v>
      </c>
      <c r="AV412">
        <v>1173348.2661429148</v>
      </c>
      <c r="BB412">
        <v>1676896.6170379983</v>
      </c>
    </row>
    <row r="413" spans="4:54" x14ac:dyDescent="0.35">
      <c r="D413">
        <v>155145.47882002417</v>
      </c>
      <c r="E413">
        <v>122091.78786817494</v>
      </c>
      <c r="F413">
        <v>128833.14079985005</v>
      </c>
      <c r="G413">
        <v>189724.85455103227</v>
      </c>
      <c r="H413">
        <v>180070.55576592416</v>
      </c>
      <c r="I413">
        <v>226133.88954433997</v>
      </c>
      <c r="J413">
        <v>325648.54625891242</v>
      </c>
      <c r="K413">
        <v>311979.6648545097</v>
      </c>
      <c r="L413">
        <v>486195.33514161181</v>
      </c>
      <c r="M413">
        <v>650796.8741653678</v>
      </c>
      <c r="O413">
        <v>249718.39536473327</v>
      </c>
      <c r="P413">
        <v>242921.01399471762</v>
      </c>
      <c r="Q413">
        <v>255869.83910968708</v>
      </c>
      <c r="R413">
        <v>283772.03937341989</v>
      </c>
      <c r="S413">
        <v>344417.10494025412</v>
      </c>
      <c r="T413">
        <v>408894.53595232317</v>
      </c>
      <c r="U413">
        <v>426489.05355963419</v>
      </c>
      <c r="V413">
        <v>400042.68606861483</v>
      </c>
      <c r="W413">
        <v>407594.94740186958</v>
      </c>
      <c r="X413">
        <v>497125.25886699324</v>
      </c>
      <c r="Z413">
        <v>294919.11338662141</v>
      </c>
      <c r="AA413">
        <v>318333.59719068848</v>
      </c>
      <c r="AB413">
        <v>318716.63977934525</v>
      </c>
      <c r="AC413">
        <v>351474.87046530732</v>
      </c>
      <c r="AD413">
        <v>395170.16522758448</v>
      </c>
      <c r="AE413">
        <v>431447.48621086002</v>
      </c>
      <c r="AF413">
        <v>438384.43718502775</v>
      </c>
      <c r="AG413">
        <v>490848.30739503173</v>
      </c>
      <c r="AH413">
        <v>549819.45337010815</v>
      </c>
      <c r="AI413">
        <v>605027.88033398008</v>
      </c>
      <c r="AK413">
        <v>266461.80866308953</v>
      </c>
      <c r="AL413">
        <v>284676.95633814187</v>
      </c>
      <c r="AM413">
        <v>302228.57281225175</v>
      </c>
      <c r="AN413">
        <v>325135.1516402674</v>
      </c>
      <c r="AO413">
        <v>348213.70955531514</v>
      </c>
      <c r="AP413">
        <v>373624.97629373148</v>
      </c>
      <c r="AQ413">
        <v>402759.16640293569</v>
      </c>
      <c r="AR413">
        <v>434710.07813538454</v>
      </c>
      <c r="AS413">
        <v>467722.09693363705</v>
      </c>
      <c r="AT413">
        <v>502374.12547227513</v>
      </c>
      <c r="AV413">
        <v>1005648.1925011341</v>
      </c>
      <c r="BB413">
        <v>2255324.1388386162</v>
      </c>
    </row>
    <row r="414" spans="4:54" x14ac:dyDescent="0.35">
      <c r="D414">
        <v>372038.53601956682</v>
      </c>
      <c r="E414">
        <v>519546.62416999822</v>
      </c>
      <c r="F414">
        <v>479107.38884745492</v>
      </c>
      <c r="G414">
        <v>520004.266921275</v>
      </c>
      <c r="H414">
        <v>827535.54928296793</v>
      </c>
      <c r="I414">
        <v>1257527.1024893972</v>
      </c>
      <c r="J414">
        <v>1103103.5529908678</v>
      </c>
      <c r="K414">
        <v>1308633.6138716682</v>
      </c>
      <c r="L414">
        <v>1323394.9989682701</v>
      </c>
      <c r="M414">
        <v>1279152.5408272459</v>
      </c>
      <c r="O414">
        <v>230043.41593323549</v>
      </c>
      <c r="P414">
        <v>258127.56987729529</v>
      </c>
      <c r="Q414">
        <v>257836.56918390098</v>
      </c>
      <c r="R414">
        <v>259476.23672303243</v>
      </c>
      <c r="S414">
        <v>270398.21183451673</v>
      </c>
      <c r="T414">
        <v>277430.38124253904</v>
      </c>
      <c r="U414">
        <v>329734.13776954403</v>
      </c>
      <c r="V414">
        <v>322771.22070781293</v>
      </c>
      <c r="W414">
        <v>352679.58771468175</v>
      </c>
      <c r="X414">
        <v>403050.05626776023</v>
      </c>
      <c r="Z414">
        <v>279067.81462137605</v>
      </c>
      <c r="AA414">
        <v>311727.12988420436</v>
      </c>
      <c r="AB414">
        <v>332971.07050647039</v>
      </c>
      <c r="AC414">
        <v>341477.15269966988</v>
      </c>
      <c r="AD414">
        <v>378385.77481845109</v>
      </c>
      <c r="AE414">
        <v>388288.59802877915</v>
      </c>
      <c r="AF414">
        <v>413339.38417453179</v>
      </c>
      <c r="AG414">
        <v>444411.83427505643</v>
      </c>
      <c r="AH414">
        <v>481162.8422297783</v>
      </c>
      <c r="AI414">
        <v>526737.13274232228</v>
      </c>
      <c r="AK414">
        <v>267062.55976446188</v>
      </c>
      <c r="AL414">
        <v>284289.82227406855</v>
      </c>
      <c r="AM414">
        <v>303633.33095006179</v>
      </c>
      <c r="AN414">
        <v>325517.87677059229</v>
      </c>
      <c r="AO414">
        <v>347086.31778070075</v>
      </c>
      <c r="AP414">
        <v>374503.04533386591</v>
      </c>
      <c r="AQ414">
        <v>399275.13833497948</v>
      </c>
      <c r="AR414">
        <v>430398.51385133184</v>
      </c>
      <c r="AS414">
        <v>464388.81791948236</v>
      </c>
      <c r="AT414">
        <v>500007.97584833857</v>
      </c>
      <c r="AV414">
        <v>1373548.3594878879</v>
      </c>
      <c r="BB414">
        <v>2708947.7056856668</v>
      </c>
    </row>
    <row r="415" spans="4:54" x14ac:dyDescent="0.35">
      <c r="D415">
        <v>325959.95684057957</v>
      </c>
      <c r="E415">
        <v>416193.36216944107</v>
      </c>
      <c r="F415">
        <v>438596.0773748933</v>
      </c>
      <c r="G415">
        <v>580903.27046135813</v>
      </c>
      <c r="H415">
        <v>672937.34506608115</v>
      </c>
      <c r="I415">
        <v>1068779.4304402617</v>
      </c>
      <c r="J415">
        <v>1159131.3000632185</v>
      </c>
      <c r="K415">
        <v>725053.5758369494</v>
      </c>
      <c r="L415">
        <v>613118.08323676314</v>
      </c>
      <c r="M415">
        <v>675201.34163027944</v>
      </c>
      <c r="O415">
        <v>264131.97373204172</v>
      </c>
      <c r="P415">
        <v>295115.75819709885</v>
      </c>
      <c r="Q415">
        <v>335048.20427620714</v>
      </c>
      <c r="R415">
        <v>322275.98085287225</v>
      </c>
      <c r="S415">
        <v>384644.05772009864</v>
      </c>
      <c r="T415">
        <v>363743.57496932574</v>
      </c>
      <c r="U415">
        <v>352431.9684691024</v>
      </c>
      <c r="V415">
        <v>431907.24492385861</v>
      </c>
      <c r="W415">
        <v>390118.21286893007</v>
      </c>
      <c r="X415">
        <v>423058.09023932635</v>
      </c>
      <c r="Z415">
        <v>268088.32867106138</v>
      </c>
      <c r="AA415">
        <v>292323.59313483222</v>
      </c>
      <c r="AB415">
        <v>326088.91396075214</v>
      </c>
      <c r="AC415">
        <v>337584.65176024503</v>
      </c>
      <c r="AD415">
        <v>375260.19169532496</v>
      </c>
      <c r="AE415">
        <v>424193.4261325202</v>
      </c>
      <c r="AF415">
        <v>454010.79035931692</v>
      </c>
      <c r="AG415">
        <v>504339.38212473213</v>
      </c>
      <c r="AH415">
        <v>551874.42730420502</v>
      </c>
      <c r="AI415">
        <v>594115.57760743378</v>
      </c>
      <c r="AK415">
        <v>269737.10322047677</v>
      </c>
      <c r="AL415">
        <v>288098.90960311249</v>
      </c>
      <c r="AM415">
        <v>307191.02698956244</v>
      </c>
      <c r="AN415">
        <v>326215.36904018803</v>
      </c>
      <c r="AO415">
        <v>347585.80377710168</v>
      </c>
      <c r="AP415">
        <v>371523.89013247623</v>
      </c>
      <c r="AQ415">
        <v>394289.04774409503</v>
      </c>
      <c r="AR415">
        <v>424584.51463601401</v>
      </c>
      <c r="AS415">
        <v>450669.22484818142</v>
      </c>
      <c r="AT415">
        <v>477758.210647695</v>
      </c>
      <c r="AV415">
        <v>1406924.2226014149</v>
      </c>
      <c r="BB415">
        <v>2170133.2201247346</v>
      </c>
    </row>
    <row r="416" spans="4:54" x14ac:dyDescent="0.35">
      <c r="D416">
        <v>162015.28950011474</v>
      </c>
      <c r="E416">
        <v>206437.33471812838</v>
      </c>
      <c r="F416">
        <v>137074.57683289621</v>
      </c>
      <c r="G416">
        <v>124422.80032891218</v>
      </c>
      <c r="H416">
        <v>195103.89624669086</v>
      </c>
      <c r="I416">
        <v>282005.25029003224</v>
      </c>
      <c r="J416">
        <v>249542.40738480072</v>
      </c>
      <c r="K416">
        <v>302020.53676771617</v>
      </c>
      <c r="L416">
        <v>338821.84951292479</v>
      </c>
      <c r="M416">
        <v>467294.08239194145</v>
      </c>
      <c r="O416">
        <v>238552.09619104443</v>
      </c>
      <c r="P416">
        <v>220931.61453508047</v>
      </c>
      <c r="Q416">
        <v>242212.36059699857</v>
      </c>
      <c r="R416">
        <v>276896.57270047633</v>
      </c>
      <c r="S416">
        <v>332033.31855789386</v>
      </c>
      <c r="T416">
        <v>303363.97102500929</v>
      </c>
      <c r="U416">
        <v>365693.62856563396</v>
      </c>
      <c r="V416">
        <v>420216.0988649397</v>
      </c>
      <c r="W416">
        <v>506068.46006327937</v>
      </c>
      <c r="X416">
        <v>517387.45990351954</v>
      </c>
      <c r="Z416">
        <v>261375.3030092628</v>
      </c>
      <c r="AA416">
        <v>291787.9202922004</v>
      </c>
      <c r="AB416">
        <v>312146.66451653937</v>
      </c>
      <c r="AC416">
        <v>341503.02242959588</v>
      </c>
      <c r="AD416">
        <v>376741.64492058608</v>
      </c>
      <c r="AE416">
        <v>400333.62626093853</v>
      </c>
      <c r="AF416">
        <v>444960.39517896692</v>
      </c>
      <c r="AG416">
        <v>491218.34610166779</v>
      </c>
      <c r="AH416">
        <v>514442.47212139855</v>
      </c>
      <c r="AI416">
        <v>575596.39377227146</v>
      </c>
      <c r="AK416">
        <v>265359.69846283039</v>
      </c>
      <c r="AL416">
        <v>281298.49504367751</v>
      </c>
      <c r="AM416">
        <v>298317.79026972799</v>
      </c>
      <c r="AN416">
        <v>320277.58765671973</v>
      </c>
      <c r="AO416">
        <v>342420.29439579742</v>
      </c>
      <c r="AP416">
        <v>365543.2063599641</v>
      </c>
      <c r="AQ416">
        <v>390540.15371353691</v>
      </c>
      <c r="AR416">
        <v>417977.17346870049</v>
      </c>
      <c r="AS416">
        <v>449342.94822440384</v>
      </c>
      <c r="AT416">
        <v>482010.22799046407</v>
      </c>
      <c r="AV416">
        <v>989751.39221616229</v>
      </c>
      <c r="BB416">
        <v>2042288.1640581966</v>
      </c>
    </row>
    <row r="417" spans="4:54" x14ac:dyDescent="0.35">
      <c r="D417">
        <v>243640.88935796745</v>
      </c>
      <c r="E417">
        <v>221308.53992053127</v>
      </c>
      <c r="F417">
        <v>309067.65555864753</v>
      </c>
      <c r="G417">
        <v>295434.30232076265</v>
      </c>
      <c r="H417">
        <v>316185.41797844804</v>
      </c>
      <c r="I417">
        <v>332630.99829154188</v>
      </c>
      <c r="J417">
        <v>306996.56497096649</v>
      </c>
      <c r="K417">
        <v>204179.94987760697</v>
      </c>
      <c r="L417">
        <v>196886.3230819937</v>
      </c>
      <c r="M417">
        <v>140306.55482396361</v>
      </c>
      <c r="O417">
        <v>241219.42217026232</v>
      </c>
      <c r="P417">
        <v>235851.18194244034</v>
      </c>
      <c r="Q417">
        <v>213321.32784420962</v>
      </c>
      <c r="R417">
        <v>236551.59088460894</v>
      </c>
      <c r="S417">
        <v>221305.55801982619</v>
      </c>
      <c r="T417">
        <v>234800.83898063129</v>
      </c>
      <c r="U417">
        <v>227440.8053008951</v>
      </c>
      <c r="V417">
        <v>279460.6759696884</v>
      </c>
      <c r="W417">
        <v>318305.60785918368</v>
      </c>
      <c r="X417">
        <v>318640.32353336865</v>
      </c>
      <c r="Z417">
        <v>250276.56414920845</v>
      </c>
      <c r="AA417">
        <v>269490.96448894922</v>
      </c>
      <c r="AB417">
        <v>298735.12852014136</v>
      </c>
      <c r="AC417">
        <v>330204.0930692926</v>
      </c>
      <c r="AD417">
        <v>366096.06174473756</v>
      </c>
      <c r="AE417">
        <v>387737.39175200899</v>
      </c>
      <c r="AF417">
        <v>400205.51722044358</v>
      </c>
      <c r="AG417">
        <v>442917.15425649303</v>
      </c>
      <c r="AH417">
        <v>475119.50876356987</v>
      </c>
      <c r="AI417">
        <v>548620.59176448651</v>
      </c>
      <c r="AK417">
        <v>269076.81681814988</v>
      </c>
      <c r="AL417">
        <v>285890.25235338393</v>
      </c>
      <c r="AM417">
        <v>306087.32188854355</v>
      </c>
      <c r="AN417">
        <v>328774.31616316759</v>
      </c>
      <c r="AO417">
        <v>353953.59067810647</v>
      </c>
      <c r="AP417">
        <v>377365.72051621159</v>
      </c>
      <c r="AQ417">
        <v>403969.19233055634</v>
      </c>
      <c r="AR417">
        <v>435518.88039718563</v>
      </c>
      <c r="AS417">
        <v>463424.93198640324</v>
      </c>
      <c r="AT417">
        <v>493829.21793330571</v>
      </c>
      <c r="AV417">
        <v>1127211.4338115421</v>
      </c>
      <c r="BB417">
        <v>1501396.6880551246</v>
      </c>
    </row>
    <row r="418" spans="4:54" x14ac:dyDescent="0.35">
      <c r="D418">
        <v>256124.99874404992</v>
      </c>
      <c r="E418">
        <v>298785.69033126539</v>
      </c>
      <c r="F418">
        <v>453985.34549123538</v>
      </c>
      <c r="G418">
        <v>295455.12362912862</v>
      </c>
      <c r="H418">
        <v>465759.02012765891</v>
      </c>
      <c r="I418">
        <v>728742.70393209159</v>
      </c>
      <c r="J418">
        <v>1161113.1798992234</v>
      </c>
      <c r="K418">
        <v>852955.92250433029</v>
      </c>
      <c r="L418">
        <v>706284.04320154688</v>
      </c>
      <c r="M418">
        <v>709690.8061503818</v>
      </c>
      <c r="O418">
        <v>238125.94520601848</v>
      </c>
      <c r="P418">
        <v>285764.44357295311</v>
      </c>
      <c r="Q418">
        <v>284411.57359966275</v>
      </c>
      <c r="R418">
        <v>337587.5369525585</v>
      </c>
      <c r="S418">
        <v>365015.93388846488</v>
      </c>
      <c r="T418">
        <v>364505.0463076132</v>
      </c>
      <c r="U418">
        <v>420456.73870260833</v>
      </c>
      <c r="V418">
        <v>381085.06376524398</v>
      </c>
      <c r="W418">
        <v>435637.17858352105</v>
      </c>
      <c r="X418">
        <v>429182.97388443339</v>
      </c>
      <c r="Z418">
        <v>274799.23825699766</v>
      </c>
      <c r="AA418">
        <v>276422.6394148806</v>
      </c>
      <c r="AB418">
        <v>303523.44123095117</v>
      </c>
      <c r="AC418">
        <v>333266.79418314632</v>
      </c>
      <c r="AD418">
        <v>358865.41921157716</v>
      </c>
      <c r="AE418">
        <v>406146.81966598408</v>
      </c>
      <c r="AF418">
        <v>440184.85211235035</v>
      </c>
      <c r="AG418">
        <v>481799.82311540417</v>
      </c>
      <c r="AH418">
        <v>508267.57499303186</v>
      </c>
      <c r="AI418">
        <v>531276.82573546038</v>
      </c>
      <c r="AK418">
        <v>268009.04138245044</v>
      </c>
      <c r="AL418">
        <v>288241.95568146126</v>
      </c>
      <c r="AM418">
        <v>306663.54560784384</v>
      </c>
      <c r="AN418">
        <v>329254.99545384618</v>
      </c>
      <c r="AO418">
        <v>351509.09599044506</v>
      </c>
      <c r="AP418">
        <v>373420.44044585811</v>
      </c>
      <c r="AQ418">
        <v>397704.08367625833</v>
      </c>
      <c r="AR418">
        <v>421897.92708581145</v>
      </c>
      <c r="AS418">
        <v>450321.15662940225</v>
      </c>
      <c r="AT418">
        <v>482210.6136396316</v>
      </c>
      <c r="AV418">
        <v>1348583.9059296933</v>
      </c>
      <c r="BB418">
        <v>2152361.2194099072</v>
      </c>
    </row>
    <row r="419" spans="4:54" x14ac:dyDescent="0.35">
      <c r="D419">
        <v>237279.54430936946</v>
      </c>
      <c r="E419">
        <v>225365.0470353156</v>
      </c>
      <c r="F419">
        <v>229976.91635524429</v>
      </c>
      <c r="G419">
        <v>295347.78497344739</v>
      </c>
      <c r="H419">
        <v>212128.97913673313</v>
      </c>
      <c r="I419">
        <v>190587.33920172194</v>
      </c>
      <c r="J419">
        <v>269148.76221771794</v>
      </c>
      <c r="K419">
        <v>171893.85485651324</v>
      </c>
      <c r="L419">
        <v>158953.28692012577</v>
      </c>
      <c r="M419">
        <v>143181.04161659765</v>
      </c>
      <c r="O419">
        <v>260975.80336414007</v>
      </c>
      <c r="P419">
        <v>254415.23890431231</v>
      </c>
      <c r="Q419">
        <v>276771.45172929979</v>
      </c>
      <c r="R419">
        <v>334735.43850950873</v>
      </c>
      <c r="S419">
        <v>340575.91488434334</v>
      </c>
      <c r="T419">
        <v>394429.57769556344</v>
      </c>
      <c r="U419">
        <v>395583.39634052018</v>
      </c>
      <c r="V419">
        <v>373405.53788008913</v>
      </c>
      <c r="W419">
        <v>362752.95400953875</v>
      </c>
      <c r="X419">
        <v>444568.13399600616</v>
      </c>
      <c r="Z419">
        <v>255438.42963180336</v>
      </c>
      <c r="AA419">
        <v>269142.19474003819</v>
      </c>
      <c r="AB419">
        <v>269154.1142724001</v>
      </c>
      <c r="AC419">
        <v>285036.09288188291</v>
      </c>
      <c r="AD419">
        <v>330498.42969650205</v>
      </c>
      <c r="AE419">
        <v>361132.4963950704</v>
      </c>
      <c r="AF419">
        <v>403549.55294692056</v>
      </c>
      <c r="AG419">
        <v>451639.63129343343</v>
      </c>
      <c r="AH419">
        <v>476360.47305506299</v>
      </c>
      <c r="AI419">
        <v>492786.36709910992</v>
      </c>
      <c r="AK419">
        <v>267485.53370150272</v>
      </c>
      <c r="AL419">
        <v>287094.69845596375</v>
      </c>
      <c r="AM419">
        <v>304566.40235651529</v>
      </c>
      <c r="AN419">
        <v>323559.94565210148</v>
      </c>
      <c r="AO419">
        <v>343282.37064154504</v>
      </c>
      <c r="AP419">
        <v>370352.05552727904</v>
      </c>
      <c r="AQ419">
        <v>399893.34014364518</v>
      </c>
      <c r="AR419">
        <v>429342.11633256427</v>
      </c>
      <c r="AS419">
        <v>463191.68886964675</v>
      </c>
      <c r="AT419">
        <v>498431.31523655244</v>
      </c>
      <c r="AV419">
        <v>1080468.8847134593</v>
      </c>
      <c r="BB419">
        <v>1578966.8579482662</v>
      </c>
    </row>
    <row r="420" spans="4:54" x14ac:dyDescent="0.35">
      <c r="D420">
        <v>273154.33167754911</v>
      </c>
      <c r="E420">
        <v>403727.58244917059</v>
      </c>
      <c r="F420">
        <v>307091.41095923306</v>
      </c>
      <c r="G420">
        <v>476683.76966191013</v>
      </c>
      <c r="H420">
        <v>620748.5564209416</v>
      </c>
      <c r="I420">
        <v>651246.6351713296</v>
      </c>
      <c r="J420">
        <v>614996.30723092158</v>
      </c>
      <c r="K420">
        <v>757845.50341559283</v>
      </c>
      <c r="L420">
        <v>545049.64860618603</v>
      </c>
      <c r="M420">
        <v>464134.05322631751</v>
      </c>
      <c r="O420">
        <v>292720.00077344407</v>
      </c>
      <c r="P420">
        <v>345106.8882526923</v>
      </c>
      <c r="Q420">
        <v>409368.15111447137</v>
      </c>
      <c r="R420">
        <v>514269.87174288719</v>
      </c>
      <c r="S420">
        <v>534142.98018472863</v>
      </c>
      <c r="T420">
        <v>628843.76351295493</v>
      </c>
      <c r="U420">
        <v>612669.75003040256</v>
      </c>
      <c r="V420">
        <v>659515.94420139072</v>
      </c>
      <c r="W420">
        <v>693327.79186777351</v>
      </c>
      <c r="X420">
        <v>711110.64007815486</v>
      </c>
      <c r="Z420">
        <v>261949.64682999189</v>
      </c>
      <c r="AA420">
        <v>282421.54745703441</v>
      </c>
      <c r="AB420">
        <v>285846.86019251414</v>
      </c>
      <c r="AC420">
        <v>317650.0638393563</v>
      </c>
      <c r="AD420">
        <v>337021.24260502495</v>
      </c>
      <c r="AE420">
        <v>381943.52171708655</v>
      </c>
      <c r="AF420">
        <v>433035.27226627566</v>
      </c>
      <c r="AG420">
        <v>474031.6424429465</v>
      </c>
      <c r="AH420">
        <v>494902.07902679621</v>
      </c>
      <c r="AI420">
        <v>515913.22676669335</v>
      </c>
      <c r="AK420">
        <v>265873.18106284237</v>
      </c>
      <c r="AL420">
        <v>283233.05055997323</v>
      </c>
      <c r="AM420">
        <v>305629.55779750779</v>
      </c>
      <c r="AN420">
        <v>328805.50074435462</v>
      </c>
      <c r="AO420">
        <v>349341.74347119476</v>
      </c>
      <c r="AP420">
        <v>373830.53478444635</v>
      </c>
      <c r="AQ420">
        <v>402937.26564631372</v>
      </c>
      <c r="AR420">
        <v>429670.23067532497</v>
      </c>
      <c r="AS420">
        <v>455854.58715781814</v>
      </c>
      <c r="AT420">
        <v>491381.46726552525</v>
      </c>
      <c r="AV420">
        <v>1307935.9800637264</v>
      </c>
      <c r="BB420">
        <v>2182539.3873366909</v>
      </c>
    </row>
    <row r="421" spans="4:54" x14ac:dyDescent="0.35">
      <c r="D421">
        <v>335820.96486786305</v>
      </c>
      <c r="E421">
        <v>491397.2342799629</v>
      </c>
      <c r="F421">
        <v>498134.65076087421</v>
      </c>
      <c r="G421">
        <v>630895.36679882417</v>
      </c>
      <c r="H421">
        <v>760704.35790148366</v>
      </c>
      <c r="I421">
        <v>1092887.7730827285</v>
      </c>
      <c r="J421">
        <v>1222307.3419097471</v>
      </c>
      <c r="K421">
        <v>1281660.5323219195</v>
      </c>
      <c r="L421">
        <v>1049263.5823470454</v>
      </c>
      <c r="M421">
        <v>1545520.1342120983</v>
      </c>
      <c r="O421">
        <v>295309.87306795991</v>
      </c>
      <c r="P421">
        <v>326458.76532515773</v>
      </c>
      <c r="Q421">
        <v>314054.85699720931</v>
      </c>
      <c r="R421">
        <v>338784.33592886099</v>
      </c>
      <c r="S421">
        <v>376118.43891854642</v>
      </c>
      <c r="T421">
        <v>373840.89490450156</v>
      </c>
      <c r="U421">
        <v>443589.6416318487</v>
      </c>
      <c r="V421">
        <v>539927.90268294525</v>
      </c>
      <c r="W421">
        <v>658557.26824284764</v>
      </c>
      <c r="X421">
        <v>816648.84742579074</v>
      </c>
      <c r="Z421">
        <v>252144.73860865366</v>
      </c>
      <c r="AA421">
        <v>276361.09749415726</v>
      </c>
      <c r="AB421">
        <v>305427.81604229333</v>
      </c>
      <c r="AC421">
        <v>330058.79479491967</v>
      </c>
      <c r="AD421">
        <v>372962.14718228095</v>
      </c>
      <c r="AE421">
        <v>404151.93711654108</v>
      </c>
      <c r="AF421">
        <v>455629.51788608712</v>
      </c>
      <c r="AG421">
        <v>515079.92891592311</v>
      </c>
      <c r="AH421">
        <v>588656.81324555166</v>
      </c>
      <c r="AI421">
        <v>607895.91928017512</v>
      </c>
      <c r="AK421">
        <v>265160.54003820493</v>
      </c>
      <c r="AL421">
        <v>282582.46159875678</v>
      </c>
      <c r="AM421">
        <v>299920.40363418381</v>
      </c>
      <c r="AN421">
        <v>318952.83623794664</v>
      </c>
      <c r="AO421">
        <v>340420.18461144547</v>
      </c>
      <c r="AP421">
        <v>364144.13892007939</v>
      </c>
      <c r="AQ421">
        <v>389460.84317566903</v>
      </c>
      <c r="AR421">
        <v>418810.86401532113</v>
      </c>
      <c r="AS421">
        <v>446339.68636404845</v>
      </c>
      <c r="AT421">
        <v>477680.56542850321</v>
      </c>
      <c r="AV421">
        <v>1417537.7274345607</v>
      </c>
      <c r="BB421">
        <v>3447745.4663465675</v>
      </c>
    </row>
    <row r="422" spans="4:54" x14ac:dyDescent="0.35">
      <c r="D422">
        <v>369901.13937489531</v>
      </c>
      <c r="E422">
        <v>372558.50559079618</v>
      </c>
      <c r="F422">
        <v>463357.63509053871</v>
      </c>
      <c r="G422">
        <v>321201.6951818004</v>
      </c>
      <c r="H422">
        <v>200943.36179146264</v>
      </c>
      <c r="I422">
        <v>133124.00001443931</v>
      </c>
      <c r="J422">
        <v>135427.44077204622</v>
      </c>
      <c r="K422">
        <v>174114.80504643222</v>
      </c>
      <c r="L422">
        <v>146832.46118697294</v>
      </c>
      <c r="M422">
        <v>223525.66952266393</v>
      </c>
      <c r="O422">
        <v>303120.26547550433</v>
      </c>
      <c r="P422">
        <v>356677.73559871007</v>
      </c>
      <c r="Q422">
        <v>343782.08962967253</v>
      </c>
      <c r="R422">
        <v>389662.77082962345</v>
      </c>
      <c r="S422">
        <v>454050.51660884719</v>
      </c>
      <c r="T422">
        <v>513048.69332245347</v>
      </c>
      <c r="U422">
        <v>553240.05544481683</v>
      </c>
      <c r="V422">
        <v>621217.88712123944</v>
      </c>
      <c r="W422">
        <v>659527.40703213075</v>
      </c>
      <c r="X422">
        <v>729832.69347874587</v>
      </c>
      <c r="Z422">
        <v>274647.85556319152</v>
      </c>
      <c r="AA422">
        <v>299599.3372757248</v>
      </c>
      <c r="AB422">
        <v>322022.85532352806</v>
      </c>
      <c r="AC422">
        <v>349049.64431752241</v>
      </c>
      <c r="AD422">
        <v>354618.71189945185</v>
      </c>
      <c r="AE422">
        <v>394498.29425239109</v>
      </c>
      <c r="AF422">
        <v>431820.52286959632</v>
      </c>
      <c r="AG422">
        <v>473289.27777817723</v>
      </c>
      <c r="AH422">
        <v>493528.77739537385</v>
      </c>
      <c r="AI422">
        <v>511098.98720223061</v>
      </c>
      <c r="AK422">
        <v>269683.46717539005</v>
      </c>
      <c r="AL422">
        <v>288478.37764536496</v>
      </c>
      <c r="AM422">
        <v>306737.22811848763</v>
      </c>
      <c r="AN422">
        <v>326285.18416199327</v>
      </c>
      <c r="AO422">
        <v>348973.24492816214</v>
      </c>
      <c r="AP422">
        <v>375600.95783615386</v>
      </c>
      <c r="AQ422">
        <v>399204.20374551625</v>
      </c>
      <c r="AR422">
        <v>425290.04245701875</v>
      </c>
      <c r="AS422">
        <v>456652.09296769265</v>
      </c>
      <c r="AT422">
        <v>487408.29659235582</v>
      </c>
      <c r="AV422">
        <v>1435899.8081622268</v>
      </c>
      <c r="BB422">
        <v>1951865.646795996</v>
      </c>
    </row>
    <row r="423" spans="4:54" x14ac:dyDescent="0.35">
      <c r="D423">
        <v>262517.20553327835</v>
      </c>
      <c r="E423">
        <v>286545.29774970707</v>
      </c>
      <c r="F423">
        <v>221388.3043596776</v>
      </c>
      <c r="G423">
        <v>192904.0800948398</v>
      </c>
      <c r="H423">
        <v>284355.19297751988</v>
      </c>
      <c r="I423">
        <v>441514.15402866062</v>
      </c>
      <c r="J423">
        <v>459721.65450757457</v>
      </c>
      <c r="K423">
        <v>580303.77425676829</v>
      </c>
      <c r="L423">
        <v>747732.69104194432</v>
      </c>
      <c r="M423">
        <v>681815.27141377411</v>
      </c>
      <c r="O423">
        <v>272111.30310291832</v>
      </c>
      <c r="P423">
        <v>313067.71848932205</v>
      </c>
      <c r="Q423">
        <v>382006.82975536026</v>
      </c>
      <c r="R423">
        <v>463584.97204325168</v>
      </c>
      <c r="S423">
        <v>501625.96529572603</v>
      </c>
      <c r="T423">
        <v>510867.64554927481</v>
      </c>
      <c r="U423">
        <v>473064.48621752107</v>
      </c>
      <c r="V423">
        <v>509426.95921047934</v>
      </c>
      <c r="W423">
        <v>458656.86441179167</v>
      </c>
      <c r="X423">
        <v>433001.1715189438</v>
      </c>
      <c r="Z423">
        <v>277615.76384039078</v>
      </c>
      <c r="AA423">
        <v>295896.40420746146</v>
      </c>
      <c r="AB423">
        <v>314511.38154072035</v>
      </c>
      <c r="AC423">
        <v>347547.30808116938</v>
      </c>
      <c r="AD423">
        <v>369462.89008090302</v>
      </c>
      <c r="AE423">
        <v>412203.5263887397</v>
      </c>
      <c r="AF423">
        <v>454476.76397637546</v>
      </c>
      <c r="AG423">
        <v>533930.47311032738</v>
      </c>
      <c r="AH423">
        <v>588130.02409062756</v>
      </c>
      <c r="AI423">
        <v>635046.59787093836</v>
      </c>
      <c r="AK423">
        <v>269298.27462016995</v>
      </c>
      <c r="AL423">
        <v>290221.49776029692</v>
      </c>
      <c r="AM423">
        <v>312659.52628946974</v>
      </c>
      <c r="AN423">
        <v>333393.05944439</v>
      </c>
      <c r="AO423">
        <v>356726.41302910179</v>
      </c>
      <c r="AP423">
        <v>385212.58429466671</v>
      </c>
      <c r="AQ423">
        <v>409452.46610842238</v>
      </c>
      <c r="AR423">
        <v>437989.47566172399</v>
      </c>
      <c r="AS423">
        <v>465667.87613078131</v>
      </c>
      <c r="AT423">
        <v>497685.07069163624</v>
      </c>
      <c r="AV423">
        <v>1230566.0419452279</v>
      </c>
      <c r="BB423">
        <v>2247548.1114952927</v>
      </c>
    </row>
    <row r="424" spans="4:54" x14ac:dyDescent="0.35">
      <c r="D424">
        <v>177806.58732163353</v>
      </c>
      <c r="E424">
        <v>237106.44145576254</v>
      </c>
      <c r="F424">
        <v>377072.59163932997</v>
      </c>
      <c r="G424">
        <v>539401.74900678708</v>
      </c>
      <c r="H424">
        <v>792378.35623127222</v>
      </c>
      <c r="I424">
        <v>1145786.9449096271</v>
      </c>
      <c r="J424">
        <v>756293.40757644025</v>
      </c>
      <c r="K424">
        <v>720168.12654163339</v>
      </c>
      <c r="L424">
        <v>997374.14214519365</v>
      </c>
      <c r="M424">
        <v>934652.04378201126</v>
      </c>
      <c r="O424">
        <v>275929.45179074112</v>
      </c>
      <c r="P424">
        <v>273349.81505914655</v>
      </c>
      <c r="Q424">
        <v>291352.14248838573</v>
      </c>
      <c r="R424">
        <v>265113.48136933718</v>
      </c>
      <c r="S424">
        <v>320698.52200270223</v>
      </c>
      <c r="T424">
        <v>352346.22487854358</v>
      </c>
      <c r="U424">
        <v>349481.64520800294</v>
      </c>
      <c r="V424">
        <v>322943.92676274804</v>
      </c>
      <c r="W424">
        <v>359373.64036271087</v>
      </c>
      <c r="X424">
        <v>326120.93668855191</v>
      </c>
      <c r="Z424">
        <v>262663.18969700852</v>
      </c>
      <c r="AA424">
        <v>307323.0874312098</v>
      </c>
      <c r="AB424">
        <v>338245.00809671846</v>
      </c>
      <c r="AC424">
        <v>340270.53385171352</v>
      </c>
      <c r="AD424">
        <v>374204.03762920672</v>
      </c>
      <c r="AE424">
        <v>389158.13775675703</v>
      </c>
      <c r="AF424">
        <v>419394.66064952686</v>
      </c>
      <c r="AG424">
        <v>452931.57674738904</v>
      </c>
      <c r="AH424">
        <v>508160.98040481878</v>
      </c>
      <c r="AI424">
        <v>522542.48033538618</v>
      </c>
      <c r="AK424">
        <v>269682.70729218278</v>
      </c>
      <c r="AL424">
        <v>287254.0708480553</v>
      </c>
      <c r="AM424">
        <v>307334.19418598915</v>
      </c>
      <c r="AN424">
        <v>327948.19466850883</v>
      </c>
      <c r="AO424">
        <v>349984.27581619687</v>
      </c>
      <c r="AP424">
        <v>371929.48993411165</v>
      </c>
      <c r="AQ424">
        <v>397664.09689084213</v>
      </c>
      <c r="AR424">
        <v>421826.43951238657</v>
      </c>
      <c r="AS424">
        <v>454179.73131795728</v>
      </c>
      <c r="AT424">
        <v>485658.50141650782</v>
      </c>
      <c r="AV424">
        <v>1314003.9364104234</v>
      </c>
      <c r="BB424">
        <v>2268973.9622224574</v>
      </c>
    </row>
    <row r="425" spans="4:54" x14ac:dyDescent="0.35">
      <c r="D425">
        <v>174113.89554220391</v>
      </c>
      <c r="E425">
        <v>219270.95439433103</v>
      </c>
      <c r="F425">
        <v>153213.68571734417</v>
      </c>
      <c r="G425">
        <v>113445.8522525602</v>
      </c>
      <c r="H425">
        <v>177828.54367636691</v>
      </c>
      <c r="I425">
        <v>107559.35021302734</v>
      </c>
      <c r="J425">
        <v>156505.67055748688</v>
      </c>
      <c r="K425">
        <v>117503.0998730404</v>
      </c>
      <c r="L425">
        <v>157048.44106098407</v>
      </c>
      <c r="M425">
        <v>239771.83601328134</v>
      </c>
      <c r="O425">
        <v>291513.90965154587</v>
      </c>
      <c r="P425">
        <v>332521.10866529128</v>
      </c>
      <c r="Q425">
        <v>307705.91099174751</v>
      </c>
      <c r="R425">
        <v>352009.19375065586</v>
      </c>
      <c r="S425">
        <v>321168.27177460724</v>
      </c>
      <c r="T425">
        <v>348836.87092411355</v>
      </c>
      <c r="U425">
        <v>385469.08206414152</v>
      </c>
      <c r="V425">
        <v>477664.04736382642</v>
      </c>
      <c r="W425">
        <v>561834.47906720045</v>
      </c>
      <c r="X425">
        <v>684664.97519125382</v>
      </c>
      <c r="Z425">
        <v>286618.91460484831</v>
      </c>
      <c r="AA425">
        <v>316507.14665368089</v>
      </c>
      <c r="AB425">
        <v>333879.83060799591</v>
      </c>
      <c r="AC425">
        <v>369533.8410569391</v>
      </c>
      <c r="AD425">
        <v>413913.81382161361</v>
      </c>
      <c r="AE425">
        <v>452286.02821828402</v>
      </c>
      <c r="AF425">
        <v>491908.00229319051</v>
      </c>
      <c r="AG425">
        <v>517220.12950249721</v>
      </c>
      <c r="AH425">
        <v>564895.01224716194</v>
      </c>
      <c r="AI425">
        <v>650815.37183339032</v>
      </c>
      <c r="AK425">
        <v>268557.30951905221</v>
      </c>
      <c r="AL425">
        <v>286364.21965065331</v>
      </c>
      <c r="AM425">
        <v>305764.37745427497</v>
      </c>
      <c r="AN425">
        <v>330200.14942983026</v>
      </c>
      <c r="AO425">
        <v>352629.64071469795</v>
      </c>
      <c r="AP425">
        <v>378370.24890458427</v>
      </c>
      <c r="AQ425">
        <v>403261.49193453771</v>
      </c>
      <c r="AR425">
        <v>431485.36837222852</v>
      </c>
      <c r="AS425">
        <v>463593.07072791329</v>
      </c>
      <c r="AT425">
        <v>495690.65353571408</v>
      </c>
      <c r="AV425">
        <v>1100563.8047713626</v>
      </c>
      <c r="BB425">
        <v>2070942.8365736397</v>
      </c>
    </row>
    <row r="426" spans="4:54" x14ac:dyDescent="0.35">
      <c r="D426">
        <v>157161.41429985844</v>
      </c>
      <c r="E426">
        <v>168386.19696982115</v>
      </c>
      <c r="F426">
        <v>186589.53150583999</v>
      </c>
      <c r="G426">
        <v>170412.77830713388</v>
      </c>
      <c r="H426">
        <v>149330.68275131972</v>
      </c>
      <c r="I426">
        <v>105724.11436315988</v>
      </c>
      <c r="J426">
        <v>127174.9935041202</v>
      </c>
      <c r="K426">
        <v>193606.64608516602</v>
      </c>
      <c r="L426">
        <v>230639.25676739769</v>
      </c>
      <c r="M426">
        <v>286169.95525027631</v>
      </c>
      <c r="O426">
        <v>234137.05734382264</v>
      </c>
      <c r="P426">
        <v>279485.49269459792</v>
      </c>
      <c r="Q426">
        <v>258038.36478724892</v>
      </c>
      <c r="R426">
        <v>322988.62443420681</v>
      </c>
      <c r="S426">
        <v>347716.01969675603</v>
      </c>
      <c r="T426">
        <v>351321.74508692237</v>
      </c>
      <c r="U426">
        <v>423231.65980590397</v>
      </c>
      <c r="V426">
        <v>469365.55020939495</v>
      </c>
      <c r="W426">
        <v>474499.19315116206</v>
      </c>
      <c r="X426">
        <v>442447.18406138022</v>
      </c>
      <c r="Z426">
        <v>259940.3280403057</v>
      </c>
      <c r="AA426">
        <v>272571.98193857161</v>
      </c>
      <c r="AB426">
        <v>301544.30798934371</v>
      </c>
      <c r="AC426">
        <v>339578.13359616627</v>
      </c>
      <c r="AD426">
        <v>378907.43235491007</v>
      </c>
      <c r="AE426">
        <v>423586.0655249274</v>
      </c>
      <c r="AF426">
        <v>448994.17651882808</v>
      </c>
      <c r="AG426">
        <v>532498.37956615933</v>
      </c>
      <c r="AH426">
        <v>547891.06981522776</v>
      </c>
      <c r="AI426">
        <v>574867.7346016221</v>
      </c>
      <c r="AK426">
        <v>266554.57309875998</v>
      </c>
      <c r="AL426">
        <v>286528.03050029807</v>
      </c>
      <c r="AM426">
        <v>303759.75993775885</v>
      </c>
      <c r="AN426">
        <v>325634.61141334317</v>
      </c>
      <c r="AO426">
        <v>349520.33892155148</v>
      </c>
      <c r="AP426">
        <v>371072.5387005189</v>
      </c>
      <c r="AQ426">
        <v>396578.85014788125</v>
      </c>
      <c r="AR426">
        <v>420698.83791046683</v>
      </c>
      <c r="AS426">
        <v>450710.94115492655</v>
      </c>
      <c r="AT426">
        <v>479373.4578824488</v>
      </c>
      <c r="AV426">
        <v>1049931.9642201914</v>
      </c>
      <c r="BB426">
        <v>1782858.3317957276</v>
      </c>
    </row>
    <row r="427" spans="4:54" x14ac:dyDescent="0.35">
      <c r="D427">
        <v>361623.74474200298</v>
      </c>
      <c r="E427">
        <v>537019.02996976173</v>
      </c>
      <c r="F427">
        <v>365510.08710726723</v>
      </c>
      <c r="G427">
        <v>427051.25806220528</v>
      </c>
      <c r="H427">
        <v>663758.85712054104</v>
      </c>
      <c r="I427">
        <v>893593.28521936724</v>
      </c>
      <c r="J427">
        <v>1412586.8170800062</v>
      </c>
      <c r="K427">
        <v>1810307.8784243567</v>
      </c>
      <c r="L427">
        <v>1911347.6937123637</v>
      </c>
      <c r="M427">
        <v>1398336.6238070484</v>
      </c>
      <c r="O427">
        <v>308495.43095033959</v>
      </c>
      <c r="P427">
        <v>349554.82121332159</v>
      </c>
      <c r="Q427">
        <v>366099.36848310439</v>
      </c>
      <c r="R427">
        <v>335596.72768453095</v>
      </c>
      <c r="S427">
        <v>343689.71496924909</v>
      </c>
      <c r="T427">
        <v>430466.24243392388</v>
      </c>
      <c r="U427">
        <v>491528.79355665704</v>
      </c>
      <c r="V427">
        <v>445215.12873213377</v>
      </c>
      <c r="W427">
        <v>559289.74027467961</v>
      </c>
      <c r="X427">
        <v>658601.40477040585</v>
      </c>
      <c r="Z427">
        <v>275600.69341625151</v>
      </c>
      <c r="AA427">
        <v>290678.76634846779</v>
      </c>
      <c r="AB427">
        <v>301758.20642053836</v>
      </c>
      <c r="AC427">
        <v>335466.49409823422</v>
      </c>
      <c r="AD427">
        <v>368825.55596656824</v>
      </c>
      <c r="AE427">
        <v>392837.54040684539</v>
      </c>
      <c r="AF427">
        <v>404224.90089280257</v>
      </c>
      <c r="AG427">
        <v>470213.06032194814</v>
      </c>
      <c r="AH427">
        <v>475386.52771014662</v>
      </c>
      <c r="AI427">
        <v>519026.79495681881</v>
      </c>
      <c r="AK427">
        <v>268811.9130177857</v>
      </c>
      <c r="AL427">
        <v>289028.8546869476</v>
      </c>
      <c r="AM427">
        <v>310351.36212185433</v>
      </c>
      <c r="AN427">
        <v>330052.37624979462</v>
      </c>
      <c r="AO427">
        <v>356264.32333695854</v>
      </c>
      <c r="AP427">
        <v>381894.57471739652</v>
      </c>
      <c r="AQ427">
        <v>409855.40378403827</v>
      </c>
      <c r="AR427">
        <v>441170.69435747567</v>
      </c>
      <c r="AS427">
        <v>470330.71921648824</v>
      </c>
      <c r="AT427">
        <v>507287.44014955946</v>
      </c>
      <c r="AV427">
        <v>1343719.0241327644</v>
      </c>
      <c r="BB427">
        <v>3083252.2636838327</v>
      </c>
    </row>
    <row r="428" spans="4:54" x14ac:dyDescent="0.35">
      <c r="D428">
        <v>359279.60651481512</v>
      </c>
      <c r="E428">
        <v>296712.57561740605</v>
      </c>
      <c r="F428">
        <v>467580.66577142675</v>
      </c>
      <c r="G428">
        <v>476448.0023658743</v>
      </c>
      <c r="H428">
        <v>667699.47581842844</v>
      </c>
      <c r="I428">
        <v>477427.80766933021</v>
      </c>
      <c r="J428">
        <v>526897.18220226816</v>
      </c>
      <c r="K428">
        <v>555403.82227693172</v>
      </c>
      <c r="L428">
        <v>869945.73326305719</v>
      </c>
      <c r="M428">
        <v>887836.90752748831</v>
      </c>
      <c r="O428">
        <v>302074.41910507664</v>
      </c>
      <c r="P428">
        <v>371021.25995106355</v>
      </c>
      <c r="Q428">
        <v>442323.71866546792</v>
      </c>
      <c r="R428">
        <v>402221.49812673946</v>
      </c>
      <c r="S428">
        <v>472896.69254608266</v>
      </c>
      <c r="T428">
        <v>458944.97113157454</v>
      </c>
      <c r="U428">
        <v>543963.45188696717</v>
      </c>
      <c r="V428">
        <v>512273.8916544831</v>
      </c>
      <c r="W428">
        <v>542335.87484013068</v>
      </c>
      <c r="X428">
        <v>553417.26440454985</v>
      </c>
      <c r="Z428">
        <v>284620.91893975384</v>
      </c>
      <c r="AA428">
        <v>296523.55402751535</v>
      </c>
      <c r="AB428">
        <v>328458.07974996109</v>
      </c>
      <c r="AC428">
        <v>336337.16800810711</v>
      </c>
      <c r="AD428">
        <v>356624.00132895063</v>
      </c>
      <c r="AE428">
        <v>400305.17337584804</v>
      </c>
      <c r="AF428">
        <v>429894.45367794635</v>
      </c>
      <c r="AG428">
        <v>471431.50509035442</v>
      </c>
      <c r="AH428">
        <v>535802.99768196978</v>
      </c>
      <c r="AI428">
        <v>558961.90434084181</v>
      </c>
      <c r="AK428">
        <v>269210.1792740383</v>
      </c>
      <c r="AL428">
        <v>288139.58835797064</v>
      </c>
      <c r="AM428">
        <v>307266.61481924058</v>
      </c>
      <c r="AN428">
        <v>330446.11837084487</v>
      </c>
      <c r="AO428">
        <v>352972.94253406278</v>
      </c>
      <c r="AP428">
        <v>375969.11093249981</v>
      </c>
      <c r="AQ428">
        <v>400908.52792431862</v>
      </c>
      <c r="AR428">
        <v>429666.90811069059</v>
      </c>
      <c r="AS428">
        <v>457603.93884593021</v>
      </c>
      <c r="AT428">
        <v>492775.38363659813</v>
      </c>
      <c r="AV428">
        <v>1545629.0790060963</v>
      </c>
      <c r="BB428">
        <v>2492991.4599094782</v>
      </c>
    </row>
    <row r="429" spans="4:54" x14ac:dyDescent="0.35">
      <c r="D429">
        <v>320986.70031812682</v>
      </c>
      <c r="E429">
        <v>449607.52136597742</v>
      </c>
      <c r="F429">
        <v>307079.67219116219</v>
      </c>
      <c r="G429">
        <v>327550.87377980072</v>
      </c>
      <c r="H429">
        <v>371422.75475552032</v>
      </c>
      <c r="I429">
        <v>282755.25322371576</v>
      </c>
      <c r="J429">
        <v>328659.14957910328</v>
      </c>
      <c r="K429">
        <v>351446.28511280206</v>
      </c>
      <c r="L429">
        <v>548823.60226661223</v>
      </c>
      <c r="M429">
        <v>741760.05397758936</v>
      </c>
      <c r="O429">
        <v>267680.93410463259</v>
      </c>
      <c r="P429">
        <v>314786.45984100987</v>
      </c>
      <c r="Q429">
        <v>378459.16484544933</v>
      </c>
      <c r="R429">
        <v>455595.43404984294</v>
      </c>
      <c r="S429">
        <v>480207.80087232479</v>
      </c>
      <c r="T429">
        <v>595714.569339721</v>
      </c>
      <c r="U429">
        <v>666742.33017596626</v>
      </c>
      <c r="V429">
        <v>653623.55890656589</v>
      </c>
      <c r="W429">
        <v>758412.72542152076</v>
      </c>
      <c r="X429">
        <v>714340.12678505597</v>
      </c>
      <c r="Z429">
        <v>272892.55963234638</v>
      </c>
      <c r="AA429">
        <v>303553.18406420975</v>
      </c>
      <c r="AB429">
        <v>335359.16292513884</v>
      </c>
      <c r="AC429">
        <v>367379.59189062339</v>
      </c>
      <c r="AD429">
        <v>387020.68193914514</v>
      </c>
      <c r="AE429">
        <v>434538.10428633564</v>
      </c>
      <c r="AF429">
        <v>490232.32263618079</v>
      </c>
      <c r="AG429">
        <v>540261.66816901625</v>
      </c>
      <c r="AH429">
        <v>550611.01968723699</v>
      </c>
      <c r="AI429">
        <v>569984.45270132413</v>
      </c>
      <c r="AK429">
        <v>266739.695231369</v>
      </c>
      <c r="AL429">
        <v>285865.35711198027</v>
      </c>
      <c r="AM429">
        <v>308612.30161190755</v>
      </c>
      <c r="AN429">
        <v>330932.61010006623</v>
      </c>
      <c r="AO429">
        <v>354787.18491503672</v>
      </c>
      <c r="AP429">
        <v>378645.74757275492</v>
      </c>
      <c r="AQ429">
        <v>406263.65692247462</v>
      </c>
      <c r="AR429">
        <v>433705.84379696165</v>
      </c>
      <c r="AS429">
        <v>460435.23116171447</v>
      </c>
      <c r="AT429">
        <v>493872.6517307657</v>
      </c>
      <c r="AV429">
        <v>1329510.3015736579</v>
      </c>
      <c r="BB429">
        <v>2519957.285194735</v>
      </c>
    </row>
    <row r="430" spans="4:54" x14ac:dyDescent="0.35">
      <c r="D430">
        <v>240248.52181440819</v>
      </c>
      <c r="E430">
        <v>339811.61936870631</v>
      </c>
      <c r="F430">
        <v>438907.79884744243</v>
      </c>
      <c r="G430">
        <v>316864.54807469121</v>
      </c>
      <c r="H430">
        <v>496484.1343143729</v>
      </c>
      <c r="I430">
        <v>370039.06859314255</v>
      </c>
      <c r="J430">
        <v>375658.12378612929</v>
      </c>
      <c r="K430">
        <v>330027.40397447068</v>
      </c>
      <c r="L430">
        <v>319960.90185900248</v>
      </c>
      <c r="M430">
        <v>427759.41419463151</v>
      </c>
      <c r="O430">
        <v>225441.3381981889</v>
      </c>
      <c r="P430">
        <v>229828.07867182977</v>
      </c>
      <c r="Q430">
        <v>230508.17713853242</v>
      </c>
      <c r="R430">
        <v>264523.51379614248</v>
      </c>
      <c r="S430">
        <v>332624.30873441993</v>
      </c>
      <c r="T430">
        <v>388573.88459214271</v>
      </c>
      <c r="U430">
        <v>463542.47151655896</v>
      </c>
      <c r="V430">
        <v>465597.50379925716</v>
      </c>
      <c r="W430">
        <v>431554.76445367368</v>
      </c>
      <c r="X430">
        <v>388464.74115706264</v>
      </c>
      <c r="Z430">
        <v>270112.34954406373</v>
      </c>
      <c r="AA430">
        <v>297153.10201081081</v>
      </c>
      <c r="AB430">
        <v>322331.58399898972</v>
      </c>
      <c r="AC430">
        <v>339182.34798525611</v>
      </c>
      <c r="AD430">
        <v>365960.16982323816</v>
      </c>
      <c r="AE430">
        <v>428298.48163048702</v>
      </c>
      <c r="AF430">
        <v>470701.60577134951</v>
      </c>
      <c r="AG430">
        <v>476260.03872823966</v>
      </c>
      <c r="AH430">
        <v>509724.65365696826</v>
      </c>
      <c r="AI430">
        <v>539959.11312566896</v>
      </c>
      <c r="AK430">
        <v>268637.63225112687</v>
      </c>
      <c r="AL430">
        <v>285933.83912508591</v>
      </c>
      <c r="AM430">
        <v>305478.78701735125</v>
      </c>
      <c r="AN430">
        <v>329546.2954996567</v>
      </c>
      <c r="AO430">
        <v>350995.51028141566</v>
      </c>
      <c r="AP430">
        <v>375236.29718597472</v>
      </c>
      <c r="AQ430">
        <v>401180.04152371996</v>
      </c>
      <c r="AR430">
        <v>427778.11818464031</v>
      </c>
      <c r="AS430">
        <v>458886.93427635822</v>
      </c>
      <c r="AT430">
        <v>486458.2033509941</v>
      </c>
      <c r="AV430">
        <v>1297226.3470023158</v>
      </c>
      <c r="BB430">
        <v>1842641.4718283571</v>
      </c>
    </row>
    <row r="431" spans="4:54" x14ac:dyDescent="0.35">
      <c r="D431">
        <v>362040.98544899194</v>
      </c>
      <c r="E431">
        <v>273002.29461438465</v>
      </c>
      <c r="F431">
        <v>274137.48302195314</v>
      </c>
      <c r="G431">
        <v>356079.17896291718</v>
      </c>
      <c r="H431">
        <v>535006.45908156293</v>
      </c>
      <c r="I431">
        <v>709293.4693819104</v>
      </c>
      <c r="J431">
        <v>502470.98874598043</v>
      </c>
      <c r="K431">
        <v>306338.17380934535</v>
      </c>
      <c r="L431">
        <v>184746.66010631595</v>
      </c>
      <c r="M431">
        <v>125116.77680217579</v>
      </c>
      <c r="O431">
        <v>305960.94298797211</v>
      </c>
      <c r="P431">
        <v>295921.87918787176</v>
      </c>
      <c r="Q431">
        <v>266747.62331424956</v>
      </c>
      <c r="R431">
        <v>274338.20633617719</v>
      </c>
      <c r="S431">
        <v>322229.12751633167</v>
      </c>
      <c r="T431">
        <v>294152.98649810936</v>
      </c>
      <c r="U431">
        <v>322843.65970969602</v>
      </c>
      <c r="V431">
        <v>307795.31823402102</v>
      </c>
      <c r="W431">
        <v>386335.78617076343</v>
      </c>
      <c r="X431">
        <v>378129.05727987655</v>
      </c>
      <c r="Z431">
        <v>264115.30284444342</v>
      </c>
      <c r="AA431">
        <v>280755.25042339828</v>
      </c>
      <c r="AB431">
        <v>297324.41001363588</v>
      </c>
      <c r="AC431">
        <v>312076.81521030917</v>
      </c>
      <c r="AD431">
        <v>359939.97185101802</v>
      </c>
      <c r="AE431">
        <v>391988.71981376427</v>
      </c>
      <c r="AF431">
        <v>436033.37912841357</v>
      </c>
      <c r="AG431">
        <v>475653.97728053899</v>
      </c>
      <c r="AH431">
        <v>518541.64513757807</v>
      </c>
      <c r="AI431">
        <v>572919.77087187197</v>
      </c>
      <c r="AK431">
        <v>268226.43900713848</v>
      </c>
      <c r="AL431">
        <v>286941.08428464201</v>
      </c>
      <c r="AM431">
        <v>306401.99781564338</v>
      </c>
      <c r="AN431">
        <v>330398.50522704399</v>
      </c>
      <c r="AO431">
        <v>356677.34320470883</v>
      </c>
      <c r="AP431">
        <v>378726.95685223455</v>
      </c>
      <c r="AQ431">
        <v>404854.95881374652</v>
      </c>
      <c r="AR431">
        <v>432933.51445797528</v>
      </c>
      <c r="AS431">
        <v>467082.33835264615</v>
      </c>
      <c r="AT431">
        <v>501301.89768524037</v>
      </c>
      <c r="AV431">
        <v>1144611.514165482</v>
      </c>
      <c r="BB431">
        <v>1577467.5026391647</v>
      </c>
    </row>
    <row r="432" spans="4:54" x14ac:dyDescent="0.35">
      <c r="D432">
        <v>394205.28276754869</v>
      </c>
      <c r="E432">
        <v>438632.44064063655</v>
      </c>
      <c r="F432">
        <v>659290.95650509896</v>
      </c>
      <c r="G432">
        <v>940910.02483874245</v>
      </c>
      <c r="H432">
        <v>1464628.3032508062</v>
      </c>
      <c r="I432">
        <v>2134597.8535381593</v>
      </c>
      <c r="J432">
        <v>1831113.6941550341</v>
      </c>
      <c r="K432">
        <v>2152166.3155511403</v>
      </c>
      <c r="L432">
        <v>2352609.1718486995</v>
      </c>
      <c r="M432">
        <v>1763231.2638274771</v>
      </c>
      <c r="O432">
        <v>262908.16070672136</v>
      </c>
      <c r="P432">
        <v>318336.0712640984</v>
      </c>
      <c r="Q432">
        <v>368527.48724565416</v>
      </c>
      <c r="R432">
        <v>401817.73936798616</v>
      </c>
      <c r="S432">
        <v>365662.31822527159</v>
      </c>
      <c r="T432">
        <v>355624.70728293399</v>
      </c>
      <c r="U432">
        <v>398744.83539239183</v>
      </c>
      <c r="V432">
        <v>379267.43527442141</v>
      </c>
      <c r="W432">
        <v>392220.6628341162</v>
      </c>
      <c r="X432">
        <v>467580.89081744757</v>
      </c>
      <c r="Z432">
        <v>268811.73071215325</v>
      </c>
      <c r="AA432">
        <v>282978.46653256688</v>
      </c>
      <c r="AB432">
        <v>304076.97761278442</v>
      </c>
      <c r="AC432">
        <v>342453.58964826242</v>
      </c>
      <c r="AD432">
        <v>359100.51276386552</v>
      </c>
      <c r="AE432">
        <v>390016.38033104467</v>
      </c>
      <c r="AF432">
        <v>424753.50254991604</v>
      </c>
      <c r="AG432">
        <v>430420.83318411192</v>
      </c>
      <c r="AH432">
        <v>453756.46952918451</v>
      </c>
      <c r="AI432">
        <v>498887.74348886416</v>
      </c>
      <c r="AK432">
        <v>268462.65024453989</v>
      </c>
      <c r="AL432">
        <v>284688.22465238749</v>
      </c>
      <c r="AM432">
        <v>307215.83995480108</v>
      </c>
      <c r="AN432">
        <v>328249.19005606318</v>
      </c>
      <c r="AO432">
        <v>351725.84141731274</v>
      </c>
      <c r="AP432">
        <v>378626.52368508547</v>
      </c>
      <c r="AQ432">
        <v>403630.86484947655</v>
      </c>
      <c r="AR432">
        <v>432824.71187343425</v>
      </c>
      <c r="AS432">
        <v>462662.22375080886</v>
      </c>
      <c r="AT432">
        <v>495849.74648089078</v>
      </c>
      <c r="AV432">
        <v>1639111.2613183386</v>
      </c>
      <c r="BB432">
        <v>3225549.6446146797</v>
      </c>
    </row>
    <row r="433" spans="4:54" x14ac:dyDescent="0.35">
      <c r="D433">
        <v>343466.2383704189</v>
      </c>
      <c r="E433">
        <v>417215.75787388405</v>
      </c>
      <c r="F433">
        <v>286979.63272595359</v>
      </c>
      <c r="G433">
        <v>215740.54884900249</v>
      </c>
      <c r="H433">
        <v>178705.35896192666</v>
      </c>
      <c r="I433">
        <v>151741.39196238472</v>
      </c>
      <c r="J433">
        <v>107490.52216525211</v>
      </c>
      <c r="K433">
        <v>167805.83817060423</v>
      </c>
      <c r="L433">
        <v>249602.79019088455</v>
      </c>
      <c r="M433">
        <v>235542.36927560245</v>
      </c>
      <c r="O433">
        <v>229180.47730818007</v>
      </c>
      <c r="P433">
        <v>283543.15118195297</v>
      </c>
      <c r="Q433">
        <v>318687.54825393099</v>
      </c>
      <c r="R433">
        <v>351139.98519065755</v>
      </c>
      <c r="S433">
        <v>390840.86225843115</v>
      </c>
      <c r="T433">
        <v>380316.31671107246</v>
      </c>
      <c r="U433">
        <v>458096.79111594864</v>
      </c>
      <c r="V433">
        <v>439009.45859061083</v>
      </c>
      <c r="W433">
        <v>514238.63093858783</v>
      </c>
      <c r="X433">
        <v>582108.5464037779</v>
      </c>
      <c r="Z433">
        <v>302107.59965805017</v>
      </c>
      <c r="AA433">
        <v>308488.59135326958</v>
      </c>
      <c r="AB433">
        <v>357023.46576760459</v>
      </c>
      <c r="AC433">
        <v>388631.44466971525</v>
      </c>
      <c r="AD433">
        <v>445051.91946140584</v>
      </c>
      <c r="AE433">
        <v>487875.80881500925</v>
      </c>
      <c r="AF433">
        <v>513997.1987081393</v>
      </c>
      <c r="AG433">
        <v>566768.06993339234</v>
      </c>
      <c r="AH433">
        <v>584758.91203663254</v>
      </c>
      <c r="AI433">
        <v>577526.61381956271</v>
      </c>
      <c r="AK433">
        <v>266057.01023674931</v>
      </c>
      <c r="AL433">
        <v>283835.47446069098</v>
      </c>
      <c r="AM433">
        <v>302947.21344962518</v>
      </c>
      <c r="AN433">
        <v>325810.0344393102</v>
      </c>
      <c r="AO433">
        <v>345361.77921507874</v>
      </c>
      <c r="AP433">
        <v>368583.33185106301</v>
      </c>
      <c r="AQ433">
        <v>392284.29279325245</v>
      </c>
      <c r="AR433">
        <v>417811.31773080939</v>
      </c>
      <c r="AS433">
        <v>449178.35957828374</v>
      </c>
      <c r="AT433">
        <v>480636.04410879751</v>
      </c>
      <c r="AV433">
        <v>1265637.8601971143</v>
      </c>
      <c r="BB433">
        <v>1875813.5736077407</v>
      </c>
    </row>
    <row r="434" spans="4:54" x14ac:dyDescent="0.35">
      <c r="D434">
        <v>266452.98592761147</v>
      </c>
      <c r="E434">
        <v>191772.3796082722</v>
      </c>
      <c r="F434">
        <v>207045.81467149837</v>
      </c>
      <c r="G434">
        <v>155376.82277097297</v>
      </c>
      <c r="H434">
        <v>145732.81707394007</v>
      </c>
      <c r="I434">
        <v>130156.88516964171</v>
      </c>
      <c r="J434">
        <v>127478.73320947211</v>
      </c>
      <c r="K434">
        <v>77139.782548131276</v>
      </c>
      <c r="L434">
        <v>105021.93202187527</v>
      </c>
      <c r="M434">
        <v>154813.10467051368</v>
      </c>
      <c r="O434">
        <v>305740.89185924776</v>
      </c>
      <c r="P434">
        <v>308274.55527661042</v>
      </c>
      <c r="Q434">
        <v>279349.2073696162</v>
      </c>
      <c r="R434">
        <v>311252.77880518365</v>
      </c>
      <c r="S434">
        <v>348892.13413772557</v>
      </c>
      <c r="T434">
        <v>348595.75462274399</v>
      </c>
      <c r="U434">
        <v>366536.93630591413</v>
      </c>
      <c r="V434">
        <v>387180.57829170668</v>
      </c>
      <c r="W434">
        <v>478915.69909655536</v>
      </c>
      <c r="X434">
        <v>524492.6650057527</v>
      </c>
      <c r="Z434">
        <v>271723.46230777103</v>
      </c>
      <c r="AA434">
        <v>283747.92002520052</v>
      </c>
      <c r="AB434">
        <v>313477.06244095304</v>
      </c>
      <c r="AC434">
        <v>326189.76217851863</v>
      </c>
      <c r="AD434">
        <v>344455.77520628989</v>
      </c>
      <c r="AE434">
        <v>384597.81422745821</v>
      </c>
      <c r="AF434">
        <v>430618.63082147797</v>
      </c>
      <c r="AG434">
        <v>449121.23334692291</v>
      </c>
      <c r="AH434">
        <v>462483.24457599648</v>
      </c>
      <c r="AI434">
        <v>517457.36838173599</v>
      </c>
      <c r="AK434">
        <v>268156.58741370443</v>
      </c>
      <c r="AL434">
        <v>287199.10819422762</v>
      </c>
      <c r="AM434">
        <v>306020.5850641171</v>
      </c>
      <c r="AN434">
        <v>326196.70703108265</v>
      </c>
      <c r="AO434">
        <v>348596.75088795659</v>
      </c>
      <c r="AP434">
        <v>369816.37283009209</v>
      </c>
      <c r="AQ434">
        <v>396782.26338880096</v>
      </c>
      <c r="AR434">
        <v>425013.90012298652</v>
      </c>
      <c r="AS434">
        <v>457941.15127133718</v>
      </c>
      <c r="AT434">
        <v>488412.59229370364</v>
      </c>
      <c r="AV434">
        <v>1105892.6695461846</v>
      </c>
      <c r="BB434">
        <v>1685175.730351706</v>
      </c>
    </row>
    <row r="435" spans="4:54" x14ac:dyDescent="0.35">
      <c r="D435">
        <v>360153.72846950451</v>
      </c>
      <c r="E435">
        <v>315222.29447017692</v>
      </c>
      <c r="F435">
        <v>209455.63782245517</v>
      </c>
      <c r="G435">
        <v>328289.57847937726</v>
      </c>
      <c r="H435">
        <v>469595.80606428505</v>
      </c>
      <c r="I435">
        <v>640905.2982941455</v>
      </c>
      <c r="J435">
        <v>966525.2232523954</v>
      </c>
      <c r="K435">
        <v>1454054.0811000667</v>
      </c>
      <c r="L435">
        <v>1960751.0098385734</v>
      </c>
      <c r="M435">
        <v>1304041.483049927</v>
      </c>
      <c r="O435">
        <v>236800.28836027553</v>
      </c>
      <c r="P435">
        <v>278888.50723801577</v>
      </c>
      <c r="Q435">
        <v>252343.63997573464</v>
      </c>
      <c r="R435">
        <v>285921.07134777727</v>
      </c>
      <c r="S435">
        <v>299336.54442921933</v>
      </c>
      <c r="T435">
        <v>274110.91335578612</v>
      </c>
      <c r="U435">
        <v>334892.10620562709</v>
      </c>
      <c r="V435">
        <v>322837.97683185135</v>
      </c>
      <c r="W435">
        <v>328338.8388480079</v>
      </c>
      <c r="X435">
        <v>402824.40256353706</v>
      </c>
      <c r="Z435">
        <v>247156.30342111416</v>
      </c>
      <c r="AA435">
        <v>249048.70584349343</v>
      </c>
      <c r="AB435">
        <v>270707.58980224322</v>
      </c>
      <c r="AC435">
        <v>283439.16835562035</v>
      </c>
      <c r="AD435">
        <v>304374.66811373597</v>
      </c>
      <c r="AE435">
        <v>334995.37675555272</v>
      </c>
      <c r="AF435">
        <v>377122.91950224934</v>
      </c>
      <c r="AG435">
        <v>395640.59620900004</v>
      </c>
      <c r="AH435">
        <v>432494.27053238155</v>
      </c>
      <c r="AI435">
        <v>465248.07077127194</v>
      </c>
      <c r="AK435">
        <v>266827.69149022806</v>
      </c>
      <c r="AL435">
        <v>283673.60915280785</v>
      </c>
      <c r="AM435">
        <v>303932.89511605015</v>
      </c>
      <c r="AN435">
        <v>323153.05127841578</v>
      </c>
      <c r="AO435">
        <v>348298.9316154996</v>
      </c>
      <c r="AP435">
        <v>373049.35565356805</v>
      </c>
      <c r="AQ435">
        <v>400185.11864962097</v>
      </c>
      <c r="AR435">
        <v>425644.12564755784</v>
      </c>
      <c r="AS435">
        <v>454060.13071198884</v>
      </c>
      <c r="AT435">
        <v>483275.17748458241</v>
      </c>
      <c r="AV435">
        <v>1036439.7627164832</v>
      </c>
      <c r="BB435">
        <v>2655389.1338693183</v>
      </c>
    </row>
    <row r="436" spans="4:54" x14ac:dyDescent="0.35">
      <c r="D436">
        <v>288022.59836844745</v>
      </c>
      <c r="E436">
        <v>241576.6460423237</v>
      </c>
      <c r="F436">
        <v>325850.22697787976</v>
      </c>
      <c r="G436">
        <v>334419.08820097143</v>
      </c>
      <c r="H436">
        <v>347174.00594946311</v>
      </c>
      <c r="I436">
        <v>314779.09983094549</v>
      </c>
      <c r="J436">
        <v>494516.25945531554</v>
      </c>
      <c r="K436">
        <v>331711.15548659582</v>
      </c>
      <c r="L436">
        <v>443018.41947673651</v>
      </c>
      <c r="M436">
        <v>389128.98871888564</v>
      </c>
      <c r="O436">
        <v>242980.7306467111</v>
      </c>
      <c r="P436">
        <v>288141.92433247936</v>
      </c>
      <c r="Q436">
        <v>353085.28833487211</v>
      </c>
      <c r="R436">
        <v>335348.1198742179</v>
      </c>
      <c r="S436">
        <v>404784.4944747733</v>
      </c>
      <c r="T436">
        <v>468633.47939488129</v>
      </c>
      <c r="U436">
        <v>532639.49746953917</v>
      </c>
      <c r="V436">
        <v>651854.57847545354</v>
      </c>
      <c r="W436">
        <v>810585.36411593179</v>
      </c>
      <c r="X436">
        <v>799455.18750739447</v>
      </c>
      <c r="Z436">
        <v>251352.73938726049</v>
      </c>
      <c r="AA436">
        <v>267757.60532507655</v>
      </c>
      <c r="AB436">
        <v>283105.95268337074</v>
      </c>
      <c r="AC436">
        <v>292873.86459446297</v>
      </c>
      <c r="AD436">
        <v>326296.14576419978</v>
      </c>
      <c r="AE436">
        <v>323186.51274061133</v>
      </c>
      <c r="AF436">
        <v>354540.31064844615</v>
      </c>
      <c r="AG436">
        <v>370898.3543092357</v>
      </c>
      <c r="AH436">
        <v>408089.95636893093</v>
      </c>
      <c r="AI436">
        <v>400420.43256695016</v>
      </c>
      <c r="AK436">
        <v>267072.52493623813</v>
      </c>
      <c r="AL436">
        <v>285468.22231741418</v>
      </c>
      <c r="AM436">
        <v>305025.77317161585</v>
      </c>
      <c r="AN436">
        <v>328115.35721740697</v>
      </c>
      <c r="AO436">
        <v>350613.92047450697</v>
      </c>
      <c r="AP436">
        <v>375471.51905480749</v>
      </c>
      <c r="AQ436">
        <v>402512.92048429727</v>
      </c>
      <c r="AR436">
        <v>431342.6126502289</v>
      </c>
      <c r="AS436">
        <v>465304.80227366072</v>
      </c>
      <c r="AT436">
        <v>500184.51386781072</v>
      </c>
      <c r="AV436">
        <v>1267067.2411677383</v>
      </c>
      <c r="BB436">
        <v>2089189.1226610411</v>
      </c>
    </row>
    <row r="437" spans="4:54" x14ac:dyDescent="0.35">
      <c r="D437">
        <v>304970.47288205608</v>
      </c>
      <c r="E437">
        <v>236035.2115552894</v>
      </c>
      <c r="F437">
        <v>148809.20596879217</v>
      </c>
      <c r="G437">
        <v>190342.37201889404</v>
      </c>
      <c r="H437">
        <v>150140.79110990107</v>
      </c>
      <c r="I437">
        <v>214451.17719584255</v>
      </c>
      <c r="J437">
        <v>311318.28235566948</v>
      </c>
      <c r="K437">
        <v>310499.98291139887</v>
      </c>
      <c r="L437">
        <v>336112.30377605226</v>
      </c>
      <c r="M437">
        <v>358749.05367621459</v>
      </c>
      <c r="O437">
        <v>261944.53962282653</v>
      </c>
      <c r="P437">
        <v>294643.39441724122</v>
      </c>
      <c r="Q437">
        <v>371025.71549739438</v>
      </c>
      <c r="R437">
        <v>334645.21214185149</v>
      </c>
      <c r="S437">
        <v>305852.43021027866</v>
      </c>
      <c r="T437">
        <v>369530.13304001425</v>
      </c>
      <c r="U437">
        <v>437799.02770581463</v>
      </c>
      <c r="V437">
        <v>535136.20455957344</v>
      </c>
      <c r="W437">
        <v>669859.26470416796</v>
      </c>
      <c r="X437">
        <v>738362.82645771478</v>
      </c>
      <c r="Z437">
        <v>275562.79562272312</v>
      </c>
      <c r="AA437">
        <v>298153.83049707935</v>
      </c>
      <c r="AB437">
        <v>300465.96857325855</v>
      </c>
      <c r="AC437">
        <v>334200.15101182042</v>
      </c>
      <c r="AD437">
        <v>362651.56903429521</v>
      </c>
      <c r="AE437">
        <v>381598.8766130674</v>
      </c>
      <c r="AF437">
        <v>440879.37102619658</v>
      </c>
      <c r="AG437">
        <v>483044.81465244497</v>
      </c>
      <c r="AH437">
        <v>518215.06119444018</v>
      </c>
      <c r="AI437">
        <v>555467.96388289286</v>
      </c>
      <c r="AK437">
        <v>265644.42393313017</v>
      </c>
      <c r="AL437">
        <v>285208.74216966104</v>
      </c>
      <c r="AM437">
        <v>302917.92042450805</v>
      </c>
      <c r="AN437">
        <v>323970.91417691193</v>
      </c>
      <c r="AO437">
        <v>348962.91617215693</v>
      </c>
      <c r="AP437">
        <v>371659.75182197784</v>
      </c>
      <c r="AQ437">
        <v>399228.21637051087</v>
      </c>
      <c r="AR437">
        <v>428657.64044346137</v>
      </c>
      <c r="AS437">
        <v>455294.70616425172</v>
      </c>
      <c r="AT437">
        <v>488408.89393012476</v>
      </c>
      <c r="AV437">
        <v>1123218.8104639533</v>
      </c>
      <c r="BB437">
        <v>2140988.7379469471</v>
      </c>
    </row>
    <row r="438" spans="4:54" x14ac:dyDescent="0.35">
      <c r="D438">
        <v>161630.67555020266</v>
      </c>
      <c r="E438">
        <v>157027.13265855314</v>
      </c>
      <c r="F438">
        <v>94420.286547489522</v>
      </c>
      <c r="G438">
        <v>103026.02488587008</v>
      </c>
      <c r="H438">
        <v>89580.476434165088</v>
      </c>
      <c r="I438">
        <v>60953.67477523486</v>
      </c>
      <c r="J438">
        <v>54876.620337771237</v>
      </c>
      <c r="K438">
        <v>55602.609593708614</v>
      </c>
      <c r="L438">
        <v>36657.227136950329</v>
      </c>
      <c r="M438">
        <v>39788.652928499687</v>
      </c>
      <c r="O438">
        <v>279610.3184242624</v>
      </c>
      <c r="P438">
        <v>290398.64997536625</v>
      </c>
      <c r="Q438">
        <v>358641.35365383688</v>
      </c>
      <c r="R438">
        <v>386070.91848420555</v>
      </c>
      <c r="S438">
        <v>412584.58507369534</v>
      </c>
      <c r="T438">
        <v>510676.44961903227</v>
      </c>
      <c r="U438">
        <v>486971.51141253015</v>
      </c>
      <c r="V438">
        <v>480048.42794923525</v>
      </c>
      <c r="W438">
        <v>496511.02022114838</v>
      </c>
      <c r="X438">
        <v>465258.53868789959</v>
      </c>
      <c r="Z438">
        <v>273983.28328273399</v>
      </c>
      <c r="AA438">
        <v>289249.03544939839</v>
      </c>
      <c r="AB438">
        <v>311825.41731793672</v>
      </c>
      <c r="AC438">
        <v>323470.2211042241</v>
      </c>
      <c r="AD438">
        <v>341938.6470634141</v>
      </c>
      <c r="AE438">
        <v>348726.45077981806</v>
      </c>
      <c r="AF438">
        <v>341490.47195206932</v>
      </c>
      <c r="AG438">
        <v>367658.30779856903</v>
      </c>
      <c r="AH438">
        <v>407628.89368816378</v>
      </c>
      <c r="AI438">
        <v>436958.22264387907</v>
      </c>
      <c r="AK438">
        <v>268670.37791284086</v>
      </c>
      <c r="AL438">
        <v>288105.20240197069</v>
      </c>
      <c r="AM438">
        <v>306433.05157450138</v>
      </c>
      <c r="AN438">
        <v>329073.78002259508</v>
      </c>
      <c r="AO438">
        <v>351602.96065858885</v>
      </c>
      <c r="AP438">
        <v>377973.11473776289</v>
      </c>
      <c r="AQ438">
        <v>407379.9729759827</v>
      </c>
      <c r="AR438">
        <v>435994.34682061709</v>
      </c>
      <c r="AS438">
        <v>463712.96192402975</v>
      </c>
      <c r="AT438">
        <v>499631.82484980562</v>
      </c>
      <c r="AV438">
        <v>1071320.1090937646</v>
      </c>
      <c r="BB438">
        <v>1441637.239110084</v>
      </c>
    </row>
    <row r="439" spans="4:54" x14ac:dyDescent="0.35">
      <c r="D439">
        <v>284201.70723907207</v>
      </c>
      <c r="E439">
        <v>288842.1156055922</v>
      </c>
      <c r="F439">
        <v>307895.63358211447</v>
      </c>
      <c r="G439">
        <v>348792.72358773818</v>
      </c>
      <c r="H439">
        <v>309648.99948256905</v>
      </c>
      <c r="I439">
        <v>345748.22781770374</v>
      </c>
      <c r="J439">
        <v>392189.38969135686</v>
      </c>
      <c r="K439">
        <v>309302.07150370447</v>
      </c>
      <c r="L439">
        <v>266703.00782933319</v>
      </c>
      <c r="M439">
        <v>203119.63349570998</v>
      </c>
      <c r="O439">
        <v>246290.78960470503</v>
      </c>
      <c r="P439">
        <v>243439.86566863212</v>
      </c>
      <c r="Q439">
        <v>227669.70186466712</v>
      </c>
      <c r="R439">
        <v>218620.58161840145</v>
      </c>
      <c r="S439">
        <v>214014.16796560789</v>
      </c>
      <c r="T439">
        <v>266605.93476910284</v>
      </c>
      <c r="U439">
        <v>260645.33704595038</v>
      </c>
      <c r="V439">
        <v>236720.199449609</v>
      </c>
      <c r="W439">
        <v>245657.52989264505</v>
      </c>
      <c r="X439">
        <v>237408.93616657172</v>
      </c>
      <c r="Z439">
        <v>278002.18956161116</v>
      </c>
      <c r="AA439">
        <v>311267.41612416069</v>
      </c>
      <c r="AB439">
        <v>347338.26650073368</v>
      </c>
      <c r="AC439">
        <v>409237.48018552217</v>
      </c>
      <c r="AD439">
        <v>426945.79539727577</v>
      </c>
      <c r="AE439">
        <v>454677.0971271926</v>
      </c>
      <c r="AF439">
        <v>478896.94866350526</v>
      </c>
      <c r="AG439">
        <v>530981.83568038454</v>
      </c>
      <c r="AH439">
        <v>566599.50835866283</v>
      </c>
      <c r="AI439">
        <v>596355.47212179296</v>
      </c>
      <c r="AK439">
        <v>266547.41127955861</v>
      </c>
      <c r="AL439">
        <v>284937.65377831121</v>
      </c>
      <c r="AM439">
        <v>304988.81250081601</v>
      </c>
      <c r="AN439">
        <v>327374.41205131373</v>
      </c>
      <c r="AO439">
        <v>348351.70459957287</v>
      </c>
      <c r="AP439">
        <v>372666.36697622447</v>
      </c>
      <c r="AQ439">
        <v>396743.59879504592</v>
      </c>
      <c r="AR439">
        <v>427013.16589318949</v>
      </c>
      <c r="AS439">
        <v>453803.96648042643</v>
      </c>
      <c r="AT439">
        <v>490087.91411337978</v>
      </c>
      <c r="AV439">
        <v>1187892.4144483313</v>
      </c>
      <c r="BB439">
        <v>1526971.9558974544</v>
      </c>
    </row>
    <row r="440" spans="4:54" x14ac:dyDescent="0.35">
      <c r="D440">
        <v>260315.89922553927</v>
      </c>
      <c r="E440">
        <v>349580.24073982192</v>
      </c>
      <c r="F440">
        <v>474236.64374573343</v>
      </c>
      <c r="G440">
        <v>665284.20925510698</v>
      </c>
      <c r="H440">
        <v>853800.75054768752</v>
      </c>
      <c r="I440">
        <v>1328247.1690226679</v>
      </c>
      <c r="J440">
        <v>1696955.0450977166</v>
      </c>
      <c r="K440">
        <v>2103722.3292287826</v>
      </c>
      <c r="L440">
        <v>3191475.565346601</v>
      </c>
      <c r="M440">
        <v>3255078.1052654837</v>
      </c>
      <c r="O440">
        <v>238179.66713369862</v>
      </c>
      <c r="P440">
        <v>230866.88324947836</v>
      </c>
      <c r="Q440">
        <v>286451.84268958209</v>
      </c>
      <c r="R440">
        <v>285633.19258301839</v>
      </c>
      <c r="S440">
        <v>279661.62020939169</v>
      </c>
      <c r="T440">
        <v>351069.25783818774</v>
      </c>
      <c r="U440">
        <v>342351.46668384894</v>
      </c>
      <c r="V440">
        <v>325420.11351337429</v>
      </c>
      <c r="W440">
        <v>346789.68117812957</v>
      </c>
      <c r="X440">
        <v>352031.61096873932</v>
      </c>
      <c r="Z440">
        <v>274049.18399465614</v>
      </c>
      <c r="AA440">
        <v>292934.98887330829</v>
      </c>
      <c r="AB440">
        <v>324965.96158560703</v>
      </c>
      <c r="AC440">
        <v>348164.27161464642</v>
      </c>
      <c r="AD440">
        <v>403790.79514765239</v>
      </c>
      <c r="AE440">
        <v>420836.10078663711</v>
      </c>
      <c r="AF440">
        <v>496120.88473233156</v>
      </c>
      <c r="AG440">
        <v>537564.29084132682</v>
      </c>
      <c r="AH440">
        <v>562371.41835752397</v>
      </c>
      <c r="AI440">
        <v>590861.71100528678</v>
      </c>
      <c r="AK440">
        <v>269796.51058245375</v>
      </c>
      <c r="AL440">
        <v>288273.08986403613</v>
      </c>
      <c r="AM440">
        <v>307798.48415003845</v>
      </c>
      <c r="AN440">
        <v>329102.28532011883</v>
      </c>
      <c r="AO440">
        <v>353547.34440129565</v>
      </c>
      <c r="AP440">
        <v>376165.66378788004</v>
      </c>
      <c r="AQ440">
        <v>400051.24957653065</v>
      </c>
      <c r="AR440">
        <v>425385.36910578172</v>
      </c>
      <c r="AS440">
        <v>451611.77737606043</v>
      </c>
      <c r="AT440">
        <v>484554.66835811205</v>
      </c>
      <c r="AV440">
        <v>1393452.9321709611</v>
      </c>
      <c r="BB440">
        <v>4682526.0955976211</v>
      </c>
    </row>
    <row r="441" spans="4:54" x14ac:dyDescent="0.35">
      <c r="D441">
        <v>333902.25456810324</v>
      </c>
      <c r="E441">
        <v>476650.68783123954</v>
      </c>
      <c r="F441">
        <v>680747.09095119825</v>
      </c>
      <c r="G441">
        <v>592430.09506986104</v>
      </c>
      <c r="H441">
        <v>746498.94908569008</v>
      </c>
      <c r="I441">
        <v>547777.57670301502</v>
      </c>
      <c r="J441">
        <v>766942.22534416034</v>
      </c>
      <c r="K441">
        <v>658044.07225159218</v>
      </c>
      <c r="L441">
        <v>749973.0261328842</v>
      </c>
      <c r="M441">
        <v>866749.49621101539</v>
      </c>
      <c r="O441">
        <v>295477.38764585834</v>
      </c>
      <c r="P441">
        <v>346639.49612298893</v>
      </c>
      <c r="Q441">
        <v>338469.35350876616</v>
      </c>
      <c r="R441">
        <v>307599.26032945357</v>
      </c>
      <c r="S441">
        <v>322197.21294882527</v>
      </c>
      <c r="T441">
        <v>311397.34166254284</v>
      </c>
      <c r="U441">
        <v>299925.41166332224</v>
      </c>
      <c r="V441">
        <v>375898.54898687854</v>
      </c>
      <c r="W441">
        <v>407217.42725604092</v>
      </c>
      <c r="X441">
        <v>374184.0561109581</v>
      </c>
      <c r="Z441">
        <v>283404.80551952968</v>
      </c>
      <c r="AA441">
        <v>296330.91884235601</v>
      </c>
      <c r="AB441">
        <v>310600.62687816919</v>
      </c>
      <c r="AC441">
        <v>317403.50271313282</v>
      </c>
      <c r="AD441">
        <v>346974.91914943611</v>
      </c>
      <c r="AE441">
        <v>358968.2702659163</v>
      </c>
      <c r="AF441">
        <v>406736.12112820416</v>
      </c>
      <c r="AG441">
        <v>448444.90174579422</v>
      </c>
      <c r="AH441">
        <v>512244.15315705864</v>
      </c>
      <c r="AI441">
        <v>562737.67558403919</v>
      </c>
      <c r="AK441">
        <v>265338.99836132734</v>
      </c>
      <c r="AL441">
        <v>286242.52660735854</v>
      </c>
      <c r="AM441">
        <v>308715.40639762284</v>
      </c>
      <c r="AN441">
        <v>328365.90366030368</v>
      </c>
      <c r="AO441">
        <v>349765.57247527153</v>
      </c>
      <c r="AP441">
        <v>375694.607785328</v>
      </c>
      <c r="AQ441">
        <v>399891.19556608918</v>
      </c>
      <c r="AR441">
        <v>430712.27075066435</v>
      </c>
      <c r="AS441">
        <v>457586.57735985174</v>
      </c>
      <c r="AT441">
        <v>486762.71748637193</v>
      </c>
      <c r="AV441">
        <v>1638532.4777357564</v>
      </c>
      <c r="BB441">
        <v>2290433.9453923847</v>
      </c>
    </row>
    <row r="442" spans="4:54" x14ac:dyDescent="0.35">
      <c r="D442">
        <v>263523.8393034616</v>
      </c>
      <c r="E442">
        <v>261011.78733906144</v>
      </c>
      <c r="F442">
        <v>324503.75189639337</v>
      </c>
      <c r="G442">
        <v>466615.03580985748</v>
      </c>
      <c r="H442">
        <v>543387.50546123926</v>
      </c>
      <c r="I442">
        <v>441295.25158249191</v>
      </c>
      <c r="J442">
        <v>343520.99909961416</v>
      </c>
      <c r="K442">
        <v>233195.0444959926</v>
      </c>
      <c r="L442">
        <v>310043.46797355328</v>
      </c>
      <c r="M442">
        <v>355431.9257622289</v>
      </c>
      <c r="O442">
        <v>283666.3296744597</v>
      </c>
      <c r="P442">
        <v>343399.49550335144</v>
      </c>
      <c r="Q442">
        <v>385770.89194800786</v>
      </c>
      <c r="R442">
        <v>357903.96220562712</v>
      </c>
      <c r="S442">
        <v>425311.04586027196</v>
      </c>
      <c r="T442">
        <v>515780.8734580208</v>
      </c>
      <c r="U442">
        <v>587260.11081558198</v>
      </c>
      <c r="V442">
        <v>573788.1035566096</v>
      </c>
      <c r="W442">
        <v>561112.77933654469</v>
      </c>
      <c r="X442">
        <v>605608.19110710826</v>
      </c>
      <c r="Z442">
        <v>253313.42587781925</v>
      </c>
      <c r="AA442">
        <v>263300.48304721311</v>
      </c>
      <c r="AB442">
        <v>292408.05143414973</v>
      </c>
      <c r="AC442">
        <v>309892.53724711685</v>
      </c>
      <c r="AD442">
        <v>337281.99198621366</v>
      </c>
      <c r="AE442">
        <v>347542.47261250846</v>
      </c>
      <c r="AF442">
        <v>402499.70047410799</v>
      </c>
      <c r="AG442">
        <v>434021.51517235173</v>
      </c>
      <c r="AH442">
        <v>451772.54979609489</v>
      </c>
      <c r="AI442">
        <v>486617.78236213571</v>
      </c>
      <c r="AK442">
        <v>266028.25655452139</v>
      </c>
      <c r="AL442">
        <v>286225.10341773392</v>
      </c>
      <c r="AM442">
        <v>303951.42191628716</v>
      </c>
      <c r="AN442">
        <v>324910.58383141604</v>
      </c>
      <c r="AO442">
        <v>348301.95266313729</v>
      </c>
      <c r="AP442">
        <v>373419.84958575713</v>
      </c>
      <c r="AQ442">
        <v>396524.57005181315</v>
      </c>
      <c r="AR442">
        <v>424539.8547681811</v>
      </c>
      <c r="AS442">
        <v>455021.82324906724</v>
      </c>
      <c r="AT442">
        <v>485254.17867148499</v>
      </c>
      <c r="AV442">
        <v>1306634.1171948381</v>
      </c>
      <c r="BB442">
        <v>1932912.077902958</v>
      </c>
    </row>
    <row r="443" spans="4:54" x14ac:dyDescent="0.35">
      <c r="D443">
        <v>399122.93502074812</v>
      </c>
      <c r="E443">
        <v>303057.38141017687</v>
      </c>
      <c r="F443">
        <v>371463.68166276091</v>
      </c>
      <c r="G443">
        <v>470714.55637108372</v>
      </c>
      <c r="H443">
        <v>376452.88891251729</v>
      </c>
      <c r="I443">
        <v>383534.73445317952</v>
      </c>
      <c r="J443">
        <v>311285.984134353</v>
      </c>
      <c r="K443">
        <v>395053.37093652936</v>
      </c>
      <c r="L443">
        <v>409531.33123294357</v>
      </c>
      <c r="M443">
        <v>625474.09511883184</v>
      </c>
      <c r="O443">
        <v>242059.81397854639</v>
      </c>
      <c r="P443">
        <v>292302.62515848695</v>
      </c>
      <c r="Q443">
        <v>300474.28303850279</v>
      </c>
      <c r="R443">
        <v>298686.0072317227</v>
      </c>
      <c r="S443">
        <v>289894.53586378298</v>
      </c>
      <c r="T443">
        <v>310709.7510804112</v>
      </c>
      <c r="U443">
        <v>335279.99720674398</v>
      </c>
      <c r="V443">
        <v>359735.420130065</v>
      </c>
      <c r="W443">
        <v>390255.39506819024</v>
      </c>
      <c r="X443">
        <v>448010.70639454696</v>
      </c>
      <c r="Z443">
        <v>272921.75391676259</v>
      </c>
      <c r="AA443">
        <v>281794.24937325873</v>
      </c>
      <c r="AB443">
        <v>289756.74496594642</v>
      </c>
      <c r="AC443">
        <v>324741.27257532557</v>
      </c>
      <c r="AD443">
        <v>367214.93110928696</v>
      </c>
      <c r="AE443">
        <v>377102.87171115685</v>
      </c>
      <c r="AF443">
        <v>410717.63755926298</v>
      </c>
      <c r="AG443">
        <v>454152.13219260948</v>
      </c>
      <c r="AH443">
        <v>465158.87728976907</v>
      </c>
      <c r="AI443">
        <v>508260.54291199468</v>
      </c>
      <c r="AK443">
        <v>265755.34219945868</v>
      </c>
      <c r="AL443">
        <v>284911.88002791855</v>
      </c>
      <c r="AM443">
        <v>304804.22895179008</v>
      </c>
      <c r="AN443">
        <v>327162.55527139769</v>
      </c>
      <c r="AO443">
        <v>350577.16477231192</v>
      </c>
      <c r="AP443">
        <v>374754.17000040982</v>
      </c>
      <c r="AQ443">
        <v>398707.70304270287</v>
      </c>
      <c r="AR443">
        <v>428697.13757819007</v>
      </c>
      <c r="AS443">
        <v>456331.49471164809</v>
      </c>
      <c r="AT443">
        <v>490520.38195740746</v>
      </c>
      <c r="AV443">
        <v>1266498.9386190001</v>
      </c>
      <c r="BB443">
        <v>2072265.7263827808</v>
      </c>
    </row>
    <row r="444" spans="4:54" x14ac:dyDescent="0.35">
      <c r="D444">
        <v>150117.93375145071</v>
      </c>
      <c r="E444">
        <v>157209.6821192886</v>
      </c>
      <c r="F444">
        <v>158840.25349811482</v>
      </c>
      <c r="G444">
        <v>152254.2944025383</v>
      </c>
      <c r="H444">
        <v>216927.67146486897</v>
      </c>
      <c r="I444">
        <v>297015.68975001585</v>
      </c>
      <c r="J444">
        <v>233897.74900556763</v>
      </c>
      <c r="K444">
        <v>322797.07051232783</v>
      </c>
      <c r="L444">
        <v>261157.33003653414</v>
      </c>
      <c r="M444">
        <v>349830.55774812563</v>
      </c>
      <c r="O444">
        <v>265627.89434249682</v>
      </c>
      <c r="P444">
        <v>309569.60515104013</v>
      </c>
      <c r="Q444">
        <v>279247.51799277187</v>
      </c>
      <c r="R444">
        <v>293906.0052035636</v>
      </c>
      <c r="S444">
        <v>327365.52122144605</v>
      </c>
      <c r="T444">
        <v>412223.21549135883</v>
      </c>
      <c r="U444">
        <v>427465.43236396305</v>
      </c>
      <c r="V444">
        <v>406499.33748253842</v>
      </c>
      <c r="W444">
        <v>505088.99150324048</v>
      </c>
      <c r="X444">
        <v>596921.62470524979</v>
      </c>
      <c r="Z444">
        <v>275757.26812579733</v>
      </c>
      <c r="AA444">
        <v>310264.3293786546</v>
      </c>
      <c r="AB444">
        <v>334037.52519652672</v>
      </c>
      <c r="AC444">
        <v>334469.91919682163</v>
      </c>
      <c r="AD444">
        <v>367920.87273991213</v>
      </c>
      <c r="AE444">
        <v>397174.65408732317</v>
      </c>
      <c r="AF444">
        <v>407240.22232884093</v>
      </c>
      <c r="AG444">
        <v>437205.44619161368</v>
      </c>
      <c r="AH444">
        <v>479814.75430195342</v>
      </c>
      <c r="AI444">
        <v>521395.03925135091</v>
      </c>
      <c r="AK444">
        <v>265595.27738777403</v>
      </c>
      <c r="AL444">
        <v>283190.77242485061</v>
      </c>
      <c r="AM444">
        <v>300475.03403444635</v>
      </c>
      <c r="AN444">
        <v>319884.22171782993</v>
      </c>
      <c r="AO444">
        <v>342286.68791511765</v>
      </c>
      <c r="AP444">
        <v>366975.4077291151</v>
      </c>
      <c r="AQ444">
        <v>390404.20350777433</v>
      </c>
      <c r="AR444">
        <v>418416.29316437559</v>
      </c>
      <c r="AS444">
        <v>445916.20210175845</v>
      </c>
      <c r="AT444">
        <v>476687.89796471997</v>
      </c>
      <c r="AV444">
        <v>1072600.3307218598</v>
      </c>
      <c r="BB444">
        <v>1944835.1196694463</v>
      </c>
    </row>
    <row r="445" spans="4:54" x14ac:dyDescent="0.35">
      <c r="D445">
        <v>153599.44782537725</v>
      </c>
      <c r="E445">
        <v>130333.99033945077</v>
      </c>
      <c r="F445">
        <v>100981.49040525114</v>
      </c>
      <c r="G445">
        <v>93122.988245472618</v>
      </c>
      <c r="H445">
        <v>110885.79932804831</v>
      </c>
      <c r="I445">
        <v>162102.2620520957</v>
      </c>
      <c r="J445">
        <v>175431.58793444483</v>
      </c>
      <c r="K445">
        <v>152705.86883125949</v>
      </c>
      <c r="L445">
        <v>133134.40769176264</v>
      </c>
      <c r="M445">
        <v>131275.60932053765</v>
      </c>
      <c r="O445">
        <v>308406.86827111797</v>
      </c>
      <c r="P445">
        <v>342245.95558785088</v>
      </c>
      <c r="Q445">
        <v>309377.44683234848</v>
      </c>
      <c r="R445">
        <v>310881.41347241105</v>
      </c>
      <c r="S445">
        <v>306995.90850618907</v>
      </c>
      <c r="T445">
        <v>282723.33744927763</v>
      </c>
      <c r="U445">
        <v>319617.39882766193</v>
      </c>
      <c r="V445">
        <v>336015.75740248908</v>
      </c>
      <c r="W445">
        <v>309960.2904237386</v>
      </c>
      <c r="X445">
        <v>327466.38238793687</v>
      </c>
      <c r="Z445">
        <v>278421.4054438168</v>
      </c>
      <c r="AA445">
        <v>266903.2675381173</v>
      </c>
      <c r="AB445">
        <v>277578.74520508962</v>
      </c>
      <c r="AC445">
        <v>306963.95126196311</v>
      </c>
      <c r="AD445">
        <v>311516.42403212714</v>
      </c>
      <c r="AE445">
        <v>357851.03365459526</v>
      </c>
      <c r="AF445">
        <v>402049.63328473677</v>
      </c>
      <c r="AG445">
        <v>435641.3399476115</v>
      </c>
      <c r="AH445">
        <v>480334.78449275723</v>
      </c>
      <c r="AI445">
        <v>524238.84202441812</v>
      </c>
      <c r="AK445">
        <v>268910.02519889129</v>
      </c>
      <c r="AL445">
        <v>289247.3642069585</v>
      </c>
      <c r="AM445">
        <v>312281.91161095863</v>
      </c>
      <c r="AN445">
        <v>335977.02611296577</v>
      </c>
      <c r="AO445">
        <v>356656.02444478247</v>
      </c>
      <c r="AP445">
        <v>384575.04716456955</v>
      </c>
      <c r="AQ445">
        <v>413931.54707803909</v>
      </c>
      <c r="AR445">
        <v>440420.18924934656</v>
      </c>
      <c r="AS445">
        <v>471709.97242870281</v>
      </c>
      <c r="AT445">
        <v>502920.36222829227</v>
      </c>
      <c r="AV445">
        <v>1000219.5940536479</v>
      </c>
      <c r="BB445">
        <v>1485901.1959611848</v>
      </c>
    </row>
    <row r="446" spans="4:54" x14ac:dyDescent="0.35">
      <c r="D446">
        <v>332687.93560082256</v>
      </c>
      <c r="E446">
        <v>440383.36601743702</v>
      </c>
      <c r="F446">
        <v>502975.78674381773</v>
      </c>
      <c r="G446">
        <v>771045.92510762881</v>
      </c>
      <c r="H446">
        <v>702896.76140892482</v>
      </c>
      <c r="I446">
        <v>479264.91475438484</v>
      </c>
      <c r="J446">
        <v>711875.35267383209</v>
      </c>
      <c r="K446">
        <v>551608.09711628803</v>
      </c>
      <c r="L446">
        <v>543369.12179691542</v>
      </c>
      <c r="M446">
        <v>755704.93723559694</v>
      </c>
      <c r="O446">
        <v>264981.52305006195</v>
      </c>
      <c r="P446">
        <v>263254.03773188649</v>
      </c>
      <c r="Q446">
        <v>317267.99291884212</v>
      </c>
      <c r="R446">
        <v>345179.88611088367</v>
      </c>
      <c r="S446">
        <v>409921.73228157248</v>
      </c>
      <c r="T446">
        <v>458122.85218836297</v>
      </c>
      <c r="U446">
        <v>573354.88162660063</v>
      </c>
      <c r="V446">
        <v>713129.17449613416</v>
      </c>
      <c r="W446">
        <v>818848.04821537947</v>
      </c>
      <c r="X446">
        <v>770063.95467371342</v>
      </c>
      <c r="Z446">
        <v>246581.68755952458</v>
      </c>
      <c r="AA446">
        <v>279362.92358850467</v>
      </c>
      <c r="AB446">
        <v>289253.29502757773</v>
      </c>
      <c r="AC446">
        <v>313797.15913393145</v>
      </c>
      <c r="AD446">
        <v>352872.69881687185</v>
      </c>
      <c r="AE446">
        <v>374518.98280105763</v>
      </c>
      <c r="AF446">
        <v>398052.44371217408</v>
      </c>
      <c r="AG446">
        <v>436086.25966245536</v>
      </c>
      <c r="AH446">
        <v>445026.18179366738</v>
      </c>
      <c r="AI446">
        <v>479863.79433105187</v>
      </c>
      <c r="AK446">
        <v>269445.56895584235</v>
      </c>
      <c r="AL446">
        <v>287434.39946766983</v>
      </c>
      <c r="AM446">
        <v>305964.29756895709</v>
      </c>
      <c r="AN446">
        <v>325638.7296673829</v>
      </c>
      <c r="AO446">
        <v>346588.71482211369</v>
      </c>
      <c r="AP446">
        <v>370592.96035884367</v>
      </c>
      <c r="AQ446">
        <v>400130.60917957436</v>
      </c>
      <c r="AR446">
        <v>429830.52568863303</v>
      </c>
      <c r="AS446">
        <v>463187.16273045231</v>
      </c>
      <c r="AT446">
        <v>494235.89494314528</v>
      </c>
      <c r="AV446">
        <v>1415461.3722591947</v>
      </c>
      <c r="BB446">
        <v>2499868.5811835076</v>
      </c>
    </row>
    <row r="447" spans="4:54" x14ac:dyDescent="0.35">
      <c r="D447">
        <v>242048.08428614913</v>
      </c>
      <c r="E447">
        <v>301598.2214688274</v>
      </c>
      <c r="F447">
        <v>467998.87117393949</v>
      </c>
      <c r="G447">
        <v>621816.98891113757</v>
      </c>
      <c r="H447">
        <v>796249.7320311513</v>
      </c>
      <c r="I447">
        <v>781691.91369572352</v>
      </c>
      <c r="J447">
        <v>586032.45184544625</v>
      </c>
      <c r="K447">
        <v>543505.80678655358</v>
      </c>
      <c r="L447">
        <v>789578.0573877705</v>
      </c>
      <c r="M447">
        <v>555246.11964239471</v>
      </c>
      <c r="O447">
        <v>230882.93145830586</v>
      </c>
      <c r="P447">
        <v>273482.08005420159</v>
      </c>
      <c r="Q447">
        <v>247949.73444306478</v>
      </c>
      <c r="R447">
        <v>226813.39263203286</v>
      </c>
      <c r="S447">
        <v>218269.51680027327</v>
      </c>
      <c r="T447">
        <v>220675.16095182687</v>
      </c>
      <c r="U447">
        <v>212224.6080360031</v>
      </c>
      <c r="V447">
        <v>252466.80827481227</v>
      </c>
      <c r="W447">
        <v>236786.792926275</v>
      </c>
      <c r="X447">
        <v>230400.97363607108</v>
      </c>
      <c r="Z447">
        <v>263110.52398724214</v>
      </c>
      <c r="AA447">
        <v>264768.41987916903</v>
      </c>
      <c r="AB447">
        <v>293640.01957023627</v>
      </c>
      <c r="AC447">
        <v>306155.72490386869</v>
      </c>
      <c r="AD447">
        <v>334988.20668003586</v>
      </c>
      <c r="AE447">
        <v>361422.8288231804</v>
      </c>
      <c r="AF447">
        <v>405476.17697627109</v>
      </c>
      <c r="AG447">
        <v>422819.93455053074</v>
      </c>
      <c r="AH447">
        <v>469540.74810601852</v>
      </c>
      <c r="AI447">
        <v>536773.37631293607</v>
      </c>
      <c r="AK447">
        <v>268525.73135188484</v>
      </c>
      <c r="AL447">
        <v>289098.14442111045</v>
      </c>
      <c r="AM447">
        <v>310980.84820752032</v>
      </c>
      <c r="AN447">
        <v>329754.13368303439</v>
      </c>
      <c r="AO447">
        <v>355812.70859193814</v>
      </c>
      <c r="AP447">
        <v>383987.60804794391</v>
      </c>
      <c r="AQ447">
        <v>411907.41728191765</v>
      </c>
      <c r="AR447">
        <v>440455.84620010114</v>
      </c>
      <c r="AS447">
        <v>473408.20050431974</v>
      </c>
      <c r="AT447">
        <v>508197.51564715139</v>
      </c>
      <c r="AV447">
        <v>1320569.4733947609</v>
      </c>
      <c r="BB447">
        <v>1830617.9852385535</v>
      </c>
    </row>
    <row r="448" spans="4:54" x14ac:dyDescent="0.35">
      <c r="D448">
        <v>298266.96566056489</v>
      </c>
      <c r="E448">
        <v>444193.17598450778</v>
      </c>
      <c r="F448">
        <v>363945.87016860564</v>
      </c>
      <c r="G448">
        <v>554711.96612778876</v>
      </c>
      <c r="H448">
        <v>513815.21898103564</v>
      </c>
      <c r="I448">
        <v>493207.97090835671</v>
      </c>
      <c r="J448">
        <v>351861.4887362509</v>
      </c>
      <c r="K448">
        <v>426209.61673166469</v>
      </c>
      <c r="L448">
        <v>440940.45992519462</v>
      </c>
      <c r="M448">
        <v>491054.77861798741</v>
      </c>
      <c r="O448">
        <v>283975.06074706052</v>
      </c>
      <c r="P448">
        <v>299403.56345651427</v>
      </c>
      <c r="Q448">
        <v>345385.66748686024</v>
      </c>
      <c r="R448">
        <v>359895.59152469196</v>
      </c>
      <c r="S448">
        <v>425425.50532528543</v>
      </c>
      <c r="T448">
        <v>450893.25625227758</v>
      </c>
      <c r="U448">
        <v>505930.20170076366</v>
      </c>
      <c r="V448">
        <v>570397.16241879086</v>
      </c>
      <c r="W448">
        <v>624599.26938637858</v>
      </c>
      <c r="X448">
        <v>783753.09781473537</v>
      </c>
      <c r="Z448">
        <v>274470.48281166336</v>
      </c>
      <c r="AA448">
        <v>305093.4105359384</v>
      </c>
      <c r="AB448">
        <v>314986.60490995133</v>
      </c>
      <c r="AC448">
        <v>348089.99603776837</v>
      </c>
      <c r="AD448">
        <v>365897.03761558159</v>
      </c>
      <c r="AE448">
        <v>431092.3798852046</v>
      </c>
      <c r="AF448">
        <v>465400.88334218913</v>
      </c>
      <c r="AG448">
        <v>500062.13870172628</v>
      </c>
      <c r="AH448">
        <v>541729.86608501745</v>
      </c>
      <c r="AI448">
        <v>579669.67506261962</v>
      </c>
      <c r="AK448">
        <v>266441.62829511543</v>
      </c>
      <c r="AL448">
        <v>283953.82513018197</v>
      </c>
      <c r="AM448">
        <v>303024.01407234388</v>
      </c>
      <c r="AN448">
        <v>324039.4912544064</v>
      </c>
      <c r="AO448">
        <v>347309.13127022109</v>
      </c>
      <c r="AP448">
        <v>370378.97694697836</v>
      </c>
      <c r="AQ448">
        <v>393102.32818257704</v>
      </c>
      <c r="AR448">
        <v>418095.23475288908</v>
      </c>
      <c r="AS448">
        <v>450774.05232854915</v>
      </c>
      <c r="AT448">
        <v>478880.42186969303</v>
      </c>
      <c r="AV448">
        <v>1327342.156637761</v>
      </c>
      <c r="BB448">
        <v>2333357.9733650354</v>
      </c>
    </row>
    <row r="449" spans="4:54" x14ac:dyDescent="0.35">
      <c r="D449">
        <v>241845.8628718945</v>
      </c>
      <c r="E449">
        <v>188422.51381806884</v>
      </c>
      <c r="F449">
        <v>169016.34702702705</v>
      </c>
      <c r="G449">
        <v>152785.6571258129</v>
      </c>
      <c r="H449">
        <v>97098.88992755182</v>
      </c>
      <c r="I449">
        <v>144096.10679951264</v>
      </c>
      <c r="J449">
        <v>126242.10567568119</v>
      </c>
      <c r="K449">
        <v>164020.22924965489</v>
      </c>
      <c r="L449">
        <v>136248.40399132008</v>
      </c>
      <c r="M449">
        <v>143554.00863298847</v>
      </c>
      <c r="O449">
        <v>269998.9193052334</v>
      </c>
      <c r="P449">
        <v>246891.62812570098</v>
      </c>
      <c r="Q449">
        <v>309234.96774650144</v>
      </c>
      <c r="R449">
        <v>377404.49352249323</v>
      </c>
      <c r="S449">
        <v>419223.98495248117</v>
      </c>
      <c r="T449">
        <v>486646.63043058314</v>
      </c>
      <c r="U449">
        <v>438268.25080473826</v>
      </c>
      <c r="V449">
        <v>437095.96750770055</v>
      </c>
      <c r="W449">
        <v>484231.95424560696</v>
      </c>
      <c r="X449">
        <v>540857.07610711595</v>
      </c>
      <c r="Z449">
        <v>262765.20458730339</v>
      </c>
      <c r="AA449">
        <v>277953.3661062718</v>
      </c>
      <c r="AB449">
        <v>310001.37642356002</v>
      </c>
      <c r="AC449">
        <v>344324.02304592298</v>
      </c>
      <c r="AD449">
        <v>376425.74030363117</v>
      </c>
      <c r="AE449">
        <v>401274.43003135856</v>
      </c>
      <c r="AF449">
        <v>409936.68607166712</v>
      </c>
      <c r="AG449">
        <v>445239.30355929147</v>
      </c>
      <c r="AH449">
        <v>490337.62898454617</v>
      </c>
      <c r="AI449">
        <v>554231.3096589169</v>
      </c>
      <c r="AK449">
        <v>268375.01831554825</v>
      </c>
      <c r="AL449">
        <v>287530.52820326632</v>
      </c>
      <c r="AM449">
        <v>306854.95423140604</v>
      </c>
      <c r="AN449">
        <v>328842.72375818028</v>
      </c>
      <c r="AO449">
        <v>354343.20675316366</v>
      </c>
      <c r="AP449">
        <v>381598.43990483996</v>
      </c>
      <c r="AQ449">
        <v>407418.05461782205</v>
      </c>
      <c r="AR449">
        <v>434435.35609420354</v>
      </c>
      <c r="AS449">
        <v>468925.79685049952</v>
      </c>
      <c r="AT449">
        <v>501678.77101681649</v>
      </c>
      <c r="AV449">
        <v>1095107.6454284946</v>
      </c>
      <c r="BB449">
        <v>1740321.1654158379</v>
      </c>
    </row>
    <row r="450" spans="4:54" x14ac:dyDescent="0.35">
      <c r="D450">
        <v>182338.71978732527</v>
      </c>
      <c r="E450">
        <v>274055.90239333146</v>
      </c>
      <c r="F450">
        <v>172944.65253163676</v>
      </c>
      <c r="G450">
        <v>215805.74882482557</v>
      </c>
      <c r="H450">
        <v>158471.3643239591</v>
      </c>
      <c r="I450">
        <v>105481.50026603382</v>
      </c>
      <c r="J450">
        <v>117368.52616631445</v>
      </c>
      <c r="K450">
        <v>154907.96954873053</v>
      </c>
      <c r="L450">
        <v>158050.50503182129</v>
      </c>
      <c r="M450">
        <v>142431.97189080913</v>
      </c>
      <c r="O450">
        <v>305705.24198680179</v>
      </c>
      <c r="P450">
        <v>343779.86227578868</v>
      </c>
      <c r="Q450">
        <v>346271.55137202656</v>
      </c>
      <c r="R450">
        <v>325203.12853599875</v>
      </c>
      <c r="S450">
        <v>379522.42154660891</v>
      </c>
      <c r="T450">
        <v>470464.81379170157</v>
      </c>
      <c r="U450">
        <v>515005.87765775865</v>
      </c>
      <c r="V450">
        <v>511797.76655590575</v>
      </c>
      <c r="W450">
        <v>478677.94353796012</v>
      </c>
      <c r="X450">
        <v>535368.83092235611</v>
      </c>
      <c r="Z450">
        <v>261493.6554288021</v>
      </c>
      <c r="AA450">
        <v>289750.27570261242</v>
      </c>
      <c r="AB450">
        <v>293044.43848954979</v>
      </c>
      <c r="AC450">
        <v>307982.12590214371</v>
      </c>
      <c r="AD450">
        <v>317925.74004550744</v>
      </c>
      <c r="AE450">
        <v>343936.27404917742</v>
      </c>
      <c r="AF450">
        <v>376393.96738016838</v>
      </c>
      <c r="AG450">
        <v>440890.15692179091</v>
      </c>
      <c r="AH450">
        <v>467436.60268534091</v>
      </c>
      <c r="AI450">
        <v>522918.79021076718</v>
      </c>
      <c r="AK450">
        <v>267097.78379381826</v>
      </c>
      <c r="AL450">
        <v>286937.09078682505</v>
      </c>
      <c r="AM450">
        <v>309763.23947419069</v>
      </c>
      <c r="AN450">
        <v>330545.18511326797</v>
      </c>
      <c r="AO450">
        <v>355596.12106792745</v>
      </c>
      <c r="AP450">
        <v>382291.5082384682</v>
      </c>
      <c r="AQ450">
        <v>409253.84305972658</v>
      </c>
      <c r="AR450">
        <v>433902.28961340449</v>
      </c>
      <c r="AS450">
        <v>460953.08435055485</v>
      </c>
      <c r="AT450">
        <v>490369.13324799127</v>
      </c>
      <c r="AV450">
        <v>1122023.8818674039</v>
      </c>
      <c r="BB450">
        <v>1691088.7262719239</v>
      </c>
    </row>
    <row r="451" spans="4:54" x14ac:dyDescent="0.35">
      <c r="D451">
        <v>161255.50482745876</v>
      </c>
      <c r="E451">
        <v>101589.98644236209</v>
      </c>
      <c r="F451">
        <v>71290.339910427647</v>
      </c>
      <c r="G451">
        <v>55563.348416124791</v>
      </c>
      <c r="H451">
        <v>63190.512488313136</v>
      </c>
      <c r="I451">
        <v>94466.058219927829</v>
      </c>
      <c r="J451">
        <v>71424.442702940098</v>
      </c>
      <c r="K451">
        <v>103058.32831096736</v>
      </c>
      <c r="L451">
        <v>74569.194355029555</v>
      </c>
      <c r="M451">
        <v>76078.207443618012</v>
      </c>
      <c r="O451">
        <v>275781.14118252147</v>
      </c>
      <c r="P451">
        <v>317852.39635823539</v>
      </c>
      <c r="Q451">
        <v>386785.6596686811</v>
      </c>
      <c r="R451">
        <v>391231.74600269285</v>
      </c>
      <c r="S451">
        <v>467318.56504731084</v>
      </c>
      <c r="T451">
        <v>489603.74222363019</v>
      </c>
      <c r="U451">
        <v>518938.00921729987</v>
      </c>
      <c r="V451">
        <v>552134.69945457438</v>
      </c>
      <c r="W451">
        <v>627071.40144117305</v>
      </c>
      <c r="X451">
        <v>576422.54303091229</v>
      </c>
      <c r="Z451">
        <v>259612.56087899904</v>
      </c>
      <c r="AA451">
        <v>286702.42167426681</v>
      </c>
      <c r="AB451">
        <v>309736.09936788346</v>
      </c>
      <c r="AC451">
        <v>323902.98028388264</v>
      </c>
      <c r="AD451">
        <v>356881.85399790062</v>
      </c>
      <c r="AE451">
        <v>383538.17841285141</v>
      </c>
      <c r="AF451">
        <v>438052.12266162108</v>
      </c>
      <c r="AG451">
        <v>480652.87909765303</v>
      </c>
      <c r="AH451">
        <v>572440.46547911549</v>
      </c>
      <c r="AI451">
        <v>615368.96107998572</v>
      </c>
      <c r="AK451">
        <v>267287.28411301266</v>
      </c>
      <c r="AL451">
        <v>287664.47898782027</v>
      </c>
      <c r="AM451">
        <v>306588.3910576005</v>
      </c>
      <c r="AN451">
        <v>328086.93295626924</v>
      </c>
      <c r="AO451">
        <v>350091.31543802092</v>
      </c>
      <c r="AP451">
        <v>373360.06842895277</v>
      </c>
      <c r="AQ451">
        <v>395904.88428589271</v>
      </c>
      <c r="AR451">
        <v>423880.42302803154</v>
      </c>
      <c r="AS451">
        <v>450526.24737724976</v>
      </c>
      <c r="AT451">
        <v>482361.05750063487</v>
      </c>
      <c r="AV451">
        <v>1074400.4900045926</v>
      </c>
      <c r="BB451">
        <v>1750230.7690551509</v>
      </c>
    </row>
    <row r="452" spans="4:54" x14ac:dyDescent="0.35">
      <c r="D452">
        <v>386591.6702937684</v>
      </c>
      <c r="E452">
        <v>557301.43324279354</v>
      </c>
      <c r="F452">
        <v>869350.90882899612</v>
      </c>
      <c r="G452">
        <v>858782.33121384971</v>
      </c>
      <c r="H452">
        <v>1205048.3934121374</v>
      </c>
      <c r="I452">
        <v>831494.60338820459</v>
      </c>
      <c r="J452">
        <v>683223.89071298449</v>
      </c>
      <c r="K452">
        <v>1049320.2024983356</v>
      </c>
      <c r="L452">
        <v>1538200.6001889755</v>
      </c>
      <c r="M452">
        <v>1669297.5894812914</v>
      </c>
      <c r="O452">
        <v>298783.24800467072</v>
      </c>
      <c r="P452">
        <v>307903.26549878134</v>
      </c>
      <c r="Q452">
        <v>331974.30419843236</v>
      </c>
      <c r="R452">
        <v>341356.54203469481</v>
      </c>
      <c r="S452">
        <v>396934.81860132242</v>
      </c>
      <c r="T452">
        <v>379236.46741952922</v>
      </c>
      <c r="U452">
        <v>352794.90219161054</v>
      </c>
      <c r="V452">
        <v>392897.25662565394</v>
      </c>
      <c r="W452">
        <v>453175.44531466678</v>
      </c>
      <c r="X452">
        <v>469524.00995973463</v>
      </c>
      <c r="Z452">
        <v>253680.13120889154</v>
      </c>
      <c r="AA452">
        <v>281840.04136459198</v>
      </c>
      <c r="AB452">
        <v>301898.52684229886</v>
      </c>
      <c r="AC452">
        <v>338760.57016715588</v>
      </c>
      <c r="AD452">
        <v>363836.61129218881</v>
      </c>
      <c r="AE452">
        <v>396101.41392597329</v>
      </c>
      <c r="AF452">
        <v>431759.46454364742</v>
      </c>
      <c r="AG452">
        <v>461741.84522367356</v>
      </c>
      <c r="AH452">
        <v>518671.51482641185</v>
      </c>
      <c r="AI452">
        <v>541036.28298604325</v>
      </c>
      <c r="AK452">
        <v>267160.46163202234</v>
      </c>
      <c r="AL452">
        <v>288198.92041733261</v>
      </c>
      <c r="AM452">
        <v>310531.6407186265</v>
      </c>
      <c r="AN452">
        <v>334215.08714285045</v>
      </c>
      <c r="AO452">
        <v>358769.40724562667</v>
      </c>
      <c r="AP452">
        <v>383313.55338600179</v>
      </c>
      <c r="AQ452">
        <v>408024.9867743724</v>
      </c>
      <c r="AR452">
        <v>437214.20922782453</v>
      </c>
      <c r="AS452">
        <v>464616.07500447676</v>
      </c>
      <c r="AT452">
        <v>498351.21991173306</v>
      </c>
      <c r="AV452">
        <v>1813755.3805883538</v>
      </c>
      <c r="BB452">
        <v>3178209.1023388025</v>
      </c>
    </row>
    <row r="453" spans="4:54" x14ac:dyDescent="0.35">
      <c r="D453">
        <v>194055.40380770245</v>
      </c>
      <c r="E453">
        <v>259452.81329277958</v>
      </c>
      <c r="F453">
        <v>165869.5777890782</v>
      </c>
      <c r="G453">
        <v>127936.79430185437</v>
      </c>
      <c r="H453">
        <v>107996.3414427494</v>
      </c>
      <c r="I453">
        <v>153661.7894937167</v>
      </c>
      <c r="J453">
        <v>115739.97011182416</v>
      </c>
      <c r="K453">
        <v>120143.61025335609</v>
      </c>
      <c r="L453">
        <v>122210.14228681305</v>
      </c>
      <c r="M453">
        <v>113167.31719840055</v>
      </c>
      <c r="O453">
        <v>256956.31846567712</v>
      </c>
      <c r="P453">
        <v>311897.31341273221</v>
      </c>
      <c r="Q453">
        <v>331617.14810578182</v>
      </c>
      <c r="R453">
        <v>345612.35191182524</v>
      </c>
      <c r="S453">
        <v>341609.6126949286</v>
      </c>
      <c r="T453">
        <v>357037.03337740747</v>
      </c>
      <c r="U453">
        <v>358949.68128963449</v>
      </c>
      <c r="V453">
        <v>449015.50929967151</v>
      </c>
      <c r="W453">
        <v>483559.94467387197</v>
      </c>
      <c r="X453">
        <v>461824.92729938286</v>
      </c>
      <c r="Z453">
        <v>258520.17009404997</v>
      </c>
      <c r="AA453">
        <v>274829.18095160113</v>
      </c>
      <c r="AB453">
        <v>311319.0136732547</v>
      </c>
      <c r="AC453">
        <v>344689.39153808588</v>
      </c>
      <c r="AD453">
        <v>354861.43810470717</v>
      </c>
      <c r="AE453">
        <v>366397.7254701542</v>
      </c>
      <c r="AF453">
        <v>421241.34992597875</v>
      </c>
      <c r="AG453">
        <v>438972.50839266932</v>
      </c>
      <c r="AH453">
        <v>476053.69603676035</v>
      </c>
      <c r="AI453">
        <v>534801.54839086253</v>
      </c>
      <c r="AK453">
        <v>267520.1986180864</v>
      </c>
      <c r="AL453">
        <v>286661.20181070839</v>
      </c>
      <c r="AM453">
        <v>309545.22409406689</v>
      </c>
      <c r="AN453">
        <v>330327.82602921542</v>
      </c>
      <c r="AO453">
        <v>351408.29805207375</v>
      </c>
      <c r="AP453">
        <v>377282.68241873651</v>
      </c>
      <c r="AQ453">
        <v>400866.86612345255</v>
      </c>
      <c r="AR453">
        <v>429370.83647578635</v>
      </c>
      <c r="AS453">
        <v>463306.20969863248</v>
      </c>
      <c r="AT453">
        <v>494103.00626057456</v>
      </c>
      <c r="AV453">
        <v>1118350.9636621815</v>
      </c>
      <c r="BB453">
        <v>1603896.7991492206</v>
      </c>
    </row>
    <row r="454" spans="4:54" x14ac:dyDescent="0.35">
      <c r="D454">
        <v>204085.78229079375</v>
      </c>
      <c r="E454">
        <v>147618.28044169824</v>
      </c>
      <c r="F454">
        <v>134770.30223753888</v>
      </c>
      <c r="G454">
        <v>140824.4521903049</v>
      </c>
      <c r="H454">
        <v>95613.619924727172</v>
      </c>
      <c r="I454">
        <v>124506.50372281107</v>
      </c>
      <c r="J454">
        <v>97864.461219395569</v>
      </c>
      <c r="K454">
        <v>143612.16648013241</v>
      </c>
      <c r="L454">
        <v>217841.48130384478</v>
      </c>
      <c r="M454">
        <v>289983.13087054429</v>
      </c>
      <c r="O454">
        <v>278263.82422599295</v>
      </c>
      <c r="P454">
        <v>303056.61989780079</v>
      </c>
      <c r="Q454">
        <v>337691.81655218831</v>
      </c>
      <c r="R454">
        <v>399033.54426587466</v>
      </c>
      <c r="S454">
        <v>367439.7621933021</v>
      </c>
      <c r="T454">
        <v>461910.39842079469</v>
      </c>
      <c r="U454">
        <v>573697.24846544012</v>
      </c>
      <c r="V454">
        <v>557503.8817682385</v>
      </c>
      <c r="W454">
        <v>525066.25132226525</v>
      </c>
      <c r="X454">
        <v>627949.87268151506</v>
      </c>
      <c r="Z454">
        <v>273771.06229387253</v>
      </c>
      <c r="AA454">
        <v>305414.10025926324</v>
      </c>
      <c r="AB454">
        <v>317251.36185339431</v>
      </c>
      <c r="AC454">
        <v>343187.6515776157</v>
      </c>
      <c r="AD454">
        <v>397559.7031477603</v>
      </c>
      <c r="AE454">
        <v>423451.73783657799</v>
      </c>
      <c r="AF454">
        <v>454716.10714284994</v>
      </c>
      <c r="AG454">
        <v>473298.03928838903</v>
      </c>
      <c r="AH454">
        <v>520606.7030409443</v>
      </c>
      <c r="AI454">
        <v>555208.27693790302</v>
      </c>
      <c r="AK454">
        <v>265634.64347330952</v>
      </c>
      <c r="AL454">
        <v>281980.12338336458</v>
      </c>
      <c r="AM454">
        <v>303376.09049392585</v>
      </c>
      <c r="AN454">
        <v>325231.06632132805</v>
      </c>
      <c r="AO454">
        <v>350204.20453445864</v>
      </c>
      <c r="AP454">
        <v>372900.72116504918</v>
      </c>
      <c r="AQ454">
        <v>401923.43618670991</v>
      </c>
      <c r="AR454">
        <v>434064.6335199757</v>
      </c>
      <c r="AS454">
        <v>460942.5451028528</v>
      </c>
      <c r="AT454">
        <v>497247.16255836852</v>
      </c>
      <c r="AV454">
        <v>1093089.5711370474</v>
      </c>
      <c r="BB454">
        <v>1970388.443048331</v>
      </c>
    </row>
    <row r="455" spans="4:54" x14ac:dyDescent="0.35">
      <c r="D455">
        <v>340484.43539312598</v>
      </c>
      <c r="E455">
        <v>335841.30064174766</v>
      </c>
      <c r="F455">
        <v>367544.59048682719</v>
      </c>
      <c r="G455">
        <v>415402.67038826947</v>
      </c>
      <c r="H455">
        <v>651069.76765756181</v>
      </c>
      <c r="I455">
        <v>912662.93343491235</v>
      </c>
      <c r="J455">
        <v>1043215.621907712</v>
      </c>
      <c r="K455">
        <v>1069401.9125603824</v>
      </c>
      <c r="L455">
        <v>1234734.4342996613</v>
      </c>
      <c r="M455">
        <v>1795470.1815889722</v>
      </c>
      <c r="O455">
        <v>267857.29158650845</v>
      </c>
      <c r="P455">
        <v>295832.59079515241</v>
      </c>
      <c r="Q455">
        <v>326654.00221058528</v>
      </c>
      <c r="R455">
        <v>403531.21665860846</v>
      </c>
      <c r="S455">
        <v>382696.08969138196</v>
      </c>
      <c r="T455">
        <v>451935.47660373145</v>
      </c>
      <c r="U455">
        <v>443192.7541995949</v>
      </c>
      <c r="V455">
        <v>557373.29936893459</v>
      </c>
      <c r="W455">
        <v>537363.82760827406</v>
      </c>
      <c r="X455">
        <v>649229.32110805355</v>
      </c>
      <c r="Z455">
        <v>271810.05757156154</v>
      </c>
      <c r="AA455">
        <v>296109.33590262535</v>
      </c>
      <c r="AB455">
        <v>322091.27930204471</v>
      </c>
      <c r="AC455">
        <v>360944.40626805072</v>
      </c>
      <c r="AD455">
        <v>405832.89284539979</v>
      </c>
      <c r="AE455">
        <v>423053.49622385908</v>
      </c>
      <c r="AF455">
        <v>456714.65010578826</v>
      </c>
      <c r="AG455">
        <v>484519.91276757786</v>
      </c>
      <c r="AH455">
        <v>541283.15740037826</v>
      </c>
      <c r="AI455">
        <v>573342.8926241945</v>
      </c>
      <c r="AK455">
        <v>269524.46617788187</v>
      </c>
      <c r="AL455">
        <v>288494.85487102746</v>
      </c>
      <c r="AM455">
        <v>311234.569668927</v>
      </c>
      <c r="AN455">
        <v>335999.53147765511</v>
      </c>
      <c r="AO455">
        <v>359502.7280357547</v>
      </c>
      <c r="AP455">
        <v>386594.79402268142</v>
      </c>
      <c r="AQ455">
        <v>410848.50678142847</v>
      </c>
      <c r="AR455">
        <v>435741.70487790526</v>
      </c>
      <c r="AS455">
        <v>462883.35672719253</v>
      </c>
      <c r="AT455">
        <v>499833.73188605561</v>
      </c>
      <c r="AV455">
        <v>1327524.4416683842</v>
      </c>
      <c r="BB455">
        <v>3517876.1272072759</v>
      </c>
    </row>
    <row r="456" spans="4:54" x14ac:dyDescent="0.35">
      <c r="D456">
        <v>210456.33912712274</v>
      </c>
      <c r="E456">
        <v>170907.45983985538</v>
      </c>
      <c r="F456">
        <v>174142.36157533733</v>
      </c>
      <c r="G456">
        <v>139107.86285011904</v>
      </c>
      <c r="H456">
        <v>185235.17577034901</v>
      </c>
      <c r="I456">
        <v>265702.98244337476</v>
      </c>
      <c r="J456">
        <v>375318.85924205929</v>
      </c>
      <c r="K456">
        <v>574761.59424756153</v>
      </c>
      <c r="L456">
        <v>644361.74825524935</v>
      </c>
      <c r="M456">
        <v>445287.99101023102</v>
      </c>
      <c r="O456">
        <v>296209.61444869521</v>
      </c>
      <c r="P456">
        <v>329657.09443386173</v>
      </c>
      <c r="Q456">
        <v>353748.02766025736</v>
      </c>
      <c r="R456">
        <v>322183.73677674768</v>
      </c>
      <c r="S456">
        <v>378463.63883745321</v>
      </c>
      <c r="T456">
        <v>473048.95050696586</v>
      </c>
      <c r="U456">
        <v>572936.92688064883</v>
      </c>
      <c r="V456">
        <v>684746.43153784564</v>
      </c>
      <c r="W456">
        <v>799888.80568637408</v>
      </c>
      <c r="X456">
        <v>875531.80849271617</v>
      </c>
      <c r="Z456">
        <v>252427.68459914243</v>
      </c>
      <c r="AA456">
        <v>271797.64493550692</v>
      </c>
      <c r="AB456">
        <v>295906.7246566402</v>
      </c>
      <c r="AC456">
        <v>326808.58970077656</v>
      </c>
      <c r="AD456">
        <v>340448.80656438851</v>
      </c>
      <c r="AE456">
        <v>356162.32138985163</v>
      </c>
      <c r="AF456">
        <v>378054.94137751294</v>
      </c>
      <c r="AG456">
        <v>394088.29985773162</v>
      </c>
      <c r="AH456">
        <v>413633.4102964031</v>
      </c>
      <c r="AI456">
        <v>443571.43825649639</v>
      </c>
      <c r="AK456">
        <v>267304.07416048035</v>
      </c>
      <c r="AL456">
        <v>285367.84003842418</v>
      </c>
      <c r="AM456">
        <v>303016.75684986409</v>
      </c>
      <c r="AN456">
        <v>325353.80768479855</v>
      </c>
      <c r="AO456">
        <v>348453.87947461207</v>
      </c>
      <c r="AP456">
        <v>373372.22735094803</v>
      </c>
      <c r="AQ456">
        <v>401037.73784376105</v>
      </c>
      <c r="AR456">
        <v>430304.50428122311</v>
      </c>
      <c r="AS456">
        <v>463592.77279786207</v>
      </c>
      <c r="AT456">
        <v>496910.61513126362</v>
      </c>
      <c r="AV456">
        <v>1126813.8707420989</v>
      </c>
      <c r="BB456">
        <v>2261301.8528907071</v>
      </c>
    </row>
    <row r="457" spans="4:54" x14ac:dyDescent="0.35">
      <c r="D457">
        <v>226511.32773159581</v>
      </c>
      <c r="E457">
        <v>138478.14329368409</v>
      </c>
      <c r="F457">
        <v>195177.88000035295</v>
      </c>
      <c r="G457">
        <v>263888.50167082017</v>
      </c>
      <c r="H457">
        <v>255760.72188694595</v>
      </c>
      <c r="I457">
        <v>278295.78070732026</v>
      </c>
      <c r="J457">
        <v>298529.15708126593</v>
      </c>
      <c r="K457">
        <v>234082.57847490715</v>
      </c>
      <c r="L457">
        <v>213807.96874011241</v>
      </c>
      <c r="M457">
        <v>271977.09294267173</v>
      </c>
      <c r="O457">
        <v>296386.9857706778</v>
      </c>
      <c r="P457">
        <v>351313.99128300691</v>
      </c>
      <c r="Q457">
        <v>372544.53547270084</v>
      </c>
      <c r="R457">
        <v>407885.25602727552</v>
      </c>
      <c r="S457">
        <v>389974.34752162563</v>
      </c>
      <c r="T457">
        <v>427139.75716161786</v>
      </c>
      <c r="U457">
        <v>482950.63652066287</v>
      </c>
      <c r="V457">
        <v>573384.74923671887</v>
      </c>
      <c r="W457">
        <v>703649.92429035064</v>
      </c>
      <c r="X457">
        <v>765600.56050111353</v>
      </c>
      <c r="Z457">
        <v>257992.76466590853</v>
      </c>
      <c r="AA457">
        <v>273428.38812393288</v>
      </c>
      <c r="AB457">
        <v>303293.00738435937</v>
      </c>
      <c r="AC457">
        <v>338381.56068380736</v>
      </c>
      <c r="AD457">
        <v>377769.45019741077</v>
      </c>
      <c r="AE457">
        <v>421773.64254472853</v>
      </c>
      <c r="AF457">
        <v>469748.56036004738</v>
      </c>
      <c r="AG457">
        <v>505279.10960704758</v>
      </c>
      <c r="AH457">
        <v>563468.44205497799</v>
      </c>
      <c r="AI457">
        <v>637447.43156531756</v>
      </c>
      <c r="AK457">
        <v>267515.3321586622</v>
      </c>
      <c r="AL457">
        <v>288820.28676200588</v>
      </c>
      <c r="AM457">
        <v>307240.24196549546</v>
      </c>
      <c r="AN457">
        <v>327396.22953283944</v>
      </c>
      <c r="AO457">
        <v>351989.74562823167</v>
      </c>
      <c r="AP457">
        <v>378482.09577117983</v>
      </c>
      <c r="AQ457">
        <v>401885.12089787831</v>
      </c>
      <c r="AR457">
        <v>427222.39969504357</v>
      </c>
      <c r="AS457">
        <v>461029.16089518892</v>
      </c>
      <c r="AT457">
        <v>497290.49603398715</v>
      </c>
      <c r="AV457">
        <v>1178255.6648229086</v>
      </c>
      <c r="BB457">
        <v>2172315.5810430897</v>
      </c>
    </row>
    <row r="458" spans="4:54" x14ac:dyDescent="0.35">
      <c r="D458">
        <v>277134.57504860271</v>
      </c>
      <c r="E458">
        <v>343354.16960212454</v>
      </c>
      <c r="F458">
        <v>460944.02669095929</v>
      </c>
      <c r="G458">
        <v>518111.52238751692</v>
      </c>
      <c r="H458">
        <v>755880.06197621266</v>
      </c>
      <c r="I458">
        <v>936328.93514448975</v>
      </c>
      <c r="J458">
        <v>861433.84124461643</v>
      </c>
      <c r="K458">
        <v>736295.11386511102</v>
      </c>
      <c r="L458">
        <v>797248.27779084293</v>
      </c>
      <c r="M458">
        <v>793610.74417692306</v>
      </c>
      <c r="O458">
        <v>291459.96289401251</v>
      </c>
      <c r="P458">
        <v>294248.55667104118</v>
      </c>
      <c r="Q458">
        <v>331156.16305465135</v>
      </c>
      <c r="R458">
        <v>361297.63017639524</v>
      </c>
      <c r="S458">
        <v>345027.62756180315</v>
      </c>
      <c r="T458">
        <v>421878.95638480893</v>
      </c>
      <c r="U458">
        <v>490212.57087226515</v>
      </c>
      <c r="V458">
        <v>463273.4992811773</v>
      </c>
      <c r="W458">
        <v>577124.17491143045</v>
      </c>
      <c r="X458">
        <v>648848.72452903073</v>
      </c>
      <c r="Z458">
        <v>248945.73494629798</v>
      </c>
      <c r="AA458">
        <v>259511.32951268862</v>
      </c>
      <c r="AB458">
        <v>283489.5385523673</v>
      </c>
      <c r="AC458">
        <v>313528.49010656524</v>
      </c>
      <c r="AD458">
        <v>326900.84035558224</v>
      </c>
      <c r="AE458">
        <v>352400.33870162093</v>
      </c>
      <c r="AF458">
        <v>393542.41358684195</v>
      </c>
      <c r="AG458">
        <v>458380.23334251757</v>
      </c>
      <c r="AH458">
        <v>483324.79966344126</v>
      </c>
      <c r="AI458">
        <v>537152.72954901238</v>
      </c>
      <c r="AK458">
        <v>266874.38903846539</v>
      </c>
      <c r="AL458">
        <v>283814.52016918256</v>
      </c>
      <c r="AM458">
        <v>302944.99042059819</v>
      </c>
      <c r="AN458">
        <v>323267.30792962195</v>
      </c>
      <c r="AO458">
        <v>342759.19052511791</v>
      </c>
      <c r="AP458">
        <v>366109.63856477599</v>
      </c>
      <c r="AQ458">
        <v>394587.99288865511</v>
      </c>
      <c r="AR458">
        <v>423431.56660368113</v>
      </c>
      <c r="AS458">
        <v>455120.53538492357</v>
      </c>
      <c r="AT458">
        <v>488280.68227939168</v>
      </c>
      <c r="AV458">
        <v>1378534.7187185762</v>
      </c>
      <c r="BB458">
        <v>2467892.8805343579</v>
      </c>
    </row>
    <row r="459" spans="4:54" x14ac:dyDescent="0.35">
      <c r="D459">
        <v>221764.29790860516</v>
      </c>
      <c r="E459">
        <v>256235.51142487652</v>
      </c>
      <c r="F459">
        <v>373870.47442751366</v>
      </c>
      <c r="G459">
        <v>388549.45537277329</v>
      </c>
      <c r="H459">
        <v>260752.43977151459</v>
      </c>
      <c r="I459">
        <v>351962.33360240312</v>
      </c>
      <c r="J459">
        <v>349469.23339119507</v>
      </c>
      <c r="K459">
        <v>441708.2033128881</v>
      </c>
      <c r="L459">
        <v>666252.75762804225</v>
      </c>
      <c r="M459">
        <v>1027261.9613032789</v>
      </c>
      <c r="O459">
        <v>302613.53481524676</v>
      </c>
      <c r="P459">
        <v>356473.99257855368</v>
      </c>
      <c r="Q459">
        <v>383641.07164163946</v>
      </c>
      <c r="R459">
        <v>363951.04447656369</v>
      </c>
      <c r="S459">
        <v>341077.7107028616</v>
      </c>
      <c r="T459">
        <v>401792.23012493923</v>
      </c>
      <c r="U459">
        <v>387453.59576872783</v>
      </c>
      <c r="V459">
        <v>351218.77331972955</v>
      </c>
      <c r="W459">
        <v>415516.07819975755</v>
      </c>
      <c r="X459">
        <v>413632.89742220385</v>
      </c>
      <c r="Z459">
        <v>264676.8221980771</v>
      </c>
      <c r="AA459">
        <v>276699.86411141278</v>
      </c>
      <c r="AB459">
        <v>294325.60538936063</v>
      </c>
      <c r="AC459">
        <v>297056.98355245928</v>
      </c>
      <c r="AD459">
        <v>343879.60840097925</v>
      </c>
      <c r="AE459">
        <v>371129.22368855431</v>
      </c>
      <c r="AF459">
        <v>400514.29729649366</v>
      </c>
      <c r="AG459">
        <v>446325.80646949186</v>
      </c>
      <c r="AH459">
        <v>473488.5510732925</v>
      </c>
      <c r="AI459">
        <v>522826.48659541603</v>
      </c>
      <c r="AK459">
        <v>269776.97721109912</v>
      </c>
      <c r="AL459">
        <v>290268.16610411939</v>
      </c>
      <c r="AM459">
        <v>311878.5248925148</v>
      </c>
      <c r="AN459">
        <v>335538.90107872279</v>
      </c>
      <c r="AO459">
        <v>357112.31806300918</v>
      </c>
      <c r="AP459">
        <v>385397.74668453151</v>
      </c>
      <c r="AQ459">
        <v>410477.22295657813</v>
      </c>
      <c r="AR459">
        <v>441459.42034748296</v>
      </c>
      <c r="AS459">
        <v>476033.96830318979</v>
      </c>
      <c r="AT459">
        <v>510967.44769563508</v>
      </c>
      <c r="AV459">
        <v>1363715.6763510285</v>
      </c>
      <c r="BB459">
        <v>2474688.7930165338</v>
      </c>
    </row>
    <row r="460" spans="4:54" x14ac:dyDescent="0.35">
      <c r="D460">
        <v>163423.87336492047</v>
      </c>
      <c r="E460">
        <v>191411.9335755714</v>
      </c>
      <c r="F460">
        <v>255780.66218474266</v>
      </c>
      <c r="G460">
        <v>233835.7281886751</v>
      </c>
      <c r="H460">
        <v>368695.93407156767</v>
      </c>
      <c r="I460">
        <v>290465.26818789088</v>
      </c>
      <c r="J460">
        <v>334493.51146070397</v>
      </c>
      <c r="K460">
        <v>416251.51160595613</v>
      </c>
      <c r="L460">
        <v>469280.92426211177</v>
      </c>
      <c r="M460">
        <v>577203.97970224859</v>
      </c>
      <c r="O460">
        <v>271848.71777016815</v>
      </c>
      <c r="P460">
        <v>297132.09322524763</v>
      </c>
      <c r="Q460">
        <v>328308.77189545258</v>
      </c>
      <c r="R460">
        <v>402337.60705409938</v>
      </c>
      <c r="S460">
        <v>408994.69612204941</v>
      </c>
      <c r="T460">
        <v>431342.5938462108</v>
      </c>
      <c r="U460">
        <v>405042.12349160877</v>
      </c>
      <c r="V460">
        <v>501225.90210289665</v>
      </c>
      <c r="W460">
        <v>580434.75169263117</v>
      </c>
      <c r="X460">
        <v>614605.23689233977</v>
      </c>
      <c r="Z460">
        <v>269562.11869819066</v>
      </c>
      <c r="AA460">
        <v>298760.61007812468</v>
      </c>
      <c r="AB460">
        <v>320494.42794794712</v>
      </c>
      <c r="AC460">
        <v>360500.77883434755</v>
      </c>
      <c r="AD460">
        <v>404743.85654478351</v>
      </c>
      <c r="AE460">
        <v>437422.28491545125</v>
      </c>
      <c r="AF460">
        <v>461783.80312999233</v>
      </c>
      <c r="AG460">
        <v>546537.47743274248</v>
      </c>
      <c r="AH460">
        <v>568376.11268272717</v>
      </c>
      <c r="AI460">
        <v>598242.63658040669</v>
      </c>
      <c r="AK460">
        <v>268719.68108885415</v>
      </c>
      <c r="AL460">
        <v>287288.74168897775</v>
      </c>
      <c r="AM460">
        <v>307198.15624196886</v>
      </c>
      <c r="AN460">
        <v>325674.86636515585</v>
      </c>
      <c r="AO460">
        <v>345956.85859555204</v>
      </c>
      <c r="AP460">
        <v>372777.21703858592</v>
      </c>
      <c r="AQ460">
        <v>402553.62364180572</v>
      </c>
      <c r="AR460">
        <v>427785.39657513873</v>
      </c>
      <c r="AS460">
        <v>454929.97645589098</v>
      </c>
      <c r="AT460">
        <v>484060.28795644199</v>
      </c>
      <c r="AV460">
        <v>1211782.0182701112</v>
      </c>
      <c r="BB460">
        <v>2274112.1411314374</v>
      </c>
    </row>
    <row r="461" spans="4:54" x14ac:dyDescent="0.35">
      <c r="D461">
        <v>197531.92042664278</v>
      </c>
      <c r="E461">
        <v>228740.01906329914</v>
      </c>
      <c r="F461">
        <v>335995.44717801403</v>
      </c>
      <c r="G461">
        <v>529648.55767821043</v>
      </c>
      <c r="H461">
        <v>375100.87314548728</v>
      </c>
      <c r="I461">
        <v>346278.07810104184</v>
      </c>
      <c r="J461">
        <v>281140.28468870796</v>
      </c>
      <c r="K461">
        <v>321869.8993481762</v>
      </c>
      <c r="L461">
        <v>347745.57825262088</v>
      </c>
      <c r="M461">
        <v>539755.35641095508</v>
      </c>
      <c r="O461">
        <v>241219.03865513043</v>
      </c>
      <c r="P461">
        <v>251354.19429415342</v>
      </c>
      <c r="Q461">
        <v>312114.16775590589</v>
      </c>
      <c r="R461">
        <v>289985.80854377721</v>
      </c>
      <c r="S461">
        <v>291410.7858998779</v>
      </c>
      <c r="T461">
        <v>364016.5194057778</v>
      </c>
      <c r="U461">
        <v>392610.86637828522</v>
      </c>
      <c r="V461">
        <v>374688.58580865146</v>
      </c>
      <c r="W461">
        <v>419193.17873575975</v>
      </c>
      <c r="X461">
        <v>513744.11683123774</v>
      </c>
      <c r="Z461">
        <v>270182.10809073807</v>
      </c>
      <c r="AA461">
        <v>289006.45853125636</v>
      </c>
      <c r="AB461">
        <v>340775.92904988927</v>
      </c>
      <c r="AC461">
        <v>366305.72237325856</v>
      </c>
      <c r="AD461">
        <v>400658.99456172972</v>
      </c>
      <c r="AE461">
        <v>421903.63552791334</v>
      </c>
      <c r="AF461">
        <v>451669.40955920162</v>
      </c>
      <c r="AG461">
        <v>496794.44337196549</v>
      </c>
      <c r="AH461">
        <v>542081.95496013039</v>
      </c>
      <c r="AI461">
        <v>611949.97885629442</v>
      </c>
      <c r="AK461">
        <v>265767.71849297703</v>
      </c>
      <c r="AL461">
        <v>283138.78405993263</v>
      </c>
      <c r="AM461">
        <v>305764.826981374</v>
      </c>
      <c r="AN461">
        <v>325272.96995463298</v>
      </c>
      <c r="AO461">
        <v>350712.0693548217</v>
      </c>
      <c r="AP461">
        <v>376609.9695091169</v>
      </c>
      <c r="AQ461">
        <v>400445.8679609223</v>
      </c>
      <c r="AR461">
        <v>431693.16642950493</v>
      </c>
      <c r="AS461">
        <v>459087.62767706334</v>
      </c>
      <c r="AT461">
        <v>489151.78240339638</v>
      </c>
      <c r="AV461">
        <v>1294650.3709651832</v>
      </c>
      <c r="BB461">
        <v>2154601.2345018834</v>
      </c>
    </row>
    <row r="462" spans="4:54" x14ac:dyDescent="0.35">
      <c r="D462">
        <v>372304.92152901553</v>
      </c>
      <c r="E462">
        <v>589068.21540314809</v>
      </c>
      <c r="F462">
        <v>823430.88737670088</v>
      </c>
      <c r="G462">
        <v>1306168.6405428373</v>
      </c>
      <c r="H462">
        <v>1172156.1258403256</v>
      </c>
      <c r="I462">
        <v>1654039.0533207008</v>
      </c>
      <c r="J462">
        <v>1696538.272924891</v>
      </c>
      <c r="K462">
        <v>1583273.7430015516</v>
      </c>
      <c r="L462">
        <v>1612972.3750980408</v>
      </c>
      <c r="M462">
        <v>1734382.8822920062</v>
      </c>
      <c r="O462">
        <v>308778.82007027237</v>
      </c>
      <c r="P462">
        <v>346641.61841538217</v>
      </c>
      <c r="Q462">
        <v>336057.90678721294</v>
      </c>
      <c r="R462">
        <v>409533.78910185397</v>
      </c>
      <c r="S462">
        <v>504598.92247872852</v>
      </c>
      <c r="T462">
        <v>466199.50466363429</v>
      </c>
      <c r="U462">
        <v>582123.41434144042</v>
      </c>
      <c r="V462">
        <v>654844.51487521292</v>
      </c>
      <c r="W462">
        <v>729165.93059874407</v>
      </c>
      <c r="X462">
        <v>751678.80183487467</v>
      </c>
      <c r="Z462">
        <v>251463.28522656424</v>
      </c>
      <c r="AA462">
        <v>262256.51975546026</v>
      </c>
      <c r="AB462">
        <v>270023.08498233085</v>
      </c>
      <c r="AC462">
        <v>293253.64859789965</v>
      </c>
      <c r="AD462">
        <v>319171.38342808466</v>
      </c>
      <c r="AE462">
        <v>351262.3388878507</v>
      </c>
      <c r="AF462">
        <v>386579.41550145991</v>
      </c>
      <c r="AG462">
        <v>415836.02005245764</v>
      </c>
      <c r="AH462">
        <v>454793.34896348615</v>
      </c>
      <c r="AI462">
        <v>491796.91309136734</v>
      </c>
      <c r="AK462">
        <v>268810.47220837086</v>
      </c>
      <c r="AL462">
        <v>289429.46553888824</v>
      </c>
      <c r="AM462">
        <v>312207.13473280618</v>
      </c>
      <c r="AN462">
        <v>333716.71998958377</v>
      </c>
      <c r="AO462">
        <v>355567.38891836797</v>
      </c>
      <c r="AP462">
        <v>379350.66470441729</v>
      </c>
      <c r="AQ462">
        <v>403948.42388105625</v>
      </c>
      <c r="AR462">
        <v>431777.7676678836</v>
      </c>
      <c r="AS462">
        <v>460264.46101309516</v>
      </c>
      <c r="AT462">
        <v>492778.93795929122</v>
      </c>
      <c r="AV462">
        <v>1741719.013879051</v>
      </c>
      <c r="BB462">
        <v>3470637.5351775391</v>
      </c>
    </row>
    <row r="463" spans="4:54" x14ac:dyDescent="0.35">
      <c r="D463">
        <v>295200.21528937097</v>
      </c>
      <c r="E463">
        <v>321602.44577487919</v>
      </c>
      <c r="F463">
        <v>277094.14103599574</v>
      </c>
      <c r="G463">
        <v>246270.96197321007</v>
      </c>
      <c r="H463">
        <v>245877.6911831894</v>
      </c>
      <c r="I463">
        <v>219056.81561415319</v>
      </c>
      <c r="J463">
        <v>252278.25348822572</v>
      </c>
      <c r="K463">
        <v>381555.15671250626</v>
      </c>
      <c r="L463">
        <v>285405.99638163368</v>
      </c>
      <c r="M463">
        <v>272883.43267883465</v>
      </c>
      <c r="O463">
        <v>251392.82127127683</v>
      </c>
      <c r="P463">
        <v>310593.22491188219</v>
      </c>
      <c r="Q463">
        <v>369554.50220970483</v>
      </c>
      <c r="R463">
        <v>412200.78300481831</v>
      </c>
      <c r="S463">
        <v>374782.94551467983</v>
      </c>
      <c r="T463">
        <v>390696.60085824021</v>
      </c>
      <c r="U463">
        <v>412234.9465247544</v>
      </c>
      <c r="V463">
        <v>429341.913029405</v>
      </c>
      <c r="W463">
        <v>484627.92934334185</v>
      </c>
      <c r="X463">
        <v>534011.48376102955</v>
      </c>
      <c r="Z463">
        <v>272993.36216384015</v>
      </c>
      <c r="AA463">
        <v>291575.4926608986</v>
      </c>
      <c r="AB463">
        <v>317468.1833589148</v>
      </c>
      <c r="AC463">
        <v>371382.12262182927</v>
      </c>
      <c r="AD463">
        <v>390626.98449544125</v>
      </c>
      <c r="AE463">
        <v>417302.6077904884</v>
      </c>
      <c r="AF463">
        <v>469345.12787233351</v>
      </c>
      <c r="AG463">
        <v>477568.72638620529</v>
      </c>
      <c r="AH463">
        <v>501419.98913410137</v>
      </c>
      <c r="AI463">
        <v>543942.366848815</v>
      </c>
      <c r="AK463">
        <v>268527.39531850506</v>
      </c>
      <c r="AL463">
        <v>289034.16510729911</v>
      </c>
      <c r="AM463">
        <v>311997.6023465381</v>
      </c>
      <c r="AN463">
        <v>336553.75954197271</v>
      </c>
      <c r="AO463">
        <v>363184.11217072845</v>
      </c>
      <c r="AP463">
        <v>388727.63995976443</v>
      </c>
      <c r="AQ463">
        <v>413852.54851622781</v>
      </c>
      <c r="AR463">
        <v>439462.11842840567</v>
      </c>
      <c r="AS463">
        <v>473034.90932633053</v>
      </c>
      <c r="AT463">
        <v>506911.9657203508</v>
      </c>
      <c r="AV463">
        <v>1276114.4289511535</v>
      </c>
      <c r="BB463">
        <v>1857749.2490090299</v>
      </c>
    </row>
    <row r="464" spans="4:54" x14ac:dyDescent="0.35">
      <c r="D464">
        <v>387265.37603345833</v>
      </c>
      <c r="E464">
        <v>355510.46247216221</v>
      </c>
      <c r="F464">
        <v>562595.36605503841</v>
      </c>
      <c r="G464">
        <v>570668.77969082573</v>
      </c>
      <c r="H464">
        <v>396396.05381740653</v>
      </c>
      <c r="I464">
        <v>276672.61230501445</v>
      </c>
      <c r="J464">
        <v>185403.48040136299</v>
      </c>
      <c r="K464">
        <v>204293.75419717759</v>
      </c>
      <c r="L464">
        <v>127335.34144343191</v>
      </c>
      <c r="M464">
        <v>126008.23842543161</v>
      </c>
      <c r="O464">
        <v>301373.19115913304</v>
      </c>
      <c r="P464">
        <v>357630.83279123204</v>
      </c>
      <c r="Q464">
        <v>389512.72327203018</v>
      </c>
      <c r="R464">
        <v>418137.04828831879</v>
      </c>
      <c r="S464">
        <v>393200.67774040491</v>
      </c>
      <c r="T464">
        <v>464762.91877126833</v>
      </c>
      <c r="U464">
        <v>419511.31279415055</v>
      </c>
      <c r="V464">
        <v>462020.55975177931</v>
      </c>
      <c r="W464">
        <v>476138.27297268057</v>
      </c>
      <c r="X464">
        <v>490831.55625189288</v>
      </c>
      <c r="Z464">
        <v>278986.9499220961</v>
      </c>
      <c r="AA464">
        <v>310005.23678649851</v>
      </c>
      <c r="AB464">
        <v>334813.64953597414</v>
      </c>
      <c r="AC464">
        <v>325725.43082281324</v>
      </c>
      <c r="AD464">
        <v>365284.845694913</v>
      </c>
      <c r="AE464">
        <v>417210.60178073024</v>
      </c>
      <c r="AF464">
        <v>444754.64864276029</v>
      </c>
      <c r="AG464">
        <v>502264.28893093404</v>
      </c>
      <c r="AH464">
        <v>565704.76174535032</v>
      </c>
      <c r="AI464">
        <v>609674.7825968049</v>
      </c>
      <c r="AK464">
        <v>267122.68169683823</v>
      </c>
      <c r="AL464">
        <v>287257.06534935854</v>
      </c>
      <c r="AM464">
        <v>306265.6948237865</v>
      </c>
      <c r="AN464">
        <v>325189.58243454341</v>
      </c>
      <c r="AO464">
        <v>345550.94787306042</v>
      </c>
      <c r="AP464">
        <v>370878.44404072821</v>
      </c>
      <c r="AQ464">
        <v>395383.17959800316</v>
      </c>
      <c r="AR464">
        <v>425853.04502251436</v>
      </c>
      <c r="AS464">
        <v>458611.65694236406</v>
      </c>
      <c r="AT464">
        <v>486584.78167246358</v>
      </c>
      <c r="AV464">
        <v>1593187.4336868292</v>
      </c>
      <c r="BB464">
        <v>1713099.3589465928</v>
      </c>
    </row>
    <row r="465" spans="4:54" x14ac:dyDescent="0.35">
      <c r="D465">
        <v>188763.17138241869</v>
      </c>
      <c r="E465">
        <v>180526.82875453454</v>
      </c>
      <c r="F465">
        <v>223305.24119055318</v>
      </c>
      <c r="G465">
        <v>203514.77841995409</v>
      </c>
      <c r="H465">
        <v>296097.77021779079</v>
      </c>
      <c r="I465">
        <v>282044.95559610537</v>
      </c>
      <c r="J465">
        <v>407519.003493856</v>
      </c>
      <c r="K465">
        <v>395037.35587674606</v>
      </c>
      <c r="L465">
        <v>413594.09836942574</v>
      </c>
      <c r="M465">
        <v>385635.11312952236</v>
      </c>
      <c r="O465">
        <v>229313.32997454307</v>
      </c>
      <c r="P465">
        <v>241334.88268419943</v>
      </c>
      <c r="Q465">
        <v>254016.92074830661</v>
      </c>
      <c r="R465">
        <v>230338.29295358641</v>
      </c>
      <c r="S465">
        <v>222423.82249262452</v>
      </c>
      <c r="T465">
        <v>227420.23534158818</v>
      </c>
      <c r="U465">
        <v>256288.43045538556</v>
      </c>
      <c r="V465">
        <v>291123.23158841004</v>
      </c>
      <c r="W465">
        <v>306845.69693088601</v>
      </c>
      <c r="X465">
        <v>322838.2035323669</v>
      </c>
      <c r="Z465">
        <v>279061.72811226128</v>
      </c>
      <c r="AA465">
        <v>299381.60218975344</v>
      </c>
      <c r="AB465">
        <v>344127.93595120095</v>
      </c>
      <c r="AC465">
        <v>387382.84974828374</v>
      </c>
      <c r="AD465">
        <v>436594.36585344595</v>
      </c>
      <c r="AE465">
        <v>441147.72785548487</v>
      </c>
      <c r="AF465">
        <v>465586.62538097467</v>
      </c>
      <c r="AG465">
        <v>524130.12391868886</v>
      </c>
      <c r="AH465">
        <v>593205.44434357493</v>
      </c>
      <c r="AI465">
        <v>638395.58539254381</v>
      </c>
      <c r="AK465">
        <v>266195.53455427953</v>
      </c>
      <c r="AL465">
        <v>286981.32715282601</v>
      </c>
      <c r="AM465">
        <v>308517.56990120048</v>
      </c>
      <c r="AN465">
        <v>329912.86116590106</v>
      </c>
      <c r="AO465">
        <v>352992.56808198185</v>
      </c>
      <c r="AP465">
        <v>377198.79386473907</v>
      </c>
      <c r="AQ465">
        <v>404886.33874611289</v>
      </c>
      <c r="AR465">
        <v>430106.40643791115</v>
      </c>
      <c r="AS465">
        <v>457955.67197283602</v>
      </c>
      <c r="AT465">
        <v>491635.8096753229</v>
      </c>
      <c r="AV465">
        <v>1129967.6677912613</v>
      </c>
      <c r="BB465">
        <v>1838504.7117297559</v>
      </c>
    </row>
    <row r="466" spans="4:54" x14ac:dyDescent="0.35">
      <c r="D466">
        <v>238441.18522216793</v>
      </c>
      <c r="E466">
        <v>232662.01698570725</v>
      </c>
      <c r="F466">
        <v>245376.80603876399</v>
      </c>
      <c r="G466">
        <v>196344.49318392976</v>
      </c>
      <c r="H466">
        <v>210616.37093266123</v>
      </c>
      <c r="I466">
        <v>236515.62625687415</v>
      </c>
      <c r="J466">
        <v>333025.83876467904</v>
      </c>
      <c r="K466">
        <v>369984.38500525034</v>
      </c>
      <c r="L466">
        <v>292072.21618912363</v>
      </c>
      <c r="M466">
        <v>364292.43816590065</v>
      </c>
      <c r="O466">
        <v>293545.89439938386</v>
      </c>
      <c r="P466">
        <v>326333.4800637532</v>
      </c>
      <c r="Q466">
        <v>406357.41626332217</v>
      </c>
      <c r="R466">
        <v>450866.21610795648</v>
      </c>
      <c r="S466">
        <v>499458.19448344357</v>
      </c>
      <c r="T466">
        <v>495572.73265267356</v>
      </c>
      <c r="U466">
        <v>545483.28647339309</v>
      </c>
      <c r="V466">
        <v>493537.54496316792</v>
      </c>
      <c r="W466">
        <v>564099.15427412547</v>
      </c>
      <c r="X466">
        <v>596446.51218840515</v>
      </c>
      <c r="Z466">
        <v>283280.8916066059</v>
      </c>
      <c r="AA466">
        <v>303338.1807638859</v>
      </c>
      <c r="AB466">
        <v>315043.08966072806</v>
      </c>
      <c r="AC466">
        <v>344791.2370274901</v>
      </c>
      <c r="AD466">
        <v>377019.69345279195</v>
      </c>
      <c r="AE466">
        <v>396591.18497610744</v>
      </c>
      <c r="AF466">
        <v>466440.90230832651</v>
      </c>
      <c r="AG466">
        <v>508630.96131766023</v>
      </c>
      <c r="AH466">
        <v>610496.54273784894</v>
      </c>
      <c r="AI466">
        <v>665444.4055072593</v>
      </c>
      <c r="AK466">
        <v>266317.74198978941</v>
      </c>
      <c r="AL466">
        <v>284766.48561966751</v>
      </c>
      <c r="AM466">
        <v>304798.87667364418</v>
      </c>
      <c r="AN466">
        <v>326801.35441468644</v>
      </c>
      <c r="AO466">
        <v>349365.96610621124</v>
      </c>
      <c r="AP466">
        <v>373395.31649909139</v>
      </c>
      <c r="AQ466">
        <v>398532.2051188887</v>
      </c>
      <c r="AR466">
        <v>425975.49492000102</v>
      </c>
      <c r="AS466">
        <v>457394.9647156088</v>
      </c>
      <c r="AT466">
        <v>493211.24946109194</v>
      </c>
      <c r="AV466">
        <v>1271576.1886364585</v>
      </c>
      <c r="BB466">
        <v>2119394.6053226572</v>
      </c>
    </row>
    <row r="467" spans="4:54" x14ac:dyDescent="0.35">
      <c r="D467">
        <v>328512.04002581164</v>
      </c>
      <c r="E467">
        <v>453286.09004480363</v>
      </c>
      <c r="F467">
        <v>295034.41971450811</v>
      </c>
      <c r="G467">
        <v>447686.10201350169</v>
      </c>
      <c r="H467">
        <v>401745.76548089093</v>
      </c>
      <c r="I467">
        <v>457611.99212407286</v>
      </c>
      <c r="J467">
        <v>532856.6099280013</v>
      </c>
      <c r="K467">
        <v>593110.67575545842</v>
      </c>
      <c r="L467">
        <v>612344.01073457079</v>
      </c>
      <c r="M467">
        <v>938934.82018696354</v>
      </c>
      <c r="O467">
        <v>238366.5896051056</v>
      </c>
      <c r="P467">
        <v>242379.75271688463</v>
      </c>
      <c r="Q467">
        <v>242824.91012441771</v>
      </c>
      <c r="R467">
        <v>281073.43204756238</v>
      </c>
      <c r="S467">
        <v>353846.90052513516</v>
      </c>
      <c r="T467">
        <v>414143.97295693657</v>
      </c>
      <c r="U467">
        <v>424725.00437956187</v>
      </c>
      <c r="V467">
        <v>448014.90671994473</v>
      </c>
      <c r="W467">
        <v>517641.74041228672</v>
      </c>
      <c r="X467">
        <v>543767.82661164622</v>
      </c>
      <c r="Z467">
        <v>266747.86482907186</v>
      </c>
      <c r="AA467">
        <v>279641.58488448331</v>
      </c>
      <c r="AB467">
        <v>290562.42728772276</v>
      </c>
      <c r="AC467">
        <v>311766.05494595302</v>
      </c>
      <c r="AD467">
        <v>336917.79115551437</v>
      </c>
      <c r="AE467">
        <v>356638.02930439211</v>
      </c>
      <c r="AF467">
        <v>384370.60792689491</v>
      </c>
      <c r="AG467">
        <v>402814.19430894201</v>
      </c>
      <c r="AH467">
        <v>447031.0433496731</v>
      </c>
      <c r="AI467">
        <v>482357.64165546029</v>
      </c>
      <c r="AK467">
        <v>267856.87635415175</v>
      </c>
      <c r="AL467">
        <v>284262.27758339251</v>
      </c>
      <c r="AM467">
        <v>306806.30221432162</v>
      </c>
      <c r="AN467">
        <v>329109.5624995344</v>
      </c>
      <c r="AO467">
        <v>353848.54127294046</v>
      </c>
      <c r="AP467">
        <v>381128.02973327599</v>
      </c>
      <c r="AQ467">
        <v>409046.07565481099</v>
      </c>
      <c r="AR467">
        <v>438011.42436853639</v>
      </c>
      <c r="AS467">
        <v>467756.52034613112</v>
      </c>
      <c r="AT467">
        <v>502222.86139946053</v>
      </c>
      <c r="AV467">
        <v>1135228.0593409704</v>
      </c>
      <c r="BB467">
        <v>2467283.1498535303</v>
      </c>
    </row>
    <row r="468" spans="4:54" x14ac:dyDescent="0.35">
      <c r="D468">
        <v>166304.48849562052</v>
      </c>
      <c r="E468">
        <v>231634.89146995189</v>
      </c>
      <c r="F468">
        <v>320322.24348151137</v>
      </c>
      <c r="G468">
        <v>472580.87482847139</v>
      </c>
      <c r="H468">
        <v>746803.43001629913</v>
      </c>
      <c r="I468">
        <v>612255.55244129139</v>
      </c>
      <c r="J468">
        <v>419816.29340970324</v>
      </c>
      <c r="K468">
        <v>622978.6250718782</v>
      </c>
      <c r="L468">
        <v>674214.48523934861</v>
      </c>
      <c r="M468">
        <v>945402.32148779498</v>
      </c>
      <c r="O468">
        <v>268153.18074612442</v>
      </c>
      <c r="P468">
        <v>268905.74499064742</v>
      </c>
      <c r="Q468">
        <v>335713.71424901753</v>
      </c>
      <c r="R468">
        <v>399317.49272146187</v>
      </c>
      <c r="S468">
        <v>500306.7815959552</v>
      </c>
      <c r="T468">
        <v>623730.24222725455</v>
      </c>
      <c r="U468">
        <v>765763.48766634683</v>
      </c>
      <c r="V468">
        <v>729522.01528485795</v>
      </c>
      <c r="W468">
        <v>868705.00178235979</v>
      </c>
      <c r="X468">
        <v>986782.34108971746</v>
      </c>
      <c r="Z468">
        <v>276044.20235911076</v>
      </c>
      <c r="AA468">
        <v>297642.50308723276</v>
      </c>
      <c r="AB468">
        <v>318993.81025894231</v>
      </c>
      <c r="AC468">
        <v>338816.85087285016</v>
      </c>
      <c r="AD468">
        <v>374961.07025130506</v>
      </c>
      <c r="AE468">
        <v>408046.20173750713</v>
      </c>
      <c r="AF468">
        <v>440068.17321103637</v>
      </c>
      <c r="AG468">
        <v>449616.38862521673</v>
      </c>
      <c r="AH468">
        <v>505151.53828292765</v>
      </c>
      <c r="AI468">
        <v>501101.2991376553</v>
      </c>
      <c r="AK468">
        <v>267455.08743596991</v>
      </c>
      <c r="AL468">
        <v>283876.67937529704</v>
      </c>
      <c r="AM468">
        <v>302536.39007014642</v>
      </c>
      <c r="AN468">
        <v>322266.16399913526</v>
      </c>
      <c r="AO468">
        <v>346599.83030018985</v>
      </c>
      <c r="AP468">
        <v>367809.03740285011</v>
      </c>
      <c r="AQ468">
        <v>396758.59944033856</v>
      </c>
      <c r="AR468">
        <v>427199.71734854131</v>
      </c>
      <c r="AS468">
        <v>458521.40799026354</v>
      </c>
      <c r="AT468">
        <v>490303.45705410716</v>
      </c>
      <c r="AV468">
        <v>1277566.1580596175</v>
      </c>
      <c r="BB468">
        <v>2923589.4187692748</v>
      </c>
    </row>
    <row r="469" spans="4:54" x14ac:dyDescent="0.35">
      <c r="D469">
        <v>155366.17175846949</v>
      </c>
      <c r="E469">
        <v>123786.262605325</v>
      </c>
      <c r="F469">
        <v>186779.8095870486</v>
      </c>
      <c r="G469">
        <v>180274.51519648029</v>
      </c>
      <c r="H469">
        <v>154556.76590521689</v>
      </c>
      <c r="I469">
        <v>168368.55170877869</v>
      </c>
      <c r="J469">
        <v>132783.41605911031</v>
      </c>
      <c r="K469">
        <v>100539.98613471909</v>
      </c>
      <c r="L469">
        <v>142004.14633616354</v>
      </c>
      <c r="M469">
        <v>225086.44719344986</v>
      </c>
      <c r="O469">
        <v>300679.12706251541</v>
      </c>
      <c r="P469">
        <v>272498.84604692139</v>
      </c>
      <c r="Q469">
        <v>281489.62844763807</v>
      </c>
      <c r="R469">
        <v>283706.51823966188</v>
      </c>
      <c r="S469">
        <v>351814.33976351662</v>
      </c>
      <c r="T469">
        <v>395975.99721389229</v>
      </c>
      <c r="U469">
        <v>393619.28912840976</v>
      </c>
      <c r="V469">
        <v>436247.58997923479</v>
      </c>
      <c r="W469">
        <v>501167.82770650927</v>
      </c>
      <c r="X469">
        <v>525481.92918455997</v>
      </c>
      <c r="Z469">
        <v>275781.16402863595</v>
      </c>
      <c r="AA469">
        <v>300050.98355945782</v>
      </c>
      <c r="AB469">
        <v>328102.66984011512</v>
      </c>
      <c r="AC469">
        <v>362052.82404228341</v>
      </c>
      <c r="AD469">
        <v>399352.63898881461</v>
      </c>
      <c r="AE469">
        <v>452987.82492381555</v>
      </c>
      <c r="AF469">
        <v>483930.2850889886</v>
      </c>
      <c r="AG469">
        <v>524908.30217052263</v>
      </c>
      <c r="AH469">
        <v>564515.12258240557</v>
      </c>
      <c r="AI469">
        <v>593779.74446983554</v>
      </c>
      <c r="AK469">
        <v>265101.11896188342</v>
      </c>
      <c r="AL469">
        <v>285325.6120110933</v>
      </c>
      <c r="AM469">
        <v>303654.04793537949</v>
      </c>
      <c r="AN469">
        <v>322990.00137782277</v>
      </c>
      <c r="AO469">
        <v>346152.1225679277</v>
      </c>
      <c r="AP469">
        <v>370464.43310017971</v>
      </c>
      <c r="AQ469">
        <v>399685.2093051452</v>
      </c>
      <c r="AR469">
        <v>428064.71278224216</v>
      </c>
      <c r="AS469">
        <v>458072.97052137915</v>
      </c>
      <c r="AT469">
        <v>489115.92216554971</v>
      </c>
      <c r="AV469">
        <v>1100026.1558101813</v>
      </c>
      <c r="BB469">
        <v>1833464.0430133953</v>
      </c>
    </row>
    <row r="470" spans="4:54" x14ac:dyDescent="0.35">
      <c r="D470">
        <v>205499.61245363543</v>
      </c>
      <c r="E470">
        <v>174185.31361336706</v>
      </c>
      <c r="F470">
        <v>114658.24452516448</v>
      </c>
      <c r="G470">
        <v>123438.59554986301</v>
      </c>
      <c r="H470">
        <v>129777.96649592117</v>
      </c>
      <c r="I470">
        <v>198139.51662752815</v>
      </c>
      <c r="J470">
        <v>126642.9456259437</v>
      </c>
      <c r="K470">
        <v>100468.57014354874</v>
      </c>
      <c r="L470">
        <v>69326.113944959026</v>
      </c>
      <c r="M470">
        <v>52201.502535756001</v>
      </c>
      <c r="O470">
        <v>308238.2012634633</v>
      </c>
      <c r="P470">
        <v>383255.53254464373</v>
      </c>
      <c r="Q470">
        <v>400179.99870485271</v>
      </c>
      <c r="R470">
        <v>442817.13500861538</v>
      </c>
      <c r="S470">
        <v>498419.69223324076</v>
      </c>
      <c r="T470">
        <v>531282.15037082904</v>
      </c>
      <c r="U470">
        <v>632472.4794167215</v>
      </c>
      <c r="V470">
        <v>786013.08258820325</v>
      </c>
      <c r="W470">
        <v>861770.41781367024</v>
      </c>
      <c r="X470">
        <v>1035862.9706799247</v>
      </c>
      <c r="Z470">
        <v>279342.93302771985</v>
      </c>
      <c r="AA470">
        <v>279841.72624403576</v>
      </c>
      <c r="AB470">
        <v>309372.24932808324</v>
      </c>
      <c r="AC470">
        <v>317862.31411916157</v>
      </c>
      <c r="AD470">
        <v>368724.47930195858</v>
      </c>
      <c r="AE470">
        <v>396620.58683721698</v>
      </c>
      <c r="AF470">
        <v>443792.79857165093</v>
      </c>
      <c r="AG470">
        <v>464143.4860677183</v>
      </c>
      <c r="AH470">
        <v>488264.58579566091</v>
      </c>
      <c r="AI470">
        <v>546619.5880423031</v>
      </c>
      <c r="AK470">
        <v>268263.78535693139</v>
      </c>
      <c r="AL470">
        <v>284745.44868989958</v>
      </c>
      <c r="AM470">
        <v>305153.57580205885</v>
      </c>
      <c r="AN470">
        <v>327103.25561087963</v>
      </c>
      <c r="AO470">
        <v>350124.98901923874</v>
      </c>
      <c r="AP470">
        <v>373728.54771286302</v>
      </c>
      <c r="AQ470">
        <v>397369.04301604192</v>
      </c>
      <c r="AR470">
        <v>427433.46362920059</v>
      </c>
      <c r="AS470">
        <v>461164.10598925862</v>
      </c>
      <c r="AT470">
        <v>491013.45842964767</v>
      </c>
      <c r="AV470">
        <v>1129364.0683601594</v>
      </c>
      <c r="BB470">
        <v>2125697.5196876316</v>
      </c>
    </row>
    <row r="471" spans="4:54" x14ac:dyDescent="0.35">
      <c r="D471">
        <v>331275.52639777033</v>
      </c>
      <c r="E471">
        <v>459430.63320414507</v>
      </c>
      <c r="F471">
        <v>716993.09374023729</v>
      </c>
      <c r="G471">
        <v>1074550.4780729823</v>
      </c>
      <c r="H471">
        <v>1572222.1261377116</v>
      </c>
      <c r="I471">
        <v>1286449.3900341657</v>
      </c>
      <c r="J471">
        <v>1822054.454663008</v>
      </c>
      <c r="K471">
        <v>2193366.871138623</v>
      </c>
      <c r="L471">
        <v>2017518.8351831893</v>
      </c>
      <c r="M471">
        <v>1982155.8693522739</v>
      </c>
      <c r="O471">
        <v>280219.40024278132</v>
      </c>
      <c r="P471">
        <v>349114.34686946741</v>
      </c>
      <c r="Q471">
        <v>417513.67165556719</v>
      </c>
      <c r="R471">
        <v>452892.612250039</v>
      </c>
      <c r="S471">
        <v>465373.90288151952</v>
      </c>
      <c r="T471">
        <v>456816.77988181839</v>
      </c>
      <c r="U471">
        <v>497877.48295298702</v>
      </c>
      <c r="V471">
        <v>571818.59479777829</v>
      </c>
      <c r="W471">
        <v>640248.54463163577</v>
      </c>
      <c r="X471">
        <v>668853.40007980214</v>
      </c>
      <c r="Z471">
        <v>263266.01839084993</v>
      </c>
      <c r="AA471">
        <v>302619.81064825499</v>
      </c>
      <c r="AB471">
        <v>351442.01345203904</v>
      </c>
      <c r="AC471">
        <v>387413.61422943516</v>
      </c>
      <c r="AD471">
        <v>435054.15850974171</v>
      </c>
      <c r="AE471">
        <v>468953.38323489379</v>
      </c>
      <c r="AF471">
        <v>529816.73747592547</v>
      </c>
      <c r="AG471">
        <v>595672.48619236122</v>
      </c>
      <c r="AH471">
        <v>645666.90714808367</v>
      </c>
      <c r="AI471">
        <v>718900.9136691133</v>
      </c>
      <c r="AK471">
        <v>266707.78309335397</v>
      </c>
      <c r="AL471">
        <v>283683.01315032557</v>
      </c>
      <c r="AM471">
        <v>301292.68601053982</v>
      </c>
      <c r="AN471">
        <v>321891.01270540414</v>
      </c>
      <c r="AO471">
        <v>342947.94066661055</v>
      </c>
      <c r="AP471">
        <v>368044.06049665436</v>
      </c>
      <c r="AQ471">
        <v>394928.85979340452</v>
      </c>
      <c r="AR471">
        <v>423519.40392842644</v>
      </c>
      <c r="AS471">
        <v>452047.52706239594</v>
      </c>
      <c r="AT471">
        <v>479613.90467749228</v>
      </c>
      <c r="AV471">
        <v>1787241.4648583834</v>
      </c>
      <c r="BB471">
        <v>3849524.0877786814</v>
      </c>
    </row>
    <row r="472" spans="4:54" x14ac:dyDescent="0.35">
      <c r="D472">
        <v>305236.18984518741</v>
      </c>
      <c r="E472">
        <v>455411.90955635306</v>
      </c>
      <c r="F472">
        <v>681088.2896304779</v>
      </c>
      <c r="G472">
        <v>755262.16698270943</v>
      </c>
      <c r="H472">
        <v>467478.37914525904</v>
      </c>
      <c r="I472">
        <v>663436.69836134126</v>
      </c>
      <c r="J472">
        <v>543583.58754540852</v>
      </c>
      <c r="K472">
        <v>599700.36425471702</v>
      </c>
      <c r="L472">
        <v>814570.20734349394</v>
      </c>
      <c r="M472">
        <v>679301.69771009276</v>
      </c>
      <c r="O472">
        <v>292665.57186971878</v>
      </c>
      <c r="P472">
        <v>365408.98899529496</v>
      </c>
      <c r="Q472">
        <v>442559.33270880004</v>
      </c>
      <c r="R472">
        <v>455648.54732932808</v>
      </c>
      <c r="S472">
        <v>420286.12299410912</v>
      </c>
      <c r="T472">
        <v>483346.14352691476</v>
      </c>
      <c r="U472">
        <v>511052.77170875901</v>
      </c>
      <c r="V472">
        <v>615161.85636609304</v>
      </c>
      <c r="W472">
        <v>662557.97414745821</v>
      </c>
      <c r="X472">
        <v>608317.47627455252</v>
      </c>
      <c r="Z472">
        <v>275108.34929860418</v>
      </c>
      <c r="AA472">
        <v>301349.08753353643</v>
      </c>
      <c r="AB472">
        <v>324446.5572411684</v>
      </c>
      <c r="AC472">
        <v>386239.4150400738</v>
      </c>
      <c r="AD472">
        <v>420390.26177304948</v>
      </c>
      <c r="AE472">
        <v>453577.29153165029</v>
      </c>
      <c r="AF472">
        <v>493476.43869127729</v>
      </c>
      <c r="AG472">
        <v>541929.25142307649</v>
      </c>
      <c r="AH472">
        <v>579017.09821028239</v>
      </c>
      <c r="AI472">
        <v>654113.4437188016</v>
      </c>
      <c r="AK472">
        <v>268114.90331019333</v>
      </c>
      <c r="AL472">
        <v>288409.74272596987</v>
      </c>
      <c r="AM472">
        <v>310723.41665972536</v>
      </c>
      <c r="AN472">
        <v>334879.72631018574</v>
      </c>
      <c r="AO472">
        <v>355058.19407383323</v>
      </c>
      <c r="AP472">
        <v>381795.6752519217</v>
      </c>
      <c r="AQ472">
        <v>409286.81493463105</v>
      </c>
      <c r="AR472">
        <v>434253.05546945921</v>
      </c>
      <c r="AS472">
        <v>460313.09289788443</v>
      </c>
      <c r="AT472">
        <v>496631.31164432358</v>
      </c>
      <c r="AV472">
        <v>1758817.5962401717</v>
      </c>
      <c r="BB472">
        <v>2438363.9293477708</v>
      </c>
    </row>
    <row r="473" spans="4:54" x14ac:dyDescent="0.35">
      <c r="D473">
        <v>299434.52770410327</v>
      </c>
      <c r="E473">
        <v>311143.85464828979</v>
      </c>
      <c r="F473">
        <v>313403.20531870646</v>
      </c>
      <c r="G473">
        <v>362088.34686825768</v>
      </c>
      <c r="H473">
        <v>484672.33728122746</v>
      </c>
      <c r="I473">
        <v>635768.60595531121</v>
      </c>
      <c r="J473">
        <v>803573.62480740878</v>
      </c>
      <c r="K473">
        <v>715196.5656249465</v>
      </c>
      <c r="L473">
        <v>802458.22836090799</v>
      </c>
      <c r="M473">
        <v>889013.64924877672</v>
      </c>
      <c r="O473">
        <v>284192.66468891694</v>
      </c>
      <c r="P473">
        <v>310377.70636431134</v>
      </c>
      <c r="Q473">
        <v>293338.28949879145</v>
      </c>
      <c r="R473">
        <v>333449.46423624206</v>
      </c>
      <c r="S473">
        <v>372046.69153907982</v>
      </c>
      <c r="T473">
        <v>456137.73384089326</v>
      </c>
      <c r="U473">
        <v>549319.66470118216</v>
      </c>
      <c r="V473">
        <v>628674.22356278414</v>
      </c>
      <c r="W473">
        <v>590560.62156501843</v>
      </c>
      <c r="X473">
        <v>681841.20599054685</v>
      </c>
      <c r="Z473">
        <v>275344.3571027203</v>
      </c>
      <c r="AA473">
        <v>284014.04820569651</v>
      </c>
      <c r="AB473">
        <v>324403.86271317536</v>
      </c>
      <c r="AC473">
        <v>349650.76548434159</v>
      </c>
      <c r="AD473">
        <v>394947.94900784391</v>
      </c>
      <c r="AE473">
        <v>426783.895040342</v>
      </c>
      <c r="AF473">
        <v>439963.75247187412</v>
      </c>
      <c r="AG473">
        <v>452040.97451499646</v>
      </c>
      <c r="AH473">
        <v>493362.94094347249</v>
      </c>
      <c r="AI473">
        <v>538543.03918325284</v>
      </c>
      <c r="AK473">
        <v>268773.02352627291</v>
      </c>
      <c r="AL473">
        <v>287333.76077947824</v>
      </c>
      <c r="AM473">
        <v>308759.32022514101</v>
      </c>
      <c r="AN473">
        <v>332415.72328232578</v>
      </c>
      <c r="AO473">
        <v>356112.05933351378</v>
      </c>
      <c r="AP473">
        <v>383338.46823852364</v>
      </c>
      <c r="AQ473">
        <v>407443.20121604856</v>
      </c>
      <c r="AR473">
        <v>437907.79365305521</v>
      </c>
      <c r="AS473">
        <v>468549.85887191177</v>
      </c>
      <c r="AT473">
        <v>500440.00629686995</v>
      </c>
      <c r="AV473">
        <v>1239904.6777558143</v>
      </c>
      <c r="BB473">
        <v>2609837.9007194461</v>
      </c>
    </row>
    <row r="474" spans="4:54" x14ac:dyDescent="0.35">
      <c r="D474">
        <v>261418.22452898978</v>
      </c>
      <c r="E474">
        <v>262565.80355235684</v>
      </c>
      <c r="F474">
        <v>244319.53920697275</v>
      </c>
      <c r="G474">
        <v>324014.29313426703</v>
      </c>
      <c r="H474">
        <v>255522.26278026286</v>
      </c>
      <c r="I474">
        <v>350750.2939330567</v>
      </c>
      <c r="J474">
        <v>544985.54746269737</v>
      </c>
      <c r="K474">
        <v>695753.74514857633</v>
      </c>
      <c r="L474">
        <v>978601.5056022174</v>
      </c>
      <c r="M474">
        <v>665236.90572343033</v>
      </c>
      <c r="O474">
        <v>309324.02162720292</v>
      </c>
      <c r="P474">
        <v>306996.95778961491</v>
      </c>
      <c r="Q474">
        <v>331468.11874597054</v>
      </c>
      <c r="R474">
        <v>350625.65716422413</v>
      </c>
      <c r="S474">
        <v>437053.79641987802</v>
      </c>
      <c r="T474">
        <v>451267.68353614619</v>
      </c>
      <c r="U474">
        <v>428633.98154901771</v>
      </c>
      <c r="V474">
        <v>515761.79743620666</v>
      </c>
      <c r="W474">
        <v>563217.35125531838</v>
      </c>
      <c r="X474">
        <v>607819.47486827068</v>
      </c>
      <c r="Z474">
        <v>270877.50534888211</v>
      </c>
      <c r="AA474">
        <v>311503.32993599103</v>
      </c>
      <c r="AB474">
        <v>337528.90255510528</v>
      </c>
      <c r="AC474">
        <v>385874.89602006355</v>
      </c>
      <c r="AD474">
        <v>432771.60551829485</v>
      </c>
      <c r="AE474">
        <v>476264.29843318602</v>
      </c>
      <c r="AF474">
        <v>551378.25259475887</v>
      </c>
      <c r="AG474">
        <v>591176.25488955819</v>
      </c>
      <c r="AH474">
        <v>650720.8895074469</v>
      </c>
      <c r="AI474">
        <v>686869.24371700932</v>
      </c>
      <c r="AK474">
        <v>269758.15581313509</v>
      </c>
      <c r="AL474">
        <v>289817.58160844719</v>
      </c>
      <c r="AM474">
        <v>310462.12271585589</v>
      </c>
      <c r="AN474">
        <v>331690.22683819814</v>
      </c>
      <c r="AO474">
        <v>354336.60549577599</v>
      </c>
      <c r="AP474">
        <v>381723.94007815793</v>
      </c>
      <c r="AQ474">
        <v>410114.38632151525</v>
      </c>
      <c r="AR474">
        <v>435072.17726129229</v>
      </c>
      <c r="AS474">
        <v>465827.25379285868</v>
      </c>
      <c r="AT474">
        <v>494173.98927161325</v>
      </c>
      <c r="AV474">
        <v>1223778.6832239046</v>
      </c>
      <c r="BB474">
        <v>2454099.6135803238</v>
      </c>
    </row>
    <row r="475" spans="4:54" x14ac:dyDescent="0.35">
      <c r="D475">
        <v>277092.5998330841</v>
      </c>
      <c r="E475">
        <v>181294.67956536316</v>
      </c>
      <c r="F475">
        <v>225855.67529771043</v>
      </c>
      <c r="G475">
        <v>182534.27186300658</v>
      </c>
      <c r="H475">
        <v>231511.30010964014</v>
      </c>
      <c r="I475">
        <v>316326.32007609785</v>
      </c>
      <c r="J475">
        <v>477988.30666348938</v>
      </c>
      <c r="K475">
        <v>355933.66775581875</v>
      </c>
      <c r="L475">
        <v>390303.09920524183</v>
      </c>
      <c r="M475">
        <v>412318.32054385589</v>
      </c>
      <c r="O475">
        <v>277997.16337723623</v>
      </c>
      <c r="P475">
        <v>335575.87528043042</v>
      </c>
      <c r="Q475">
        <v>330382.77097262314</v>
      </c>
      <c r="R475">
        <v>395283.02515753644</v>
      </c>
      <c r="S475">
        <v>489655.52796033054</v>
      </c>
      <c r="T475">
        <v>610496.1589997207</v>
      </c>
      <c r="U475">
        <v>576765.30305551668</v>
      </c>
      <c r="V475">
        <v>599221.0984549385</v>
      </c>
      <c r="W475">
        <v>677254.03983800358</v>
      </c>
      <c r="X475">
        <v>657726.97872058814</v>
      </c>
      <c r="Z475">
        <v>274098.36166121985</v>
      </c>
      <c r="AA475">
        <v>300884.99776556285</v>
      </c>
      <c r="AB475">
        <v>334961.03997908381</v>
      </c>
      <c r="AC475">
        <v>357240.27476190578</v>
      </c>
      <c r="AD475">
        <v>379792.60443590605</v>
      </c>
      <c r="AE475">
        <v>402585.14974464639</v>
      </c>
      <c r="AF475">
        <v>446381.12035976344</v>
      </c>
      <c r="AG475">
        <v>480192.82033696515</v>
      </c>
      <c r="AH475">
        <v>520724.08395060711</v>
      </c>
      <c r="AI475">
        <v>605120.68067402847</v>
      </c>
      <c r="AK475">
        <v>265276.62280128332</v>
      </c>
      <c r="AL475">
        <v>285417.65198015177</v>
      </c>
      <c r="AM475">
        <v>307101.87310256617</v>
      </c>
      <c r="AN475">
        <v>331158.188324616</v>
      </c>
      <c r="AO475">
        <v>355102.56695484766</v>
      </c>
      <c r="AP475">
        <v>381693.23366769968</v>
      </c>
      <c r="AQ475">
        <v>409119.91068446497</v>
      </c>
      <c r="AR475">
        <v>434283.54546622717</v>
      </c>
      <c r="AS475">
        <v>460373.87508603686</v>
      </c>
      <c r="AT475">
        <v>492238.65933666081</v>
      </c>
      <c r="AV475">
        <v>1198301.3593519835</v>
      </c>
      <c r="BB475">
        <v>2167404.6392751336</v>
      </c>
    </row>
    <row r="476" spans="4:54" x14ac:dyDescent="0.35">
      <c r="D476">
        <v>242392.02827500456</v>
      </c>
      <c r="E476">
        <v>150752.98987642222</v>
      </c>
      <c r="F476">
        <v>230896.82835600615</v>
      </c>
      <c r="G476">
        <v>167848.23304266171</v>
      </c>
      <c r="H476">
        <v>254200.47832820157</v>
      </c>
      <c r="I476">
        <v>230104.14362095491</v>
      </c>
      <c r="J476">
        <v>323262.00540517521</v>
      </c>
      <c r="K476">
        <v>279039.03742671717</v>
      </c>
      <c r="L476">
        <v>297148.32714412804</v>
      </c>
      <c r="M476">
        <v>389533.54853796656</v>
      </c>
      <c r="O476">
        <v>277291.34039576206</v>
      </c>
      <c r="P476">
        <v>302362.45497658598</v>
      </c>
      <c r="Q476">
        <v>289576.01857766404</v>
      </c>
      <c r="R476">
        <v>363650.66665828164</v>
      </c>
      <c r="S476">
        <v>438123.13427187077</v>
      </c>
      <c r="T476">
        <v>459538.60015192739</v>
      </c>
      <c r="U476">
        <v>473650.54873735469</v>
      </c>
      <c r="V476">
        <v>531507.41269895213</v>
      </c>
      <c r="W476">
        <v>537476.88936948089</v>
      </c>
      <c r="X476">
        <v>515735.14118492138</v>
      </c>
      <c r="Z476">
        <v>275003.48382350925</v>
      </c>
      <c r="AA476">
        <v>291152.28455740563</v>
      </c>
      <c r="AB476">
        <v>313583.19005595869</v>
      </c>
      <c r="AC476">
        <v>326522.05447386636</v>
      </c>
      <c r="AD476">
        <v>363003.18245791987</v>
      </c>
      <c r="AE476">
        <v>391932.66158730362</v>
      </c>
      <c r="AF476">
        <v>413053.98741982959</v>
      </c>
      <c r="AG476">
        <v>461301.32223825803</v>
      </c>
      <c r="AH476">
        <v>483736.29829992616</v>
      </c>
      <c r="AI476">
        <v>524143.22882974235</v>
      </c>
      <c r="AK476">
        <v>265755.88297936384</v>
      </c>
      <c r="AL476">
        <v>285879.09769573499</v>
      </c>
      <c r="AM476">
        <v>307846.52457192924</v>
      </c>
      <c r="AN476">
        <v>330012.68466903671</v>
      </c>
      <c r="AO476">
        <v>352121.37451110606</v>
      </c>
      <c r="AP476">
        <v>378125.34624017851</v>
      </c>
      <c r="AQ476">
        <v>402629.33417464892</v>
      </c>
      <c r="AR476">
        <v>428356.8175566771</v>
      </c>
      <c r="AS476">
        <v>461348.37047521083</v>
      </c>
      <c r="AT476">
        <v>490673.08844939922</v>
      </c>
      <c r="AV476">
        <v>1141902.5615615582</v>
      </c>
      <c r="BB476">
        <v>1920085.0070020296</v>
      </c>
    </row>
    <row r="477" spans="4:54" x14ac:dyDescent="0.35">
      <c r="D477">
        <v>184792.32622124036</v>
      </c>
      <c r="E477">
        <v>219733.76822671498</v>
      </c>
      <c r="F477">
        <v>254662.80965782676</v>
      </c>
      <c r="G477">
        <v>339923.27666033182</v>
      </c>
      <c r="H477">
        <v>260624.41797534534</v>
      </c>
      <c r="I477">
        <v>171040.18221853077</v>
      </c>
      <c r="J477">
        <v>148670.03616672836</v>
      </c>
      <c r="K477">
        <v>177974.91167887417</v>
      </c>
      <c r="L477">
        <v>236938.81659606035</v>
      </c>
      <c r="M477">
        <v>373486.55538809835</v>
      </c>
      <c r="O477">
        <v>233582.04649079742</v>
      </c>
      <c r="P477">
        <v>223871.91566131951</v>
      </c>
      <c r="Q477">
        <v>239373.18425724871</v>
      </c>
      <c r="R477">
        <v>238043.53315161591</v>
      </c>
      <c r="S477">
        <v>274220.79787295678</v>
      </c>
      <c r="T477">
        <v>292195.28566803137</v>
      </c>
      <c r="U477">
        <v>296465.87511446374</v>
      </c>
      <c r="V477">
        <v>352471.19990785001</v>
      </c>
      <c r="W477">
        <v>407752.9740184283</v>
      </c>
      <c r="X477">
        <v>447853.86579064286</v>
      </c>
      <c r="Z477">
        <v>277924.43912013556</v>
      </c>
      <c r="AA477">
        <v>313782.39788869856</v>
      </c>
      <c r="AB477">
        <v>325253.25320519326</v>
      </c>
      <c r="AC477">
        <v>366066.81417761988</v>
      </c>
      <c r="AD477">
        <v>394944.2355191781</v>
      </c>
      <c r="AE477">
        <v>406960.17353674019</v>
      </c>
      <c r="AF477">
        <v>453476.2985451541</v>
      </c>
      <c r="AG477">
        <v>472510.0839988701</v>
      </c>
      <c r="AH477">
        <v>490916.90798589279</v>
      </c>
      <c r="AI477">
        <v>552794.14089750824</v>
      </c>
      <c r="AK477">
        <v>269734.90084836027</v>
      </c>
      <c r="AL477">
        <v>289160.71553732862</v>
      </c>
      <c r="AM477">
        <v>311139.41953294497</v>
      </c>
      <c r="AN477">
        <v>332313.30609188456</v>
      </c>
      <c r="AO477">
        <v>353782.47092238552</v>
      </c>
      <c r="AP477">
        <v>375935.62944583752</v>
      </c>
      <c r="AQ477">
        <v>402753.62826973433</v>
      </c>
      <c r="AR477">
        <v>428984.0266927355</v>
      </c>
      <c r="AS477">
        <v>461911.15576713742</v>
      </c>
      <c r="AT477">
        <v>490019.0730353836</v>
      </c>
      <c r="AV477">
        <v>1130428.6666532136</v>
      </c>
      <c r="BB477">
        <v>1864153.635111633</v>
      </c>
    </row>
    <row r="478" spans="4:54" x14ac:dyDescent="0.35">
      <c r="D478">
        <v>398077.35171417182</v>
      </c>
      <c r="E478">
        <v>532830.21501314442</v>
      </c>
      <c r="F478">
        <v>852336.1975092385</v>
      </c>
      <c r="G478">
        <v>900035.64634763973</v>
      </c>
      <c r="H478">
        <v>1034526.9315217515</v>
      </c>
      <c r="I478">
        <v>667615.60524294118</v>
      </c>
      <c r="J478">
        <v>549104.67593487934</v>
      </c>
      <c r="K478">
        <v>441671.96887485229</v>
      </c>
      <c r="L478">
        <v>671374.82325444964</v>
      </c>
      <c r="M478">
        <v>778281.4055622702</v>
      </c>
      <c r="O478">
        <v>242940.31130621574</v>
      </c>
      <c r="P478">
        <v>243345.24462206653</v>
      </c>
      <c r="Q478">
        <v>279191.95706422004</v>
      </c>
      <c r="R478">
        <v>348724.15190192644</v>
      </c>
      <c r="S478">
        <v>344660.40701918578</v>
      </c>
      <c r="T478">
        <v>396712.96266352281</v>
      </c>
      <c r="U478">
        <v>433041.18713450199</v>
      </c>
      <c r="V478">
        <v>462169.35118908802</v>
      </c>
      <c r="W478">
        <v>430281.49775495165</v>
      </c>
      <c r="X478">
        <v>500668.98324718903</v>
      </c>
      <c r="Z478">
        <v>266403.43538367865</v>
      </c>
      <c r="AA478">
        <v>293023.74896913767</v>
      </c>
      <c r="AB478">
        <v>323435.37153205747</v>
      </c>
      <c r="AC478">
        <v>323565.020959299</v>
      </c>
      <c r="AD478">
        <v>349029.1253961458</v>
      </c>
      <c r="AE478">
        <v>376680.60333503416</v>
      </c>
      <c r="AF478">
        <v>433207.08253562468</v>
      </c>
      <c r="AG478">
        <v>462736.06805203005</v>
      </c>
      <c r="AH478">
        <v>495616.30524762935</v>
      </c>
      <c r="AI478">
        <v>539148.0300450963</v>
      </c>
      <c r="AK478">
        <v>268678.10798277374</v>
      </c>
      <c r="AL478">
        <v>286424.59160867357</v>
      </c>
      <c r="AM478">
        <v>306858.44233792502</v>
      </c>
      <c r="AN478">
        <v>325629.87951119646</v>
      </c>
      <c r="AO478">
        <v>345568.76948884304</v>
      </c>
      <c r="AP478">
        <v>369742.19564887707</v>
      </c>
      <c r="AQ478">
        <v>399152.14114950062</v>
      </c>
      <c r="AR478">
        <v>424243.04028466978</v>
      </c>
      <c r="AS478">
        <v>453902.6940665351</v>
      </c>
      <c r="AT478">
        <v>483790.95331236371</v>
      </c>
      <c r="AV478">
        <v>1761821.968443441</v>
      </c>
      <c r="BB478">
        <v>2301889.3721669195</v>
      </c>
    </row>
    <row r="479" spans="4:54" x14ac:dyDescent="0.35">
      <c r="D479">
        <v>261284.89929517207</v>
      </c>
      <c r="E479">
        <v>166288.24689125008</v>
      </c>
      <c r="F479">
        <v>115374.40729036155</v>
      </c>
      <c r="G479">
        <v>109329.20181088327</v>
      </c>
      <c r="H479">
        <v>85171.924768041092</v>
      </c>
      <c r="I479">
        <v>104098.08427905438</v>
      </c>
      <c r="J479">
        <v>136216.41679138175</v>
      </c>
      <c r="K479">
        <v>217754.59749092179</v>
      </c>
      <c r="L479">
        <v>321533.26518782624</v>
      </c>
      <c r="M479">
        <v>281076.80747930973</v>
      </c>
      <c r="O479">
        <v>251542.05522756377</v>
      </c>
      <c r="P479">
        <v>243622.11254696222</v>
      </c>
      <c r="Q479">
        <v>245152.34777248287</v>
      </c>
      <c r="R479">
        <v>284895.6457312525</v>
      </c>
      <c r="S479">
        <v>314952.89580617269</v>
      </c>
      <c r="T479">
        <v>318263.03106319899</v>
      </c>
      <c r="U479">
        <v>302328.12748478691</v>
      </c>
      <c r="V479">
        <v>333458.67504925217</v>
      </c>
      <c r="W479">
        <v>362690.48531232984</v>
      </c>
      <c r="X479">
        <v>438970.1065065891</v>
      </c>
      <c r="Z479">
        <v>253751.14220993483</v>
      </c>
      <c r="AA479">
        <v>279883.91988113231</v>
      </c>
      <c r="AB479">
        <v>280872.71726320771</v>
      </c>
      <c r="AC479">
        <v>290411.35808295058</v>
      </c>
      <c r="AD479">
        <v>321423.44257715036</v>
      </c>
      <c r="AE479">
        <v>357552.07962707564</v>
      </c>
      <c r="AF479">
        <v>379613.72239656403</v>
      </c>
      <c r="AG479">
        <v>398635.35559546814</v>
      </c>
      <c r="AH479">
        <v>433346.98247400305</v>
      </c>
      <c r="AI479">
        <v>492023.42248429218</v>
      </c>
      <c r="AK479">
        <v>265456.26377859071</v>
      </c>
      <c r="AL479">
        <v>284850.18525661342</v>
      </c>
      <c r="AM479">
        <v>306949.93588441692</v>
      </c>
      <c r="AN479">
        <v>327472.59017004922</v>
      </c>
      <c r="AO479">
        <v>349243.36598343746</v>
      </c>
      <c r="AP479">
        <v>373780.97670909134</v>
      </c>
      <c r="AQ479">
        <v>396359.64727498498</v>
      </c>
      <c r="AR479">
        <v>424422.56848965067</v>
      </c>
      <c r="AS479">
        <v>451713.43466710491</v>
      </c>
      <c r="AT479">
        <v>481263.61972427845</v>
      </c>
      <c r="AV479">
        <v>948349.40821046906</v>
      </c>
      <c r="BB479">
        <v>1693333.9561944692</v>
      </c>
    </row>
    <row r="480" spans="4:54" x14ac:dyDescent="0.35">
      <c r="D480">
        <v>385583.00104992895</v>
      </c>
      <c r="E480">
        <v>519902.10370143678</v>
      </c>
      <c r="F480">
        <v>433265.65134563122</v>
      </c>
      <c r="G480">
        <v>655848.21024419076</v>
      </c>
      <c r="H480">
        <v>689511.75783860683</v>
      </c>
      <c r="I480">
        <v>454202.61415531527</v>
      </c>
      <c r="J480">
        <v>461895.83743443066</v>
      </c>
      <c r="K480">
        <v>380405.76570524229</v>
      </c>
      <c r="L480">
        <v>308107.72090576688</v>
      </c>
      <c r="M480">
        <v>290389.55092379602</v>
      </c>
      <c r="O480">
        <v>253511.57096212191</v>
      </c>
      <c r="P480">
        <v>295796.65428828046</v>
      </c>
      <c r="Q480">
        <v>335527.92124546896</v>
      </c>
      <c r="R480">
        <v>402959.25063380622</v>
      </c>
      <c r="S480">
        <v>485103.98431234347</v>
      </c>
      <c r="T480">
        <v>604762.25908718503</v>
      </c>
      <c r="U480">
        <v>706802.05081801198</v>
      </c>
      <c r="V480">
        <v>671689.76948508271</v>
      </c>
      <c r="W480">
        <v>816457.41797779698</v>
      </c>
      <c r="X480">
        <v>767800.38690694352</v>
      </c>
      <c r="Z480">
        <v>256897.18087205588</v>
      </c>
      <c r="AA480">
        <v>285493.33873897244</v>
      </c>
      <c r="AB480">
        <v>305830.46227130824</v>
      </c>
      <c r="AC480">
        <v>325714.12868263264</v>
      </c>
      <c r="AD480">
        <v>370419.8991729198</v>
      </c>
      <c r="AE480">
        <v>440573.21425880573</v>
      </c>
      <c r="AF480">
        <v>487035.36362900777</v>
      </c>
      <c r="AG480">
        <v>515067.158525748</v>
      </c>
      <c r="AH480">
        <v>550684.22796724015</v>
      </c>
      <c r="AI480">
        <v>588665.6850591416</v>
      </c>
      <c r="AK480">
        <v>265399.66464889317</v>
      </c>
      <c r="AL480">
        <v>283514.33540665259</v>
      </c>
      <c r="AM480">
        <v>302365.04670211289</v>
      </c>
      <c r="AN480">
        <v>321157.26127527835</v>
      </c>
      <c r="AO480">
        <v>346675.30550990411</v>
      </c>
      <c r="AP480">
        <v>373226.765104727</v>
      </c>
      <c r="AQ480">
        <v>397688.08375776553</v>
      </c>
      <c r="AR480">
        <v>426331.92640450003</v>
      </c>
      <c r="AS480">
        <v>458954.04216007853</v>
      </c>
      <c r="AT480">
        <v>488742.26513877272</v>
      </c>
      <c r="AV480">
        <v>1376989.0815645214</v>
      </c>
      <c r="BB480">
        <v>2135597.8880286538</v>
      </c>
    </row>
    <row r="481" spans="4:54" x14ac:dyDescent="0.35">
      <c r="D481">
        <v>340065.66262996779</v>
      </c>
      <c r="E481">
        <v>439711.82859148562</v>
      </c>
      <c r="F481">
        <v>268876.77368353039</v>
      </c>
      <c r="G481">
        <v>392674.32429505588</v>
      </c>
      <c r="H481">
        <v>388356.7614107902</v>
      </c>
      <c r="I481">
        <v>355669.95320104767</v>
      </c>
      <c r="J481">
        <v>261908.89716073062</v>
      </c>
      <c r="K481">
        <v>405606.86534769833</v>
      </c>
      <c r="L481">
        <v>309471.71256130619</v>
      </c>
      <c r="M481">
        <v>239865.42325333392</v>
      </c>
      <c r="O481">
        <v>268810.11150993564</v>
      </c>
      <c r="P481">
        <v>244978.56568950115</v>
      </c>
      <c r="Q481">
        <v>253500.10866946771</v>
      </c>
      <c r="R481">
        <v>271638.58745593595</v>
      </c>
      <c r="S481">
        <v>268993.45888891246</v>
      </c>
      <c r="T481">
        <v>263710.65243366617</v>
      </c>
      <c r="U481">
        <v>286727.42566872149</v>
      </c>
      <c r="V481">
        <v>349401.51615111262</v>
      </c>
      <c r="W481">
        <v>415944.29169878684</v>
      </c>
      <c r="X481">
        <v>433744.35368296428</v>
      </c>
      <c r="Z481">
        <v>267057.00609024474</v>
      </c>
      <c r="AA481">
        <v>291126.60028651694</v>
      </c>
      <c r="AB481">
        <v>310209.39781957143</v>
      </c>
      <c r="AC481">
        <v>343495.69688987499</v>
      </c>
      <c r="AD481">
        <v>369086.97501677391</v>
      </c>
      <c r="AE481">
        <v>415306.41419283376</v>
      </c>
      <c r="AF481">
        <v>446587.10419729585</v>
      </c>
      <c r="AG481">
        <v>495183.86345025542</v>
      </c>
      <c r="AH481">
        <v>527802.4138942163</v>
      </c>
      <c r="AI481">
        <v>595957.9736651507</v>
      </c>
      <c r="AK481">
        <v>266174.8634337071</v>
      </c>
      <c r="AL481">
        <v>285830.54625695274</v>
      </c>
      <c r="AM481">
        <v>304068.61730469833</v>
      </c>
      <c r="AN481">
        <v>328326.40635048127</v>
      </c>
      <c r="AO481">
        <v>348654.49959452043</v>
      </c>
      <c r="AP481">
        <v>373727.62861523824</v>
      </c>
      <c r="AQ481">
        <v>398044.30790192017</v>
      </c>
      <c r="AR481">
        <v>428269.30034231971</v>
      </c>
      <c r="AS481">
        <v>454930.8682975939</v>
      </c>
      <c r="AT481">
        <v>485001.59653633082</v>
      </c>
      <c r="AV481">
        <v>1136654.8974772678</v>
      </c>
      <c r="BB481">
        <v>1754569.3471377799</v>
      </c>
    </row>
    <row r="482" spans="4:54" x14ac:dyDescent="0.35">
      <c r="D482">
        <v>396056.88920305349</v>
      </c>
      <c r="E482">
        <v>461405.36344312236</v>
      </c>
      <c r="F482">
        <v>559127.18876149214</v>
      </c>
      <c r="G482">
        <v>570076.21453369572</v>
      </c>
      <c r="H482">
        <v>783420.58617431286</v>
      </c>
      <c r="I482">
        <v>807658.31671607867</v>
      </c>
      <c r="J482">
        <v>820437.35053726542</v>
      </c>
      <c r="K482">
        <v>778307.57089702913</v>
      </c>
      <c r="L482">
        <v>1206557.8933084987</v>
      </c>
      <c r="M482">
        <v>1074692.9456737048</v>
      </c>
      <c r="O482">
        <v>291995.24335730512</v>
      </c>
      <c r="P482">
        <v>330451.06316844962</v>
      </c>
      <c r="Q482">
        <v>334489.66021405527</v>
      </c>
      <c r="R482">
        <v>362526.85012220935</v>
      </c>
      <c r="S482">
        <v>446687.82464379875</v>
      </c>
      <c r="T482">
        <v>537011.11925627047</v>
      </c>
      <c r="U482">
        <v>506965.66612017347</v>
      </c>
      <c r="V482">
        <v>509632.86037184723</v>
      </c>
      <c r="W482">
        <v>627272.34019544756</v>
      </c>
      <c r="X482">
        <v>696895.54071625869</v>
      </c>
      <c r="Z482">
        <v>276947.37204917549</v>
      </c>
      <c r="AA482">
        <v>283101.91809809225</v>
      </c>
      <c r="AB482">
        <v>312278.20023154543</v>
      </c>
      <c r="AC482">
        <v>323943.64178272552</v>
      </c>
      <c r="AD482">
        <v>334787.65278354759</v>
      </c>
      <c r="AE482">
        <v>357118.75689734932</v>
      </c>
      <c r="AF482">
        <v>380584.79898042954</v>
      </c>
      <c r="AG482">
        <v>437710.74814925744</v>
      </c>
      <c r="AH482">
        <v>443761.4878328417</v>
      </c>
      <c r="AI482">
        <v>458495.52114486299</v>
      </c>
      <c r="AK482">
        <v>268906.74095359561</v>
      </c>
      <c r="AL482">
        <v>286046.58285008348</v>
      </c>
      <c r="AM482">
        <v>305080.44980886497</v>
      </c>
      <c r="AN482">
        <v>326968.88793132495</v>
      </c>
      <c r="AO482">
        <v>351393.95194680354</v>
      </c>
      <c r="AP482">
        <v>376367.5760649906</v>
      </c>
      <c r="AQ482">
        <v>404443.53739628644</v>
      </c>
      <c r="AR482">
        <v>429755.93834285886</v>
      </c>
      <c r="AS482">
        <v>462254.46363292885</v>
      </c>
      <c r="AT482">
        <v>496984.56842683308</v>
      </c>
      <c r="AV482">
        <v>1510975.4990159576</v>
      </c>
      <c r="BB482">
        <v>2727068.5759616592</v>
      </c>
    </row>
    <row r="483" spans="4:54" x14ac:dyDescent="0.35">
      <c r="D483">
        <v>242293.92140508219</v>
      </c>
      <c r="E483">
        <v>337045.52093886083</v>
      </c>
      <c r="F483">
        <v>401031.13188177801</v>
      </c>
      <c r="G483">
        <v>586107.15445778193</v>
      </c>
      <c r="H483">
        <v>398129.04987515905</v>
      </c>
      <c r="I483">
        <v>624861.34362122137</v>
      </c>
      <c r="J483">
        <v>490406.47709732928</v>
      </c>
      <c r="K483">
        <v>666020.19198820577</v>
      </c>
      <c r="L483">
        <v>999857.06111546583</v>
      </c>
      <c r="M483">
        <v>1427988.0162892486</v>
      </c>
      <c r="O483">
        <v>282689.59164698387</v>
      </c>
      <c r="P483">
        <v>295365.11819698376</v>
      </c>
      <c r="Q483">
        <v>291295.75820203597</v>
      </c>
      <c r="R483">
        <v>262905.6757119851</v>
      </c>
      <c r="S483">
        <v>294312.86899413093</v>
      </c>
      <c r="T483">
        <v>271470.33643575286</v>
      </c>
      <c r="U483">
        <v>330734.24955582322</v>
      </c>
      <c r="V483">
        <v>321544.10798949457</v>
      </c>
      <c r="W483">
        <v>385991.98186869628</v>
      </c>
      <c r="X483">
        <v>464008.26218630339</v>
      </c>
      <c r="Z483">
        <v>265070.87795234489</v>
      </c>
      <c r="AA483">
        <v>287791.4449947346</v>
      </c>
      <c r="AB483">
        <v>309982.22590675025</v>
      </c>
      <c r="AC483">
        <v>332788.73494447162</v>
      </c>
      <c r="AD483">
        <v>370103.50777123042</v>
      </c>
      <c r="AE483">
        <v>383212.68181510048</v>
      </c>
      <c r="AF483">
        <v>388188.71710138401</v>
      </c>
      <c r="AG483">
        <v>425873.3113631506</v>
      </c>
      <c r="AH483">
        <v>468508.58059403999</v>
      </c>
      <c r="AI483">
        <v>478135.43813870283</v>
      </c>
      <c r="AK483">
        <v>268706.08794962498</v>
      </c>
      <c r="AL483">
        <v>289671.47593027505</v>
      </c>
      <c r="AM483">
        <v>309006.35795422381</v>
      </c>
      <c r="AN483">
        <v>331797.9665099266</v>
      </c>
      <c r="AO483">
        <v>353698.53865593584</v>
      </c>
      <c r="AP483">
        <v>381657.72093598306</v>
      </c>
      <c r="AQ483">
        <v>407798.91376827023</v>
      </c>
      <c r="AR483">
        <v>434562.45600873564</v>
      </c>
      <c r="AS483">
        <v>467882.18093425082</v>
      </c>
      <c r="AT483">
        <v>497295.28545909829</v>
      </c>
      <c r="AV483">
        <v>1311315.4739447881</v>
      </c>
      <c r="BB483">
        <v>2867427.0020733532</v>
      </c>
    </row>
    <row r="484" spans="4:54" x14ac:dyDescent="0.35">
      <c r="D484">
        <v>230398.35863969137</v>
      </c>
      <c r="E484">
        <v>318547.7485942808</v>
      </c>
      <c r="F484">
        <v>508269.49552255491</v>
      </c>
      <c r="G484">
        <v>481992.50497274299</v>
      </c>
      <c r="H484">
        <v>756263.01045722282</v>
      </c>
      <c r="I484">
        <v>687290.45450263668</v>
      </c>
      <c r="J484">
        <v>503516.18843583693</v>
      </c>
      <c r="K484">
        <v>558995.92244973022</v>
      </c>
      <c r="L484">
        <v>591439.24516569194</v>
      </c>
      <c r="M484">
        <v>814999.26309835701</v>
      </c>
      <c r="O484">
        <v>254403.80476859648</v>
      </c>
      <c r="P484">
        <v>279621.14768987359</v>
      </c>
      <c r="Q484">
        <v>319586.72518126573</v>
      </c>
      <c r="R484">
        <v>309187.16626967344</v>
      </c>
      <c r="S484">
        <v>378876.4443660265</v>
      </c>
      <c r="T484">
        <v>352899.16096374951</v>
      </c>
      <c r="U484">
        <v>422478.27584700548</v>
      </c>
      <c r="V484">
        <v>467358.50183789805</v>
      </c>
      <c r="W484">
        <v>550756.80211281334</v>
      </c>
      <c r="X484">
        <v>660898.21874169295</v>
      </c>
      <c r="Z484">
        <v>270464.21673152305</v>
      </c>
      <c r="AA484">
        <v>286193.06382262165</v>
      </c>
      <c r="AB484">
        <v>309717.8737099935</v>
      </c>
      <c r="AC484">
        <v>325854.37107394589</v>
      </c>
      <c r="AD484">
        <v>340563.16519162373</v>
      </c>
      <c r="AE484">
        <v>366915.98151974002</v>
      </c>
      <c r="AF484">
        <v>376710.07253076509</v>
      </c>
      <c r="AG484">
        <v>401806.29274872446</v>
      </c>
      <c r="AH484">
        <v>443291.73498327163</v>
      </c>
      <c r="AI484">
        <v>463393.47286642803</v>
      </c>
      <c r="AK484">
        <v>268458.29010866367</v>
      </c>
      <c r="AL484">
        <v>286082.86464043352</v>
      </c>
      <c r="AM484">
        <v>307242.26981956552</v>
      </c>
      <c r="AN484">
        <v>331438.43868079496</v>
      </c>
      <c r="AO484">
        <v>356580.32876916393</v>
      </c>
      <c r="AP484">
        <v>384581.85605911759</v>
      </c>
      <c r="AQ484">
        <v>409283.71090316767</v>
      </c>
      <c r="AR484">
        <v>435744.8517062887</v>
      </c>
      <c r="AS484">
        <v>462489.63587848924</v>
      </c>
      <c r="AT484">
        <v>497713.77601882414</v>
      </c>
      <c r="AV484">
        <v>1444816.3642333797</v>
      </c>
      <c r="BB484">
        <v>2437004.7307253019</v>
      </c>
    </row>
    <row r="485" spans="4:54" x14ac:dyDescent="0.35">
      <c r="D485">
        <v>204342.64988700501</v>
      </c>
      <c r="E485">
        <v>249145.36825157679</v>
      </c>
      <c r="F485">
        <v>383337.86140814307</v>
      </c>
      <c r="G485">
        <v>545861.78991737671</v>
      </c>
      <c r="H485">
        <v>625502.3892143016</v>
      </c>
      <c r="I485">
        <v>966109.54313426476</v>
      </c>
      <c r="J485">
        <v>780336.69526084745</v>
      </c>
      <c r="K485">
        <v>590023.97366268653</v>
      </c>
      <c r="L485">
        <v>530489.77266194439</v>
      </c>
      <c r="M485">
        <v>572113.16328879632</v>
      </c>
      <c r="O485">
        <v>236780.51206100694</v>
      </c>
      <c r="P485">
        <v>252627.67746983399</v>
      </c>
      <c r="Q485">
        <v>304137.41400914505</v>
      </c>
      <c r="R485">
        <v>315144.11739883578</v>
      </c>
      <c r="S485">
        <v>295472.53572791716</v>
      </c>
      <c r="T485">
        <v>322305.57439214975</v>
      </c>
      <c r="U485">
        <v>306161.24472320656</v>
      </c>
      <c r="V485">
        <v>365467.17465894594</v>
      </c>
      <c r="W485">
        <v>382833.28033732862</v>
      </c>
      <c r="X485">
        <v>471738.43097232236</v>
      </c>
      <c r="Z485">
        <v>273263.24633155373</v>
      </c>
      <c r="AA485">
        <v>299063.30251419783</v>
      </c>
      <c r="AB485">
        <v>317611.40098867635</v>
      </c>
      <c r="AC485">
        <v>339825.87059882382</v>
      </c>
      <c r="AD485">
        <v>386861.24691478023</v>
      </c>
      <c r="AE485">
        <v>416216.26476985257</v>
      </c>
      <c r="AF485">
        <v>435705.33892662614</v>
      </c>
      <c r="AG485">
        <v>450726.32367810013</v>
      </c>
      <c r="AH485">
        <v>477489.23097671545</v>
      </c>
      <c r="AI485">
        <v>513638.48698021786</v>
      </c>
      <c r="AK485">
        <v>266132.49278123333</v>
      </c>
      <c r="AL485">
        <v>287189.91809471109</v>
      </c>
      <c r="AM485">
        <v>306415.52799067739</v>
      </c>
      <c r="AN485">
        <v>326660.01149394969</v>
      </c>
      <c r="AO485">
        <v>351157.16239896911</v>
      </c>
      <c r="AP485">
        <v>378313.17059058993</v>
      </c>
      <c r="AQ485">
        <v>403764.65457006596</v>
      </c>
      <c r="AR485">
        <v>431801.73184853158</v>
      </c>
      <c r="AS485">
        <v>466226.05955135246</v>
      </c>
      <c r="AT485">
        <v>498233.80197911948</v>
      </c>
      <c r="AV485">
        <v>1311502.2043966418</v>
      </c>
      <c r="BB485">
        <v>2055723.8832204561</v>
      </c>
    </row>
    <row r="486" spans="4:54" x14ac:dyDescent="0.35">
      <c r="D486">
        <v>181795.68378060308</v>
      </c>
      <c r="E486">
        <v>248465.1235478195</v>
      </c>
      <c r="F486">
        <v>314140.20419419458</v>
      </c>
      <c r="G486">
        <v>223225.09557194341</v>
      </c>
      <c r="H486">
        <v>191767.02343624321</v>
      </c>
      <c r="I486">
        <v>142710.74399811076</v>
      </c>
      <c r="J486">
        <v>194015.85301144762</v>
      </c>
      <c r="K486">
        <v>207984.94529661254</v>
      </c>
      <c r="L486">
        <v>187143.07118799441</v>
      </c>
      <c r="M486">
        <v>283744.44012943871</v>
      </c>
      <c r="O486">
        <v>270388.36252028006</v>
      </c>
      <c r="P486">
        <v>297341.20484639774</v>
      </c>
      <c r="Q486">
        <v>336739.88955489564</v>
      </c>
      <c r="R486">
        <v>305578.01158224803</v>
      </c>
      <c r="S486">
        <v>284422.94624988065</v>
      </c>
      <c r="T486">
        <v>306390.88702642283</v>
      </c>
      <c r="U486">
        <v>364191.47753682785</v>
      </c>
      <c r="V486">
        <v>434224.38121848914</v>
      </c>
      <c r="W486">
        <v>501483.88987989345</v>
      </c>
      <c r="X486">
        <v>468406.75171934615</v>
      </c>
      <c r="Z486">
        <v>277798.56261350919</v>
      </c>
      <c r="AA486">
        <v>305719.56868407206</v>
      </c>
      <c r="AB486">
        <v>323993.57607073436</v>
      </c>
      <c r="AC486">
        <v>338535.85339097807</v>
      </c>
      <c r="AD486">
        <v>350619.16128997045</v>
      </c>
      <c r="AE486">
        <v>377566.11816182657</v>
      </c>
      <c r="AF486">
        <v>401557.36159378994</v>
      </c>
      <c r="AG486">
        <v>413197.13810338115</v>
      </c>
      <c r="AH486">
        <v>440912.4428407856</v>
      </c>
      <c r="AI486">
        <v>488568.7842738583</v>
      </c>
      <c r="AK486">
        <v>269872.08793347556</v>
      </c>
      <c r="AL486">
        <v>289691.26098719571</v>
      </c>
      <c r="AM486">
        <v>309881.20840779308</v>
      </c>
      <c r="AN486">
        <v>331939.44464938843</v>
      </c>
      <c r="AO486">
        <v>354869.7090968556</v>
      </c>
      <c r="AP486">
        <v>379878.92385838251</v>
      </c>
      <c r="AQ486">
        <v>409303.32950743934</v>
      </c>
      <c r="AR486">
        <v>435540.53866034403</v>
      </c>
      <c r="AS486">
        <v>463092.66261668684</v>
      </c>
      <c r="AT486">
        <v>497702.82292127184</v>
      </c>
      <c r="AV486">
        <v>1284754.8782276176</v>
      </c>
      <c r="BB486">
        <v>1738422.7990439152</v>
      </c>
    </row>
    <row r="487" spans="4:54" x14ac:dyDescent="0.35">
      <c r="D487">
        <v>369629.72092361155</v>
      </c>
      <c r="E487">
        <v>380453.14193593012</v>
      </c>
      <c r="F487">
        <v>232600.43887733607</v>
      </c>
      <c r="G487">
        <v>295510.45826412615</v>
      </c>
      <c r="H487">
        <v>234798.00638514463</v>
      </c>
      <c r="I487">
        <v>272288.4699639763</v>
      </c>
      <c r="J487">
        <v>218105.11916772815</v>
      </c>
      <c r="K487">
        <v>253473.57327769737</v>
      </c>
      <c r="L487">
        <v>359708.62404764653</v>
      </c>
      <c r="M487">
        <v>504518.71067830396</v>
      </c>
      <c r="O487">
        <v>259580.92336935585</v>
      </c>
      <c r="P487">
        <v>317760.29807336908</v>
      </c>
      <c r="Q487">
        <v>316225.11888151651</v>
      </c>
      <c r="R487">
        <v>293712.59184098686</v>
      </c>
      <c r="S487">
        <v>290295.43805833696</v>
      </c>
      <c r="T487">
        <v>263533.97444097075</v>
      </c>
      <c r="U487">
        <v>328480.07693339832</v>
      </c>
      <c r="V487">
        <v>315232.85248980991</v>
      </c>
      <c r="W487">
        <v>283852.18998578587</v>
      </c>
      <c r="X487">
        <v>255822.00364355277</v>
      </c>
      <c r="Z487">
        <v>267336.14804707922</v>
      </c>
      <c r="AA487">
        <v>299385.29538705054</v>
      </c>
      <c r="AB487">
        <v>327514.72143998422</v>
      </c>
      <c r="AC487">
        <v>339390.85164306348</v>
      </c>
      <c r="AD487">
        <v>384957.11891164305</v>
      </c>
      <c r="AE487">
        <v>429634.75435796264</v>
      </c>
      <c r="AF487">
        <v>438663.39044509782</v>
      </c>
      <c r="AG487">
        <v>500370.9290967274</v>
      </c>
      <c r="AH487">
        <v>549336.2113682701</v>
      </c>
      <c r="AI487">
        <v>581513.31533846445</v>
      </c>
      <c r="AK487">
        <v>269188.9641332145</v>
      </c>
      <c r="AL487">
        <v>285540.14228077774</v>
      </c>
      <c r="AM487">
        <v>303367.11408464995</v>
      </c>
      <c r="AN487">
        <v>327210.58862075227</v>
      </c>
      <c r="AO487">
        <v>347860.63915225363</v>
      </c>
      <c r="AP487">
        <v>375221.55693961866</v>
      </c>
      <c r="AQ487">
        <v>402290.01846234011</v>
      </c>
      <c r="AR487">
        <v>427358.39810017473</v>
      </c>
      <c r="AS487">
        <v>456749.78022328374</v>
      </c>
      <c r="AT487">
        <v>488704.03147436376</v>
      </c>
      <c r="AV487">
        <v>1179707.3932834868</v>
      </c>
      <c r="BB487">
        <v>1830558.0611346851</v>
      </c>
    </row>
    <row r="488" spans="4:54" x14ac:dyDescent="0.35">
      <c r="D488">
        <v>239517.44117908776</v>
      </c>
      <c r="E488">
        <v>217155.37676041262</v>
      </c>
      <c r="F488">
        <v>229476.09398610855</v>
      </c>
      <c r="G488">
        <v>147233.18210843325</v>
      </c>
      <c r="H488">
        <v>183544.48569730105</v>
      </c>
      <c r="I488">
        <v>291906.9051686587</v>
      </c>
      <c r="J488">
        <v>243376.47632065896</v>
      </c>
      <c r="K488">
        <v>341064.67150650278</v>
      </c>
      <c r="L488">
        <v>525700.44521624746</v>
      </c>
      <c r="M488">
        <v>818759.91824000864</v>
      </c>
      <c r="O488">
        <v>228778.0401525895</v>
      </c>
      <c r="P488">
        <v>217382.80568193475</v>
      </c>
      <c r="Q488">
        <v>221617.588198805</v>
      </c>
      <c r="R488">
        <v>253634.94327221476</v>
      </c>
      <c r="S488">
        <v>293368.69838036929</v>
      </c>
      <c r="T488">
        <v>304586.61970780243</v>
      </c>
      <c r="U488">
        <v>298552.49064012605</v>
      </c>
      <c r="V488">
        <v>314784.77731356747</v>
      </c>
      <c r="W488">
        <v>381437.30744487827</v>
      </c>
      <c r="X488">
        <v>475111.42517916736</v>
      </c>
      <c r="Z488">
        <v>273657.65134217241</v>
      </c>
      <c r="AA488">
        <v>299682.63550436153</v>
      </c>
      <c r="AB488">
        <v>315870.58648170257</v>
      </c>
      <c r="AC488">
        <v>326694.63718157989</v>
      </c>
      <c r="AD488">
        <v>345993.30083113472</v>
      </c>
      <c r="AE488">
        <v>369588.13400931237</v>
      </c>
      <c r="AF488">
        <v>409088.76212171826</v>
      </c>
      <c r="AG488">
        <v>438365.33999821602</v>
      </c>
      <c r="AH488">
        <v>431861.75006300071</v>
      </c>
      <c r="AI488">
        <v>449555.08240841801</v>
      </c>
      <c r="AK488">
        <v>267381.03896958294</v>
      </c>
      <c r="AL488">
        <v>286112.05103746703</v>
      </c>
      <c r="AM488">
        <v>306575.23015941214</v>
      </c>
      <c r="AN488">
        <v>329473.32754811522</v>
      </c>
      <c r="AO488">
        <v>353195.37988534255</v>
      </c>
      <c r="AP488">
        <v>380990.75246393809</v>
      </c>
      <c r="AQ488">
        <v>408663.69228747993</v>
      </c>
      <c r="AR488">
        <v>438703.97324546473</v>
      </c>
      <c r="AS488">
        <v>470650.69315286429</v>
      </c>
      <c r="AT488">
        <v>505715.57268672332</v>
      </c>
      <c r="AV488">
        <v>1073539.4988260283</v>
      </c>
      <c r="BB488">
        <v>2249141.9985143174</v>
      </c>
    </row>
    <row r="489" spans="4:54" x14ac:dyDescent="0.35">
      <c r="D489">
        <v>314982.08764427638</v>
      </c>
      <c r="E489">
        <v>446925.17328004289</v>
      </c>
      <c r="F489">
        <v>591447.39171225415</v>
      </c>
      <c r="G489">
        <v>920629.49039471091</v>
      </c>
      <c r="H489">
        <v>1341014.8637829674</v>
      </c>
      <c r="I489">
        <v>1310830.7650696333</v>
      </c>
      <c r="J489">
        <v>1646444.5597264122</v>
      </c>
      <c r="K489">
        <v>2547913.0449169874</v>
      </c>
      <c r="L489">
        <v>3275481.1969748316</v>
      </c>
      <c r="M489">
        <v>3759895.4815155156</v>
      </c>
      <c r="O489">
        <v>268158.85423289106</v>
      </c>
      <c r="P489">
        <v>334596.03285840322</v>
      </c>
      <c r="Q489">
        <v>417034.94701865158</v>
      </c>
      <c r="R489">
        <v>416113.59213631507</v>
      </c>
      <c r="S489">
        <v>504470.72256541188</v>
      </c>
      <c r="T489">
        <v>579840.81116169353</v>
      </c>
      <c r="U489">
        <v>623786.3603860517</v>
      </c>
      <c r="V489">
        <v>771291.59369380388</v>
      </c>
      <c r="W489">
        <v>747749.77015992382</v>
      </c>
      <c r="X489">
        <v>767356.0827123319</v>
      </c>
      <c r="Z489">
        <v>279947.72029545082</v>
      </c>
      <c r="AA489">
        <v>290794.08900743799</v>
      </c>
      <c r="AB489">
        <v>304650.07716701209</v>
      </c>
      <c r="AC489">
        <v>333256.01802422997</v>
      </c>
      <c r="AD489">
        <v>342994.93490828667</v>
      </c>
      <c r="AE489">
        <v>387781.92670248402</v>
      </c>
      <c r="AF489">
        <v>416124.83393814694</v>
      </c>
      <c r="AG489">
        <v>437868.41657145781</v>
      </c>
      <c r="AH489">
        <v>462645.32059172855</v>
      </c>
      <c r="AI489">
        <v>495300.94351515436</v>
      </c>
      <c r="AK489">
        <v>269299.97590108617</v>
      </c>
      <c r="AL489">
        <v>287438.21065296081</v>
      </c>
      <c r="AM489">
        <v>307968.25027949212</v>
      </c>
      <c r="AN489">
        <v>327505.08421493211</v>
      </c>
      <c r="AO489">
        <v>350808.62182718713</v>
      </c>
      <c r="AP489">
        <v>378706.50616016175</v>
      </c>
      <c r="AQ489">
        <v>407000.32461220695</v>
      </c>
      <c r="AR489">
        <v>437681.80276193604</v>
      </c>
      <c r="AS489">
        <v>468731.70917309111</v>
      </c>
      <c r="AT489">
        <v>503462.51296178036</v>
      </c>
      <c r="AV489">
        <v>1621100.6661774097</v>
      </c>
      <c r="BB489">
        <v>5526015.0207047826</v>
      </c>
    </row>
    <row r="490" spans="4:54" x14ac:dyDescent="0.35">
      <c r="D490">
        <v>238688.56137616065</v>
      </c>
      <c r="E490">
        <v>331446.38784056256</v>
      </c>
      <c r="F490">
        <v>246569.72141874518</v>
      </c>
      <c r="G490">
        <v>157276.19732138838</v>
      </c>
      <c r="H490">
        <v>155016.47221387472</v>
      </c>
      <c r="I490">
        <v>243083.55561601749</v>
      </c>
      <c r="J490">
        <v>374795.18279872183</v>
      </c>
      <c r="K490">
        <v>260129.60507717982</v>
      </c>
      <c r="L490">
        <v>373059.75608963182</v>
      </c>
      <c r="M490">
        <v>548166.06357641949</v>
      </c>
      <c r="O490">
        <v>263222.91548686905</v>
      </c>
      <c r="P490">
        <v>264285.79314690409</v>
      </c>
      <c r="Q490">
        <v>286553.31167848152</v>
      </c>
      <c r="R490">
        <v>270915.32998960995</v>
      </c>
      <c r="S490">
        <v>271779.52992390952</v>
      </c>
      <c r="T490">
        <v>252367.76964151958</v>
      </c>
      <c r="U490">
        <v>299109.49326706765</v>
      </c>
      <c r="V490">
        <v>353757.43473938905</v>
      </c>
      <c r="W490">
        <v>326251.17563111323</v>
      </c>
      <c r="X490">
        <v>367762.91641247459</v>
      </c>
      <c r="Z490">
        <v>274377.18468263559</v>
      </c>
      <c r="AA490">
        <v>309127.86293054721</v>
      </c>
      <c r="AB490">
        <v>317170.30761521502</v>
      </c>
      <c r="AC490">
        <v>339431.64352043183</v>
      </c>
      <c r="AD490">
        <v>365337.74650656158</v>
      </c>
      <c r="AE490">
        <v>378887.65901828452</v>
      </c>
      <c r="AF490">
        <v>398275.47126518848</v>
      </c>
      <c r="AG490">
        <v>421367.4432431013</v>
      </c>
      <c r="AH490">
        <v>452724.0193582566</v>
      </c>
      <c r="AI490">
        <v>489019.1443393355</v>
      </c>
      <c r="AK490">
        <v>269905.68500248448</v>
      </c>
      <c r="AL490">
        <v>287672.32452260924</v>
      </c>
      <c r="AM490">
        <v>308565.9283886262</v>
      </c>
      <c r="AN490">
        <v>332622.30643845157</v>
      </c>
      <c r="AO490">
        <v>356626.81956653512</v>
      </c>
      <c r="AP490">
        <v>378690.81915974821</v>
      </c>
      <c r="AQ490">
        <v>405063.85016111657</v>
      </c>
      <c r="AR490">
        <v>431621.57622515835</v>
      </c>
      <c r="AS490">
        <v>460416.11792461399</v>
      </c>
      <c r="AT490">
        <v>493436.33647602191</v>
      </c>
      <c r="AV490">
        <v>1158859.2691010679</v>
      </c>
      <c r="BB490">
        <v>1898384.4608042515</v>
      </c>
    </row>
    <row r="491" spans="4:54" x14ac:dyDescent="0.35">
      <c r="D491">
        <v>308523.03006317705</v>
      </c>
      <c r="E491">
        <v>426006.71751881827</v>
      </c>
      <c r="F491">
        <v>593302.56524323125</v>
      </c>
      <c r="G491">
        <v>551989.21397993923</v>
      </c>
      <c r="H491">
        <v>787977.60017894278</v>
      </c>
      <c r="I491">
        <v>473447.47953365144</v>
      </c>
      <c r="J491">
        <v>663682.34065604676</v>
      </c>
      <c r="K491">
        <v>563324.23695661826</v>
      </c>
      <c r="L491">
        <v>606093.04315089551</v>
      </c>
      <c r="M491">
        <v>397308.01942817395</v>
      </c>
      <c r="O491">
        <v>248577.35354113442</v>
      </c>
      <c r="P491">
        <v>285374.40921612107</v>
      </c>
      <c r="Q491">
        <v>287892.78989345854</v>
      </c>
      <c r="R491">
        <v>340010.93074029119</v>
      </c>
      <c r="S491">
        <v>424092.98682168697</v>
      </c>
      <c r="T491">
        <v>506108.12711019383</v>
      </c>
      <c r="U491">
        <v>496549.73351592431</v>
      </c>
      <c r="V491">
        <v>587051.32601894788</v>
      </c>
      <c r="W491">
        <v>572979.49211346055</v>
      </c>
      <c r="X491">
        <v>582705.07908279344</v>
      </c>
      <c r="Z491">
        <v>266768.07312217518</v>
      </c>
      <c r="AA491">
        <v>275523.3757102557</v>
      </c>
      <c r="AB491">
        <v>294093.38387503283</v>
      </c>
      <c r="AC491">
        <v>316882.17183965904</v>
      </c>
      <c r="AD491">
        <v>373711.9856577579</v>
      </c>
      <c r="AE491">
        <v>416516.0117660251</v>
      </c>
      <c r="AF491">
        <v>420980.84803244163</v>
      </c>
      <c r="AG491">
        <v>467271.97894875775</v>
      </c>
      <c r="AH491">
        <v>524433.89127670415</v>
      </c>
      <c r="AI491">
        <v>585377.13751313405</v>
      </c>
      <c r="AK491">
        <v>267734.15297924966</v>
      </c>
      <c r="AL491">
        <v>285865.09169880499</v>
      </c>
      <c r="AM491">
        <v>306689.5775270001</v>
      </c>
      <c r="AN491">
        <v>326613.06864263047</v>
      </c>
      <c r="AO491">
        <v>350025.27753432584</v>
      </c>
      <c r="AP491">
        <v>377165.23155428487</v>
      </c>
      <c r="AQ491">
        <v>401382.59988120332</v>
      </c>
      <c r="AR491">
        <v>427730.94357927027</v>
      </c>
      <c r="AS491">
        <v>458141.98806763045</v>
      </c>
      <c r="AT491">
        <v>493030.41595347488</v>
      </c>
      <c r="AV491">
        <v>1481978.3165387227</v>
      </c>
      <c r="BB491">
        <v>2058420.6519775761</v>
      </c>
    </row>
    <row r="492" spans="4:54" x14ac:dyDescent="0.35">
      <c r="D492">
        <v>360933.16604680469</v>
      </c>
      <c r="E492">
        <v>304718.62634485657</v>
      </c>
      <c r="F492">
        <v>305197.69387251884</v>
      </c>
      <c r="G492">
        <v>320642.70437108231</v>
      </c>
      <c r="H492">
        <v>423002.75884762179</v>
      </c>
      <c r="I492">
        <v>418110.53640593908</v>
      </c>
      <c r="J492">
        <v>409902.87770441425</v>
      </c>
      <c r="K492">
        <v>354598.26627300348</v>
      </c>
      <c r="L492">
        <v>426902.38090981898</v>
      </c>
      <c r="M492">
        <v>260419.9112839555</v>
      </c>
      <c r="O492">
        <v>303242.87446934235</v>
      </c>
      <c r="P492">
        <v>337651.19301149232</v>
      </c>
      <c r="Q492">
        <v>348599.43263461097</v>
      </c>
      <c r="R492">
        <v>437181.6534935176</v>
      </c>
      <c r="S492">
        <v>416087.57153242623</v>
      </c>
      <c r="T492">
        <v>384391.36327209621</v>
      </c>
      <c r="U492">
        <v>444465.42949063127</v>
      </c>
      <c r="V492">
        <v>482319.45171230892</v>
      </c>
      <c r="W492">
        <v>457635.76024694002</v>
      </c>
      <c r="X492">
        <v>533925.82301205164</v>
      </c>
      <c r="Z492">
        <v>278379.44446633477</v>
      </c>
      <c r="AA492">
        <v>293081.19164783973</v>
      </c>
      <c r="AB492">
        <v>321605.84470153699</v>
      </c>
      <c r="AC492">
        <v>342437.83641272236</v>
      </c>
      <c r="AD492">
        <v>377836.62563497672</v>
      </c>
      <c r="AE492">
        <v>391251.71836568561</v>
      </c>
      <c r="AF492">
        <v>422417.84698650381</v>
      </c>
      <c r="AG492">
        <v>449686.7248320005</v>
      </c>
      <c r="AH492">
        <v>512521.65369816526</v>
      </c>
      <c r="AI492">
        <v>571478.89900367823</v>
      </c>
      <c r="AK492">
        <v>265122.23833050847</v>
      </c>
      <c r="AL492">
        <v>282645.59252328699</v>
      </c>
      <c r="AM492">
        <v>300661.32962600345</v>
      </c>
      <c r="AN492">
        <v>319368.45578637748</v>
      </c>
      <c r="AO492">
        <v>342089.90344239923</v>
      </c>
      <c r="AP492">
        <v>366845.53354487353</v>
      </c>
      <c r="AQ492">
        <v>395574.25288363325</v>
      </c>
      <c r="AR492">
        <v>425195.16769279953</v>
      </c>
      <c r="AS492">
        <v>455406.42448401242</v>
      </c>
      <c r="AT492">
        <v>485303.05527103186</v>
      </c>
      <c r="AV492">
        <v>1276064.3008346702</v>
      </c>
      <c r="BB492">
        <v>1851127.6885707171</v>
      </c>
    </row>
    <row r="493" spans="4:54" x14ac:dyDescent="0.35">
      <c r="D493">
        <v>233659.6274950981</v>
      </c>
      <c r="E493">
        <v>250807.06827243706</v>
      </c>
      <c r="F493">
        <v>355208.2470097504</v>
      </c>
      <c r="G493">
        <v>299489.49324855756</v>
      </c>
      <c r="H493">
        <v>423325.82218936278</v>
      </c>
      <c r="I493">
        <v>319691.19185446179</v>
      </c>
      <c r="J493">
        <v>376331.65459649201</v>
      </c>
      <c r="K493">
        <v>577173.20881816035</v>
      </c>
      <c r="L493">
        <v>710039.95408342115</v>
      </c>
      <c r="M493">
        <v>1056311.9066709799</v>
      </c>
      <c r="O493">
        <v>242624.37939343954</v>
      </c>
      <c r="P493">
        <v>250444.04350698704</v>
      </c>
      <c r="Q493">
        <v>260307.99926282145</v>
      </c>
      <c r="R493">
        <v>289329.96234473272</v>
      </c>
      <c r="S493">
        <v>266650.28426123859</v>
      </c>
      <c r="T493">
        <v>253428.672427557</v>
      </c>
      <c r="U493">
        <v>267267.46577899309</v>
      </c>
      <c r="V493">
        <v>265654.88754544524</v>
      </c>
      <c r="W493">
        <v>261121.49675431795</v>
      </c>
      <c r="X493">
        <v>245529.15643322706</v>
      </c>
      <c r="Z493">
        <v>289482.80408820917</v>
      </c>
      <c r="AA493">
        <v>313867.13731648261</v>
      </c>
      <c r="AB493">
        <v>352615.54853390227</v>
      </c>
      <c r="AC493">
        <v>398094.05892277422</v>
      </c>
      <c r="AD493">
        <v>444689.86727565847</v>
      </c>
      <c r="AE493">
        <v>518929.65711093682</v>
      </c>
      <c r="AF493">
        <v>545310.78554183524</v>
      </c>
      <c r="AG493">
        <v>547999.19068461598</v>
      </c>
      <c r="AH493">
        <v>632247.43789298157</v>
      </c>
      <c r="AI493">
        <v>660376.18832211045</v>
      </c>
      <c r="AK493">
        <v>265977.26285596337</v>
      </c>
      <c r="AL493">
        <v>284359.53055900324</v>
      </c>
      <c r="AM493">
        <v>302135.39304516447</v>
      </c>
      <c r="AN493">
        <v>323382.17953110265</v>
      </c>
      <c r="AO493">
        <v>343361.98785016715</v>
      </c>
      <c r="AP493">
        <v>367697.90173195774</v>
      </c>
      <c r="AQ493">
        <v>396365.24418390758</v>
      </c>
      <c r="AR493">
        <v>423576.16868049122</v>
      </c>
      <c r="AS493">
        <v>456262.25209120591</v>
      </c>
      <c r="AT493">
        <v>486389.68016242079</v>
      </c>
      <c r="AV493">
        <v>1270267.1878516385</v>
      </c>
      <c r="BB493">
        <v>2448606.9315887382</v>
      </c>
    </row>
    <row r="494" spans="4:54" x14ac:dyDescent="0.35">
      <c r="D494">
        <v>205638.52140737523</v>
      </c>
      <c r="E494">
        <v>203545.38141224175</v>
      </c>
      <c r="F494">
        <v>312021.22793438309</v>
      </c>
      <c r="G494">
        <v>358498.67288856418</v>
      </c>
      <c r="H494">
        <v>519629.56481134315</v>
      </c>
      <c r="I494">
        <v>338276.5098817781</v>
      </c>
      <c r="J494">
        <v>418833.30702427984</v>
      </c>
      <c r="K494">
        <v>574389.34829368419</v>
      </c>
      <c r="L494">
        <v>739277.99689800246</v>
      </c>
      <c r="M494">
        <v>1039213.7899436642</v>
      </c>
      <c r="O494">
        <v>264041.46813477902</v>
      </c>
      <c r="P494">
        <v>285046.92075421091</v>
      </c>
      <c r="Q494">
        <v>356194.5283803285</v>
      </c>
      <c r="R494">
        <v>405102.53560190188</v>
      </c>
      <c r="S494">
        <v>396272.04380340868</v>
      </c>
      <c r="T494">
        <v>433994.59245623037</v>
      </c>
      <c r="U494">
        <v>531753.18695097766</v>
      </c>
      <c r="V494">
        <v>512695.96386998362</v>
      </c>
      <c r="W494">
        <v>645169.49427419621</v>
      </c>
      <c r="X494">
        <v>742028.54812502093</v>
      </c>
      <c r="Z494">
        <v>271838.68010983791</v>
      </c>
      <c r="AA494">
        <v>290650.34433852823</v>
      </c>
      <c r="AB494">
        <v>333649.33216836152</v>
      </c>
      <c r="AC494">
        <v>368787.11611938814</v>
      </c>
      <c r="AD494">
        <v>415313.15826331411</v>
      </c>
      <c r="AE494">
        <v>468875.30789380817</v>
      </c>
      <c r="AF494">
        <v>506685.00927020458</v>
      </c>
      <c r="AG494">
        <v>584784.40127037873</v>
      </c>
      <c r="AH494">
        <v>667822.67380294483</v>
      </c>
      <c r="AI494">
        <v>710847.64945396618</v>
      </c>
      <c r="AK494">
        <v>268089.30007568805</v>
      </c>
      <c r="AL494">
        <v>288038.89436043939</v>
      </c>
      <c r="AM494">
        <v>305693.31962230854</v>
      </c>
      <c r="AN494">
        <v>327658.34204948944</v>
      </c>
      <c r="AO494">
        <v>350531.52045103826</v>
      </c>
      <c r="AP494">
        <v>374887.10965440114</v>
      </c>
      <c r="AQ494">
        <v>399958.35283219744</v>
      </c>
      <c r="AR494">
        <v>431313.84439697373</v>
      </c>
      <c r="AS494">
        <v>457490.1068622467</v>
      </c>
      <c r="AT494">
        <v>492284.53506357159</v>
      </c>
      <c r="AV494">
        <v>1307558.4081053818</v>
      </c>
      <c r="BB494">
        <v>2984374.5225862232</v>
      </c>
    </row>
    <row r="495" spans="4:54" x14ac:dyDescent="0.35">
      <c r="D495">
        <v>370574.62398801511</v>
      </c>
      <c r="E495">
        <v>288734.72937394626</v>
      </c>
      <c r="F495">
        <v>226851.0665969633</v>
      </c>
      <c r="G495">
        <v>351984.67092137976</v>
      </c>
      <c r="H495">
        <v>337160.82956156798</v>
      </c>
      <c r="I495">
        <v>400017.75459918915</v>
      </c>
      <c r="J495">
        <v>568981.29782040883</v>
      </c>
      <c r="K495">
        <v>359155.47276557534</v>
      </c>
      <c r="L495">
        <v>404339.59806537448</v>
      </c>
      <c r="M495">
        <v>603599.06325378397</v>
      </c>
      <c r="O495">
        <v>269141.67371286341</v>
      </c>
      <c r="P495">
        <v>253192.63177942584</v>
      </c>
      <c r="Q495">
        <v>254965.71492994382</v>
      </c>
      <c r="R495">
        <v>229995.87901793345</v>
      </c>
      <c r="S495">
        <v>256203.27064229551</v>
      </c>
      <c r="T495">
        <v>239311.38289115706</v>
      </c>
      <c r="U495">
        <v>226401.99525195337</v>
      </c>
      <c r="V495">
        <v>260481.37252831552</v>
      </c>
      <c r="W495">
        <v>246709.93468818601</v>
      </c>
      <c r="X495">
        <v>233046.93067618684</v>
      </c>
      <c r="Z495">
        <v>270554.74410869664</v>
      </c>
      <c r="AA495">
        <v>290052.97851361369</v>
      </c>
      <c r="AB495">
        <v>317503.84711974702</v>
      </c>
      <c r="AC495">
        <v>371806.1742986333</v>
      </c>
      <c r="AD495">
        <v>409547.05872686266</v>
      </c>
      <c r="AE495">
        <v>432616.47571203887</v>
      </c>
      <c r="AF495">
        <v>488813.89469264162</v>
      </c>
      <c r="AG495">
        <v>528200.77180587885</v>
      </c>
      <c r="AH495">
        <v>545255.18243033334</v>
      </c>
      <c r="AI495">
        <v>611139.55054049613</v>
      </c>
      <c r="AK495">
        <v>265959.16908363526</v>
      </c>
      <c r="AL495">
        <v>286696.06415659969</v>
      </c>
      <c r="AM495">
        <v>305329.6090074617</v>
      </c>
      <c r="AN495">
        <v>328734.61987166578</v>
      </c>
      <c r="AO495">
        <v>350259.4037735202</v>
      </c>
      <c r="AP495">
        <v>373925.57857963082</v>
      </c>
      <c r="AQ495">
        <v>400573.03763557901</v>
      </c>
      <c r="AR495">
        <v>426254.36463719531</v>
      </c>
      <c r="AS495">
        <v>458707.60742956452</v>
      </c>
      <c r="AT495">
        <v>492615.38829259976</v>
      </c>
      <c r="AV495">
        <v>1104650.2376541158</v>
      </c>
      <c r="BB495">
        <v>1940400.9327630666</v>
      </c>
    </row>
    <row r="496" spans="4:54" x14ac:dyDescent="0.35">
      <c r="D496">
        <v>259930.52353202074</v>
      </c>
      <c r="E496">
        <v>354287.14285421604</v>
      </c>
      <c r="F496">
        <v>435889.80480051029</v>
      </c>
      <c r="G496">
        <v>558434.94613866101</v>
      </c>
      <c r="H496">
        <v>595432.13370864536</v>
      </c>
      <c r="I496">
        <v>932456.02855689882</v>
      </c>
      <c r="J496">
        <v>1110679.6802911551</v>
      </c>
      <c r="K496">
        <v>933067.37132358854</v>
      </c>
      <c r="L496">
        <v>813997.92257538287</v>
      </c>
      <c r="M496">
        <v>815865.65413281543</v>
      </c>
      <c r="O496">
        <v>235043.12746348395</v>
      </c>
      <c r="P496">
        <v>261486.40568647289</v>
      </c>
      <c r="Q496">
        <v>262178.86666661111</v>
      </c>
      <c r="R496">
        <v>283528.8971194583</v>
      </c>
      <c r="S496">
        <v>353187.34123745776</v>
      </c>
      <c r="T496">
        <v>440832.56092707382</v>
      </c>
      <c r="U496">
        <v>491878.40540134168</v>
      </c>
      <c r="V496">
        <v>529054.47002146661</v>
      </c>
      <c r="W496">
        <v>562985.87020415475</v>
      </c>
      <c r="X496">
        <v>616213.95519274648</v>
      </c>
      <c r="Z496">
        <v>276004.28680463252</v>
      </c>
      <c r="AA496">
        <v>298200.49605403078</v>
      </c>
      <c r="AB496">
        <v>311210.60886390455</v>
      </c>
      <c r="AC496">
        <v>336311.24187514931</v>
      </c>
      <c r="AD496">
        <v>363263.077142197</v>
      </c>
      <c r="AE496">
        <v>369062.74912827153</v>
      </c>
      <c r="AF496">
        <v>398912.69783587236</v>
      </c>
      <c r="AG496">
        <v>431225.97325499682</v>
      </c>
      <c r="AH496">
        <v>484230.29533767881</v>
      </c>
      <c r="AI496">
        <v>500965.45974355598</v>
      </c>
      <c r="AK496">
        <v>269704.90760108299</v>
      </c>
      <c r="AL496">
        <v>286709.9281409781</v>
      </c>
      <c r="AM496">
        <v>308606.22223051818</v>
      </c>
      <c r="AN496">
        <v>327944.47592503094</v>
      </c>
      <c r="AO496">
        <v>353750.82510964811</v>
      </c>
      <c r="AP496">
        <v>381517.27353397507</v>
      </c>
      <c r="AQ496">
        <v>410866.25284931011</v>
      </c>
      <c r="AR496">
        <v>441979.59300680179</v>
      </c>
      <c r="AS496">
        <v>475755.76914162887</v>
      </c>
      <c r="AT496">
        <v>509697.68180684233</v>
      </c>
      <c r="AV496">
        <v>1317885.5025615443</v>
      </c>
      <c r="BB496">
        <v>2442742.7508759601</v>
      </c>
    </row>
    <row r="497" spans="4:54" x14ac:dyDescent="0.35">
      <c r="D497">
        <v>381335.84484611626</v>
      </c>
      <c r="E497">
        <v>285875.20816618379</v>
      </c>
      <c r="F497">
        <v>437454.85520063789</v>
      </c>
      <c r="G497">
        <v>480871.09795459523</v>
      </c>
      <c r="H497">
        <v>461847.84273399028</v>
      </c>
      <c r="I497">
        <v>561864.85703519965</v>
      </c>
      <c r="J497">
        <v>462842.71535286884</v>
      </c>
      <c r="K497">
        <v>581582.21924369852</v>
      </c>
      <c r="L497">
        <v>595229.98905701132</v>
      </c>
      <c r="M497">
        <v>950190.14640170836</v>
      </c>
      <c r="O497">
        <v>261475.41982013322</v>
      </c>
      <c r="P497">
        <v>299671.56067321898</v>
      </c>
      <c r="Q497">
        <v>330916.1093700502</v>
      </c>
      <c r="R497">
        <v>311936.86573143519</v>
      </c>
      <c r="S497">
        <v>321844.21919472207</v>
      </c>
      <c r="T497">
        <v>314451.4366610159</v>
      </c>
      <c r="U497">
        <v>307163.35173289373</v>
      </c>
      <c r="V497">
        <v>385449.61170035013</v>
      </c>
      <c r="W497">
        <v>409822.19490400678</v>
      </c>
      <c r="X497">
        <v>499034.19265528803</v>
      </c>
      <c r="Z497">
        <v>263562.39584369014</v>
      </c>
      <c r="AA497">
        <v>300087.67519843997</v>
      </c>
      <c r="AB497">
        <v>350812.41164014401</v>
      </c>
      <c r="AC497">
        <v>375278.9436563889</v>
      </c>
      <c r="AD497">
        <v>390167.35614515841</v>
      </c>
      <c r="AE497">
        <v>417477.90817828389</v>
      </c>
      <c r="AF497">
        <v>443482.21699556836</v>
      </c>
      <c r="AG497">
        <v>509755.1066710109</v>
      </c>
      <c r="AH497">
        <v>536563.4109489111</v>
      </c>
      <c r="AI497">
        <v>573464.75273061509</v>
      </c>
      <c r="AK497">
        <v>267795.93262297678</v>
      </c>
      <c r="AL497">
        <v>284991.98459162866</v>
      </c>
      <c r="AM497">
        <v>305490.86823196162</v>
      </c>
      <c r="AN497">
        <v>325446.63240411633</v>
      </c>
      <c r="AO497">
        <v>349322.97834231192</v>
      </c>
      <c r="AP497">
        <v>375650.77852450585</v>
      </c>
      <c r="AQ497">
        <v>401400.60233261553</v>
      </c>
      <c r="AR497">
        <v>433489.1175910462</v>
      </c>
      <c r="AS497">
        <v>463244.72987176938</v>
      </c>
      <c r="AT497">
        <v>493279.52835788165</v>
      </c>
      <c r="AV497">
        <v>1424674.2444427935</v>
      </c>
      <c r="BB497">
        <v>2515968.6201454932</v>
      </c>
    </row>
    <row r="498" spans="4:54" x14ac:dyDescent="0.35">
      <c r="D498">
        <v>200150.37190465676</v>
      </c>
      <c r="E498">
        <v>126279.16807597998</v>
      </c>
      <c r="F498">
        <v>114393.30180567972</v>
      </c>
      <c r="G498">
        <v>156555.54685687652</v>
      </c>
      <c r="H498">
        <v>186200.34561284567</v>
      </c>
      <c r="I498">
        <v>297793.79870423482</v>
      </c>
      <c r="J498">
        <v>323472.59788541781</v>
      </c>
      <c r="K498">
        <v>315457.21316347172</v>
      </c>
      <c r="L498">
        <v>380366.28828628571</v>
      </c>
      <c r="M498">
        <v>538699.8264748645</v>
      </c>
      <c r="O498">
        <v>312387.54179170076</v>
      </c>
      <c r="P498">
        <v>350552.54499376146</v>
      </c>
      <c r="Q498">
        <v>380902.1401952306</v>
      </c>
      <c r="R498">
        <v>479387.43582486891</v>
      </c>
      <c r="S498">
        <v>477172.13364807126</v>
      </c>
      <c r="T498">
        <v>586981.05785707373</v>
      </c>
      <c r="U498">
        <v>591745.79358096165</v>
      </c>
      <c r="V498">
        <v>726055.82130429451</v>
      </c>
      <c r="W498">
        <v>864781.10254565021</v>
      </c>
      <c r="X498">
        <v>781931.55304412486</v>
      </c>
      <c r="Z498">
        <v>265542.37113367382</v>
      </c>
      <c r="AA498">
        <v>288851.80692256108</v>
      </c>
      <c r="AB498">
        <v>319584.83222444361</v>
      </c>
      <c r="AC498">
        <v>333498.43949623819</v>
      </c>
      <c r="AD498">
        <v>344764.81292204437</v>
      </c>
      <c r="AE498">
        <v>380452.28963168466</v>
      </c>
      <c r="AF498">
        <v>420448.88450905634</v>
      </c>
      <c r="AG498">
        <v>411513.24886360648</v>
      </c>
      <c r="AH498">
        <v>428620.67291787418</v>
      </c>
      <c r="AI498">
        <v>473066.5810520745</v>
      </c>
      <c r="AK498">
        <v>266571.70078751835</v>
      </c>
      <c r="AL498">
        <v>286614.28256809217</v>
      </c>
      <c r="AM498">
        <v>305175.32918438985</v>
      </c>
      <c r="AN498">
        <v>324531.97722455411</v>
      </c>
      <c r="AO498">
        <v>347126.18546773499</v>
      </c>
      <c r="AP498">
        <v>370497.00641797116</v>
      </c>
      <c r="AQ498">
        <v>398554.9261319291</v>
      </c>
      <c r="AR498">
        <v>428085.87273960758</v>
      </c>
      <c r="AS498">
        <v>453777.51069136016</v>
      </c>
      <c r="AT498">
        <v>487894.12405565416</v>
      </c>
      <c r="AV498">
        <v>1120055.6034097439</v>
      </c>
      <c r="BB498">
        <v>2281592.084626718</v>
      </c>
    </row>
    <row r="499" spans="4:54" x14ac:dyDescent="0.35">
      <c r="D499">
        <v>335710.03029181377</v>
      </c>
      <c r="E499">
        <v>339424.0651575948</v>
      </c>
      <c r="F499">
        <v>325623.99402030103</v>
      </c>
      <c r="G499">
        <v>321971.47708420421</v>
      </c>
      <c r="H499">
        <v>502610.24258153321</v>
      </c>
      <c r="I499">
        <v>678068.48531914013</v>
      </c>
      <c r="J499">
        <v>706957.62369357503</v>
      </c>
      <c r="K499">
        <v>1002878.4717622588</v>
      </c>
      <c r="L499">
        <v>899990.57078078913</v>
      </c>
      <c r="M499">
        <v>805668.44384278008</v>
      </c>
      <c r="O499">
        <v>243235.7344063792</v>
      </c>
      <c r="P499">
        <v>223218.01452551174</v>
      </c>
      <c r="Q499">
        <v>209177.54428088843</v>
      </c>
      <c r="R499">
        <v>190287.41983570068</v>
      </c>
      <c r="S499">
        <v>198627.95433838325</v>
      </c>
      <c r="T499">
        <v>240828.45520667918</v>
      </c>
      <c r="U499">
        <v>274013.54434687935</v>
      </c>
      <c r="V499">
        <v>272651.23769029207</v>
      </c>
      <c r="W499">
        <v>322665.73539606453</v>
      </c>
      <c r="X499">
        <v>323673.49273396924</v>
      </c>
      <c r="Z499">
        <v>282777.50692566641</v>
      </c>
      <c r="AA499">
        <v>307871.79666189174</v>
      </c>
      <c r="AB499">
        <v>325624.7775443102</v>
      </c>
      <c r="AC499">
        <v>338378.63130270469</v>
      </c>
      <c r="AD499">
        <v>337286.64606985648</v>
      </c>
      <c r="AE499">
        <v>369674.19790258404</v>
      </c>
      <c r="AF499">
        <v>395157.23708204087</v>
      </c>
      <c r="AG499">
        <v>405912.36922213918</v>
      </c>
      <c r="AH499">
        <v>427425.14738716587</v>
      </c>
      <c r="AI499">
        <v>488130.24479075894</v>
      </c>
      <c r="AK499">
        <v>265939.24937267444</v>
      </c>
      <c r="AL499">
        <v>285865.85582057544</v>
      </c>
      <c r="AM499">
        <v>304399.0562568325</v>
      </c>
      <c r="AN499">
        <v>327046.51457864564</v>
      </c>
      <c r="AO499">
        <v>348150.74680890102</v>
      </c>
      <c r="AP499">
        <v>371921.29575363366</v>
      </c>
      <c r="AQ499">
        <v>400395.59760786674</v>
      </c>
      <c r="AR499">
        <v>425237.652854699</v>
      </c>
      <c r="AS499">
        <v>456604.51035982434</v>
      </c>
      <c r="AT499">
        <v>492310.12328410067</v>
      </c>
      <c r="AV499">
        <v>1164825.3721023321</v>
      </c>
      <c r="BB499">
        <v>2109782.3046516087</v>
      </c>
    </row>
    <row r="500" spans="4:54" x14ac:dyDescent="0.35">
      <c r="D500">
        <v>206180.54750352222</v>
      </c>
      <c r="E500">
        <v>235246.16495022265</v>
      </c>
      <c r="F500">
        <v>196730.31741297193</v>
      </c>
      <c r="G500">
        <v>142939.50869888111</v>
      </c>
      <c r="H500">
        <v>170257.55449006159</v>
      </c>
      <c r="I500">
        <v>131338.74207364721</v>
      </c>
      <c r="J500">
        <v>83986.629708330147</v>
      </c>
      <c r="K500">
        <v>95069.579789037962</v>
      </c>
      <c r="L500">
        <v>100583.84412728577</v>
      </c>
      <c r="M500">
        <v>112673.35398977263</v>
      </c>
      <c r="O500">
        <v>306010.23973986675</v>
      </c>
      <c r="P500">
        <v>333214.78730537603</v>
      </c>
      <c r="Q500">
        <v>328465.32438046904</v>
      </c>
      <c r="R500">
        <v>346916.45052506292</v>
      </c>
      <c r="S500">
        <v>397053.86247308226</v>
      </c>
      <c r="T500">
        <v>454232.46250835108</v>
      </c>
      <c r="U500">
        <v>409846.00275727047</v>
      </c>
      <c r="V500">
        <v>427451.40473789716</v>
      </c>
      <c r="W500">
        <v>419594.13214252557</v>
      </c>
      <c r="X500">
        <v>509647.84006315866</v>
      </c>
      <c r="Z500">
        <v>278359.94081094908</v>
      </c>
      <c r="AA500">
        <v>318168.92516547971</v>
      </c>
      <c r="AB500">
        <v>337722.03078871092</v>
      </c>
      <c r="AC500">
        <v>360006.83272091753</v>
      </c>
      <c r="AD500">
        <v>372553.2771633541</v>
      </c>
      <c r="AE500">
        <v>409605.99540438078</v>
      </c>
      <c r="AF500">
        <v>449806.12929429556</v>
      </c>
      <c r="AG500">
        <v>482177.98691816867</v>
      </c>
      <c r="AH500">
        <v>503130.44439626817</v>
      </c>
      <c r="AI500">
        <v>571143.95513530227</v>
      </c>
      <c r="AK500">
        <v>269448.41225807206</v>
      </c>
      <c r="AL500">
        <v>290914.68259908666</v>
      </c>
      <c r="AM500">
        <v>314139.45297390572</v>
      </c>
      <c r="AN500">
        <v>335953.64180579525</v>
      </c>
      <c r="AO500">
        <v>358453.07808461372</v>
      </c>
      <c r="AP500">
        <v>380774.55072545406</v>
      </c>
      <c r="AQ500">
        <v>405993.68851418351</v>
      </c>
      <c r="AR500">
        <v>431181.51844808302</v>
      </c>
      <c r="AS500">
        <v>462719.47807901504</v>
      </c>
      <c r="AT500">
        <v>496626.44090420182</v>
      </c>
      <c r="AV500">
        <v>1177057.1255560578</v>
      </c>
      <c r="BB500">
        <v>1690091.5900924355</v>
      </c>
    </row>
    <row r="501" spans="4:54" x14ac:dyDescent="0.35">
      <c r="D501">
        <v>381644.86091951566</v>
      </c>
      <c r="E501">
        <v>323924.55520104599</v>
      </c>
      <c r="F501">
        <v>284409.90217590448</v>
      </c>
      <c r="G501">
        <v>311657.15620622673</v>
      </c>
      <c r="H501">
        <v>341320.84434990137</v>
      </c>
      <c r="I501">
        <v>372599.35791312548</v>
      </c>
      <c r="J501">
        <v>340579.22630313737</v>
      </c>
      <c r="K501">
        <v>328432.50150354049</v>
      </c>
      <c r="L501">
        <v>479784.63035577332</v>
      </c>
      <c r="M501">
        <v>363511.39350441028</v>
      </c>
      <c r="O501">
        <v>234604.57424150725</v>
      </c>
      <c r="P501">
        <v>263960.62660964113</v>
      </c>
      <c r="Q501">
        <v>248847.82760707402</v>
      </c>
      <c r="R501">
        <v>258738.59778457045</v>
      </c>
      <c r="S501">
        <v>293128.79078222462</v>
      </c>
      <c r="T501">
        <v>268052.77586376132</v>
      </c>
      <c r="U501">
        <v>252136.2968414909</v>
      </c>
      <c r="V501">
        <v>316834.48878123838</v>
      </c>
      <c r="W501">
        <v>396512.47656482784</v>
      </c>
      <c r="X501">
        <v>448373.079035506</v>
      </c>
      <c r="Z501">
        <v>275821.00747235771</v>
      </c>
      <c r="AA501">
        <v>279837.97359655309</v>
      </c>
      <c r="AB501">
        <v>287214.2640275486</v>
      </c>
      <c r="AC501">
        <v>307386.9730080624</v>
      </c>
      <c r="AD501">
        <v>316527.13586548751</v>
      </c>
      <c r="AE501">
        <v>340794.03626934398</v>
      </c>
      <c r="AF501">
        <v>366533.6384348264</v>
      </c>
      <c r="AG501">
        <v>389038.12959635956</v>
      </c>
      <c r="AH501">
        <v>444457.07445665135</v>
      </c>
      <c r="AI501">
        <v>500124.57498612785</v>
      </c>
      <c r="AK501">
        <v>266857.17981015769</v>
      </c>
      <c r="AL501">
        <v>286054.22097134724</v>
      </c>
      <c r="AM501">
        <v>308160.44957128755</v>
      </c>
      <c r="AN501">
        <v>330131.95389313647</v>
      </c>
      <c r="AO501">
        <v>355720.68823392648</v>
      </c>
      <c r="AP501">
        <v>380261.24537026341</v>
      </c>
      <c r="AQ501">
        <v>403127.02228336001</v>
      </c>
      <c r="AR501">
        <v>430020.19656627247</v>
      </c>
      <c r="AS501">
        <v>460583.13361064141</v>
      </c>
      <c r="AT501">
        <v>493451.44228884438</v>
      </c>
      <c r="AV501">
        <v>1128632.4433818148</v>
      </c>
      <c r="BB501">
        <v>1805460.4898148885</v>
      </c>
    </row>
    <row r="502" spans="4:54" x14ac:dyDescent="0.35">
      <c r="D502">
        <v>269578.91621570941</v>
      </c>
      <c r="E502">
        <v>359391.48594705644</v>
      </c>
      <c r="F502">
        <v>275648.32115838531</v>
      </c>
      <c r="G502">
        <v>169833.78522976488</v>
      </c>
      <c r="H502">
        <v>172585.75988061627</v>
      </c>
      <c r="I502">
        <v>170539.89895181428</v>
      </c>
      <c r="J502">
        <v>129956.59368304111</v>
      </c>
      <c r="K502">
        <v>193102.97374366299</v>
      </c>
      <c r="L502">
        <v>219522.02529028105</v>
      </c>
      <c r="M502">
        <v>260681.18335212092</v>
      </c>
      <c r="O502">
        <v>262726.43027750438</v>
      </c>
      <c r="P502">
        <v>287148.90301709948</v>
      </c>
      <c r="Q502">
        <v>264271.37658346095</v>
      </c>
      <c r="R502">
        <v>320023.00608095567</v>
      </c>
      <c r="S502">
        <v>331082.25142330251</v>
      </c>
      <c r="T502">
        <v>309688.60746027873</v>
      </c>
      <c r="U502">
        <v>326558.91980344203</v>
      </c>
      <c r="V502">
        <v>366441.77727646881</v>
      </c>
      <c r="W502">
        <v>389269.09007746517</v>
      </c>
      <c r="X502">
        <v>416047.73519712331</v>
      </c>
      <c r="Z502">
        <v>272550.60130651342</v>
      </c>
      <c r="AA502">
        <v>302704.62507292838</v>
      </c>
      <c r="AB502">
        <v>336709.48499897396</v>
      </c>
      <c r="AC502">
        <v>355173.6062803127</v>
      </c>
      <c r="AD502">
        <v>382030.15799032024</v>
      </c>
      <c r="AE502">
        <v>401199.15686077316</v>
      </c>
      <c r="AF502">
        <v>451638.43471699988</v>
      </c>
      <c r="AG502">
        <v>504058.25983750314</v>
      </c>
      <c r="AH502">
        <v>509358.08197600383</v>
      </c>
      <c r="AI502">
        <v>530722.19344012067</v>
      </c>
      <c r="AK502">
        <v>266203.8450157941</v>
      </c>
      <c r="AL502">
        <v>282637.85779346048</v>
      </c>
      <c r="AM502">
        <v>300745.44661207934</v>
      </c>
      <c r="AN502">
        <v>321969.82717885892</v>
      </c>
      <c r="AO502">
        <v>343129.08444527356</v>
      </c>
      <c r="AP502">
        <v>367197.49331853678</v>
      </c>
      <c r="AQ502">
        <v>395820.40403490677</v>
      </c>
      <c r="AR502">
        <v>422845.6683307222</v>
      </c>
      <c r="AS502">
        <v>454311.60298667778</v>
      </c>
      <c r="AT502">
        <v>485353.87906247686</v>
      </c>
      <c r="AV502">
        <v>1177374.6293528997</v>
      </c>
      <c r="BB502">
        <v>1692804.9910518418</v>
      </c>
    </row>
    <row r="503" spans="4:54" x14ac:dyDescent="0.35">
      <c r="D503">
        <v>185294.8851633945</v>
      </c>
      <c r="E503">
        <v>126447.29192532225</v>
      </c>
      <c r="F503">
        <v>169842.70510746667</v>
      </c>
      <c r="G503">
        <v>203782.11958384962</v>
      </c>
      <c r="H503">
        <v>318100.14709908335</v>
      </c>
      <c r="I503">
        <v>491998.6668905004</v>
      </c>
      <c r="J503">
        <v>324153.78791598935</v>
      </c>
      <c r="K503">
        <v>471691.80371562042</v>
      </c>
      <c r="L503">
        <v>323012.23263162846</v>
      </c>
      <c r="M503">
        <v>328324.37918739888</v>
      </c>
      <c r="O503">
        <v>241235.99141235862</v>
      </c>
      <c r="P503">
        <v>266216.60235428001</v>
      </c>
      <c r="Q503">
        <v>325418.13408372522</v>
      </c>
      <c r="R503">
        <v>303733.2674029136</v>
      </c>
      <c r="S503">
        <v>351414.47341057914</v>
      </c>
      <c r="T503">
        <v>417499.70776552934</v>
      </c>
      <c r="U503">
        <v>434635.6074028202</v>
      </c>
      <c r="V503">
        <v>426651.87074845243</v>
      </c>
      <c r="W503">
        <v>495367.3995155071</v>
      </c>
      <c r="X503">
        <v>578472.7856963455</v>
      </c>
      <c r="Z503">
        <v>282177.97281349375</v>
      </c>
      <c r="AA503">
        <v>289529.51090629783</v>
      </c>
      <c r="AB503">
        <v>327555.64528072608</v>
      </c>
      <c r="AC503">
        <v>352166.19779545133</v>
      </c>
      <c r="AD503">
        <v>370139.46215679991</v>
      </c>
      <c r="AE503">
        <v>382078.78456139553</v>
      </c>
      <c r="AF503">
        <v>440331.3099378472</v>
      </c>
      <c r="AG503">
        <v>487018.29298344412</v>
      </c>
      <c r="AH503">
        <v>527345.91193807183</v>
      </c>
      <c r="AI503">
        <v>623049.96514015086</v>
      </c>
      <c r="AK503">
        <v>267953.77562745853</v>
      </c>
      <c r="AL503">
        <v>289266.34019820805</v>
      </c>
      <c r="AM503">
        <v>310982.46316382557</v>
      </c>
      <c r="AN503">
        <v>335449.02820023813</v>
      </c>
      <c r="AO503">
        <v>358479.52086880151</v>
      </c>
      <c r="AP503">
        <v>382536.39250918309</v>
      </c>
      <c r="AQ503">
        <v>408945.54094018432</v>
      </c>
      <c r="AR503">
        <v>440291.39205062424</v>
      </c>
      <c r="AS503">
        <v>470068.19305783993</v>
      </c>
      <c r="AT503">
        <v>500073.43589061464</v>
      </c>
      <c r="AV503">
        <v>1133798.9476357435</v>
      </c>
      <c r="BB503">
        <v>2029920.5659145098</v>
      </c>
    </row>
    <row r="504" spans="4:54" x14ac:dyDescent="0.35">
      <c r="D504">
        <v>391408.17762881564</v>
      </c>
      <c r="E504">
        <v>323742.22620272439</v>
      </c>
      <c r="F504">
        <v>264486.20289628545</v>
      </c>
      <c r="G504">
        <v>182781.13883772996</v>
      </c>
      <c r="H504">
        <v>154107.1807908396</v>
      </c>
      <c r="I504">
        <v>102506.88594715044</v>
      </c>
      <c r="J504">
        <v>142471.52413540197</v>
      </c>
      <c r="K504">
        <v>178572.65219449028</v>
      </c>
      <c r="L504">
        <v>117971.15976048919</v>
      </c>
      <c r="M504">
        <v>125208.25981829182</v>
      </c>
      <c r="O504">
        <v>229900.34723509598</v>
      </c>
      <c r="P504">
        <v>287690.85655056831</v>
      </c>
      <c r="Q504">
        <v>352945.60827514279</v>
      </c>
      <c r="R504">
        <v>372603.74357188301</v>
      </c>
      <c r="S504">
        <v>395879.52695330279</v>
      </c>
      <c r="T504">
        <v>475574.8322462315</v>
      </c>
      <c r="U504">
        <v>598856.21510012052</v>
      </c>
      <c r="V504">
        <v>635900.33770191623</v>
      </c>
      <c r="W504">
        <v>792837.53429364506</v>
      </c>
      <c r="X504">
        <v>736039.76517651777</v>
      </c>
      <c r="Z504">
        <v>278591.85578015819</v>
      </c>
      <c r="AA504">
        <v>307539.84878969617</v>
      </c>
      <c r="AB504">
        <v>344815.78199599567</v>
      </c>
      <c r="AC504">
        <v>371308.22830839112</v>
      </c>
      <c r="AD504">
        <v>402040.44292771257</v>
      </c>
      <c r="AE504">
        <v>444334.08526370989</v>
      </c>
      <c r="AF504">
        <v>491512.45265417948</v>
      </c>
      <c r="AG504">
        <v>495303.22677467274</v>
      </c>
      <c r="AH504">
        <v>565077.64200315659</v>
      </c>
      <c r="AI504">
        <v>566363.52448672638</v>
      </c>
      <c r="AK504">
        <v>267829.5980343587</v>
      </c>
      <c r="AL504">
        <v>284091.34423952305</v>
      </c>
      <c r="AM504">
        <v>302609.65799363324</v>
      </c>
      <c r="AN504">
        <v>324628.65662360925</v>
      </c>
      <c r="AO504">
        <v>346841.25899225369</v>
      </c>
      <c r="AP504">
        <v>369014.42672346061</v>
      </c>
      <c r="AQ504">
        <v>395304.06356658303</v>
      </c>
      <c r="AR504">
        <v>425957.32954662287</v>
      </c>
      <c r="AS504">
        <v>453115.92013303179</v>
      </c>
      <c r="AT504">
        <v>485376.49613204709</v>
      </c>
      <c r="AV504">
        <v>1264857.2511610573</v>
      </c>
      <c r="BB504">
        <v>1912988.0456135832</v>
      </c>
    </row>
    <row r="505" spans="4:54" x14ac:dyDescent="0.35">
      <c r="D505">
        <v>184627.20914359458</v>
      </c>
      <c r="E505">
        <v>258076.30394678295</v>
      </c>
      <c r="F505">
        <v>211007.15218222109</v>
      </c>
      <c r="G505">
        <v>140481.91253869535</v>
      </c>
      <c r="H505">
        <v>180283.41017137689</v>
      </c>
      <c r="I505">
        <v>225964.05798944796</v>
      </c>
      <c r="J505">
        <v>176367.63316902547</v>
      </c>
      <c r="K505">
        <v>272947.85919790738</v>
      </c>
      <c r="L505">
        <v>403398.46251564618</v>
      </c>
      <c r="M505">
        <v>306519.0847387457</v>
      </c>
      <c r="O505">
        <v>299034.51871553157</v>
      </c>
      <c r="P505">
        <v>335971.44558009011</v>
      </c>
      <c r="Q505">
        <v>333418.73527230026</v>
      </c>
      <c r="R505">
        <v>390545.01250024722</v>
      </c>
      <c r="S505">
        <v>478432.45044774876</v>
      </c>
      <c r="T505">
        <v>450643.23623248539</v>
      </c>
      <c r="U505">
        <v>516710.12244230846</v>
      </c>
      <c r="V505">
        <v>510827.76063746552</v>
      </c>
      <c r="W505">
        <v>541074.12059319427</v>
      </c>
      <c r="X505">
        <v>498450.62064208341</v>
      </c>
      <c r="Z505">
        <v>272244.26233992813</v>
      </c>
      <c r="AA505">
        <v>306505.96021943545</v>
      </c>
      <c r="AB505">
        <v>321077.17899837845</v>
      </c>
      <c r="AC505">
        <v>347160.18622735044</v>
      </c>
      <c r="AD505">
        <v>361859.89285817853</v>
      </c>
      <c r="AE505">
        <v>376967.59101566108</v>
      </c>
      <c r="AF505">
        <v>413785.80734033411</v>
      </c>
      <c r="AG505">
        <v>448678.94805443584</v>
      </c>
      <c r="AH505">
        <v>490695.88351978466</v>
      </c>
      <c r="AI505">
        <v>557884.79256398883</v>
      </c>
      <c r="AK505">
        <v>265637.90531915665</v>
      </c>
      <c r="AL505">
        <v>285434.42190643103</v>
      </c>
      <c r="AM505">
        <v>303352.51014416304</v>
      </c>
      <c r="AN505">
        <v>322072.00286883587</v>
      </c>
      <c r="AO505">
        <v>341838.92978549708</v>
      </c>
      <c r="AP505">
        <v>363512.79238597269</v>
      </c>
      <c r="AQ505">
        <v>392247.58873199119</v>
      </c>
      <c r="AR505">
        <v>422998.61614327942</v>
      </c>
      <c r="AS505">
        <v>450565.63159765839</v>
      </c>
      <c r="AT505">
        <v>484652.02749025932</v>
      </c>
      <c r="AV505">
        <v>1168855.5765970629</v>
      </c>
      <c r="BB505">
        <v>1847506.5254350773</v>
      </c>
    </row>
    <row r="506" spans="4:54" x14ac:dyDescent="0.35">
      <c r="D506">
        <v>310586.46002463851</v>
      </c>
      <c r="E506">
        <v>444002.62466802029</v>
      </c>
      <c r="F506">
        <v>692374.95802839776</v>
      </c>
      <c r="G506">
        <v>848361.42289115512</v>
      </c>
      <c r="H506">
        <v>778106.26207385503</v>
      </c>
      <c r="I506">
        <v>796144.51590407372</v>
      </c>
      <c r="J506">
        <v>934919.22809849912</v>
      </c>
      <c r="K506">
        <v>612368.91323239228</v>
      </c>
      <c r="L506">
        <v>770667.12789513078</v>
      </c>
      <c r="M506">
        <v>1146383.2626524365</v>
      </c>
      <c r="O506">
        <v>305534.31393258547</v>
      </c>
      <c r="P506">
        <v>351388.79610137938</v>
      </c>
      <c r="Q506">
        <v>381877.03358436789</v>
      </c>
      <c r="R506">
        <v>429819.44153709733</v>
      </c>
      <c r="S506">
        <v>480897.8008487245</v>
      </c>
      <c r="T506">
        <v>480598.66064621927</v>
      </c>
      <c r="U506">
        <v>512927.9621308606</v>
      </c>
      <c r="V506">
        <v>562921.67532279354</v>
      </c>
      <c r="W506">
        <v>655320.66630572558</v>
      </c>
      <c r="X506">
        <v>648555.10871305922</v>
      </c>
      <c r="Z506">
        <v>264346.98302095878</v>
      </c>
      <c r="AA506">
        <v>296500.28487915074</v>
      </c>
      <c r="AB506">
        <v>347078.2423709096</v>
      </c>
      <c r="AC506">
        <v>401748.28480305814</v>
      </c>
      <c r="AD506">
        <v>427862.59267855529</v>
      </c>
      <c r="AE506">
        <v>455607.51502417721</v>
      </c>
      <c r="AF506">
        <v>504778.51107401605</v>
      </c>
      <c r="AG506">
        <v>511155.23209552112</v>
      </c>
      <c r="AH506">
        <v>533186.40060098586</v>
      </c>
      <c r="AI506">
        <v>572318.67980765575</v>
      </c>
      <c r="AK506">
        <v>266237.74809428526</v>
      </c>
      <c r="AL506">
        <v>284076.18274706847</v>
      </c>
      <c r="AM506">
        <v>301977.22984342446</v>
      </c>
      <c r="AN506">
        <v>322749.81830022013</v>
      </c>
      <c r="AO506">
        <v>343922.02668528276</v>
      </c>
      <c r="AP506">
        <v>369613.58697597898</v>
      </c>
      <c r="AQ506">
        <v>393425.9031449352</v>
      </c>
      <c r="AR506">
        <v>423086.84503437259</v>
      </c>
      <c r="AS506">
        <v>454137.58952453366</v>
      </c>
      <c r="AT506">
        <v>482272.76761174708</v>
      </c>
      <c r="AV506">
        <v>1723307.4638270997</v>
      </c>
      <c r="BB506">
        <v>2849529.8187848986</v>
      </c>
    </row>
    <row r="507" spans="4:54" x14ac:dyDescent="0.35">
      <c r="D507">
        <v>337010.45300995361</v>
      </c>
      <c r="E507">
        <v>386077.82492753275</v>
      </c>
      <c r="F507">
        <v>572252.81454294233</v>
      </c>
      <c r="G507">
        <v>441953.02004438604</v>
      </c>
      <c r="H507">
        <v>643710.31142871815</v>
      </c>
      <c r="I507">
        <v>570338.67277882458</v>
      </c>
      <c r="J507">
        <v>723804.75871122279</v>
      </c>
      <c r="K507">
        <v>1093883.6718332444</v>
      </c>
      <c r="L507">
        <v>1620396.8284345302</v>
      </c>
      <c r="M507">
        <v>1132269.9760054068</v>
      </c>
      <c r="O507">
        <v>275320.38494512741</v>
      </c>
      <c r="P507">
        <v>329272.158324419</v>
      </c>
      <c r="Q507">
        <v>404058.98000589525</v>
      </c>
      <c r="R507">
        <v>437103.32016690203</v>
      </c>
      <c r="S507">
        <v>445341.40425465972</v>
      </c>
      <c r="T507">
        <v>525404.00673291308</v>
      </c>
      <c r="U507">
        <v>638214.01603069482</v>
      </c>
      <c r="V507">
        <v>803215.72257454239</v>
      </c>
      <c r="W507">
        <v>951845.64337234048</v>
      </c>
      <c r="X507">
        <v>1146564.6695299176</v>
      </c>
      <c r="Z507">
        <v>250553.31093766913</v>
      </c>
      <c r="AA507">
        <v>264319.36211994779</v>
      </c>
      <c r="AB507">
        <v>276150.76226492925</v>
      </c>
      <c r="AC507">
        <v>308244.98119407368</v>
      </c>
      <c r="AD507">
        <v>319065.2231065933</v>
      </c>
      <c r="AE507">
        <v>348931.57010810915</v>
      </c>
      <c r="AF507">
        <v>386805.23269273102</v>
      </c>
      <c r="AG507">
        <v>435284.55811806413</v>
      </c>
      <c r="AH507">
        <v>451003.7892543812</v>
      </c>
      <c r="AI507">
        <v>512680.67134269956</v>
      </c>
      <c r="AK507">
        <v>266118.60064996901</v>
      </c>
      <c r="AL507">
        <v>282098.43942172494</v>
      </c>
      <c r="AM507">
        <v>303769.56432909094</v>
      </c>
      <c r="AN507">
        <v>325579.4983555717</v>
      </c>
      <c r="AO507">
        <v>350697.62470328098</v>
      </c>
      <c r="AP507">
        <v>374149.62899247056</v>
      </c>
      <c r="AQ507">
        <v>400818.99860262015</v>
      </c>
      <c r="AR507">
        <v>429053.42066013039</v>
      </c>
      <c r="AS507">
        <v>457038.60734002985</v>
      </c>
      <c r="AT507">
        <v>489981.21337260405</v>
      </c>
      <c r="AV507">
        <v>1556232.1211428577</v>
      </c>
      <c r="BB507">
        <v>3281496.5302506285</v>
      </c>
    </row>
    <row r="508" spans="4:54" x14ac:dyDescent="0.35">
      <c r="D508">
        <v>319205.06886409584</v>
      </c>
      <c r="E508">
        <v>301610.90943529352</v>
      </c>
      <c r="F508">
        <v>342677.39609189139</v>
      </c>
      <c r="G508">
        <v>399157.17015970813</v>
      </c>
      <c r="H508">
        <v>456809.29218824639</v>
      </c>
      <c r="I508">
        <v>477559.20073674299</v>
      </c>
      <c r="J508">
        <v>586822.44857834338</v>
      </c>
      <c r="K508">
        <v>922951.85808991699</v>
      </c>
      <c r="L508">
        <v>785322.86751124496</v>
      </c>
      <c r="M508">
        <v>478965.76186948316</v>
      </c>
      <c r="O508">
        <v>251315.61862699629</v>
      </c>
      <c r="P508">
        <v>234288.71216246014</v>
      </c>
      <c r="Q508">
        <v>264957.36295027653</v>
      </c>
      <c r="R508">
        <v>262692.05545822647</v>
      </c>
      <c r="S508">
        <v>281133.70706216549</v>
      </c>
      <c r="T508">
        <v>320750.65384851769</v>
      </c>
      <c r="U508">
        <v>290032.26057710103</v>
      </c>
      <c r="V508">
        <v>263680.80044424551</v>
      </c>
      <c r="W508">
        <v>259037.24865413498</v>
      </c>
      <c r="X508">
        <v>307444.46778966015</v>
      </c>
      <c r="Z508">
        <v>272246.94390724308</v>
      </c>
      <c r="AA508">
        <v>300347.41072092787</v>
      </c>
      <c r="AB508">
        <v>319047.78343487391</v>
      </c>
      <c r="AC508">
        <v>330590.07768040989</v>
      </c>
      <c r="AD508">
        <v>336735.15425783192</v>
      </c>
      <c r="AE508">
        <v>392834.35492231534</v>
      </c>
      <c r="AF508">
        <v>419677.88513594551</v>
      </c>
      <c r="AG508">
        <v>447995.08165169053</v>
      </c>
      <c r="AH508">
        <v>478257.98332635593</v>
      </c>
      <c r="AI508">
        <v>535791.57154332148</v>
      </c>
      <c r="AK508">
        <v>269026.8010314951</v>
      </c>
      <c r="AL508">
        <v>285647.11849085678</v>
      </c>
      <c r="AM508">
        <v>304390.43097712228</v>
      </c>
      <c r="AN508">
        <v>322813.57897500665</v>
      </c>
      <c r="AO508">
        <v>346344.73010371928</v>
      </c>
      <c r="AP508">
        <v>368225.60093207104</v>
      </c>
      <c r="AQ508">
        <v>394317.82694782747</v>
      </c>
      <c r="AR508">
        <v>418845.99047792854</v>
      </c>
      <c r="AS508">
        <v>447594.11812192871</v>
      </c>
      <c r="AT508">
        <v>478664.14385398239</v>
      </c>
      <c r="AV508">
        <v>1231072.9734541641</v>
      </c>
      <c r="BB508">
        <v>1800865.9450564473</v>
      </c>
    </row>
    <row r="509" spans="4:54" x14ac:dyDescent="0.35">
      <c r="D509">
        <v>173458.812591633</v>
      </c>
      <c r="E509">
        <v>205837.86378788415</v>
      </c>
      <c r="F509">
        <v>296996.4613200766</v>
      </c>
      <c r="G509">
        <v>240684.50198608765</v>
      </c>
      <c r="H509">
        <v>303357.64175699087</v>
      </c>
      <c r="I509">
        <v>467081.10115269379</v>
      </c>
      <c r="J509">
        <v>746731.58936467813</v>
      </c>
      <c r="K509">
        <v>668568.65030538617</v>
      </c>
      <c r="L509">
        <v>838750.21656322083</v>
      </c>
      <c r="M509">
        <v>1273783.4620927195</v>
      </c>
      <c r="O509">
        <v>232057.24746963769</v>
      </c>
      <c r="P509">
        <v>239979.49291573584</v>
      </c>
      <c r="Q509">
        <v>222543.79483361283</v>
      </c>
      <c r="R509">
        <v>223320.09223207188</v>
      </c>
      <c r="S509">
        <v>222386.65164914491</v>
      </c>
      <c r="T509">
        <v>252691.07991128112</v>
      </c>
      <c r="U509">
        <v>281923.42513468949</v>
      </c>
      <c r="V509">
        <v>257431.78730770311</v>
      </c>
      <c r="W509">
        <v>312177.47582027176</v>
      </c>
      <c r="X509">
        <v>317209.13003328984</v>
      </c>
      <c r="Z509">
        <v>275881.8360379393</v>
      </c>
      <c r="AA509">
        <v>297003.73256006173</v>
      </c>
      <c r="AB509">
        <v>334504.03423620266</v>
      </c>
      <c r="AC509">
        <v>371134.59280169912</v>
      </c>
      <c r="AD509">
        <v>413300.66285966639</v>
      </c>
      <c r="AE509">
        <v>450003.59006414906</v>
      </c>
      <c r="AF509">
        <v>479496.7425562123</v>
      </c>
      <c r="AG509">
        <v>507723.53868268122</v>
      </c>
      <c r="AH509">
        <v>551419.43858591851</v>
      </c>
      <c r="AI509">
        <v>610472.89324991021</v>
      </c>
      <c r="AK509">
        <v>267077.32522204483</v>
      </c>
      <c r="AL509">
        <v>287631.79043737915</v>
      </c>
      <c r="AM509">
        <v>308046.1478668807</v>
      </c>
      <c r="AN509">
        <v>331002.14661509101</v>
      </c>
      <c r="AO509">
        <v>353459.36089632305</v>
      </c>
      <c r="AP509">
        <v>378964.02156222641</v>
      </c>
      <c r="AQ509">
        <v>404182.96590327803</v>
      </c>
      <c r="AR509">
        <v>428824.1745957316</v>
      </c>
      <c r="AS509">
        <v>458488.23361469182</v>
      </c>
      <c r="AT509">
        <v>495029.43671271025</v>
      </c>
      <c r="AV509">
        <v>1162090.4382567729</v>
      </c>
      <c r="BB509">
        <v>2696494.9220886296</v>
      </c>
    </row>
    <row r="510" spans="4:54" x14ac:dyDescent="0.35">
      <c r="D510">
        <v>311456.13893786259</v>
      </c>
      <c r="E510">
        <v>481136.40459403832</v>
      </c>
      <c r="F510">
        <v>738781.05335920234</v>
      </c>
      <c r="G510">
        <v>1092883.8293531293</v>
      </c>
      <c r="H510">
        <v>747677.29517644353</v>
      </c>
      <c r="I510">
        <v>609676.58629672148</v>
      </c>
      <c r="J510">
        <v>930101.69616930978</v>
      </c>
      <c r="K510">
        <v>1303826.0886895831</v>
      </c>
      <c r="L510">
        <v>959239.98547656927</v>
      </c>
      <c r="M510">
        <v>1014197.2820380742</v>
      </c>
      <c r="O510">
        <v>300412.34530736424</v>
      </c>
      <c r="P510">
        <v>277497.56305229355</v>
      </c>
      <c r="Q510">
        <v>301386.84501177166</v>
      </c>
      <c r="R510">
        <v>375705.61820105766</v>
      </c>
      <c r="S510">
        <v>469597.77474378544</v>
      </c>
      <c r="T510">
        <v>461250.35237728356</v>
      </c>
      <c r="U510">
        <v>466830.85926413513</v>
      </c>
      <c r="V510">
        <v>458005.19119967724</v>
      </c>
      <c r="W510">
        <v>532226.28294475225</v>
      </c>
      <c r="X510">
        <v>610538.8077701563</v>
      </c>
      <c r="Z510">
        <v>269073.68703019549</v>
      </c>
      <c r="AA510">
        <v>289689.60366250732</v>
      </c>
      <c r="AB510">
        <v>327978.39142568549</v>
      </c>
      <c r="AC510">
        <v>370952.73645672854</v>
      </c>
      <c r="AD510">
        <v>368759.50799079856</v>
      </c>
      <c r="AE510">
        <v>403081.15721370495</v>
      </c>
      <c r="AF510">
        <v>464550.54359469272</v>
      </c>
      <c r="AG510">
        <v>515338.44349910022</v>
      </c>
      <c r="AH510">
        <v>569721.20689246675</v>
      </c>
      <c r="AI510">
        <v>617912.67571749084</v>
      </c>
      <c r="AK510">
        <v>268432.69307726249</v>
      </c>
      <c r="AL510">
        <v>286248.62301849679</v>
      </c>
      <c r="AM510">
        <v>304742.67196763476</v>
      </c>
      <c r="AN510">
        <v>327563.81786634907</v>
      </c>
      <c r="AO510">
        <v>348818.87002938974</v>
      </c>
      <c r="AP510">
        <v>371629.74629084894</v>
      </c>
      <c r="AQ510">
        <v>394790.0651466187</v>
      </c>
      <c r="AR510">
        <v>419508.86540299456</v>
      </c>
      <c r="AS510">
        <v>450519.74279949151</v>
      </c>
      <c r="AT510">
        <v>485557.63437377533</v>
      </c>
      <c r="AV510">
        <v>1672888.9617642942</v>
      </c>
      <c r="BB510">
        <v>2728206.3998994967</v>
      </c>
    </row>
    <row r="511" spans="4:54" x14ac:dyDescent="0.35">
      <c r="D511">
        <v>399367.28714802372</v>
      </c>
      <c r="E511">
        <v>377430.95379704161</v>
      </c>
      <c r="F511">
        <v>356550.55509205279</v>
      </c>
      <c r="G511">
        <v>382415.0072438966</v>
      </c>
      <c r="H511">
        <v>467461.02463551628</v>
      </c>
      <c r="I511">
        <v>284693.14414498385</v>
      </c>
      <c r="J511">
        <v>241114.41833947549</v>
      </c>
      <c r="K511">
        <v>296142.87634775642</v>
      </c>
      <c r="L511">
        <v>402174.21366714215</v>
      </c>
      <c r="M511">
        <v>339377.58378677134</v>
      </c>
      <c r="O511">
        <v>297262.64591457281</v>
      </c>
      <c r="P511">
        <v>320421.27037628734</v>
      </c>
      <c r="Q511">
        <v>303955.6850145213</v>
      </c>
      <c r="R511">
        <v>312332.31050146365</v>
      </c>
      <c r="S511">
        <v>384717.07651151845</v>
      </c>
      <c r="T511">
        <v>458582.35010291683</v>
      </c>
      <c r="U511">
        <v>453285.30474679224</v>
      </c>
      <c r="V511">
        <v>490293.00408388011</v>
      </c>
      <c r="W511">
        <v>447171.30061809678</v>
      </c>
      <c r="X511">
        <v>538103.24401261739</v>
      </c>
      <c r="Z511">
        <v>264074.07292128005</v>
      </c>
      <c r="AA511">
        <v>276806.22995259945</v>
      </c>
      <c r="AB511">
        <v>295116.3826265923</v>
      </c>
      <c r="AC511">
        <v>321415.789437078</v>
      </c>
      <c r="AD511">
        <v>362496.29563853843</v>
      </c>
      <c r="AE511">
        <v>377679.01149592397</v>
      </c>
      <c r="AF511">
        <v>403358.1362018988</v>
      </c>
      <c r="AG511">
        <v>415772.5737279735</v>
      </c>
      <c r="AH511">
        <v>468833.77065027528</v>
      </c>
      <c r="AI511">
        <v>515623.72515087045</v>
      </c>
      <c r="AK511">
        <v>266888.81707297819</v>
      </c>
      <c r="AL511">
        <v>283573.82166881138</v>
      </c>
      <c r="AM511">
        <v>305037.05031348183</v>
      </c>
      <c r="AN511">
        <v>328827.97806839127</v>
      </c>
      <c r="AO511">
        <v>354495.17612521804</v>
      </c>
      <c r="AP511">
        <v>382187.26416819158</v>
      </c>
      <c r="AQ511">
        <v>407317.8290568348</v>
      </c>
      <c r="AR511">
        <v>431794.20857671177</v>
      </c>
      <c r="AS511">
        <v>465710.72426411364</v>
      </c>
      <c r="AT511">
        <v>497253.06868942402</v>
      </c>
      <c r="AV511">
        <v>1260659.673046648</v>
      </c>
      <c r="BB511">
        <v>1890357.6216396831</v>
      </c>
    </row>
    <row r="512" spans="4:54" x14ac:dyDescent="0.35">
      <c r="D512">
        <v>303924.09225394641</v>
      </c>
      <c r="E512">
        <v>261690.45579541827</v>
      </c>
      <c r="F512">
        <v>289334.78160881955</v>
      </c>
      <c r="G512">
        <v>322499.25514524418</v>
      </c>
      <c r="H512">
        <v>464565.61889305827</v>
      </c>
      <c r="I512">
        <v>505345.17331518838</v>
      </c>
      <c r="J512">
        <v>422964.86414685124</v>
      </c>
      <c r="K512">
        <v>319494.7617820343</v>
      </c>
      <c r="L512">
        <v>394635.2970296875</v>
      </c>
      <c r="M512">
        <v>327889.81120846525</v>
      </c>
      <c r="O512">
        <v>294445.85275585548</v>
      </c>
      <c r="P512">
        <v>330709.77965632663</v>
      </c>
      <c r="Q512">
        <v>317641.38235622126</v>
      </c>
      <c r="R512">
        <v>341659.27441968175</v>
      </c>
      <c r="S512">
        <v>341840.12998493016</v>
      </c>
      <c r="T512">
        <v>361349.28805751208</v>
      </c>
      <c r="U512">
        <v>329713.0661340853</v>
      </c>
      <c r="V512">
        <v>347652.59861544729</v>
      </c>
      <c r="W512">
        <v>326466.05744119163</v>
      </c>
      <c r="X512">
        <v>398648.0589527823</v>
      </c>
      <c r="Z512">
        <v>266459.42948568496</v>
      </c>
      <c r="AA512">
        <v>298361.00810881588</v>
      </c>
      <c r="AB512">
        <v>322975.76726579963</v>
      </c>
      <c r="AC512">
        <v>351878.1904215485</v>
      </c>
      <c r="AD512">
        <v>385105.89657431439</v>
      </c>
      <c r="AE512">
        <v>432938.41018811631</v>
      </c>
      <c r="AF512">
        <v>495193.49023338</v>
      </c>
      <c r="AG512">
        <v>538826.20880222833</v>
      </c>
      <c r="AH512">
        <v>529729.73193194834</v>
      </c>
      <c r="AI512">
        <v>626549.74497512868</v>
      </c>
      <c r="AK512">
        <v>265107.20402766688</v>
      </c>
      <c r="AL512">
        <v>281329.63259324321</v>
      </c>
      <c r="AM512">
        <v>298753.63923599286</v>
      </c>
      <c r="AN512">
        <v>317212.48367134988</v>
      </c>
      <c r="AO512">
        <v>340467.71074398607</v>
      </c>
      <c r="AP512">
        <v>361718.9554702373</v>
      </c>
      <c r="AQ512">
        <v>389055.85590757581</v>
      </c>
      <c r="AR512">
        <v>412423.49048485886</v>
      </c>
      <c r="AS512">
        <v>438025.71023960563</v>
      </c>
      <c r="AT512">
        <v>465285.99854597001</v>
      </c>
      <c r="AV512">
        <v>1228705.5704668334</v>
      </c>
      <c r="BB512">
        <v>1818373.6136823462</v>
      </c>
    </row>
    <row r="513" spans="4:54" x14ac:dyDescent="0.35">
      <c r="D513">
        <v>349240.2033299249</v>
      </c>
      <c r="E513">
        <v>477096.63470134302</v>
      </c>
      <c r="F513">
        <v>351896.92280019308</v>
      </c>
      <c r="G513">
        <v>269750.15533197991</v>
      </c>
      <c r="H513">
        <v>383726.02972269611</v>
      </c>
      <c r="I513">
        <v>491204.43074247456</v>
      </c>
      <c r="J513">
        <v>762998.44887524354</v>
      </c>
      <c r="K513">
        <v>774151.7088333742</v>
      </c>
      <c r="L513">
        <v>960508.58283706848</v>
      </c>
      <c r="M513">
        <v>852581.04219755379</v>
      </c>
      <c r="O513">
        <v>279707.94143537327</v>
      </c>
      <c r="P513">
        <v>290617.71638447401</v>
      </c>
      <c r="Q513">
        <v>279255.73923877737</v>
      </c>
      <c r="R513">
        <v>272081.11877203971</v>
      </c>
      <c r="S513">
        <v>334066.39612035052</v>
      </c>
      <c r="T513">
        <v>393225.25756340008</v>
      </c>
      <c r="U513">
        <v>402653.63625415193</v>
      </c>
      <c r="V513">
        <v>484787.84272760339</v>
      </c>
      <c r="W513">
        <v>520273.71252150967</v>
      </c>
      <c r="X513">
        <v>578683.4658697847</v>
      </c>
      <c r="Z513">
        <v>253753.38666162561</v>
      </c>
      <c r="AA513">
        <v>267540.15830386576</v>
      </c>
      <c r="AB513">
        <v>297381.29519307805</v>
      </c>
      <c r="AC513">
        <v>311218.5527161886</v>
      </c>
      <c r="AD513">
        <v>346397.02920306986</v>
      </c>
      <c r="AE513">
        <v>394816.97476588993</v>
      </c>
      <c r="AF513">
        <v>419096.84602323995</v>
      </c>
      <c r="AG513">
        <v>447363.03357746528</v>
      </c>
      <c r="AH513">
        <v>514422.19713306974</v>
      </c>
      <c r="AI513">
        <v>540373.86238926358</v>
      </c>
      <c r="AK513">
        <v>268016.9004687827</v>
      </c>
      <c r="AL513">
        <v>284113.81346542219</v>
      </c>
      <c r="AM513">
        <v>302069.4861904502</v>
      </c>
      <c r="AN513">
        <v>323869.85420936771</v>
      </c>
      <c r="AO513">
        <v>345077.64591960417</v>
      </c>
      <c r="AP513">
        <v>369943.70015200262</v>
      </c>
      <c r="AQ513">
        <v>399506.94556174683</v>
      </c>
      <c r="AR513">
        <v>428980.62225955352</v>
      </c>
      <c r="AS513">
        <v>461944.14101433574</v>
      </c>
      <c r="AT513">
        <v>496759.50432987552</v>
      </c>
      <c r="AV513">
        <v>1230603.4434224986</v>
      </c>
      <c r="BB513">
        <v>2468397.8747864775</v>
      </c>
    </row>
    <row r="514" spans="4:54" x14ac:dyDescent="0.35">
      <c r="D514">
        <v>182650.17487432598</v>
      </c>
      <c r="E514">
        <v>110237.92303167238</v>
      </c>
      <c r="F514">
        <v>169330.46047158923</v>
      </c>
      <c r="G514">
        <v>144663.99716946005</v>
      </c>
      <c r="H514">
        <v>123827.21366083124</v>
      </c>
      <c r="I514">
        <v>86298.162649073929</v>
      </c>
      <c r="J514">
        <v>102005.96426567387</v>
      </c>
      <c r="K514">
        <v>88206.764054688538</v>
      </c>
      <c r="L514">
        <v>68627.070056875207</v>
      </c>
      <c r="M514">
        <v>101342.87887254474</v>
      </c>
      <c r="O514">
        <v>253612.03528208498</v>
      </c>
      <c r="P514">
        <v>238904.65636922896</v>
      </c>
      <c r="Q514">
        <v>259503.89577959877</v>
      </c>
      <c r="R514">
        <v>258270.96309305509</v>
      </c>
      <c r="S514">
        <v>316934.6820344812</v>
      </c>
      <c r="T514">
        <v>345365.53598828224</v>
      </c>
      <c r="U514">
        <v>418792.37564281799</v>
      </c>
      <c r="V514">
        <v>450670.11065812828</v>
      </c>
      <c r="W514">
        <v>457864.07253265084</v>
      </c>
      <c r="X514">
        <v>419831.45019995247</v>
      </c>
      <c r="Z514">
        <v>269429.98367778171</v>
      </c>
      <c r="AA514">
        <v>279944.74876470247</v>
      </c>
      <c r="AB514">
        <v>283612.37535128451</v>
      </c>
      <c r="AC514">
        <v>308800.85164568556</v>
      </c>
      <c r="AD514">
        <v>336099.14200912556</v>
      </c>
      <c r="AE514">
        <v>335541.37986970961</v>
      </c>
      <c r="AF514">
        <v>380944.39323696884</v>
      </c>
      <c r="AG514">
        <v>421136.69620944356</v>
      </c>
      <c r="AH514">
        <v>467619.30805859214</v>
      </c>
      <c r="AI514">
        <v>505077.37142441678</v>
      </c>
      <c r="AK514">
        <v>267580.80024277332</v>
      </c>
      <c r="AL514">
        <v>288851.88690354495</v>
      </c>
      <c r="AM514">
        <v>307463.39777209674</v>
      </c>
      <c r="AN514">
        <v>330104.498481085</v>
      </c>
      <c r="AO514">
        <v>353554.82069535059</v>
      </c>
      <c r="AP514">
        <v>378510.25360031845</v>
      </c>
      <c r="AQ514">
        <v>404029.30948826147</v>
      </c>
      <c r="AR514">
        <v>430949.04811290134</v>
      </c>
      <c r="AS514">
        <v>464291.69960541866</v>
      </c>
      <c r="AT514">
        <v>492820.07059897925</v>
      </c>
      <c r="AV514">
        <v>1019910.1293745693</v>
      </c>
      <c r="BB514">
        <v>1519071.7710958933</v>
      </c>
    </row>
    <row r="515" spans="4:54" x14ac:dyDescent="0.35">
      <c r="D515">
        <v>256224.21501343083</v>
      </c>
      <c r="E515">
        <v>344541.47774310276</v>
      </c>
      <c r="F515">
        <v>382884.5731423666</v>
      </c>
      <c r="G515">
        <v>303347.72223200509</v>
      </c>
      <c r="H515">
        <v>288276.75731802406</v>
      </c>
      <c r="I515">
        <v>410609.85157374962</v>
      </c>
      <c r="J515">
        <v>585332.56580514833</v>
      </c>
      <c r="K515">
        <v>751912.43762225064</v>
      </c>
      <c r="L515">
        <v>599986.00630572496</v>
      </c>
      <c r="M515">
        <v>799711.41840781458</v>
      </c>
      <c r="O515">
        <v>285658.19346868183</v>
      </c>
      <c r="P515">
        <v>267973.90813544363</v>
      </c>
      <c r="Q515">
        <v>322879.20650662668</v>
      </c>
      <c r="R515">
        <v>357158.73435142898</v>
      </c>
      <c r="S515">
        <v>394827.84768866369</v>
      </c>
      <c r="T515">
        <v>446686.92455219087</v>
      </c>
      <c r="U515">
        <v>463911.97740635287</v>
      </c>
      <c r="V515">
        <v>578110.97058142186</v>
      </c>
      <c r="W515">
        <v>583557.07927404682</v>
      </c>
      <c r="X515">
        <v>722879.18800594995</v>
      </c>
      <c r="Z515">
        <v>271704.92110810592</v>
      </c>
      <c r="AA515">
        <v>300548.29853747186</v>
      </c>
      <c r="AB515">
        <v>340532.42959432077</v>
      </c>
      <c r="AC515">
        <v>379614.39362314908</v>
      </c>
      <c r="AD515">
        <v>429448.56028014707</v>
      </c>
      <c r="AE515">
        <v>475464.76338689163</v>
      </c>
      <c r="AF515">
        <v>490793.92858756776</v>
      </c>
      <c r="AG515">
        <v>532561.15657855687</v>
      </c>
      <c r="AH515">
        <v>570297.73732837487</v>
      </c>
      <c r="AI515">
        <v>627587.84125212813</v>
      </c>
      <c r="AK515">
        <v>268469.54150383727</v>
      </c>
      <c r="AL515">
        <v>288693.4570700053</v>
      </c>
      <c r="AM515">
        <v>309347.19629138772</v>
      </c>
      <c r="AN515">
        <v>332221.14050326118</v>
      </c>
      <c r="AO515">
        <v>355580.2933243126</v>
      </c>
      <c r="AP515">
        <v>379013.93942108791</v>
      </c>
      <c r="AQ515">
        <v>405170.58661013504</v>
      </c>
      <c r="AR515">
        <v>435012.22966637951</v>
      </c>
      <c r="AS515">
        <v>468001.30987483595</v>
      </c>
      <c r="AT515">
        <v>500978.51522891503</v>
      </c>
      <c r="AV515">
        <v>1355643.4055347019</v>
      </c>
      <c r="BB515">
        <v>2651156.9628948076</v>
      </c>
    </row>
    <row r="516" spans="4:54" x14ac:dyDescent="0.35">
      <c r="D516">
        <v>319800.98460026336</v>
      </c>
      <c r="E516">
        <v>295795.63302480523</v>
      </c>
      <c r="F516">
        <v>428362.10217993584</v>
      </c>
      <c r="G516">
        <v>268212.85484110616</v>
      </c>
      <c r="H516">
        <v>351581.38048957271</v>
      </c>
      <c r="I516">
        <v>473423.37392622733</v>
      </c>
      <c r="J516">
        <v>610136.80621968128</v>
      </c>
      <c r="K516">
        <v>885669.03899950371</v>
      </c>
      <c r="L516">
        <v>716920.74744857172</v>
      </c>
      <c r="M516">
        <v>515907.2307737958</v>
      </c>
      <c r="O516">
        <v>234892.7929775473</v>
      </c>
      <c r="P516">
        <v>262766.78589585796</v>
      </c>
      <c r="Q516">
        <v>320880.97870198119</v>
      </c>
      <c r="R516">
        <v>348515.21065952774</v>
      </c>
      <c r="S516">
        <v>329845.4373158713</v>
      </c>
      <c r="T516">
        <v>366041.71385241696</v>
      </c>
      <c r="U516">
        <v>409916.7675089835</v>
      </c>
      <c r="V516">
        <v>417054.36040936608</v>
      </c>
      <c r="W516">
        <v>454633.20181019226</v>
      </c>
      <c r="X516">
        <v>562095.0465107304</v>
      </c>
      <c r="Z516">
        <v>264904.50965026923</v>
      </c>
      <c r="AA516">
        <v>291603.55761020927</v>
      </c>
      <c r="AB516">
        <v>312982.02971473377</v>
      </c>
      <c r="AC516">
        <v>304707.76854229509</v>
      </c>
      <c r="AD516">
        <v>312603.49347784463</v>
      </c>
      <c r="AE516">
        <v>326172.33509486442</v>
      </c>
      <c r="AF516">
        <v>355662.54349469807</v>
      </c>
      <c r="AG516">
        <v>377901.60548902734</v>
      </c>
      <c r="AH516">
        <v>408379.05854560703</v>
      </c>
      <c r="AI516">
        <v>452721.38246925204</v>
      </c>
      <c r="AK516">
        <v>266131.31072556193</v>
      </c>
      <c r="AL516">
        <v>282911.81975609314</v>
      </c>
      <c r="AM516">
        <v>305223.03871801851</v>
      </c>
      <c r="AN516">
        <v>328754.3517667441</v>
      </c>
      <c r="AO516">
        <v>350506.16137967265</v>
      </c>
      <c r="AP516">
        <v>377870.35475669807</v>
      </c>
      <c r="AQ516">
        <v>404476.83464183362</v>
      </c>
      <c r="AR516">
        <v>433616.41634749761</v>
      </c>
      <c r="AS516">
        <v>463534.27930185868</v>
      </c>
      <c r="AT516">
        <v>496606.54909230291</v>
      </c>
      <c r="AV516">
        <v>1367448.1493146692</v>
      </c>
      <c r="BB516">
        <v>2027330.208846081</v>
      </c>
    </row>
    <row r="517" spans="4:54" x14ac:dyDescent="0.35">
      <c r="D517">
        <v>394822.34389215778</v>
      </c>
      <c r="E517">
        <v>530305.77350471425</v>
      </c>
      <c r="F517">
        <v>727178.49512022431</v>
      </c>
      <c r="G517">
        <v>628851.93492573581</v>
      </c>
      <c r="H517">
        <v>564446.32145030866</v>
      </c>
      <c r="I517">
        <v>575050.53201785486</v>
      </c>
      <c r="J517">
        <v>461260.77600095642</v>
      </c>
      <c r="K517">
        <v>429953.65375290113</v>
      </c>
      <c r="L517">
        <v>476498.4608705857</v>
      </c>
      <c r="M517">
        <v>467982.11478971562</v>
      </c>
      <c r="O517">
        <v>279275.54971482063</v>
      </c>
      <c r="P517">
        <v>288500.7176831523</v>
      </c>
      <c r="Q517">
        <v>270389.04090268584</v>
      </c>
      <c r="R517">
        <v>330012.99916528509</v>
      </c>
      <c r="S517">
        <v>403009.21171633049</v>
      </c>
      <c r="T517">
        <v>467253.49570703745</v>
      </c>
      <c r="U517">
        <v>496605.78305051435</v>
      </c>
      <c r="V517">
        <v>559385.00702652091</v>
      </c>
      <c r="W517">
        <v>668582.86295066972</v>
      </c>
      <c r="X517">
        <v>603612.93911011098</v>
      </c>
      <c r="Z517">
        <v>270188.58365763398</v>
      </c>
      <c r="AA517">
        <v>295348.22765292908</v>
      </c>
      <c r="AB517">
        <v>297858.91857476102</v>
      </c>
      <c r="AC517">
        <v>340712.93640513415</v>
      </c>
      <c r="AD517">
        <v>368166.01877574599</v>
      </c>
      <c r="AE517">
        <v>404185.31300539192</v>
      </c>
      <c r="AF517">
        <v>430968.09150037746</v>
      </c>
      <c r="AG517">
        <v>496310.57663543115</v>
      </c>
      <c r="AH517">
        <v>513783.79504090344</v>
      </c>
      <c r="AI517">
        <v>605610.01799669606</v>
      </c>
      <c r="AK517">
        <v>268103.67858264653</v>
      </c>
      <c r="AL517">
        <v>288821.55072985467</v>
      </c>
      <c r="AM517">
        <v>307320.9079568875</v>
      </c>
      <c r="AN517">
        <v>328379.46821780858</v>
      </c>
      <c r="AO517">
        <v>351043.79597349447</v>
      </c>
      <c r="AP517">
        <v>378075.68333965476</v>
      </c>
      <c r="AQ517">
        <v>406599.02986026631</v>
      </c>
      <c r="AR517">
        <v>435556.16092704673</v>
      </c>
      <c r="AS517">
        <v>468696.41659181088</v>
      </c>
      <c r="AT517">
        <v>500225.94394110068</v>
      </c>
      <c r="AV517">
        <v>1602747.3625545586</v>
      </c>
      <c r="BB517">
        <v>2177431.0158376233</v>
      </c>
    </row>
    <row r="518" spans="4:54" x14ac:dyDescent="0.35">
      <c r="D518">
        <v>252703.87947450083</v>
      </c>
      <c r="E518">
        <v>336165.41047956335</v>
      </c>
      <c r="F518">
        <v>277487.40330451296</v>
      </c>
      <c r="G518">
        <v>190251.2053269746</v>
      </c>
      <c r="H518">
        <v>247864.94798585415</v>
      </c>
      <c r="I518">
        <v>332502.72478857281</v>
      </c>
      <c r="J518">
        <v>283922.28989435895</v>
      </c>
      <c r="K518">
        <v>228153.53118404001</v>
      </c>
      <c r="L518">
        <v>310257.11371854972</v>
      </c>
      <c r="M518">
        <v>420093.94059982616</v>
      </c>
      <c r="O518">
        <v>304257.55203138007</v>
      </c>
      <c r="P518">
        <v>330337.51393773127</v>
      </c>
      <c r="Q518">
        <v>352051.80283550959</v>
      </c>
      <c r="R518">
        <v>372467.79156443075</v>
      </c>
      <c r="S518">
        <v>380458.09687230224</v>
      </c>
      <c r="T518">
        <v>465166.97391311824</v>
      </c>
      <c r="U518">
        <v>477910.50418326707</v>
      </c>
      <c r="V518">
        <v>475394.31293278508</v>
      </c>
      <c r="W518">
        <v>520512.27235132823</v>
      </c>
      <c r="X518">
        <v>495356.92178722081</v>
      </c>
      <c r="Z518">
        <v>277780.12053578708</v>
      </c>
      <c r="AA518">
        <v>276428.77460827201</v>
      </c>
      <c r="AB518">
        <v>288067.14981679944</v>
      </c>
      <c r="AC518">
        <v>297404.95029291103</v>
      </c>
      <c r="AD518">
        <v>316232.09471030685</v>
      </c>
      <c r="AE518">
        <v>353105.72404496942</v>
      </c>
      <c r="AF518">
        <v>404659.93093136838</v>
      </c>
      <c r="AG518">
        <v>463448.15710550227</v>
      </c>
      <c r="AH518">
        <v>524545.68738909345</v>
      </c>
      <c r="AI518">
        <v>541369.13139871997</v>
      </c>
      <c r="AK518">
        <v>269146.5151818046</v>
      </c>
      <c r="AL518">
        <v>288408.43576870707</v>
      </c>
      <c r="AM518">
        <v>307719.76770643715</v>
      </c>
      <c r="AN518">
        <v>329801.0601475517</v>
      </c>
      <c r="AO518">
        <v>349604.3777995815</v>
      </c>
      <c r="AP518">
        <v>372310.66652086534</v>
      </c>
      <c r="AQ518">
        <v>400195.53139811778</v>
      </c>
      <c r="AR518">
        <v>426708.35567476251</v>
      </c>
      <c r="AS518">
        <v>458135.37123861379</v>
      </c>
      <c r="AT518">
        <v>490045.4524350182</v>
      </c>
      <c r="AV518">
        <v>1225326.1236632592</v>
      </c>
      <c r="BB518">
        <v>1946865.4462207851</v>
      </c>
    </row>
    <row r="519" spans="4:54" x14ac:dyDescent="0.35">
      <c r="D519">
        <v>331907.33212069701</v>
      </c>
      <c r="E519">
        <v>409427.77215356816</v>
      </c>
      <c r="F519">
        <v>368454.8308981724</v>
      </c>
      <c r="G519">
        <v>410178.16067628097</v>
      </c>
      <c r="H519">
        <v>402725.52546921908</v>
      </c>
      <c r="I519">
        <v>245642.23552047124</v>
      </c>
      <c r="J519">
        <v>346216.50151382445</v>
      </c>
      <c r="K519">
        <v>514985.28250855533</v>
      </c>
      <c r="L519">
        <v>664142.90954913851</v>
      </c>
      <c r="M519">
        <v>794112.0073400425</v>
      </c>
      <c r="O519">
        <v>261557.56369819821</v>
      </c>
      <c r="P519">
        <v>307110.25473366404</v>
      </c>
      <c r="Q519">
        <v>329624.70709832385</v>
      </c>
      <c r="R519">
        <v>304780.71745043504</v>
      </c>
      <c r="S519">
        <v>330426.75607437402</v>
      </c>
      <c r="T519">
        <v>338262.32266721193</v>
      </c>
      <c r="U519">
        <v>370070.04963485547</v>
      </c>
      <c r="V519">
        <v>454118.87767223537</v>
      </c>
      <c r="W519">
        <v>421430.49472177075</v>
      </c>
      <c r="X519">
        <v>453824.41645502369</v>
      </c>
      <c r="Z519">
        <v>266521.72120050259</v>
      </c>
      <c r="AA519">
        <v>280896.92918163305</v>
      </c>
      <c r="AB519">
        <v>294301.82900295849</v>
      </c>
      <c r="AC519">
        <v>316801.34140070196</v>
      </c>
      <c r="AD519">
        <v>347009.08905916911</v>
      </c>
      <c r="AE519">
        <v>374175.79253134516</v>
      </c>
      <c r="AF519">
        <v>401785.15186971665</v>
      </c>
      <c r="AG519">
        <v>397189.244275089</v>
      </c>
      <c r="AH519">
        <v>431825.57869062759</v>
      </c>
      <c r="AI519">
        <v>495029.63879388676</v>
      </c>
      <c r="AK519">
        <v>268418.95195366384</v>
      </c>
      <c r="AL519">
        <v>288333.62559308711</v>
      </c>
      <c r="AM519">
        <v>305950.33030449465</v>
      </c>
      <c r="AN519">
        <v>326535.87238791649</v>
      </c>
      <c r="AO519">
        <v>348072.1023813847</v>
      </c>
      <c r="AP519">
        <v>370356.6318666226</v>
      </c>
      <c r="AQ519">
        <v>397812.56644466275</v>
      </c>
      <c r="AR519">
        <v>423953.37083787849</v>
      </c>
      <c r="AS519">
        <v>451420.52148206695</v>
      </c>
      <c r="AT519">
        <v>483362.60565455537</v>
      </c>
      <c r="AV519">
        <v>1298331.6973039494</v>
      </c>
      <c r="BB519">
        <v>2226328.6682435083</v>
      </c>
    </row>
    <row r="520" spans="4:54" x14ac:dyDescent="0.35">
      <c r="D520">
        <v>252511.73084495892</v>
      </c>
      <c r="E520">
        <v>367026.90040913213</v>
      </c>
      <c r="F520">
        <v>254123.58843074346</v>
      </c>
      <c r="G520">
        <v>269376.24079427496</v>
      </c>
      <c r="H520">
        <v>232572.10011199361</v>
      </c>
      <c r="I520">
        <v>355225.55607037392</v>
      </c>
      <c r="J520">
        <v>488319.61424882454</v>
      </c>
      <c r="K520">
        <v>669424.91350212344</v>
      </c>
      <c r="L520">
        <v>1034777.2091084827</v>
      </c>
      <c r="M520">
        <v>1455407.0078082378</v>
      </c>
      <c r="O520">
        <v>292628.4335913781</v>
      </c>
      <c r="P520">
        <v>293687.12518933805</v>
      </c>
      <c r="Q520">
        <v>368473.81702482147</v>
      </c>
      <c r="R520">
        <v>463889.80328016228</v>
      </c>
      <c r="S520">
        <v>567469.60515155178</v>
      </c>
      <c r="T520">
        <v>554218.1875542358</v>
      </c>
      <c r="U520">
        <v>589700.35317883501</v>
      </c>
      <c r="V520">
        <v>736097.37635160226</v>
      </c>
      <c r="W520">
        <v>926350.8318975938</v>
      </c>
      <c r="X520">
        <v>862813.20373341185</v>
      </c>
      <c r="Z520">
        <v>265213.21715325338</v>
      </c>
      <c r="AA520">
        <v>290460.41530601738</v>
      </c>
      <c r="AB520">
        <v>306160.1136948652</v>
      </c>
      <c r="AC520">
        <v>332104.69652165135</v>
      </c>
      <c r="AD520">
        <v>368511.51120148489</v>
      </c>
      <c r="AE520">
        <v>404616.71491611161</v>
      </c>
      <c r="AF520">
        <v>459678.13511771016</v>
      </c>
      <c r="AG520">
        <v>491947.01079914032</v>
      </c>
      <c r="AH520">
        <v>531018.26911174122</v>
      </c>
      <c r="AI520">
        <v>596327.59751406009</v>
      </c>
      <c r="AK520">
        <v>266251.58737106487</v>
      </c>
      <c r="AL520">
        <v>283790.55995273229</v>
      </c>
      <c r="AM520">
        <v>301937.70227314945</v>
      </c>
      <c r="AN520">
        <v>322933.21692048939</v>
      </c>
      <c r="AO520">
        <v>346283.22785843443</v>
      </c>
      <c r="AP520">
        <v>372821.75580740283</v>
      </c>
      <c r="AQ520">
        <v>397524.5530832769</v>
      </c>
      <c r="AR520">
        <v>421913.50412514096</v>
      </c>
      <c r="AS520">
        <v>450703.18863128789</v>
      </c>
      <c r="AT520">
        <v>480645.96959074441</v>
      </c>
      <c r="AV520">
        <v>1230695.2214235796</v>
      </c>
      <c r="BB520">
        <v>3395193.7786464547</v>
      </c>
    </row>
    <row r="521" spans="4:54" x14ac:dyDescent="0.35">
      <c r="D521">
        <v>325547.42913005198</v>
      </c>
      <c r="E521">
        <v>247326.12835175567</v>
      </c>
      <c r="F521">
        <v>198481.84112017625</v>
      </c>
      <c r="G521">
        <v>136846.23330997123</v>
      </c>
      <c r="H521">
        <v>183914.09444687256</v>
      </c>
      <c r="I521">
        <v>168537.82251375163</v>
      </c>
      <c r="J521">
        <v>137170.62151379682</v>
      </c>
      <c r="K521">
        <v>125172.57407795501</v>
      </c>
      <c r="L521">
        <v>193561.85280607178</v>
      </c>
      <c r="M521">
        <v>153920.44183672621</v>
      </c>
      <c r="O521">
        <v>232405.71945266769</v>
      </c>
      <c r="P521">
        <v>255486.15248098876</v>
      </c>
      <c r="Q521">
        <v>258029.60757867209</v>
      </c>
      <c r="R521">
        <v>277175.05866516603</v>
      </c>
      <c r="S521">
        <v>272082.45713002997</v>
      </c>
      <c r="T521">
        <v>269493.8627605284</v>
      </c>
      <c r="U521">
        <v>316520.60176223231</v>
      </c>
      <c r="V521">
        <v>383419.63878748525</v>
      </c>
      <c r="W521">
        <v>364546.48591317155</v>
      </c>
      <c r="X521">
        <v>328580.97610063734</v>
      </c>
      <c r="Z521">
        <v>257947.33054587897</v>
      </c>
      <c r="AA521">
        <v>271229.04806613893</v>
      </c>
      <c r="AB521">
        <v>283564.64735286066</v>
      </c>
      <c r="AC521">
        <v>299402.41537185718</v>
      </c>
      <c r="AD521">
        <v>340704.0347970365</v>
      </c>
      <c r="AE521">
        <v>376002.86959953257</v>
      </c>
      <c r="AF521">
        <v>408648.64456878457</v>
      </c>
      <c r="AG521">
        <v>456817.88243753911</v>
      </c>
      <c r="AH521">
        <v>495220.38585043128</v>
      </c>
      <c r="AI521">
        <v>534874.78605783533</v>
      </c>
      <c r="AK521">
        <v>267094.64803705527</v>
      </c>
      <c r="AL521">
        <v>284769.5544752485</v>
      </c>
      <c r="AM521">
        <v>306225.35097923625</v>
      </c>
      <c r="AN521">
        <v>329202.28463894571</v>
      </c>
      <c r="AO521">
        <v>352459.41203320486</v>
      </c>
      <c r="AP521">
        <v>375091.24008875142</v>
      </c>
      <c r="AQ521">
        <v>400644.57512518379</v>
      </c>
      <c r="AR521">
        <v>428488.84031756065</v>
      </c>
      <c r="AS521">
        <v>457218.71110546269</v>
      </c>
      <c r="AT521">
        <v>492407.71059355396</v>
      </c>
      <c r="AV521">
        <v>1046301.4470309452</v>
      </c>
      <c r="BB521">
        <v>1509783.9145887529</v>
      </c>
    </row>
    <row r="522" spans="4:54" x14ac:dyDescent="0.35">
      <c r="D522">
        <v>193595.19828610274</v>
      </c>
      <c r="E522">
        <v>300795.3358455018</v>
      </c>
      <c r="F522">
        <v>270616.80361044087</v>
      </c>
      <c r="G522">
        <v>292978.69957751082</v>
      </c>
      <c r="H522">
        <v>420644.39473734261</v>
      </c>
      <c r="I522">
        <v>615491.70856658858</v>
      </c>
      <c r="J522">
        <v>817728.05513717525</v>
      </c>
      <c r="K522">
        <v>680357.74290483445</v>
      </c>
      <c r="L522">
        <v>1057874.6186506627</v>
      </c>
      <c r="M522">
        <v>1310187.9042393609</v>
      </c>
      <c r="O522">
        <v>311124.29948797275</v>
      </c>
      <c r="P522">
        <v>314702.65366066416</v>
      </c>
      <c r="Q522">
        <v>378564.79493616981</v>
      </c>
      <c r="R522">
        <v>357311.36968842027</v>
      </c>
      <c r="S522">
        <v>387155.7105032283</v>
      </c>
      <c r="T522">
        <v>436279.21945711743</v>
      </c>
      <c r="U522">
        <v>514922.76936974935</v>
      </c>
      <c r="V522">
        <v>528268.52590277593</v>
      </c>
      <c r="W522">
        <v>504570.86681837181</v>
      </c>
      <c r="X522">
        <v>535888.05260096269</v>
      </c>
      <c r="Z522">
        <v>277381.63496466808</v>
      </c>
      <c r="AA522">
        <v>298688.62930178735</v>
      </c>
      <c r="AB522">
        <v>317090.79396563716</v>
      </c>
      <c r="AC522">
        <v>352991.90854507446</v>
      </c>
      <c r="AD522">
        <v>362271.04802450066</v>
      </c>
      <c r="AE522">
        <v>429687.29321520973</v>
      </c>
      <c r="AF522">
        <v>492180.50208952534</v>
      </c>
      <c r="AG522">
        <v>510941.41634904698</v>
      </c>
      <c r="AH522">
        <v>533243.33797581994</v>
      </c>
      <c r="AI522">
        <v>600416.99258164736</v>
      </c>
      <c r="AK522">
        <v>266456.70300354442</v>
      </c>
      <c r="AL522">
        <v>283982.74367727042</v>
      </c>
      <c r="AM522">
        <v>303638.10988482722</v>
      </c>
      <c r="AN522">
        <v>324763.95320417365</v>
      </c>
      <c r="AO522">
        <v>347769.20732868754</v>
      </c>
      <c r="AP522">
        <v>372635.54943183484</v>
      </c>
      <c r="AQ522">
        <v>395333.50049048552</v>
      </c>
      <c r="AR522">
        <v>422602.49708233174</v>
      </c>
      <c r="AS522">
        <v>456404.16690800386</v>
      </c>
      <c r="AT522">
        <v>486982.61194858671</v>
      </c>
      <c r="AV522">
        <v>1269910.5023970751</v>
      </c>
      <c r="BB522">
        <v>2933475.5613705576</v>
      </c>
    </row>
    <row r="523" spans="4:54" x14ac:dyDescent="0.35">
      <c r="D523">
        <v>336081.13235678541</v>
      </c>
      <c r="E523">
        <v>475901.71840108279</v>
      </c>
      <c r="F523">
        <v>691234.50675849849</v>
      </c>
      <c r="G523">
        <v>562753.87134637125</v>
      </c>
      <c r="H523">
        <v>459632.33655963541</v>
      </c>
      <c r="I523">
        <v>555815.68671851407</v>
      </c>
      <c r="J523">
        <v>467145.28833231353</v>
      </c>
      <c r="K523">
        <v>534930.65329811384</v>
      </c>
      <c r="L523">
        <v>345510.81666668376</v>
      </c>
      <c r="M523">
        <v>288019.88172596967</v>
      </c>
      <c r="O523">
        <v>290119.42115114717</v>
      </c>
      <c r="P523">
        <v>298147.90221935121</v>
      </c>
      <c r="Q523">
        <v>275260.37778941734</v>
      </c>
      <c r="R523">
        <v>304481.88243638311</v>
      </c>
      <c r="S523">
        <v>305700.78017735225</v>
      </c>
      <c r="T523">
        <v>375103.7446946032</v>
      </c>
      <c r="U523">
        <v>355236.08087631641</v>
      </c>
      <c r="V523">
        <v>436800.55917607062</v>
      </c>
      <c r="W523">
        <v>547804.4982713674</v>
      </c>
      <c r="X523">
        <v>680059.24677092629</v>
      </c>
      <c r="Z523">
        <v>261686.11188490037</v>
      </c>
      <c r="AA523">
        <v>291318.37009012938</v>
      </c>
      <c r="AB523">
        <v>310258.42414849682</v>
      </c>
      <c r="AC523">
        <v>347647.22768618568</v>
      </c>
      <c r="AD523">
        <v>361463.85592867661</v>
      </c>
      <c r="AE523">
        <v>399578.16119545128</v>
      </c>
      <c r="AF523">
        <v>439031.08011843672</v>
      </c>
      <c r="AG523">
        <v>474533.51602633391</v>
      </c>
      <c r="AH523">
        <v>534007.48669436958</v>
      </c>
      <c r="AI523">
        <v>595892.16813438188</v>
      </c>
      <c r="AK523">
        <v>269360.47339917917</v>
      </c>
      <c r="AL523">
        <v>290443.10498522373</v>
      </c>
      <c r="AM523">
        <v>308874.60006743827</v>
      </c>
      <c r="AN523">
        <v>331532.40425406478</v>
      </c>
      <c r="AO523">
        <v>357466.69493467006</v>
      </c>
      <c r="AP523">
        <v>385545.4006475819</v>
      </c>
      <c r="AQ523">
        <v>414435.285505526</v>
      </c>
      <c r="AR523">
        <v>441164.00552677305</v>
      </c>
      <c r="AS523">
        <v>468314.72195430408</v>
      </c>
      <c r="AT523">
        <v>497920.78547460079</v>
      </c>
      <c r="AV523">
        <v>1585627.9087638508</v>
      </c>
      <c r="BB523">
        <v>2061892.0821058787</v>
      </c>
    </row>
    <row r="524" spans="4:54" x14ac:dyDescent="0.35">
      <c r="D524">
        <v>172756.11547817683</v>
      </c>
      <c r="E524">
        <v>170147.35321197062</v>
      </c>
      <c r="F524">
        <v>117489.66032602587</v>
      </c>
      <c r="G524">
        <v>182127.50233900378</v>
      </c>
      <c r="H524">
        <v>131280.35198159298</v>
      </c>
      <c r="I524">
        <v>204391.8592658753</v>
      </c>
      <c r="J524">
        <v>311739.71229151351</v>
      </c>
      <c r="K524">
        <v>235996.14576930739</v>
      </c>
      <c r="L524">
        <v>234347.37720791998</v>
      </c>
      <c r="M524">
        <v>204671.36833555641</v>
      </c>
      <c r="O524">
        <v>250938.09497953474</v>
      </c>
      <c r="P524">
        <v>276021.91676349204</v>
      </c>
      <c r="Q524">
        <v>267784.53214553767</v>
      </c>
      <c r="R524">
        <v>310883.82785234432</v>
      </c>
      <c r="S524">
        <v>336724.81158909621</v>
      </c>
      <c r="T524">
        <v>386206.24964195595</v>
      </c>
      <c r="U524">
        <v>482341.46234474826</v>
      </c>
      <c r="V524">
        <v>520264.92050007725</v>
      </c>
      <c r="W524">
        <v>568655.97449289542</v>
      </c>
      <c r="X524">
        <v>525305.01213356003</v>
      </c>
      <c r="Z524">
        <v>276914.47215824667</v>
      </c>
      <c r="AA524">
        <v>298014.3456646268</v>
      </c>
      <c r="AB524">
        <v>316790.02580542583</v>
      </c>
      <c r="AC524">
        <v>359427.06725332176</v>
      </c>
      <c r="AD524">
        <v>413175.86927681073</v>
      </c>
      <c r="AE524">
        <v>469063.00066172099</v>
      </c>
      <c r="AF524">
        <v>508635.22584028111</v>
      </c>
      <c r="AG524">
        <v>584730.14395463665</v>
      </c>
      <c r="AH524">
        <v>636246.94865612232</v>
      </c>
      <c r="AI524">
        <v>726263.5505038749</v>
      </c>
      <c r="AK524">
        <v>266899.44372685696</v>
      </c>
      <c r="AL524">
        <v>287696.0287705799</v>
      </c>
      <c r="AM524">
        <v>309883.58719712333</v>
      </c>
      <c r="AN524">
        <v>333969.04291422479</v>
      </c>
      <c r="AO524">
        <v>355950.81322043389</v>
      </c>
      <c r="AP524">
        <v>377950.01031625894</v>
      </c>
      <c r="AQ524">
        <v>405665.29761544295</v>
      </c>
      <c r="AR524">
        <v>435373.49575834483</v>
      </c>
      <c r="AS524">
        <v>466987.22043986176</v>
      </c>
      <c r="AT524">
        <v>500340.25748627476</v>
      </c>
      <c r="AV524">
        <v>1011947.8054741127</v>
      </c>
      <c r="BB524">
        <v>1956580.188459266</v>
      </c>
    </row>
    <row r="525" spans="4:54" x14ac:dyDescent="0.35">
      <c r="D525">
        <v>254611.03264309181</v>
      </c>
      <c r="E525">
        <v>171357.06127306318</v>
      </c>
      <c r="F525">
        <v>103359.01069156193</v>
      </c>
      <c r="G525">
        <v>155349.05546563808</v>
      </c>
      <c r="H525">
        <v>127448.31744579961</v>
      </c>
      <c r="I525">
        <v>130122.00012545058</v>
      </c>
      <c r="J525">
        <v>129818.44120869451</v>
      </c>
      <c r="K525">
        <v>139775.9156634814</v>
      </c>
      <c r="L525">
        <v>177456.10149828522</v>
      </c>
      <c r="M525">
        <v>272520.85500134621</v>
      </c>
      <c r="O525">
        <v>229205.41687008599</v>
      </c>
      <c r="P525">
        <v>245067.2049018346</v>
      </c>
      <c r="Q525">
        <v>267155.75894949032</v>
      </c>
      <c r="R525">
        <v>254041.97727485964</v>
      </c>
      <c r="S525">
        <v>313407.27572918771</v>
      </c>
      <c r="T525">
        <v>310570.72700445971</v>
      </c>
      <c r="U525">
        <v>283740.62868396315</v>
      </c>
      <c r="V525">
        <v>298962.39083927847</v>
      </c>
      <c r="W525">
        <v>354508.57884557755</v>
      </c>
      <c r="X525">
        <v>424867.52639946545</v>
      </c>
      <c r="Z525">
        <v>269711.18688783271</v>
      </c>
      <c r="AA525">
        <v>275340.58351673791</v>
      </c>
      <c r="AB525">
        <v>291505.64890938392</v>
      </c>
      <c r="AC525">
        <v>320907.13317435014</v>
      </c>
      <c r="AD525">
        <v>338266.31417842984</v>
      </c>
      <c r="AE525">
        <v>370178.55296826718</v>
      </c>
      <c r="AF525">
        <v>399377.33322842844</v>
      </c>
      <c r="AG525">
        <v>431026.38427711773</v>
      </c>
      <c r="AH525">
        <v>462603.80626930529</v>
      </c>
      <c r="AI525">
        <v>522167.99405322294</v>
      </c>
      <c r="AK525">
        <v>266385.6088596895</v>
      </c>
      <c r="AL525">
        <v>286019.88945599954</v>
      </c>
      <c r="AM525">
        <v>306272.26722591498</v>
      </c>
      <c r="AN525">
        <v>330481.41139158607</v>
      </c>
      <c r="AO525">
        <v>353469.14728181425</v>
      </c>
      <c r="AP525">
        <v>377216.81520857883</v>
      </c>
      <c r="AQ525">
        <v>401693.20337234193</v>
      </c>
      <c r="AR525">
        <v>426951.0866569319</v>
      </c>
      <c r="AS525">
        <v>460503.94982423366</v>
      </c>
      <c r="AT525">
        <v>491466.49495277053</v>
      </c>
      <c r="AV525">
        <v>968292.68577635114</v>
      </c>
      <c r="BB525">
        <v>1711022.8704068051</v>
      </c>
    </row>
    <row r="526" spans="4:54" x14ac:dyDescent="0.35">
      <c r="D526">
        <v>162064.98081318664</v>
      </c>
      <c r="E526">
        <v>157314.57732442152</v>
      </c>
      <c r="F526">
        <v>195412.10279768874</v>
      </c>
      <c r="G526">
        <v>199741.7442066948</v>
      </c>
      <c r="H526">
        <v>162634.77571388366</v>
      </c>
      <c r="I526">
        <v>244716.59640890843</v>
      </c>
      <c r="J526">
        <v>223863.24457787201</v>
      </c>
      <c r="K526">
        <v>165894.2368380948</v>
      </c>
      <c r="L526">
        <v>110887.80671365267</v>
      </c>
      <c r="M526">
        <v>124372.90364386509</v>
      </c>
      <c r="O526">
        <v>265503.3928414656</v>
      </c>
      <c r="P526">
        <v>293323.76005029166</v>
      </c>
      <c r="Q526">
        <v>291040.93220335414</v>
      </c>
      <c r="R526">
        <v>264583.87385848211</v>
      </c>
      <c r="S526">
        <v>304371.05051739671</v>
      </c>
      <c r="T526">
        <v>360474.48691175453</v>
      </c>
      <c r="U526">
        <v>445750.89787955582</v>
      </c>
      <c r="V526">
        <v>544120.70965275844</v>
      </c>
      <c r="W526">
        <v>555021.03831484448</v>
      </c>
      <c r="X526">
        <v>551373.68935620424</v>
      </c>
      <c r="Z526">
        <v>272427.37065137649</v>
      </c>
      <c r="AA526">
        <v>307218.59408826212</v>
      </c>
      <c r="AB526">
        <v>322763.40464445075</v>
      </c>
      <c r="AC526">
        <v>360031.05149053945</v>
      </c>
      <c r="AD526">
        <v>368440.56462644116</v>
      </c>
      <c r="AE526">
        <v>398790.70988759998</v>
      </c>
      <c r="AF526">
        <v>417542.74962292478</v>
      </c>
      <c r="AG526">
        <v>468717.49011751695</v>
      </c>
      <c r="AH526">
        <v>496955.16095483012</v>
      </c>
      <c r="AI526">
        <v>510259.89021028182</v>
      </c>
      <c r="AK526">
        <v>265488.91591844492</v>
      </c>
      <c r="AL526">
        <v>282788.23381798848</v>
      </c>
      <c r="AM526">
        <v>301586.25071364676</v>
      </c>
      <c r="AN526">
        <v>320281.33291188994</v>
      </c>
      <c r="AO526">
        <v>342114.1574015728</v>
      </c>
      <c r="AP526">
        <v>365020.98250528023</v>
      </c>
      <c r="AQ526">
        <v>387481.52283287718</v>
      </c>
      <c r="AR526">
        <v>417060.18467375741</v>
      </c>
      <c r="AS526">
        <v>444912.00337259023</v>
      </c>
      <c r="AT526">
        <v>472822.20672543696</v>
      </c>
      <c r="AV526">
        <v>1110802.6903591403</v>
      </c>
      <c r="BB526">
        <v>1658828.6899357883</v>
      </c>
    </row>
    <row r="527" spans="4:54" x14ac:dyDescent="0.35">
      <c r="D527">
        <v>324807.51449686504</v>
      </c>
      <c r="E527">
        <v>499448.51575172815</v>
      </c>
      <c r="F527">
        <v>299978.8647490096</v>
      </c>
      <c r="G527">
        <v>228984.56531252951</v>
      </c>
      <c r="H527">
        <v>173966.310443889</v>
      </c>
      <c r="I527">
        <v>200119.02573561412</v>
      </c>
      <c r="J527">
        <v>152715.80563630184</v>
      </c>
      <c r="K527">
        <v>137244.1638296762</v>
      </c>
      <c r="L527">
        <v>209634.11069296507</v>
      </c>
      <c r="M527">
        <v>302332.21516217274</v>
      </c>
      <c r="O527">
        <v>272268.30332924076</v>
      </c>
      <c r="P527">
        <v>291962.23835981195</v>
      </c>
      <c r="Q527">
        <v>341595.51961987</v>
      </c>
      <c r="R527">
        <v>333506.03500349435</v>
      </c>
      <c r="S527">
        <v>370740.96647748904</v>
      </c>
      <c r="T527">
        <v>416462.05931083998</v>
      </c>
      <c r="U527">
        <v>473121.57212051749</v>
      </c>
      <c r="V527">
        <v>429780.67607344914</v>
      </c>
      <c r="W527">
        <v>450523.74145496968</v>
      </c>
      <c r="X527">
        <v>547132.5275579826</v>
      </c>
      <c r="Z527">
        <v>278886.08966203145</v>
      </c>
      <c r="AA527">
        <v>294022.69758257712</v>
      </c>
      <c r="AB527">
        <v>328443.99775564193</v>
      </c>
      <c r="AC527">
        <v>347405.03708755749</v>
      </c>
      <c r="AD527">
        <v>386807.9213574095</v>
      </c>
      <c r="AE527">
        <v>433275.92352259561</v>
      </c>
      <c r="AF527">
        <v>466338.09646776633</v>
      </c>
      <c r="AG527">
        <v>489933.02346146491</v>
      </c>
      <c r="AH527">
        <v>540394.70983464725</v>
      </c>
      <c r="AI527">
        <v>586454.19378630887</v>
      </c>
      <c r="AK527">
        <v>268163.32036246388</v>
      </c>
      <c r="AL527">
        <v>284639.38685420738</v>
      </c>
      <c r="AM527">
        <v>302813.12793954689</v>
      </c>
      <c r="AN527">
        <v>325865.80307387485</v>
      </c>
      <c r="AO527">
        <v>346406.37549855659</v>
      </c>
      <c r="AP527">
        <v>369744.72987294837</v>
      </c>
      <c r="AQ527">
        <v>394822.04806273879</v>
      </c>
      <c r="AR527">
        <v>421240.81098568649</v>
      </c>
      <c r="AS527">
        <v>447432.89990454825</v>
      </c>
      <c r="AT527">
        <v>481173.33315894607</v>
      </c>
      <c r="AV527">
        <v>1272831.5100640685</v>
      </c>
      <c r="BB527">
        <v>1917092.2696654103</v>
      </c>
    </row>
    <row r="528" spans="4:54" x14ac:dyDescent="0.35">
      <c r="D528">
        <v>164764.25863296154</v>
      </c>
      <c r="E528">
        <v>215452.08222063241</v>
      </c>
      <c r="F528">
        <v>283100.48791560822</v>
      </c>
      <c r="G528">
        <v>321666.7898725947</v>
      </c>
      <c r="H528">
        <v>314618.27893865673</v>
      </c>
      <c r="I528">
        <v>213619.84723719038</v>
      </c>
      <c r="J528">
        <v>136251.40783832528</v>
      </c>
      <c r="K528">
        <v>111002.90706798091</v>
      </c>
      <c r="L528">
        <v>122218.23662789061</v>
      </c>
      <c r="M528">
        <v>98658.805127077358</v>
      </c>
      <c r="O528">
        <v>240071.90642741695</v>
      </c>
      <c r="P528">
        <v>265393.84670179337</v>
      </c>
      <c r="Q528">
        <v>309560.66573305876</v>
      </c>
      <c r="R528">
        <v>367009.35810232104</v>
      </c>
      <c r="S528">
        <v>363191.107654411</v>
      </c>
      <c r="T528">
        <v>425890.10280105966</v>
      </c>
      <c r="U528">
        <v>406486.48379932222</v>
      </c>
      <c r="V528">
        <v>368501.88992118643</v>
      </c>
      <c r="W528">
        <v>450794.63861588755</v>
      </c>
      <c r="X528">
        <v>481990.75375471439</v>
      </c>
      <c r="Z528">
        <v>285966.21039292024</v>
      </c>
      <c r="AA528">
        <v>303840.65134402644</v>
      </c>
      <c r="AB528">
        <v>324250.33781531116</v>
      </c>
      <c r="AC528">
        <v>357298.76941889356</v>
      </c>
      <c r="AD528">
        <v>391570.18361426977</v>
      </c>
      <c r="AE528">
        <v>422105.59733620804</v>
      </c>
      <c r="AF528">
        <v>458523.02900926099</v>
      </c>
      <c r="AG528">
        <v>486378.82588386192</v>
      </c>
      <c r="AH528">
        <v>498613.13168070017</v>
      </c>
      <c r="AI528">
        <v>523897.79313228169</v>
      </c>
      <c r="AK528">
        <v>268272.26705609838</v>
      </c>
      <c r="AL528">
        <v>284636.21027402143</v>
      </c>
      <c r="AM528">
        <v>305323.74348923028</v>
      </c>
      <c r="AN528">
        <v>326987.62713762716</v>
      </c>
      <c r="AO528">
        <v>350174.52652767784</v>
      </c>
      <c r="AP528">
        <v>372064.7901694887</v>
      </c>
      <c r="AQ528">
        <v>400820.32189933682</v>
      </c>
      <c r="AR528">
        <v>425367.81205303041</v>
      </c>
      <c r="AS528">
        <v>456709.5018056776</v>
      </c>
      <c r="AT528">
        <v>484264.27396147349</v>
      </c>
      <c r="AV528">
        <v>1222235.2349532084</v>
      </c>
      <c r="BB528">
        <v>1588811.6259755469</v>
      </c>
    </row>
    <row r="529" spans="4:54" x14ac:dyDescent="0.35">
      <c r="D529">
        <v>290671.65651625738</v>
      </c>
      <c r="E529">
        <v>267840.95201001549</v>
      </c>
      <c r="F529">
        <v>380708.44332619797</v>
      </c>
      <c r="G529">
        <v>233840.91711324462</v>
      </c>
      <c r="H529">
        <v>178949.18589879901</v>
      </c>
      <c r="I529">
        <v>282263.93956975429</v>
      </c>
      <c r="J529">
        <v>328811.28156581707</v>
      </c>
      <c r="K529">
        <v>421179.3415611916</v>
      </c>
      <c r="L529">
        <v>437197.29305453779</v>
      </c>
      <c r="M529">
        <v>265577.18430514715</v>
      </c>
      <c r="O529">
        <v>295520.26116808812</v>
      </c>
      <c r="P529">
        <v>307993.49273768341</v>
      </c>
      <c r="Q529">
        <v>320877.96778053389</v>
      </c>
      <c r="R529">
        <v>352866.13967105775</v>
      </c>
      <c r="S529">
        <v>328046.5729217233</v>
      </c>
      <c r="T529">
        <v>388382.07758627262</v>
      </c>
      <c r="U529">
        <v>376741.78081716626</v>
      </c>
      <c r="V529">
        <v>393868.48696595867</v>
      </c>
      <c r="W529">
        <v>419570.20255100232</v>
      </c>
      <c r="X529">
        <v>386239.3167781856</v>
      </c>
      <c r="Z529">
        <v>262143.78421440671</v>
      </c>
      <c r="AA529">
        <v>268348.94529026799</v>
      </c>
      <c r="AB529">
        <v>309157.10900924506</v>
      </c>
      <c r="AC529">
        <v>334422.24234530213</v>
      </c>
      <c r="AD529">
        <v>370140.21680622327</v>
      </c>
      <c r="AE529">
        <v>395837.78714196885</v>
      </c>
      <c r="AF529">
        <v>423195.98439421889</v>
      </c>
      <c r="AG529">
        <v>432906.94033655815</v>
      </c>
      <c r="AH529">
        <v>459346.63761079742</v>
      </c>
      <c r="AI529">
        <v>514987.45636219648</v>
      </c>
      <c r="AK529">
        <v>268465.93493275577</v>
      </c>
      <c r="AL529">
        <v>285663.06700005662</v>
      </c>
      <c r="AM529">
        <v>303029.20672424097</v>
      </c>
      <c r="AN529">
        <v>322715.36624362954</v>
      </c>
      <c r="AO529">
        <v>348215.271679233</v>
      </c>
      <c r="AP529">
        <v>375976.97852012445</v>
      </c>
      <c r="AQ529">
        <v>406025.39620390913</v>
      </c>
      <c r="AR529">
        <v>433925.06933954498</v>
      </c>
      <c r="AS529">
        <v>466054.83553152368</v>
      </c>
      <c r="AT529">
        <v>497783.94668433099</v>
      </c>
      <c r="AV529">
        <v>1313772.7268402178</v>
      </c>
      <c r="BB529">
        <v>1664587.9041298602</v>
      </c>
    </row>
    <row r="530" spans="4:54" x14ac:dyDescent="0.35">
      <c r="D530">
        <v>242896.15223901393</v>
      </c>
      <c r="E530">
        <v>376224.62344782735</v>
      </c>
      <c r="F530">
        <v>357040.98259855935</v>
      </c>
      <c r="G530">
        <v>227234.02630847524</v>
      </c>
      <c r="H530">
        <v>206232.26365286927</v>
      </c>
      <c r="I530">
        <v>242685.23970708062</v>
      </c>
      <c r="J530">
        <v>155408.85035320878</v>
      </c>
      <c r="K530">
        <v>130777.54861672086</v>
      </c>
      <c r="L530">
        <v>83011.497385080947</v>
      </c>
      <c r="M530">
        <v>96275.387952440578</v>
      </c>
      <c r="O530">
        <v>299126.52677764912</v>
      </c>
      <c r="P530">
        <v>333424.17893828597</v>
      </c>
      <c r="Q530">
        <v>358964.26264530129</v>
      </c>
      <c r="R530">
        <v>340245.00883241236</v>
      </c>
      <c r="S530">
        <v>306306.7522732034</v>
      </c>
      <c r="T530">
        <v>293214.70283049828</v>
      </c>
      <c r="U530">
        <v>339347.75356794562</v>
      </c>
      <c r="V530">
        <v>363722.48653544922</v>
      </c>
      <c r="W530">
        <v>377689.61303101329</v>
      </c>
      <c r="X530">
        <v>387876.6243699558</v>
      </c>
      <c r="Z530">
        <v>263565.85905215575</v>
      </c>
      <c r="AA530">
        <v>262258.22316600208</v>
      </c>
      <c r="AB530">
        <v>298167.88438767387</v>
      </c>
      <c r="AC530">
        <v>321742.19978367502</v>
      </c>
      <c r="AD530">
        <v>362040.66491502326</v>
      </c>
      <c r="AE530">
        <v>403675.88281536353</v>
      </c>
      <c r="AF530">
        <v>420406.81997770257</v>
      </c>
      <c r="AG530">
        <v>458790.69284856471</v>
      </c>
      <c r="AH530">
        <v>519045.12638625782</v>
      </c>
      <c r="AI530">
        <v>545667.27375206305</v>
      </c>
      <c r="AK530">
        <v>267857.07574001217</v>
      </c>
      <c r="AL530">
        <v>287795.00962561416</v>
      </c>
      <c r="AM530">
        <v>305688.69183644367</v>
      </c>
      <c r="AN530">
        <v>326711.0637648906</v>
      </c>
      <c r="AO530">
        <v>351331.24433499028</v>
      </c>
      <c r="AP530">
        <v>372826.89316376584</v>
      </c>
      <c r="AQ530">
        <v>400037.07656024577</v>
      </c>
      <c r="AR530">
        <v>428799.87258990627</v>
      </c>
      <c r="AS530">
        <v>462412.42375085852</v>
      </c>
      <c r="AT530">
        <v>497581.12876350718</v>
      </c>
      <c r="AV530">
        <v>1319861.8214679782</v>
      </c>
      <c r="BB530">
        <v>1527400.4148379667</v>
      </c>
    </row>
    <row r="531" spans="4:54" x14ac:dyDescent="0.35">
      <c r="D531">
        <v>295552.47982386278</v>
      </c>
      <c r="E531">
        <v>438919.03045411845</v>
      </c>
      <c r="F531">
        <v>601261.77732946316</v>
      </c>
      <c r="G531">
        <v>603549.4895830882</v>
      </c>
      <c r="H531">
        <v>959063.98359552317</v>
      </c>
      <c r="I531">
        <v>657119.50909838744</v>
      </c>
      <c r="J531">
        <v>451727.6408433402</v>
      </c>
      <c r="K531">
        <v>484316.37567245617</v>
      </c>
      <c r="L531">
        <v>659181.94704630575</v>
      </c>
      <c r="M531">
        <v>481660.03971579549</v>
      </c>
      <c r="O531">
        <v>284784.72615837172</v>
      </c>
      <c r="P531">
        <v>340026.06430890813</v>
      </c>
      <c r="Q531">
        <v>379373.08729548758</v>
      </c>
      <c r="R531">
        <v>380395.01772040699</v>
      </c>
      <c r="S531">
        <v>442829.42574893509</v>
      </c>
      <c r="T531">
        <v>522308.44612149394</v>
      </c>
      <c r="U531">
        <v>616734.09593697719</v>
      </c>
      <c r="V531">
        <v>641744.40221847664</v>
      </c>
      <c r="W531">
        <v>618038.67050704174</v>
      </c>
      <c r="X531">
        <v>657149.56350589136</v>
      </c>
      <c r="Z531">
        <v>278579.32124013465</v>
      </c>
      <c r="AA531">
        <v>306741.94236016786</v>
      </c>
      <c r="AB531">
        <v>321522.89475967671</v>
      </c>
      <c r="AC531">
        <v>333322.70541672286</v>
      </c>
      <c r="AD531">
        <v>348135.15831285762</v>
      </c>
      <c r="AE531">
        <v>392687.64250379504</v>
      </c>
      <c r="AF531">
        <v>444591.86080097384</v>
      </c>
      <c r="AG531">
        <v>495020.30147483019</v>
      </c>
      <c r="AH531">
        <v>537671.99976521893</v>
      </c>
      <c r="AI531">
        <v>583197.11931277509</v>
      </c>
      <c r="AK531">
        <v>266195.18684586528</v>
      </c>
      <c r="AL531">
        <v>285620.64314363856</v>
      </c>
      <c r="AM531">
        <v>304029.80657548044</v>
      </c>
      <c r="AN531">
        <v>326002.27925769257</v>
      </c>
      <c r="AO531">
        <v>347598.25314012956</v>
      </c>
      <c r="AP531">
        <v>369333.50988221756</v>
      </c>
      <c r="AQ531">
        <v>395942.63153543783</v>
      </c>
      <c r="AR531">
        <v>422977.04500784021</v>
      </c>
      <c r="AS531">
        <v>455687.05399901146</v>
      </c>
      <c r="AT531">
        <v>485080.91501947847</v>
      </c>
      <c r="AV531">
        <v>1606187.5659601078</v>
      </c>
      <c r="BB531">
        <v>2207087.6375539405</v>
      </c>
    </row>
    <row r="532" spans="4:54" x14ac:dyDescent="0.35">
      <c r="D532">
        <v>258248.72816879841</v>
      </c>
      <c r="E532">
        <v>291826.95347379596</v>
      </c>
      <c r="F532">
        <v>409664.13797705929</v>
      </c>
      <c r="G532">
        <v>566555.70903677307</v>
      </c>
      <c r="H532">
        <v>854663.78358100879</v>
      </c>
      <c r="I532">
        <v>992127.93315119646</v>
      </c>
      <c r="J532">
        <v>1444829.0663446216</v>
      </c>
      <c r="K532">
        <v>2087233.5379713331</v>
      </c>
      <c r="L532">
        <v>1502282.5350997758</v>
      </c>
      <c r="M532">
        <v>2202422.8705898346</v>
      </c>
      <c r="O532">
        <v>310115.61687112501</v>
      </c>
      <c r="P532">
        <v>337109.06869551504</v>
      </c>
      <c r="Q532">
        <v>359349.81175149418</v>
      </c>
      <c r="R532">
        <v>445819.52645439951</v>
      </c>
      <c r="S532">
        <v>453562.26499908476</v>
      </c>
      <c r="T532">
        <v>516030.23223885783</v>
      </c>
      <c r="U532">
        <v>500514.85207734426</v>
      </c>
      <c r="V532">
        <v>464919.41627157171</v>
      </c>
      <c r="W532">
        <v>504192.94187990058</v>
      </c>
      <c r="X532">
        <v>489730.48352810455</v>
      </c>
      <c r="Z532">
        <v>250077.49260968459</v>
      </c>
      <c r="AA532">
        <v>283814.87997442245</v>
      </c>
      <c r="AB532">
        <v>295778.98927149799</v>
      </c>
      <c r="AC532">
        <v>330646.77249404951</v>
      </c>
      <c r="AD532">
        <v>356271.48536415293</v>
      </c>
      <c r="AE532">
        <v>393087.91849215684</v>
      </c>
      <c r="AF532">
        <v>395603.08799974911</v>
      </c>
      <c r="AG532">
        <v>421490.96370564064</v>
      </c>
      <c r="AH532">
        <v>451023.97472855425</v>
      </c>
      <c r="AI532">
        <v>483443.52180032193</v>
      </c>
      <c r="AK532">
        <v>267429.00071028841</v>
      </c>
      <c r="AL532">
        <v>285392.47004041541</v>
      </c>
      <c r="AM532">
        <v>304673.20832367777</v>
      </c>
      <c r="AN532">
        <v>323339.15634233592</v>
      </c>
      <c r="AO532">
        <v>343010.43002563826</v>
      </c>
      <c r="AP532">
        <v>365987.05712509545</v>
      </c>
      <c r="AQ532">
        <v>390934.57790407224</v>
      </c>
      <c r="AR532">
        <v>417370.75494559901</v>
      </c>
      <c r="AS532">
        <v>446580.39111281105</v>
      </c>
      <c r="AT532">
        <v>478875.677657808</v>
      </c>
      <c r="AV532">
        <v>1369466.1473237292</v>
      </c>
      <c r="BB532">
        <v>3654472.5535760694</v>
      </c>
    </row>
    <row r="533" spans="4:54" x14ac:dyDescent="0.35">
      <c r="D533">
        <v>181727.85276958835</v>
      </c>
      <c r="E533">
        <v>179164.03572579025</v>
      </c>
      <c r="F533">
        <v>157605.79979002068</v>
      </c>
      <c r="G533">
        <v>237065.1065985407</v>
      </c>
      <c r="H533">
        <v>272302.54653246509</v>
      </c>
      <c r="I533">
        <v>203228.321633107</v>
      </c>
      <c r="J533">
        <v>123500.10429901845</v>
      </c>
      <c r="K533">
        <v>107556.40453256856</v>
      </c>
      <c r="L533">
        <v>149977.10689053213</v>
      </c>
      <c r="M533">
        <v>187954.95403155155</v>
      </c>
      <c r="O533">
        <v>297709.21278407582</v>
      </c>
      <c r="P533">
        <v>274709.22416759824</v>
      </c>
      <c r="Q533">
        <v>293589.88835430541</v>
      </c>
      <c r="R533">
        <v>291721.65861592483</v>
      </c>
      <c r="S533">
        <v>280317.38997306069</v>
      </c>
      <c r="T533">
        <v>324486.8891343259</v>
      </c>
      <c r="U533">
        <v>399813.6514708327</v>
      </c>
      <c r="V533">
        <v>423114.63338111271</v>
      </c>
      <c r="W533">
        <v>447805.25076575117</v>
      </c>
      <c r="X533">
        <v>498174.16333204031</v>
      </c>
      <c r="Z533">
        <v>263238.38403198851</v>
      </c>
      <c r="AA533">
        <v>274619.59350854211</v>
      </c>
      <c r="AB533">
        <v>298726.44290303421</v>
      </c>
      <c r="AC533">
        <v>312290.44653497788</v>
      </c>
      <c r="AD533">
        <v>332202.7439665047</v>
      </c>
      <c r="AE533">
        <v>349337.862569372</v>
      </c>
      <c r="AF533">
        <v>366519.02319729974</v>
      </c>
      <c r="AG533">
        <v>386712.18751289329</v>
      </c>
      <c r="AH533">
        <v>414957.88282267709</v>
      </c>
      <c r="AI533">
        <v>407048.65197739564</v>
      </c>
      <c r="AK533">
        <v>269415.41010426427</v>
      </c>
      <c r="AL533">
        <v>286992.10028311651</v>
      </c>
      <c r="AM533">
        <v>306773.9987178442</v>
      </c>
      <c r="AN533">
        <v>330013.23754796718</v>
      </c>
      <c r="AO533">
        <v>351691.63080499478</v>
      </c>
      <c r="AP533">
        <v>375844.24533820001</v>
      </c>
      <c r="AQ533">
        <v>399841.30922326312</v>
      </c>
      <c r="AR533">
        <v>424084.13427160849</v>
      </c>
      <c r="AS533">
        <v>457975.30167829228</v>
      </c>
      <c r="AT533">
        <v>493430.82704501849</v>
      </c>
      <c r="AV533">
        <v>1056696.1297652046</v>
      </c>
      <c r="BB533">
        <v>1586608.5963860061</v>
      </c>
    </row>
    <row r="534" spans="4:54" x14ac:dyDescent="0.35">
      <c r="D534">
        <v>372241.96995036851</v>
      </c>
      <c r="E534">
        <v>581494.69752700988</v>
      </c>
      <c r="F534">
        <v>385029.49305600708</v>
      </c>
      <c r="G534">
        <v>243890.38868590217</v>
      </c>
      <c r="H534">
        <v>310103.11296812032</v>
      </c>
      <c r="I534">
        <v>451654.33346783632</v>
      </c>
      <c r="J534">
        <v>519593.08176472603</v>
      </c>
      <c r="K534">
        <v>805448.1115906419</v>
      </c>
      <c r="L534">
        <v>607054.53313800413</v>
      </c>
      <c r="M534">
        <v>367671.48091037874</v>
      </c>
      <c r="O534">
        <v>235268.76275360197</v>
      </c>
      <c r="P534">
        <v>252215.26766563999</v>
      </c>
      <c r="Q534">
        <v>264590.36209850939</v>
      </c>
      <c r="R534">
        <v>308304.21094019711</v>
      </c>
      <c r="S534">
        <v>352733.40376849152</v>
      </c>
      <c r="T534">
        <v>428357.53840993054</v>
      </c>
      <c r="U534">
        <v>416594.30419131933</v>
      </c>
      <c r="V534">
        <v>465251.48719985801</v>
      </c>
      <c r="W534">
        <v>435426.30672205886</v>
      </c>
      <c r="X534">
        <v>451515.82842720952</v>
      </c>
      <c r="Z534">
        <v>259715.61943468641</v>
      </c>
      <c r="AA534">
        <v>281059.50021443213</v>
      </c>
      <c r="AB534">
        <v>311661.67552735057</v>
      </c>
      <c r="AC534">
        <v>352522.47404350387</v>
      </c>
      <c r="AD534">
        <v>405546.03416967671</v>
      </c>
      <c r="AE534">
        <v>422138.47547574266</v>
      </c>
      <c r="AF534">
        <v>441537.14814350958</v>
      </c>
      <c r="AG534">
        <v>484597.43120333285</v>
      </c>
      <c r="AH534">
        <v>539452.76706431678</v>
      </c>
      <c r="AI534">
        <v>592136.19108088803</v>
      </c>
      <c r="AK534">
        <v>265298.61360588879</v>
      </c>
      <c r="AL534">
        <v>283740.9751358541</v>
      </c>
      <c r="AM534">
        <v>304295.62975382461</v>
      </c>
      <c r="AN534">
        <v>326538.19974095083</v>
      </c>
      <c r="AO534">
        <v>349766.92661474273</v>
      </c>
      <c r="AP534">
        <v>371691.65396068152</v>
      </c>
      <c r="AQ534">
        <v>397408.49918927281</v>
      </c>
      <c r="AR534">
        <v>426316.9810385537</v>
      </c>
      <c r="AS534">
        <v>458980.21193751134</v>
      </c>
      <c r="AT534">
        <v>495465.504235106</v>
      </c>
      <c r="AV534">
        <v>1265577.1604356915</v>
      </c>
      <c r="BB534">
        <v>1906789.0046535823</v>
      </c>
    </row>
    <row r="535" spans="4:54" x14ac:dyDescent="0.35">
      <c r="D535">
        <v>189500.70721099016</v>
      </c>
      <c r="E535">
        <v>301961.17246274411</v>
      </c>
      <c r="F535">
        <v>190282.68886946311</v>
      </c>
      <c r="G535">
        <v>290204.99438745418</v>
      </c>
      <c r="H535">
        <v>347251.3894193584</v>
      </c>
      <c r="I535">
        <v>497048.47790836083</v>
      </c>
      <c r="J535">
        <v>431251.59149624774</v>
      </c>
      <c r="K535">
        <v>456733.97487153817</v>
      </c>
      <c r="L535">
        <v>333622.13973160874</v>
      </c>
      <c r="M535">
        <v>368762.40460199851</v>
      </c>
      <c r="O535">
        <v>307217.46262846177</v>
      </c>
      <c r="P535">
        <v>283570.00388734206</v>
      </c>
      <c r="Q535">
        <v>336522.99514290143</v>
      </c>
      <c r="R535">
        <v>353178.08813209855</v>
      </c>
      <c r="S535">
        <v>322615.56327737955</v>
      </c>
      <c r="T535">
        <v>390069.36727007589</v>
      </c>
      <c r="U535">
        <v>397329.89808665798</v>
      </c>
      <c r="V535">
        <v>452159.98422171216</v>
      </c>
      <c r="W535">
        <v>495307.8019589688</v>
      </c>
      <c r="X535">
        <v>603968.11069389572</v>
      </c>
      <c r="Z535">
        <v>276264.33379165508</v>
      </c>
      <c r="AA535">
        <v>308931.03225851769</v>
      </c>
      <c r="AB535">
        <v>331267.00077540125</v>
      </c>
      <c r="AC535">
        <v>337520.10110347369</v>
      </c>
      <c r="AD535">
        <v>383950.06106917327</v>
      </c>
      <c r="AE535">
        <v>433049.58264032652</v>
      </c>
      <c r="AF535">
        <v>470740.76566146949</v>
      </c>
      <c r="AG535">
        <v>531978.34962987574</v>
      </c>
      <c r="AH535">
        <v>609516.49211729714</v>
      </c>
      <c r="AI535">
        <v>634951.24750008574</v>
      </c>
      <c r="AK535">
        <v>268428.40900592552</v>
      </c>
      <c r="AL535">
        <v>286905.91064363375</v>
      </c>
      <c r="AM535">
        <v>305149.52414341219</v>
      </c>
      <c r="AN535">
        <v>328517.00328226242</v>
      </c>
      <c r="AO535">
        <v>353266.97643108218</v>
      </c>
      <c r="AP535">
        <v>376266.23650370719</v>
      </c>
      <c r="AQ535">
        <v>400401.1327343469</v>
      </c>
      <c r="AR535">
        <v>425712.96386410802</v>
      </c>
      <c r="AS535">
        <v>457407.23778193718</v>
      </c>
      <c r="AT535">
        <v>487141.92583210568</v>
      </c>
      <c r="AV535">
        <v>1163222.2089311781</v>
      </c>
      <c r="BB535">
        <v>2094823.6886280859</v>
      </c>
    </row>
    <row r="536" spans="4:54" x14ac:dyDescent="0.35">
      <c r="D536">
        <v>165683.29841780191</v>
      </c>
      <c r="E536">
        <v>178484.68776007908</v>
      </c>
      <c r="F536">
        <v>229641.45254679152</v>
      </c>
      <c r="G536">
        <v>343469.95646387787</v>
      </c>
      <c r="H536">
        <v>396604.08947730379</v>
      </c>
      <c r="I536">
        <v>353692.4016317557</v>
      </c>
      <c r="J536">
        <v>528212.90800832561</v>
      </c>
      <c r="K536">
        <v>589047.54663289094</v>
      </c>
      <c r="L536">
        <v>729477.66355250718</v>
      </c>
      <c r="M536">
        <v>603817.35845202405</v>
      </c>
      <c r="O536">
        <v>252548.50345391923</v>
      </c>
      <c r="P536">
        <v>299434.38739691651</v>
      </c>
      <c r="Q536">
        <v>331648.47396320431</v>
      </c>
      <c r="R536">
        <v>318070.96893579821</v>
      </c>
      <c r="S536">
        <v>383037.93448099762</v>
      </c>
      <c r="T536">
        <v>387404.15994821192</v>
      </c>
      <c r="U536">
        <v>462919.85941949888</v>
      </c>
      <c r="V536">
        <v>448384.65818601893</v>
      </c>
      <c r="W536">
        <v>503199.39418999915</v>
      </c>
      <c r="X536">
        <v>504853.92891126644</v>
      </c>
      <c r="Z536">
        <v>262453.59992240544</v>
      </c>
      <c r="AA536">
        <v>289190.59039692249</v>
      </c>
      <c r="AB536">
        <v>282393.71181352535</v>
      </c>
      <c r="AC536">
        <v>308679.43746202352</v>
      </c>
      <c r="AD536">
        <v>327990.36660379521</v>
      </c>
      <c r="AE536">
        <v>326037.43188986002</v>
      </c>
      <c r="AF536">
        <v>345021.7762439145</v>
      </c>
      <c r="AG536">
        <v>354141.31745730224</v>
      </c>
      <c r="AH536">
        <v>370996.41726392036</v>
      </c>
      <c r="AI536">
        <v>390659.95031732623</v>
      </c>
      <c r="AK536">
        <v>265312.14739163627</v>
      </c>
      <c r="AL536">
        <v>282417.59404456802</v>
      </c>
      <c r="AM536">
        <v>299391.5956240879</v>
      </c>
      <c r="AN536">
        <v>319294.50109815539</v>
      </c>
      <c r="AO536">
        <v>341565.47887764446</v>
      </c>
      <c r="AP536">
        <v>362207.72572431766</v>
      </c>
      <c r="AQ536">
        <v>384498.21542013861</v>
      </c>
      <c r="AR536">
        <v>412934.81586032704</v>
      </c>
      <c r="AS536">
        <v>439003.48489523621</v>
      </c>
      <c r="AT536">
        <v>472374.28760955227</v>
      </c>
      <c r="AV536">
        <v>1143075.2339476091</v>
      </c>
      <c r="BB536">
        <v>1971705.5252901691</v>
      </c>
    </row>
    <row r="537" spans="4:54" x14ac:dyDescent="0.35">
      <c r="D537">
        <v>175127.62946861054</v>
      </c>
      <c r="E537">
        <v>219749.51755646287</v>
      </c>
      <c r="F537">
        <v>148871.64200945001</v>
      </c>
      <c r="G537">
        <v>201697.44422888447</v>
      </c>
      <c r="H537">
        <v>298025.23134874774</v>
      </c>
      <c r="I537">
        <v>194650.96829014519</v>
      </c>
      <c r="J537">
        <v>274574.94825504429</v>
      </c>
      <c r="K537">
        <v>409351.54914239602</v>
      </c>
      <c r="L537">
        <v>335357.15744316258</v>
      </c>
      <c r="M537">
        <v>479104.4999432888</v>
      </c>
      <c r="O537">
        <v>235625.6195256481</v>
      </c>
      <c r="P537">
        <v>246008.73383249232</v>
      </c>
      <c r="Q537">
        <v>286045.29027453525</v>
      </c>
      <c r="R537">
        <v>270782.9313198473</v>
      </c>
      <c r="S537">
        <v>307689.08960536856</v>
      </c>
      <c r="T537">
        <v>311077.91296086338</v>
      </c>
      <c r="U537">
        <v>339818.12337498053</v>
      </c>
      <c r="V537">
        <v>346468.14631107065</v>
      </c>
      <c r="W537">
        <v>402136.66068275709</v>
      </c>
      <c r="X537">
        <v>432526.05954393209</v>
      </c>
      <c r="Z537">
        <v>262321.68115164479</v>
      </c>
      <c r="AA537">
        <v>268005.14788414404</v>
      </c>
      <c r="AB537">
        <v>286271.52630716423</v>
      </c>
      <c r="AC537">
        <v>319134.04285213351</v>
      </c>
      <c r="AD537">
        <v>335074.39328250941</v>
      </c>
      <c r="AE537">
        <v>359090.24456267338</v>
      </c>
      <c r="AF537">
        <v>386729.38948538282</v>
      </c>
      <c r="AG537">
        <v>415619.19141078589</v>
      </c>
      <c r="AH537">
        <v>436580.02048348304</v>
      </c>
      <c r="AI537">
        <v>460413.19486030104</v>
      </c>
      <c r="AK537">
        <v>269129.44312034163</v>
      </c>
      <c r="AL537">
        <v>290061.60062568658</v>
      </c>
      <c r="AM537">
        <v>312752.3894991061</v>
      </c>
      <c r="AN537">
        <v>337212.26849335869</v>
      </c>
      <c r="AO537">
        <v>358214.78654337238</v>
      </c>
      <c r="AP537">
        <v>384823.82328094752</v>
      </c>
      <c r="AQ537">
        <v>408711.47017909004</v>
      </c>
      <c r="AR537">
        <v>438422.45002406649</v>
      </c>
      <c r="AS537">
        <v>471560.60137798387</v>
      </c>
      <c r="AT537">
        <v>502468.0047238376</v>
      </c>
      <c r="AV537">
        <v>1033940.8480902555</v>
      </c>
      <c r="BB537">
        <v>1874511.7590713594</v>
      </c>
    </row>
    <row r="538" spans="4:54" x14ac:dyDescent="0.35">
      <c r="D538">
        <v>391304.58407375024</v>
      </c>
      <c r="E538">
        <v>429032.82595394686</v>
      </c>
      <c r="F538">
        <v>602886.66418809793</v>
      </c>
      <c r="G538">
        <v>878846.12045642198</v>
      </c>
      <c r="H538">
        <v>1187392.7785697076</v>
      </c>
      <c r="I538">
        <v>1706918.612759395</v>
      </c>
      <c r="J538">
        <v>2369056.3547026683</v>
      </c>
      <c r="K538">
        <v>1682600.1723182367</v>
      </c>
      <c r="L538">
        <v>1078929.0557676135</v>
      </c>
      <c r="M538">
        <v>1675542.1833673466</v>
      </c>
      <c r="O538">
        <v>251279.98659561874</v>
      </c>
      <c r="P538">
        <v>298870.91697521426</v>
      </c>
      <c r="Q538">
        <v>316215.58698503167</v>
      </c>
      <c r="R538">
        <v>390807.9954292301</v>
      </c>
      <c r="S538">
        <v>491614.23196666053</v>
      </c>
      <c r="T538">
        <v>584907.11514853151</v>
      </c>
      <c r="U538">
        <v>677025.4060215553</v>
      </c>
      <c r="V538">
        <v>656717.32612937514</v>
      </c>
      <c r="W538">
        <v>763709.13849717577</v>
      </c>
      <c r="X538">
        <v>845191.06481120666</v>
      </c>
      <c r="Z538">
        <v>276533.72216961242</v>
      </c>
      <c r="AA538">
        <v>311817.98321710166</v>
      </c>
      <c r="AB538">
        <v>345322.39672847418</v>
      </c>
      <c r="AC538">
        <v>374052.13292584702</v>
      </c>
      <c r="AD538">
        <v>390488.94786370551</v>
      </c>
      <c r="AE538">
        <v>427545.28818494221</v>
      </c>
      <c r="AF538">
        <v>496284.34752830199</v>
      </c>
      <c r="AG538">
        <v>553233.80676028796</v>
      </c>
      <c r="AH538">
        <v>571382.81198331364</v>
      </c>
      <c r="AI538">
        <v>628381.1355325327</v>
      </c>
      <c r="AK538">
        <v>269720.74912135082</v>
      </c>
      <c r="AL538">
        <v>286635.13198251376</v>
      </c>
      <c r="AM538">
        <v>303939.4775704082</v>
      </c>
      <c r="AN538">
        <v>322348.39746635914</v>
      </c>
      <c r="AO538">
        <v>342291.12907524785</v>
      </c>
      <c r="AP538">
        <v>367202.54785727628</v>
      </c>
      <c r="AQ538">
        <v>394157.25170237006</v>
      </c>
      <c r="AR538">
        <v>423476.22118038306</v>
      </c>
      <c r="AS538">
        <v>451236.96426985553</v>
      </c>
      <c r="AT538">
        <v>481810.78905088303</v>
      </c>
      <c r="AV538">
        <v>1568364.125472012</v>
      </c>
      <c r="BB538">
        <v>3630925.1727619693</v>
      </c>
    </row>
    <row r="539" spans="4:54" x14ac:dyDescent="0.35">
      <c r="D539">
        <v>356661.8436510496</v>
      </c>
      <c r="E539">
        <v>553917.12005618098</v>
      </c>
      <c r="F539">
        <v>765202.81514401978</v>
      </c>
      <c r="G539">
        <v>781154.17981383856</v>
      </c>
      <c r="H539">
        <v>1072432.9530592614</v>
      </c>
      <c r="I539">
        <v>1190597.1792353552</v>
      </c>
      <c r="J539">
        <v>990352.50204070902</v>
      </c>
      <c r="K539">
        <v>1560451.4513311333</v>
      </c>
      <c r="L539">
        <v>938237.82495693059</v>
      </c>
      <c r="M539">
        <v>904316.98566812638</v>
      </c>
      <c r="O539">
        <v>276654.27376564825</v>
      </c>
      <c r="P539">
        <v>297637.67125724739</v>
      </c>
      <c r="Q539">
        <v>277475.6567559868</v>
      </c>
      <c r="R539">
        <v>307945.82508151245</v>
      </c>
      <c r="S539">
        <v>316027.66197805962</v>
      </c>
      <c r="T539">
        <v>365014.49723196513</v>
      </c>
      <c r="U539">
        <v>427051.80226619501</v>
      </c>
      <c r="V539">
        <v>446924.95942078234</v>
      </c>
      <c r="W539">
        <v>563026.84122341673</v>
      </c>
      <c r="X539">
        <v>636660.93353896542</v>
      </c>
      <c r="Z539">
        <v>257947.34292998718</v>
      </c>
      <c r="AA539">
        <v>275955.63424711087</v>
      </c>
      <c r="AB539">
        <v>293877.41917681356</v>
      </c>
      <c r="AC539">
        <v>304518.25053070125</v>
      </c>
      <c r="AD539">
        <v>314144.61935626878</v>
      </c>
      <c r="AE539">
        <v>336987.6894767409</v>
      </c>
      <c r="AF539">
        <v>387901.37051776401</v>
      </c>
      <c r="AG539">
        <v>427535.14141184528</v>
      </c>
      <c r="AH539">
        <v>475693.03883644508</v>
      </c>
      <c r="AI539">
        <v>495573.35160437599</v>
      </c>
      <c r="AK539">
        <v>265629.28212810314</v>
      </c>
      <c r="AL539">
        <v>283027.28798532928</v>
      </c>
      <c r="AM539">
        <v>304693.29075816221</v>
      </c>
      <c r="AN539">
        <v>323240.27365812444</v>
      </c>
      <c r="AO539">
        <v>347089.78252418543</v>
      </c>
      <c r="AP539">
        <v>371631.42298220133</v>
      </c>
      <c r="AQ539">
        <v>396942.33320830762</v>
      </c>
      <c r="AR539">
        <v>420777.83682212926</v>
      </c>
      <c r="AS539">
        <v>452147.05441354355</v>
      </c>
      <c r="AT539">
        <v>486409.58140066935</v>
      </c>
      <c r="AV539">
        <v>1641249.1818349822</v>
      </c>
      <c r="BB539">
        <v>2522960.8522121371</v>
      </c>
    </row>
    <row r="540" spans="4:54" x14ac:dyDescent="0.35">
      <c r="D540">
        <v>199733.60146034689</v>
      </c>
      <c r="E540">
        <v>166292.72790089896</v>
      </c>
      <c r="F540">
        <v>252032.77506889214</v>
      </c>
      <c r="G540">
        <v>222112.81048949333</v>
      </c>
      <c r="H540">
        <v>251341.51138837347</v>
      </c>
      <c r="I540">
        <v>362423.13661626005</v>
      </c>
      <c r="J540">
        <v>276926.80463820061</v>
      </c>
      <c r="K540">
        <v>342892.44103583001</v>
      </c>
      <c r="L540">
        <v>350085.79545150354</v>
      </c>
      <c r="M540">
        <v>521414.54800697649</v>
      </c>
      <c r="O540">
        <v>299133.81319460069</v>
      </c>
      <c r="P540">
        <v>349248.9482729166</v>
      </c>
      <c r="Q540">
        <v>373560.37723421311</v>
      </c>
      <c r="R540">
        <v>456005.77185546514</v>
      </c>
      <c r="S540">
        <v>425128.60446463403</v>
      </c>
      <c r="T540">
        <v>404768.9357597385</v>
      </c>
      <c r="U540">
        <v>470854.02557656827</v>
      </c>
      <c r="V540">
        <v>538930.95702165144</v>
      </c>
      <c r="W540">
        <v>490896.11540444882</v>
      </c>
      <c r="X540">
        <v>588292.62563602393</v>
      </c>
      <c r="Z540">
        <v>260316.09062660165</v>
      </c>
      <c r="AA540">
        <v>271641.94263608201</v>
      </c>
      <c r="AB540">
        <v>288417.08761954168</v>
      </c>
      <c r="AC540">
        <v>310400.29203399207</v>
      </c>
      <c r="AD540">
        <v>330823.91661701252</v>
      </c>
      <c r="AE540">
        <v>376567.66930376436</v>
      </c>
      <c r="AF540">
        <v>444870.83625148801</v>
      </c>
      <c r="AG540">
        <v>453930.15281392669</v>
      </c>
      <c r="AH540">
        <v>494498.39048852766</v>
      </c>
      <c r="AI540">
        <v>502843.55136716622</v>
      </c>
      <c r="AK540">
        <v>267922.45728804375</v>
      </c>
      <c r="AL540">
        <v>288305.20175972016</v>
      </c>
      <c r="AM540">
        <v>309582.51028607192</v>
      </c>
      <c r="AN540">
        <v>333001.4729335361</v>
      </c>
      <c r="AO540">
        <v>354366.8918853759</v>
      </c>
      <c r="AP540">
        <v>380546.62647519691</v>
      </c>
      <c r="AQ540">
        <v>405237.87771361531</v>
      </c>
      <c r="AR540">
        <v>432707.05173251854</v>
      </c>
      <c r="AS540">
        <v>467064.66526847472</v>
      </c>
      <c r="AT540">
        <v>495603.19902491494</v>
      </c>
      <c r="AV540">
        <v>1223592.7502087187</v>
      </c>
      <c r="BB540">
        <v>2108153.9240350816</v>
      </c>
    </row>
    <row r="541" spans="4:54" x14ac:dyDescent="0.35">
      <c r="D541">
        <v>339435.96210687788</v>
      </c>
      <c r="E541">
        <v>309364.39306396461</v>
      </c>
      <c r="F541">
        <v>383454.66369574569</v>
      </c>
      <c r="G541">
        <v>414624.70088013838</v>
      </c>
      <c r="H541">
        <v>591936.40359441249</v>
      </c>
      <c r="I541">
        <v>875763.04776684626</v>
      </c>
      <c r="J541">
        <v>820498.63246512192</v>
      </c>
      <c r="K541">
        <v>641349.06202672818</v>
      </c>
      <c r="L541">
        <v>681070.0075153627</v>
      </c>
      <c r="M541">
        <v>859422.63159324403</v>
      </c>
      <c r="O541">
        <v>286212.50927536545</v>
      </c>
      <c r="P541">
        <v>270823.11424158688</v>
      </c>
      <c r="Q541">
        <v>291571.36831715127</v>
      </c>
      <c r="R541">
        <v>364159.03801091656</v>
      </c>
      <c r="S541">
        <v>397580.0038098091</v>
      </c>
      <c r="T541">
        <v>490413.34878318524</v>
      </c>
      <c r="U541">
        <v>569483.5306155096</v>
      </c>
      <c r="V541">
        <v>664745.90044133109</v>
      </c>
      <c r="W541">
        <v>658591.57417897228</v>
      </c>
      <c r="X541">
        <v>688701.06951967464</v>
      </c>
      <c r="Z541">
        <v>267873.24253728281</v>
      </c>
      <c r="AA541">
        <v>273979.07377090264</v>
      </c>
      <c r="AB541">
        <v>299331.54730068427</v>
      </c>
      <c r="AC541">
        <v>334823.76132278109</v>
      </c>
      <c r="AD541">
        <v>355882.81060596055</v>
      </c>
      <c r="AE541">
        <v>372035.93607144465</v>
      </c>
      <c r="AF541">
        <v>408609.93889902678</v>
      </c>
      <c r="AG541">
        <v>418885.96409007994</v>
      </c>
      <c r="AH541">
        <v>457949.81838154973</v>
      </c>
      <c r="AI541">
        <v>488727.6414417323</v>
      </c>
      <c r="AK541">
        <v>265419.55296032422</v>
      </c>
      <c r="AL541">
        <v>286536.67298185156</v>
      </c>
      <c r="AM541">
        <v>306554.54353622498</v>
      </c>
      <c r="AN541">
        <v>327980.36455243977</v>
      </c>
      <c r="AO541">
        <v>349977.50067733182</v>
      </c>
      <c r="AP541">
        <v>375991.14396442694</v>
      </c>
      <c r="AQ541">
        <v>400123.83323477558</v>
      </c>
      <c r="AR541">
        <v>428590.84146419424</v>
      </c>
      <c r="AS541">
        <v>461264.34622662835</v>
      </c>
      <c r="AT541">
        <v>494061.78274285654</v>
      </c>
      <c r="AV541">
        <v>1280912.1228498062</v>
      </c>
      <c r="BB541">
        <v>2530913.1252975073</v>
      </c>
    </row>
    <row r="542" spans="4:54" x14ac:dyDescent="0.35">
      <c r="D542">
        <v>337844.16778781713</v>
      </c>
      <c r="E542">
        <v>432389.28633695975</v>
      </c>
      <c r="F542">
        <v>660517.06427722808</v>
      </c>
      <c r="G542">
        <v>537862.83829691657</v>
      </c>
      <c r="H542">
        <v>574887.14577067341</v>
      </c>
      <c r="I542">
        <v>731921.74731761997</v>
      </c>
      <c r="J542">
        <v>734032.3310832209</v>
      </c>
      <c r="K542">
        <v>1000388.7541022737</v>
      </c>
      <c r="L542">
        <v>870908.20196465869</v>
      </c>
      <c r="M542">
        <v>1306930.9390341216</v>
      </c>
      <c r="O542">
        <v>225693.30256960902</v>
      </c>
      <c r="P542">
        <v>244206.23939056729</v>
      </c>
      <c r="Q542">
        <v>298015.40793942439</v>
      </c>
      <c r="R542">
        <v>361942.30914847314</v>
      </c>
      <c r="S542">
        <v>423944.14116949629</v>
      </c>
      <c r="T542">
        <v>497123.65438342921</v>
      </c>
      <c r="U542">
        <v>449783.07531327277</v>
      </c>
      <c r="V542">
        <v>491266.83288732299</v>
      </c>
      <c r="W542">
        <v>533761.99713167048</v>
      </c>
      <c r="X542">
        <v>514477.12363024213</v>
      </c>
      <c r="Z542">
        <v>291616.199726002</v>
      </c>
      <c r="AA542">
        <v>320557.87651543866</v>
      </c>
      <c r="AB542">
        <v>354214.96454981691</v>
      </c>
      <c r="AC542">
        <v>372774.34549537866</v>
      </c>
      <c r="AD542">
        <v>404516.74016218015</v>
      </c>
      <c r="AE542">
        <v>433930.42082931637</v>
      </c>
      <c r="AF542">
        <v>466474.7884630927</v>
      </c>
      <c r="AG542">
        <v>509728.42412187043</v>
      </c>
      <c r="AH542">
        <v>562127.24765323254</v>
      </c>
      <c r="AI542">
        <v>591267.10572564532</v>
      </c>
      <c r="AK542">
        <v>266464.27085998224</v>
      </c>
      <c r="AL542">
        <v>285996.44294810249</v>
      </c>
      <c r="AM542">
        <v>305743.78306206432</v>
      </c>
      <c r="AN542">
        <v>328781.10286702099</v>
      </c>
      <c r="AO542">
        <v>354099.82352021808</v>
      </c>
      <c r="AP542">
        <v>376776.09513011604</v>
      </c>
      <c r="AQ542">
        <v>401941.75752159255</v>
      </c>
      <c r="AR542">
        <v>426840.56819474086</v>
      </c>
      <c r="AS542">
        <v>453996.12231610063</v>
      </c>
      <c r="AT542">
        <v>486583.44914689625</v>
      </c>
      <c r="AV542">
        <v>1618491.2198285337</v>
      </c>
      <c r="BB542">
        <v>2899258.6175369052</v>
      </c>
    </row>
    <row r="543" spans="4:54" x14ac:dyDescent="0.35">
      <c r="D543">
        <v>176492.96714185333</v>
      </c>
      <c r="E543">
        <v>135002.34016186124</v>
      </c>
      <c r="F543">
        <v>210730.01811112274</v>
      </c>
      <c r="G543">
        <v>224308.81156556954</v>
      </c>
      <c r="H543">
        <v>344635.25124148041</v>
      </c>
      <c r="I543">
        <v>269207.27208591311</v>
      </c>
      <c r="J543">
        <v>162011.18858824673</v>
      </c>
      <c r="K543">
        <v>228182.39884957651</v>
      </c>
      <c r="L543">
        <v>321181.69133627095</v>
      </c>
      <c r="M543">
        <v>271172.78744288196</v>
      </c>
      <c r="O543">
        <v>241958.51243965884</v>
      </c>
      <c r="P543">
        <v>233336.3799132061</v>
      </c>
      <c r="Q543">
        <v>210594.04807093571</v>
      </c>
      <c r="R543">
        <v>211843.7319388513</v>
      </c>
      <c r="S543">
        <v>253497.86095891046</v>
      </c>
      <c r="T543">
        <v>232620.50911733636</v>
      </c>
      <c r="U543">
        <v>269702.12089507835</v>
      </c>
      <c r="V543">
        <v>255406.26452540501</v>
      </c>
      <c r="W543">
        <v>317759.85676397174</v>
      </c>
      <c r="X543">
        <v>359166.37473340874</v>
      </c>
      <c r="Z543">
        <v>278148.54561592714</v>
      </c>
      <c r="AA543">
        <v>298169.45711070963</v>
      </c>
      <c r="AB543">
        <v>322814.98572060821</v>
      </c>
      <c r="AC543">
        <v>335153.87082643918</v>
      </c>
      <c r="AD543">
        <v>357214.69667028455</v>
      </c>
      <c r="AE543">
        <v>390450.26258500241</v>
      </c>
      <c r="AF543">
        <v>413464.76363440155</v>
      </c>
      <c r="AG543">
        <v>433048.81643281621</v>
      </c>
      <c r="AH543">
        <v>449395.98361368803</v>
      </c>
      <c r="AI543">
        <v>457426.29828211042</v>
      </c>
      <c r="AK543">
        <v>265495.61703803344</v>
      </c>
      <c r="AL543">
        <v>286512.2031227519</v>
      </c>
      <c r="AM543">
        <v>305298.8419223642</v>
      </c>
      <c r="AN543">
        <v>329278.82183602854</v>
      </c>
      <c r="AO543">
        <v>349978.38419143332</v>
      </c>
      <c r="AP543">
        <v>377301.97955092479</v>
      </c>
      <c r="AQ543">
        <v>404798.22193977778</v>
      </c>
      <c r="AR543">
        <v>433238.76624570717</v>
      </c>
      <c r="AS543">
        <v>460361.13917971286</v>
      </c>
      <c r="AT543">
        <v>489311.37806887046</v>
      </c>
      <c r="AV543">
        <v>1049437.8938250309</v>
      </c>
      <c r="BB543">
        <v>1577076.8385272715</v>
      </c>
    </row>
    <row r="544" spans="4:54" x14ac:dyDescent="0.35">
      <c r="D544">
        <v>310146.10408921813</v>
      </c>
      <c r="E544">
        <v>431286.04788080882</v>
      </c>
      <c r="F544">
        <v>268435.00472417142</v>
      </c>
      <c r="G544">
        <v>366310.30242383125</v>
      </c>
      <c r="H544">
        <v>476609.71670793009</v>
      </c>
      <c r="I544">
        <v>411937.22974924801</v>
      </c>
      <c r="J544">
        <v>258754.71138187466</v>
      </c>
      <c r="K544">
        <v>194783.95846824825</v>
      </c>
      <c r="L544">
        <v>206059.5358400674</v>
      </c>
      <c r="M544">
        <v>254949.33739782643</v>
      </c>
      <c r="O544">
        <v>309341.68326840876</v>
      </c>
      <c r="P544">
        <v>372547.21447222523</v>
      </c>
      <c r="Q544">
        <v>402995.03843562625</v>
      </c>
      <c r="R544">
        <v>448909.85578262951</v>
      </c>
      <c r="S544">
        <v>498110.38586363522</v>
      </c>
      <c r="T544">
        <v>487900.20915651647</v>
      </c>
      <c r="U544">
        <v>542532.72227045102</v>
      </c>
      <c r="V544">
        <v>568974.13678505039</v>
      </c>
      <c r="W544">
        <v>585872.7381390346</v>
      </c>
      <c r="X544">
        <v>552634.16032796865</v>
      </c>
      <c r="Z544">
        <v>269037.01829755446</v>
      </c>
      <c r="AA544">
        <v>298911.54072599777</v>
      </c>
      <c r="AB544">
        <v>354558.58722378325</v>
      </c>
      <c r="AC544">
        <v>358690.19556645036</v>
      </c>
      <c r="AD544">
        <v>373097.19252230274</v>
      </c>
      <c r="AE544">
        <v>373308.3066146404</v>
      </c>
      <c r="AF544">
        <v>421323.63718984136</v>
      </c>
      <c r="AG544">
        <v>458280.48933644127</v>
      </c>
      <c r="AH544">
        <v>503891.21602314158</v>
      </c>
      <c r="AI544">
        <v>553950.10398941871</v>
      </c>
      <c r="AK544">
        <v>266872.60681278125</v>
      </c>
      <c r="AL544">
        <v>287174.24368315237</v>
      </c>
      <c r="AM544">
        <v>309006.61898131244</v>
      </c>
      <c r="AN544">
        <v>327820.81953434867</v>
      </c>
      <c r="AO544">
        <v>348253.7667096018</v>
      </c>
      <c r="AP544">
        <v>371728.84627788072</v>
      </c>
      <c r="AQ544">
        <v>396418.08940904198</v>
      </c>
      <c r="AR544">
        <v>422822.26243701373</v>
      </c>
      <c r="AS544">
        <v>451642.75109307328</v>
      </c>
      <c r="AT544">
        <v>480821.67498306965</v>
      </c>
      <c r="AV544">
        <v>1334995.2493648934</v>
      </c>
      <c r="BB544">
        <v>1842355.2766982834</v>
      </c>
    </row>
    <row r="545" spans="4:54" x14ac:dyDescent="0.35">
      <c r="D545">
        <v>349288.29179715103</v>
      </c>
      <c r="E545">
        <v>281765.96897867566</v>
      </c>
      <c r="F545">
        <v>302870.7177831374</v>
      </c>
      <c r="G545">
        <v>314703.50881713768</v>
      </c>
      <c r="H545">
        <v>380325.31611008337</v>
      </c>
      <c r="I545">
        <v>368451.28906979761</v>
      </c>
      <c r="J545">
        <v>513225.70652853826</v>
      </c>
      <c r="K545">
        <v>537992.61459087639</v>
      </c>
      <c r="L545">
        <v>632290.48475785495</v>
      </c>
      <c r="M545">
        <v>977934.0097454706</v>
      </c>
      <c r="O545">
        <v>226775.75505260492</v>
      </c>
      <c r="P545">
        <v>269243.98201220948</v>
      </c>
      <c r="Q545">
        <v>323711.21745176835</v>
      </c>
      <c r="R545">
        <v>380458.42516453832</v>
      </c>
      <c r="S545">
        <v>427335.35925628402</v>
      </c>
      <c r="T545">
        <v>514843.48933191941</v>
      </c>
      <c r="U545">
        <v>507534.2064809922</v>
      </c>
      <c r="V545">
        <v>490125.41123680613</v>
      </c>
      <c r="W545">
        <v>503968.84982529178</v>
      </c>
      <c r="X545">
        <v>584528.84308243881</v>
      </c>
      <c r="Z545">
        <v>277305.53921179939</v>
      </c>
      <c r="AA545">
        <v>317773.53304604482</v>
      </c>
      <c r="AB545">
        <v>336687.91200082522</v>
      </c>
      <c r="AC545">
        <v>381102.67597526714</v>
      </c>
      <c r="AD545">
        <v>428514.19677533687</v>
      </c>
      <c r="AE545">
        <v>480645.08495706279</v>
      </c>
      <c r="AF545">
        <v>516137.26297745504</v>
      </c>
      <c r="AG545">
        <v>579375.02187009982</v>
      </c>
      <c r="AH545">
        <v>602553.08973664418</v>
      </c>
      <c r="AI545">
        <v>654457.6867985694</v>
      </c>
      <c r="AK545">
        <v>266983.39547183586</v>
      </c>
      <c r="AL545">
        <v>287487.68535102013</v>
      </c>
      <c r="AM545">
        <v>305132.82917471271</v>
      </c>
      <c r="AN545">
        <v>325893.88099610771</v>
      </c>
      <c r="AO545">
        <v>350964.62353821693</v>
      </c>
      <c r="AP545">
        <v>377681.69072677917</v>
      </c>
      <c r="AQ545">
        <v>403917.25940304238</v>
      </c>
      <c r="AR545">
        <v>428658.08010920469</v>
      </c>
      <c r="AS545">
        <v>455890.15697601385</v>
      </c>
      <c r="AT545">
        <v>483311.24755639606</v>
      </c>
      <c r="AV545">
        <v>1268402.6764104436</v>
      </c>
      <c r="BB545">
        <v>2700231.787182875</v>
      </c>
    </row>
    <row r="546" spans="4:54" x14ac:dyDescent="0.35">
      <c r="D546">
        <v>169850.01446160223</v>
      </c>
      <c r="E546">
        <v>257166.32953112893</v>
      </c>
      <c r="F546">
        <v>204613.85028050226</v>
      </c>
      <c r="G546">
        <v>264919.22116571857</v>
      </c>
      <c r="H546">
        <v>192147.70512984641</v>
      </c>
      <c r="I546">
        <v>177805.97138597394</v>
      </c>
      <c r="J546">
        <v>212809.62799227651</v>
      </c>
      <c r="K546">
        <v>326566.00522013241</v>
      </c>
      <c r="L546">
        <v>454292.10378479847</v>
      </c>
      <c r="M546">
        <v>408125.35271690006</v>
      </c>
      <c r="O546">
        <v>276748.13964800129</v>
      </c>
      <c r="P546">
        <v>341466.21483297966</v>
      </c>
      <c r="Q546">
        <v>388327.79099155799</v>
      </c>
      <c r="R546">
        <v>437528.92098633014</v>
      </c>
      <c r="S546">
        <v>434618.72476449778</v>
      </c>
      <c r="T546">
        <v>514222.58832415589</v>
      </c>
      <c r="U546">
        <v>618226.31085193146</v>
      </c>
      <c r="V546">
        <v>710057.07590607891</v>
      </c>
      <c r="W546">
        <v>878522.21018568298</v>
      </c>
      <c r="X546">
        <v>916870.74880351813</v>
      </c>
      <c r="Z546">
        <v>299260.81516456115</v>
      </c>
      <c r="AA546">
        <v>324789.27999199665</v>
      </c>
      <c r="AB546">
        <v>326531.60478134535</v>
      </c>
      <c r="AC546">
        <v>348564.2799817776</v>
      </c>
      <c r="AD546">
        <v>380921.75329004461</v>
      </c>
      <c r="AE546">
        <v>418316.23604857241</v>
      </c>
      <c r="AF546">
        <v>453159.7938189889</v>
      </c>
      <c r="AG546">
        <v>499706.22674043127</v>
      </c>
      <c r="AH546">
        <v>544353.17495955667</v>
      </c>
      <c r="AI546">
        <v>591649.56622503907</v>
      </c>
      <c r="AK546">
        <v>267840.08391899947</v>
      </c>
      <c r="AL546">
        <v>286263.00732142862</v>
      </c>
      <c r="AM546">
        <v>308587.17393743072</v>
      </c>
      <c r="AN546">
        <v>333189.82967432542</v>
      </c>
      <c r="AO546">
        <v>358334.0645602789</v>
      </c>
      <c r="AP546">
        <v>385628.32747390331</v>
      </c>
      <c r="AQ546">
        <v>409930.03759779723</v>
      </c>
      <c r="AR546">
        <v>438890.59603482252</v>
      </c>
      <c r="AS546">
        <v>470258.16748957022</v>
      </c>
      <c r="AT546">
        <v>506877.108793772</v>
      </c>
      <c r="AV546">
        <v>1228060.4199908362</v>
      </c>
      <c r="BB546">
        <v>2423522.7765392293</v>
      </c>
    </row>
    <row r="547" spans="4:54" x14ac:dyDescent="0.35">
      <c r="D547">
        <v>240168.85607702198</v>
      </c>
      <c r="E547">
        <v>382431.01062237285</v>
      </c>
      <c r="F547">
        <v>323091.76633468171</v>
      </c>
      <c r="G547">
        <v>367563.10859749239</v>
      </c>
      <c r="H547">
        <v>498502.15301105217</v>
      </c>
      <c r="I547">
        <v>601020.64449453005</v>
      </c>
      <c r="J547">
        <v>804897.58474847849</v>
      </c>
      <c r="K547">
        <v>1194246.0637660315</v>
      </c>
      <c r="L547">
        <v>1564298.1960376869</v>
      </c>
      <c r="M547">
        <v>2222655.4207253377</v>
      </c>
      <c r="O547">
        <v>249368.10891769739</v>
      </c>
      <c r="P547">
        <v>229153.93499837388</v>
      </c>
      <c r="Q547">
        <v>247796.10872702071</v>
      </c>
      <c r="R547">
        <v>275966.95366217295</v>
      </c>
      <c r="S547">
        <v>327080.95058854506</v>
      </c>
      <c r="T547">
        <v>407690.72114718682</v>
      </c>
      <c r="U547">
        <v>427164.7110076255</v>
      </c>
      <c r="V547">
        <v>398122.07114550413</v>
      </c>
      <c r="W547">
        <v>444367.76209375833</v>
      </c>
      <c r="X547">
        <v>502876.99581514735</v>
      </c>
      <c r="Z547">
        <v>270522.54232569988</v>
      </c>
      <c r="AA547">
        <v>301347.7829794967</v>
      </c>
      <c r="AB547">
        <v>321004.46346245758</v>
      </c>
      <c r="AC547">
        <v>353496.79143639631</v>
      </c>
      <c r="AD547">
        <v>372662.70362088602</v>
      </c>
      <c r="AE547">
        <v>418906.78533296927</v>
      </c>
      <c r="AF547">
        <v>442941.5830216817</v>
      </c>
      <c r="AG547">
        <v>490716.92512238113</v>
      </c>
      <c r="AH547">
        <v>523779.63587080379</v>
      </c>
      <c r="AI547">
        <v>537271.11017426115</v>
      </c>
      <c r="AK547">
        <v>265682.9329683109</v>
      </c>
      <c r="AL547">
        <v>282672.50462503737</v>
      </c>
      <c r="AM547">
        <v>299720.46380023804</v>
      </c>
      <c r="AN547">
        <v>318706.91700011841</v>
      </c>
      <c r="AO547">
        <v>341369.34195804963</v>
      </c>
      <c r="AP547">
        <v>364936.5777650628</v>
      </c>
      <c r="AQ547">
        <v>387179.91810065275</v>
      </c>
      <c r="AR547">
        <v>416864.67114242667</v>
      </c>
      <c r="AS547">
        <v>449225.68434921256</v>
      </c>
      <c r="AT547">
        <v>479932.22226484487</v>
      </c>
      <c r="AV547">
        <v>1191612.802324398</v>
      </c>
      <c r="BB547">
        <v>3742735.7489795908</v>
      </c>
    </row>
    <row r="548" spans="4:54" x14ac:dyDescent="0.35">
      <c r="D548">
        <v>312593.0613761936</v>
      </c>
      <c r="E548">
        <v>195023.67856235552</v>
      </c>
      <c r="F548">
        <v>272296.84323209821</v>
      </c>
      <c r="G548">
        <v>296786.46016128355</v>
      </c>
      <c r="H548">
        <v>388195.75665921724</v>
      </c>
      <c r="I548">
        <v>586552.40719415818</v>
      </c>
      <c r="J548">
        <v>403494.31535565009</v>
      </c>
      <c r="K548">
        <v>309945.79638797877</v>
      </c>
      <c r="L548">
        <v>294955.40969642473</v>
      </c>
      <c r="M548">
        <v>460655.36175410461</v>
      </c>
      <c r="O548">
        <v>282126.89893139433</v>
      </c>
      <c r="P548">
        <v>327772.14730442595</v>
      </c>
      <c r="Q548">
        <v>351297.840203345</v>
      </c>
      <c r="R548">
        <v>320023.30690188741</v>
      </c>
      <c r="S548">
        <v>325442.73079093441</v>
      </c>
      <c r="T548">
        <v>333312.77696401597</v>
      </c>
      <c r="U548">
        <v>394592.08617015847</v>
      </c>
      <c r="V548">
        <v>389380.73372089112</v>
      </c>
      <c r="W548">
        <v>410910.76856735768</v>
      </c>
      <c r="X548">
        <v>515585.75564666919</v>
      </c>
      <c r="Z548">
        <v>277025.05833776965</v>
      </c>
      <c r="AA548">
        <v>287540.88789941871</v>
      </c>
      <c r="AB548">
        <v>296412.05277704919</v>
      </c>
      <c r="AC548">
        <v>330449.8159403631</v>
      </c>
      <c r="AD548">
        <v>353994.36140017241</v>
      </c>
      <c r="AE548">
        <v>381841.40049883554</v>
      </c>
      <c r="AF548">
        <v>433318.12251325895</v>
      </c>
      <c r="AG548">
        <v>470448.56165849901</v>
      </c>
      <c r="AH548">
        <v>503025.77645834367</v>
      </c>
      <c r="AI548">
        <v>569046.7420894088</v>
      </c>
      <c r="AK548">
        <v>269852.9768513274</v>
      </c>
      <c r="AL548">
        <v>287583.51406245359</v>
      </c>
      <c r="AM548">
        <v>305645.87430691929</v>
      </c>
      <c r="AN548">
        <v>328215.21461281524</v>
      </c>
      <c r="AO548">
        <v>349160.98625765456</v>
      </c>
      <c r="AP548">
        <v>374973.09945502738</v>
      </c>
      <c r="AQ548">
        <v>402606.08990559727</v>
      </c>
      <c r="AR548">
        <v>431460.29992385308</v>
      </c>
      <c r="AS548">
        <v>464938.36200405849</v>
      </c>
      <c r="AT548">
        <v>499646.54986100801</v>
      </c>
      <c r="AV548">
        <v>1225652.6105194117</v>
      </c>
      <c r="BB548">
        <v>2044934.4093511908</v>
      </c>
    </row>
    <row r="549" spans="4:54" x14ac:dyDescent="0.35">
      <c r="D549">
        <v>384023.82254198432</v>
      </c>
      <c r="E549">
        <v>588222.2397809804</v>
      </c>
      <c r="F549">
        <v>426456.61563039827</v>
      </c>
      <c r="G549">
        <v>315397.46876410994</v>
      </c>
      <c r="H549">
        <v>360698.26634541864</v>
      </c>
      <c r="I549">
        <v>281249.07473236258</v>
      </c>
      <c r="J549">
        <v>372698.1644248162</v>
      </c>
      <c r="K549">
        <v>475266.54218539729</v>
      </c>
      <c r="L549">
        <v>391577.69609114173</v>
      </c>
      <c r="M549">
        <v>496473.31091683067</v>
      </c>
      <c r="O549">
        <v>261806.78607214941</v>
      </c>
      <c r="P549">
        <v>316309.14677448088</v>
      </c>
      <c r="Q549">
        <v>376817.61945773289</v>
      </c>
      <c r="R549">
        <v>415967.08176779788</v>
      </c>
      <c r="S549">
        <v>412660.27838517586</v>
      </c>
      <c r="T549">
        <v>421278.45802184544</v>
      </c>
      <c r="U549">
        <v>477417.64740595891</v>
      </c>
      <c r="V549">
        <v>447455.20305552788</v>
      </c>
      <c r="W549">
        <v>432921.19763245311</v>
      </c>
      <c r="X549">
        <v>459907.64530177804</v>
      </c>
      <c r="Z549">
        <v>273774.44054590777</v>
      </c>
      <c r="AA549">
        <v>302317.8719234466</v>
      </c>
      <c r="AB549">
        <v>313367.88123217807</v>
      </c>
      <c r="AC549">
        <v>325229.76947215787</v>
      </c>
      <c r="AD549">
        <v>354558.70344401151</v>
      </c>
      <c r="AE549">
        <v>384522.80180530006</v>
      </c>
      <c r="AF549">
        <v>403269.9822774682</v>
      </c>
      <c r="AG549">
        <v>418519.85461009399</v>
      </c>
      <c r="AH549">
        <v>458123.32347477658</v>
      </c>
      <c r="AI549">
        <v>516569.24068926874</v>
      </c>
      <c r="AK549">
        <v>268258.46054677572</v>
      </c>
      <c r="AL549">
        <v>287641.43383657292</v>
      </c>
      <c r="AM549">
        <v>306169.05337896338</v>
      </c>
      <c r="AN549">
        <v>327525.66425965377</v>
      </c>
      <c r="AO549">
        <v>347257.63535185112</v>
      </c>
      <c r="AP549">
        <v>372907.78886753565</v>
      </c>
      <c r="AQ549">
        <v>398876.19189475459</v>
      </c>
      <c r="AR549">
        <v>425732.86298215092</v>
      </c>
      <c r="AS549">
        <v>453977.14875405614</v>
      </c>
      <c r="AT549">
        <v>489584.75687300612</v>
      </c>
      <c r="AV549">
        <v>1422811.1696992726</v>
      </c>
      <c r="BB549">
        <v>1962534.9537808835</v>
      </c>
    </row>
    <row r="550" spans="4:54" x14ac:dyDescent="0.35">
      <c r="D550">
        <v>259609.82366735686</v>
      </c>
      <c r="E550">
        <v>395032.47900055762</v>
      </c>
      <c r="F550">
        <v>323733.87541702064</v>
      </c>
      <c r="G550">
        <v>321101.46326838614</v>
      </c>
      <c r="H550">
        <v>508213.91897094756</v>
      </c>
      <c r="I550">
        <v>768826.29927450058</v>
      </c>
      <c r="J550">
        <v>944957.35529366601</v>
      </c>
      <c r="K550">
        <v>1398263.5381906095</v>
      </c>
      <c r="L550">
        <v>1208809.8694962857</v>
      </c>
      <c r="M550">
        <v>1354091.1023570364</v>
      </c>
      <c r="O550">
        <v>246888.0654381646</v>
      </c>
      <c r="P550">
        <v>263456.12779641506</v>
      </c>
      <c r="Q550">
        <v>314245.21178443148</v>
      </c>
      <c r="R550">
        <v>306080.48874746839</v>
      </c>
      <c r="S550">
        <v>312593.19147537427</v>
      </c>
      <c r="T550">
        <v>331117.86681286199</v>
      </c>
      <c r="U550">
        <v>401236.68589405034</v>
      </c>
      <c r="V550">
        <v>404809.74560443312</v>
      </c>
      <c r="W550">
        <v>420609.3235971579</v>
      </c>
      <c r="X550">
        <v>527320.42450502585</v>
      </c>
      <c r="Z550">
        <v>278519.89489321061</v>
      </c>
      <c r="AA550">
        <v>285737.57867119904</v>
      </c>
      <c r="AB550">
        <v>310859.79728105315</v>
      </c>
      <c r="AC550">
        <v>335605.40666405461</v>
      </c>
      <c r="AD550">
        <v>356149.13879668229</v>
      </c>
      <c r="AE550">
        <v>371378.59349843767</v>
      </c>
      <c r="AF550">
        <v>361949.40867587429</v>
      </c>
      <c r="AG550">
        <v>383724.02146905271</v>
      </c>
      <c r="AH550">
        <v>422672.78153574653</v>
      </c>
      <c r="AI550">
        <v>440468.94715265022</v>
      </c>
      <c r="AK550">
        <v>267827.17883082217</v>
      </c>
      <c r="AL550">
        <v>288625.43905299157</v>
      </c>
      <c r="AM550">
        <v>309711.32677872735</v>
      </c>
      <c r="AN550">
        <v>330990.95751663286</v>
      </c>
      <c r="AO550">
        <v>354876.822234953</v>
      </c>
      <c r="AP550">
        <v>378515.40947987669</v>
      </c>
      <c r="AQ550">
        <v>407385.87549532001</v>
      </c>
      <c r="AR550">
        <v>434301.22115572769</v>
      </c>
      <c r="AS550">
        <v>460715.18532145146</v>
      </c>
      <c r="AT550">
        <v>494422.83129099855</v>
      </c>
      <c r="AV550">
        <v>1258550.2112612326</v>
      </c>
      <c r="BB550">
        <v>2816303.305305711</v>
      </c>
    </row>
    <row r="551" spans="4:54" x14ac:dyDescent="0.35">
      <c r="D551">
        <v>296325.95834111888</v>
      </c>
      <c r="E551">
        <v>472704.11925324646</v>
      </c>
      <c r="F551">
        <v>711454.04514833237</v>
      </c>
      <c r="G551">
        <v>1016169.0848798247</v>
      </c>
      <c r="H551">
        <v>636259.8679481647</v>
      </c>
      <c r="I551">
        <v>988240.27367724571</v>
      </c>
      <c r="J551">
        <v>1494050.333600248</v>
      </c>
      <c r="K551">
        <v>1299178.082085273</v>
      </c>
      <c r="L551">
        <v>1351924.2670070897</v>
      </c>
      <c r="M551">
        <v>1624468.772957843</v>
      </c>
      <c r="O551">
        <v>254317.99398838167</v>
      </c>
      <c r="P551">
        <v>300075.30419037695</v>
      </c>
      <c r="Q551">
        <v>316175.82811118395</v>
      </c>
      <c r="R551">
        <v>297791.85016227735</v>
      </c>
      <c r="S551">
        <v>358090.26019887847</v>
      </c>
      <c r="T551">
        <v>327345.87658997852</v>
      </c>
      <c r="U551">
        <v>318475.45619956509</v>
      </c>
      <c r="V551">
        <v>399042.96286875143</v>
      </c>
      <c r="W551">
        <v>383479.0180261471</v>
      </c>
      <c r="X551">
        <v>445654.10882724618</v>
      </c>
      <c r="Z551">
        <v>251581.90500747928</v>
      </c>
      <c r="AA551">
        <v>259459.60500892648</v>
      </c>
      <c r="AB551">
        <v>268915.50503051601</v>
      </c>
      <c r="AC551">
        <v>299114.27555361734</v>
      </c>
      <c r="AD551">
        <v>324959.50536466943</v>
      </c>
      <c r="AE551">
        <v>318227.12706544029</v>
      </c>
      <c r="AF551">
        <v>339497.07358747663</v>
      </c>
      <c r="AG551">
        <v>373058.91686352767</v>
      </c>
      <c r="AH551">
        <v>418718.95304777002</v>
      </c>
      <c r="AI551">
        <v>451232.19378149568</v>
      </c>
      <c r="AK551">
        <v>269442.33465204085</v>
      </c>
      <c r="AL551">
        <v>290266.50519122026</v>
      </c>
      <c r="AM551">
        <v>310491.38729905599</v>
      </c>
      <c r="AN551">
        <v>333668.9955368209</v>
      </c>
      <c r="AO551">
        <v>355705.84004546126</v>
      </c>
      <c r="AP551">
        <v>378243.64879751741</v>
      </c>
      <c r="AQ551">
        <v>405444.64562395657</v>
      </c>
      <c r="AR551">
        <v>431508.00516947737</v>
      </c>
      <c r="AS551">
        <v>459830.62918952963</v>
      </c>
      <c r="AT551">
        <v>487548.01304861362</v>
      </c>
      <c r="AV551">
        <v>1607036.7655890882</v>
      </c>
      <c r="BB551">
        <v>3008903.0886151982</v>
      </c>
    </row>
    <row r="552" spans="4:54" x14ac:dyDescent="0.35">
      <c r="D552">
        <v>292544.83733884722</v>
      </c>
      <c r="E552">
        <v>314448.45771349379</v>
      </c>
      <c r="F552">
        <v>356312.98240287387</v>
      </c>
      <c r="G552">
        <v>408407.75165858812</v>
      </c>
      <c r="H552">
        <v>355416.13205303496</v>
      </c>
      <c r="I552">
        <v>419157.43043508992</v>
      </c>
      <c r="J552">
        <v>592946.90644765808</v>
      </c>
      <c r="K552">
        <v>746715.2941686064</v>
      </c>
      <c r="L552">
        <v>780907.25877232861</v>
      </c>
      <c r="M552">
        <v>671326.52313752437</v>
      </c>
      <c r="O552">
        <v>301105.0855412425</v>
      </c>
      <c r="P552">
        <v>315216.01726630738</v>
      </c>
      <c r="Q552">
        <v>394276.7827756175</v>
      </c>
      <c r="R552">
        <v>402852.3835345846</v>
      </c>
      <c r="S552">
        <v>459806.52760286996</v>
      </c>
      <c r="T552">
        <v>531994.18513079488</v>
      </c>
      <c r="U552">
        <v>536774.31686947099</v>
      </c>
      <c r="V552">
        <v>627177.76174858166</v>
      </c>
      <c r="W552">
        <v>674013.01476501382</v>
      </c>
      <c r="X552">
        <v>707536.78660860297</v>
      </c>
      <c r="Z552">
        <v>292040.20414784172</v>
      </c>
      <c r="AA552">
        <v>339452.27606680215</v>
      </c>
      <c r="AB552">
        <v>356873.99818029825</v>
      </c>
      <c r="AC552">
        <v>369473.24868311745</v>
      </c>
      <c r="AD552">
        <v>407430.6823185659</v>
      </c>
      <c r="AE552">
        <v>446054.17538760172</v>
      </c>
      <c r="AF552">
        <v>488337.97885330062</v>
      </c>
      <c r="AG552">
        <v>510899.88454137917</v>
      </c>
      <c r="AH552">
        <v>557263.73397669522</v>
      </c>
      <c r="AI552">
        <v>587426.21488420409</v>
      </c>
      <c r="AK552">
        <v>266103.956319727</v>
      </c>
      <c r="AL552">
        <v>286182.98138430581</v>
      </c>
      <c r="AM552">
        <v>308167.33991740615</v>
      </c>
      <c r="AN552">
        <v>331839.55971129728</v>
      </c>
      <c r="AO552">
        <v>353591.65220754489</v>
      </c>
      <c r="AP552">
        <v>376761.73163205787</v>
      </c>
      <c r="AQ552">
        <v>400386.06535981304</v>
      </c>
      <c r="AR552">
        <v>429151.3305293037</v>
      </c>
      <c r="AS552">
        <v>460009.13951983978</v>
      </c>
      <c r="AT552">
        <v>492788.05061288725</v>
      </c>
      <c r="AV552">
        <v>1415631.1032761957</v>
      </c>
      <c r="BB552">
        <v>2459077.5752432188</v>
      </c>
    </row>
    <row r="553" spans="4:54" x14ac:dyDescent="0.35">
      <c r="D553">
        <v>249521.78665874936</v>
      </c>
      <c r="E553">
        <v>332303.39962581813</v>
      </c>
      <c r="F553">
        <v>519128.90908060072</v>
      </c>
      <c r="G553">
        <v>401632.20923217782</v>
      </c>
      <c r="H553">
        <v>285793.47834847594</v>
      </c>
      <c r="I553">
        <v>263176.45656369935</v>
      </c>
      <c r="J553">
        <v>360433.14189778216</v>
      </c>
      <c r="K553">
        <v>483292.90858000377</v>
      </c>
      <c r="L553">
        <v>571623.12841219536</v>
      </c>
      <c r="M553">
        <v>684585.99767036922</v>
      </c>
      <c r="O553">
        <v>275527.23121383926</v>
      </c>
      <c r="P553">
        <v>298156.97025458945</v>
      </c>
      <c r="Q553">
        <v>297210.74489130639</v>
      </c>
      <c r="R553">
        <v>286247.07671742007</v>
      </c>
      <c r="S553">
        <v>328979.61504435766</v>
      </c>
      <c r="T553">
        <v>362272.78134481848</v>
      </c>
      <c r="U553">
        <v>347075.00177426083</v>
      </c>
      <c r="V553">
        <v>321416.70560628449</v>
      </c>
      <c r="W553">
        <v>327895.23889908043</v>
      </c>
      <c r="X553">
        <v>363256.34713621979</v>
      </c>
      <c r="Z553">
        <v>273547.62440970639</v>
      </c>
      <c r="AA553">
        <v>302521.25330033875</v>
      </c>
      <c r="AB553">
        <v>323085.69729025871</v>
      </c>
      <c r="AC553">
        <v>332869.04934528598</v>
      </c>
      <c r="AD553">
        <v>353125.55952809978</v>
      </c>
      <c r="AE553">
        <v>410722.53795157501</v>
      </c>
      <c r="AF553">
        <v>456362.2795879246</v>
      </c>
      <c r="AG553">
        <v>485164.22030702373</v>
      </c>
      <c r="AH553">
        <v>511536.75478342775</v>
      </c>
      <c r="AI553">
        <v>532037.33414943039</v>
      </c>
      <c r="AK553">
        <v>266137.61257449695</v>
      </c>
      <c r="AL553">
        <v>282267.32088465948</v>
      </c>
      <c r="AM553">
        <v>302095.43985477486</v>
      </c>
      <c r="AN553">
        <v>320859.31012062635</v>
      </c>
      <c r="AO553">
        <v>342216.50615619763</v>
      </c>
      <c r="AP553">
        <v>365640.37012749357</v>
      </c>
      <c r="AQ553">
        <v>387917.9281037313</v>
      </c>
      <c r="AR553">
        <v>413301.97093921318</v>
      </c>
      <c r="AS553">
        <v>443615.9044522192</v>
      </c>
      <c r="AT553">
        <v>472442.95855583844</v>
      </c>
      <c r="AV553">
        <v>1441520.7911169406</v>
      </c>
      <c r="BB553">
        <v>2052322.6375118578</v>
      </c>
    </row>
    <row r="554" spans="4:54" x14ac:dyDescent="0.35">
      <c r="D554">
        <v>276878.36015124433</v>
      </c>
      <c r="E554">
        <v>304281.20662702812</v>
      </c>
      <c r="F554">
        <v>210698.9014177864</v>
      </c>
      <c r="G554">
        <v>215312.58470186908</v>
      </c>
      <c r="H554">
        <v>247298.0638216589</v>
      </c>
      <c r="I554">
        <v>187709.38279668716</v>
      </c>
      <c r="J554">
        <v>262931.22141054255</v>
      </c>
      <c r="K554">
        <v>342839.59292022133</v>
      </c>
      <c r="L554">
        <v>500827.68470307637</v>
      </c>
      <c r="M554">
        <v>686424.74720160419</v>
      </c>
      <c r="O554">
        <v>297012.92443369381</v>
      </c>
      <c r="P554">
        <v>275676.26542524225</v>
      </c>
      <c r="Q554">
        <v>341742.24844299257</v>
      </c>
      <c r="R554">
        <v>312848.6878162541</v>
      </c>
      <c r="S554">
        <v>312237.40067097853</v>
      </c>
      <c r="T554">
        <v>345414.23591230257</v>
      </c>
      <c r="U554">
        <v>329492.00102817244</v>
      </c>
      <c r="V554">
        <v>389781.54001033801</v>
      </c>
      <c r="W554">
        <v>424728.07724616438</v>
      </c>
      <c r="X554">
        <v>403194.52184684592</v>
      </c>
      <c r="Z554">
        <v>269147.72607502871</v>
      </c>
      <c r="AA554">
        <v>294814.38953413535</v>
      </c>
      <c r="AB554">
        <v>303121.69106908713</v>
      </c>
      <c r="AC554">
        <v>333602.75740652485</v>
      </c>
      <c r="AD554">
        <v>359387.26726388326</v>
      </c>
      <c r="AE554">
        <v>388696.84713389695</v>
      </c>
      <c r="AF554">
        <v>426218.22921911074</v>
      </c>
      <c r="AG554">
        <v>479236.90543410031</v>
      </c>
      <c r="AH554">
        <v>513131.3408235581</v>
      </c>
      <c r="AI554">
        <v>556583.79491098667</v>
      </c>
      <c r="AK554">
        <v>265232.78521290532</v>
      </c>
      <c r="AL554">
        <v>285556.96840113134</v>
      </c>
      <c r="AM554">
        <v>305668.63550629915</v>
      </c>
      <c r="AN554">
        <v>325516.7373044648</v>
      </c>
      <c r="AO554">
        <v>346220.74297071481</v>
      </c>
      <c r="AP554">
        <v>370509.7483093944</v>
      </c>
      <c r="AQ554">
        <v>398764.45244596642</v>
      </c>
      <c r="AR554">
        <v>426595.32198835636</v>
      </c>
      <c r="AS554">
        <v>454778.99792007642</v>
      </c>
      <c r="AT554">
        <v>487509.96037090209</v>
      </c>
      <c r="AV554">
        <v>1161231.4764361652</v>
      </c>
      <c r="BB554">
        <v>2133713.0243303389</v>
      </c>
    </row>
    <row r="555" spans="4:54" x14ac:dyDescent="0.35">
      <c r="D555">
        <v>214617.48480851084</v>
      </c>
      <c r="E555">
        <v>137110.98503522313</v>
      </c>
      <c r="F555">
        <v>182429.16331615447</v>
      </c>
      <c r="G555">
        <v>220691.48199018394</v>
      </c>
      <c r="H555">
        <v>285936.17317434686</v>
      </c>
      <c r="I555">
        <v>306456.31382368598</v>
      </c>
      <c r="J555">
        <v>278902.9742618287</v>
      </c>
      <c r="K555">
        <v>270620.78942325705</v>
      </c>
      <c r="L555">
        <v>199080.29667136256</v>
      </c>
      <c r="M555">
        <v>186565.49318799758</v>
      </c>
      <c r="O555">
        <v>245489.74289398355</v>
      </c>
      <c r="P555">
        <v>293690.68848406192</v>
      </c>
      <c r="Q555">
        <v>267637.28425316629</v>
      </c>
      <c r="R555">
        <v>271895.01018701342</v>
      </c>
      <c r="S555">
        <v>332403.90915375523</v>
      </c>
      <c r="T555">
        <v>322470.48616213718</v>
      </c>
      <c r="U555">
        <v>333411.59830654826</v>
      </c>
      <c r="V555">
        <v>409769.87184370763</v>
      </c>
      <c r="W555">
        <v>436899.61497281468</v>
      </c>
      <c r="X555">
        <v>404875.91486839083</v>
      </c>
      <c r="Z555">
        <v>260597.32699866444</v>
      </c>
      <c r="AA555">
        <v>295738.76356564811</v>
      </c>
      <c r="AB555">
        <v>321941.80207220314</v>
      </c>
      <c r="AC555">
        <v>339853.67632588232</v>
      </c>
      <c r="AD555">
        <v>350309.35127842508</v>
      </c>
      <c r="AE555">
        <v>369658.49833823269</v>
      </c>
      <c r="AF555">
        <v>394272.97657066316</v>
      </c>
      <c r="AG555">
        <v>434240.50537909393</v>
      </c>
      <c r="AH555">
        <v>465799.88891616219</v>
      </c>
      <c r="AI555">
        <v>480131.48075486795</v>
      </c>
      <c r="AK555">
        <v>266734.9220672723</v>
      </c>
      <c r="AL555">
        <v>282789.57064500789</v>
      </c>
      <c r="AM555">
        <v>304277.73785549181</v>
      </c>
      <c r="AN555">
        <v>324100.27878404321</v>
      </c>
      <c r="AO555">
        <v>344431.99852241058</v>
      </c>
      <c r="AP555">
        <v>370757.00518186338</v>
      </c>
      <c r="AQ555">
        <v>395266.55610821501</v>
      </c>
      <c r="AR555">
        <v>426336.10663356283</v>
      </c>
      <c r="AS555">
        <v>454835.9975266385</v>
      </c>
      <c r="AT555">
        <v>488389.47215977072</v>
      </c>
      <c r="AV555">
        <v>1076285.9874970159</v>
      </c>
      <c r="BB555">
        <v>1559962.3609710271</v>
      </c>
    </row>
    <row r="556" spans="4:54" x14ac:dyDescent="0.35">
      <c r="D556">
        <v>315199.06786858314</v>
      </c>
      <c r="E556">
        <v>486291.85805174051</v>
      </c>
      <c r="F556">
        <v>550080.88721321907</v>
      </c>
      <c r="G556">
        <v>613037.47556404734</v>
      </c>
      <c r="H556">
        <v>512957.14246908179</v>
      </c>
      <c r="I556">
        <v>405248.42436970037</v>
      </c>
      <c r="J556">
        <v>462357.43278591707</v>
      </c>
      <c r="K556">
        <v>629973.65026703582</v>
      </c>
      <c r="L556">
        <v>699293.68296197115</v>
      </c>
      <c r="M556">
        <v>659526.62477515091</v>
      </c>
      <c r="O556">
        <v>260225.320286323</v>
      </c>
      <c r="P556">
        <v>303517.22399737599</v>
      </c>
      <c r="Q556">
        <v>303701.98369144701</v>
      </c>
      <c r="R556">
        <v>315979.19171865564</v>
      </c>
      <c r="S556">
        <v>352074.00905077049</v>
      </c>
      <c r="T556">
        <v>417464.10499993723</v>
      </c>
      <c r="U556">
        <v>510277.62751055602</v>
      </c>
      <c r="V556">
        <v>516881.1187124094</v>
      </c>
      <c r="W556">
        <v>521191.76419643353</v>
      </c>
      <c r="X556">
        <v>646957.80451582687</v>
      </c>
      <c r="Z556">
        <v>278919.35054611386</v>
      </c>
      <c r="AA556">
        <v>312878.76648499281</v>
      </c>
      <c r="AB556">
        <v>340963.79163458321</v>
      </c>
      <c r="AC556">
        <v>364609.986256078</v>
      </c>
      <c r="AD556">
        <v>388831.68791876326</v>
      </c>
      <c r="AE556">
        <v>423178.4432888843</v>
      </c>
      <c r="AF556">
        <v>458475.72179216839</v>
      </c>
      <c r="AG556">
        <v>522010.04244331858</v>
      </c>
      <c r="AH556">
        <v>563027.32397113286</v>
      </c>
      <c r="AI556">
        <v>626442.19199866976</v>
      </c>
      <c r="AK556">
        <v>268249.23257093475</v>
      </c>
      <c r="AL556">
        <v>289681.92684517294</v>
      </c>
      <c r="AM556">
        <v>310820.62025236088</v>
      </c>
      <c r="AN556">
        <v>334068.91020628402</v>
      </c>
      <c r="AO556">
        <v>354812.64524048974</v>
      </c>
      <c r="AP556">
        <v>381817.54160863621</v>
      </c>
      <c r="AQ556">
        <v>409991.42531738494</v>
      </c>
      <c r="AR556">
        <v>436085.78032777493</v>
      </c>
      <c r="AS556">
        <v>464403.70803639648</v>
      </c>
      <c r="AT556">
        <v>494341.19961269351</v>
      </c>
      <c r="AV556">
        <v>1505567.2827916101</v>
      </c>
      <c r="BB556">
        <v>2427267.820902341</v>
      </c>
    </row>
    <row r="557" spans="4:54" x14ac:dyDescent="0.35">
      <c r="D557">
        <v>151255.91381927882</v>
      </c>
      <c r="E557">
        <v>138647.14867090588</v>
      </c>
      <c r="F557">
        <v>93395.188898824956</v>
      </c>
      <c r="G557">
        <v>131035.00694258665</v>
      </c>
      <c r="H557">
        <v>163917.53840864537</v>
      </c>
      <c r="I557">
        <v>171323.33760034709</v>
      </c>
      <c r="J557">
        <v>196989.79696214752</v>
      </c>
      <c r="K557">
        <v>197998.96861457566</v>
      </c>
      <c r="L557">
        <v>146819.69686517052</v>
      </c>
      <c r="M557">
        <v>216405.11078612585</v>
      </c>
      <c r="O557">
        <v>280314.67530014663</v>
      </c>
      <c r="P557">
        <v>318324.69587921922</v>
      </c>
      <c r="Q557">
        <v>300116.98561641591</v>
      </c>
      <c r="R557">
        <v>308310.62109456083</v>
      </c>
      <c r="S557">
        <v>284391.72577580001</v>
      </c>
      <c r="T557">
        <v>282717.33882872039</v>
      </c>
      <c r="U557">
        <v>296463.02976293024</v>
      </c>
      <c r="V557">
        <v>352433.86125652102</v>
      </c>
      <c r="W557">
        <v>378999.97762435401</v>
      </c>
      <c r="X557">
        <v>383374.17838405032</v>
      </c>
      <c r="Z557">
        <v>276955.07865921641</v>
      </c>
      <c r="AA557">
        <v>281925.50786679727</v>
      </c>
      <c r="AB557">
        <v>322022.32312950381</v>
      </c>
      <c r="AC557">
        <v>338150.24053336022</v>
      </c>
      <c r="AD557">
        <v>367580.73554500111</v>
      </c>
      <c r="AE557">
        <v>389149.99841268756</v>
      </c>
      <c r="AF557">
        <v>406916.1278958366</v>
      </c>
      <c r="AG557">
        <v>458913.22784440604</v>
      </c>
      <c r="AH557">
        <v>484542.24455589539</v>
      </c>
      <c r="AI557">
        <v>495967.88522673532</v>
      </c>
      <c r="AK557">
        <v>268945.00379644055</v>
      </c>
      <c r="AL557">
        <v>287772.92442229629</v>
      </c>
      <c r="AM557">
        <v>306027.46000960964</v>
      </c>
      <c r="AN557">
        <v>325643.13133328274</v>
      </c>
      <c r="AO557">
        <v>349050.50869739772</v>
      </c>
      <c r="AP557">
        <v>372076.68061677931</v>
      </c>
      <c r="AQ557">
        <v>396419.67398799473</v>
      </c>
      <c r="AR557">
        <v>420360.91441507248</v>
      </c>
      <c r="AS557">
        <v>447450.6103730654</v>
      </c>
      <c r="AT557">
        <v>475088.7281996815</v>
      </c>
      <c r="AV557">
        <v>1021561.9576543544</v>
      </c>
      <c r="BB557">
        <v>1570835.9025965929</v>
      </c>
    </row>
    <row r="558" spans="4:54" x14ac:dyDescent="0.35">
      <c r="D558">
        <v>283740.12604390946</v>
      </c>
      <c r="E558">
        <v>246229.35379970731</v>
      </c>
      <c r="F558">
        <v>157252.15239183448</v>
      </c>
      <c r="G558">
        <v>162426.29034601263</v>
      </c>
      <c r="H558">
        <v>187644.46121417874</v>
      </c>
      <c r="I558">
        <v>191481.02457857429</v>
      </c>
      <c r="J558">
        <v>264896.09836434043</v>
      </c>
      <c r="K558">
        <v>323260.50535095111</v>
      </c>
      <c r="L558">
        <v>411227.52493700088</v>
      </c>
      <c r="M558">
        <v>476956.80786941259</v>
      </c>
      <c r="O558">
        <v>309667.79763526889</v>
      </c>
      <c r="P558">
        <v>322921.66860629938</v>
      </c>
      <c r="Q558">
        <v>366946.63449702866</v>
      </c>
      <c r="R558">
        <v>422329.92847218888</v>
      </c>
      <c r="S558">
        <v>476168.94490443513</v>
      </c>
      <c r="T558">
        <v>458492.94583897101</v>
      </c>
      <c r="U558">
        <v>492364.68719145568</v>
      </c>
      <c r="V558">
        <v>468221.35348935507</v>
      </c>
      <c r="W558">
        <v>484751.66249682254</v>
      </c>
      <c r="X558">
        <v>451567.4029462926</v>
      </c>
      <c r="Z558">
        <v>271795.49298272067</v>
      </c>
      <c r="AA558">
        <v>296675.90298297181</v>
      </c>
      <c r="AB558">
        <v>316207.33016280725</v>
      </c>
      <c r="AC558">
        <v>360443.85555810254</v>
      </c>
      <c r="AD558">
        <v>403487.02708268666</v>
      </c>
      <c r="AE558">
        <v>433248.70269642922</v>
      </c>
      <c r="AF558">
        <v>466398.0140442237</v>
      </c>
      <c r="AG558">
        <v>480047.71222156932</v>
      </c>
      <c r="AH558">
        <v>529188.67088575102</v>
      </c>
      <c r="AI558">
        <v>589155.89680518326</v>
      </c>
      <c r="AK558">
        <v>266603.22959200357</v>
      </c>
      <c r="AL558">
        <v>286457.37767910317</v>
      </c>
      <c r="AM558">
        <v>308469.50971524435</v>
      </c>
      <c r="AN558">
        <v>328830.08906288922</v>
      </c>
      <c r="AO558">
        <v>352403.88736957475</v>
      </c>
      <c r="AP558">
        <v>380248.12946509587</v>
      </c>
      <c r="AQ558">
        <v>406034.1598107238</v>
      </c>
      <c r="AR558">
        <v>433516.59400212666</v>
      </c>
      <c r="AS558">
        <v>462847.88359556854</v>
      </c>
      <c r="AT558">
        <v>496851.54811889143</v>
      </c>
      <c r="AV558">
        <v>1148875.6267669147</v>
      </c>
      <c r="BB558">
        <v>2014531.6557397798</v>
      </c>
    </row>
    <row r="559" spans="4:54" x14ac:dyDescent="0.35">
      <c r="D559">
        <v>360148.77244915802</v>
      </c>
      <c r="E559">
        <v>264756.82312369213</v>
      </c>
      <c r="F559">
        <v>221915.6869662742</v>
      </c>
      <c r="G559">
        <v>317197.80978346191</v>
      </c>
      <c r="H559">
        <v>431685.79629221215</v>
      </c>
      <c r="I559">
        <v>686941.09726103942</v>
      </c>
      <c r="J559">
        <v>586235.66739364807</v>
      </c>
      <c r="K559">
        <v>598052.73304172594</v>
      </c>
      <c r="L559">
        <v>458604.85343159473</v>
      </c>
      <c r="M559">
        <v>432304.1016943889</v>
      </c>
      <c r="O559">
        <v>240428.33676219662</v>
      </c>
      <c r="P559">
        <v>229937.96691577029</v>
      </c>
      <c r="Q559">
        <v>227167.32610419439</v>
      </c>
      <c r="R559">
        <v>221090.75603307487</v>
      </c>
      <c r="S559">
        <v>251342.98357572246</v>
      </c>
      <c r="T559">
        <v>282267.62271736958</v>
      </c>
      <c r="U559">
        <v>282783.57666247076</v>
      </c>
      <c r="V559">
        <v>300279.27225122147</v>
      </c>
      <c r="W559">
        <v>330774.25026149524</v>
      </c>
      <c r="X559">
        <v>382006.65724719921</v>
      </c>
      <c r="Z559">
        <v>263954.64820167347</v>
      </c>
      <c r="AA559">
        <v>299086.10052308673</v>
      </c>
      <c r="AB559">
        <v>320385.08923062606</v>
      </c>
      <c r="AC559">
        <v>343966.58711862424</v>
      </c>
      <c r="AD559">
        <v>370493.49680178775</v>
      </c>
      <c r="AE559">
        <v>429101.05215308373</v>
      </c>
      <c r="AF559">
        <v>481247.60846666456</v>
      </c>
      <c r="AG559">
        <v>519150.74139241938</v>
      </c>
      <c r="AH559">
        <v>563043.31969844305</v>
      </c>
      <c r="AI559">
        <v>568477.19047845725</v>
      </c>
      <c r="AK559">
        <v>269935.58170646621</v>
      </c>
      <c r="AL559">
        <v>286364.08035477781</v>
      </c>
      <c r="AM559">
        <v>309014.92275692651</v>
      </c>
      <c r="AN559">
        <v>332271.49636999919</v>
      </c>
      <c r="AO559">
        <v>353303.6596726561</v>
      </c>
      <c r="AP559">
        <v>381123.24009977211</v>
      </c>
      <c r="AQ559">
        <v>403993.68623272458</v>
      </c>
      <c r="AR559">
        <v>429869.99702451052</v>
      </c>
      <c r="AS559">
        <v>456125.74994704383</v>
      </c>
      <c r="AT559">
        <v>483758.12627968931</v>
      </c>
      <c r="AV559">
        <v>1078483.0250580213</v>
      </c>
      <c r="BB559">
        <v>1866546.0756997347</v>
      </c>
    </row>
    <row r="560" spans="4:54" x14ac:dyDescent="0.35">
      <c r="D560">
        <v>234398.3678420792</v>
      </c>
      <c r="E560">
        <v>219959.8354874044</v>
      </c>
      <c r="F560">
        <v>191183.15256794225</v>
      </c>
      <c r="G560">
        <v>250236.43731005146</v>
      </c>
      <c r="H560">
        <v>210309.04385209523</v>
      </c>
      <c r="I560">
        <v>264387.33494068764</v>
      </c>
      <c r="J560">
        <v>273537.00373235386</v>
      </c>
      <c r="K560">
        <v>342688.09330123838</v>
      </c>
      <c r="L560">
        <v>461293.86850509926</v>
      </c>
      <c r="M560">
        <v>529601.08155720006</v>
      </c>
      <c r="O560">
        <v>281478.12174791069</v>
      </c>
      <c r="P560">
        <v>294954.14150647231</v>
      </c>
      <c r="Q560">
        <v>312444.07920511544</v>
      </c>
      <c r="R560">
        <v>389922.6902227283</v>
      </c>
      <c r="S560">
        <v>404222.39639004634</v>
      </c>
      <c r="T560">
        <v>446295.45223427023</v>
      </c>
      <c r="U560">
        <v>416873.64451767126</v>
      </c>
      <c r="V560">
        <v>382952.45641441009</v>
      </c>
      <c r="W560">
        <v>425866.63285002619</v>
      </c>
      <c r="X560">
        <v>462915.53403151233</v>
      </c>
      <c r="Z560">
        <v>249244.21778012178</v>
      </c>
      <c r="AA560">
        <v>262196.49480163242</v>
      </c>
      <c r="AB560">
        <v>287605.1562190532</v>
      </c>
      <c r="AC560">
        <v>303908.43490671809</v>
      </c>
      <c r="AD560">
        <v>310715.74048925791</v>
      </c>
      <c r="AE560">
        <v>324645.57272989408</v>
      </c>
      <c r="AF560">
        <v>371965.52631797321</v>
      </c>
      <c r="AG560">
        <v>427921.67553273111</v>
      </c>
      <c r="AH560">
        <v>465087.92537350755</v>
      </c>
      <c r="AI560">
        <v>518007.24674643052</v>
      </c>
      <c r="AK560">
        <v>269270.02146099845</v>
      </c>
      <c r="AL560">
        <v>286456.34363128745</v>
      </c>
      <c r="AM560">
        <v>304900.47597560839</v>
      </c>
      <c r="AN560">
        <v>328878.90156915924</v>
      </c>
      <c r="AO560">
        <v>351103.85872858285</v>
      </c>
      <c r="AP560">
        <v>374316.42438059737</v>
      </c>
      <c r="AQ560">
        <v>399861.98537013575</v>
      </c>
      <c r="AR560">
        <v>430853.69482960302</v>
      </c>
      <c r="AS560">
        <v>457209.79392147111</v>
      </c>
      <c r="AT560">
        <v>485365.39696661528</v>
      </c>
      <c r="AV560">
        <v>1096132.8639677193</v>
      </c>
      <c r="BB560">
        <v>1995889.2593017581</v>
      </c>
    </row>
    <row r="561" spans="4:54" x14ac:dyDescent="0.35">
      <c r="D561">
        <v>329282.29173876083</v>
      </c>
      <c r="E561">
        <v>398740.24107561389</v>
      </c>
      <c r="F561">
        <v>364959.83472384117</v>
      </c>
      <c r="G561">
        <v>565905.52072003763</v>
      </c>
      <c r="H561">
        <v>390230.85634932428</v>
      </c>
      <c r="I561">
        <v>374869.62754681532</v>
      </c>
      <c r="J561">
        <v>393952.91585782927</v>
      </c>
      <c r="K561">
        <v>427821.47538607183</v>
      </c>
      <c r="L561">
        <v>299356.73949995794</v>
      </c>
      <c r="M561">
        <v>445081.5284343143</v>
      </c>
      <c r="O561">
        <v>230909.25975633832</v>
      </c>
      <c r="P561">
        <v>232534.73526289963</v>
      </c>
      <c r="Q561">
        <v>231101.03779827245</v>
      </c>
      <c r="R561">
        <v>245054.90662377104</v>
      </c>
      <c r="S561">
        <v>253368.61158145516</v>
      </c>
      <c r="T561">
        <v>286667.63285207457</v>
      </c>
      <c r="U561">
        <v>285708.24537302245</v>
      </c>
      <c r="V561">
        <v>267968.47577503289</v>
      </c>
      <c r="W561">
        <v>304513.78301535943</v>
      </c>
      <c r="X561">
        <v>299672.09616088658</v>
      </c>
      <c r="Z561">
        <v>274676.46641950641</v>
      </c>
      <c r="AA561">
        <v>301060.76288660523</v>
      </c>
      <c r="AB561">
        <v>314345.92166819371</v>
      </c>
      <c r="AC561">
        <v>348486.37449189735</v>
      </c>
      <c r="AD561">
        <v>386282.75739070203</v>
      </c>
      <c r="AE561">
        <v>407830.59139206202</v>
      </c>
      <c r="AF561">
        <v>418956.31934087508</v>
      </c>
      <c r="AG561">
        <v>438749.33510462916</v>
      </c>
      <c r="AH561">
        <v>478511.85963915207</v>
      </c>
      <c r="AI561">
        <v>522043.71964908787</v>
      </c>
      <c r="AK561">
        <v>267843.80026369891</v>
      </c>
      <c r="AL561">
        <v>287407.10225663835</v>
      </c>
      <c r="AM561">
        <v>304841.96771264344</v>
      </c>
      <c r="AN561">
        <v>327203.67649132456</v>
      </c>
      <c r="AO561">
        <v>348934.57292925799</v>
      </c>
      <c r="AP561">
        <v>374456.52413481352</v>
      </c>
      <c r="AQ561">
        <v>403598.96974847926</v>
      </c>
      <c r="AR561">
        <v>431452.05660882208</v>
      </c>
      <c r="AS561">
        <v>465005.78549813427</v>
      </c>
      <c r="AT561">
        <v>494400.16500111728</v>
      </c>
      <c r="AV561">
        <v>1215248.7619029507</v>
      </c>
      <c r="BB561">
        <v>1761197.5092454059</v>
      </c>
    </row>
    <row r="562" spans="4:54" x14ac:dyDescent="0.35">
      <c r="D562">
        <v>166830.27929460388</v>
      </c>
      <c r="E562">
        <v>263700.58485797327</v>
      </c>
      <c r="F562">
        <v>349237.56826945988</v>
      </c>
      <c r="G562">
        <v>254243.73645308707</v>
      </c>
      <c r="H562">
        <v>219836.55839342024</v>
      </c>
      <c r="I562">
        <v>270036.35264145292</v>
      </c>
      <c r="J562">
        <v>359232.08903051692</v>
      </c>
      <c r="K562">
        <v>391567.77091509354</v>
      </c>
      <c r="L562">
        <v>479291.03225932416</v>
      </c>
      <c r="M562">
        <v>612091.86034814303</v>
      </c>
      <c r="O562">
        <v>299908.19795607246</v>
      </c>
      <c r="P562">
        <v>272858.59576447069</v>
      </c>
      <c r="Q562">
        <v>254833.61972917069</v>
      </c>
      <c r="R562">
        <v>301510.01980019663</v>
      </c>
      <c r="S562">
        <v>296396.56351200194</v>
      </c>
      <c r="T562">
        <v>287308.57470879989</v>
      </c>
      <c r="U562">
        <v>312636.13604774402</v>
      </c>
      <c r="V562">
        <v>373749.1973999897</v>
      </c>
      <c r="W562">
        <v>360235.27124953357</v>
      </c>
      <c r="X562">
        <v>346488.85773000645</v>
      </c>
      <c r="Z562">
        <v>280157.69385911472</v>
      </c>
      <c r="AA562">
        <v>298279.36189009098</v>
      </c>
      <c r="AB562">
        <v>300666.63010229793</v>
      </c>
      <c r="AC562">
        <v>339072.21619769064</v>
      </c>
      <c r="AD562">
        <v>357950.42585543211</v>
      </c>
      <c r="AE562">
        <v>379557.6946206232</v>
      </c>
      <c r="AF562">
        <v>398638.98180025409</v>
      </c>
      <c r="AG562">
        <v>443517.94388811552</v>
      </c>
      <c r="AH562">
        <v>496870.24409073312</v>
      </c>
      <c r="AI562">
        <v>557460.04216723365</v>
      </c>
      <c r="AK562">
        <v>268632.49800517556</v>
      </c>
      <c r="AL562">
        <v>289505.47326109465</v>
      </c>
      <c r="AM562">
        <v>311235.95591536758</v>
      </c>
      <c r="AN562">
        <v>336004.10558058094</v>
      </c>
      <c r="AO562">
        <v>360251.34300375846</v>
      </c>
      <c r="AP562">
        <v>383184.35639362573</v>
      </c>
      <c r="AQ562">
        <v>412669.41151868814</v>
      </c>
      <c r="AR562">
        <v>442141.43129692238</v>
      </c>
      <c r="AS562">
        <v>474835.1380035773</v>
      </c>
      <c r="AT562">
        <v>510038.54948999378</v>
      </c>
      <c r="AV562">
        <v>1215973.774016296</v>
      </c>
      <c r="BB562">
        <v>2026079.3097353771</v>
      </c>
    </row>
    <row r="563" spans="4:54" x14ac:dyDescent="0.35">
      <c r="D563">
        <v>210128.61411515728</v>
      </c>
      <c r="E563">
        <v>300025.74990362249</v>
      </c>
      <c r="F563">
        <v>231652.75443356181</v>
      </c>
      <c r="G563">
        <v>345302.6457940109</v>
      </c>
      <c r="H563">
        <v>264243.78376998217</v>
      </c>
      <c r="I563">
        <v>164491.63744101074</v>
      </c>
      <c r="J563">
        <v>246937.16071885699</v>
      </c>
      <c r="K563">
        <v>307104.87662109965</v>
      </c>
      <c r="L563">
        <v>432507.77068615454</v>
      </c>
      <c r="M563">
        <v>671283.17159345397</v>
      </c>
      <c r="O563">
        <v>283799.43789072981</v>
      </c>
      <c r="P563">
        <v>355394.40771461721</v>
      </c>
      <c r="Q563">
        <v>423661.13421507593</v>
      </c>
      <c r="R563">
        <v>518949.46124460583</v>
      </c>
      <c r="S563">
        <v>486654.28882137645</v>
      </c>
      <c r="T563">
        <v>475151.40184843785</v>
      </c>
      <c r="U563">
        <v>509408.38540811522</v>
      </c>
      <c r="V563">
        <v>558843.93710392399</v>
      </c>
      <c r="W563">
        <v>682762.44805388653</v>
      </c>
      <c r="X563">
        <v>843464.7099861186</v>
      </c>
      <c r="Z563">
        <v>262440.81977541337</v>
      </c>
      <c r="AA563">
        <v>276485.99316438008</v>
      </c>
      <c r="AB563">
        <v>289301.24784842349</v>
      </c>
      <c r="AC563">
        <v>309226.90306167951</v>
      </c>
      <c r="AD563">
        <v>345182.89137554169</v>
      </c>
      <c r="AE563">
        <v>359852.37097019452</v>
      </c>
      <c r="AF563">
        <v>373460.04605659778</v>
      </c>
      <c r="AG563">
        <v>401948.53880918602</v>
      </c>
      <c r="AH563">
        <v>449302.40319718176</v>
      </c>
      <c r="AI563">
        <v>468568.0857623847</v>
      </c>
      <c r="AK563">
        <v>266570.42071613536</v>
      </c>
      <c r="AL563">
        <v>284859.20865785406</v>
      </c>
      <c r="AM563">
        <v>304508.27765301795</v>
      </c>
      <c r="AN563">
        <v>324521.66637355398</v>
      </c>
      <c r="AO563">
        <v>348034.04223960085</v>
      </c>
      <c r="AP563">
        <v>373315.0968862134</v>
      </c>
      <c r="AQ563">
        <v>402670.56492310157</v>
      </c>
      <c r="AR563">
        <v>427942.77945364965</v>
      </c>
      <c r="AS563">
        <v>455371.58810058539</v>
      </c>
      <c r="AT563">
        <v>485744.91603092465</v>
      </c>
      <c r="AV563">
        <v>1249123.4141500792</v>
      </c>
      <c r="BB563">
        <v>2469060.8833728819</v>
      </c>
    </row>
    <row r="564" spans="4:54" x14ac:dyDescent="0.35">
      <c r="D564">
        <v>303565.24828336143</v>
      </c>
      <c r="E564">
        <v>247026.53179670911</v>
      </c>
      <c r="F564">
        <v>266358.20901848096</v>
      </c>
      <c r="G564">
        <v>353086.29340292659</v>
      </c>
      <c r="H564">
        <v>530066.02892794239</v>
      </c>
      <c r="I564">
        <v>802818.78727839945</v>
      </c>
      <c r="J564">
        <v>620345.86856030242</v>
      </c>
      <c r="K564">
        <v>400592.85775126365</v>
      </c>
      <c r="L564">
        <v>363023.48052124341</v>
      </c>
      <c r="M564">
        <v>458334.18914027786</v>
      </c>
      <c r="O564">
        <v>282295.36419522995</v>
      </c>
      <c r="P564">
        <v>308509.88844275149</v>
      </c>
      <c r="Q564">
        <v>335345.25263838365</v>
      </c>
      <c r="R564">
        <v>330840.29548946739</v>
      </c>
      <c r="S564">
        <v>328750.56290197413</v>
      </c>
      <c r="T564">
        <v>412227.1507269023</v>
      </c>
      <c r="U564">
        <v>379192.96604907099</v>
      </c>
      <c r="V564">
        <v>345581.6259580708</v>
      </c>
      <c r="W564">
        <v>334089.89436892205</v>
      </c>
      <c r="X564">
        <v>315439.7195738806</v>
      </c>
      <c r="Z564">
        <v>268381.25214221585</v>
      </c>
      <c r="AA564">
        <v>280933.14355772967</v>
      </c>
      <c r="AB564">
        <v>315072.94700764271</v>
      </c>
      <c r="AC564">
        <v>326059.81777544995</v>
      </c>
      <c r="AD564">
        <v>350995.74932268594</v>
      </c>
      <c r="AE564">
        <v>367211.57640669245</v>
      </c>
      <c r="AF564">
        <v>379697.97332313849</v>
      </c>
      <c r="AG564">
        <v>429480.09423931094</v>
      </c>
      <c r="AH564">
        <v>460418.50252964441</v>
      </c>
      <c r="AI564">
        <v>485775.79476504546</v>
      </c>
      <c r="AK564">
        <v>268976.66928759706</v>
      </c>
      <c r="AL564">
        <v>288587.88825130358</v>
      </c>
      <c r="AM564">
        <v>310005.04236714653</v>
      </c>
      <c r="AN564">
        <v>332906.53380187147</v>
      </c>
      <c r="AO564">
        <v>353143.31126366998</v>
      </c>
      <c r="AP564">
        <v>376968.71952040284</v>
      </c>
      <c r="AQ564">
        <v>399936.70099483972</v>
      </c>
      <c r="AR564">
        <v>425725.63199910516</v>
      </c>
      <c r="AS564">
        <v>451677.55693566723</v>
      </c>
      <c r="AT564">
        <v>485600.29541156115</v>
      </c>
      <c r="AV564">
        <v>1226781.4510316539</v>
      </c>
      <c r="BB564">
        <v>1745149.998890765</v>
      </c>
    </row>
    <row r="565" spans="4:54" x14ac:dyDescent="0.35">
      <c r="D565">
        <v>208759.72152980027</v>
      </c>
      <c r="E565">
        <v>167284.84843793508</v>
      </c>
      <c r="F565">
        <v>122701.71332300523</v>
      </c>
      <c r="G565">
        <v>109894.47485512741</v>
      </c>
      <c r="H565">
        <v>67860.254051085925</v>
      </c>
      <c r="I565">
        <v>46702.640511772574</v>
      </c>
      <c r="J565">
        <v>35372.772035309703</v>
      </c>
      <c r="K565">
        <v>28279.001598655399</v>
      </c>
      <c r="L565">
        <v>22405.036345817854</v>
      </c>
      <c r="M565">
        <v>21464.997819247339</v>
      </c>
      <c r="O565">
        <v>274958.29333764676</v>
      </c>
      <c r="P565">
        <v>299187.08498682361</v>
      </c>
      <c r="Q565">
        <v>374876.57595496142</v>
      </c>
      <c r="R565">
        <v>401724.65963293472</v>
      </c>
      <c r="S565">
        <v>370783.90323028568</v>
      </c>
      <c r="T565">
        <v>393374.5260931899</v>
      </c>
      <c r="U565">
        <v>397782.58737556747</v>
      </c>
      <c r="V565">
        <v>486835.7721817664</v>
      </c>
      <c r="W565">
        <v>519962.41977625882</v>
      </c>
      <c r="X565">
        <v>540509.50710365269</v>
      </c>
      <c r="Z565">
        <v>276285.85426002054</v>
      </c>
      <c r="AA565">
        <v>296201.64294974867</v>
      </c>
      <c r="AB565">
        <v>334186.81715785951</v>
      </c>
      <c r="AC565">
        <v>364552.69178176241</v>
      </c>
      <c r="AD565">
        <v>417823.84072655963</v>
      </c>
      <c r="AE565">
        <v>470949.34608098277</v>
      </c>
      <c r="AF565">
        <v>476154.46612712939</v>
      </c>
      <c r="AG565">
        <v>499285.42406818533</v>
      </c>
      <c r="AH565">
        <v>552866.376087329</v>
      </c>
      <c r="AI565">
        <v>598983.56885529391</v>
      </c>
      <c r="AK565">
        <v>268277.04798793053</v>
      </c>
      <c r="AL565">
        <v>288020.10842754971</v>
      </c>
      <c r="AM565">
        <v>310614.77676251403</v>
      </c>
      <c r="AN565">
        <v>329306.73966494843</v>
      </c>
      <c r="AO565">
        <v>350697.04503509996</v>
      </c>
      <c r="AP565">
        <v>378022.36377947294</v>
      </c>
      <c r="AQ565">
        <v>407678.37038927031</v>
      </c>
      <c r="AR565">
        <v>434044.66068529862</v>
      </c>
      <c r="AS565">
        <v>467613.37041457015</v>
      </c>
      <c r="AT565">
        <v>503498.46397470025</v>
      </c>
      <c r="AV565">
        <v>1142379.8831983402</v>
      </c>
      <c r="BB565">
        <v>1664456.5377528942</v>
      </c>
    </row>
    <row r="566" spans="4:54" x14ac:dyDescent="0.35">
      <c r="D566">
        <v>290361.57112205331</v>
      </c>
      <c r="E566">
        <v>200736.35330816111</v>
      </c>
      <c r="F566">
        <v>214408.63888351643</v>
      </c>
      <c r="G566">
        <v>288755.94223822281</v>
      </c>
      <c r="H566">
        <v>182704.10543539643</v>
      </c>
      <c r="I566">
        <v>263722.21528082195</v>
      </c>
      <c r="J566">
        <v>245353.8887374232</v>
      </c>
      <c r="K566">
        <v>279615.35672536085</v>
      </c>
      <c r="L566">
        <v>404253.62549862789</v>
      </c>
      <c r="M566">
        <v>416090.07999817561</v>
      </c>
      <c r="O566">
        <v>234957.3941361196</v>
      </c>
      <c r="P566">
        <v>289411.54684974242</v>
      </c>
      <c r="Q566">
        <v>310061.38118692907</v>
      </c>
      <c r="R566">
        <v>382986.42415036238</v>
      </c>
      <c r="S566">
        <v>405774.13800817035</v>
      </c>
      <c r="T566">
        <v>463614.25848649751</v>
      </c>
      <c r="U566">
        <v>556794.51905781846</v>
      </c>
      <c r="V566">
        <v>527762.77490000892</v>
      </c>
      <c r="W566">
        <v>656778.61869942257</v>
      </c>
      <c r="X566">
        <v>714820.27991063194</v>
      </c>
      <c r="Z566">
        <v>271763.30534487043</v>
      </c>
      <c r="AA566">
        <v>299679.29998995888</v>
      </c>
      <c r="AB566">
        <v>323788.06968244602</v>
      </c>
      <c r="AC566">
        <v>356504.09762268706</v>
      </c>
      <c r="AD566">
        <v>381983.18228158576</v>
      </c>
      <c r="AE566">
        <v>392051.38112143544</v>
      </c>
      <c r="AF566">
        <v>402062.89563300612</v>
      </c>
      <c r="AG566">
        <v>447421.80283321923</v>
      </c>
      <c r="AH566">
        <v>484652.73768026719</v>
      </c>
      <c r="AI566">
        <v>499844.35114881373</v>
      </c>
      <c r="AK566">
        <v>267639.71090913808</v>
      </c>
      <c r="AL566">
        <v>284912.12722812151</v>
      </c>
      <c r="AM566">
        <v>305972.40383164043</v>
      </c>
      <c r="AN566">
        <v>329576.6837724513</v>
      </c>
      <c r="AO566">
        <v>351399.11480364448</v>
      </c>
      <c r="AP566">
        <v>375207.33879419888</v>
      </c>
      <c r="AQ566">
        <v>399132.87842057325</v>
      </c>
      <c r="AR566">
        <v>427232.63125738676</v>
      </c>
      <c r="AS566">
        <v>455490.37495918962</v>
      </c>
      <c r="AT566">
        <v>487246.04084799928</v>
      </c>
      <c r="AV566">
        <v>1154230.4935845321</v>
      </c>
      <c r="BB566">
        <v>2118000.7519056206</v>
      </c>
    </row>
    <row r="567" spans="4:54" x14ac:dyDescent="0.35">
      <c r="D567">
        <v>209052.39560831815</v>
      </c>
      <c r="E567">
        <v>159064.17867699705</v>
      </c>
      <c r="F567">
        <v>210701.3761713882</v>
      </c>
      <c r="G567">
        <v>285547.9420305292</v>
      </c>
      <c r="H567">
        <v>308086.6643906493</v>
      </c>
      <c r="I567">
        <v>423014.10397521214</v>
      </c>
      <c r="J567">
        <v>626197.74141141842</v>
      </c>
      <c r="K567">
        <v>791456.8021417472</v>
      </c>
      <c r="L567">
        <v>963628.60574522999</v>
      </c>
      <c r="M567">
        <v>1345873.7084560876</v>
      </c>
      <c r="O567">
        <v>236598.52443765436</v>
      </c>
      <c r="P567">
        <v>262747.64745921671</v>
      </c>
      <c r="Q567">
        <v>325745.3583182799</v>
      </c>
      <c r="R567">
        <v>380839.37232431729</v>
      </c>
      <c r="S567">
        <v>399242.64609541663</v>
      </c>
      <c r="T567">
        <v>362553.94547405874</v>
      </c>
      <c r="U567">
        <v>354900.01476551127</v>
      </c>
      <c r="V567">
        <v>342262.17531265493</v>
      </c>
      <c r="W567">
        <v>323960.87141740677</v>
      </c>
      <c r="X567">
        <v>341027.99548116437</v>
      </c>
      <c r="Z567">
        <v>274637.46053239092</v>
      </c>
      <c r="AA567">
        <v>268629.21620207175</v>
      </c>
      <c r="AB567">
        <v>254794.77273930702</v>
      </c>
      <c r="AC567">
        <v>279577.24233773234</v>
      </c>
      <c r="AD567">
        <v>314117.26339235675</v>
      </c>
      <c r="AE567">
        <v>330409.87032368022</v>
      </c>
      <c r="AF567">
        <v>343058.21103827219</v>
      </c>
      <c r="AG567">
        <v>378738.85769229563</v>
      </c>
      <c r="AH567">
        <v>430909.77836899541</v>
      </c>
      <c r="AI567">
        <v>475546.52687113173</v>
      </c>
      <c r="AK567">
        <v>267303.80681637838</v>
      </c>
      <c r="AL567">
        <v>286896.00127352768</v>
      </c>
      <c r="AM567">
        <v>309605.46759698982</v>
      </c>
      <c r="AN567">
        <v>329068.58326826559</v>
      </c>
      <c r="AO567">
        <v>350454.23774511938</v>
      </c>
      <c r="AP567">
        <v>372516.65510232764</v>
      </c>
      <c r="AQ567">
        <v>396451.7073178562</v>
      </c>
      <c r="AR567">
        <v>426388.77667288837</v>
      </c>
      <c r="AS567">
        <v>457030.98222017195</v>
      </c>
      <c r="AT567">
        <v>491327.72944741993</v>
      </c>
      <c r="AV567">
        <v>1100846.974825965</v>
      </c>
      <c r="BB567">
        <v>2653775.9602558035</v>
      </c>
    </row>
    <row r="568" spans="4:54" x14ac:dyDescent="0.35">
      <c r="D568">
        <v>332632.50256248313</v>
      </c>
      <c r="E568">
        <v>249341.4249516587</v>
      </c>
      <c r="F568">
        <v>286856.64729729283</v>
      </c>
      <c r="G568">
        <v>372648.99862832425</v>
      </c>
      <c r="H568">
        <v>569634.0157534444</v>
      </c>
      <c r="I568">
        <v>428655.52124499821</v>
      </c>
      <c r="J568">
        <v>675000.41560532316</v>
      </c>
      <c r="K568">
        <v>1066965.3495650976</v>
      </c>
      <c r="L568">
        <v>1236182.1241355431</v>
      </c>
      <c r="M568">
        <v>939469.88528065186</v>
      </c>
      <c r="O568">
        <v>245903.02174510545</v>
      </c>
      <c r="P568">
        <v>233726.64469943612</v>
      </c>
      <c r="Q568">
        <v>212545.74626849653</v>
      </c>
      <c r="R568">
        <v>211281.18424533782</v>
      </c>
      <c r="S568">
        <v>236006.73088104074</v>
      </c>
      <c r="T568">
        <v>254530.50397178822</v>
      </c>
      <c r="U568">
        <v>267152.35764716688</v>
      </c>
      <c r="V568">
        <v>269830.17150101799</v>
      </c>
      <c r="W568">
        <v>317883.97865334369</v>
      </c>
      <c r="X568">
        <v>389594.74262519367</v>
      </c>
      <c r="Z568">
        <v>267382.74634995998</v>
      </c>
      <c r="AA568">
        <v>294417.2731450008</v>
      </c>
      <c r="AB568">
        <v>321222.30503852403</v>
      </c>
      <c r="AC568">
        <v>357372.16677982517</v>
      </c>
      <c r="AD568">
        <v>387125.27673549508</v>
      </c>
      <c r="AE568">
        <v>406372.55382971017</v>
      </c>
      <c r="AF568">
        <v>438756.83353621245</v>
      </c>
      <c r="AG568">
        <v>484020.82859800337</v>
      </c>
      <c r="AH568">
        <v>510691.13686541794</v>
      </c>
      <c r="AI568">
        <v>500822.5623069242</v>
      </c>
      <c r="AK568">
        <v>268944.39450207487</v>
      </c>
      <c r="AL568">
        <v>287032.29480026377</v>
      </c>
      <c r="AM568">
        <v>305269.92593293841</v>
      </c>
      <c r="AN568">
        <v>323824.66623406153</v>
      </c>
      <c r="AO568">
        <v>348822.40626514523</v>
      </c>
      <c r="AP568">
        <v>370133.67707282887</v>
      </c>
      <c r="AQ568">
        <v>395204.56933935243</v>
      </c>
      <c r="AR568">
        <v>424511.38198605261</v>
      </c>
      <c r="AS568">
        <v>455194.46791163977</v>
      </c>
      <c r="AT568">
        <v>484612.70115651865</v>
      </c>
      <c r="AV568">
        <v>1125894.6245372519</v>
      </c>
      <c r="BB568">
        <v>2314499.8913692888</v>
      </c>
    </row>
    <row r="569" spans="4:54" x14ac:dyDescent="0.35">
      <c r="D569">
        <v>393320.18579073297</v>
      </c>
      <c r="E569">
        <v>244028.24155221265</v>
      </c>
      <c r="F569">
        <v>225600.55563439571</v>
      </c>
      <c r="G569">
        <v>353894.13531211857</v>
      </c>
      <c r="H569">
        <v>315826.13691826863</v>
      </c>
      <c r="I569">
        <v>455086.90938604041</v>
      </c>
      <c r="J569">
        <v>349314.16630556935</v>
      </c>
      <c r="K569">
        <v>337208.99700965546</v>
      </c>
      <c r="L569">
        <v>524985.32994850969</v>
      </c>
      <c r="M569">
        <v>335668.67448867921</v>
      </c>
      <c r="O569">
        <v>300543.42610265303</v>
      </c>
      <c r="P569">
        <v>364190.80640817288</v>
      </c>
      <c r="Q569">
        <v>454149.96474366187</v>
      </c>
      <c r="R569">
        <v>516029.60105418583</v>
      </c>
      <c r="S569">
        <v>569580.70475936763</v>
      </c>
      <c r="T569">
        <v>706645.56004630169</v>
      </c>
      <c r="U569">
        <v>758484.10499678133</v>
      </c>
      <c r="V569">
        <v>918970.98310374934</v>
      </c>
      <c r="W569">
        <v>1149178.6967557741</v>
      </c>
      <c r="X569">
        <v>1444106.8560245663</v>
      </c>
      <c r="Z569">
        <v>276919.14275154204</v>
      </c>
      <c r="AA569">
        <v>316088.85453396087</v>
      </c>
      <c r="AB569">
        <v>319706.51095567713</v>
      </c>
      <c r="AC569">
        <v>336233.00719012914</v>
      </c>
      <c r="AD569">
        <v>355194.50555415865</v>
      </c>
      <c r="AE569">
        <v>372178.56647076114</v>
      </c>
      <c r="AF569">
        <v>401959.36321926519</v>
      </c>
      <c r="AG569">
        <v>459117.09392905026</v>
      </c>
      <c r="AH569">
        <v>526113.70517835557</v>
      </c>
      <c r="AI569">
        <v>565957.51997057709</v>
      </c>
      <c r="AK569">
        <v>268424.14310611773</v>
      </c>
      <c r="AL569">
        <v>285869.52118212264</v>
      </c>
      <c r="AM569">
        <v>308128.51267405925</v>
      </c>
      <c r="AN569">
        <v>328818.12949868687</v>
      </c>
      <c r="AO569">
        <v>352713.46236367291</v>
      </c>
      <c r="AP569">
        <v>377428.38531425997</v>
      </c>
      <c r="AQ569">
        <v>407261.6625612441</v>
      </c>
      <c r="AR569">
        <v>435755.70359888487</v>
      </c>
      <c r="AS569">
        <v>465908.15787047875</v>
      </c>
      <c r="AT569">
        <v>497781.08814572281</v>
      </c>
      <c r="AV569">
        <v>1307585.544007794</v>
      </c>
      <c r="BB569">
        <v>2843514.1386295455</v>
      </c>
    </row>
    <row r="570" spans="4:54" x14ac:dyDescent="0.35">
      <c r="D570">
        <v>244083.46273590843</v>
      </c>
      <c r="E570">
        <v>278837.51402904635</v>
      </c>
      <c r="F570">
        <v>292116.59759740892</v>
      </c>
      <c r="G570">
        <v>382297.44791233854</v>
      </c>
      <c r="H570">
        <v>287395.77724571124</v>
      </c>
      <c r="I570">
        <v>179807.49777966086</v>
      </c>
      <c r="J570">
        <v>222387.85906361369</v>
      </c>
      <c r="K570">
        <v>205540.51318307861</v>
      </c>
      <c r="L570">
        <v>310177.09380043915</v>
      </c>
      <c r="M570">
        <v>385296.9286183893</v>
      </c>
      <c r="O570">
        <v>303045.34431535297</v>
      </c>
      <c r="P570">
        <v>290266.26910001138</v>
      </c>
      <c r="Q570">
        <v>354179.12883586047</v>
      </c>
      <c r="R570">
        <v>401817.00442719605</v>
      </c>
      <c r="S570">
        <v>477802.10588342429</v>
      </c>
      <c r="T570">
        <v>549728.96491201536</v>
      </c>
      <c r="U570">
        <v>669731.08465116541</v>
      </c>
      <c r="V570">
        <v>701583.03859048756</v>
      </c>
      <c r="W570">
        <v>788135.50047503819</v>
      </c>
      <c r="X570">
        <v>857436.91163246159</v>
      </c>
      <c r="Z570">
        <v>253333.83820804261</v>
      </c>
      <c r="AA570">
        <v>263570.24323204614</v>
      </c>
      <c r="AB570">
        <v>281086.52630132821</v>
      </c>
      <c r="AC570">
        <v>296163.88376072858</v>
      </c>
      <c r="AD570">
        <v>322798.40323963918</v>
      </c>
      <c r="AE570">
        <v>354543.13500876504</v>
      </c>
      <c r="AF570">
        <v>378841.44382276275</v>
      </c>
      <c r="AG570">
        <v>383522.39743939257</v>
      </c>
      <c r="AH570">
        <v>419502.41185049771</v>
      </c>
      <c r="AI570">
        <v>459191.09075180057</v>
      </c>
      <c r="AK570">
        <v>267461.64236827422</v>
      </c>
      <c r="AL570">
        <v>285452.44922864606</v>
      </c>
      <c r="AM570">
        <v>304747.94609520264</v>
      </c>
      <c r="AN570">
        <v>328385.07495796069</v>
      </c>
      <c r="AO570">
        <v>354259.40887748619</v>
      </c>
      <c r="AP570">
        <v>379493.93126588874</v>
      </c>
      <c r="AQ570">
        <v>404062.36339187936</v>
      </c>
      <c r="AR570">
        <v>432725.39367904031</v>
      </c>
      <c r="AS570">
        <v>463058.1571221833</v>
      </c>
      <c r="AT570">
        <v>495485.29841166997</v>
      </c>
      <c r="AV570">
        <v>1232130.1988298004</v>
      </c>
      <c r="BB570">
        <v>2197410.2294143215</v>
      </c>
    </row>
    <row r="571" spans="4:54" x14ac:dyDescent="0.35">
      <c r="D571">
        <v>321381.75017812732</v>
      </c>
      <c r="E571">
        <v>472856.38827597292</v>
      </c>
      <c r="F571">
        <v>614352.32608825027</v>
      </c>
      <c r="G571">
        <v>840532.56123912544</v>
      </c>
      <c r="H571">
        <v>594606.41184386215</v>
      </c>
      <c r="I571">
        <v>551391.89205307979</v>
      </c>
      <c r="J571">
        <v>593568.8464708284</v>
      </c>
      <c r="K571">
        <v>782021.54398516123</v>
      </c>
      <c r="L571">
        <v>609159.36335464614</v>
      </c>
      <c r="M571">
        <v>765969.97142631141</v>
      </c>
      <c r="O571">
        <v>294730.67475437932</v>
      </c>
      <c r="P571">
        <v>278706.0632529264</v>
      </c>
      <c r="Q571">
        <v>328388.35918380617</v>
      </c>
      <c r="R571">
        <v>406946.70876395918</v>
      </c>
      <c r="S571">
        <v>406439.801683984</v>
      </c>
      <c r="T571">
        <v>468087.53193798877</v>
      </c>
      <c r="U571">
        <v>435673.94415016111</v>
      </c>
      <c r="V571">
        <v>521414.08428789489</v>
      </c>
      <c r="W571">
        <v>543885.72108342708</v>
      </c>
      <c r="X571">
        <v>665115.09821735742</v>
      </c>
      <c r="Z571">
        <v>261957.26990284579</v>
      </c>
      <c r="AA571">
        <v>285625.47984668484</v>
      </c>
      <c r="AB571">
        <v>311380.25113678956</v>
      </c>
      <c r="AC571">
        <v>336238.24453504512</v>
      </c>
      <c r="AD571">
        <v>323221.33710848558</v>
      </c>
      <c r="AE571">
        <v>335978.62343795982</v>
      </c>
      <c r="AF571">
        <v>373931.06962843874</v>
      </c>
      <c r="AG571">
        <v>414902.14934257459</v>
      </c>
      <c r="AH571">
        <v>431707.30429389008</v>
      </c>
      <c r="AI571">
        <v>451896.51491419622</v>
      </c>
      <c r="AK571">
        <v>268661.19699810923</v>
      </c>
      <c r="AL571">
        <v>289071.33391480002</v>
      </c>
      <c r="AM571">
        <v>311615.0466262502</v>
      </c>
      <c r="AN571">
        <v>335707.19809409662</v>
      </c>
      <c r="AO571">
        <v>357450.23746206559</v>
      </c>
      <c r="AP571">
        <v>386045.67379527492</v>
      </c>
      <c r="AQ571">
        <v>416749.22596442746</v>
      </c>
      <c r="AR571">
        <v>444068.19781541749</v>
      </c>
      <c r="AS571">
        <v>479257.58037403127</v>
      </c>
      <c r="AT571">
        <v>513297.28768969764</v>
      </c>
      <c r="AV571">
        <v>1565735.9830350962</v>
      </c>
      <c r="BB571">
        <v>2396278.8722475627</v>
      </c>
    </row>
    <row r="572" spans="4:54" x14ac:dyDescent="0.35">
      <c r="D572">
        <v>399739.72494819312</v>
      </c>
      <c r="E572">
        <v>615396.59451646276</v>
      </c>
      <c r="F572">
        <v>475465.06369988347</v>
      </c>
      <c r="G572">
        <v>519533.82738299452</v>
      </c>
      <c r="H572">
        <v>420113.58849989058</v>
      </c>
      <c r="I572">
        <v>626733.83279504161</v>
      </c>
      <c r="J572">
        <v>489843.25844567292</v>
      </c>
      <c r="K572">
        <v>483931.95783251891</v>
      </c>
      <c r="L572">
        <v>406663.73282871558</v>
      </c>
      <c r="M572">
        <v>285580.89020217542</v>
      </c>
      <c r="O572">
        <v>231829.20028461347</v>
      </c>
      <c r="P572">
        <v>209548.71594944809</v>
      </c>
      <c r="Q572">
        <v>229754.5597226567</v>
      </c>
      <c r="R572">
        <v>285632.98963804496</v>
      </c>
      <c r="S572">
        <v>311156.93176917545</v>
      </c>
      <c r="T572">
        <v>368725.18098272127</v>
      </c>
      <c r="U572">
        <v>431923.30215597083</v>
      </c>
      <c r="V572">
        <v>452800.23999103473</v>
      </c>
      <c r="W572">
        <v>418995.82309840043</v>
      </c>
      <c r="X572">
        <v>448020.19767379563</v>
      </c>
      <c r="Z572">
        <v>251276.82281983559</v>
      </c>
      <c r="AA572">
        <v>266216.85816538567</v>
      </c>
      <c r="AB572">
        <v>287392.76175977348</v>
      </c>
      <c r="AC572">
        <v>328829.7504044674</v>
      </c>
      <c r="AD572">
        <v>348783.98048922891</v>
      </c>
      <c r="AE572">
        <v>360007.10871361644</v>
      </c>
      <c r="AF572">
        <v>413359.82927968405</v>
      </c>
      <c r="AG572">
        <v>426257.83968444209</v>
      </c>
      <c r="AH572">
        <v>451801.85255616967</v>
      </c>
      <c r="AI572">
        <v>486499.17446609167</v>
      </c>
      <c r="AK572">
        <v>267049.43681471702</v>
      </c>
      <c r="AL572">
        <v>285846.92305999738</v>
      </c>
      <c r="AM572">
        <v>303407.5949948359</v>
      </c>
      <c r="AN572">
        <v>323873.97859479603</v>
      </c>
      <c r="AO572">
        <v>348562.55358710932</v>
      </c>
      <c r="AP572">
        <v>375024.75673913141</v>
      </c>
      <c r="AQ572">
        <v>404883.11381177179</v>
      </c>
      <c r="AR572">
        <v>432816.84545285796</v>
      </c>
      <c r="AS572">
        <v>463976.77319525275</v>
      </c>
      <c r="AT572">
        <v>499777.30070237961</v>
      </c>
      <c r="AV572">
        <v>1296019.9801771496</v>
      </c>
      <c r="BB572">
        <v>1719877.5630444423</v>
      </c>
    </row>
    <row r="573" spans="4:54" x14ac:dyDescent="0.35">
      <c r="D573">
        <v>243633.04566766383</v>
      </c>
      <c r="E573">
        <v>354927.22261958232</v>
      </c>
      <c r="F573">
        <v>484933.86017647421</v>
      </c>
      <c r="G573">
        <v>647605.63042170741</v>
      </c>
      <c r="H573">
        <v>849544.32493762893</v>
      </c>
      <c r="I573">
        <v>1250912.6189166289</v>
      </c>
      <c r="J573">
        <v>1325771.4915023712</v>
      </c>
      <c r="K573">
        <v>2081008.5669059192</v>
      </c>
      <c r="L573">
        <v>2906224.8964368002</v>
      </c>
      <c r="M573">
        <v>3183614.9573484939</v>
      </c>
      <c r="O573">
        <v>308057.35345893854</v>
      </c>
      <c r="P573">
        <v>383376.08600617456</v>
      </c>
      <c r="Q573">
        <v>396437.30899134622</v>
      </c>
      <c r="R573">
        <v>481007.72849571001</v>
      </c>
      <c r="S573">
        <v>552804.954939891</v>
      </c>
      <c r="T573">
        <v>614849.10469818313</v>
      </c>
      <c r="U573">
        <v>687152.89437719004</v>
      </c>
      <c r="V573">
        <v>754195.28424280579</v>
      </c>
      <c r="W573">
        <v>718078.50277572428</v>
      </c>
      <c r="X573">
        <v>728708.67935905349</v>
      </c>
      <c r="Z573">
        <v>270560.30420164828</v>
      </c>
      <c r="AA573">
        <v>282520.44753606396</v>
      </c>
      <c r="AB573">
        <v>287277.53384973807</v>
      </c>
      <c r="AC573">
        <v>305538.34412137285</v>
      </c>
      <c r="AD573">
        <v>355313.90273320751</v>
      </c>
      <c r="AE573">
        <v>366664.15429800306</v>
      </c>
      <c r="AF573">
        <v>409945.6329076573</v>
      </c>
      <c r="AG573">
        <v>438643.82607502904</v>
      </c>
      <c r="AH573">
        <v>451021.28724549507</v>
      </c>
      <c r="AI573">
        <v>487549.34004937345</v>
      </c>
      <c r="AK573">
        <v>265618.6318284162</v>
      </c>
      <c r="AL573">
        <v>286424.73671262048</v>
      </c>
      <c r="AM573">
        <v>308131.40370512864</v>
      </c>
      <c r="AN573">
        <v>328787.85964290076</v>
      </c>
      <c r="AO573">
        <v>351711.31052786054</v>
      </c>
      <c r="AP573">
        <v>372943.7546056548</v>
      </c>
      <c r="AQ573">
        <v>400624.51895944483</v>
      </c>
      <c r="AR573">
        <v>426077.02867910807</v>
      </c>
      <c r="AS573">
        <v>459150.45486387622</v>
      </c>
      <c r="AT573">
        <v>492859.66471085814</v>
      </c>
      <c r="AV573">
        <v>1476780.1067226871</v>
      </c>
      <c r="BB573">
        <v>4892732.6414677789</v>
      </c>
    </row>
    <row r="574" spans="4:54" x14ac:dyDescent="0.35">
      <c r="D574">
        <v>392817.49874110584</v>
      </c>
      <c r="E574">
        <v>261887.0219583553</v>
      </c>
      <c r="F574">
        <v>303326.66464701196</v>
      </c>
      <c r="G574">
        <v>377908.89130893385</v>
      </c>
      <c r="H574">
        <v>585918.25803878705</v>
      </c>
      <c r="I574">
        <v>651875.36751088931</v>
      </c>
      <c r="J574">
        <v>935455.6281208914</v>
      </c>
      <c r="K574">
        <v>906195.24340813817</v>
      </c>
      <c r="L574">
        <v>1231769.4486598677</v>
      </c>
      <c r="M574">
        <v>1665057.883273355</v>
      </c>
      <c r="O574">
        <v>296087.16075543198</v>
      </c>
      <c r="P574">
        <v>317280.55028294044</v>
      </c>
      <c r="Q574">
        <v>377262.90099292202</v>
      </c>
      <c r="R574">
        <v>462565.91445581557</v>
      </c>
      <c r="S574">
        <v>477814.08478152083</v>
      </c>
      <c r="T574">
        <v>566739.2730228554</v>
      </c>
      <c r="U574">
        <v>526219.37238519336</v>
      </c>
      <c r="V574">
        <v>599331.17922366364</v>
      </c>
      <c r="W574">
        <v>541039.11205167812</v>
      </c>
      <c r="X574">
        <v>611725.23746148357</v>
      </c>
      <c r="Z574">
        <v>269680.96513385855</v>
      </c>
      <c r="AA574">
        <v>282713.26331529475</v>
      </c>
      <c r="AB574">
        <v>307223.2041997551</v>
      </c>
      <c r="AC574">
        <v>322048.59100229741</v>
      </c>
      <c r="AD574">
        <v>338973.06316859089</v>
      </c>
      <c r="AE574">
        <v>359282.92871935776</v>
      </c>
      <c r="AF574">
        <v>402165.78767017525</v>
      </c>
      <c r="AG574">
        <v>446023.72131346888</v>
      </c>
      <c r="AH574">
        <v>496395.50583979971</v>
      </c>
      <c r="AI574">
        <v>542116.91610471695</v>
      </c>
      <c r="AK574">
        <v>267429.47762249946</v>
      </c>
      <c r="AL574">
        <v>283645.14018222352</v>
      </c>
      <c r="AM574">
        <v>302514.21605627373</v>
      </c>
      <c r="AN574">
        <v>321315.56271656003</v>
      </c>
      <c r="AO574">
        <v>344570.44185297727</v>
      </c>
      <c r="AP574">
        <v>371438.37860654562</v>
      </c>
      <c r="AQ574">
        <v>400227.32929595531</v>
      </c>
      <c r="AR574">
        <v>430114.10547061695</v>
      </c>
      <c r="AS574">
        <v>458164.25241672184</v>
      </c>
      <c r="AT574">
        <v>486318.50926376105</v>
      </c>
      <c r="AV574">
        <v>1290326.9858959629</v>
      </c>
      <c r="BB574">
        <v>3305218.5461033168</v>
      </c>
    </row>
    <row r="575" spans="4:54" x14ac:dyDescent="0.35">
      <c r="D575">
        <v>156406.41712978223</v>
      </c>
      <c r="E575">
        <v>203357.47920020911</v>
      </c>
      <c r="F575">
        <v>270152.61241803598</v>
      </c>
      <c r="G575">
        <v>328337.99372988642</v>
      </c>
      <c r="H575">
        <v>454724.0983846726</v>
      </c>
      <c r="I575">
        <v>688468.34570062102</v>
      </c>
      <c r="J575">
        <v>976768.30049408635</v>
      </c>
      <c r="K575">
        <v>1554679.4321216224</v>
      </c>
      <c r="L575">
        <v>1120508.4211796555</v>
      </c>
      <c r="M575">
        <v>1647134.8658983249</v>
      </c>
      <c r="O575">
        <v>232190.09381719591</v>
      </c>
      <c r="P575">
        <v>263830.79032572638</v>
      </c>
      <c r="Q575">
        <v>246385.10079787613</v>
      </c>
      <c r="R575">
        <v>252943.9691807245</v>
      </c>
      <c r="S575">
        <v>299781.62741883501</v>
      </c>
      <c r="T575">
        <v>296526.16924421547</v>
      </c>
      <c r="U575">
        <v>327228.89394287841</v>
      </c>
      <c r="V575">
        <v>407648.87537138927</v>
      </c>
      <c r="W575">
        <v>504798.88662764541</v>
      </c>
      <c r="X575">
        <v>632814.33872773359</v>
      </c>
      <c r="Z575">
        <v>264478.12897055561</v>
      </c>
      <c r="AA575">
        <v>271948.29957519996</v>
      </c>
      <c r="AB575">
        <v>300769.2429006137</v>
      </c>
      <c r="AC575">
        <v>326457.69263035618</v>
      </c>
      <c r="AD575">
        <v>331698.64710178151</v>
      </c>
      <c r="AE575">
        <v>339865.01733772899</v>
      </c>
      <c r="AF575">
        <v>375212.53765923035</v>
      </c>
      <c r="AG575">
        <v>398376.35866068135</v>
      </c>
      <c r="AH575">
        <v>407085.87840449525</v>
      </c>
      <c r="AI575">
        <v>459512.48133513203</v>
      </c>
      <c r="AK575">
        <v>265438.67615567916</v>
      </c>
      <c r="AL575">
        <v>284092.82639913616</v>
      </c>
      <c r="AM575">
        <v>302130.6807405405</v>
      </c>
      <c r="AN575">
        <v>325121.63100390095</v>
      </c>
      <c r="AO575">
        <v>346991.56977349066</v>
      </c>
      <c r="AP575">
        <v>371754.82274633233</v>
      </c>
      <c r="AQ575">
        <v>399115.62509525521</v>
      </c>
      <c r="AR575">
        <v>423131.63802413287</v>
      </c>
      <c r="AS575">
        <v>450361.3113621017</v>
      </c>
      <c r="AT575">
        <v>479474.62614415749</v>
      </c>
      <c r="AV575">
        <v>1119437.6368570663</v>
      </c>
      <c r="BB575">
        <v>3218936.3121053474</v>
      </c>
    </row>
    <row r="576" spans="4:54" x14ac:dyDescent="0.35">
      <c r="D576">
        <v>176504.39817871008</v>
      </c>
      <c r="E576">
        <v>278666.86532198283</v>
      </c>
      <c r="F576">
        <v>180057.14197600944</v>
      </c>
      <c r="G576">
        <v>224160.22860298125</v>
      </c>
      <c r="H576">
        <v>328202.68746409117</v>
      </c>
      <c r="I576">
        <v>390939.92976679053</v>
      </c>
      <c r="J576">
        <v>436355.16827772447</v>
      </c>
      <c r="K576">
        <v>438272.92683247925</v>
      </c>
      <c r="L576">
        <v>292808.09024608112</v>
      </c>
      <c r="M576">
        <v>345316.95225062402</v>
      </c>
      <c r="O576">
        <v>254364.27806360528</v>
      </c>
      <c r="P576">
        <v>318950.84118419437</v>
      </c>
      <c r="Q576">
        <v>390300.37817030196</v>
      </c>
      <c r="R576">
        <v>413399.61593367055</v>
      </c>
      <c r="S576">
        <v>418675.30922971363</v>
      </c>
      <c r="T576">
        <v>496839.70857527119</v>
      </c>
      <c r="U576">
        <v>612998.89125491248</v>
      </c>
      <c r="V576">
        <v>605428.71155948995</v>
      </c>
      <c r="W576">
        <v>736279.69506378542</v>
      </c>
      <c r="X576">
        <v>757366.97233675816</v>
      </c>
      <c r="Z576">
        <v>269857.22715260938</v>
      </c>
      <c r="AA576">
        <v>279387.62107156718</v>
      </c>
      <c r="AB576">
        <v>282392.70035020291</v>
      </c>
      <c r="AC576">
        <v>331075.65421898355</v>
      </c>
      <c r="AD576">
        <v>347617.93284420029</v>
      </c>
      <c r="AE576">
        <v>354504.9403908574</v>
      </c>
      <c r="AF576">
        <v>379521.83715896879</v>
      </c>
      <c r="AG576">
        <v>442563.63504881435</v>
      </c>
      <c r="AH576">
        <v>497071.75810416404</v>
      </c>
      <c r="AI576">
        <v>559067.33572766546</v>
      </c>
      <c r="AK576">
        <v>266558.14925515617</v>
      </c>
      <c r="AL576">
        <v>283496.47838991485</v>
      </c>
      <c r="AM576">
        <v>302629.91809732339</v>
      </c>
      <c r="AN576">
        <v>321100.81670539029</v>
      </c>
      <c r="AO576">
        <v>345980.78814529703</v>
      </c>
      <c r="AP576">
        <v>373524.70283081848</v>
      </c>
      <c r="AQ576">
        <v>400006.99426832859</v>
      </c>
      <c r="AR576">
        <v>424660.87838064012</v>
      </c>
      <c r="AS576">
        <v>457155.02460394526</v>
      </c>
      <c r="AT576">
        <v>489878.56458169641</v>
      </c>
      <c r="AV576">
        <v>1155380.1385938376</v>
      </c>
      <c r="BB576">
        <v>2151629.824896744</v>
      </c>
    </row>
    <row r="577" spans="4:54" x14ac:dyDescent="0.35">
      <c r="D577">
        <v>197482.61193873084</v>
      </c>
      <c r="E577">
        <v>160675.89270165926</v>
      </c>
      <c r="F577">
        <v>172440.45889591388</v>
      </c>
      <c r="G577">
        <v>264691.46032526519</v>
      </c>
      <c r="H577">
        <v>209464.85844380807</v>
      </c>
      <c r="I577">
        <v>219508.50200986964</v>
      </c>
      <c r="J577">
        <v>196315.68623205082</v>
      </c>
      <c r="K577">
        <v>223320.76031117665</v>
      </c>
      <c r="L577">
        <v>334517.9835176515</v>
      </c>
      <c r="M577">
        <v>224310.00171966493</v>
      </c>
      <c r="O577">
        <v>300119.77917622402</v>
      </c>
      <c r="P577">
        <v>366740.64470656315</v>
      </c>
      <c r="Q577">
        <v>410103.33732429356</v>
      </c>
      <c r="R577">
        <v>470064.41233224433</v>
      </c>
      <c r="S577">
        <v>567457.09279470576</v>
      </c>
      <c r="T577">
        <v>582170.42605453066</v>
      </c>
      <c r="U577">
        <v>526866.72436651075</v>
      </c>
      <c r="V577">
        <v>615241.24759567413</v>
      </c>
      <c r="W577">
        <v>620761.80530934618</v>
      </c>
      <c r="X577">
        <v>604091.05631491169</v>
      </c>
      <c r="Z577">
        <v>276768.55531962187</v>
      </c>
      <c r="AA577">
        <v>290565.89524510427</v>
      </c>
      <c r="AB577">
        <v>310341.95851293072</v>
      </c>
      <c r="AC577">
        <v>351832.78431870264</v>
      </c>
      <c r="AD577">
        <v>387143.85355728597</v>
      </c>
      <c r="AE577">
        <v>409450.12149568804</v>
      </c>
      <c r="AF577">
        <v>459119.34893724433</v>
      </c>
      <c r="AG577">
        <v>519914.03098604223</v>
      </c>
      <c r="AH577">
        <v>555313.40828612726</v>
      </c>
      <c r="AI577">
        <v>564726.31571090675</v>
      </c>
      <c r="AK577">
        <v>266038.39012192318</v>
      </c>
      <c r="AL577">
        <v>283429.10754823015</v>
      </c>
      <c r="AM577">
        <v>306029.40213516419</v>
      </c>
      <c r="AN577">
        <v>325074.69362716278</v>
      </c>
      <c r="AO577">
        <v>347348.68686746899</v>
      </c>
      <c r="AP577">
        <v>375091.42296466022</v>
      </c>
      <c r="AQ577">
        <v>403527.17608534213</v>
      </c>
      <c r="AR577">
        <v>434727.10785494436</v>
      </c>
      <c r="AS577">
        <v>468082.54850269872</v>
      </c>
      <c r="AT577">
        <v>496436.80082401831</v>
      </c>
      <c r="AV577">
        <v>1198915.1568683025</v>
      </c>
      <c r="BB577">
        <v>1889564.1745695015</v>
      </c>
    </row>
    <row r="578" spans="4:54" x14ac:dyDescent="0.35">
      <c r="D578">
        <v>316191.71627576527</v>
      </c>
      <c r="E578">
        <v>294323.77249315992</v>
      </c>
      <c r="F578">
        <v>391668.61120018875</v>
      </c>
      <c r="G578">
        <v>618169.56608208036</v>
      </c>
      <c r="H578">
        <v>505421.44594560092</v>
      </c>
      <c r="I578">
        <v>319818.91609351459</v>
      </c>
      <c r="J578">
        <v>233524.11101672461</v>
      </c>
      <c r="K578">
        <v>160126.01417931326</v>
      </c>
      <c r="L578">
        <v>143132.59357796502</v>
      </c>
      <c r="M578">
        <v>165587.8117116288</v>
      </c>
      <c r="O578">
        <v>267611.16229556862</v>
      </c>
      <c r="P578">
        <v>299264.2225571181</v>
      </c>
      <c r="Q578">
        <v>302811.73395345343</v>
      </c>
      <c r="R578">
        <v>329298.54410149215</v>
      </c>
      <c r="S578">
        <v>380554.24402688758</v>
      </c>
      <c r="T578">
        <v>383238.36480734946</v>
      </c>
      <c r="U578">
        <v>422222.66111940617</v>
      </c>
      <c r="V578">
        <v>419855.91232270678</v>
      </c>
      <c r="W578">
        <v>523336.67959496391</v>
      </c>
      <c r="X578">
        <v>626962.2851293101</v>
      </c>
      <c r="Z578">
        <v>258098.04479645033</v>
      </c>
      <c r="AA578">
        <v>278832.88203655998</v>
      </c>
      <c r="AB578">
        <v>319068.65162001387</v>
      </c>
      <c r="AC578">
        <v>359821.86665187834</v>
      </c>
      <c r="AD578">
        <v>372413.83736813959</v>
      </c>
      <c r="AE578">
        <v>391838.12470959226</v>
      </c>
      <c r="AF578">
        <v>402498.11538959586</v>
      </c>
      <c r="AG578">
        <v>450354.35530468536</v>
      </c>
      <c r="AH578">
        <v>508970.57869804354</v>
      </c>
      <c r="AI578">
        <v>526471.76130163157</v>
      </c>
      <c r="AK578">
        <v>269100.33917614422</v>
      </c>
      <c r="AL578">
        <v>288664.66436504043</v>
      </c>
      <c r="AM578">
        <v>306208.54219671857</v>
      </c>
      <c r="AN578">
        <v>327949.55862851348</v>
      </c>
      <c r="AO578">
        <v>352329.12212633993</v>
      </c>
      <c r="AP578">
        <v>374978.51650077716</v>
      </c>
      <c r="AQ578">
        <v>399030.03963421448</v>
      </c>
      <c r="AR578">
        <v>426783.92217577924</v>
      </c>
      <c r="AS578">
        <v>453710.95659192698</v>
      </c>
      <c r="AT578">
        <v>481353.18574498669</v>
      </c>
      <c r="AV578">
        <v>1319757.5389703745</v>
      </c>
      <c r="BB578">
        <v>1800375.0438875572</v>
      </c>
    </row>
    <row r="579" spans="4:54" x14ac:dyDescent="0.35">
      <c r="D579">
        <v>200014.32210408896</v>
      </c>
      <c r="E579">
        <v>154356.41468358965</v>
      </c>
      <c r="F579">
        <v>141365.17608305131</v>
      </c>
      <c r="G579">
        <v>212000.03137115567</v>
      </c>
      <c r="H579">
        <v>203770.87779846243</v>
      </c>
      <c r="I579">
        <v>289278.30207068974</v>
      </c>
      <c r="J579">
        <v>321625.57693240768</v>
      </c>
      <c r="K579">
        <v>442931.55464836268</v>
      </c>
      <c r="L579">
        <v>677798.62513971201</v>
      </c>
      <c r="M579">
        <v>990652.5106812556</v>
      </c>
      <c r="O579">
        <v>243709.44531236682</v>
      </c>
      <c r="P579">
        <v>238980.04939344042</v>
      </c>
      <c r="Q579">
        <v>224767.92418390114</v>
      </c>
      <c r="R579">
        <v>267753.49633672484</v>
      </c>
      <c r="S579">
        <v>283904.42505555268</v>
      </c>
      <c r="T579">
        <v>279245.64137163659</v>
      </c>
      <c r="U579">
        <v>276275.10885730229</v>
      </c>
      <c r="V579">
        <v>333150.69193655771</v>
      </c>
      <c r="W579">
        <v>397713.72655086126</v>
      </c>
      <c r="X579">
        <v>408913.76888693013</v>
      </c>
      <c r="Z579">
        <v>262270.05586251337</v>
      </c>
      <c r="AA579">
        <v>278096.59300176497</v>
      </c>
      <c r="AB579">
        <v>315101.83936271293</v>
      </c>
      <c r="AC579">
        <v>345477.97708985803</v>
      </c>
      <c r="AD579">
        <v>327137.51013268845</v>
      </c>
      <c r="AE579">
        <v>338989.88246540859</v>
      </c>
      <c r="AF579">
        <v>348448.15434274921</v>
      </c>
      <c r="AG579">
        <v>380063.67231908592</v>
      </c>
      <c r="AH579">
        <v>406580.53466208116</v>
      </c>
      <c r="AI579">
        <v>433450.74604945129</v>
      </c>
      <c r="AK579">
        <v>269456.74046653032</v>
      </c>
      <c r="AL579">
        <v>286090.41791229515</v>
      </c>
      <c r="AM579">
        <v>308351.79720939172</v>
      </c>
      <c r="AN579">
        <v>332231.2583772926</v>
      </c>
      <c r="AO579">
        <v>354569.51821113873</v>
      </c>
      <c r="AP579">
        <v>378939.52553688141</v>
      </c>
      <c r="AQ579">
        <v>408373.7179407521</v>
      </c>
      <c r="AR579">
        <v>437426.93047156994</v>
      </c>
      <c r="AS579">
        <v>467693.70305447077</v>
      </c>
      <c r="AT579">
        <v>504471.11377366929</v>
      </c>
      <c r="AV579">
        <v>989586.73683905706</v>
      </c>
      <c r="BB579">
        <v>2337488.1393913063</v>
      </c>
    </row>
    <row r="580" spans="4:54" x14ac:dyDescent="0.35">
      <c r="D580">
        <v>152089.80699753657</v>
      </c>
      <c r="E580">
        <v>225739.42299517462</v>
      </c>
      <c r="F580">
        <v>336312.61658749601</v>
      </c>
      <c r="G580">
        <v>307517.48435856041</v>
      </c>
      <c r="H580">
        <v>422424.2435499382</v>
      </c>
      <c r="I580">
        <v>432987.0151863186</v>
      </c>
      <c r="J580">
        <v>280816.5490368238</v>
      </c>
      <c r="K580">
        <v>322817.86639028636</v>
      </c>
      <c r="L580">
        <v>359930.50808744173</v>
      </c>
      <c r="M580">
        <v>322043.25806411379</v>
      </c>
      <c r="O580">
        <v>282621.52319418651</v>
      </c>
      <c r="P580">
        <v>259110.85108492704</v>
      </c>
      <c r="Q580">
        <v>249356.14981707686</v>
      </c>
      <c r="R580">
        <v>233297.51994106543</v>
      </c>
      <c r="S580">
        <v>285712.54295274272</v>
      </c>
      <c r="T580">
        <v>296172.76346853661</v>
      </c>
      <c r="U580">
        <v>284643.86115553795</v>
      </c>
      <c r="V580">
        <v>264606.71005300607</v>
      </c>
      <c r="W580">
        <v>265394.17424605641</v>
      </c>
      <c r="X580">
        <v>303593.18134407297</v>
      </c>
      <c r="Z580">
        <v>271656.41791619273</v>
      </c>
      <c r="AA580">
        <v>294725.57948970894</v>
      </c>
      <c r="AB580">
        <v>315342.49802370882</v>
      </c>
      <c r="AC580">
        <v>361171.99931813107</v>
      </c>
      <c r="AD580">
        <v>381959.33960439829</v>
      </c>
      <c r="AE580">
        <v>389560.10583329998</v>
      </c>
      <c r="AF580">
        <v>434899.63096275157</v>
      </c>
      <c r="AG580">
        <v>473374.55725266592</v>
      </c>
      <c r="AH580">
        <v>527768.70029880037</v>
      </c>
      <c r="AI580">
        <v>534282.86821436603</v>
      </c>
      <c r="AK580">
        <v>267611.92078280036</v>
      </c>
      <c r="AL580">
        <v>285600.06226406869</v>
      </c>
      <c r="AM580">
        <v>304359.96875981684</v>
      </c>
      <c r="AN580">
        <v>326466.9576074807</v>
      </c>
      <c r="AO580">
        <v>347000.51034958079</v>
      </c>
      <c r="AP580">
        <v>373946.55216026766</v>
      </c>
      <c r="AQ580">
        <v>396389.84634565812</v>
      </c>
      <c r="AR580">
        <v>426989.44302605838</v>
      </c>
      <c r="AS580">
        <v>459135.27798243403</v>
      </c>
      <c r="AT580">
        <v>491332.94194397214</v>
      </c>
      <c r="AV580">
        <v>1205371.2331880985</v>
      </c>
      <c r="BB580">
        <v>1651252.249566525</v>
      </c>
    </row>
    <row r="581" spans="4:54" x14ac:dyDescent="0.35">
      <c r="D581">
        <v>267484.86525333271</v>
      </c>
      <c r="E581">
        <v>390023.91568525613</v>
      </c>
      <c r="F581">
        <v>472923.39267982048</v>
      </c>
      <c r="G581">
        <v>299721.51082907122</v>
      </c>
      <c r="H581">
        <v>383641.1498422288</v>
      </c>
      <c r="I581">
        <v>465321.66331035888</v>
      </c>
      <c r="J581">
        <v>695374.15626892843</v>
      </c>
      <c r="K581">
        <v>578049.76368214458</v>
      </c>
      <c r="L581">
        <v>773986.52649722074</v>
      </c>
      <c r="M581">
        <v>1232448.1820151117</v>
      </c>
      <c r="O581">
        <v>268368.86531235918</v>
      </c>
      <c r="P581">
        <v>277832.4624434014</v>
      </c>
      <c r="Q581">
        <v>302808.75035995664</v>
      </c>
      <c r="R581">
        <v>288274.45514607028</v>
      </c>
      <c r="S581">
        <v>328026.70843214513</v>
      </c>
      <c r="T581">
        <v>341211.77218540671</v>
      </c>
      <c r="U581">
        <v>343193.43864872743</v>
      </c>
      <c r="V581">
        <v>334656.81719650648</v>
      </c>
      <c r="W581">
        <v>418179.68374244391</v>
      </c>
      <c r="X581">
        <v>474334.03656951623</v>
      </c>
      <c r="Z581">
        <v>269995.17090426764</v>
      </c>
      <c r="AA581">
        <v>267212.76399408962</v>
      </c>
      <c r="AB581">
        <v>301404.8561340567</v>
      </c>
      <c r="AC581">
        <v>341696.91603065125</v>
      </c>
      <c r="AD581">
        <v>393815.6063551298</v>
      </c>
      <c r="AE581">
        <v>450055.69461764838</v>
      </c>
      <c r="AF581">
        <v>471789.93846916093</v>
      </c>
      <c r="AG581">
        <v>500556.96263932023</v>
      </c>
      <c r="AH581">
        <v>531048.05089609057</v>
      </c>
      <c r="AI581">
        <v>611356.58067822177</v>
      </c>
      <c r="AK581">
        <v>269644.05165792978</v>
      </c>
      <c r="AL581">
        <v>285916.13237808354</v>
      </c>
      <c r="AM581">
        <v>305571.920483077</v>
      </c>
      <c r="AN581">
        <v>329089.69741862005</v>
      </c>
      <c r="AO581">
        <v>351740.85976046318</v>
      </c>
      <c r="AP581">
        <v>378278.63408802991</v>
      </c>
      <c r="AQ581">
        <v>401268.50587384094</v>
      </c>
      <c r="AR581">
        <v>428818.52454245492</v>
      </c>
      <c r="AS581">
        <v>459790.43682988582</v>
      </c>
      <c r="AT581">
        <v>493017.36372695508</v>
      </c>
      <c r="AV581">
        <v>1382708.9196569109</v>
      </c>
      <c r="BB581">
        <v>2811156.1629898045</v>
      </c>
    </row>
    <row r="582" spans="4:54" x14ac:dyDescent="0.35">
      <c r="D582">
        <v>285162.17077059369</v>
      </c>
      <c r="E582">
        <v>191453.80367308008</v>
      </c>
      <c r="F582">
        <v>293217.18374089984</v>
      </c>
      <c r="G582">
        <v>458369.11549226032</v>
      </c>
      <c r="H582">
        <v>335811.69970069447</v>
      </c>
      <c r="I582">
        <v>338420.46328909684</v>
      </c>
      <c r="J582">
        <v>272385.34015926946</v>
      </c>
      <c r="K582">
        <v>420050.38456149836</v>
      </c>
      <c r="L582">
        <v>493497.45876208373</v>
      </c>
      <c r="M582">
        <v>649863.87960048392</v>
      </c>
      <c r="O582">
        <v>281780.30919114483</v>
      </c>
      <c r="P582">
        <v>270953.59359736927</v>
      </c>
      <c r="Q582">
        <v>246486.40080993134</v>
      </c>
      <c r="R582">
        <v>289920.56533661298</v>
      </c>
      <c r="S582">
        <v>342484.20999996224</v>
      </c>
      <c r="T582">
        <v>309563.35320054385</v>
      </c>
      <c r="U582">
        <v>362006.09122387721</v>
      </c>
      <c r="V582">
        <v>439409.68902875105</v>
      </c>
      <c r="W582">
        <v>399903.3085386228</v>
      </c>
      <c r="X582">
        <v>415892.90356091718</v>
      </c>
      <c r="Z582">
        <v>272088.65746801643</v>
      </c>
      <c r="AA582">
        <v>299649.94177561515</v>
      </c>
      <c r="AB582">
        <v>316574.09431902488</v>
      </c>
      <c r="AC582">
        <v>299668.05305581359</v>
      </c>
      <c r="AD582">
        <v>325439.50615875772</v>
      </c>
      <c r="AE582">
        <v>357762.68965573335</v>
      </c>
      <c r="AF582">
        <v>356682.31143143569</v>
      </c>
      <c r="AG582">
        <v>395578.63747576973</v>
      </c>
      <c r="AH582">
        <v>445109.90513283049</v>
      </c>
      <c r="AI582">
        <v>477633.92088547838</v>
      </c>
      <c r="AK582">
        <v>265716.3931776674</v>
      </c>
      <c r="AL582">
        <v>281677.94802169781</v>
      </c>
      <c r="AM582">
        <v>303149.71690412192</v>
      </c>
      <c r="AN582">
        <v>322944.29226302507</v>
      </c>
      <c r="AO582">
        <v>343188.90287893289</v>
      </c>
      <c r="AP582">
        <v>369740.79215064069</v>
      </c>
      <c r="AQ582">
        <v>396036.90101738815</v>
      </c>
      <c r="AR582">
        <v>425516.04897118901</v>
      </c>
      <c r="AS582">
        <v>451712.82564559294</v>
      </c>
      <c r="AT582">
        <v>482940.12297520571</v>
      </c>
      <c r="AV582">
        <v>1159427.395773978</v>
      </c>
      <c r="BB582">
        <v>2026330.8270220852</v>
      </c>
    </row>
    <row r="583" spans="4:54" x14ac:dyDescent="0.35">
      <c r="D583">
        <v>181798.3143998032</v>
      </c>
      <c r="E583">
        <v>231561.52949647768</v>
      </c>
      <c r="F583">
        <v>344243.94964911288</v>
      </c>
      <c r="G583">
        <v>362120.64593964827</v>
      </c>
      <c r="H583">
        <v>278569.95182564401</v>
      </c>
      <c r="I583">
        <v>339915.5052885866</v>
      </c>
      <c r="J583">
        <v>412757.6154897571</v>
      </c>
      <c r="K583">
        <v>280458.67155817267</v>
      </c>
      <c r="L583">
        <v>356970.65117667167</v>
      </c>
      <c r="M583">
        <v>237956.5551033509</v>
      </c>
      <c r="O583">
        <v>256137.5571347716</v>
      </c>
      <c r="P583">
        <v>315571.54816075007</v>
      </c>
      <c r="Q583">
        <v>285630.84738369478</v>
      </c>
      <c r="R583">
        <v>328660.59752434312</v>
      </c>
      <c r="S583">
        <v>365758.17284983938</v>
      </c>
      <c r="T583">
        <v>364952.12730695814</v>
      </c>
      <c r="U583">
        <v>345689.7652218474</v>
      </c>
      <c r="V583">
        <v>343491.88907831413</v>
      </c>
      <c r="W583">
        <v>328326.90164958278</v>
      </c>
      <c r="X583">
        <v>320471.98820200498</v>
      </c>
      <c r="Z583">
        <v>295087.29657907505</v>
      </c>
      <c r="AA583">
        <v>315114.5659534295</v>
      </c>
      <c r="AB583">
        <v>329099.63791669701</v>
      </c>
      <c r="AC583">
        <v>355105.98154324165</v>
      </c>
      <c r="AD583">
        <v>398371.38041038933</v>
      </c>
      <c r="AE583">
        <v>406756.49130059278</v>
      </c>
      <c r="AF583">
        <v>429848.8168934951</v>
      </c>
      <c r="AG583">
        <v>487423.10061158269</v>
      </c>
      <c r="AH583">
        <v>550249.76883888675</v>
      </c>
      <c r="AI583">
        <v>582072.5538428257</v>
      </c>
      <c r="AK583">
        <v>268814.47071478574</v>
      </c>
      <c r="AL583">
        <v>288049.69298510475</v>
      </c>
      <c r="AM583">
        <v>309456.87286326871</v>
      </c>
      <c r="AN583">
        <v>329312.12566742237</v>
      </c>
      <c r="AO583">
        <v>349740.05759473646</v>
      </c>
      <c r="AP583">
        <v>377248.12444553908</v>
      </c>
      <c r="AQ583">
        <v>402043.04645876406</v>
      </c>
      <c r="AR583">
        <v>430176.21301488503</v>
      </c>
      <c r="AS583">
        <v>462937.41757496708</v>
      </c>
      <c r="AT583">
        <v>492177.19968603272</v>
      </c>
      <c r="AV583">
        <v>1268431.3078127734</v>
      </c>
      <c r="BB583">
        <v>1632678.2968342141</v>
      </c>
    </row>
    <row r="584" spans="4:54" x14ac:dyDescent="0.35">
      <c r="D584">
        <v>354885.01780597656</v>
      </c>
      <c r="E584">
        <v>227093.03765161787</v>
      </c>
      <c r="F584">
        <v>137165.37317522924</v>
      </c>
      <c r="G584">
        <v>190984.79981401976</v>
      </c>
      <c r="H584">
        <v>121675.46333610223</v>
      </c>
      <c r="I584">
        <v>99980.05441888269</v>
      </c>
      <c r="J584">
        <v>66684.444961775691</v>
      </c>
      <c r="K584">
        <v>101816.27984384357</v>
      </c>
      <c r="L584">
        <v>109162.48917818254</v>
      </c>
      <c r="M584">
        <v>160087.61573744359</v>
      </c>
      <c r="O584">
        <v>258730.93885570654</v>
      </c>
      <c r="P584">
        <v>304671.70388796472</v>
      </c>
      <c r="Q584">
        <v>280558.56087804231</v>
      </c>
      <c r="R584">
        <v>253935.44909657966</v>
      </c>
      <c r="S584">
        <v>239479.9834308307</v>
      </c>
      <c r="T584">
        <v>269043.79943174607</v>
      </c>
      <c r="U584">
        <v>280621.01866921509</v>
      </c>
      <c r="V584">
        <v>328170.80845220113</v>
      </c>
      <c r="W584">
        <v>367729.43379006104</v>
      </c>
      <c r="X584">
        <v>390821.59935388627</v>
      </c>
      <c r="Z584">
        <v>262977.34727524163</v>
      </c>
      <c r="AA584">
        <v>278129.36920933955</v>
      </c>
      <c r="AB584">
        <v>312124.44960946782</v>
      </c>
      <c r="AC584">
        <v>316677.60395460721</v>
      </c>
      <c r="AD584">
        <v>338512.79943733948</v>
      </c>
      <c r="AE584">
        <v>361162.78615340177</v>
      </c>
      <c r="AF584">
        <v>380676.20978616289</v>
      </c>
      <c r="AG584">
        <v>400296.4424450426</v>
      </c>
      <c r="AH584">
        <v>433965.89976615494</v>
      </c>
      <c r="AI584">
        <v>497971.02955076966</v>
      </c>
      <c r="AK584">
        <v>266055.37291077984</v>
      </c>
      <c r="AL584">
        <v>285160.95864136016</v>
      </c>
      <c r="AM584">
        <v>307654.34611467371</v>
      </c>
      <c r="AN584">
        <v>329492.76402701432</v>
      </c>
      <c r="AO584">
        <v>353969.74031426548</v>
      </c>
      <c r="AP584">
        <v>376594.56423690391</v>
      </c>
      <c r="AQ584">
        <v>399233.35592545249</v>
      </c>
      <c r="AR584">
        <v>423987.3181268468</v>
      </c>
      <c r="AS584">
        <v>455238.56734964991</v>
      </c>
      <c r="AT584">
        <v>488332.17388903757</v>
      </c>
      <c r="AV584">
        <v>1037502.729777413</v>
      </c>
      <c r="BB584">
        <v>1537212.4185311371</v>
      </c>
    </row>
    <row r="585" spans="4:54" x14ac:dyDescent="0.35">
      <c r="D585">
        <v>388057.98881503486</v>
      </c>
      <c r="E585">
        <v>481491.06898246706</v>
      </c>
      <c r="F585">
        <v>769141.57290669822</v>
      </c>
      <c r="G585">
        <v>1129057.082884779</v>
      </c>
      <c r="H585">
        <v>709432.26851207402</v>
      </c>
      <c r="I585">
        <v>1042902.4743182932</v>
      </c>
      <c r="J585">
        <v>1310790.9586935532</v>
      </c>
      <c r="K585">
        <v>926957.44807665027</v>
      </c>
      <c r="L585">
        <v>1400302.8023994714</v>
      </c>
      <c r="M585">
        <v>1939171.1832570881</v>
      </c>
      <c r="O585">
        <v>306786.39728912228</v>
      </c>
      <c r="P585">
        <v>367586.46162314736</v>
      </c>
      <c r="Q585">
        <v>381847.88752322854</v>
      </c>
      <c r="R585">
        <v>430823.7824133914</v>
      </c>
      <c r="S585">
        <v>504542.37091509526</v>
      </c>
      <c r="T585">
        <v>544789.50913433265</v>
      </c>
      <c r="U585">
        <v>557231.65520997474</v>
      </c>
      <c r="V585">
        <v>690935.56454741186</v>
      </c>
      <c r="W585">
        <v>856161.31169036205</v>
      </c>
      <c r="X585">
        <v>1029459.8718854693</v>
      </c>
      <c r="Z585">
        <v>263101.53334052168</v>
      </c>
      <c r="AA585">
        <v>272714.89537654328</v>
      </c>
      <c r="AB585">
        <v>291791.92304188985</v>
      </c>
      <c r="AC585">
        <v>315474.8677649126</v>
      </c>
      <c r="AD585">
        <v>341447.24792056077</v>
      </c>
      <c r="AE585">
        <v>390621.46497760917</v>
      </c>
      <c r="AF585">
        <v>430936.16485171882</v>
      </c>
      <c r="AG585">
        <v>473751.49942115956</v>
      </c>
      <c r="AH585">
        <v>514626.05663330719</v>
      </c>
      <c r="AI585">
        <v>544318.39522237994</v>
      </c>
      <c r="AK585">
        <v>268068.76454472134</v>
      </c>
      <c r="AL585">
        <v>287058.39377589256</v>
      </c>
      <c r="AM585">
        <v>305404.18313940614</v>
      </c>
      <c r="AN585">
        <v>327765.28723348089</v>
      </c>
      <c r="AO585">
        <v>353965.02639281965</v>
      </c>
      <c r="AP585">
        <v>376941.40353207162</v>
      </c>
      <c r="AQ585">
        <v>406522.40760898776</v>
      </c>
      <c r="AR585">
        <v>431328.99185731547</v>
      </c>
      <c r="AS585">
        <v>457264.6097771296</v>
      </c>
      <c r="AT585">
        <v>490159.16431587451</v>
      </c>
      <c r="AV585">
        <v>1748185.5666112229</v>
      </c>
      <c r="BB585">
        <v>4003108.6146808118</v>
      </c>
    </row>
    <row r="586" spans="4:54" x14ac:dyDescent="0.35">
      <c r="D586">
        <v>174328.15677465018</v>
      </c>
      <c r="E586">
        <v>164344.69632337824</v>
      </c>
      <c r="F586">
        <v>180737.98277854774</v>
      </c>
      <c r="G586">
        <v>144505.67925216956</v>
      </c>
      <c r="H586">
        <v>197547.72435936061</v>
      </c>
      <c r="I586">
        <v>134120.76289155032</v>
      </c>
      <c r="J586">
        <v>115507.34372271266</v>
      </c>
      <c r="K586">
        <v>99437.244484067443</v>
      </c>
      <c r="L586">
        <v>119268.21477766595</v>
      </c>
      <c r="M586">
        <v>179638.02807115411</v>
      </c>
      <c r="O586">
        <v>262072.9418471769</v>
      </c>
      <c r="P586">
        <v>258358.86829251944</v>
      </c>
      <c r="Q586">
        <v>253183.66241410063</v>
      </c>
      <c r="R586">
        <v>293768.44511141465</v>
      </c>
      <c r="S586">
        <v>348697.71672777127</v>
      </c>
      <c r="T586">
        <v>354600.00571625709</v>
      </c>
      <c r="U586">
        <v>322735.93052071665</v>
      </c>
      <c r="V586">
        <v>395579.58912438236</v>
      </c>
      <c r="W586">
        <v>408453.16650942096</v>
      </c>
      <c r="X586">
        <v>477851.49123062904</v>
      </c>
      <c r="Z586">
        <v>249277.28324939529</v>
      </c>
      <c r="AA586">
        <v>275824.49217634642</v>
      </c>
      <c r="AB586">
        <v>301421.93486695579</v>
      </c>
      <c r="AC586">
        <v>338590.14970645221</v>
      </c>
      <c r="AD586">
        <v>371840.03277226957</v>
      </c>
      <c r="AE586">
        <v>393408.47592663177</v>
      </c>
      <c r="AF586">
        <v>396405.78674217593</v>
      </c>
      <c r="AG586">
        <v>437964.64167012501</v>
      </c>
      <c r="AH586">
        <v>465152.33933676057</v>
      </c>
      <c r="AI586">
        <v>513705.17370085174</v>
      </c>
      <c r="AK586">
        <v>269732.83420789841</v>
      </c>
      <c r="AL586">
        <v>287718.11688922602</v>
      </c>
      <c r="AM586">
        <v>305737.10669783788</v>
      </c>
      <c r="AN586">
        <v>326808.77193935332</v>
      </c>
      <c r="AO586">
        <v>346761.245768553</v>
      </c>
      <c r="AP586">
        <v>370302.62239618698</v>
      </c>
      <c r="AQ586">
        <v>399355.07969173748</v>
      </c>
      <c r="AR586">
        <v>425763.57460796315</v>
      </c>
      <c r="AS586">
        <v>455446.51854749897</v>
      </c>
      <c r="AT586">
        <v>491472.72611938108</v>
      </c>
      <c r="AV586">
        <v>1041080.6867574421</v>
      </c>
      <c r="BB586">
        <v>1662667.4191220161</v>
      </c>
    </row>
    <row r="587" spans="4:54" x14ac:dyDescent="0.35">
      <c r="D587">
        <v>301139.87100763695</v>
      </c>
      <c r="E587">
        <v>330132.44808896701</v>
      </c>
      <c r="F587">
        <v>454648.28601587634</v>
      </c>
      <c r="G587">
        <v>374854.37066062499</v>
      </c>
      <c r="H587">
        <v>446778.55740261608</v>
      </c>
      <c r="I587">
        <v>517011.60919893801</v>
      </c>
      <c r="J587">
        <v>596034.31488592527</v>
      </c>
      <c r="K587">
        <v>950931.68712481926</v>
      </c>
      <c r="L587">
        <v>799664.18414032261</v>
      </c>
      <c r="M587">
        <v>527079.99082805368</v>
      </c>
      <c r="O587">
        <v>231135.16318514739</v>
      </c>
      <c r="P587">
        <v>217196.35010687733</v>
      </c>
      <c r="Q587">
        <v>213551.05048009651</v>
      </c>
      <c r="R587">
        <v>235439.90322453988</v>
      </c>
      <c r="S587">
        <v>240831.99078543219</v>
      </c>
      <c r="T587">
        <v>219426.39183417585</v>
      </c>
      <c r="U587">
        <v>200028.5246431019</v>
      </c>
      <c r="V587">
        <v>230393.61092628902</v>
      </c>
      <c r="W587">
        <v>239198.54768768814</v>
      </c>
      <c r="X587">
        <v>279253.15951536276</v>
      </c>
      <c r="Z587">
        <v>280898.6914662699</v>
      </c>
      <c r="AA587">
        <v>309207.69424567418</v>
      </c>
      <c r="AB587">
        <v>319208.3840733745</v>
      </c>
      <c r="AC587">
        <v>355048.67042746791</v>
      </c>
      <c r="AD587">
        <v>368309.22673701472</v>
      </c>
      <c r="AE587">
        <v>389844.59194933844</v>
      </c>
      <c r="AF587">
        <v>409993.45130207366</v>
      </c>
      <c r="AG587">
        <v>459487.75182137417</v>
      </c>
      <c r="AH587">
        <v>472776.84964202286</v>
      </c>
      <c r="AI587">
        <v>525986.27330778108</v>
      </c>
      <c r="AK587">
        <v>266639.47737037268</v>
      </c>
      <c r="AL587">
        <v>282827.03873614513</v>
      </c>
      <c r="AM587">
        <v>304347.62642066332</v>
      </c>
      <c r="AN587">
        <v>323945.52903946355</v>
      </c>
      <c r="AO587">
        <v>344804.78176896682</v>
      </c>
      <c r="AP587">
        <v>368323.94082014449</v>
      </c>
      <c r="AQ587">
        <v>394510.27669585292</v>
      </c>
      <c r="AR587">
        <v>420298.82409224991</v>
      </c>
      <c r="AS587">
        <v>448598.62806832901</v>
      </c>
      <c r="AT587">
        <v>481524.86369203118</v>
      </c>
      <c r="AV587">
        <v>1291755.3469900107</v>
      </c>
      <c r="BB587">
        <v>1813844.2873432287</v>
      </c>
    </row>
    <row r="588" spans="4:54" x14ac:dyDescent="0.35">
      <c r="D588">
        <v>223256.78038512883</v>
      </c>
      <c r="E588">
        <v>159910.70866259921</v>
      </c>
      <c r="F588">
        <v>165473.38265448378</v>
      </c>
      <c r="G588">
        <v>120059.3253539146</v>
      </c>
      <c r="H588">
        <v>173345.0457126454</v>
      </c>
      <c r="I588">
        <v>169393.06107210461</v>
      </c>
      <c r="J588">
        <v>172563.83026431192</v>
      </c>
      <c r="K588">
        <v>223315.10886527918</v>
      </c>
      <c r="L588">
        <v>139366.47669691325</v>
      </c>
      <c r="M588">
        <v>173498.00902124969</v>
      </c>
      <c r="O588">
        <v>249695.5123191743</v>
      </c>
      <c r="P588">
        <v>306275.91883874085</v>
      </c>
      <c r="Q588">
        <v>381570.91794761823</v>
      </c>
      <c r="R588">
        <v>380443.9395274687</v>
      </c>
      <c r="S588">
        <v>442676.19659372128</v>
      </c>
      <c r="T588">
        <v>495958.22420845449</v>
      </c>
      <c r="U588">
        <v>523174.00590449292</v>
      </c>
      <c r="V588">
        <v>584658.53143093863</v>
      </c>
      <c r="W588">
        <v>720402.53103163338</v>
      </c>
      <c r="X588">
        <v>778158.70219011838</v>
      </c>
      <c r="Z588">
        <v>261820.99610077302</v>
      </c>
      <c r="AA588">
        <v>257160.72812283877</v>
      </c>
      <c r="AB588">
        <v>274962.84013507463</v>
      </c>
      <c r="AC588">
        <v>299889.83578884223</v>
      </c>
      <c r="AD588">
        <v>324757.25371159916</v>
      </c>
      <c r="AE588">
        <v>352077.81132320786</v>
      </c>
      <c r="AF588">
        <v>379225.36559650692</v>
      </c>
      <c r="AG588">
        <v>407311.1475620569</v>
      </c>
      <c r="AH588">
        <v>451016.80944975856</v>
      </c>
      <c r="AI588">
        <v>469185.86267412209</v>
      </c>
      <c r="AK588">
        <v>265896.42107496114</v>
      </c>
      <c r="AL588">
        <v>286135.45142311533</v>
      </c>
      <c r="AM588">
        <v>304218.53712156223</v>
      </c>
      <c r="AN588">
        <v>328443.53015425644</v>
      </c>
      <c r="AO588">
        <v>351217.99583563308</v>
      </c>
      <c r="AP588">
        <v>372387.93539882801</v>
      </c>
      <c r="AQ588">
        <v>400837.0829487131</v>
      </c>
      <c r="AR588">
        <v>426960.8561760119</v>
      </c>
      <c r="AS588">
        <v>454473.88740174199</v>
      </c>
      <c r="AT588">
        <v>488957.90751849627</v>
      </c>
      <c r="AV588">
        <v>1126225.6778587389</v>
      </c>
      <c r="BB588">
        <v>1909800.4814039865</v>
      </c>
    </row>
    <row r="589" spans="4:54" x14ac:dyDescent="0.35">
      <c r="D589">
        <v>283270.94894001307</v>
      </c>
      <c r="E589">
        <v>327162.2165347113</v>
      </c>
      <c r="F589">
        <v>255609.69063147155</v>
      </c>
      <c r="G589">
        <v>386305.09916303458</v>
      </c>
      <c r="H589">
        <v>512768.17991570983</v>
      </c>
      <c r="I589">
        <v>642986.67736332398</v>
      </c>
      <c r="J589">
        <v>422918.29122069577</v>
      </c>
      <c r="K589">
        <v>454549.40679512266</v>
      </c>
      <c r="L589">
        <v>694281.66123607045</v>
      </c>
      <c r="M589">
        <v>723414.30024122447</v>
      </c>
      <c r="O589">
        <v>311186.16053271788</v>
      </c>
      <c r="P589">
        <v>308655.26312288031</v>
      </c>
      <c r="Q589">
        <v>356724.71564710815</v>
      </c>
      <c r="R589">
        <v>364584.73522297305</v>
      </c>
      <c r="S589">
        <v>420656.94722250965</v>
      </c>
      <c r="T589">
        <v>481904.68887212791</v>
      </c>
      <c r="U589">
        <v>590412.78665339306</v>
      </c>
      <c r="V589">
        <v>559994.01787659572</v>
      </c>
      <c r="W589">
        <v>659372.64431315556</v>
      </c>
      <c r="X589">
        <v>618845.60626857763</v>
      </c>
      <c r="Z589">
        <v>274473.88387494715</v>
      </c>
      <c r="AA589">
        <v>299600.22645272571</v>
      </c>
      <c r="AB589">
        <v>317595.84888791031</v>
      </c>
      <c r="AC589">
        <v>334868.61950508959</v>
      </c>
      <c r="AD589">
        <v>345124.96949788439</v>
      </c>
      <c r="AE589">
        <v>352130.39753708534</v>
      </c>
      <c r="AF589">
        <v>344609.55554641504</v>
      </c>
      <c r="AG589">
        <v>377359.73035722057</v>
      </c>
      <c r="AH589">
        <v>399449.02142883022</v>
      </c>
      <c r="AI589">
        <v>460322.21436724754</v>
      </c>
      <c r="AK589">
        <v>268960.58428676758</v>
      </c>
      <c r="AL589">
        <v>287815.39971772349</v>
      </c>
      <c r="AM589">
        <v>309932.09409067302</v>
      </c>
      <c r="AN589">
        <v>334551.81848790904</v>
      </c>
      <c r="AO589">
        <v>359068.19131551083</v>
      </c>
      <c r="AP589">
        <v>385591.0307383418</v>
      </c>
      <c r="AQ589">
        <v>416369.52089135803</v>
      </c>
      <c r="AR589">
        <v>441523.49650311458</v>
      </c>
      <c r="AS589">
        <v>470243.1284344967</v>
      </c>
      <c r="AT589">
        <v>500680.0182470734</v>
      </c>
      <c r="AV589">
        <v>1239862.3492571632</v>
      </c>
      <c r="BB589">
        <v>2303262.1391241234</v>
      </c>
    </row>
    <row r="590" spans="4:54" x14ac:dyDescent="0.35">
      <c r="D590">
        <v>202151.24674125746</v>
      </c>
      <c r="E590">
        <v>218542.62383832128</v>
      </c>
      <c r="F590">
        <v>202562.87046862734</v>
      </c>
      <c r="G590">
        <v>122329.28241067768</v>
      </c>
      <c r="H590">
        <v>189517.76071515755</v>
      </c>
      <c r="I590">
        <v>142867.46475489254</v>
      </c>
      <c r="J590">
        <v>204880.48424067744</v>
      </c>
      <c r="K590">
        <v>234039.7345429858</v>
      </c>
      <c r="L590">
        <v>350653.89594607154</v>
      </c>
      <c r="M590">
        <v>303569.89133671107</v>
      </c>
      <c r="O590">
        <v>312843.23132115667</v>
      </c>
      <c r="P590">
        <v>346311.7230682685</v>
      </c>
      <c r="Q590">
        <v>325835.57324027899</v>
      </c>
      <c r="R590">
        <v>346185.64160834422</v>
      </c>
      <c r="S590">
        <v>323077.48591736058</v>
      </c>
      <c r="T590">
        <v>324845.90102907596</v>
      </c>
      <c r="U590">
        <v>309960.0320035278</v>
      </c>
      <c r="V590">
        <v>343337.96509362204</v>
      </c>
      <c r="W590">
        <v>424768.85016550892</v>
      </c>
      <c r="X590">
        <v>532466.5030991286</v>
      </c>
      <c r="Z590">
        <v>269951.79824974434</v>
      </c>
      <c r="AA590">
        <v>284404.15204441384</v>
      </c>
      <c r="AB590">
        <v>315905.57816558587</v>
      </c>
      <c r="AC590">
        <v>349728.68604111596</v>
      </c>
      <c r="AD590">
        <v>375395.88332759781</v>
      </c>
      <c r="AE590">
        <v>407186.08232342027</v>
      </c>
      <c r="AF590">
        <v>454593.83259904862</v>
      </c>
      <c r="AG590">
        <v>492506.09788366308</v>
      </c>
      <c r="AH590">
        <v>516406.96501286165</v>
      </c>
      <c r="AI590">
        <v>539767.91265912005</v>
      </c>
      <c r="AK590">
        <v>269136.82469469588</v>
      </c>
      <c r="AL590">
        <v>288004.92449630867</v>
      </c>
      <c r="AM590">
        <v>309023.25955256243</v>
      </c>
      <c r="AN590">
        <v>333072.25390921638</v>
      </c>
      <c r="AO590">
        <v>358482.4084652625</v>
      </c>
      <c r="AP590">
        <v>381298.05536081543</v>
      </c>
      <c r="AQ590">
        <v>409994.92254051729</v>
      </c>
      <c r="AR590">
        <v>434623.40302374045</v>
      </c>
      <c r="AS590">
        <v>461316.94740681816</v>
      </c>
      <c r="AT590">
        <v>490549.19990308036</v>
      </c>
      <c r="AV590">
        <v>1153327.2814270547</v>
      </c>
      <c r="BB590">
        <v>1866353.5069980402</v>
      </c>
    </row>
    <row r="591" spans="4:54" x14ac:dyDescent="0.35">
      <c r="D591">
        <v>217528.26867671023</v>
      </c>
      <c r="E591">
        <v>339827.33665569255</v>
      </c>
      <c r="F591">
        <v>524344.58762400679</v>
      </c>
      <c r="G591">
        <v>767574.40456259588</v>
      </c>
      <c r="H591">
        <v>1033457.1012128134</v>
      </c>
      <c r="I591">
        <v>656920.83109470317</v>
      </c>
      <c r="J591">
        <v>758038.79459470126</v>
      </c>
      <c r="K591">
        <v>606008.46694914158</v>
      </c>
      <c r="L591">
        <v>527080.75230951374</v>
      </c>
      <c r="M591">
        <v>430437.38358559075</v>
      </c>
      <c r="O591">
        <v>311969.48777376779</v>
      </c>
      <c r="P591">
        <v>326701.12566467555</v>
      </c>
      <c r="Q591">
        <v>294638.1956607005</v>
      </c>
      <c r="R591">
        <v>368519.76574777876</v>
      </c>
      <c r="S591">
        <v>446691.4918724458</v>
      </c>
      <c r="T591">
        <v>554179.18808166194</v>
      </c>
      <c r="U591">
        <v>674707.4348834994</v>
      </c>
      <c r="V591">
        <v>824092.83516419772</v>
      </c>
      <c r="W591">
        <v>751259.15244128625</v>
      </c>
      <c r="X591">
        <v>790910.97468886024</v>
      </c>
      <c r="Z591">
        <v>263934.74016500934</v>
      </c>
      <c r="AA591">
        <v>283888.77187766245</v>
      </c>
      <c r="AB591">
        <v>322169.06961474486</v>
      </c>
      <c r="AC591">
        <v>349896.1513295187</v>
      </c>
      <c r="AD591">
        <v>370768.37495909567</v>
      </c>
      <c r="AE591">
        <v>407304.92466045992</v>
      </c>
      <c r="AF591">
        <v>471513.46764062205</v>
      </c>
      <c r="AG591">
        <v>517636.26784371381</v>
      </c>
      <c r="AH591">
        <v>550526.70021001447</v>
      </c>
      <c r="AI591">
        <v>605132.28361516679</v>
      </c>
      <c r="AK591">
        <v>265151.10829163512</v>
      </c>
      <c r="AL591">
        <v>281281.96734633349</v>
      </c>
      <c r="AM591">
        <v>301477.35871502105</v>
      </c>
      <c r="AN591">
        <v>320026.81655626709</v>
      </c>
      <c r="AO591">
        <v>339356.07463833952</v>
      </c>
      <c r="AP591">
        <v>364425.42967520264</v>
      </c>
      <c r="AQ591">
        <v>387324.0760382986</v>
      </c>
      <c r="AR591">
        <v>417326.66165572358</v>
      </c>
      <c r="AS591">
        <v>446111.8820341063</v>
      </c>
      <c r="AT591">
        <v>481356.19809080835</v>
      </c>
      <c r="AV591">
        <v>1442629.2116144733</v>
      </c>
      <c r="BB591">
        <v>2307836.8399804262</v>
      </c>
    </row>
    <row r="592" spans="4:54" x14ac:dyDescent="0.35">
      <c r="D592">
        <v>332939.76713167608</v>
      </c>
      <c r="E592">
        <v>471383.65101385029</v>
      </c>
      <c r="F592">
        <v>340778.55341162038</v>
      </c>
      <c r="G592">
        <v>313634.51846999762</v>
      </c>
      <c r="H592">
        <v>385638.26720098796</v>
      </c>
      <c r="I592">
        <v>604453.78714100679</v>
      </c>
      <c r="J592">
        <v>917820.76375762222</v>
      </c>
      <c r="K592">
        <v>899178.83618624671</v>
      </c>
      <c r="L592">
        <v>618079.01198720152</v>
      </c>
      <c r="M592">
        <v>958801.82532502664</v>
      </c>
      <c r="O592">
        <v>278333.98793837993</v>
      </c>
      <c r="P592">
        <v>256042.71892808069</v>
      </c>
      <c r="Q592">
        <v>305201.59554170643</v>
      </c>
      <c r="R592">
        <v>326108.77469512966</v>
      </c>
      <c r="S592">
        <v>408658.19261417771</v>
      </c>
      <c r="T592">
        <v>499072.06976240198</v>
      </c>
      <c r="U592">
        <v>570114.22792030137</v>
      </c>
      <c r="V592">
        <v>655635.84376196214</v>
      </c>
      <c r="W592">
        <v>649065.06723418774</v>
      </c>
      <c r="X592">
        <v>740832.54336861102</v>
      </c>
      <c r="Z592">
        <v>270225.83141548361</v>
      </c>
      <c r="AA592">
        <v>304352.10320682323</v>
      </c>
      <c r="AB592">
        <v>334672.00120118581</v>
      </c>
      <c r="AC592">
        <v>372430.24857152533</v>
      </c>
      <c r="AD592">
        <v>392729.14992747532</v>
      </c>
      <c r="AE592">
        <v>446197.02726424788</v>
      </c>
      <c r="AF592">
        <v>484925.76405248838</v>
      </c>
      <c r="AG592">
        <v>520251.14086206746</v>
      </c>
      <c r="AH592">
        <v>554202.35340837168</v>
      </c>
      <c r="AI592">
        <v>606699.78374742949</v>
      </c>
      <c r="AK592">
        <v>265181.14235578914</v>
      </c>
      <c r="AL592">
        <v>281400.70356921904</v>
      </c>
      <c r="AM592">
        <v>302503.86590512056</v>
      </c>
      <c r="AN592">
        <v>321600.6126404212</v>
      </c>
      <c r="AO592">
        <v>346135.97033530677</v>
      </c>
      <c r="AP592">
        <v>372600.98900785868</v>
      </c>
      <c r="AQ592">
        <v>397040.93443250121</v>
      </c>
      <c r="AR592">
        <v>424856.08047259477</v>
      </c>
      <c r="AS592">
        <v>454208.63331753155</v>
      </c>
      <c r="AT592">
        <v>483895.93097977381</v>
      </c>
      <c r="AV592">
        <v>1283156.0160596331</v>
      </c>
      <c r="BB592">
        <v>2790230.083420841</v>
      </c>
    </row>
    <row r="593" spans="4:54" x14ac:dyDescent="0.35">
      <c r="D593">
        <v>383527.33681116102</v>
      </c>
      <c r="E593">
        <v>385467.74473775609</v>
      </c>
      <c r="F593">
        <v>428158.94471367722</v>
      </c>
      <c r="G593">
        <v>346619.9054801747</v>
      </c>
      <c r="H593">
        <v>226134.64020760509</v>
      </c>
      <c r="I593">
        <v>155653.63908941898</v>
      </c>
      <c r="J593">
        <v>156537.74016023838</v>
      </c>
      <c r="K593">
        <v>225980.53184276714</v>
      </c>
      <c r="L593">
        <v>358045.22647707473</v>
      </c>
      <c r="M593">
        <v>290624.02302426082</v>
      </c>
      <c r="O593">
        <v>262392.0576980327</v>
      </c>
      <c r="P593">
        <v>328910.89017888019</v>
      </c>
      <c r="Q593">
        <v>340308.19874636707</v>
      </c>
      <c r="R593">
        <v>395054.89203005773</v>
      </c>
      <c r="S593">
        <v>471283.35629071365</v>
      </c>
      <c r="T593">
        <v>577798.73086572939</v>
      </c>
      <c r="U593">
        <v>586013.12170660181</v>
      </c>
      <c r="V593">
        <v>636817.95675539202</v>
      </c>
      <c r="W593">
        <v>598032.47880920966</v>
      </c>
      <c r="X593">
        <v>739502.67470323399</v>
      </c>
      <c r="Z593">
        <v>274227.11873625463</v>
      </c>
      <c r="AA593">
        <v>299969.99401180772</v>
      </c>
      <c r="AB593">
        <v>332595.09213485772</v>
      </c>
      <c r="AC593">
        <v>360031.32286680292</v>
      </c>
      <c r="AD593">
        <v>377891.99714700691</v>
      </c>
      <c r="AE593">
        <v>410443.17408608511</v>
      </c>
      <c r="AF593">
        <v>451290.06286717043</v>
      </c>
      <c r="AG593">
        <v>476773.17262133467</v>
      </c>
      <c r="AH593">
        <v>491446.84125887725</v>
      </c>
      <c r="AI593">
        <v>521613.60480709653</v>
      </c>
      <c r="AK593">
        <v>267883.07459991903</v>
      </c>
      <c r="AL593">
        <v>287593.62031756528</v>
      </c>
      <c r="AM593">
        <v>309569.83208377747</v>
      </c>
      <c r="AN593">
        <v>329822.71161739249</v>
      </c>
      <c r="AO593">
        <v>356160.31456253142</v>
      </c>
      <c r="AP593">
        <v>379460.88912700332</v>
      </c>
      <c r="AQ593">
        <v>406450.36180460628</v>
      </c>
      <c r="AR593">
        <v>432319.27798370906</v>
      </c>
      <c r="AS593">
        <v>462351.54368361592</v>
      </c>
      <c r="AT593">
        <v>491250.708000849</v>
      </c>
      <c r="AV593">
        <v>1410632.0676786795</v>
      </c>
      <c r="BB593">
        <v>2042991.0105354404</v>
      </c>
    </row>
    <row r="594" spans="4:54" x14ac:dyDescent="0.35">
      <c r="D594">
        <v>221460.40642739271</v>
      </c>
      <c r="E594">
        <v>222085.19401563794</v>
      </c>
      <c r="F594">
        <v>266376.65530027222</v>
      </c>
      <c r="G594">
        <v>173475.83924985505</v>
      </c>
      <c r="H594">
        <v>123882.69819838222</v>
      </c>
      <c r="I594">
        <v>155669.45362579223</v>
      </c>
      <c r="J594">
        <v>163796.88787795379</v>
      </c>
      <c r="K594">
        <v>239927.25965022654</v>
      </c>
      <c r="L594">
        <v>352935.73707453394</v>
      </c>
      <c r="M594">
        <v>384473.66292281926</v>
      </c>
      <c r="O594">
        <v>239436.66948793875</v>
      </c>
      <c r="P594">
        <v>290465.15341738361</v>
      </c>
      <c r="Q594">
        <v>316773.83308587869</v>
      </c>
      <c r="R594">
        <v>346022.4436852556</v>
      </c>
      <c r="S594">
        <v>403746.20036650408</v>
      </c>
      <c r="T594">
        <v>497170.42809873307</v>
      </c>
      <c r="U594">
        <v>518603.19975083182</v>
      </c>
      <c r="V594">
        <v>539352.21370447741</v>
      </c>
      <c r="W594">
        <v>666235.03580612247</v>
      </c>
      <c r="X594">
        <v>737367.23869355267</v>
      </c>
      <c r="Z594">
        <v>256515.96091760826</v>
      </c>
      <c r="AA594">
        <v>268655.66606939578</v>
      </c>
      <c r="AB594">
        <v>294869.76196387789</v>
      </c>
      <c r="AC594">
        <v>311673.41602667345</v>
      </c>
      <c r="AD594">
        <v>354438.98803913826</v>
      </c>
      <c r="AE594">
        <v>400347.12579396338</v>
      </c>
      <c r="AF594">
        <v>419294.74438443087</v>
      </c>
      <c r="AG594">
        <v>442214.52649898379</v>
      </c>
      <c r="AH594">
        <v>501309.67427303659</v>
      </c>
      <c r="AI594">
        <v>555638.71825338237</v>
      </c>
      <c r="AK594">
        <v>266174.15423280123</v>
      </c>
      <c r="AL594">
        <v>287369.22962324228</v>
      </c>
      <c r="AM594">
        <v>307376.63651205314</v>
      </c>
      <c r="AN594">
        <v>326455.294933567</v>
      </c>
      <c r="AO594">
        <v>348986.77337981935</v>
      </c>
      <c r="AP594">
        <v>376518.68106804567</v>
      </c>
      <c r="AQ594">
        <v>399288.05021733674</v>
      </c>
      <c r="AR594">
        <v>426511.7637097952</v>
      </c>
      <c r="AS594">
        <v>460376.07586923474</v>
      </c>
      <c r="AT594">
        <v>488967.04704987304</v>
      </c>
      <c r="AV594">
        <v>1185396.8868620819</v>
      </c>
      <c r="BB594">
        <v>2166446.6669196272</v>
      </c>
    </row>
    <row r="595" spans="4:54" x14ac:dyDescent="0.35">
      <c r="D595">
        <v>384395.98087317427</v>
      </c>
      <c r="E595">
        <v>306506.18748838268</v>
      </c>
      <c r="F595">
        <v>389159.35145509167</v>
      </c>
      <c r="G595">
        <v>470661.51618840941</v>
      </c>
      <c r="H595">
        <v>352425.68758774386</v>
      </c>
      <c r="I595">
        <v>522871.34094562364</v>
      </c>
      <c r="J595">
        <v>429528.83039100457</v>
      </c>
      <c r="K595">
        <v>329259.65520421427</v>
      </c>
      <c r="L595">
        <v>385277.17934135062</v>
      </c>
      <c r="M595">
        <v>417644.8790375875</v>
      </c>
      <c r="O595">
        <v>233171.3780681722</v>
      </c>
      <c r="P595">
        <v>216140.02232495113</v>
      </c>
      <c r="Q595">
        <v>239911.33324644531</v>
      </c>
      <c r="R595">
        <v>260241.33294945533</v>
      </c>
      <c r="S595">
        <v>316269.8780652929</v>
      </c>
      <c r="T595">
        <v>312924.38517116703</v>
      </c>
      <c r="U595">
        <v>328130.24930713256</v>
      </c>
      <c r="V595">
        <v>357616.92145936558</v>
      </c>
      <c r="W595">
        <v>338386.06964049896</v>
      </c>
      <c r="X595">
        <v>317143.01749358745</v>
      </c>
      <c r="Z595">
        <v>274371.5743128389</v>
      </c>
      <c r="AA595">
        <v>281674.70887941698</v>
      </c>
      <c r="AB595">
        <v>299820.81650149054</v>
      </c>
      <c r="AC595">
        <v>331983.43319680274</v>
      </c>
      <c r="AD595">
        <v>370534.09284617868</v>
      </c>
      <c r="AE595">
        <v>403004.51710211189</v>
      </c>
      <c r="AF595">
        <v>413327.37336214131</v>
      </c>
      <c r="AG595">
        <v>425267.61750662542</v>
      </c>
      <c r="AH595">
        <v>455129.5689802253</v>
      </c>
      <c r="AI595">
        <v>476811.02503744914</v>
      </c>
      <c r="AK595">
        <v>268521.51933483273</v>
      </c>
      <c r="AL595">
        <v>289465.5484974446</v>
      </c>
      <c r="AM595">
        <v>310677.7696376628</v>
      </c>
      <c r="AN595">
        <v>333240.49173851212</v>
      </c>
      <c r="AO595">
        <v>359396.2424878325</v>
      </c>
      <c r="AP595">
        <v>384361.74614841043</v>
      </c>
      <c r="AQ595">
        <v>414085.89218310121</v>
      </c>
      <c r="AR595">
        <v>447184.84313047328</v>
      </c>
      <c r="AS595">
        <v>479081.8271034729</v>
      </c>
      <c r="AT595">
        <v>514563.2056742452</v>
      </c>
      <c r="AV595">
        <v>1239569.2708406905</v>
      </c>
      <c r="BB595">
        <v>1726162.1272428692</v>
      </c>
    </row>
    <row r="596" spans="4:54" x14ac:dyDescent="0.35">
      <c r="D596">
        <v>359363.1630446944</v>
      </c>
      <c r="E596">
        <v>485100.30025541672</v>
      </c>
      <c r="F596">
        <v>313530.51860468922</v>
      </c>
      <c r="G596">
        <v>239767.6229811321</v>
      </c>
      <c r="H596">
        <v>356646.34743296739</v>
      </c>
      <c r="I596">
        <v>362731.83965243102</v>
      </c>
      <c r="J596">
        <v>505606.24849427165</v>
      </c>
      <c r="K596">
        <v>353292.68023486715</v>
      </c>
      <c r="L596">
        <v>373614.76823994715</v>
      </c>
      <c r="M596">
        <v>334715.91727477609</v>
      </c>
      <c r="O596">
        <v>258953.74455377474</v>
      </c>
      <c r="P596">
        <v>263052.56930053682</v>
      </c>
      <c r="Q596">
        <v>329934.07244351576</v>
      </c>
      <c r="R596">
        <v>311565.00843247736</v>
      </c>
      <c r="S596">
        <v>320479.72985296883</v>
      </c>
      <c r="T596">
        <v>318434.41897117015</v>
      </c>
      <c r="U596">
        <v>305616.28999853466</v>
      </c>
      <c r="V596">
        <v>325247.30327151332</v>
      </c>
      <c r="W596">
        <v>345787.68863387365</v>
      </c>
      <c r="X596">
        <v>391489.58537216013</v>
      </c>
      <c r="Z596">
        <v>274663.46766020928</v>
      </c>
      <c r="AA596">
        <v>310584.00358555582</v>
      </c>
      <c r="AB596">
        <v>337443.16685398994</v>
      </c>
      <c r="AC596">
        <v>375716.56443255872</v>
      </c>
      <c r="AD596">
        <v>394406.59697536804</v>
      </c>
      <c r="AE596">
        <v>434541.45273851475</v>
      </c>
      <c r="AF596">
        <v>448396.47954433371</v>
      </c>
      <c r="AG596">
        <v>473725.20045008714</v>
      </c>
      <c r="AH596">
        <v>503312.18690668442</v>
      </c>
      <c r="AI596">
        <v>522678.10345005302</v>
      </c>
      <c r="AK596">
        <v>266615.43645362387</v>
      </c>
      <c r="AL596">
        <v>286195.66107589361</v>
      </c>
      <c r="AM596">
        <v>306561.15037470427</v>
      </c>
      <c r="AN596">
        <v>328772.20318444812</v>
      </c>
      <c r="AO596">
        <v>353937.75767983275</v>
      </c>
      <c r="AP596">
        <v>377943.75117840513</v>
      </c>
      <c r="AQ596">
        <v>403873.73084742978</v>
      </c>
      <c r="AR596">
        <v>430635.96068286675</v>
      </c>
      <c r="AS596">
        <v>464406.75732978893</v>
      </c>
      <c r="AT596">
        <v>500335.96196905262</v>
      </c>
      <c r="AV596">
        <v>1287468.9082768993</v>
      </c>
      <c r="BB596">
        <v>1749219.5680660419</v>
      </c>
    </row>
    <row r="597" spans="4:54" x14ac:dyDescent="0.35">
      <c r="D597">
        <v>153717.64981666591</v>
      </c>
      <c r="E597">
        <v>204657.71533142091</v>
      </c>
      <c r="F597">
        <v>210407.22115096805</v>
      </c>
      <c r="G597">
        <v>211693.68719420891</v>
      </c>
      <c r="H597">
        <v>160054.83114990185</v>
      </c>
      <c r="I597">
        <v>128611.04828031007</v>
      </c>
      <c r="J597">
        <v>95503.489116952725</v>
      </c>
      <c r="K597">
        <v>151133.24094163792</v>
      </c>
      <c r="L597">
        <v>154313.73848000428</v>
      </c>
      <c r="M597">
        <v>231684.43047913269</v>
      </c>
      <c r="O597">
        <v>306601.76315267658</v>
      </c>
      <c r="P597">
        <v>304306.54312321765</v>
      </c>
      <c r="Q597">
        <v>348728.31547001848</v>
      </c>
      <c r="R597">
        <v>371723.66226749413</v>
      </c>
      <c r="S597">
        <v>407246.63405378093</v>
      </c>
      <c r="T597">
        <v>432352.68712511723</v>
      </c>
      <c r="U597">
        <v>539573.04378056596</v>
      </c>
      <c r="V597">
        <v>582651.64709129452</v>
      </c>
      <c r="W597">
        <v>524661.67523248878</v>
      </c>
      <c r="X597">
        <v>501134.09401565621</v>
      </c>
      <c r="Z597">
        <v>282714.1655864967</v>
      </c>
      <c r="AA597">
        <v>316766.70126562606</v>
      </c>
      <c r="AB597">
        <v>369745.36497184134</v>
      </c>
      <c r="AC597">
        <v>371675.97676314984</v>
      </c>
      <c r="AD597">
        <v>411554.1295403082</v>
      </c>
      <c r="AE597">
        <v>439925.23643979081</v>
      </c>
      <c r="AF597">
        <v>475066.78967467876</v>
      </c>
      <c r="AG597">
        <v>504556.92603318288</v>
      </c>
      <c r="AH597">
        <v>522085.35174228443</v>
      </c>
      <c r="AI597">
        <v>546113.83952654223</v>
      </c>
      <c r="AK597">
        <v>266185.10320228618</v>
      </c>
      <c r="AL597">
        <v>287023.95692412776</v>
      </c>
      <c r="AM597">
        <v>308405.62522454985</v>
      </c>
      <c r="AN597">
        <v>331397.52910385747</v>
      </c>
      <c r="AO597">
        <v>355509.53711412929</v>
      </c>
      <c r="AP597">
        <v>380953.02459023538</v>
      </c>
      <c r="AQ597">
        <v>406753.15411420586</v>
      </c>
      <c r="AR597">
        <v>433633.4335609838</v>
      </c>
      <c r="AS597">
        <v>464971.61071315623</v>
      </c>
      <c r="AT597">
        <v>493522.62128774537</v>
      </c>
      <c r="AV597">
        <v>1237286.5268173777</v>
      </c>
      <c r="BB597">
        <v>1772454.9853090765</v>
      </c>
    </row>
    <row r="598" spans="4:54" x14ac:dyDescent="0.35">
      <c r="D598">
        <v>254163.05351149465</v>
      </c>
      <c r="E598">
        <v>276698.92986055964</v>
      </c>
      <c r="F598">
        <v>190232.45107796622</v>
      </c>
      <c r="G598">
        <v>120509.9141764814</v>
      </c>
      <c r="H598">
        <v>190947.22924226237</v>
      </c>
      <c r="I598">
        <v>186206.8282290941</v>
      </c>
      <c r="J598">
        <v>132125.8643736105</v>
      </c>
      <c r="K598">
        <v>101234.37847214022</v>
      </c>
      <c r="L598">
        <v>156486.34614900351</v>
      </c>
      <c r="M598">
        <v>99231.625857946288</v>
      </c>
      <c r="O598">
        <v>281904.98995154665</v>
      </c>
      <c r="P598">
        <v>302388.92046898708</v>
      </c>
      <c r="Q598">
        <v>289629.96505067125</v>
      </c>
      <c r="R598">
        <v>359250.98307060171</v>
      </c>
      <c r="S598">
        <v>436548.25201134913</v>
      </c>
      <c r="T598">
        <v>462768.03790444182</v>
      </c>
      <c r="U598">
        <v>517869.9198171483</v>
      </c>
      <c r="V598">
        <v>634146.1156805678</v>
      </c>
      <c r="W598">
        <v>796539.10803040781</v>
      </c>
      <c r="X598">
        <v>825228.31904633809</v>
      </c>
      <c r="Z598">
        <v>264834.19946812757</v>
      </c>
      <c r="AA598">
        <v>314377.54936499789</v>
      </c>
      <c r="AB598">
        <v>340392.9192424792</v>
      </c>
      <c r="AC598">
        <v>370173.88999032509</v>
      </c>
      <c r="AD598">
        <v>353862.62878753664</v>
      </c>
      <c r="AE598">
        <v>371583.61627771694</v>
      </c>
      <c r="AF598">
        <v>426420.62558401225</v>
      </c>
      <c r="AG598">
        <v>449538.82483011187</v>
      </c>
      <c r="AH598">
        <v>470673.41459695762</v>
      </c>
      <c r="AI598">
        <v>504880.46210125717</v>
      </c>
      <c r="AK598">
        <v>265807.79703856457</v>
      </c>
      <c r="AL598">
        <v>283905.28873056913</v>
      </c>
      <c r="AM598">
        <v>304471.1873875173</v>
      </c>
      <c r="AN598">
        <v>325898.08717616188</v>
      </c>
      <c r="AO598">
        <v>349711.34144396748</v>
      </c>
      <c r="AP598">
        <v>372910.38354445226</v>
      </c>
      <c r="AQ598">
        <v>397595.55986126442</v>
      </c>
      <c r="AR598">
        <v>422617.69110373931</v>
      </c>
      <c r="AS598">
        <v>454745.84715231333</v>
      </c>
      <c r="AT598">
        <v>485860.54675458302</v>
      </c>
      <c r="AV598">
        <v>1124726.5227586338</v>
      </c>
      <c r="BB598">
        <v>1915200.9537601245</v>
      </c>
    </row>
    <row r="599" spans="4:54" x14ac:dyDescent="0.35">
      <c r="D599">
        <v>266998.55603666732</v>
      </c>
      <c r="E599">
        <v>220899.26569606917</v>
      </c>
      <c r="F599">
        <v>241240.52790190533</v>
      </c>
      <c r="G599">
        <v>313252.05690019514</v>
      </c>
      <c r="H599">
        <v>219763.36049377092</v>
      </c>
      <c r="I599">
        <v>289567.99434129323</v>
      </c>
      <c r="J599">
        <v>429183.47211815743</v>
      </c>
      <c r="K599">
        <v>681345.09193006565</v>
      </c>
      <c r="L599">
        <v>782905.9647900156</v>
      </c>
      <c r="M599">
        <v>789035.53457138606</v>
      </c>
      <c r="O599">
        <v>258986.9418142201</v>
      </c>
      <c r="P599">
        <v>272451.5214993502</v>
      </c>
      <c r="Q599">
        <v>261438.24906883336</v>
      </c>
      <c r="R599">
        <v>292150.84071189037</v>
      </c>
      <c r="S599">
        <v>303022.45559308457</v>
      </c>
      <c r="T599">
        <v>293450.44138641265</v>
      </c>
      <c r="U599">
        <v>311744.47776625748</v>
      </c>
      <c r="V599">
        <v>371449.18621625431</v>
      </c>
      <c r="W599">
        <v>335587.99778097129</v>
      </c>
      <c r="X599">
        <v>314974.34545581246</v>
      </c>
      <c r="Z599">
        <v>259033.72887434743</v>
      </c>
      <c r="AA599">
        <v>285846.35374794668</v>
      </c>
      <c r="AB599">
        <v>311227.59992816229</v>
      </c>
      <c r="AC599">
        <v>334150.15682506113</v>
      </c>
      <c r="AD599">
        <v>368284.69931259687</v>
      </c>
      <c r="AE599">
        <v>380465.24279727542</v>
      </c>
      <c r="AF599">
        <v>424822.68885800702</v>
      </c>
      <c r="AG599">
        <v>480664.48258737556</v>
      </c>
      <c r="AH599">
        <v>537488.76058535313</v>
      </c>
      <c r="AI599">
        <v>544083.33701875585</v>
      </c>
      <c r="AK599">
        <v>269074.68192989135</v>
      </c>
      <c r="AL599">
        <v>287809.63071917411</v>
      </c>
      <c r="AM599">
        <v>305728.22366175905</v>
      </c>
      <c r="AN599">
        <v>327690.25786026556</v>
      </c>
      <c r="AO599">
        <v>347739.14616675989</v>
      </c>
      <c r="AP599">
        <v>373024.25077960629</v>
      </c>
      <c r="AQ599">
        <v>399121.95423594752</v>
      </c>
      <c r="AR599">
        <v>423692.67578222963</v>
      </c>
      <c r="AS599">
        <v>455100.17780691473</v>
      </c>
      <c r="AT599">
        <v>488242.87816487922</v>
      </c>
      <c r="AV599">
        <v>1119634.60056066</v>
      </c>
      <c r="BB599">
        <v>2136336.0952108335</v>
      </c>
    </row>
    <row r="600" spans="4:54" x14ac:dyDescent="0.35">
      <c r="D600">
        <v>316607.79825678188</v>
      </c>
      <c r="E600">
        <v>322696.62779091776</v>
      </c>
      <c r="F600">
        <v>408311.41315683414</v>
      </c>
      <c r="G600">
        <v>295215.29041811242</v>
      </c>
      <c r="H600">
        <v>196924.1614247885</v>
      </c>
      <c r="I600">
        <v>311908.96898807399</v>
      </c>
      <c r="J600">
        <v>491473.63088129036</v>
      </c>
      <c r="K600">
        <v>597256.27851042897</v>
      </c>
      <c r="L600">
        <v>406081.81874681072</v>
      </c>
      <c r="M600">
        <v>626548.49026557757</v>
      </c>
      <c r="O600">
        <v>242803.67373963603</v>
      </c>
      <c r="P600">
        <v>301805.01433973334</v>
      </c>
      <c r="Q600">
        <v>361763.59438518184</v>
      </c>
      <c r="R600">
        <v>452451.12163442106</v>
      </c>
      <c r="S600">
        <v>416660.10295091971</v>
      </c>
      <c r="T600">
        <v>515253.60601279984</v>
      </c>
      <c r="U600">
        <v>524741.79017296853</v>
      </c>
      <c r="V600">
        <v>655128.89061785932</v>
      </c>
      <c r="W600">
        <v>633751.83417068433</v>
      </c>
      <c r="X600">
        <v>671067.61490836972</v>
      </c>
      <c r="Z600">
        <v>280242.95288949093</v>
      </c>
      <c r="AA600">
        <v>285389.65386019973</v>
      </c>
      <c r="AB600">
        <v>307175.48263655504</v>
      </c>
      <c r="AC600">
        <v>334667.24316498381</v>
      </c>
      <c r="AD600">
        <v>361732.44687164336</v>
      </c>
      <c r="AE600">
        <v>404401.36661616765</v>
      </c>
      <c r="AF600">
        <v>415708.36432477244</v>
      </c>
      <c r="AG600">
        <v>453217.81127195334</v>
      </c>
      <c r="AH600">
        <v>481120.52261557797</v>
      </c>
      <c r="AI600">
        <v>544525.49349441158</v>
      </c>
      <c r="AK600">
        <v>267022.9956696161</v>
      </c>
      <c r="AL600">
        <v>283158.58795420185</v>
      </c>
      <c r="AM600">
        <v>304170.02522150916</v>
      </c>
      <c r="AN600">
        <v>326011.04904805479</v>
      </c>
      <c r="AO600">
        <v>347786.84715638403</v>
      </c>
      <c r="AP600">
        <v>371358.52916341834</v>
      </c>
      <c r="AQ600">
        <v>400044.09407435526</v>
      </c>
      <c r="AR600">
        <v>424644.40392177278</v>
      </c>
      <c r="AS600">
        <v>457683.08279039897</v>
      </c>
      <c r="AT600">
        <v>492798.8653701531</v>
      </c>
      <c r="AV600">
        <v>1381420.5154000802</v>
      </c>
      <c r="BB600">
        <v>2334940.4640385117</v>
      </c>
    </row>
    <row r="601" spans="4:54" x14ac:dyDescent="0.35">
      <c r="D601">
        <v>279262.56771322654</v>
      </c>
      <c r="E601">
        <v>292159.89227183122</v>
      </c>
      <c r="F601">
        <v>269357.4130935354</v>
      </c>
      <c r="G601">
        <v>387505.56299209769</v>
      </c>
      <c r="H601">
        <v>469102.40233200125</v>
      </c>
      <c r="I601">
        <v>308648.025355005</v>
      </c>
      <c r="J601">
        <v>387998.1450691424</v>
      </c>
      <c r="K601">
        <v>241749.76570760863</v>
      </c>
      <c r="L601">
        <v>231423.48368312913</v>
      </c>
      <c r="M601">
        <v>312323.49170011329</v>
      </c>
      <c r="O601">
        <v>266340.4889340197</v>
      </c>
      <c r="P601">
        <v>277334.40677481372</v>
      </c>
      <c r="Q601">
        <v>267427.74526270619</v>
      </c>
      <c r="R601">
        <v>282823.63494880754</v>
      </c>
      <c r="S601">
        <v>291916.94054822298</v>
      </c>
      <c r="T601">
        <v>283372.5656083636</v>
      </c>
      <c r="U601">
        <v>337853.30793274258</v>
      </c>
      <c r="V601">
        <v>408566.28340850479</v>
      </c>
      <c r="W601">
        <v>415692.64699323673</v>
      </c>
      <c r="X601">
        <v>453252.67763091065</v>
      </c>
      <c r="Z601">
        <v>268385.51593001734</v>
      </c>
      <c r="AA601">
        <v>274864.08788626036</v>
      </c>
      <c r="AB601">
        <v>306111.90112791164</v>
      </c>
      <c r="AC601">
        <v>353710.52333639649</v>
      </c>
      <c r="AD601">
        <v>379649.51980022877</v>
      </c>
      <c r="AE601">
        <v>394200.79471531842</v>
      </c>
      <c r="AF601">
        <v>417047.15776700323</v>
      </c>
      <c r="AG601">
        <v>448269.41365333181</v>
      </c>
      <c r="AH601">
        <v>473353.93065810861</v>
      </c>
      <c r="AI601">
        <v>523809.34832076129</v>
      </c>
      <c r="AK601">
        <v>265169.6845598995</v>
      </c>
      <c r="AL601">
        <v>283122.01395426103</v>
      </c>
      <c r="AM601">
        <v>305371.50413783127</v>
      </c>
      <c r="AN601">
        <v>327439.76836454507</v>
      </c>
      <c r="AO601">
        <v>350516.43133598706</v>
      </c>
      <c r="AP601">
        <v>373182.97690769273</v>
      </c>
      <c r="AQ601">
        <v>398791.55076848692</v>
      </c>
      <c r="AR601">
        <v>425667.5993963753</v>
      </c>
      <c r="AS601">
        <v>457282.96208948176</v>
      </c>
      <c r="AT601">
        <v>491835.81632121868</v>
      </c>
      <c r="AV601">
        <v>1148268.5636219846</v>
      </c>
      <c r="BB601">
        <v>1781221.3339730038</v>
      </c>
    </row>
    <row r="602" spans="4:54" x14ac:dyDescent="0.35">
      <c r="D602">
        <v>268392.61665273015</v>
      </c>
      <c r="E602">
        <v>421851.06534305622</v>
      </c>
      <c r="F602">
        <v>661435.57237967476</v>
      </c>
      <c r="G602">
        <v>629368.31027854257</v>
      </c>
      <c r="H602">
        <v>912258.33181170397</v>
      </c>
      <c r="I602">
        <v>995668.66133480554</v>
      </c>
      <c r="J602">
        <v>1067926.8235529661</v>
      </c>
      <c r="K602">
        <v>1574727.1419078973</v>
      </c>
      <c r="L602">
        <v>1961604.9664377689</v>
      </c>
      <c r="M602">
        <v>2723577.6011682102</v>
      </c>
      <c r="O602">
        <v>253482.42902587997</v>
      </c>
      <c r="P602">
        <v>249712.65166017355</v>
      </c>
      <c r="Q602">
        <v>229587.32832526637</v>
      </c>
      <c r="R602">
        <v>224081.30166496706</v>
      </c>
      <c r="S602">
        <v>253294.42347267363</v>
      </c>
      <c r="T602">
        <v>238488.05321637887</v>
      </c>
      <c r="U602">
        <v>286554.71682339662</v>
      </c>
      <c r="V602">
        <v>330025.33930025343</v>
      </c>
      <c r="W602">
        <v>390540.78737047745</v>
      </c>
      <c r="X602">
        <v>362725.10774932761</v>
      </c>
      <c r="Z602">
        <v>237285.43064593489</v>
      </c>
      <c r="AA602">
        <v>257505.01923085033</v>
      </c>
      <c r="AB602">
        <v>275607.01247569884</v>
      </c>
      <c r="AC602">
        <v>284377.66856561351</v>
      </c>
      <c r="AD602">
        <v>316905.92307335482</v>
      </c>
      <c r="AE602">
        <v>355171.72903520818</v>
      </c>
      <c r="AF602">
        <v>369214.14695561473</v>
      </c>
      <c r="AG602">
        <v>377904.9837509119</v>
      </c>
      <c r="AH602">
        <v>413470.38402811036</v>
      </c>
      <c r="AI602">
        <v>416338.19288465497</v>
      </c>
      <c r="AK602">
        <v>269064.4181568629</v>
      </c>
      <c r="AL602">
        <v>290160.05915824079</v>
      </c>
      <c r="AM602">
        <v>311035.33893462975</v>
      </c>
      <c r="AN602">
        <v>333892.32014352229</v>
      </c>
      <c r="AO602">
        <v>353943.22131454677</v>
      </c>
      <c r="AP602">
        <v>380062.2838793227</v>
      </c>
      <c r="AQ602">
        <v>406784.51499828353</v>
      </c>
      <c r="AR602">
        <v>433808.8033864536</v>
      </c>
      <c r="AS602">
        <v>462579.37077657669</v>
      </c>
      <c r="AT602">
        <v>499307.55091426551</v>
      </c>
      <c r="AV602">
        <v>1477665.2521152697</v>
      </c>
      <c r="BB602">
        <v>4001948.4527164581</v>
      </c>
    </row>
    <row r="603" spans="4:54" x14ac:dyDescent="0.35">
      <c r="D603">
        <v>270912.04722393124</v>
      </c>
      <c r="E603">
        <v>357515.34477140859</v>
      </c>
      <c r="F603">
        <v>343962.11799221771</v>
      </c>
      <c r="G603">
        <v>406483.94542481704</v>
      </c>
      <c r="H603">
        <v>382470.91373246792</v>
      </c>
      <c r="I603">
        <v>375908.08438669005</v>
      </c>
      <c r="J603">
        <v>553254.36199778225</v>
      </c>
      <c r="K603">
        <v>456743.72279421584</v>
      </c>
      <c r="L603">
        <v>710144.50238696835</v>
      </c>
      <c r="M603">
        <v>782304.24508146499</v>
      </c>
      <c r="O603">
        <v>230464.30430627847</v>
      </c>
      <c r="P603">
        <v>220854.25996025189</v>
      </c>
      <c r="Q603">
        <v>276459.23179673468</v>
      </c>
      <c r="R603">
        <v>330357.55064533401</v>
      </c>
      <c r="S603">
        <v>408223.61622090376</v>
      </c>
      <c r="T603">
        <v>376708.16957369243</v>
      </c>
      <c r="U603">
        <v>397667.64588128886</v>
      </c>
      <c r="V603">
        <v>453136.12385912507</v>
      </c>
      <c r="W603">
        <v>462134.84280920093</v>
      </c>
      <c r="X603">
        <v>436263.4206411097</v>
      </c>
      <c r="Z603">
        <v>277094.65410704946</v>
      </c>
      <c r="AA603">
        <v>307265.185800843</v>
      </c>
      <c r="AB603">
        <v>314739.92357714259</v>
      </c>
      <c r="AC603">
        <v>334012.15277650312</v>
      </c>
      <c r="AD603">
        <v>369199.79268560698</v>
      </c>
      <c r="AE603">
        <v>381858.29833917355</v>
      </c>
      <c r="AF603">
        <v>421537.62617051741</v>
      </c>
      <c r="AG603">
        <v>429185.86131507985</v>
      </c>
      <c r="AH603">
        <v>474451.2716101582</v>
      </c>
      <c r="AI603">
        <v>516319.53285166522</v>
      </c>
      <c r="AK603">
        <v>269721.4673758194</v>
      </c>
      <c r="AL603">
        <v>287620.74023829296</v>
      </c>
      <c r="AM603">
        <v>309476.76342401793</v>
      </c>
      <c r="AN603">
        <v>331665.28464773908</v>
      </c>
      <c r="AO603">
        <v>355224.26219925476</v>
      </c>
      <c r="AP603">
        <v>380434.19713201234</v>
      </c>
      <c r="AQ603">
        <v>407029.24954460101</v>
      </c>
      <c r="AR603">
        <v>432717.55468926183</v>
      </c>
      <c r="AS603">
        <v>460774.43709765532</v>
      </c>
      <c r="AT603">
        <v>497103.18413873494</v>
      </c>
      <c r="AV603">
        <v>1244638.036790113</v>
      </c>
      <c r="BB603">
        <v>2231990.3827129747</v>
      </c>
    </row>
    <row r="604" spans="4:54" x14ac:dyDescent="0.35">
      <c r="D604">
        <v>156755.75083424259</v>
      </c>
      <c r="E604">
        <v>160081.65383505737</v>
      </c>
      <c r="F604">
        <v>236251.69674618734</v>
      </c>
      <c r="G604">
        <v>174893.78117786199</v>
      </c>
      <c r="H604">
        <v>132191.62312693606</v>
      </c>
      <c r="I604">
        <v>156253.29017718465</v>
      </c>
      <c r="J604">
        <v>238382.82699180569</v>
      </c>
      <c r="K604">
        <v>251323.80661317462</v>
      </c>
      <c r="L604">
        <v>364652.81806463911</v>
      </c>
      <c r="M604">
        <v>569996.28454133647</v>
      </c>
      <c r="O604">
        <v>301266.92950339237</v>
      </c>
      <c r="P604">
        <v>317946.64213225018</v>
      </c>
      <c r="Q604">
        <v>394874.47966106061</v>
      </c>
      <c r="R604">
        <v>435247.85237289005</v>
      </c>
      <c r="S604">
        <v>449622.24055665778</v>
      </c>
      <c r="T604">
        <v>508247.06786960998</v>
      </c>
      <c r="U604">
        <v>609680.0810486651</v>
      </c>
      <c r="V604">
        <v>721381.92410910467</v>
      </c>
      <c r="W604">
        <v>747811.87947683467</v>
      </c>
      <c r="X604">
        <v>909708.19272332371</v>
      </c>
      <c r="Z604">
        <v>276059.08879144804</v>
      </c>
      <c r="AA604">
        <v>309664.82483893546</v>
      </c>
      <c r="AB604">
        <v>350281.59704033396</v>
      </c>
      <c r="AC604">
        <v>384205.72292651638</v>
      </c>
      <c r="AD604">
        <v>421767.5196302901</v>
      </c>
      <c r="AE604">
        <v>466964.21753060981</v>
      </c>
      <c r="AF604">
        <v>501332.80465840502</v>
      </c>
      <c r="AG604">
        <v>533857.95145141031</v>
      </c>
      <c r="AH604">
        <v>582082.86071174883</v>
      </c>
      <c r="AI604">
        <v>654459.36227325175</v>
      </c>
      <c r="AK604">
        <v>265339.55931026925</v>
      </c>
      <c r="AL604">
        <v>285664.49175488378</v>
      </c>
      <c r="AM604">
        <v>304473.00921974698</v>
      </c>
      <c r="AN604">
        <v>327716.52015130705</v>
      </c>
      <c r="AO604">
        <v>347924.56970279058</v>
      </c>
      <c r="AP604">
        <v>372445.42174170905</v>
      </c>
      <c r="AQ604">
        <v>400628.23593567428</v>
      </c>
      <c r="AR604">
        <v>425151.01781185047</v>
      </c>
      <c r="AS604">
        <v>457905.34572601545</v>
      </c>
      <c r="AT604">
        <v>488388.67092541553</v>
      </c>
      <c r="AV604">
        <v>1285880.7826673291</v>
      </c>
      <c r="BB604">
        <v>2622552.5104633276</v>
      </c>
    </row>
    <row r="605" spans="4:54" x14ac:dyDescent="0.35">
      <c r="D605">
        <v>255962.29697898976</v>
      </c>
      <c r="E605">
        <v>259322.97796019525</v>
      </c>
      <c r="F605">
        <v>312782.82067225821</v>
      </c>
      <c r="G605">
        <v>497860.0881836125</v>
      </c>
      <c r="H605">
        <v>441107.90157961904</v>
      </c>
      <c r="I605">
        <v>291673.91817699326</v>
      </c>
      <c r="J605">
        <v>430789.46932937356</v>
      </c>
      <c r="K605">
        <v>626027.99478452432</v>
      </c>
      <c r="L605">
        <v>876192.65539895336</v>
      </c>
      <c r="M605">
        <v>947751.73640582885</v>
      </c>
      <c r="O605">
        <v>287443.09504139377</v>
      </c>
      <c r="P605">
        <v>259871.9016961623</v>
      </c>
      <c r="Q605">
        <v>274190.3363210024</v>
      </c>
      <c r="R605">
        <v>286163.58474129054</v>
      </c>
      <c r="S605">
        <v>301922.21479451045</v>
      </c>
      <c r="T605">
        <v>371739.22542440245</v>
      </c>
      <c r="U605">
        <v>416778.16370992252</v>
      </c>
      <c r="V605">
        <v>439725.15028784325</v>
      </c>
      <c r="W605">
        <v>500150.88035719114</v>
      </c>
      <c r="X605">
        <v>524187.58965241624</v>
      </c>
      <c r="Z605">
        <v>264824.08210457617</v>
      </c>
      <c r="AA605">
        <v>284237.31946961401</v>
      </c>
      <c r="AB605">
        <v>303896.45800490089</v>
      </c>
      <c r="AC605">
        <v>320205.82465622638</v>
      </c>
      <c r="AD605">
        <v>335726.0077377815</v>
      </c>
      <c r="AE605">
        <v>359223.38248937845</v>
      </c>
      <c r="AF605">
        <v>357363.71709604468</v>
      </c>
      <c r="AG605">
        <v>409879.82560579304</v>
      </c>
      <c r="AH605">
        <v>433066.47707593121</v>
      </c>
      <c r="AI605">
        <v>447049.40049005661</v>
      </c>
      <c r="AK605">
        <v>268653.83035284124</v>
      </c>
      <c r="AL605">
        <v>285164.3130401285</v>
      </c>
      <c r="AM605">
        <v>304592.68013874657</v>
      </c>
      <c r="AN605">
        <v>323548.92585554079</v>
      </c>
      <c r="AO605">
        <v>347620.90292083652</v>
      </c>
      <c r="AP605">
        <v>375399.11650662799</v>
      </c>
      <c r="AQ605">
        <v>400167.69608110562</v>
      </c>
      <c r="AR605">
        <v>424756.03910533909</v>
      </c>
      <c r="AS605">
        <v>457893.85334581067</v>
      </c>
      <c r="AT605">
        <v>486700.67556069768</v>
      </c>
      <c r="AV605">
        <v>1195462.2951369081</v>
      </c>
      <c r="BB605">
        <v>2405689.402108999</v>
      </c>
    </row>
    <row r="606" spans="4:54" x14ac:dyDescent="0.35">
      <c r="D606">
        <v>190518.02513379828</v>
      </c>
      <c r="E606">
        <v>281223.10486103233</v>
      </c>
      <c r="F606">
        <v>348454.79955930117</v>
      </c>
      <c r="G606">
        <v>416079.90825106582</v>
      </c>
      <c r="H606">
        <v>417505.17199927615</v>
      </c>
      <c r="I606">
        <v>255548.49474991081</v>
      </c>
      <c r="J606">
        <v>193407.24787458635</v>
      </c>
      <c r="K606">
        <v>146908.82234084234</v>
      </c>
      <c r="L606">
        <v>215770.88537137813</v>
      </c>
      <c r="M606">
        <v>262331.15449667565</v>
      </c>
      <c r="O606">
        <v>287720.65503412788</v>
      </c>
      <c r="P606">
        <v>360013.59513828414</v>
      </c>
      <c r="Q606">
        <v>403554.11461968976</v>
      </c>
      <c r="R606">
        <v>391308.56659205147</v>
      </c>
      <c r="S606">
        <v>381128.87395097211</v>
      </c>
      <c r="T606">
        <v>385149.36049206008</v>
      </c>
      <c r="U606">
        <v>446118.55915807164</v>
      </c>
      <c r="V606">
        <v>550098.48015956697</v>
      </c>
      <c r="W606">
        <v>524260.37113487109</v>
      </c>
      <c r="X606">
        <v>558274.34896298009</v>
      </c>
      <c r="Z606">
        <v>282699.75833157747</v>
      </c>
      <c r="AA606">
        <v>293709.24415168434</v>
      </c>
      <c r="AB606">
        <v>305869.99734512594</v>
      </c>
      <c r="AC606">
        <v>333425.39794350718</v>
      </c>
      <c r="AD606">
        <v>381381.34743294795</v>
      </c>
      <c r="AE606">
        <v>424652.13242831646</v>
      </c>
      <c r="AF606">
        <v>489923.83223954297</v>
      </c>
      <c r="AG606">
        <v>561317.68411664001</v>
      </c>
      <c r="AH606">
        <v>560565.13790432864</v>
      </c>
      <c r="AI606">
        <v>568556.62812998658</v>
      </c>
      <c r="AK606">
        <v>268041.24502818048</v>
      </c>
      <c r="AL606">
        <v>287353.04866771854</v>
      </c>
      <c r="AM606">
        <v>309805.28324152355</v>
      </c>
      <c r="AN606">
        <v>331942.47601743037</v>
      </c>
      <c r="AO606">
        <v>353965.68195324083</v>
      </c>
      <c r="AP606">
        <v>380648.62941619218</v>
      </c>
      <c r="AQ606">
        <v>408989.6797819208</v>
      </c>
      <c r="AR606">
        <v>439961.41791831207</v>
      </c>
      <c r="AS606">
        <v>471468.02290639078</v>
      </c>
      <c r="AT606">
        <v>502972.6355091022</v>
      </c>
      <c r="AV606">
        <v>1367684.1947656404</v>
      </c>
      <c r="BB606">
        <v>1892134.7670987444</v>
      </c>
    </row>
    <row r="607" spans="4:54" x14ac:dyDescent="0.35">
      <c r="D607">
        <v>327954.86874923733</v>
      </c>
      <c r="E607">
        <v>471042.35686622415</v>
      </c>
      <c r="F607">
        <v>403992.45141616737</v>
      </c>
      <c r="G607">
        <v>645866.3472961809</v>
      </c>
      <c r="H607">
        <v>1009954.3083317841</v>
      </c>
      <c r="I607">
        <v>766701.8852621736</v>
      </c>
      <c r="J607">
        <v>494107.64701071638</v>
      </c>
      <c r="K607">
        <v>394632.50199785567</v>
      </c>
      <c r="L607">
        <v>449512.36114756262</v>
      </c>
      <c r="M607">
        <v>358825.02153910219</v>
      </c>
      <c r="O607">
        <v>239455.78535710313</v>
      </c>
      <c r="P607">
        <v>232578.24497549766</v>
      </c>
      <c r="Q607">
        <v>228224.09715176449</v>
      </c>
      <c r="R607">
        <v>287523.19824916293</v>
      </c>
      <c r="S607">
        <v>300461.50175205898</v>
      </c>
      <c r="T607">
        <v>366785.02214818314</v>
      </c>
      <c r="U607">
        <v>380499.49820255995</v>
      </c>
      <c r="V607">
        <v>462334.77930201561</v>
      </c>
      <c r="W607">
        <v>545522.4400855659</v>
      </c>
      <c r="X607">
        <v>543629.34983127599</v>
      </c>
      <c r="Z607">
        <v>272572.99959551799</v>
      </c>
      <c r="AA607">
        <v>272379.7750892209</v>
      </c>
      <c r="AB607">
        <v>296596.98153939005</v>
      </c>
      <c r="AC607">
        <v>308168.23123355058</v>
      </c>
      <c r="AD607">
        <v>303576.39105027873</v>
      </c>
      <c r="AE607">
        <v>328721.72879930836</v>
      </c>
      <c r="AF607">
        <v>355231.47148000431</v>
      </c>
      <c r="AG607">
        <v>387935.79054355057</v>
      </c>
      <c r="AH607">
        <v>428828.04662061948</v>
      </c>
      <c r="AI607">
        <v>443304.25181399565</v>
      </c>
      <c r="AK607">
        <v>267583.25886049028</v>
      </c>
      <c r="AL607">
        <v>284569.06855005567</v>
      </c>
      <c r="AM607">
        <v>304600.38149097393</v>
      </c>
      <c r="AN607">
        <v>323253.94846081751</v>
      </c>
      <c r="AO607">
        <v>347009.19396146346</v>
      </c>
      <c r="AP607">
        <v>367880.94554529007</v>
      </c>
      <c r="AQ607">
        <v>390847.24484661804</v>
      </c>
      <c r="AR607">
        <v>418769.69883098226</v>
      </c>
      <c r="AS607">
        <v>451098.01543034334</v>
      </c>
      <c r="AT607">
        <v>483805.0284581125</v>
      </c>
      <c r="AV607">
        <v>1233413.9115982959</v>
      </c>
      <c r="BB607">
        <v>1829563.6516424865</v>
      </c>
    </row>
    <row r="608" spans="4:54" x14ac:dyDescent="0.35">
      <c r="D608">
        <v>274328.16655704606</v>
      </c>
      <c r="E608">
        <v>273584.34626670979</v>
      </c>
      <c r="F608">
        <v>328753.11956190289</v>
      </c>
      <c r="G608">
        <v>363095.21167597896</v>
      </c>
      <c r="H608">
        <v>478200.92369265523</v>
      </c>
      <c r="I608">
        <v>539984.11118913675</v>
      </c>
      <c r="J608">
        <v>628154.76820981945</v>
      </c>
      <c r="K608">
        <v>675483.39161134872</v>
      </c>
      <c r="L608">
        <v>565367.69830580917</v>
      </c>
      <c r="M608">
        <v>878114.86001144862</v>
      </c>
      <c r="O608">
        <v>303489.17013745656</v>
      </c>
      <c r="P608">
        <v>287691.52771260677</v>
      </c>
      <c r="Q608">
        <v>349015.97047936491</v>
      </c>
      <c r="R608">
        <v>431462.80689953489</v>
      </c>
      <c r="S608">
        <v>478641.75904202292</v>
      </c>
      <c r="T608">
        <v>500595.76886661706</v>
      </c>
      <c r="U608">
        <v>471409.53644981224</v>
      </c>
      <c r="V608">
        <v>538852.36705966294</v>
      </c>
      <c r="W608">
        <v>590435.94107209751</v>
      </c>
      <c r="X608">
        <v>579736.64400780783</v>
      </c>
      <c r="Z608">
        <v>265669.69359414472</v>
      </c>
      <c r="AA608">
        <v>272629.54444149887</v>
      </c>
      <c r="AB608">
        <v>296249.0094690253</v>
      </c>
      <c r="AC608">
        <v>319866.26599395758</v>
      </c>
      <c r="AD608">
        <v>353058.96605643659</v>
      </c>
      <c r="AE608">
        <v>372687.82950212812</v>
      </c>
      <c r="AF608">
        <v>395910.8358044342</v>
      </c>
      <c r="AG608">
        <v>415063.644053925</v>
      </c>
      <c r="AH608">
        <v>451533.90089715191</v>
      </c>
      <c r="AI608">
        <v>512870.93639038637</v>
      </c>
      <c r="AK608">
        <v>267475.80475153704</v>
      </c>
      <c r="AL608">
        <v>286175.90845641115</v>
      </c>
      <c r="AM608">
        <v>305238.43899056123</v>
      </c>
      <c r="AN608">
        <v>328175.46036272525</v>
      </c>
      <c r="AO608">
        <v>352949.04209259112</v>
      </c>
      <c r="AP608">
        <v>374735.97433798981</v>
      </c>
      <c r="AQ608">
        <v>399827.5617139134</v>
      </c>
      <c r="AR608">
        <v>424889.97870410077</v>
      </c>
      <c r="AS608">
        <v>451661.03955165239</v>
      </c>
      <c r="AT608">
        <v>483460.04014229757</v>
      </c>
      <c r="AV608">
        <v>1279256.5385008543</v>
      </c>
      <c r="BB608">
        <v>2454182.4805519404</v>
      </c>
    </row>
    <row r="609" spans="4:54" x14ac:dyDescent="0.35">
      <c r="D609">
        <v>318617.0376822729</v>
      </c>
      <c r="E609">
        <v>373443.25491221686</v>
      </c>
      <c r="F609">
        <v>541857.95116886415</v>
      </c>
      <c r="G609">
        <v>452205.72163522843</v>
      </c>
      <c r="H609">
        <v>694785.97856029461</v>
      </c>
      <c r="I609">
        <v>450816.43917220732</v>
      </c>
      <c r="J609">
        <v>646485.81357380899</v>
      </c>
      <c r="K609">
        <v>394123.93870616588</v>
      </c>
      <c r="L609">
        <v>512425.52882134152</v>
      </c>
      <c r="M609">
        <v>435404.94097848621</v>
      </c>
      <c r="O609">
        <v>254068.8509090679</v>
      </c>
      <c r="P609">
        <v>253938.80751961702</v>
      </c>
      <c r="Q609">
        <v>238087.79989787686</v>
      </c>
      <c r="R609">
        <v>221469.88653458754</v>
      </c>
      <c r="S609">
        <v>251267.74966309694</v>
      </c>
      <c r="T609">
        <v>282760.10203276214</v>
      </c>
      <c r="U609">
        <v>313312.75477242918</v>
      </c>
      <c r="V609">
        <v>391007.56799187575</v>
      </c>
      <c r="W609">
        <v>352107.04958387447</v>
      </c>
      <c r="X609">
        <v>333773.72220804932</v>
      </c>
      <c r="Z609">
        <v>270670.5051678851</v>
      </c>
      <c r="AA609">
        <v>285499.8749647091</v>
      </c>
      <c r="AB609">
        <v>305902.85673049354</v>
      </c>
      <c r="AC609">
        <v>341015.27792753634</v>
      </c>
      <c r="AD609">
        <v>372425.57643747987</v>
      </c>
      <c r="AE609">
        <v>400270.0088809508</v>
      </c>
      <c r="AF609">
        <v>427701.28988972114</v>
      </c>
      <c r="AG609">
        <v>464297.93169021426</v>
      </c>
      <c r="AH609">
        <v>511771.09027859138</v>
      </c>
      <c r="AI609">
        <v>586956.10744122614</v>
      </c>
      <c r="AK609">
        <v>266794.42546227027</v>
      </c>
      <c r="AL609">
        <v>285995.22880256624</v>
      </c>
      <c r="AM609">
        <v>303299.5325563575</v>
      </c>
      <c r="AN609">
        <v>324093.19144759572</v>
      </c>
      <c r="AO609">
        <v>345474.99001140194</v>
      </c>
      <c r="AP609">
        <v>370687.12840873766</v>
      </c>
      <c r="AQ609">
        <v>393706.08988796442</v>
      </c>
      <c r="AR609">
        <v>419223.75154813781</v>
      </c>
      <c r="AS609">
        <v>451503.57986463397</v>
      </c>
      <c r="AT609">
        <v>482638.23273831751</v>
      </c>
      <c r="AV609">
        <v>1389148.1403535921</v>
      </c>
      <c r="BB609">
        <v>1838773.0033660792</v>
      </c>
    </row>
    <row r="610" spans="4:54" x14ac:dyDescent="0.35">
      <c r="D610">
        <v>204724.59337390168</v>
      </c>
      <c r="E610">
        <v>225895.62387885054</v>
      </c>
      <c r="F610">
        <v>256013.05236659842</v>
      </c>
      <c r="G610">
        <v>260202.92736894047</v>
      </c>
      <c r="H610">
        <v>367357.94104488613</v>
      </c>
      <c r="I610">
        <v>299970.17534822883</v>
      </c>
      <c r="J610">
        <v>218289.64482623848</v>
      </c>
      <c r="K610">
        <v>197064.61315399053</v>
      </c>
      <c r="L610">
        <v>251461.86886750601</v>
      </c>
      <c r="M610">
        <v>188125.78915781609</v>
      </c>
      <c r="O610">
        <v>263901.84097413934</v>
      </c>
      <c r="P610">
        <v>284849.30869226146</v>
      </c>
      <c r="Q610">
        <v>296756.70552572497</v>
      </c>
      <c r="R610">
        <v>269599.62498606101</v>
      </c>
      <c r="S610">
        <v>276702.21894135646</v>
      </c>
      <c r="T610">
        <v>288902.82738166326</v>
      </c>
      <c r="U610">
        <v>347658.81868364749</v>
      </c>
      <c r="V610">
        <v>427374.70316499681</v>
      </c>
      <c r="W610">
        <v>530709.33050548972</v>
      </c>
      <c r="X610">
        <v>591395.02011176152</v>
      </c>
      <c r="Z610">
        <v>268860.16667055688</v>
      </c>
      <c r="AA610">
        <v>298429.53370962897</v>
      </c>
      <c r="AB610">
        <v>331280.00890246721</v>
      </c>
      <c r="AC610">
        <v>391264.31583278032</v>
      </c>
      <c r="AD610">
        <v>452369.61799244798</v>
      </c>
      <c r="AE610">
        <v>477850.00068626145</v>
      </c>
      <c r="AF610">
        <v>540116.38019356644</v>
      </c>
      <c r="AG610">
        <v>556821.27402460855</v>
      </c>
      <c r="AH610">
        <v>589645.32417856378</v>
      </c>
      <c r="AI610">
        <v>677361.12948575336</v>
      </c>
      <c r="AK610">
        <v>267934.72247901582</v>
      </c>
      <c r="AL610">
        <v>284045.77904354123</v>
      </c>
      <c r="AM610">
        <v>305906.49067284714</v>
      </c>
      <c r="AN610">
        <v>327424.91975935589</v>
      </c>
      <c r="AO610">
        <v>352421.91290683288</v>
      </c>
      <c r="AP610">
        <v>374148.71119078249</v>
      </c>
      <c r="AQ610">
        <v>401279.56408884347</v>
      </c>
      <c r="AR610">
        <v>428694.65371098183</v>
      </c>
      <c r="AS610">
        <v>462936.84167678654</v>
      </c>
      <c r="AT610">
        <v>492454.02633829176</v>
      </c>
      <c r="AV610">
        <v>1189956.2574676378</v>
      </c>
      <c r="BB610">
        <v>1949335.9650936229</v>
      </c>
    </row>
    <row r="611" spans="4:54" x14ac:dyDescent="0.35">
      <c r="D611">
        <v>157026.4789348185</v>
      </c>
      <c r="E611">
        <v>182401.47603581316</v>
      </c>
      <c r="F611">
        <v>237173.76117170483</v>
      </c>
      <c r="G611">
        <v>263877.35377016565</v>
      </c>
      <c r="H611">
        <v>173359.38352587415</v>
      </c>
      <c r="I611">
        <v>226159.95308565977</v>
      </c>
      <c r="J611">
        <v>147116.52813465771</v>
      </c>
      <c r="K611">
        <v>158945.7043464531</v>
      </c>
      <c r="L611">
        <v>199187.79059933181</v>
      </c>
      <c r="M611">
        <v>245650.67243730705</v>
      </c>
      <c r="O611">
        <v>248059.41607927589</v>
      </c>
      <c r="P611">
        <v>232185.03426909054</v>
      </c>
      <c r="Q611">
        <v>259002.5946695196</v>
      </c>
      <c r="R611">
        <v>238843.19349204033</v>
      </c>
      <c r="S611">
        <v>245015.05103423371</v>
      </c>
      <c r="T611">
        <v>285450.63336557604</v>
      </c>
      <c r="U611">
        <v>338805.69081137027</v>
      </c>
      <c r="V611">
        <v>374331.48563029309</v>
      </c>
      <c r="W611">
        <v>389478.48100306187</v>
      </c>
      <c r="X611">
        <v>419540.8619021427</v>
      </c>
      <c r="Z611">
        <v>268649.86096890166</v>
      </c>
      <c r="AA611">
        <v>289557.93365268223</v>
      </c>
      <c r="AB611">
        <v>307063.07855464634</v>
      </c>
      <c r="AC611">
        <v>344693.05672071403</v>
      </c>
      <c r="AD611">
        <v>378939.16317930521</v>
      </c>
      <c r="AE611">
        <v>398235.70561166102</v>
      </c>
      <c r="AF611">
        <v>417962.64414323959</v>
      </c>
      <c r="AG611">
        <v>457162.09214395605</v>
      </c>
      <c r="AH611">
        <v>454108.6957298498</v>
      </c>
      <c r="AI611">
        <v>473877.3214949274</v>
      </c>
      <c r="AK611">
        <v>269914.58332011208</v>
      </c>
      <c r="AL611">
        <v>286328.47778255382</v>
      </c>
      <c r="AM611">
        <v>306223.30707266089</v>
      </c>
      <c r="AN611">
        <v>330072.54228430701</v>
      </c>
      <c r="AO611">
        <v>354688.95095210546</v>
      </c>
      <c r="AP611">
        <v>379180.3633144921</v>
      </c>
      <c r="AQ611">
        <v>403842.52638125239</v>
      </c>
      <c r="AR611">
        <v>433032.29096672335</v>
      </c>
      <c r="AS611">
        <v>466031.96428798424</v>
      </c>
      <c r="AT611">
        <v>502597.79546336568</v>
      </c>
      <c r="AV611">
        <v>1109462.7414685315</v>
      </c>
      <c r="BB611">
        <v>1641666.6512977427</v>
      </c>
    </row>
    <row r="612" spans="4:54" x14ac:dyDescent="0.35">
      <c r="D612">
        <v>272112.08203474781</v>
      </c>
      <c r="E612">
        <v>352722.995209257</v>
      </c>
      <c r="F612">
        <v>303137.37199813162</v>
      </c>
      <c r="G612">
        <v>370387.36601875233</v>
      </c>
      <c r="H612">
        <v>440484.63459179463</v>
      </c>
      <c r="I612">
        <v>678161.3833136952</v>
      </c>
      <c r="J612">
        <v>771581.60584875674</v>
      </c>
      <c r="K612">
        <v>1070180.7601254603</v>
      </c>
      <c r="L612">
        <v>650501.61495370569</v>
      </c>
      <c r="M612">
        <v>469706.89446166292</v>
      </c>
      <c r="O612">
        <v>286825.40090765018</v>
      </c>
      <c r="P612">
        <v>308828.68601823732</v>
      </c>
      <c r="Q612">
        <v>284326.94847281382</v>
      </c>
      <c r="R612">
        <v>302397.9804054519</v>
      </c>
      <c r="S612">
        <v>335431.92638344067</v>
      </c>
      <c r="T612">
        <v>390405.7880208054</v>
      </c>
      <c r="U612">
        <v>460961.15598942887</v>
      </c>
      <c r="V612">
        <v>478715.48955684673</v>
      </c>
      <c r="W612">
        <v>597121.79572827346</v>
      </c>
      <c r="X612">
        <v>545798.20439827291</v>
      </c>
      <c r="Z612">
        <v>267292.30466328043</v>
      </c>
      <c r="AA612">
        <v>292913.88627592043</v>
      </c>
      <c r="AB612">
        <v>327463.10055946425</v>
      </c>
      <c r="AC612">
        <v>356014.00542162859</v>
      </c>
      <c r="AD612">
        <v>383572.72353610164</v>
      </c>
      <c r="AE612">
        <v>430560.28993822751</v>
      </c>
      <c r="AF612">
        <v>488387.44039257971</v>
      </c>
      <c r="AG612">
        <v>575174.28176280658</v>
      </c>
      <c r="AH612">
        <v>638918.88186233374</v>
      </c>
      <c r="AI612">
        <v>715445.77398888546</v>
      </c>
      <c r="AK612">
        <v>269067.95515938487</v>
      </c>
      <c r="AL612">
        <v>288511.99811052019</v>
      </c>
      <c r="AM612">
        <v>309912.61072979745</v>
      </c>
      <c r="AN612">
        <v>328978.61078598717</v>
      </c>
      <c r="AO612">
        <v>353210.57411162992</v>
      </c>
      <c r="AP612">
        <v>376633.71014227194</v>
      </c>
      <c r="AQ612">
        <v>404588.58715330507</v>
      </c>
      <c r="AR612">
        <v>433882.04849104653</v>
      </c>
      <c r="AS612">
        <v>461428.37518278632</v>
      </c>
      <c r="AT612">
        <v>495656.57844402542</v>
      </c>
      <c r="AV612">
        <v>1224840.0317602071</v>
      </c>
      <c r="BB612">
        <v>2226607.4512928468</v>
      </c>
    </row>
    <row r="613" spans="4:54" x14ac:dyDescent="0.35">
      <c r="D613">
        <v>263715.44004018034</v>
      </c>
      <c r="E613">
        <v>331442.41628825851</v>
      </c>
      <c r="F613">
        <v>514810.49342553655</v>
      </c>
      <c r="G613">
        <v>650390.69586842845</v>
      </c>
      <c r="H613">
        <v>393041.61433850991</v>
      </c>
      <c r="I613">
        <v>503416.76610812021</v>
      </c>
      <c r="J613">
        <v>503553.68862708745</v>
      </c>
      <c r="K613">
        <v>721149.09870263282</v>
      </c>
      <c r="L613">
        <v>652609.86372787645</v>
      </c>
      <c r="M613">
        <v>539673.64139057533</v>
      </c>
      <c r="O613">
        <v>251750.82056859115</v>
      </c>
      <c r="P613">
        <v>251847.1502386489</v>
      </c>
      <c r="Q613">
        <v>278212.89605508564</v>
      </c>
      <c r="R613">
        <v>332107.26086981123</v>
      </c>
      <c r="S613">
        <v>365938.10069049819</v>
      </c>
      <c r="T613">
        <v>353809.51060482976</v>
      </c>
      <c r="U613">
        <v>361117.52723510342</v>
      </c>
      <c r="V613">
        <v>374365.67387676757</v>
      </c>
      <c r="W613">
        <v>413548.76275872107</v>
      </c>
      <c r="X613">
        <v>418026.19058438059</v>
      </c>
      <c r="Z613">
        <v>257718.74801929467</v>
      </c>
      <c r="AA613">
        <v>284238.46774845384</v>
      </c>
      <c r="AB613">
        <v>295580.23972897534</v>
      </c>
      <c r="AC613">
        <v>328719.17178576416</v>
      </c>
      <c r="AD613">
        <v>344896.28813031857</v>
      </c>
      <c r="AE613">
        <v>330829.95011884096</v>
      </c>
      <c r="AF613">
        <v>389041.05920907314</v>
      </c>
      <c r="AG613">
        <v>405925.60993128392</v>
      </c>
      <c r="AH613">
        <v>426602.12848848838</v>
      </c>
      <c r="AI613">
        <v>483715.689752165</v>
      </c>
      <c r="AK613">
        <v>268690.90855405421</v>
      </c>
      <c r="AL613">
        <v>285383.22320324654</v>
      </c>
      <c r="AM613">
        <v>304701.3305679491</v>
      </c>
      <c r="AN613">
        <v>327460.13535815617</v>
      </c>
      <c r="AO613">
        <v>350124.9835405178</v>
      </c>
      <c r="AP613">
        <v>371569.76753076521</v>
      </c>
      <c r="AQ613">
        <v>399602.92866531468</v>
      </c>
      <c r="AR613">
        <v>430328.92145603127</v>
      </c>
      <c r="AS613">
        <v>461361.02613116533</v>
      </c>
      <c r="AT613">
        <v>489352.89579114108</v>
      </c>
      <c r="AV613">
        <v>1393304.9597775466</v>
      </c>
      <c r="BB613">
        <v>1930768.4175182621</v>
      </c>
    </row>
    <row r="614" spans="4:54" x14ac:dyDescent="0.35">
      <c r="D614">
        <v>160936.33416384994</v>
      </c>
      <c r="E614">
        <v>167132.51365369305</v>
      </c>
      <c r="F614">
        <v>232266.81818439346</v>
      </c>
      <c r="G614">
        <v>156066.72975225945</v>
      </c>
      <c r="H614">
        <v>217140.26309325834</v>
      </c>
      <c r="I614">
        <v>245196.6799441021</v>
      </c>
      <c r="J614">
        <v>212712.69105551264</v>
      </c>
      <c r="K614">
        <v>339613.95988269371</v>
      </c>
      <c r="L614">
        <v>452510.47987679299</v>
      </c>
      <c r="M614">
        <v>272042.34868735552</v>
      </c>
      <c r="O614">
        <v>306804.27198931994</v>
      </c>
      <c r="P614">
        <v>300727.53178907273</v>
      </c>
      <c r="Q614">
        <v>344898.44466488791</v>
      </c>
      <c r="R614">
        <v>316040.90501497121</v>
      </c>
      <c r="S614">
        <v>391681.85632639227</v>
      </c>
      <c r="T614">
        <v>387286.40940035734</v>
      </c>
      <c r="U614">
        <v>390616.2470109851</v>
      </c>
      <c r="V614">
        <v>423420.88615469402</v>
      </c>
      <c r="W614">
        <v>478280.76944638026</v>
      </c>
      <c r="X614">
        <v>586920.38740198151</v>
      </c>
      <c r="Z614">
        <v>270557.97765274334</v>
      </c>
      <c r="AA614">
        <v>306536.16635991674</v>
      </c>
      <c r="AB614">
        <v>331859.46711823886</v>
      </c>
      <c r="AC614">
        <v>354601.41982825118</v>
      </c>
      <c r="AD614">
        <v>362956.67633241217</v>
      </c>
      <c r="AE614">
        <v>393858.21130431944</v>
      </c>
      <c r="AF614">
        <v>416458.95413578674</v>
      </c>
      <c r="AG614">
        <v>453248.86306331825</v>
      </c>
      <c r="AH614">
        <v>478472.13697577565</v>
      </c>
      <c r="AI614">
        <v>483738.64781993383</v>
      </c>
      <c r="AK614">
        <v>266265.85007384006</v>
      </c>
      <c r="AL614">
        <v>285528.01836178714</v>
      </c>
      <c r="AM614">
        <v>304529.61161249905</v>
      </c>
      <c r="AN614">
        <v>325564.95389778033</v>
      </c>
      <c r="AO614">
        <v>348168.06932243542</v>
      </c>
      <c r="AP614">
        <v>369086.9990686634</v>
      </c>
      <c r="AQ614">
        <v>398528.78115802084</v>
      </c>
      <c r="AR614">
        <v>429786.32512395282</v>
      </c>
      <c r="AS614">
        <v>456339.98677033925</v>
      </c>
      <c r="AT614">
        <v>491491.97239578562</v>
      </c>
      <c r="AV614">
        <v>1213554.3415800191</v>
      </c>
      <c r="BB614">
        <v>1834193.3563050565</v>
      </c>
    </row>
    <row r="615" spans="4:54" x14ac:dyDescent="0.35">
      <c r="D615">
        <v>346937.457508775</v>
      </c>
      <c r="E615">
        <v>408022.35668840195</v>
      </c>
      <c r="F615">
        <v>552346.89376738947</v>
      </c>
      <c r="G615">
        <v>595306.86577383499</v>
      </c>
      <c r="H615">
        <v>693701.82339763769</v>
      </c>
      <c r="I615">
        <v>773008.13227549323</v>
      </c>
      <c r="J615">
        <v>552048.13593824487</v>
      </c>
      <c r="K615">
        <v>690466.4940029413</v>
      </c>
      <c r="L615">
        <v>664485.55650282907</v>
      </c>
      <c r="M615">
        <v>781673.87162834732</v>
      </c>
      <c r="O615">
        <v>245228.29055442652</v>
      </c>
      <c r="P615">
        <v>227033.99794133805</v>
      </c>
      <c r="Q615">
        <v>230665.6631669272</v>
      </c>
      <c r="R615">
        <v>258487.0036327136</v>
      </c>
      <c r="S615">
        <v>244879.75328559478</v>
      </c>
      <c r="T615">
        <v>299318.41970172181</v>
      </c>
      <c r="U615">
        <v>277785.69743813766</v>
      </c>
      <c r="V615">
        <v>304558.19639798114</v>
      </c>
      <c r="W615">
        <v>352880.68575838365</v>
      </c>
      <c r="X615">
        <v>441324.43569433276</v>
      </c>
      <c r="Z615">
        <v>259042.21062658567</v>
      </c>
      <c r="AA615">
        <v>277670.86263182893</v>
      </c>
      <c r="AB615">
        <v>316069.79825687816</v>
      </c>
      <c r="AC615">
        <v>349720.29559389665</v>
      </c>
      <c r="AD615">
        <v>392091.36959324684</v>
      </c>
      <c r="AE615">
        <v>414527.96179727849</v>
      </c>
      <c r="AF615">
        <v>469525.82297822629</v>
      </c>
      <c r="AG615">
        <v>490837.23782938166</v>
      </c>
      <c r="AH615">
        <v>547944.0527444497</v>
      </c>
      <c r="AI615">
        <v>556427.10937806522</v>
      </c>
      <c r="AK615">
        <v>265787.00287453568</v>
      </c>
      <c r="AL615">
        <v>284866.71982236754</v>
      </c>
      <c r="AM615">
        <v>303846.16808853095</v>
      </c>
      <c r="AN615">
        <v>323804.28088908846</v>
      </c>
      <c r="AO615">
        <v>344356.32457560743</v>
      </c>
      <c r="AP615">
        <v>370679.65118946414</v>
      </c>
      <c r="AQ615">
        <v>398808.43116659508</v>
      </c>
      <c r="AR615">
        <v>425532.48748276703</v>
      </c>
      <c r="AS615">
        <v>455728.32704760646</v>
      </c>
      <c r="AT615">
        <v>487151.02930476551</v>
      </c>
      <c r="AV615">
        <v>1402928.5232797258</v>
      </c>
      <c r="BB615">
        <v>2266576.4460055106</v>
      </c>
    </row>
    <row r="616" spans="4:54" x14ac:dyDescent="0.35">
      <c r="D616">
        <v>241449.28963187558</v>
      </c>
      <c r="E616">
        <v>164829.95017413344</v>
      </c>
      <c r="F616">
        <v>249735.10137074217</v>
      </c>
      <c r="G616">
        <v>276166.30607966724</v>
      </c>
      <c r="H616">
        <v>231215.21322903028</v>
      </c>
      <c r="I616">
        <v>301824.21811093943</v>
      </c>
      <c r="J616">
        <v>193940.93234796109</v>
      </c>
      <c r="K616">
        <v>156696.34829808475</v>
      </c>
      <c r="L616">
        <v>246985.80849376493</v>
      </c>
      <c r="M616">
        <v>268163.9877867648</v>
      </c>
      <c r="O616">
        <v>297805.70273884002</v>
      </c>
      <c r="P616">
        <v>362116.7940289611</v>
      </c>
      <c r="Q616">
        <v>341082.53761181131</v>
      </c>
      <c r="R616">
        <v>363358.8594563434</v>
      </c>
      <c r="S616">
        <v>405350.92547779763</v>
      </c>
      <c r="T616">
        <v>503611.78713200422</v>
      </c>
      <c r="U616">
        <v>596652.83824340953</v>
      </c>
      <c r="V616">
        <v>695292.6441919296</v>
      </c>
      <c r="W616">
        <v>766877.97593759873</v>
      </c>
      <c r="X616">
        <v>908165.97659984371</v>
      </c>
      <c r="Z616">
        <v>275811.63046540844</v>
      </c>
      <c r="AA616">
        <v>320823.58767478814</v>
      </c>
      <c r="AB616">
        <v>352201.89875273994</v>
      </c>
      <c r="AC616">
        <v>389373.25556291908</v>
      </c>
      <c r="AD616">
        <v>428677.30965150369</v>
      </c>
      <c r="AE616">
        <v>451178.38739719481</v>
      </c>
      <c r="AF616">
        <v>545334.529301901</v>
      </c>
      <c r="AG616">
        <v>587657.38038257766</v>
      </c>
      <c r="AH616">
        <v>609039.08289299731</v>
      </c>
      <c r="AI616">
        <v>639295.85225941136</v>
      </c>
      <c r="AK616">
        <v>267053.63299302431</v>
      </c>
      <c r="AL616">
        <v>284508.18837828084</v>
      </c>
      <c r="AM616">
        <v>301695.48892546113</v>
      </c>
      <c r="AN616">
        <v>324098.52439679392</v>
      </c>
      <c r="AO616">
        <v>346660.58887604356</v>
      </c>
      <c r="AP616">
        <v>368824.7252596115</v>
      </c>
      <c r="AQ616">
        <v>394654.46330913284</v>
      </c>
      <c r="AR616">
        <v>421265.98569232592</v>
      </c>
      <c r="AS616">
        <v>454962.87180839281</v>
      </c>
      <c r="AT616">
        <v>485735.83597519732</v>
      </c>
      <c r="AV616">
        <v>1244715.0266607546</v>
      </c>
      <c r="BB616">
        <v>2301361.6526212171</v>
      </c>
    </row>
    <row r="617" spans="4:54" x14ac:dyDescent="0.35">
      <c r="D617">
        <v>151657.55610202556</v>
      </c>
      <c r="E617">
        <v>161501.14824187406</v>
      </c>
      <c r="F617">
        <v>231793.32302936833</v>
      </c>
      <c r="G617">
        <v>159259.76677313657</v>
      </c>
      <c r="H617">
        <v>162865.02285007815</v>
      </c>
      <c r="I617">
        <v>102947.60412940041</v>
      </c>
      <c r="J617">
        <v>149261.37431768721</v>
      </c>
      <c r="K617">
        <v>96094.785305226062</v>
      </c>
      <c r="L617">
        <v>98465.87289884458</v>
      </c>
      <c r="M617">
        <v>109718.18469390826</v>
      </c>
      <c r="O617">
        <v>302925.33135588304</v>
      </c>
      <c r="P617">
        <v>348828.12811339862</v>
      </c>
      <c r="Q617">
        <v>349514.78666396328</v>
      </c>
      <c r="R617">
        <v>385398.20915876806</v>
      </c>
      <c r="S617">
        <v>352124.38565815188</v>
      </c>
      <c r="T617">
        <v>339717.98983767041</v>
      </c>
      <c r="U617">
        <v>407615.5342533575</v>
      </c>
      <c r="V617">
        <v>499649.1474268742</v>
      </c>
      <c r="W617">
        <v>614584.53361662687</v>
      </c>
      <c r="X617">
        <v>668169.21788391471</v>
      </c>
      <c r="Z617">
        <v>264020.42295586836</v>
      </c>
      <c r="AA617">
        <v>287824.15577815962</v>
      </c>
      <c r="AB617">
        <v>307968.81347449898</v>
      </c>
      <c r="AC617">
        <v>330647.24250610097</v>
      </c>
      <c r="AD617">
        <v>364079.51361204503</v>
      </c>
      <c r="AE617">
        <v>379882.03623432072</v>
      </c>
      <c r="AF617">
        <v>414830.25006279419</v>
      </c>
      <c r="AG617">
        <v>408638.66981741082</v>
      </c>
      <c r="AH617">
        <v>451865.87353582645</v>
      </c>
      <c r="AI617">
        <v>487352.56351184158</v>
      </c>
      <c r="AK617">
        <v>267205.28213357134</v>
      </c>
      <c r="AL617">
        <v>288152.48300097423</v>
      </c>
      <c r="AM617">
        <v>308860.68396894645</v>
      </c>
      <c r="AN617">
        <v>329586.0691195777</v>
      </c>
      <c r="AO617">
        <v>352810.88895670045</v>
      </c>
      <c r="AP617">
        <v>375410.42182488303</v>
      </c>
      <c r="AQ617">
        <v>404151.8013582789</v>
      </c>
      <c r="AR617">
        <v>434453.26989349455</v>
      </c>
      <c r="AS617">
        <v>461214.79318601091</v>
      </c>
      <c r="AT617">
        <v>495587.23737195088</v>
      </c>
      <c r="AV617">
        <v>1198137.6071367771</v>
      </c>
      <c r="BB617">
        <v>1760827.2034616154</v>
      </c>
    </row>
    <row r="618" spans="4:54" x14ac:dyDescent="0.35">
      <c r="D618">
        <v>245248.03179044079</v>
      </c>
      <c r="E618">
        <v>287589.9656860613</v>
      </c>
      <c r="F618">
        <v>190294.2319589174</v>
      </c>
      <c r="G618">
        <v>155942.67646381282</v>
      </c>
      <c r="H618">
        <v>227966.59616445392</v>
      </c>
      <c r="I618">
        <v>304662.50059733517</v>
      </c>
      <c r="J618">
        <v>279718.57228132273</v>
      </c>
      <c r="K618">
        <v>334842.11947914155</v>
      </c>
      <c r="L618">
        <v>455874.0919462266</v>
      </c>
      <c r="M618">
        <v>591350.68427063036</v>
      </c>
      <c r="O618">
        <v>228201.62014240879</v>
      </c>
      <c r="P618">
        <v>247124.84402191921</v>
      </c>
      <c r="Q618">
        <v>296052.93228586816</v>
      </c>
      <c r="R618">
        <v>358365.03250585817</v>
      </c>
      <c r="S618">
        <v>408054.23763518833</v>
      </c>
      <c r="T618">
        <v>507359.19385892822</v>
      </c>
      <c r="U618">
        <v>516545.22479392192</v>
      </c>
      <c r="V618">
        <v>613788.77287089312</v>
      </c>
      <c r="W618">
        <v>581142.59330343467</v>
      </c>
      <c r="X618">
        <v>661099.13354245201</v>
      </c>
      <c r="Z618">
        <v>269260.09834331548</v>
      </c>
      <c r="AA618">
        <v>302392.12853975978</v>
      </c>
      <c r="AB618">
        <v>322965.2380869434</v>
      </c>
      <c r="AC618">
        <v>362833.87653871573</v>
      </c>
      <c r="AD618">
        <v>356248.11955468007</v>
      </c>
      <c r="AE618">
        <v>371112.91901384364</v>
      </c>
      <c r="AF618">
        <v>391263.95762755704</v>
      </c>
      <c r="AG618">
        <v>415870.89228895557</v>
      </c>
      <c r="AH618">
        <v>437909.74876546423</v>
      </c>
      <c r="AI618">
        <v>466787.28067995165</v>
      </c>
      <c r="AK618">
        <v>265708.59382508456</v>
      </c>
      <c r="AL618">
        <v>284315.87826035352</v>
      </c>
      <c r="AM618">
        <v>303737.78423204675</v>
      </c>
      <c r="AN618">
        <v>323843.0705108316</v>
      </c>
      <c r="AO618">
        <v>345167.04892658995</v>
      </c>
      <c r="AP618">
        <v>372502.84528804012</v>
      </c>
      <c r="AQ618">
        <v>398720.88111949206</v>
      </c>
      <c r="AR618">
        <v>428994.80049428146</v>
      </c>
      <c r="AS618">
        <v>456667.16833947081</v>
      </c>
      <c r="AT618">
        <v>488836.4316531748</v>
      </c>
      <c r="AV618">
        <v>1113050.1865637756</v>
      </c>
      <c r="BB618">
        <v>2208073.5301462086</v>
      </c>
    </row>
    <row r="619" spans="4:54" x14ac:dyDescent="0.35">
      <c r="D619">
        <v>361783.28530217032</v>
      </c>
      <c r="E619">
        <v>414549.89135124889</v>
      </c>
      <c r="F619">
        <v>577078.35126754979</v>
      </c>
      <c r="G619">
        <v>585025.89793210546</v>
      </c>
      <c r="H619">
        <v>776657.02378672559</v>
      </c>
      <c r="I619">
        <v>738811.76201120461</v>
      </c>
      <c r="J619">
        <v>797013.09625850548</v>
      </c>
      <c r="K619">
        <v>767472.18765711947</v>
      </c>
      <c r="L619">
        <v>1044431.8072825545</v>
      </c>
      <c r="M619">
        <v>1670240.2219240933</v>
      </c>
      <c r="O619">
        <v>289774.1423349799</v>
      </c>
      <c r="P619">
        <v>298912.25650809496</v>
      </c>
      <c r="Q619">
        <v>323605.14894633199</v>
      </c>
      <c r="R619">
        <v>406983.96013881837</v>
      </c>
      <c r="S619">
        <v>397745.67981226835</v>
      </c>
      <c r="T619">
        <v>468152.95532901585</v>
      </c>
      <c r="U619">
        <v>434451.81881378224</v>
      </c>
      <c r="V619">
        <v>422023.30893643794</v>
      </c>
      <c r="W619">
        <v>434423.33558825945</v>
      </c>
      <c r="X619">
        <v>402179.25567180879</v>
      </c>
      <c r="Z619">
        <v>263762.44816726667</v>
      </c>
      <c r="AA619">
        <v>299493.67595253309</v>
      </c>
      <c r="AB619">
        <v>326027.5986203255</v>
      </c>
      <c r="AC619">
        <v>343802.53760747833</v>
      </c>
      <c r="AD619">
        <v>376622.05890474597</v>
      </c>
      <c r="AE619">
        <v>406131.15996342176</v>
      </c>
      <c r="AF619">
        <v>436809.28813716379</v>
      </c>
      <c r="AG619">
        <v>467037.34258430783</v>
      </c>
      <c r="AH619">
        <v>494943.22833149735</v>
      </c>
      <c r="AI619">
        <v>528297.07507006032</v>
      </c>
      <c r="AK619">
        <v>266526.1785551341</v>
      </c>
      <c r="AL619">
        <v>285073.07092850306</v>
      </c>
      <c r="AM619">
        <v>306471.08273505204</v>
      </c>
      <c r="AN619">
        <v>329585.2514873711</v>
      </c>
      <c r="AO619">
        <v>351291.57922060357</v>
      </c>
      <c r="AP619">
        <v>375462.25877586199</v>
      </c>
      <c r="AQ619">
        <v>398965.98497074167</v>
      </c>
      <c r="AR619">
        <v>423014.75861959741</v>
      </c>
      <c r="AS619">
        <v>456572.1565855043</v>
      </c>
      <c r="AT619">
        <v>487934.38340789487</v>
      </c>
      <c r="AV619">
        <v>1533182.1815692594</v>
      </c>
      <c r="BB619">
        <v>3088650.9360738574</v>
      </c>
    </row>
    <row r="620" spans="4:54" x14ac:dyDescent="0.35">
      <c r="D620">
        <v>184064.74532262882</v>
      </c>
      <c r="E620">
        <v>225802.75783763774</v>
      </c>
      <c r="F620">
        <v>255890.58082435766</v>
      </c>
      <c r="G620">
        <v>192299.01055919495</v>
      </c>
      <c r="H620">
        <v>241442.6090737179</v>
      </c>
      <c r="I620">
        <v>195660.48996856678</v>
      </c>
      <c r="J620">
        <v>281477.28029466426</v>
      </c>
      <c r="K620">
        <v>220936.17561255934</v>
      </c>
      <c r="L620">
        <v>337270.60398811696</v>
      </c>
      <c r="M620">
        <v>311299.80090516369</v>
      </c>
      <c r="O620">
        <v>248936.75175314286</v>
      </c>
      <c r="P620">
        <v>259415.49432093292</v>
      </c>
      <c r="Q620">
        <v>248899.81949801644</v>
      </c>
      <c r="R620">
        <v>242781.00215426806</v>
      </c>
      <c r="S620">
        <v>266632.45105544582</v>
      </c>
      <c r="T620">
        <v>267907.76765311963</v>
      </c>
      <c r="U620">
        <v>284124.67520873924</v>
      </c>
      <c r="V620">
        <v>310423.55749463732</v>
      </c>
      <c r="W620">
        <v>333023.73402350827</v>
      </c>
      <c r="X620">
        <v>335777.3891673811</v>
      </c>
      <c r="Z620">
        <v>276260.64416725351</v>
      </c>
      <c r="AA620">
        <v>301278.48946573021</v>
      </c>
      <c r="AB620">
        <v>316560.67614857195</v>
      </c>
      <c r="AC620">
        <v>357670.21466257528</v>
      </c>
      <c r="AD620">
        <v>372687.39982699975</v>
      </c>
      <c r="AE620">
        <v>410241.77125051792</v>
      </c>
      <c r="AF620">
        <v>410525.72460581455</v>
      </c>
      <c r="AG620">
        <v>449984.24897956697</v>
      </c>
      <c r="AH620">
        <v>490676.45227287587</v>
      </c>
      <c r="AI620">
        <v>509679.65947866964</v>
      </c>
      <c r="AK620">
        <v>266133.70380289428</v>
      </c>
      <c r="AL620">
        <v>284421.17050319881</v>
      </c>
      <c r="AM620">
        <v>301638.64023103338</v>
      </c>
      <c r="AN620">
        <v>320452.06918724132</v>
      </c>
      <c r="AO620">
        <v>341260.98420717125</v>
      </c>
      <c r="AP620">
        <v>365541.32056321146</v>
      </c>
      <c r="AQ620">
        <v>389664.36057752836</v>
      </c>
      <c r="AR620">
        <v>419674.10358664929</v>
      </c>
      <c r="AS620">
        <v>451234.05389092671</v>
      </c>
      <c r="AT620">
        <v>485626.843211164</v>
      </c>
      <c r="AV620">
        <v>1122989.7167019793</v>
      </c>
      <c r="BB620">
        <v>1642383.6927623784</v>
      </c>
    </row>
    <row r="621" spans="4:54" x14ac:dyDescent="0.35">
      <c r="D621">
        <v>359111.30664115219</v>
      </c>
      <c r="E621">
        <v>510449.86968254275</v>
      </c>
      <c r="F621">
        <v>553691.63231914898</v>
      </c>
      <c r="G621">
        <v>821618.62916006695</v>
      </c>
      <c r="H621">
        <v>1179143.8742286752</v>
      </c>
      <c r="I621">
        <v>1463617.5510639013</v>
      </c>
      <c r="J621">
        <v>1573113.9994440051</v>
      </c>
      <c r="K621">
        <v>1840583.9564764109</v>
      </c>
      <c r="L621">
        <v>2624126.9326277566</v>
      </c>
      <c r="M621">
        <v>3987842.6826507691</v>
      </c>
      <c r="O621">
        <v>230007.87521500254</v>
      </c>
      <c r="P621">
        <v>253297.96941581793</v>
      </c>
      <c r="Q621">
        <v>304383.07246126555</v>
      </c>
      <c r="R621">
        <v>290666.69835620519</v>
      </c>
      <c r="S621">
        <v>270091.35567029566</v>
      </c>
      <c r="T621">
        <v>247916.17516363758</v>
      </c>
      <c r="U621">
        <v>291691.00651371269</v>
      </c>
      <c r="V621">
        <v>310140.72078262642</v>
      </c>
      <c r="W621">
        <v>376929.58625290729</v>
      </c>
      <c r="X621">
        <v>452970.55388375779</v>
      </c>
      <c r="Z621">
        <v>257979.97135620948</v>
      </c>
      <c r="AA621">
        <v>258996.52837551694</v>
      </c>
      <c r="AB621">
        <v>279805.5845410584</v>
      </c>
      <c r="AC621">
        <v>298654.03385465342</v>
      </c>
      <c r="AD621">
        <v>315613.46373136638</v>
      </c>
      <c r="AE621">
        <v>351031.83013511723</v>
      </c>
      <c r="AF621">
        <v>355472.18045848876</v>
      </c>
      <c r="AG621">
        <v>368087.63586534752</v>
      </c>
      <c r="AH621">
        <v>412335.37821413972</v>
      </c>
      <c r="AI621">
        <v>481520.32577864191</v>
      </c>
      <c r="AK621">
        <v>268459.71058179613</v>
      </c>
      <c r="AL621">
        <v>289117.48478839721</v>
      </c>
      <c r="AM621">
        <v>311311.13974921161</v>
      </c>
      <c r="AN621">
        <v>336078.50536973536</v>
      </c>
      <c r="AO621">
        <v>360029.64181566739</v>
      </c>
      <c r="AP621">
        <v>387090.68821264466</v>
      </c>
      <c r="AQ621">
        <v>413841.64387267438</v>
      </c>
      <c r="AR621">
        <v>445043.928847239</v>
      </c>
      <c r="AS621">
        <v>479138.09767874819</v>
      </c>
      <c r="AT621">
        <v>515250.9545941939</v>
      </c>
      <c r="AV621">
        <v>1449191.4290706846</v>
      </c>
      <c r="BB621">
        <v>5437584.5169073623</v>
      </c>
    </row>
    <row r="622" spans="4:54" x14ac:dyDescent="0.35">
      <c r="D622">
        <v>317375.68247270968</v>
      </c>
      <c r="E622">
        <v>310008.37442371354</v>
      </c>
      <c r="F622">
        <v>459169.11715173948</v>
      </c>
      <c r="G622">
        <v>405663.0551915532</v>
      </c>
      <c r="H622">
        <v>595700.30176347599</v>
      </c>
      <c r="I622">
        <v>845900.42373253161</v>
      </c>
      <c r="J622">
        <v>999657.55400634266</v>
      </c>
      <c r="K622">
        <v>735518.49640876183</v>
      </c>
      <c r="L622">
        <v>844477.95619814028</v>
      </c>
      <c r="M622">
        <v>772294.23748033505</v>
      </c>
      <c r="O622">
        <v>256141.00438712639</v>
      </c>
      <c r="P622">
        <v>238709.47183459427</v>
      </c>
      <c r="Q622">
        <v>228795.39192836481</v>
      </c>
      <c r="R622">
        <v>218343.25256801551</v>
      </c>
      <c r="S622">
        <v>261767.01880866257</v>
      </c>
      <c r="T622">
        <v>283621.44303127308</v>
      </c>
      <c r="U622">
        <v>276684.74559351098</v>
      </c>
      <c r="V622">
        <v>307213.913266294</v>
      </c>
      <c r="W622">
        <v>282084.56018609373</v>
      </c>
      <c r="X622">
        <v>349306.73522983218</v>
      </c>
      <c r="Z622">
        <v>283070.02503832144</v>
      </c>
      <c r="AA622">
        <v>312974.09499046433</v>
      </c>
      <c r="AB622">
        <v>335340.69295547431</v>
      </c>
      <c r="AC622">
        <v>371787.04668222176</v>
      </c>
      <c r="AD622">
        <v>412156.74033497431</v>
      </c>
      <c r="AE622">
        <v>435985.81789393519</v>
      </c>
      <c r="AF622">
        <v>483881.83972065611</v>
      </c>
      <c r="AG622">
        <v>535683.57076088304</v>
      </c>
      <c r="AH622">
        <v>600564.6593618464</v>
      </c>
      <c r="AI622">
        <v>654488.5181895874</v>
      </c>
      <c r="AK622">
        <v>268568.13617785106</v>
      </c>
      <c r="AL622">
        <v>286218.6083828854</v>
      </c>
      <c r="AM622">
        <v>305301.28606939898</v>
      </c>
      <c r="AN622">
        <v>327488.12694429967</v>
      </c>
      <c r="AO622">
        <v>347189.67551766644</v>
      </c>
      <c r="AP622">
        <v>372088.60268663359</v>
      </c>
      <c r="AQ622">
        <v>394524.5004646313</v>
      </c>
      <c r="AR622">
        <v>424409.72808535252</v>
      </c>
      <c r="AS622">
        <v>457776.46218732023</v>
      </c>
      <c r="AT622">
        <v>489612.56643200933</v>
      </c>
      <c r="AV622">
        <v>1328606.4881049776</v>
      </c>
      <c r="BB622">
        <v>2265702.0573317641</v>
      </c>
    </row>
    <row r="623" spans="4:54" x14ac:dyDescent="0.35">
      <c r="D623">
        <v>386059.12964171753</v>
      </c>
      <c r="E623">
        <v>433718.86367938243</v>
      </c>
      <c r="F623">
        <v>495413.89191704307</v>
      </c>
      <c r="G623">
        <v>528363.21172671777</v>
      </c>
      <c r="H623">
        <v>806996.36994728155</v>
      </c>
      <c r="I623">
        <v>1076987.3366540812</v>
      </c>
      <c r="J623">
        <v>938326.14740271575</v>
      </c>
      <c r="K623">
        <v>880367.8657236218</v>
      </c>
      <c r="L623">
        <v>666730.48576700396</v>
      </c>
      <c r="M623">
        <v>871457.26506644185</v>
      </c>
      <c r="O623">
        <v>248354.20237960893</v>
      </c>
      <c r="P623">
        <v>245400.46289581791</v>
      </c>
      <c r="Q623">
        <v>293997.36809100967</v>
      </c>
      <c r="R623">
        <v>312796.27846198244</v>
      </c>
      <c r="S623">
        <v>313827.14728152344</v>
      </c>
      <c r="T623">
        <v>308839.07141673344</v>
      </c>
      <c r="U623">
        <v>296799.2751655461</v>
      </c>
      <c r="V623">
        <v>271506.34475965513</v>
      </c>
      <c r="W623">
        <v>340864.13610011665</v>
      </c>
      <c r="X623">
        <v>421263.85045640031</v>
      </c>
      <c r="Z623">
        <v>278430.89849497168</v>
      </c>
      <c r="AA623">
        <v>304121.30485229375</v>
      </c>
      <c r="AB623">
        <v>322317.54760235682</v>
      </c>
      <c r="AC623">
        <v>345102.04484851408</v>
      </c>
      <c r="AD623">
        <v>383779.72028788214</v>
      </c>
      <c r="AE623">
        <v>421655.29221280466</v>
      </c>
      <c r="AF623">
        <v>441472.02221578785</v>
      </c>
      <c r="AG623">
        <v>467352.47953264008</v>
      </c>
      <c r="AH623">
        <v>502022.1252051614</v>
      </c>
      <c r="AI623">
        <v>541697.11586869624</v>
      </c>
      <c r="AK623">
        <v>269647.68166714878</v>
      </c>
      <c r="AL623">
        <v>288262.97113864543</v>
      </c>
      <c r="AM623">
        <v>305718.37030865235</v>
      </c>
      <c r="AN623">
        <v>329383.61295281595</v>
      </c>
      <c r="AO623">
        <v>349675.49532838695</v>
      </c>
      <c r="AP623">
        <v>375848.5878020596</v>
      </c>
      <c r="AQ623">
        <v>400158.83690757398</v>
      </c>
      <c r="AR623">
        <v>429950.50404735003</v>
      </c>
      <c r="AS623">
        <v>457675.79017319164</v>
      </c>
      <c r="AT623">
        <v>490657.4085363351</v>
      </c>
      <c r="AV623">
        <v>1417447.1779190619</v>
      </c>
      <c r="BB623">
        <v>2325075.6399278734</v>
      </c>
    </row>
    <row r="624" spans="4:54" x14ac:dyDescent="0.35">
      <c r="D624">
        <v>323157.91083094769</v>
      </c>
      <c r="E624">
        <v>305921.41572223307</v>
      </c>
      <c r="F624">
        <v>352380.45197529841</v>
      </c>
      <c r="G624">
        <v>288379.27416474366</v>
      </c>
      <c r="H624">
        <v>377967.99066742137</v>
      </c>
      <c r="I624">
        <v>366749.55108880502</v>
      </c>
      <c r="J624">
        <v>270869.8335941548</v>
      </c>
      <c r="K624">
        <v>390320.6640860007</v>
      </c>
      <c r="L624">
        <v>414644.1098783359</v>
      </c>
      <c r="M624">
        <v>368119.48112175195</v>
      </c>
      <c r="O624">
        <v>248488.19234080968</v>
      </c>
      <c r="P624">
        <v>272308.69650527014</v>
      </c>
      <c r="Q624">
        <v>312687.21603041043</v>
      </c>
      <c r="R624">
        <v>349091.42671209801</v>
      </c>
      <c r="S624">
        <v>400613.97114833654</v>
      </c>
      <c r="T624">
        <v>483849.82301832212</v>
      </c>
      <c r="U624">
        <v>514543.79534155387</v>
      </c>
      <c r="V624">
        <v>552188.0483691321</v>
      </c>
      <c r="W624">
        <v>598339.74534938065</v>
      </c>
      <c r="X624">
        <v>721110.59286799177</v>
      </c>
      <c r="Z624">
        <v>276457.693545933</v>
      </c>
      <c r="AA624">
        <v>309701.52493185148</v>
      </c>
      <c r="AB624">
        <v>333405.39604753238</v>
      </c>
      <c r="AC624">
        <v>342154.9184611247</v>
      </c>
      <c r="AD624">
        <v>367759.97216088878</v>
      </c>
      <c r="AE624">
        <v>427175.67772536422</v>
      </c>
      <c r="AF624">
        <v>454000.61560979276</v>
      </c>
      <c r="AG624">
        <v>440429.49662077386</v>
      </c>
      <c r="AH624">
        <v>453715.19555423455</v>
      </c>
      <c r="AI624">
        <v>500442.9377755961</v>
      </c>
      <c r="AK624">
        <v>267284.31664581568</v>
      </c>
      <c r="AL624">
        <v>283883.38401579205</v>
      </c>
      <c r="AM624">
        <v>305234.97107476211</v>
      </c>
      <c r="AN624">
        <v>324597.25256221887</v>
      </c>
      <c r="AO624">
        <v>347539.13873931998</v>
      </c>
      <c r="AP624">
        <v>370295.72641162411</v>
      </c>
      <c r="AQ624">
        <v>398113.30428059993</v>
      </c>
      <c r="AR624">
        <v>423397.22377191373</v>
      </c>
      <c r="AS624">
        <v>450272.12629312259</v>
      </c>
      <c r="AT624">
        <v>480727.61352591478</v>
      </c>
      <c r="AV624">
        <v>1303708.0351280032</v>
      </c>
      <c r="BB624">
        <v>2070400.6252912546</v>
      </c>
    </row>
    <row r="625" spans="4:54" x14ac:dyDescent="0.35">
      <c r="D625">
        <v>157788.52057060279</v>
      </c>
      <c r="E625">
        <v>106476.49302720641</v>
      </c>
      <c r="F625">
        <v>134672.8948200125</v>
      </c>
      <c r="G625">
        <v>118221.3075274226</v>
      </c>
      <c r="H625">
        <v>110646.61860365359</v>
      </c>
      <c r="I625">
        <v>95586.887065301882</v>
      </c>
      <c r="J625">
        <v>138790.13379445535</v>
      </c>
      <c r="K625">
        <v>124556.491766212</v>
      </c>
      <c r="L625">
        <v>188734.09478639727</v>
      </c>
      <c r="M625">
        <v>193538.83184546285</v>
      </c>
      <c r="O625">
        <v>271327.88941664953</v>
      </c>
      <c r="P625">
        <v>333999.5696786035</v>
      </c>
      <c r="Q625">
        <v>393926.70633787219</v>
      </c>
      <c r="R625">
        <v>467803.87854679464</v>
      </c>
      <c r="S625">
        <v>545034.53308349825</v>
      </c>
      <c r="T625">
        <v>611669.43493647233</v>
      </c>
      <c r="U625">
        <v>722284.55923890474</v>
      </c>
      <c r="V625">
        <v>908582.93959615717</v>
      </c>
      <c r="W625">
        <v>956958.10268555058</v>
      </c>
      <c r="X625">
        <v>1143676.1980789108</v>
      </c>
      <c r="Z625">
        <v>270674.8985628949</v>
      </c>
      <c r="AA625">
        <v>284343.42062418675</v>
      </c>
      <c r="AB625">
        <v>297442.58279149863</v>
      </c>
      <c r="AC625">
        <v>310697.32109113684</v>
      </c>
      <c r="AD625">
        <v>339489.71046012919</v>
      </c>
      <c r="AE625">
        <v>353355.0683031092</v>
      </c>
      <c r="AF625">
        <v>356460.24925324187</v>
      </c>
      <c r="AG625">
        <v>382171.31087161624</v>
      </c>
      <c r="AH625">
        <v>410448.94650874217</v>
      </c>
      <c r="AI625">
        <v>470004.28565823479</v>
      </c>
      <c r="AK625">
        <v>266883.96767969348</v>
      </c>
      <c r="AL625">
        <v>287014.21702215733</v>
      </c>
      <c r="AM625">
        <v>307403.76464836858</v>
      </c>
      <c r="AN625">
        <v>331411.04539883405</v>
      </c>
      <c r="AO625">
        <v>354864.2795042725</v>
      </c>
      <c r="AP625">
        <v>377257.70666744252</v>
      </c>
      <c r="AQ625">
        <v>400466.24552072975</v>
      </c>
      <c r="AR625">
        <v>428086.07207298646</v>
      </c>
      <c r="AS625">
        <v>457306.98562204011</v>
      </c>
      <c r="AT625">
        <v>492307.18226992321</v>
      </c>
      <c r="AV625">
        <v>1133445.948597752</v>
      </c>
      <c r="BB625">
        <v>2299526.4978525317</v>
      </c>
    </row>
    <row r="626" spans="4:54" x14ac:dyDescent="0.35">
      <c r="D626">
        <v>240727.7565278289</v>
      </c>
      <c r="E626">
        <v>245801.05488030353</v>
      </c>
      <c r="F626">
        <v>289199.28419474507</v>
      </c>
      <c r="G626">
        <v>206157.79419643464</v>
      </c>
      <c r="H626">
        <v>155459.45389548014</v>
      </c>
      <c r="I626">
        <v>215788.20019309569</v>
      </c>
      <c r="J626">
        <v>152754.67285804095</v>
      </c>
      <c r="K626">
        <v>220385.89282628539</v>
      </c>
      <c r="L626">
        <v>173568.2847090553</v>
      </c>
      <c r="M626">
        <v>228069.55020419142</v>
      </c>
      <c r="O626">
        <v>280217.36314795335</v>
      </c>
      <c r="P626">
        <v>264177.1519305231</v>
      </c>
      <c r="Q626">
        <v>294851.80478813179</v>
      </c>
      <c r="R626">
        <v>319283.45791850856</v>
      </c>
      <c r="S626">
        <v>310380.96348030586</v>
      </c>
      <c r="T626">
        <v>291755.29150611174</v>
      </c>
      <c r="U626">
        <v>334845.91349204117</v>
      </c>
      <c r="V626">
        <v>400177.69664395531</v>
      </c>
      <c r="W626">
        <v>418942.64263681136</v>
      </c>
      <c r="X626">
        <v>449409.62581030111</v>
      </c>
      <c r="Z626">
        <v>286466.68834735668</v>
      </c>
      <c r="AA626">
        <v>303198.41615936806</v>
      </c>
      <c r="AB626">
        <v>329044.08283312107</v>
      </c>
      <c r="AC626">
        <v>344668.98361461418</v>
      </c>
      <c r="AD626">
        <v>382020.41468896344</v>
      </c>
      <c r="AE626">
        <v>405811.48675809492</v>
      </c>
      <c r="AF626">
        <v>462023.50954250421</v>
      </c>
      <c r="AG626">
        <v>521248.22967998753</v>
      </c>
      <c r="AH626">
        <v>564010.17674892279</v>
      </c>
      <c r="AI626">
        <v>570658.38458596542</v>
      </c>
      <c r="AK626">
        <v>265516.55305270228</v>
      </c>
      <c r="AL626">
        <v>282062.14399528637</v>
      </c>
      <c r="AM626">
        <v>304479.94016710552</v>
      </c>
      <c r="AN626">
        <v>327508.95237363986</v>
      </c>
      <c r="AO626">
        <v>347450.86382811045</v>
      </c>
      <c r="AP626">
        <v>373496.43633925007</v>
      </c>
      <c r="AQ626">
        <v>398101.91982697148</v>
      </c>
      <c r="AR626">
        <v>426508.29824889568</v>
      </c>
      <c r="AS626">
        <v>454621.94068839034</v>
      </c>
      <c r="AT626">
        <v>486027.84319301386</v>
      </c>
      <c r="AV626">
        <v>1217575.1119831034</v>
      </c>
      <c r="BB626">
        <v>1734165.4037934719</v>
      </c>
    </row>
    <row r="627" spans="4:54" x14ac:dyDescent="0.35">
      <c r="D627">
        <v>276319.61432183039</v>
      </c>
      <c r="E627">
        <v>210409.96097861728</v>
      </c>
      <c r="F627">
        <v>237713.01234605414</v>
      </c>
      <c r="G627">
        <v>312340.38731377741</v>
      </c>
      <c r="H627">
        <v>235879.7557791638</v>
      </c>
      <c r="I627">
        <v>147198.72833781069</v>
      </c>
      <c r="J627">
        <v>152493.38155817156</v>
      </c>
      <c r="K627">
        <v>158072.28925418676</v>
      </c>
      <c r="L627">
        <v>240912.02412218924</v>
      </c>
      <c r="M627">
        <v>247025.36228761167</v>
      </c>
      <c r="O627">
        <v>241343.36288442099</v>
      </c>
      <c r="P627">
        <v>285503.25236945448</v>
      </c>
      <c r="Q627">
        <v>353174.06616310024</v>
      </c>
      <c r="R627">
        <v>418401.06008931651</v>
      </c>
      <c r="S627">
        <v>433526.68587787246</v>
      </c>
      <c r="T627">
        <v>509188.57544698607</v>
      </c>
      <c r="U627">
        <v>641062.19030693651</v>
      </c>
      <c r="V627">
        <v>755422.12167181587</v>
      </c>
      <c r="W627">
        <v>849967.41953501361</v>
      </c>
      <c r="X627">
        <v>1030008.7037315144</v>
      </c>
      <c r="Z627">
        <v>288063.68641633651</v>
      </c>
      <c r="AA627">
        <v>307450.94827737502</v>
      </c>
      <c r="AB627">
        <v>334161.05563220649</v>
      </c>
      <c r="AC627">
        <v>359380.97230335831</v>
      </c>
      <c r="AD627">
        <v>387495.45450947556</v>
      </c>
      <c r="AE627">
        <v>409830.62159164209</v>
      </c>
      <c r="AF627">
        <v>463343.80866797606</v>
      </c>
      <c r="AG627">
        <v>511125.76708133385</v>
      </c>
      <c r="AH627">
        <v>551083.40635489766</v>
      </c>
      <c r="AI627">
        <v>624861.86216044647</v>
      </c>
      <c r="AK627">
        <v>265175.18711980432</v>
      </c>
      <c r="AL627">
        <v>283181.04573322932</v>
      </c>
      <c r="AM627">
        <v>301283.40531230398</v>
      </c>
      <c r="AN627">
        <v>325097.62646180618</v>
      </c>
      <c r="AO627">
        <v>345632.17533179792</v>
      </c>
      <c r="AP627">
        <v>366805.95189251524</v>
      </c>
      <c r="AQ627">
        <v>395341.07099045726</v>
      </c>
      <c r="AR627">
        <v>419205.90841035522</v>
      </c>
      <c r="AS627">
        <v>451213.92999276664</v>
      </c>
      <c r="AT627">
        <v>482722.30202338239</v>
      </c>
      <c r="AV627">
        <v>1226331.5394536648</v>
      </c>
      <c r="BB627">
        <v>2384618.2302029547</v>
      </c>
    </row>
    <row r="628" spans="4:54" x14ac:dyDescent="0.35">
      <c r="D628">
        <v>165588.83993360624</v>
      </c>
      <c r="E628">
        <v>160842.61650269848</v>
      </c>
      <c r="F628">
        <v>235249.38112411415</v>
      </c>
      <c r="G628">
        <v>200025.39606551224</v>
      </c>
      <c r="H628">
        <v>181711.44339735957</v>
      </c>
      <c r="I628">
        <v>131656.31508711097</v>
      </c>
      <c r="J628">
        <v>117531.63166744323</v>
      </c>
      <c r="K628">
        <v>90261.870993718505</v>
      </c>
      <c r="L628">
        <v>103210.62898006983</v>
      </c>
      <c r="M628">
        <v>156367.12719630808</v>
      </c>
      <c r="O628">
        <v>310164.35284962889</v>
      </c>
      <c r="P628">
        <v>363820.07627221348</v>
      </c>
      <c r="Q628">
        <v>384056.91887338884</v>
      </c>
      <c r="R628">
        <v>476108.12446004956</v>
      </c>
      <c r="S628">
        <v>458757.76549594739</v>
      </c>
      <c r="T628">
        <v>428359.95725952799</v>
      </c>
      <c r="U628">
        <v>448324.75823356863</v>
      </c>
      <c r="V628">
        <v>444114.92079270672</v>
      </c>
      <c r="W628">
        <v>447815.452386241</v>
      </c>
      <c r="X628">
        <v>513637.62287556694</v>
      </c>
      <c r="Z628">
        <v>266273.40658134915</v>
      </c>
      <c r="AA628">
        <v>294365.78579561674</v>
      </c>
      <c r="AB628">
        <v>307101.78514074103</v>
      </c>
      <c r="AC628">
        <v>316870.57114900235</v>
      </c>
      <c r="AD628">
        <v>346121.46522408159</v>
      </c>
      <c r="AE628">
        <v>383690.35303540179</v>
      </c>
      <c r="AF628">
        <v>410096.29872736294</v>
      </c>
      <c r="AG628">
        <v>428911.45394138596</v>
      </c>
      <c r="AH628">
        <v>443570.54297735792</v>
      </c>
      <c r="AI628">
        <v>462551.26620471093</v>
      </c>
      <c r="AK628">
        <v>269874.33236627193</v>
      </c>
      <c r="AL628">
        <v>287732.94194620574</v>
      </c>
      <c r="AM628">
        <v>308937.68750254519</v>
      </c>
      <c r="AN628">
        <v>328236.36983662826</v>
      </c>
      <c r="AO628">
        <v>349882.18838686403</v>
      </c>
      <c r="AP628">
        <v>372970.81814316742</v>
      </c>
      <c r="AQ628">
        <v>400479.433015652</v>
      </c>
      <c r="AR628">
        <v>424987.82951235934</v>
      </c>
      <c r="AS628">
        <v>453720.49514104769</v>
      </c>
      <c r="AT628">
        <v>488685.494065304</v>
      </c>
      <c r="AV628">
        <v>1235345.7726407892</v>
      </c>
      <c r="BB628">
        <v>1621241.5103418899</v>
      </c>
    </row>
    <row r="629" spans="4:54" x14ac:dyDescent="0.35">
      <c r="D629">
        <v>360264.17586436507</v>
      </c>
      <c r="E629">
        <v>228211.46500608887</v>
      </c>
      <c r="F629">
        <v>345184.09635450615</v>
      </c>
      <c r="G629">
        <v>451240.73868629354</v>
      </c>
      <c r="H629">
        <v>592859.15973129182</v>
      </c>
      <c r="I629">
        <v>403734.4052937947</v>
      </c>
      <c r="J629">
        <v>582235.89621123334</v>
      </c>
      <c r="K629">
        <v>654736.29266388004</v>
      </c>
      <c r="L629">
        <v>536011.27060682164</v>
      </c>
      <c r="M629">
        <v>533826.41690559394</v>
      </c>
      <c r="O629">
        <v>266229.88863275904</v>
      </c>
      <c r="P629">
        <v>275737.97827158915</v>
      </c>
      <c r="Q629">
        <v>270283.00178137131</v>
      </c>
      <c r="R629">
        <v>256616.76253281935</v>
      </c>
      <c r="S629">
        <v>323278.21401154576</v>
      </c>
      <c r="T629">
        <v>335724.671612871</v>
      </c>
      <c r="U629">
        <v>374095.49217439542</v>
      </c>
      <c r="V629">
        <v>406032.17608524562</v>
      </c>
      <c r="W629">
        <v>465766.50155641558</v>
      </c>
      <c r="X629">
        <v>485708.72125950496</v>
      </c>
      <c r="Z629">
        <v>272931.31337191415</v>
      </c>
      <c r="AA629">
        <v>289328.08962990984</v>
      </c>
      <c r="AB629">
        <v>308462.9392162346</v>
      </c>
      <c r="AC629">
        <v>339136.81535869348</v>
      </c>
      <c r="AD629">
        <v>386854.9250672973</v>
      </c>
      <c r="AE629">
        <v>436825.48543954728</v>
      </c>
      <c r="AF629">
        <v>487757.3981571797</v>
      </c>
      <c r="AG629">
        <v>529616.88192359789</v>
      </c>
      <c r="AH629">
        <v>574179.8092448219</v>
      </c>
      <c r="AI629">
        <v>592908.21958890441</v>
      </c>
      <c r="AK629">
        <v>269447.93021617166</v>
      </c>
      <c r="AL629">
        <v>288549.23377573903</v>
      </c>
      <c r="AM629">
        <v>307830.74262290105</v>
      </c>
      <c r="AN629">
        <v>329224.60564165429</v>
      </c>
      <c r="AO629">
        <v>353354.92066427396</v>
      </c>
      <c r="AP629">
        <v>378480.52084754809</v>
      </c>
      <c r="AQ629">
        <v>402613.98030011816</v>
      </c>
      <c r="AR629">
        <v>432437.04214534</v>
      </c>
      <c r="AS629">
        <v>460204.75886179955</v>
      </c>
      <c r="AT629">
        <v>493164.43778802577</v>
      </c>
      <c r="AV629">
        <v>1231760.7799750131</v>
      </c>
      <c r="BB629">
        <v>2105607.7955420292</v>
      </c>
    </row>
    <row r="630" spans="4:54" x14ac:dyDescent="0.35">
      <c r="D630">
        <v>280697.88947569398</v>
      </c>
      <c r="E630">
        <v>356956.89945744991</v>
      </c>
      <c r="F630">
        <v>371560.08777006652</v>
      </c>
      <c r="G630">
        <v>324513.64938173856</v>
      </c>
      <c r="H630">
        <v>396598.73522180249</v>
      </c>
      <c r="I630">
        <v>371138.71413068881</v>
      </c>
      <c r="J630">
        <v>483260.55087880604</v>
      </c>
      <c r="K630">
        <v>352066.37724180071</v>
      </c>
      <c r="L630">
        <v>413936.62662771548</v>
      </c>
      <c r="M630">
        <v>271086.42781943385</v>
      </c>
      <c r="O630">
        <v>287519.40588168055</v>
      </c>
      <c r="P630">
        <v>319928.30399866501</v>
      </c>
      <c r="Q630">
        <v>342946.34913376463</v>
      </c>
      <c r="R630">
        <v>362559.93452927662</v>
      </c>
      <c r="S630">
        <v>442314.17120131577</v>
      </c>
      <c r="T630">
        <v>480985.55003302934</v>
      </c>
      <c r="U630">
        <v>512375.98309129663</v>
      </c>
      <c r="V630">
        <v>577495.58547032846</v>
      </c>
      <c r="W630">
        <v>692276.86714172177</v>
      </c>
      <c r="X630">
        <v>743857.69710928178</v>
      </c>
      <c r="Z630">
        <v>261318.08375910166</v>
      </c>
      <c r="AA630">
        <v>300549.59685297083</v>
      </c>
      <c r="AB630">
        <v>327890.99638180318</v>
      </c>
      <c r="AC630">
        <v>369519.79691206594</v>
      </c>
      <c r="AD630">
        <v>399914.33613162342</v>
      </c>
      <c r="AE630">
        <v>419067.68594463181</v>
      </c>
      <c r="AF630">
        <v>422930.79953755386</v>
      </c>
      <c r="AG630">
        <v>449328.01728586259</v>
      </c>
      <c r="AH630">
        <v>467061.51139602787</v>
      </c>
      <c r="AI630">
        <v>459488.68400817079</v>
      </c>
      <c r="AK630">
        <v>268107.81201742787</v>
      </c>
      <c r="AL630">
        <v>285721.82150497334</v>
      </c>
      <c r="AM630">
        <v>306473.4285294232</v>
      </c>
      <c r="AN630">
        <v>326693.09396440128</v>
      </c>
      <c r="AO630">
        <v>347021.36068810825</v>
      </c>
      <c r="AP630">
        <v>371466.58293087455</v>
      </c>
      <c r="AQ630">
        <v>394116.77412476222</v>
      </c>
      <c r="AR630">
        <v>422766.66305296554</v>
      </c>
      <c r="AS630">
        <v>453585.64093647257</v>
      </c>
      <c r="AT630">
        <v>481188.94984091423</v>
      </c>
      <c r="AV630">
        <v>1348870.8618150575</v>
      </c>
      <c r="BB630">
        <v>1955621.7587778007</v>
      </c>
    </row>
    <row r="631" spans="4:54" x14ac:dyDescent="0.35">
      <c r="D631">
        <v>271018.95383843675</v>
      </c>
      <c r="E631">
        <v>189495.90183158207</v>
      </c>
      <c r="F631">
        <v>182681.27188729221</v>
      </c>
      <c r="G631">
        <v>187017.85450662576</v>
      </c>
      <c r="H631">
        <v>132058.59950990969</v>
      </c>
      <c r="I631">
        <v>97647.325805202796</v>
      </c>
      <c r="J631">
        <v>98579.190190390305</v>
      </c>
      <c r="K631">
        <v>87450.403749708174</v>
      </c>
      <c r="L631">
        <v>88508.632329345695</v>
      </c>
      <c r="M631">
        <v>125822.42161609502</v>
      </c>
      <c r="O631">
        <v>308683.28381838009</v>
      </c>
      <c r="P631">
        <v>279643.76926125208</v>
      </c>
      <c r="Q631">
        <v>317174.44636998943</v>
      </c>
      <c r="R631">
        <v>388041.27866023139</v>
      </c>
      <c r="S631">
        <v>425946.95955760434</v>
      </c>
      <c r="T631">
        <v>473495.67479678645</v>
      </c>
      <c r="U631">
        <v>526756.10421995667</v>
      </c>
      <c r="V631">
        <v>538558.16100032593</v>
      </c>
      <c r="W631">
        <v>546956.34866096522</v>
      </c>
      <c r="X631">
        <v>687652.12848290312</v>
      </c>
      <c r="Z631">
        <v>274336.45671296492</v>
      </c>
      <c r="AA631">
        <v>302332.81436069822</v>
      </c>
      <c r="AB631">
        <v>328704.68534169713</v>
      </c>
      <c r="AC631">
        <v>379550.40274127066</v>
      </c>
      <c r="AD631">
        <v>405956.42525360035</v>
      </c>
      <c r="AE631">
        <v>459901.7571969087</v>
      </c>
      <c r="AF631">
        <v>473546.33085444511</v>
      </c>
      <c r="AG631">
        <v>510422.38209959329</v>
      </c>
      <c r="AH631">
        <v>591979.49907564942</v>
      </c>
      <c r="AI631">
        <v>618016.03181812249</v>
      </c>
      <c r="AK631">
        <v>265440.12321941432</v>
      </c>
      <c r="AL631">
        <v>284084.03528836148</v>
      </c>
      <c r="AM631">
        <v>302068.71257062093</v>
      </c>
      <c r="AN631">
        <v>325797.74761944381</v>
      </c>
      <c r="AO631">
        <v>347297.5834466457</v>
      </c>
      <c r="AP631">
        <v>373021.63848174084</v>
      </c>
      <c r="AQ631">
        <v>400548.45091143978</v>
      </c>
      <c r="AR631">
        <v>424925.46580881416</v>
      </c>
      <c r="AS631">
        <v>457019.90007002652</v>
      </c>
      <c r="AT631">
        <v>485219.05148012761</v>
      </c>
      <c r="AV631">
        <v>1130629.1161695998</v>
      </c>
      <c r="BB631">
        <v>1916709.6333972481</v>
      </c>
    </row>
    <row r="632" spans="4:54" x14ac:dyDescent="0.35">
      <c r="D632">
        <v>213006.97834092984</v>
      </c>
      <c r="E632">
        <v>215449.66110199946</v>
      </c>
      <c r="F632">
        <v>174795.78649219975</v>
      </c>
      <c r="G632">
        <v>242868.41723946537</v>
      </c>
      <c r="H632">
        <v>288151.4799731953</v>
      </c>
      <c r="I632">
        <v>193299.64148958784</v>
      </c>
      <c r="J632">
        <v>233498.7712294457</v>
      </c>
      <c r="K632">
        <v>275562.09468080365</v>
      </c>
      <c r="L632">
        <v>282579.48148567701</v>
      </c>
      <c r="M632">
        <v>290391.13750827021</v>
      </c>
      <c r="O632">
        <v>242580.37020310987</v>
      </c>
      <c r="P632">
        <v>289696.09023515775</v>
      </c>
      <c r="Q632">
        <v>356516.48437004484</v>
      </c>
      <c r="R632">
        <v>445306.42215387133</v>
      </c>
      <c r="S632">
        <v>403015.27495147381</v>
      </c>
      <c r="T632">
        <v>437907.00666245021</v>
      </c>
      <c r="U632">
        <v>538970.72373086715</v>
      </c>
      <c r="V632">
        <v>582550.89060440089</v>
      </c>
      <c r="W632">
        <v>711207.27140980517</v>
      </c>
      <c r="X632">
        <v>872662.79853303812</v>
      </c>
      <c r="Z632">
        <v>273637.14286457776</v>
      </c>
      <c r="AA632">
        <v>289698.72404500894</v>
      </c>
      <c r="AB632">
        <v>308256.6767533361</v>
      </c>
      <c r="AC632">
        <v>320477.97809931904</v>
      </c>
      <c r="AD632">
        <v>346188.69937079499</v>
      </c>
      <c r="AE632">
        <v>378673.51844866801</v>
      </c>
      <c r="AF632">
        <v>401098.6185466348</v>
      </c>
      <c r="AG632">
        <v>452074.21912069223</v>
      </c>
      <c r="AH632">
        <v>475453.58668586536</v>
      </c>
      <c r="AI632">
        <v>469194.17782007717</v>
      </c>
      <c r="AK632">
        <v>267152.86731649039</v>
      </c>
      <c r="AL632">
        <v>283330.29011276626</v>
      </c>
      <c r="AM632">
        <v>300651.60450166697</v>
      </c>
      <c r="AN632">
        <v>318804.02158161672</v>
      </c>
      <c r="AO632">
        <v>342168.06320586312</v>
      </c>
      <c r="AP632">
        <v>363922.62700140051</v>
      </c>
      <c r="AQ632">
        <v>391279.25460693071</v>
      </c>
      <c r="AR632">
        <v>418468.28119311522</v>
      </c>
      <c r="AS632">
        <v>446292.36955084879</v>
      </c>
      <c r="AT632">
        <v>476445.26015154383</v>
      </c>
      <c r="AV632">
        <v>1140220.5521172476</v>
      </c>
      <c r="BB632">
        <v>2108693.3740129294</v>
      </c>
    </row>
    <row r="633" spans="4:54" x14ac:dyDescent="0.35">
      <c r="D633">
        <v>301495.01237343438</v>
      </c>
      <c r="E633">
        <v>418335.19022772094</v>
      </c>
      <c r="F633">
        <v>473346.76549179002</v>
      </c>
      <c r="G633">
        <v>666931.15696813166</v>
      </c>
      <c r="H633">
        <v>948222.08024030062</v>
      </c>
      <c r="I633">
        <v>1209265.940514632</v>
      </c>
      <c r="J633">
        <v>1824207.5238423201</v>
      </c>
      <c r="K633">
        <v>1167434.1671026552</v>
      </c>
      <c r="L633">
        <v>1363557.256979479</v>
      </c>
      <c r="M633">
        <v>1609214.0410131158</v>
      </c>
      <c r="O633">
        <v>283931.63674779725</v>
      </c>
      <c r="P633">
        <v>299233.39932579658</v>
      </c>
      <c r="Q633">
        <v>321219.64114311372</v>
      </c>
      <c r="R633">
        <v>324859.39682214212</v>
      </c>
      <c r="S633">
        <v>386653.46432189544</v>
      </c>
      <c r="T633">
        <v>393914.26674742065</v>
      </c>
      <c r="U633">
        <v>457926.21675678837</v>
      </c>
      <c r="V633">
        <v>415282.6763785439</v>
      </c>
      <c r="W633">
        <v>522445.47594029253</v>
      </c>
      <c r="X633">
        <v>554070.02495677106</v>
      </c>
      <c r="Z633">
        <v>275805.61502897408</v>
      </c>
      <c r="AA633">
        <v>302568.21174266288</v>
      </c>
      <c r="AB633">
        <v>333548.79576562607</v>
      </c>
      <c r="AC633">
        <v>350163.24983742129</v>
      </c>
      <c r="AD633">
        <v>349147.91416383412</v>
      </c>
      <c r="AE633">
        <v>376271.41932357242</v>
      </c>
      <c r="AF633">
        <v>400343.61994119891</v>
      </c>
      <c r="AG633">
        <v>425419.88552941551</v>
      </c>
      <c r="AH633">
        <v>438065.58888608636</v>
      </c>
      <c r="AI633">
        <v>458151.36989065877</v>
      </c>
      <c r="AK633">
        <v>267251.07367497607</v>
      </c>
      <c r="AL633">
        <v>286728.80836795137</v>
      </c>
      <c r="AM633">
        <v>309024.66693334066</v>
      </c>
      <c r="AN633">
        <v>333638.48187857581</v>
      </c>
      <c r="AO633">
        <v>355654.54448596487</v>
      </c>
      <c r="AP633">
        <v>380884.89708952402</v>
      </c>
      <c r="AQ633">
        <v>407515.8110998582</v>
      </c>
      <c r="AR633">
        <v>433530.41316547384</v>
      </c>
      <c r="AS633">
        <v>463369.24921207677</v>
      </c>
      <c r="AT633">
        <v>495679.32223908586</v>
      </c>
      <c r="AV633">
        <v>1437139.8693338705</v>
      </c>
      <c r="BB633">
        <v>3117114.7580996314</v>
      </c>
    </row>
    <row r="634" spans="4:54" x14ac:dyDescent="0.35">
      <c r="D634">
        <v>363456.03785961791</v>
      </c>
      <c r="E634">
        <v>464456.07820433594</v>
      </c>
      <c r="F634">
        <v>568708.14269353822</v>
      </c>
      <c r="G634">
        <v>674454.99860973551</v>
      </c>
      <c r="H634">
        <v>968148.59980989608</v>
      </c>
      <c r="I634">
        <v>1303508.3818319598</v>
      </c>
      <c r="J634">
        <v>1616486.4399287556</v>
      </c>
      <c r="K634">
        <v>2429264.4260586035</v>
      </c>
      <c r="L634">
        <v>1651609.6449118105</v>
      </c>
      <c r="M634">
        <v>2354803.6939665778</v>
      </c>
      <c r="O634">
        <v>242749.10304316613</v>
      </c>
      <c r="P634">
        <v>297499.75571469386</v>
      </c>
      <c r="Q634">
        <v>360354.36689522135</v>
      </c>
      <c r="R634">
        <v>398154.02511182497</v>
      </c>
      <c r="S634">
        <v>461677.53812475625</v>
      </c>
      <c r="T634">
        <v>505440.5228288935</v>
      </c>
      <c r="U634">
        <v>520402.17640832503</v>
      </c>
      <c r="V634">
        <v>586839.97314957785</v>
      </c>
      <c r="W634">
        <v>662540.67492504581</v>
      </c>
      <c r="X634">
        <v>604468.72309297661</v>
      </c>
      <c r="Z634">
        <v>272555.53695132688</v>
      </c>
      <c r="AA634">
        <v>291303.82119911315</v>
      </c>
      <c r="AB634">
        <v>310434.95504023368</v>
      </c>
      <c r="AC634">
        <v>319760.63870678376</v>
      </c>
      <c r="AD634">
        <v>352671.37606612756</v>
      </c>
      <c r="AE634">
        <v>358715.59026359057</v>
      </c>
      <c r="AF634">
        <v>378680.59592386056</v>
      </c>
      <c r="AG634">
        <v>412163.36015441315</v>
      </c>
      <c r="AH634">
        <v>448919.09584102</v>
      </c>
      <c r="AI634">
        <v>496417.01270708215</v>
      </c>
      <c r="AK634">
        <v>269109.46303168026</v>
      </c>
      <c r="AL634">
        <v>287139.23674405966</v>
      </c>
      <c r="AM634">
        <v>304418.28698477312</v>
      </c>
      <c r="AN634">
        <v>327309.03548054514</v>
      </c>
      <c r="AO634">
        <v>350144.62260683428</v>
      </c>
      <c r="AP634">
        <v>372687.03286376252</v>
      </c>
      <c r="AQ634">
        <v>396023.85443125665</v>
      </c>
      <c r="AR634">
        <v>426490.86613605026</v>
      </c>
      <c r="AS634">
        <v>459316.42368503311</v>
      </c>
      <c r="AT634">
        <v>492521.89626576821</v>
      </c>
      <c r="AV634">
        <v>1543915.7516137664</v>
      </c>
      <c r="BB634">
        <v>3948211.3260324048</v>
      </c>
    </row>
    <row r="635" spans="4:54" x14ac:dyDescent="0.35">
      <c r="D635">
        <v>303454.32741380786</v>
      </c>
      <c r="E635">
        <v>199071.13823235498</v>
      </c>
      <c r="F635">
        <v>246738.47006871138</v>
      </c>
      <c r="G635">
        <v>307833.29966634663</v>
      </c>
      <c r="H635">
        <v>351389.73173558136</v>
      </c>
      <c r="I635">
        <v>454049.33826498728</v>
      </c>
      <c r="J635">
        <v>547597.75206381048</v>
      </c>
      <c r="K635">
        <v>662398.18798565317</v>
      </c>
      <c r="L635">
        <v>488979.32846995036</v>
      </c>
      <c r="M635">
        <v>296230.52812097385</v>
      </c>
      <c r="O635">
        <v>263026.75054160733</v>
      </c>
      <c r="P635">
        <v>292836.79471421469</v>
      </c>
      <c r="Q635">
        <v>342496.07835078274</v>
      </c>
      <c r="R635">
        <v>328485.27498744446</v>
      </c>
      <c r="S635">
        <v>369035.09430575476</v>
      </c>
      <c r="T635">
        <v>432261.06332530966</v>
      </c>
      <c r="U635">
        <v>436113.63462885201</v>
      </c>
      <c r="V635">
        <v>549175.09774011478</v>
      </c>
      <c r="W635">
        <v>679323.10204356618</v>
      </c>
      <c r="X635">
        <v>770827.49164729123</v>
      </c>
      <c r="Z635">
        <v>270297.034566983</v>
      </c>
      <c r="AA635">
        <v>303578.03397318983</v>
      </c>
      <c r="AB635">
        <v>348203.87289558345</v>
      </c>
      <c r="AC635">
        <v>391886.10687120078</v>
      </c>
      <c r="AD635">
        <v>398162.84236778395</v>
      </c>
      <c r="AE635">
        <v>420037.8477738697</v>
      </c>
      <c r="AF635">
        <v>462806.47519249778</v>
      </c>
      <c r="AG635">
        <v>535955.90947465156</v>
      </c>
      <c r="AH635">
        <v>606445.07119874633</v>
      </c>
      <c r="AI635">
        <v>670837.16493375308</v>
      </c>
      <c r="AK635">
        <v>265881.9461578562</v>
      </c>
      <c r="AL635">
        <v>282249.83797897631</v>
      </c>
      <c r="AM635">
        <v>300160.62257099757</v>
      </c>
      <c r="AN635">
        <v>319618.72723808134</v>
      </c>
      <c r="AO635">
        <v>340270.02126013651</v>
      </c>
      <c r="AP635">
        <v>362153.26226522133</v>
      </c>
      <c r="AQ635">
        <v>384089.09017050237</v>
      </c>
      <c r="AR635">
        <v>414253.11445768236</v>
      </c>
      <c r="AS635">
        <v>442146.52121202037</v>
      </c>
      <c r="AT635">
        <v>474002.92885528435</v>
      </c>
      <c r="AV635">
        <v>1237599.0438860753</v>
      </c>
      <c r="BB635">
        <v>2211898.1135573024</v>
      </c>
    </row>
    <row r="636" spans="4:54" x14ac:dyDescent="0.35">
      <c r="D636">
        <v>367491.03059849009</v>
      </c>
      <c r="E636">
        <v>236578.89973388505</v>
      </c>
      <c r="F636">
        <v>298469.64217412419</v>
      </c>
      <c r="G636">
        <v>261436.39496598946</v>
      </c>
      <c r="H636">
        <v>372399.97289392445</v>
      </c>
      <c r="I636">
        <v>568681.48573604017</v>
      </c>
      <c r="J636">
        <v>677376.1630655434</v>
      </c>
      <c r="K636">
        <v>614100.74758412805</v>
      </c>
      <c r="L636">
        <v>631460.09987108537</v>
      </c>
      <c r="M636">
        <v>713976.85371856741</v>
      </c>
      <c r="O636">
        <v>258934.76781641823</v>
      </c>
      <c r="P636">
        <v>270064.36565901159</v>
      </c>
      <c r="Q636">
        <v>259966.7083087021</v>
      </c>
      <c r="R636">
        <v>275090.99578256824</v>
      </c>
      <c r="S636">
        <v>287215.2446296924</v>
      </c>
      <c r="T636">
        <v>282060.30640657496</v>
      </c>
      <c r="U636">
        <v>273681.36142372596</v>
      </c>
      <c r="V636">
        <v>332901.34966856206</v>
      </c>
      <c r="W636">
        <v>329336.53308845294</v>
      </c>
      <c r="X636">
        <v>308918.65987668006</v>
      </c>
      <c r="Z636">
        <v>251873.67272667366</v>
      </c>
      <c r="AA636">
        <v>270825.70232769632</v>
      </c>
      <c r="AB636">
        <v>298149.69491979794</v>
      </c>
      <c r="AC636">
        <v>327669.44491282519</v>
      </c>
      <c r="AD636">
        <v>344998.87342319195</v>
      </c>
      <c r="AE636">
        <v>378803.32841011061</v>
      </c>
      <c r="AF636">
        <v>438438.48392488423</v>
      </c>
      <c r="AG636">
        <v>487603.09636211855</v>
      </c>
      <c r="AH636">
        <v>544247.84734538302</v>
      </c>
      <c r="AI636">
        <v>585810.18281645491</v>
      </c>
      <c r="AK636">
        <v>266256.66148270608</v>
      </c>
      <c r="AL636">
        <v>283849.88815554895</v>
      </c>
      <c r="AM636">
        <v>304327.96588447248</v>
      </c>
      <c r="AN636">
        <v>324261.3406529004</v>
      </c>
      <c r="AO636">
        <v>348171.23649093014</v>
      </c>
      <c r="AP636">
        <v>373487.37267216569</v>
      </c>
      <c r="AQ636">
        <v>401507.50962692144</v>
      </c>
      <c r="AR636">
        <v>429747.35270684806</v>
      </c>
      <c r="AS636">
        <v>464012.44605366542</v>
      </c>
      <c r="AT636">
        <v>495583.53257008642</v>
      </c>
      <c r="AV636">
        <v>1160914.0112870969</v>
      </c>
      <c r="BB636">
        <v>2104289.2289817887</v>
      </c>
    </row>
    <row r="637" spans="4:54" x14ac:dyDescent="0.35">
      <c r="D637">
        <v>293733.14103964681</v>
      </c>
      <c r="E637">
        <v>280081.5867807006</v>
      </c>
      <c r="F637">
        <v>203465.0926715034</v>
      </c>
      <c r="G637">
        <v>179132.66299044</v>
      </c>
      <c r="H637">
        <v>203601.88983477218</v>
      </c>
      <c r="I637">
        <v>199223.92216455151</v>
      </c>
      <c r="J637">
        <v>152618.75896543724</v>
      </c>
      <c r="K637">
        <v>100092.66376168134</v>
      </c>
      <c r="L637">
        <v>97501.934483378413</v>
      </c>
      <c r="M637">
        <v>62395.436525233104</v>
      </c>
      <c r="O637">
        <v>272147.07214614324</v>
      </c>
      <c r="P637">
        <v>279588.71758360701</v>
      </c>
      <c r="Q637">
        <v>323918.03246190597</v>
      </c>
      <c r="R637">
        <v>320494.85253608559</v>
      </c>
      <c r="S637">
        <v>358421.45546490146</v>
      </c>
      <c r="T637">
        <v>385016.53361747111</v>
      </c>
      <c r="U637">
        <v>366382.27745284949</v>
      </c>
      <c r="V637">
        <v>441903.25732024282</v>
      </c>
      <c r="W637">
        <v>445255.03847541852</v>
      </c>
      <c r="X637">
        <v>441967.09854262148</v>
      </c>
      <c r="Z637">
        <v>276635.45383829763</v>
      </c>
      <c r="AA637">
        <v>290172.31470510637</v>
      </c>
      <c r="AB637">
        <v>337398.61377509666</v>
      </c>
      <c r="AC637">
        <v>387333.06787165598</v>
      </c>
      <c r="AD637">
        <v>437727.20619970403</v>
      </c>
      <c r="AE637">
        <v>473080.5965620309</v>
      </c>
      <c r="AF637">
        <v>511339.39763623959</v>
      </c>
      <c r="AG637">
        <v>572580.90792709286</v>
      </c>
      <c r="AH637">
        <v>614155.56722335168</v>
      </c>
      <c r="AI637">
        <v>643554.67673250777</v>
      </c>
      <c r="AK637">
        <v>268987.96568672662</v>
      </c>
      <c r="AL637">
        <v>287363.22232007846</v>
      </c>
      <c r="AM637">
        <v>307152.09753671248</v>
      </c>
      <c r="AN637">
        <v>326852.35139399063</v>
      </c>
      <c r="AO637">
        <v>351050.8309320212</v>
      </c>
      <c r="AP637">
        <v>376511.5870853184</v>
      </c>
      <c r="AQ637">
        <v>402294.12580053188</v>
      </c>
      <c r="AR637">
        <v>428592.83160448587</v>
      </c>
      <c r="AS637">
        <v>455465.38608847919</v>
      </c>
      <c r="AT637">
        <v>488089.08692605526</v>
      </c>
      <c r="AV637">
        <v>1171933.8364452184</v>
      </c>
      <c r="BB637">
        <v>1636006.2987264176</v>
      </c>
    </row>
    <row r="638" spans="4:54" x14ac:dyDescent="0.35">
      <c r="D638">
        <v>164716.20094532982</v>
      </c>
      <c r="E638">
        <v>169202.79576069725</v>
      </c>
      <c r="F638">
        <v>123587.59134915813</v>
      </c>
      <c r="G638">
        <v>125895.47643123765</v>
      </c>
      <c r="H638">
        <v>192301.71933279853</v>
      </c>
      <c r="I638">
        <v>171767.70948752292</v>
      </c>
      <c r="J638">
        <v>104122.47874965786</v>
      </c>
      <c r="K638">
        <v>110893.09458725294</v>
      </c>
      <c r="L638">
        <v>139979.06527142803</v>
      </c>
      <c r="M638">
        <v>173498.44233378101</v>
      </c>
      <c r="O638">
        <v>235933.60572645316</v>
      </c>
      <c r="P638">
        <v>236247.12665135745</v>
      </c>
      <c r="Q638">
        <v>268779.16727334098</v>
      </c>
      <c r="R638">
        <v>286496.77376253979</v>
      </c>
      <c r="S638">
        <v>316002.83731764898</v>
      </c>
      <c r="T638">
        <v>292294.64907806169</v>
      </c>
      <c r="U638">
        <v>300093.21106783429</v>
      </c>
      <c r="V638">
        <v>344997.36337009794</v>
      </c>
      <c r="W638">
        <v>379648.48403501615</v>
      </c>
      <c r="X638">
        <v>445678.5601823153</v>
      </c>
      <c r="Z638">
        <v>263379.01372303721</v>
      </c>
      <c r="AA638">
        <v>287889.82178144786</v>
      </c>
      <c r="AB638">
        <v>300741.41830342612</v>
      </c>
      <c r="AC638">
        <v>330269.39045038034</v>
      </c>
      <c r="AD638">
        <v>366813.4370331465</v>
      </c>
      <c r="AE638">
        <v>396895.32651413209</v>
      </c>
      <c r="AF638">
        <v>434797.40581707173</v>
      </c>
      <c r="AG638">
        <v>473114.28490512638</v>
      </c>
      <c r="AH638">
        <v>531476.34285168501</v>
      </c>
      <c r="AI638">
        <v>550148.83479893487</v>
      </c>
      <c r="AK638">
        <v>266792.51634355256</v>
      </c>
      <c r="AL638">
        <v>284068.12108786119</v>
      </c>
      <c r="AM638">
        <v>305683.37335184112</v>
      </c>
      <c r="AN638">
        <v>325736.95927669428</v>
      </c>
      <c r="AO638">
        <v>350659.53935780725</v>
      </c>
      <c r="AP638">
        <v>373850.49059646559</v>
      </c>
      <c r="AQ638">
        <v>402285.74886082439</v>
      </c>
      <c r="AR638">
        <v>428136.16415609297</v>
      </c>
      <c r="AS638">
        <v>456396.97459046275</v>
      </c>
      <c r="AT638">
        <v>485833.7674137734</v>
      </c>
      <c r="AV638">
        <v>998791.55027776642</v>
      </c>
      <c r="BB638">
        <v>1655159.6047288047</v>
      </c>
    </row>
    <row r="639" spans="4:54" x14ac:dyDescent="0.35">
      <c r="D639">
        <v>261722.9805721314</v>
      </c>
      <c r="E639">
        <v>157405.19712664714</v>
      </c>
      <c r="F639">
        <v>206680.56775819598</v>
      </c>
      <c r="G639">
        <v>262502.30526208488</v>
      </c>
      <c r="H639">
        <v>355089.29488908709</v>
      </c>
      <c r="I639">
        <v>236350.94534510688</v>
      </c>
      <c r="J639">
        <v>313236.76356454316</v>
      </c>
      <c r="K639">
        <v>189412.03437705961</v>
      </c>
      <c r="L639">
        <v>273473.84310685983</v>
      </c>
      <c r="M639">
        <v>343252.91875860409</v>
      </c>
      <c r="O639">
        <v>282913.28777882573</v>
      </c>
      <c r="P639">
        <v>296332.5473127208</v>
      </c>
      <c r="Q639">
        <v>283773.39683180803</v>
      </c>
      <c r="R639">
        <v>346186.33909547311</v>
      </c>
      <c r="S639">
        <v>418596.01848798385</v>
      </c>
      <c r="T639">
        <v>513546.34706980066</v>
      </c>
      <c r="U639">
        <v>624119.39481111523</v>
      </c>
      <c r="V639">
        <v>609578.03304943058</v>
      </c>
      <c r="W639">
        <v>699002.48851969943</v>
      </c>
      <c r="X639">
        <v>670618.26297886262</v>
      </c>
      <c r="Z639">
        <v>275580.4204486729</v>
      </c>
      <c r="AA639">
        <v>283143.73369542474</v>
      </c>
      <c r="AB639">
        <v>320181.99887426075</v>
      </c>
      <c r="AC639">
        <v>338231.93560295744</v>
      </c>
      <c r="AD639">
        <v>341611.88086641807</v>
      </c>
      <c r="AE639">
        <v>364652.19907499827</v>
      </c>
      <c r="AF639">
        <v>379994.89085430047</v>
      </c>
      <c r="AG639">
        <v>397284.15200298053</v>
      </c>
      <c r="AH639">
        <v>450821.36284280551</v>
      </c>
      <c r="AI639">
        <v>484965.11823240272</v>
      </c>
      <c r="AK639">
        <v>269617.81038092746</v>
      </c>
      <c r="AL639">
        <v>291102.33341061638</v>
      </c>
      <c r="AM639">
        <v>313172.62943248951</v>
      </c>
      <c r="AN639">
        <v>334049.78530233033</v>
      </c>
      <c r="AO639">
        <v>358840.84624378104</v>
      </c>
      <c r="AP639">
        <v>384976.30327987124</v>
      </c>
      <c r="AQ639">
        <v>410926.40463306691</v>
      </c>
      <c r="AR639">
        <v>441804.51122195146</v>
      </c>
      <c r="AS639">
        <v>475262.70652849635</v>
      </c>
      <c r="AT639">
        <v>507395.45057966065</v>
      </c>
      <c r="AV639">
        <v>1123808.5928967544</v>
      </c>
      <c r="BB639">
        <v>2006231.7505495301</v>
      </c>
    </row>
    <row r="640" spans="4:54" x14ac:dyDescent="0.35">
      <c r="D640">
        <v>293848.64813042898</v>
      </c>
      <c r="E640">
        <v>433123.96012354695</v>
      </c>
      <c r="F640">
        <v>575698.90853021969</v>
      </c>
      <c r="G640">
        <v>659807.03069903213</v>
      </c>
      <c r="H640">
        <v>442167.79507099924</v>
      </c>
      <c r="I640">
        <v>606709.16301444918</v>
      </c>
      <c r="J640">
        <v>822367.46614872967</v>
      </c>
      <c r="K640">
        <v>946584.78668377351</v>
      </c>
      <c r="L640">
        <v>1086179.3373123517</v>
      </c>
      <c r="M640">
        <v>1048680.6930409432</v>
      </c>
      <c r="O640">
        <v>237339.54941474932</v>
      </c>
      <c r="P640">
        <v>266027.0333448766</v>
      </c>
      <c r="Q640">
        <v>298253.1359174216</v>
      </c>
      <c r="R640">
        <v>352192.85957475594</v>
      </c>
      <c r="S640">
        <v>364267.80276692123</v>
      </c>
      <c r="T640">
        <v>415026.95142888208</v>
      </c>
      <c r="U640">
        <v>486451.81290668214</v>
      </c>
      <c r="V640">
        <v>447423.91986498184</v>
      </c>
      <c r="W640">
        <v>411738.7827550603</v>
      </c>
      <c r="X640">
        <v>456648.6840644296</v>
      </c>
      <c r="Z640">
        <v>276392.60892087879</v>
      </c>
      <c r="AA640">
        <v>288356.25577884557</v>
      </c>
      <c r="AB640">
        <v>309383.4685896897</v>
      </c>
      <c r="AC640">
        <v>338619.34744602046</v>
      </c>
      <c r="AD640">
        <v>353287.32742443238</v>
      </c>
      <c r="AE640">
        <v>414400.24656217603</v>
      </c>
      <c r="AF640">
        <v>444804.49613562739</v>
      </c>
      <c r="AG640">
        <v>489062.93396291329</v>
      </c>
      <c r="AH640">
        <v>528989.91022252373</v>
      </c>
      <c r="AI640">
        <v>571692.01392532687</v>
      </c>
      <c r="AK640">
        <v>269686.85622395924</v>
      </c>
      <c r="AL640">
        <v>287288.00329692272</v>
      </c>
      <c r="AM640">
        <v>308711.14764196519</v>
      </c>
      <c r="AN640">
        <v>330862.26030567597</v>
      </c>
      <c r="AO640">
        <v>353622.49342344725</v>
      </c>
      <c r="AP640">
        <v>377301.66178302898</v>
      </c>
      <c r="AQ640">
        <v>406512.44277140481</v>
      </c>
      <c r="AR640">
        <v>431259.38674449048</v>
      </c>
      <c r="AS640">
        <v>463376.19667414419</v>
      </c>
      <c r="AT640">
        <v>495503.12496599439</v>
      </c>
      <c r="AV640">
        <v>1492046.6606792961</v>
      </c>
      <c r="BB640">
        <v>2572524.5159966946</v>
      </c>
    </row>
    <row r="641" spans="4:54" x14ac:dyDescent="0.35">
      <c r="D641">
        <v>365695.80074961361</v>
      </c>
      <c r="E641">
        <v>277783.4243158077</v>
      </c>
      <c r="F641">
        <v>221802.23924211701</v>
      </c>
      <c r="G641">
        <v>318698.03459577612</v>
      </c>
      <c r="H641">
        <v>248173.71760763755</v>
      </c>
      <c r="I641">
        <v>241904.01413386298</v>
      </c>
      <c r="J641">
        <v>224134.65167718401</v>
      </c>
      <c r="K641">
        <v>309154.73774019227</v>
      </c>
      <c r="L641">
        <v>404990.69733896904</v>
      </c>
      <c r="M641">
        <v>476934.51631214499</v>
      </c>
      <c r="O641">
        <v>294735.49785118754</v>
      </c>
      <c r="P641">
        <v>370193.03423335543</v>
      </c>
      <c r="Q641">
        <v>397858.23694695468</v>
      </c>
      <c r="R641">
        <v>458120.57559192803</v>
      </c>
      <c r="S641">
        <v>501949.98990689422</v>
      </c>
      <c r="T641">
        <v>621202.66146987386</v>
      </c>
      <c r="U641">
        <v>701262.41657641961</v>
      </c>
      <c r="V641">
        <v>702798.86643824808</v>
      </c>
      <c r="W641">
        <v>866553.89132905763</v>
      </c>
      <c r="X641">
        <v>810160.71905026841</v>
      </c>
      <c r="Z641">
        <v>267622.75975689729</v>
      </c>
      <c r="AA641">
        <v>280908.00643216423</v>
      </c>
      <c r="AB641">
        <v>298373.55203398905</v>
      </c>
      <c r="AC641">
        <v>307538.74293116934</v>
      </c>
      <c r="AD641">
        <v>342912.16726855567</v>
      </c>
      <c r="AE641">
        <v>386957.84028859559</v>
      </c>
      <c r="AF641">
        <v>398411.82506309397</v>
      </c>
      <c r="AG641">
        <v>445283.63708647597</v>
      </c>
      <c r="AH641">
        <v>504604.15181310225</v>
      </c>
      <c r="AI641">
        <v>533642.20262532867</v>
      </c>
      <c r="AK641">
        <v>266519.18941238645</v>
      </c>
      <c r="AL641">
        <v>286843.69371246931</v>
      </c>
      <c r="AM641">
        <v>309452.06909270445</v>
      </c>
      <c r="AN641">
        <v>332204.35260888451</v>
      </c>
      <c r="AO641">
        <v>354554.90143741912</v>
      </c>
      <c r="AP641">
        <v>381505.38577561727</v>
      </c>
      <c r="AQ641">
        <v>406303.22073751799</v>
      </c>
      <c r="AR641">
        <v>432427.38495956943</v>
      </c>
      <c r="AS641">
        <v>459023.89912787511</v>
      </c>
      <c r="AT641">
        <v>494418.4254018077</v>
      </c>
      <c r="AV641">
        <v>1227486.0973157652</v>
      </c>
      <c r="BB641">
        <v>2315155.8633895498</v>
      </c>
    </row>
    <row r="642" spans="4:54" x14ac:dyDescent="0.35">
      <c r="D642">
        <v>188181.0115970856</v>
      </c>
      <c r="E642">
        <v>128812.28014942986</v>
      </c>
      <c r="F642">
        <v>162505.36292329413</v>
      </c>
      <c r="G642">
        <v>188427.92640634155</v>
      </c>
      <c r="H642">
        <v>170950.56129759029</v>
      </c>
      <c r="I642">
        <v>153577.98114743107</v>
      </c>
      <c r="J642">
        <v>92494.312872848343</v>
      </c>
      <c r="K642">
        <v>69418.0661712156</v>
      </c>
      <c r="L642">
        <v>72152.876402392751</v>
      </c>
      <c r="M642">
        <v>75431.800037091452</v>
      </c>
      <c r="O642">
        <v>293243.44975259778</v>
      </c>
      <c r="P642">
        <v>304565.92202257295</v>
      </c>
      <c r="Q642">
        <v>361320.51470494294</v>
      </c>
      <c r="R642">
        <v>351213.68936832336</v>
      </c>
      <c r="S642">
        <v>331274.14749126643</v>
      </c>
      <c r="T642">
        <v>373416.37767576438</v>
      </c>
      <c r="U642">
        <v>468065.75972087844</v>
      </c>
      <c r="V642">
        <v>428240.66861948225</v>
      </c>
      <c r="W642">
        <v>456241.45404843689</v>
      </c>
      <c r="X642">
        <v>456535.56155542476</v>
      </c>
      <c r="Z642">
        <v>263752.8790452354</v>
      </c>
      <c r="AA642">
        <v>303632.6728006528</v>
      </c>
      <c r="AB642">
        <v>323504.42309214483</v>
      </c>
      <c r="AC642">
        <v>336173.22236054757</v>
      </c>
      <c r="AD642">
        <v>346654.1360011237</v>
      </c>
      <c r="AE642">
        <v>357535.19622247375</v>
      </c>
      <c r="AF642">
        <v>391288.86187269428</v>
      </c>
      <c r="AG642">
        <v>416380.21170335065</v>
      </c>
      <c r="AH642">
        <v>429608.29870838526</v>
      </c>
      <c r="AI642">
        <v>468275.14183549356</v>
      </c>
      <c r="AK642">
        <v>268409.80631897977</v>
      </c>
      <c r="AL642">
        <v>285144.07491628651</v>
      </c>
      <c r="AM642">
        <v>304764.90476071852</v>
      </c>
      <c r="AN642">
        <v>323686.45329454687</v>
      </c>
      <c r="AO642">
        <v>348184.89874242205</v>
      </c>
      <c r="AP642">
        <v>370783.66007836128</v>
      </c>
      <c r="AQ642">
        <v>399612.23177917767</v>
      </c>
      <c r="AR642">
        <v>425584.32086033514</v>
      </c>
      <c r="AS642">
        <v>453107.29631531955</v>
      </c>
      <c r="AT642">
        <v>480519.73191933346</v>
      </c>
      <c r="AV642">
        <v>1152095.2054811004</v>
      </c>
      <c r="BB642">
        <v>1480762.2353473431</v>
      </c>
    </row>
    <row r="643" spans="4:54" x14ac:dyDescent="0.35">
      <c r="D643">
        <v>373928.4148345131</v>
      </c>
      <c r="E643">
        <v>372685.7068526044</v>
      </c>
      <c r="F643">
        <v>248337.98629840786</v>
      </c>
      <c r="G643">
        <v>226786.52177105946</v>
      </c>
      <c r="H643">
        <v>229831.48063405961</v>
      </c>
      <c r="I643">
        <v>253715.97920107387</v>
      </c>
      <c r="J643">
        <v>374619.14047503704</v>
      </c>
      <c r="K643">
        <v>591174.96034313296</v>
      </c>
      <c r="L643">
        <v>547581.95397590613</v>
      </c>
      <c r="M643">
        <v>491315.12668880564</v>
      </c>
      <c r="O643">
        <v>258705.22645797912</v>
      </c>
      <c r="P643">
        <v>240929.82277886334</v>
      </c>
      <c r="Q643">
        <v>241181.77537175527</v>
      </c>
      <c r="R643">
        <v>289652.98564473033</v>
      </c>
      <c r="S643">
        <v>295565.96064912155</v>
      </c>
      <c r="T643">
        <v>358108.80006109597</v>
      </c>
      <c r="U643">
        <v>362595.2613630257</v>
      </c>
      <c r="V643">
        <v>385866.81086157419</v>
      </c>
      <c r="W643">
        <v>372325.99870023323</v>
      </c>
      <c r="X643">
        <v>365158.29485168628</v>
      </c>
      <c r="Z643">
        <v>259058.92433030787</v>
      </c>
      <c r="AA643">
        <v>297358.07325337874</v>
      </c>
      <c r="AB643">
        <v>331450.20469315595</v>
      </c>
      <c r="AC643">
        <v>356372.06080427166</v>
      </c>
      <c r="AD643">
        <v>418985.99070191773</v>
      </c>
      <c r="AE643">
        <v>434640.91890060005</v>
      </c>
      <c r="AF643">
        <v>479341.55563774315</v>
      </c>
      <c r="AG643">
        <v>540953.49012356007</v>
      </c>
      <c r="AH643">
        <v>584001.15419010969</v>
      </c>
      <c r="AI643">
        <v>648687.52573375951</v>
      </c>
      <c r="AK643">
        <v>268123.74655488651</v>
      </c>
      <c r="AL643">
        <v>286785.25474555575</v>
      </c>
      <c r="AM643">
        <v>305034.67784352205</v>
      </c>
      <c r="AN643">
        <v>325097.45913545904</v>
      </c>
      <c r="AO643">
        <v>348380.37392859755</v>
      </c>
      <c r="AP643">
        <v>371530.04986423219</v>
      </c>
      <c r="AQ643">
        <v>399227.08369989647</v>
      </c>
      <c r="AR643">
        <v>427076.25205091754</v>
      </c>
      <c r="AS643">
        <v>455958.10793579352</v>
      </c>
      <c r="AT643">
        <v>487709.99252774345</v>
      </c>
      <c r="AV643">
        <v>1126004.644206841</v>
      </c>
      <c r="BB643">
        <v>1992870.9398019947</v>
      </c>
    </row>
    <row r="644" spans="4:54" x14ac:dyDescent="0.35">
      <c r="D644">
        <v>363753.92013841571</v>
      </c>
      <c r="E644">
        <v>316420.45937259839</v>
      </c>
      <c r="F644">
        <v>404229.41261750436</v>
      </c>
      <c r="G644">
        <v>546642.53066153987</v>
      </c>
      <c r="H644">
        <v>360084.07096800383</v>
      </c>
      <c r="I644">
        <v>529740.62276795937</v>
      </c>
      <c r="J644">
        <v>533667.8376313732</v>
      </c>
      <c r="K644">
        <v>570300.82567329914</v>
      </c>
      <c r="L644">
        <v>778324.06951219181</v>
      </c>
      <c r="M644">
        <v>974544.11127000628</v>
      </c>
      <c r="O644">
        <v>270375.48767265299</v>
      </c>
      <c r="P644">
        <v>316400.63522441243</v>
      </c>
      <c r="Q644">
        <v>310667.90189784078</v>
      </c>
      <c r="R644">
        <v>291137.97580064047</v>
      </c>
      <c r="S644">
        <v>277672.15720614523</v>
      </c>
      <c r="T644">
        <v>332537.33421466692</v>
      </c>
      <c r="U644">
        <v>346623.4922949613</v>
      </c>
      <c r="V644">
        <v>434255.92291963974</v>
      </c>
      <c r="W644">
        <v>497279.80551549676</v>
      </c>
      <c r="X644">
        <v>580712.14594209346</v>
      </c>
      <c r="Z644">
        <v>288983.58683990967</v>
      </c>
      <c r="AA644">
        <v>317687.3191243239</v>
      </c>
      <c r="AB644">
        <v>317738.04241413751</v>
      </c>
      <c r="AC644">
        <v>346455.56705880124</v>
      </c>
      <c r="AD644">
        <v>370603.82619108877</v>
      </c>
      <c r="AE644">
        <v>406775.60888084071</v>
      </c>
      <c r="AF644">
        <v>443530.39285103028</v>
      </c>
      <c r="AG644">
        <v>453123.47682821739</v>
      </c>
      <c r="AH644">
        <v>513198.25335901236</v>
      </c>
      <c r="AI644">
        <v>529805.74856102176</v>
      </c>
      <c r="AK644">
        <v>269451.83094928908</v>
      </c>
      <c r="AL644">
        <v>286413.01532142621</v>
      </c>
      <c r="AM644">
        <v>305924.30483260448</v>
      </c>
      <c r="AN644">
        <v>328868.93357752229</v>
      </c>
      <c r="AO644">
        <v>349884.1253433855</v>
      </c>
      <c r="AP644">
        <v>371788.90597052476</v>
      </c>
      <c r="AQ644">
        <v>401434.40158021334</v>
      </c>
      <c r="AR644">
        <v>426874.17447319994</v>
      </c>
      <c r="AS644">
        <v>452875.15706830041</v>
      </c>
      <c r="AT644">
        <v>483192.52121839178</v>
      </c>
      <c r="AV644">
        <v>1338559.6617620871</v>
      </c>
      <c r="BB644">
        <v>2568254.5269915131</v>
      </c>
    </row>
    <row r="645" spans="4:54" x14ac:dyDescent="0.35">
      <c r="D645">
        <v>333582.63550834073</v>
      </c>
      <c r="E645">
        <v>312802.59701746533</v>
      </c>
      <c r="F645">
        <v>387075.08591102919</v>
      </c>
      <c r="G645">
        <v>411920.44616005849</v>
      </c>
      <c r="H645">
        <v>473499.74344378838</v>
      </c>
      <c r="I645">
        <v>626629.22625314363</v>
      </c>
      <c r="J645">
        <v>492405.93665963615</v>
      </c>
      <c r="K645">
        <v>482259.60043183633</v>
      </c>
      <c r="L645">
        <v>546947.83911122952</v>
      </c>
      <c r="M645">
        <v>396356.20085512166</v>
      </c>
      <c r="O645">
        <v>281898.98522368178</v>
      </c>
      <c r="P645">
        <v>265178.94731352903</v>
      </c>
      <c r="Q645">
        <v>306373.73991028138</v>
      </c>
      <c r="R645">
        <v>296296.0255945244</v>
      </c>
      <c r="S645">
        <v>275740.3057068644</v>
      </c>
      <c r="T645">
        <v>307578.43472791795</v>
      </c>
      <c r="U645">
        <v>341624.24611723685</v>
      </c>
      <c r="V645">
        <v>320624.77272331499</v>
      </c>
      <c r="W645">
        <v>381803.79401826422</v>
      </c>
      <c r="X645">
        <v>402350.01066280424</v>
      </c>
      <c r="Z645">
        <v>272102.56607530237</v>
      </c>
      <c r="AA645">
        <v>281133.69079537032</v>
      </c>
      <c r="AB645">
        <v>310515.64550560754</v>
      </c>
      <c r="AC645">
        <v>322369.48057343869</v>
      </c>
      <c r="AD645">
        <v>349314.31833115878</v>
      </c>
      <c r="AE645">
        <v>360996.54952081252</v>
      </c>
      <c r="AF645">
        <v>389792.64056832873</v>
      </c>
      <c r="AG645">
        <v>434664.60125624191</v>
      </c>
      <c r="AH645">
        <v>474813.49350790353</v>
      </c>
      <c r="AI645">
        <v>493710.4049863352</v>
      </c>
      <c r="AK645">
        <v>265161.94979935873</v>
      </c>
      <c r="AL645">
        <v>281966.51348167367</v>
      </c>
      <c r="AM645">
        <v>301230.31585319946</v>
      </c>
      <c r="AN645">
        <v>322989.11231071682</v>
      </c>
      <c r="AO645">
        <v>348450.54269789427</v>
      </c>
      <c r="AP645">
        <v>369858.59559316887</v>
      </c>
      <c r="AQ645">
        <v>392524.78506018757</v>
      </c>
      <c r="AR645">
        <v>417748.79492023244</v>
      </c>
      <c r="AS645">
        <v>446192.99014361342</v>
      </c>
      <c r="AT645">
        <v>475533.41611824301</v>
      </c>
      <c r="AV645">
        <v>1305194.7871801176</v>
      </c>
      <c r="BB645">
        <v>1767950.032622504</v>
      </c>
    </row>
    <row r="646" spans="4:54" x14ac:dyDescent="0.35">
      <c r="D646">
        <v>348331.89106323424</v>
      </c>
      <c r="E646">
        <v>396797.13316343189</v>
      </c>
      <c r="F646">
        <v>413257.55735191365</v>
      </c>
      <c r="G646">
        <v>367344.77044372901</v>
      </c>
      <c r="H646">
        <v>304928.34648673987</v>
      </c>
      <c r="I646">
        <v>242426.36021049938</v>
      </c>
      <c r="J646">
        <v>331312.83038043662</v>
      </c>
      <c r="K646">
        <v>235059.28970740581</v>
      </c>
      <c r="L646">
        <v>192703.28582977521</v>
      </c>
      <c r="M646">
        <v>182326.03213156943</v>
      </c>
      <c r="O646">
        <v>304728.53677775135</v>
      </c>
      <c r="P646">
        <v>320435.66814497154</v>
      </c>
      <c r="Q646">
        <v>381616.37931414263</v>
      </c>
      <c r="R646">
        <v>431513.48832718155</v>
      </c>
      <c r="S646">
        <v>429655.70983705833</v>
      </c>
      <c r="T646">
        <v>531145.45951616752</v>
      </c>
      <c r="U646">
        <v>511728.14687069983</v>
      </c>
      <c r="V646">
        <v>503246.6860252613</v>
      </c>
      <c r="W646">
        <v>572116.91681005026</v>
      </c>
      <c r="X646">
        <v>649005.91771661851</v>
      </c>
      <c r="Z646">
        <v>269723.36532841681</v>
      </c>
      <c r="AA646">
        <v>285109.50844066823</v>
      </c>
      <c r="AB646">
        <v>301372.8902576493</v>
      </c>
      <c r="AC646">
        <v>316948.25627519219</v>
      </c>
      <c r="AD646">
        <v>350575.67581662699</v>
      </c>
      <c r="AE646">
        <v>375846.19340558269</v>
      </c>
      <c r="AF646">
        <v>387959.86396707111</v>
      </c>
      <c r="AG646">
        <v>419730.42874497618</v>
      </c>
      <c r="AH646">
        <v>448421.74123384431</v>
      </c>
      <c r="AI646">
        <v>526258.63404498261</v>
      </c>
      <c r="AK646">
        <v>269207.64982710534</v>
      </c>
      <c r="AL646">
        <v>286499.12179426546</v>
      </c>
      <c r="AM646">
        <v>305839.68944021879</v>
      </c>
      <c r="AN646">
        <v>328892.2609965353</v>
      </c>
      <c r="AO646">
        <v>354965.27628119948</v>
      </c>
      <c r="AP646">
        <v>381649.24552136479</v>
      </c>
      <c r="AQ646">
        <v>406119.48945508862</v>
      </c>
      <c r="AR646">
        <v>431162.89889434644</v>
      </c>
      <c r="AS646">
        <v>461179.31476951856</v>
      </c>
      <c r="AT646">
        <v>498044.15512384963</v>
      </c>
      <c r="AV646">
        <v>1402086.5163639244</v>
      </c>
      <c r="BB646">
        <v>1855634.7390170202</v>
      </c>
    </row>
    <row r="647" spans="4:54" x14ac:dyDescent="0.35">
      <c r="D647">
        <v>371710.05454088555</v>
      </c>
      <c r="E647">
        <v>243577.0856462165</v>
      </c>
      <c r="F647">
        <v>376340.18510738481</v>
      </c>
      <c r="G647">
        <v>318263.54352760973</v>
      </c>
      <c r="H647">
        <v>428493.82580942987</v>
      </c>
      <c r="I647">
        <v>644846.41835766623</v>
      </c>
      <c r="J647">
        <v>944683.33296325244</v>
      </c>
      <c r="K647">
        <v>1409518.9914244774</v>
      </c>
      <c r="L647">
        <v>2164223.5774560734</v>
      </c>
      <c r="M647">
        <v>1593498.217728707</v>
      </c>
      <c r="O647">
        <v>225217.53095909653</v>
      </c>
      <c r="P647">
        <v>254644.95637993939</v>
      </c>
      <c r="Q647">
        <v>300661.94538013329</v>
      </c>
      <c r="R647">
        <v>347870.4669768915</v>
      </c>
      <c r="S647">
        <v>431871.49249462772</v>
      </c>
      <c r="T647">
        <v>470596.87072886375</v>
      </c>
      <c r="U647">
        <v>527346.09228041931</v>
      </c>
      <c r="V647">
        <v>495395.42232137575</v>
      </c>
      <c r="W647">
        <v>455783.30774936901</v>
      </c>
      <c r="X647">
        <v>448333.2161170817</v>
      </c>
      <c r="Z647">
        <v>271095.80165977811</v>
      </c>
      <c r="AA647">
        <v>293554.6201986458</v>
      </c>
      <c r="AB647">
        <v>305683.07671105943</v>
      </c>
      <c r="AC647">
        <v>348450.02163597691</v>
      </c>
      <c r="AD647">
        <v>392967.69699242502</v>
      </c>
      <c r="AE647">
        <v>436587.6644558332</v>
      </c>
      <c r="AF647">
        <v>453705.62685110566</v>
      </c>
      <c r="AG647">
        <v>490720.58081383037</v>
      </c>
      <c r="AH647">
        <v>538343.75257813069</v>
      </c>
      <c r="AI647">
        <v>575569.62898663268</v>
      </c>
      <c r="AK647">
        <v>267394.21784049983</v>
      </c>
      <c r="AL647">
        <v>287568.71756541613</v>
      </c>
      <c r="AM647">
        <v>307360.52913592581</v>
      </c>
      <c r="AN647">
        <v>327525.33386315883</v>
      </c>
      <c r="AO647">
        <v>351706.60149854724</v>
      </c>
      <c r="AP647">
        <v>378886.47960523894</v>
      </c>
      <c r="AQ647">
        <v>403009.42751900584</v>
      </c>
      <c r="AR647">
        <v>430930.42573631852</v>
      </c>
      <c r="AS647">
        <v>462393.28150493256</v>
      </c>
      <c r="AT647">
        <v>498178.1208173362</v>
      </c>
      <c r="AV647">
        <v>1290045.7363345034</v>
      </c>
      <c r="BB647">
        <v>3115579.1836497579</v>
      </c>
    </row>
    <row r="648" spans="4:54" x14ac:dyDescent="0.35">
      <c r="D648">
        <v>371253.2914373611</v>
      </c>
      <c r="E648">
        <v>471575.66671469994</v>
      </c>
      <c r="F648">
        <v>386389.24238447583</v>
      </c>
      <c r="G648">
        <v>608810.83773606259</v>
      </c>
      <c r="H648">
        <v>913096.07329769933</v>
      </c>
      <c r="I648">
        <v>1430162.2102802466</v>
      </c>
      <c r="J648">
        <v>1059632.2364671174</v>
      </c>
      <c r="K648">
        <v>1604398.5382452938</v>
      </c>
      <c r="L648">
        <v>1053522.1183673847</v>
      </c>
      <c r="M648">
        <v>839353.58808764396</v>
      </c>
      <c r="O648">
        <v>314798.99974757433</v>
      </c>
      <c r="P648">
        <v>389400.22579810314</v>
      </c>
      <c r="Q648">
        <v>489737.68517020007</v>
      </c>
      <c r="R648">
        <v>572872.27399964421</v>
      </c>
      <c r="S648">
        <v>703650.7579521396</v>
      </c>
      <c r="T648">
        <v>794359.68421068985</v>
      </c>
      <c r="U648">
        <v>778214.63084961625</v>
      </c>
      <c r="V648">
        <v>785099.68007698562</v>
      </c>
      <c r="W648">
        <v>874543.38575149688</v>
      </c>
      <c r="X648">
        <v>1098758.4267084433</v>
      </c>
      <c r="Z648">
        <v>280522.67968965269</v>
      </c>
      <c r="AA648">
        <v>306197.41802223987</v>
      </c>
      <c r="AB648">
        <v>340035.14304329263</v>
      </c>
      <c r="AC648">
        <v>377944.66680417035</v>
      </c>
      <c r="AD648">
        <v>402861.24514244404</v>
      </c>
      <c r="AE648">
        <v>445577.4336273534</v>
      </c>
      <c r="AF648">
        <v>470495.96902146196</v>
      </c>
      <c r="AG648">
        <v>519913.44979322224</v>
      </c>
      <c r="AH648">
        <v>562405.66518040444</v>
      </c>
      <c r="AI648">
        <v>598438.50120937079</v>
      </c>
      <c r="AK648">
        <v>269214.05788577063</v>
      </c>
      <c r="AL648">
        <v>289968.57249096938</v>
      </c>
      <c r="AM648">
        <v>307674.84222393885</v>
      </c>
      <c r="AN648">
        <v>328282.96972862183</v>
      </c>
      <c r="AO648">
        <v>350777.01327321475</v>
      </c>
      <c r="AP648">
        <v>376795.24649545964</v>
      </c>
      <c r="AQ648">
        <v>406125.12583216134</v>
      </c>
      <c r="AR648">
        <v>433579.4683075553</v>
      </c>
      <c r="AS648">
        <v>467012.56582842109</v>
      </c>
      <c r="AT648">
        <v>495538.78344039107</v>
      </c>
      <c r="AV648">
        <v>1523836.9128219073</v>
      </c>
      <c r="BB648">
        <v>3032089.2994458494</v>
      </c>
    </row>
    <row r="649" spans="4:54" x14ac:dyDescent="0.35">
      <c r="D649">
        <v>159955.16493294755</v>
      </c>
      <c r="E649">
        <v>253257.32124764426</v>
      </c>
      <c r="F649">
        <v>382345.31911503489</v>
      </c>
      <c r="G649">
        <v>347182.60335398273</v>
      </c>
      <c r="H649">
        <v>317757.34474095871</v>
      </c>
      <c r="I649">
        <v>406122.53576660546</v>
      </c>
      <c r="J649">
        <v>588225.34641115228</v>
      </c>
      <c r="K649">
        <v>529951.80577464087</v>
      </c>
      <c r="L649">
        <v>813541.82681924501</v>
      </c>
      <c r="M649">
        <v>1130388.2844861513</v>
      </c>
      <c r="O649">
        <v>301104.95467131556</v>
      </c>
      <c r="P649">
        <v>346326.34367570531</v>
      </c>
      <c r="Q649">
        <v>401910.17348713725</v>
      </c>
      <c r="R649">
        <v>408002.2501089687</v>
      </c>
      <c r="S649">
        <v>434745.77714387508</v>
      </c>
      <c r="T649">
        <v>484215.47632090078</v>
      </c>
      <c r="U649">
        <v>503452.73968975397</v>
      </c>
      <c r="V649">
        <v>626856.0342381068</v>
      </c>
      <c r="W649">
        <v>596735.3935346402</v>
      </c>
      <c r="X649">
        <v>592565.30013798364</v>
      </c>
      <c r="Z649">
        <v>264815.05811291758</v>
      </c>
      <c r="AA649">
        <v>297829.70258630259</v>
      </c>
      <c r="AB649">
        <v>334954.69956694421</v>
      </c>
      <c r="AC649">
        <v>356146.26144272921</v>
      </c>
      <c r="AD649">
        <v>380308.84550909151</v>
      </c>
      <c r="AE649">
        <v>404707.30130377703</v>
      </c>
      <c r="AF649">
        <v>417883.71633790655</v>
      </c>
      <c r="AG649">
        <v>413725.74399926414</v>
      </c>
      <c r="AH649">
        <v>429820.37261429324</v>
      </c>
      <c r="AI649">
        <v>479676.59250362957</v>
      </c>
      <c r="AK649">
        <v>269201.69354830578</v>
      </c>
      <c r="AL649">
        <v>289994.30522534513</v>
      </c>
      <c r="AM649">
        <v>312251.53735277639</v>
      </c>
      <c r="AN649">
        <v>331905.33360257564</v>
      </c>
      <c r="AO649">
        <v>355606.78575403057</v>
      </c>
      <c r="AP649">
        <v>382899.4714212027</v>
      </c>
      <c r="AQ649">
        <v>407292.90944406489</v>
      </c>
      <c r="AR649">
        <v>435522.66356458003</v>
      </c>
      <c r="AS649">
        <v>466300.54365611513</v>
      </c>
      <c r="AT649">
        <v>497172.50986401452</v>
      </c>
      <c r="AV649">
        <v>1431461.7295218927</v>
      </c>
      <c r="BB649">
        <v>2699802.6869917791</v>
      </c>
    </row>
    <row r="650" spans="4:54" x14ac:dyDescent="0.35">
      <c r="D650">
        <v>265772.2721124753</v>
      </c>
      <c r="E650">
        <v>409934.93293932034</v>
      </c>
      <c r="F650">
        <v>453950.93537131615</v>
      </c>
      <c r="G650">
        <v>664389.74794485385</v>
      </c>
      <c r="H650">
        <v>684473.50263123424</v>
      </c>
      <c r="I650">
        <v>767466.56315954903</v>
      </c>
      <c r="J650">
        <v>1006610.828650665</v>
      </c>
      <c r="K650">
        <v>742257.75215670245</v>
      </c>
      <c r="L650">
        <v>860287.84342072834</v>
      </c>
      <c r="M650">
        <v>914908.84396434424</v>
      </c>
      <c r="O650">
        <v>299252.86247946986</v>
      </c>
      <c r="P650">
        <v>269740.31087464001</v>
      </c>
      <c r="Q650">
        <v>268269.75724135386</v>
      </c>
      <c r="R650">
        <v>270118.90260157047</v>
      </c>
      <c r="S650">
        <v>270269.55609923933</v>
      </c>
      <c r="T650">
        <v>305218.24758022954</v>
      </c>
      <c r="U650">
        <v>284828.48520021315</v>
      </c>
      <c r="V650">
        <v>337744.9098309754</v>
      </c>
      <c r="W650">
        <v>370726.41417858296</v>
      </c>
      <c r="X650">
        <v>394137.27589631907</v>
      </c>
      <c r="Z650">
        <v>253206.16177747695</v>
      </c>
      <c r="AA650">
        <v>281326.81194136612</v>
      </c>
      <c r="AB650">
        <v>281571.99129899242</v>
      </c>
      <c r="AC650">
        <v>302790.37758840789</v>
      </c>
      <c r="AD650">
        <v>341577.91479997785</v>
      </c>
      <c r="AE650">
        <v>377299.49453244748</v>
      </c>
      <c r="AF650">
        <v>404730.09718092548</v>
      </c>
      <c r="AG650">
        <v>443280.02799155307</v>
      </c>
      <c r="AH650">
        <v>474035.68099725078</v>
      </c>
      <c r="AI650">
        <v>520053.30699950381</v>
      </c>
      <c r="AK650">
        <v>269495.33105592086</v>
      </c>
      <c r="AL650">
        <v>289700.86443989829</v>
      </c>
      <c r="AM650">
        <v>311776.25994647195</v>
      </c>
      <c r="AN650">
        <v>331402.84134452371</v>
      </c>
      <c r="AO650">
        <v>351748.55668713507</v>
      </c>
      <c r="AP650">
        <v>375018.92154203303</v>
      </c>
      <c r="AQ650">
        <v>399606.79657573655</v>
      </c>
      <c r="AR650">
        <v>426048.63084931235</v>
      </c>
      <c r="AS650">
        <v>455784.77968812647</v>
      </c>
      <c r="AT650">
        <v>483419.81589849468</v>
      </c>
      <c r="AV650">
        <v>1315568.9438581343</v>
      </c>
      <c r="BB650">
        <v>2312519.242758662</v>
      </c>
    </row>
    <row r="651" spans="4:54" x14ac:dyDescent="0.35">
      <c r="D651">
        <v>312591.74799838598</v>
      </c>
      <c r="E651">
        <v>229622.97848028617</v>
      </c>
      <c r="F651">
        <v>223726.68172060902</v>
      </c>
      <c r="G651">
        <v>210918.13616000165</v>
      </c>
      <c r="H651">
        <v>238540.6414169895</v>
      </c>
      <c r="I651">
        <v>367205.9438850233</v>
      </c>
      <c r="J651">
        <v>261560.81717093204</v>
      </c>
      <c r="K651">
        <v>157827.08705485184</v>
      </c>
      <c r="L651">
        <v>217154.26973199603</v>
      </c>
      <c r="M651">
        <v>216279.3053548829</v>
      </c>
      <c r="O651">
        <v>281398.70996579755</v>
      </c>
      <c r="P651">
        <v>307759.60410975449</v>
      </c>
      <c r="Q651">
        <v>378990.51910269976</v>
      </c>
      <c r="R651">
        <v>444433.83411778416</v>
      </c>
      <c r="S651">
        <v>524779.53032100189</v>
      </c>
      <c r="T651">
        <v>595727.55143339513</v>
      </c>
      <c r="U651">
        <v>632040.33392141887</v>
      </c>
      <c r="V651">
        <v>784288.18347612128</v>
      </c>
      <c r="W651">
        <v>790774.39544349862</v>
      </c>
      <c r="X651">
        <v>797728.34744545096</v>
      </c>
      <c r="Z651">
        <v>263764.43047500012</v>
      </c>
      <c r="AA651">
        <v>269848.14001295349</v>
      </c>
      <c r="AB651">
        <v>299474.40869844786</v>
      </c>
      <c r="AC651">
        <v>302524.38855983241</v>
      </c>
      <c r="AD651">
        <v>313867.09404373588</v>
      </c>
      <c r="AE651">
        <v>341500.05073244643</v>
      </c>
      <c r="AF651">
        <v>373112.401006523</v>
      </c>
      <c r="AG651">
        <v>382004.2649080673</v>
      </c>
      <c r="AH651">
        <v>401341.01550006657</v>
      </c>
      <c r="AI651">
        <v>438577.6121626721</v>
      </c>
      <c r="AK651">
        <v>267756.7889057881</v>
      </c>
      <c r="AL651">
        <v>284643.9475617226</v>
      </c>
      <c r="AM651">
        <v>304167.05470121058</v>
      </c>
      <c r="AN651">
        <v>324896.23310995422</v>
      </c>
      <c r="AO651">
        <v>346218.98864218692</v>
      </c>
      <c r="AP651">
        <v>368827.43803074391</v>
      </c>
      <c r="AQ651">
        <v>391079.82803546602</v>
      </c>
      <c r="AR651">
        <v>420379.94642694556</v>
      </c>
      <c r="AS651">
        <v>452504.58614623535</v>
      </c>
      <c r="AT651">
        <v>485308.69788972923</v>
      </c>
      <c r="AV651">
        <v>1206358.6642229673</v>
      </c>
      <c r="BB651">
        <v>1937893.9628527353</v>
      </c>
    </row>
    <row r="652" spans="4:54" x14ac:dyDescent="0.35">
      <c r="D652">
        <v>182440.653732423</v>
      </c>
      <c r="E652">
        <v>243584.09075889172</v>
      </c>
      <c r="F652">
        <v>315339.19174623885</v>
      </c>
      <c r="G652">
        <v>467154.07271776249</v>
      </c>
      <c r="H652">
        <v>611504.39029871358</v>
      </c>
      <c r="I652">
        <v>770505.5548634897</v>
      </c>
      <c r="J652">
        <v>744097.56720037875</v>
      </c>
      <c r="K652">
        <v>571457.2545765203</v>
      </c>
      <c r="L652">
        <v>705395.88218282512</v>
      </c>
      <c r="M652">
        <v>665772.43816477049</v>
      </c>
      <c r="O652">
        <v>277773.57129158499</v>
      </c>
      <c r="P652">
        <v>293635.93791401951</v>
      </c>
      <c r="Q652">
        <v>318587.20446720434</v>
      </c>
      <c r="R652">
        <v>330504.79788906674</v>
      </c>
      <c r="S652">
        <v>387679.00625953195</v>
      </c>
      <c r="T652">
        <v>374902.476732212</v>
      </c>
      <c r="U652">
        <v>443332.42748036172</v>
      </c>
      <c r="V652">
        <v>515658.7565249739</v>
      </c>
      <c r="W652">
        <v>544936.69790035544</v>
      </c>
      <c r="X652">
        <v>523738.97734091297</v>
      </c>
      <c r="Z652">
        <v>270962.3165853158</v>
      </c>
      <c r="AA652">
        <v>311424.49208828039</v>
      </c>
      <c r="AB652">
        <v>330796.1849775383</v>
      </c>
      <c r="AC652">
        <v>345884.57482414157</v>
      </c>
      <c r="AD652">
        <v>380526.2776035695</v>
      </c>
      <c r="AE652">
        <v>418528.53494289744</v>
      </c>
      <c r="AF652">
        <v>447988.82891612529</v>
      </c>
      <c r="AG652">
        <v>459570.70467333269</v>
      </c>
      <c r="AH652">
        <v>503515.25866193097</v>
      </c>
      <c r="AI652">
        <v>539497.35438426549</v>
      </c>
      <c r="AK652">
        <v>268485.9478173902</v>
      </c>
      <c r="AL652">
        <v>286364.28212749725</v>
      </c>
      <c r="AM652">
        <v>308665.71040770964</v>
      </c>
      <c r="AN652">
        <v>332864.77689457411</v>
      </c>
      <c r="AO652">
        <v>359138.68550118012</v>
      </c>
      <c r="AP652">
        <v>381898.83013799833</v>
      </c>
      <c r="AQ652">
        <v>408337.13800201658</v>
      </c>
      <c r="AR652">
        <v>433908.36100718111</v>
      </c>
      <c r="AS652">
        <v>460607.47352705285</v>
      </c>
      <c r="AT652">
        <v>495124.20160655596</v>
      </c>
      <c r="AV652">
        <v>1273388.2915986911</v>
      </c>
      <c r="BB652">
        <v>2224132.9714965047</v>
      </c>
    </row>
    <row r="653" spans="4:54" x14ac:dyDescent="0.35">
      <c r="D653">
        <v>390824.81453570549</v>
      </c>
      <c r="E653">
        <v>582092.11422343203</v>
      </c>
      <c r="F653">
        <v>536126.76048056525</v>
      </c>
      <c r="G653">
        <v>740036.67459581723</v>
      </c>
      <c r="H653">
        <v>529243.39046260284</v>
      </c>
      <c r="I653">
        <v>816291.17401112872</v>
      </c>
      <c r="J653">
        <v>794978.64052275359</v>
      </c>
      <c r="K653">
        <v>858890.73918842687</v>
      </c>
      <c r="L653">
        <v>1362543.5292724886</v>
      </c>
      <c r="M653">
        <v>918912.79019627091</v>
      </c>
      <c r="O653">
        <v>312223.22846445133</v>
      </c>
      <c r="P653">
        <v>304750.40661111905</v>
      </c>
      <c r="Q653">
        <v>355187.05964949279</v>
      </c>
      <c r="R653">
        <v>337594.1648344007</v>
      </c>
      <c r="S653">
        <v>402885.03433750733</v>
      </c>
      <c r="T653">
        <v>369258.8523971996</v>
      </c>
      <c r="U653">
        <v>427333.62784271373</v>
      </c>
      <c r="V653">
        <v>490590.51301528735</v>
      </c>
      <c r="W653">
        <v>579896.11526957131</v>
      </c>
      <c r="X653">
        <v>672309.5390259634</v>
      </c>
      <c r="Z653">
        <v>276094.10366050142</v>
      </c>
      <c r="AA653">
        <v>299846.76520837925</v>
      </c>
      <c r="AB653">
        <v>334812.1680303507</v>
      </c>
      <c r="AC653">
        <v>371881.59750469698</v>
      </c>
      <c r="AD653">
        <v>389398.52583237749</v>
      </c>
      <c r="AE653">
        <v>447910.9762128389</v>
      </c>
      <c r="AF653">
        <v>524906.3254233161</v>
      </c>
      <c r="AG653">
        <v>596899.70519994479</v>
      </c>
      <c r="AH653">
        <v>605267.04666019173</v>
      </c>
      <c r="AI653">
        <v>701004.68304922094</v>
      </c>
      <c r="AK653">
        <v>265667.92676934402</v>
      </c>
      <c r="AL653">
        <v>281652.17891613528</v>
      </c>
      <c r="AM653">
        <v>301613.18037684337</v>
      </c>
      <c r="AN653">
        <v>322570.47978572058</v>
      </c>
      <c r="AO653">
        <v>342684.40390143805</v>
      </c>
      <c r="AP653">
        <v>365286.10914079676</v>
      </c>
      <c r="AQ653">
        <v>389784.07624357147</v>
      </c>
      <c r="AR653">
        <v>414124.27796102909</v>
      </c>
      <c r="AS653">
        <v>446825.61158488947</v>
      </c>
      <c r="AT653">
        <v>479104.97967100126</v>
      </c>
      <c r="AV653">
        <v>1527739.1685372521</v>
      </c>
      <c r="BB653">
        <v>2771331.9919424569</v>
      </c>
    </row>
    <row r="654" spans="4:54" x14ac:dyDescent="0.35">
      <c r="D654">
        <v>229479.34611185335</v>
      </c>
      <c r="E654">
        <v>336660.29983244592</v>
      </c>
      <c r="F654">
        <v>274429.54757859668</v>
      </c>
      <c r="G654">
        <v>198334.93735854118</v>
      </c>
      <c r="H654">
        <v>137385.48395776513</v>
      </c>
      <c r="I654">
        <v>208760.24579763369</v>
      </c>
      <c r="J654">
        <v>266212.0837454045</v>
      </c>
      <c r="K654">
        <v>339217.80502561067</v>
      </c>
      <c r="L654">
        <v>457007.96915880195</v>
      </c>
      <c r="M654">
        <v>703578.77674478223</v>
      </c>
      <c r="O654">
        <v>299702.25952131086</v>
      </c>
      <c r="P654">
        <v>355134.86401763739</v>
      </c>
      <c r="Q654">
        <v>431385.59431262087</v>
      </c>
      <c r="R654">
        <v>542749.59845140623</v>
      </c>
      <c r="S654">
        <v>590151.76575942652</v>
      </c>
      <c r="T654">
        <v>557731.35006419418</v>
      </c>
      <c r="U654">
        <v>575970.71098486066</v>
      </c>
      <c r="V654">
        <v>678085.57965925743</v>
      </c>
      <c r="W654">
        <v>825396.32787103881</v>
      </c>
      <c r="X654">
        <v>846071.69199084817</v>
      </c>
      <c r="Z654">
        <v>289315.30228319846</v>
      </c>
      <c r="AA654">
        <v>315599.53147959453</v>
      </c>
      <c r="AB654">
        <v>338720.16592876945</v>
      </c>
      <c r="AC654">
        <v>362789.17206084699</v>
      </c>
      <c r="AD654">
        <v>381583.17992767214</v>
      </c>
      <c r="AE654">
        <v>423789.64224301127</v>
      </c>
      <c r="AF654">
        <v>465880.07053981384</v>
      </c>
      <c r="AG654">
        <v>506108.28207289253</v>
      </c>
      <c r="AH654">
        <v>545837.00434111885</v>
      </c>
      <c r="AI654">
        <v>625096.02968069725</v>
      </c>
      <c r="AK654">
        <v>267305.06233827322</v>
      </c>
      <c r="AL654">
        <v>287651.52204696013</v>
      </c>
      <c r="AM654">
        <v>308643.65127517941</v>
      </c>
      <c r="AN654">
        <v>331850.46215397154</v>
      </c>
      <c r="AO654">
        <v>353989.6976349788</v>
      </c>
      <c r="AP654">
        <v>378637.62509338843</v>
      </c>
      <c r="AQ654">
        <v>408668.31611374242</v>
      </c>
      <c r="AR654">
        <v>434657.82061306399</v>
      </c>
      <c r="AS654">
        <v>463975.46029701619</v>
      </c>
      <c r="AT654">
        <v>497520.4295140336</v>
      </c>
      <c r="AV654">
        <v>1353178.9590951663</v>
      </c>
      <c r="BB654">
        <v>2672266.9279303616</v>
      </c>
    </row>
    <row r="655" spans="4:54" x14ac:dyDescent="0.35">
      <c r="D655">
        <v>211979.8387721235</v>
      </c>
      <c r="E655">
        <v>131447.48724289579</v>
      </c>
      <c r="F655">
        <v>208338.98944302334</v>
      </c>
      <c r="G655">
        <v>195395.67129603151</v>
      </c>
      <c r="H655">
        <v>246968.72267183085</v>
      </c>
      <c r="I655">
        <v>278497.73729506315</v>
      </c>
      <c r="J655">
        <v>421860.71227708703</v>
      </c>
      <c r="K655">
        <v>343622.4130311638</v>
      </c>
      <c r="L655">
        <v>407401.39316050947</v>
      </c>
      <c r="M655">
        <v>563372.87133141188</v>
      </c>
      <c r="O655">
        <v>258520.9870770656</v>
      </c>
      <c r="P655">
        <v>295062.7710049887</v>
      </c>
      <c r="Q655">
        <v>312685.03783066489</v>
      </c>
      <c r="R655">
        <v>333942.69821163022</v>
      </c>
      <c r="S655">
        <v>375468.05544751888</v>
      </c>
      <c r="T655">
        <v>391364.86657224619</v>
      </c>
      <c r="U655">
        <v>444756.61485258758</v>
      </c>
      <c r="V655">
        <v>522216.67679960979</v>
      </c>
      <c r="W655">
        <v>481894.85267194489</v>
      </c>
      <c r="X655">
        <v>513205.65148975182</v>
      </c>
      <c r="Z655">
        <v>285705.54752980848</v>
      </c>
      <c r="AA655">
        <v>311120.63352890301</v>
      </c>
      <c r="AB655">
        <v>324651.36119605799</v>
      </c>
      <c r="AC655">
        <v>336240.25269861106</v>
      </c>
      <c r="AD655">
        <v>372146.54856695881</v>
      </c>
      <c r="AE655">
        <v>372751.78508224757</v>
      </c>
      <c r="AF655">
        <v>389585.7225711341</v>
      </c>
      <c r="AG655">
        <v>437617.3347193232</v>
      </c>
      <c r="AH655">
        <v>470482.36489415268</v>
      </c>
      <c r="AI655">
        <v>520876.24500734749</v>
      </c>
      <c r="AK655">
        <v>269080.54295196105</v>
      </c>
      <c r="AL655">
        <v>285523.73797742481</v>
      </c>
      <c r="AM655">
        <v>305722.65867363132</v>
      </c>
      <c r="AN655">
        <v>326434.89118254196</v>
      </c>
      <c r="AO655">
        <v>349585.3238240857</v>
      </c>
      <c r="AP655">
        <v>371459.33889349765</v>
      </c>
      <c r="AQ655">
        <v>398640.29448922316</v>
      </c>
      <c r="AR655">
        <v>427685.77699216391</v>
      </c>
      <c r="AS655">
        <v>461563.42744623282</v>
      </c>
      <c r="AT655">
        <v>496816.80166529189</v>
      </c>
      <c r="AV655">
        <v>1151398.0471433776</v>
      </c>
      <c r="BB655">
        <v>2094271.5694938032</v>
      </c>
    </row>
    <row r="656" spans="4:54" x14ac:dyDescent="0.35">
      <c r="D656">
        <v>337499.95047103788</v>
      </c>
      <c r="E656">
        <v>237980.9080881144</v>
      </c>
      <c r="F656">
        <v>336522.06050491543</v>
      </c>
      <c r="G656">
        <v>236184.08275380993</v>
      </c>
      <c r="H656">
        <v>302708.81959498028</v>
      </c>
      <c r="I656">
        <v>273218.68626763782</v>
      </c>
      <c r="J656">
        <v>218383.65689064932</v>
      </c>
      <c r="K656">
        <v>327217.78102323349</v>
      </c>
      <c r="L656">
        <v>339038.65604592662</v>
      </c>
      <c r="M656">
        <v>455064.60856403003</v>
      </c>
      <c r="O656">
        <v>238172.49176683923</v>
      </c>
      <c r="P656">
        <v>285415.82867828675</v>
      </c>
      <c r="Q656">
        <v>288913.6754941523</v>
      </c>
      <c r="R656">
        <v>294407.49624311196</v>
      </c>
      <c r="S656">
        <v>339635.94457717211</v>
      </c>
      <c r="T656">
        <v>391971.92683808267</v>
      </c>
      <c r="U656">
        <v>458900.49606755975</v>
      </c>
      <c r="V656">
        <v>483766.74703734211</v>
      </c>
      <c r="W656">
        <v>494759.27316823835</v>
      </c>
      <c r="X656">
        <v>594847.5810952622</v>
      </c>
      <c r="Z656">
        <v>271004.7218161223</v>
      </c>
      <c r="AA656">
        <v>282455.06621542975</v>
      </c>
      <c r="AB656">
        <v>311884.8118081569</v>
      </c>
      <c r="AC656">
        <v>338413.06666391972</v>
      </c>
      <c r="AD656">
        <v>355899.6460977415</v>
      </c>
      <c r="AE656">
        <v>394735.09725886286</v>
      </c>
      <c r="AF656">
        <v>427437.16634525853</v>
      </c>
      <c r="AG656">
        <v>458842.41185918119</v>
      </c>
      <c r="AH656">
        <v>513410.76783748181</v>
      </c>
      <c r="AI656">
        <v>551750.779995149</v>
      </c>
      <c r="AK656">
        <v>269286.55758830573</v>
      </c>
      <c r="AL656">
        <v>287528.16723457695</v>
      </c>
      <c r="AM656">
        <v>306327.49584320869</v>
      </c>
      <c r="AN656">
        <v>329823.76613130519</v>
      </c>
      <c r="AO656">
        <v>354299.54945135996</v>
      </c>
      <c r="AP656">
        <v>379013.98160709476</v>
      </c>
      <c r="AQ656">
        <v>406783.7136736582</v>
      </c>
      <c r="AR656">
        <v>437007.5331594185</v>
      </c>
      <c r="AS656">
        <v>468621.57393046381</v>
      </c>
      <c r="AT656">
        <v>501550.67072324152</v>
      </c>
      <c r="AV656">
        <v>1243648.0436504334</v>
      </c>
      <c r="BB656">
        <v>2103213.6403776826</v>
      </c>
    </row>
    <row r="657" spans="4:54" x14ac:dyDescent="0.35">
      <c r="D657">
        <v>193430.6360085019</v>
      </c>
      <c r="E657">
        <v>205739.80809516963</v>
      </c>
      <c r="F657">
        <v>244749.76018422941</v>
      </c>
      <c r="G657">
        <v>312389.25943076442</v>
      </c>
      <c r="H657">
        <v>241988.26334050667</v>
      </c>
      <c r="I657">
        <v>321222.34115800681</v>
      </c>
      <c r="J657">
        <v>200010.31340308767</v>
      </c>
      <c r="K657">
        <v>181496.9442360024</v>
      </c>
      <c r="L657">
        <v>201605.96689586254</v>
      </c>
      <c r="M657">
        <v>238356.12628048504</v>
      </c>
      <c r="O657">
        <v>268404.11923379847</v>
      </c>
      <c r="P657">
        <v>248915.89901616971</v>
      </c>
      <c r="Q657">
        <v>292544.87192512827</v>
      </c>
      <c r="R657">
        <v>295366.29678491224</v>
      </c>
      <c r="S657">
        <v>339800.41587449459</v>
      </c>
      <c r="T657">
        <v>324089.13746285357</v>
      </c>
      <c r="U657">
        <v>386200.75868320535</v>
      </c>
      <c r="V657">
        <v>381733.92915986734</v>
      </c>
      <c r="W657">
        <v>408115.56496899639</v>
      </c>
      <c r="X657">
        <v>437141.93023671379</v>
      </c>
      <c r="Z657">
        <v>271968.19353017007</v>
      </c>
      <c r="AA657">
        <v>297488.42824668944</v>
      </c>
      <c r="AB657">
        <v>343046.64660603274</v>
      </c>
      <c r="AC657">
        <v>396498.53483210679</v>
      </c>
      <c r="AD657">
        <v>423804.76314226707</v>
      </c>
      <c r="AE657">
        <v>446656.72609892103</v>
      </c>
      <c r="AF657">
        <v>496669.89389720914</v>
      </c>
      <c r="AG657">
        <v>551698.20504723652</v>
      </c>
      <c r="AH657">
        <v>559848.87634795904</v>
      </c>
      <c r="AI657">
        <v>623876.13935577159</v>
      </c>
      <c r="AK657">
        <v>265258.71527703304</v>
      </c>
      <c r="AL657">
        <v>282724.25950217003</v>
      </c>
      <c r="AM657">
        <v>299704.0634889729</v>
      </c>
      <c r="AN657">
        <v>321678.23189789453</v>
      </c>
      <c r="AO657">
        <v>343628.30876747007</v>
      </c>
      <c r="AP657">
        <v>368255.85823830432</v>
      </c>
      <c r="AQ657">
        <v>395954.3658743854</v>
      </c>
      <c r="AR657">
        <v>424574.28066350648</v>
      </c>
      <c r="AS657">
        <v>454341.77856003214</v>
      </c>
      <c r="AT657">
        <v>481733.92800595588</v>
      </c>
      <c r="AV657">
        <v>1180045.3422043633</v>
      </c>
      <c r="BB657">
        <v>1781108.1238789263</v>
      </c>
    </row>
    <row r="658" spans="4:54" x14ac:dyDescent="0.35">
      <c r="D658">
        <v>232855.46264664334</v>
      </c>
      <c r="E658">
        <v>214783.8977743088</v>
      </c>
      <c r="F658">
        <v>140487.82960694309</v>
      </c>
      <c r="G658">
        <v>222647.32707945161</v>
      </c>
      <c r="H658">
        <v>233813.52897011998</v>
      </c>
      <c r="I658">
        <v>228734.61836615138</v>
      </c>
      <c r="J658">
        <v>138769.12556938964</v>
      </c>
      <c r="K658">
        <v>206855.50700427615</v>
      </c>
      <c r="L658">
        <v>152041.56203926116</v>
      </c>
      <c r="M658">
        <v>158041.42538739668</v>
      </c>
      <c r="O658">
        <v>234911.46593721159</v>
      </c>
      <c r="P658">
        <v>220673.13714457938</v>
      </c>
      <c r="Q658">
        <v>246366.80070987911</v>
      </c>
      <c r="R658">
        <v>227270.88369494618</v>
      </c>
      <c r="S658">
        <v>220451.6906026231</v>
      </c>
      <c r="T658">
        <v>258633.29695471778</v>
      </c>
      <c r="U658">
        <v>282209.20852299273</v>
      </c>
      <c r="V658">
        <v>337646.42912715423</v>
      </c>
      <c r="W658">
        <v>372722.82831258862</v>
      </c>
      <c r="X658">
        <v>359300.8076379869</v>
      </c>
      <c r="Z658">
        <v>264641.20843611821</v>
      </c>
      <c r="AA658">
        <v>286312.86799486517</v>
      </c>
      <c r="AB658">
        <v>298575.69798292412</v>
      </c>
      <c r="AC658">
        <v>304770.05607204413</v>
      </c>
      <c r="AD658">
        <v>334454.50702683831</v>
      </c>
      <c r="AE658">
        <v>374264.03224658099</v>
      </c>
      <c r="AF658">
        <v>400291.53032673692</v>
      </c>
      <c r="AG658">
        <v>429497.19623618299</v>
      </c>
      <c r="AH658">
        <v>452058.58914741792</v>
      </c>
      <c r="AI658">
        <v>474009.64194415451</v>
      </c>
      <c r="AK658">
        <v>269803.20484395057</v>
      </c>
      <c r="AL658">
        <v>286529.63188848121</v>
      </c>
      <c r="AM658">
        <v>305336.80957833561</v>
      </c>
      <c r="AN658">
        <v>323918.52677926066</v>
      </c>
      <c r="AO658">
        <v>346269.26804380881</v>
      </c>
      <c r="AP658">
        <v>368718.60315323324</v>
      </c>
      <c r="AQ658">
        <v>393049.54859433562</v>
      </c>
      <c r="AR658">
        <v>422554.02950752963</v>
      </c>
      <c r="AS658">
        <v>452992.40885524062</v>
      </c>
      <c r="AT658">
        <v>480691.06714264228</v>
      </c>
      <c r="AV658">
        <v>990767.13787808199</v>
      </c>
      <c r="BB658">
        <v>1472042.9421121804</v>
      </c>
    </row>
    <row r="659" spans="4:54" x14ac:dyDescent="0.35">
      <c r="D659">
        <v>315523.82773363311</v>
      </c>
      <c r="E659">
        <v>191049.13249934604</v>
      </c>
      <c r="F659">
        <v>236166.14581501699</v>
      </c>
      <c r="G659">
        <v>256503.5583975362</v>
      </c>
      <c r="H659">
        <v>206501.2996446648</v>
      </c>
      <c r="I659">
        <v>198485.64818653441</v>
      </c>
      <c r="J659">
        <v>148761.97253062911</v>
      </c>
      <c r="K659">
        <v>140773.05514388159</v>
      </c>
      <c r="L659">
        <v>171778.69496027238</v>
      </c>
      <c r="M659">
        <v>182854.29956474548</v>
      </c>
      <c r="O659">
        <v>244990.16381305823</v>
      </c>
      <c r="P659">
        <v>304405.76465206122</v>
      </c>
      <c r="Q659">
        <v>340034.21151822625</v>
      </c>
      <c r="R659">
        <v>318965.98598040693</v>
      </c>
      <c r="S659">
        <v>401385.223943152</v>
      </c>
      <c r="T659">
        <v>478946.50638817041</v>
      </c>
      <c r="U659">
        <v>546060.99193387921</v>
      </c>
      <c r="V659">
        <v>529235.15426340268</v>
      </c>
      <c r="W659">
        <v>622682.34978671419</v>
      </c>
      <c r="X659">
        <v>661285.32917817624</v>
      </c>
      <c r="Z659">
        <v>268364.14014045167</v>
      </c>
      <c r="AA659">
        <v>298228.38177501352</v>
      </c>
      <c r="AB659">
        <v>317663.16298904445</v>
      </c>
      <c r="AC659">
        <v>356407.06239766267</v>
      </c>
      <c r="AD659">
        <v>385707.22215339268</v>
      </c>
      <c r="AE659">
        <v>421594.59697777987</v>
      </c>
      <c r="AF659">
        <v>425051.87934624462</v>
      </c>
      <c r="AG659">
        <v>490447.59595029004</v>
      </c>
      <c r="AH659">
        <v>505639.60732034687</v>
      </c>
      <c r="AI659">
        <v>560733.35594226443</v>
      </c>
      <c r="AK659">
        <v>268106.20698403596</v>
      </c>
      <c r="AL659">
        <v>284687.25906946935</v>
      </c>
      <c r="AM659">
        <v>302516.16381285997</v>
      </c>
      <c r="AN659">
        <v>322905.91518496274</v>
      </c>
      <c r="AO659">
        <v>342352.72933859745</v>
      </c>
      <c r="AP659">
        <v>368978.38072438631</v>
      </c>
      <c r="AQ659">
        <v>396460.21752041474</v>
      </c>
      <c r="AR659">
        <v>424044.11976142135</v>
      </c>
      <c r="AS659">
        <v>456739.71434442332</v>
      </c>
      <c r="AT659">
        <v>487251.00463838439</v>
      </c>
      <c r="AV659">
        <v>1196379.6841351476</v>
      </c>
      <c r="BB659">
        <v>1892123.9893235706</v>
      </c>
    </row>
    <row r="660" spans="4:54" x14ac:dyDescent="0.35">
      <c r="D660">
        <v>227772.7551125797</v>
      </c>
      <c r="E660">
        <v>164891.23451343464</v>
      </c>
      <c r="F660">
        <v>222962.07676407983</v>
      </c>
      <c r="G660">
        <v>161278.55274659966</v>
      </c>
      <c r="H660">
        <v>137842.1564411913</v>
      </c>
      <c r="I660">
        <v>97741.446664639225</v>
      </c>
      <c r="J660">
        <v>123525.96385083206</v>
      </c>
      <c r="K660">
        <v>159909.51824684613</v>
      </c>
      <c r="L660">
        <v>236565.23780361546</v>
      </c>
      <c r="M660">
        <v>355839.06252635521</v>
      </c>
      <c r="O660">
        <v>312699.01455661975</v>
      </c>
      <c r="P660">
        <v>374110.48183923174</v>
      </c>
      <c r="Q660">
        <v>449945.82223399734</v>
      </c>
      <c r="R660">
        <v>496114.40327523119</v>
      </c>
      <c r="S660">
        <v>486648.98954027169</v>
      </c>
      <c r="T660">
        <v>584942.02931841521</v>
      </c>
      <c r="U660">
        <v>618450.79826236737</v>
      </c>
      <c r="V660">
        <v>611217.60299164266</v>
      </c>
      <c r="W660">
        <v>690334.44472897018</v>
      </c>
      <c r="X660">
        <v>818452.23527456168</v>
      </c>
      <c r="Z660">
        <v>273545.23809913249</v>
      </c>
      <c r="AA660">
        <v>281779.79275443172</v>
      </c>
      <c r="AB660">
        <v>311632.22930984554</v>
      </c>
      <c r="AC660">
        <v>357040.96350340307</v>
      </c>
      <c r="AD660">
        <v>397989.99051609234</v>
      </c>
      <c r="AE660">
        <v>414649.50762810803</v>
      </c>
      <c r="AF660">
        <v>438957.30178566731</v>
      </c>
      <c r="AG660">
        <v>460453.94127640594</v>
      </c>
      <c r="AH660">
        <v>483059.89919504139</v>
      </c>
      <c r="AI660">
        <v>532011.32675704034</v>
      </c>
      <c r="AK660">
        <v>269579.86351127754</v>
      </c>
      <c r="AL660">
        <v>289723.9084720682</v>
      </c>
      <c r="AM660">
        <v>309568.55712489103</v>
      </c>
      <c r="AN660">
        <v>332806.20928568713</v>
      </c>
      <c r="AO660">
        <v>354655.79472517502</v>
      </c>
      <c r="AP660">
        <v>382281.47592687083</v>
      </c>
      <c r="AQ660">
        <v>411539.55312008789</v>
      </c>
      <c r="AR660">
        <v>440515.24405424419</v>
      </c>
      <c r="AS660">
        <v>471901.60340867698</v>
      </c>
      <c r="AT660">
        <v>504942.02053473832</v>
      </c>
      <c r="AV660">
        <v>1294108.6854328138</v>
      </c>
      <c r="BB660">
        <v>2211244.6450926955</v>
      </c>
    </row>
    <row r="661" spans="4:54" x14ac:dyDescent="0.35">
      <c r="D661">
        <v>289178.71032333677</v>
      </c>
      <c r="E661">
        <v>388823.40885337238</v>
      </c>
      <c r="F661">
        <v>332720.32459016156</v>
      </c>
      <c r="G661">
        <v>295340.58060649806</v>
      </c>
      <c r="H661">
        <v>308546.26357897371</v>
      </c>
      <c r="I661">
        <v>409721.06929341925</v>
      </c>
      <c r="J661">
        <v>427464.74501869897</v>
      </c>
      <c r="K661">
        <v>461722.19053530908</v>
      </c>
      <c r="L661">
        <v>734011.98260107893</v>
      </c>
      <c r="M661">
        <v>1158215.3727742913</v>
      </c>
      <c r="O661">
        <v>240581.07484690211</v>
      </c>
      <c r="P661">
        <v>284716.68658380373</v>
      </c>
      <c r="Q661">
        <v>289188.93511589296</v>
      </c>
      <c r="R661">
        <v>351959.85509505204</v>
      </c>
      <c r="S661">
        <v>357862.09754782385</v>
      </c>
      <c r="T661">
        <v>394553.69747886999</v>
      </c>
      <c r="U661">
        <v>446506.95178732235</v>
      </c>
      <c r="V661">
        <v>509407.72498444899</v>
      </c>
      <c r="W661">
        <v>593693.09465236438</v>
      </c>
      <c r="X661">
        <v>612973.75865819014</v>
      </c>
      <c r="Z661">
        <v>264716.0617170693</v>
      </c>
      <c r="AA661">
        <v>280524.76755868393</v>
      </c>
      <c r="AB661">
        <v>310871.05245448725</v>
      </c>
      <c r="AC661">
        <v>317501.6364803795</v>
      </c>
      <c r="AD661">
        <v>350173.37667425809</v>
      </c>
      <c r="AE661">
        <v>374714.86466831405</v>
      </c>
      <c r="AF661">
        <v>416497.70110845304</v>
      </c>
      <c r="AG661">
        <v>416548.74757129513</v>
      </c>
      <c r="AH661">
        <v>421916.44706675905</v>
      </c>
      <c r="AI661">
        <v>455714.7796429242</v>
      </c>
      <c r="AK661">
        <v>266637.72237872495</v>
      </c>
      <c r="AL661">
        <v>283342.72564198502</v>
      </c>
      <c r="AM661">
        <v>304428.14443329017</v>
      </c>
      <c r="AN661">
        <v>323371.35850444704</v>
      </c>
      <c r="AO661">
        <v>343621.34665382659</v>
      </c>
      <c r="AP661">
        <v>367054.1245816758</v>
      </c>
      <c r="AQ661">
        <v>390624.48514838744</v>
      </c>
      <c r="AR661">
        <v>415167.53923065949</v>
      </c>
      <c r="AS661">
        <v>447086.37549630494</v>
      </c>
      <c r="AT661">
        <v>481748.12783983839</v>
      </c>
      <c r="AV661">
        <v>1237208.456593832</v>
      </c>
      <c r="BB661">
        <v>2708652.0389152439</v>
      </c>
    </row>
    <row r="662" spans="4:54" x14ac:dyDescent="0.35">
      <c r="D662">
        <v>292053.54449081176</v>
      </c>
      <c r="E662">
        <v>336169.86768476828</v>
      </c>
      <c r="F662">
        <v>392230.58208413888</v>
      </c>
      <c r="G662">
        <v>310453.12328770879</v>
      </c>
      <c r="H662">
        <v>306727.8433455624</v>
      </c>
      <c r="I662">
        <v>258103.49345256464</v>
      </c>
      <c r="J662">
        <v>217759.92010046678</v>
      </c>
      <c r="K662">
        <v>259287.79678575383</v>
      </c>
      <c r="L662">
        <v>345450.24584500323</v>
      </c>
      <c r="M662">
        <v>312859.05377142574</v>
      </c>
      <c r="O662">
        <v>300114.61822111538</v>
      </c>
      <c r="P662">
        <v>270852.83900455746</v>
      </c>
      <c r="Q662">
        <v>320946.42059170274</v>
      </c>
      <c r="R662">
        <v>366691.17164721544</v>
      </c>
      <c r="S662">
        <v>424383.19607966143</v>
      </c>
      <c r="T662">
        <v>449503.93998115929</v>
      </c>
      <c r="U662">
        <v>508003.470248306</v>
      </c>
      <c r="V662">
        <v>573338.28279191733</v>
      </c>
      <c r="W662">
        <v>659244.27454831253</v>
      </c>
      <c r="X662">
        <v>666819.54256849585</v>
      </c>
      <c r="Z662">
        <v>266568.07757637481</v>
      </c>
      <c r="AA662">
        <v>294221.59689670859</v>
      </c>
      <c r="AB662">
        <v>303977.83310262003</v>
      </c>
      <c r="AC662">
        <v>338878.91343495977</v>
      </c>
      <c r="AD662">
        <v>368004.13229930919</v>
      </c>
      <c r="AE662">
        <v>380048.42677262041</v>
      </c>
      <c r="AF662">
        <v>397739.55563629279</v>
      </c>
      <c r="AG662">
        <v>430122.90408034419</v>
      </c>
      <c r="AH662">
        <v>479047.46671507979</v>
      </c>
      <c r="AI662">
        <v>515317.85707929125</v>
      </c>
      <c r="AK662">
        <v>267174.16962249269</v>
      </c>
      <c r="AL662">
        <v>288447.41287757695</v>
      </c>
      <c r="AM662">
        <v>311293.96560887754</v>
      </c>
      <c r="AN662">
        <v>334734.44801908295</v>
      </c>
      <c r="AO662">
        <v>357299.43679268827</v>
      </c>
      <c r="AP662">
        <v>383415.41455335263</v>
      </c>
      <c r="AQ662">
        <v>413887.59738234704</v>
      </c>
      <c r="AR662">
        <v>445033.73909972276</v>
      </c>
      <c r="AS662">
        <v>471846.30937751295</v>
      </c>
      <c r="AT662">
        <v>504427.85339643346</v>
      </c>
      <c r="AV662">
        <v>1328448.8013873391</v>
      </c>
      <c r="BB662">
        <v>1999424.3068156461</v>
      </c>
    </row>
    <row r="663" spans="4:54" x14ac:dyDescent="0.35">
      <c r="D663">
        <v>374025.00741327996</v>
      </c>
      <c r="E663">
        <v>359691.05015106528</v>
      </c>
      <c r="F663">
        <v>414304.52205416578</v>
      </c>
      <c r="G663">
        <v>574593.78057883412</v>
      </c>
      <c r="H663">
        <v>421613.32201103662</v>
      </c>
      <c r="I663">
        <v>400402.04212916532</v>
      </c>
      <c r="J663">
        <v>276520.03469784057</v>
      </c>
      <c r="K663">
        <v>398045.94257651473</v>
      </c>
      <c r="L663">
        <v>398541.71488897206</v>
      </c>
      <c r="M663">
        <v>326381.90894430981</v>
      </c>
      <c r="O663">
        <v>307944.71044624882</v>
      </c>
      <c r="P663">
        <v>321192.08099762554</v>
      </c>
      <c r="Q663">
        <v>397384.73856755201</v>
      </c>
      <c r="R663">
        <v>392751.34594326711</v>
      </c>
      <c r="S663">
        <v>373177.07795886783</v>
      </c>
      <c r="T663">
        <v>362515.52898742969</v>
      </c>
      <c r="U663">
        <v>336630.30511657457</v>
      </c>
      <c r="V663">
        <v>375438.14121099166</v>
      </c>
      <c r="W663">
        <v>461510.04518912622</v>
      </c>
      <c r="X663">
        <v>576679.73686090799</v>
      </c>
      <c r="Z663">
        <v>278674.01170565706</v>
      </c>
      <c r="AA663">
        <v>296870.5451758104</v>
      </c>
      <c r="AB663">
        <v>320590.70426309248</v>
      </c>
      <c r="AC663">
        <v>345289.72533699323</v>
      </c>
      <c r="AD663">
        <v>371617.72997471993</v>
      </c>
      <c r="AE663">
        <v>409098.05164694466</v>
      </c>
      <c r="AF663">
        <v>427761.59748328687</v>
      </c>
      <c r="AG663">
        <v>482129.86330725864</v>
      </c>
      <c r="AH663">
        <v>514463.50926514412</v>
      </c>
      <c r="AI663">
        <v>562321.10354920581</v>
      </c>
      <c r="AK663">
        <v>269765.37517067807</v>
      </c>
      <c r="AL663">
        <v>287546.6490284254</v>
      </c>
      <c r="AM663">
        <v>309122.96371248027</v>
      </c>
      <c r="AN663">
        <v>331476.90427265299</v>
      </c>
      <c r="AO663">
        <v>356780.81206417963</v>
      </c>
      <c r="AP663">
        <v>383569.67999389116</v>
      </c>
      <c r="AQ663">
        <v>408337.28507635853</v>
      </c>
      <c r="AR663">
        <v>433576.92602402973</v>
      </c>
      <c r="AS663">
        <v>464759.65762803203</v>
      </c>
      <c r="AT663">
        <v>500637.65714438312</v>
      </c>
      <c r="AV663">
        <v>1441402.9285972905</v>
      </c>
      <c r="BB663">
        <v>1966020.4064988066</v>
      </c>
    </row>
    <row r="664" spans="4:54" x14ac:dyDescent="0.35">
      <c r="D664">
        <v>365914.10863041232</v>
      </c>
      <c r="E664">
        <v>569941.76954101736</v>
      </c>
      <c r="F664">
        <v>426214.63076457754</v>
      </c>
      <c r="G664">
        <v>404699.539449481</v>
      </c>
      <c r="H664">
        <v>541991.89796729607</v>
      </c>
      <c r="I664">
        <v>387828.44026321435</v>
      </c>
      <c r="J664">
        <v>486684.55403377413</v>
      </c>
      <c r="K664">
        <v>447439.42159356578</v>
      </c>
      <c r="L664">
        <v>421770.44559810054</v>
      </c>
      <c r="M664">
        <v>325828.54118766141</v>
      </c>
      <c r="O664">
        <v>262728.69820260734</v>
      </c>
      <c r="P664">
        <v>277703.48397377098</v>
      </c>
      <c r="Q664">
        <v>285371.70644698862</v>
      </c>
      <c r="R664">
        <v>342134.63705136877</v>
      </c>
      <c r="S664">
        <v>331889.48627351882</v>
      </c>
      <c r="T664">
        <v>370681.45663636981</v>
      </c>
      <c r="U664">
        <v>463410.91428262182</v>
      </c>
      <c r="V664">
        <v>449852.1291141999</v>
      </c>
      <c r="W664">
        <v>450242.46261836664</v>
      </c>
      <c r="X664">
        <v>536643.92449910275</v>
      </c>
      <c r="Z664">
        <v>274249.02404431434</v>
      </c>
      <c r="AA664">
        <v>284197.08675634448</v>
      </c>
      <c r="AB664">
        <v>297143.69556781475</v>
      </c>
      <c r="AC664">
        <v>303100.01214005938</v>
      </c>
      <c r="AD664">
        <v>333208.75360832404</v>
      </c>
      <c r="AE664">
        <v>378414.2363509417</v>
      </c>
      <c r="AF664">
        <v>393960.30851120834</v>
      </c>
      <c r="AG664">
        <v>385698.59129060712</v>
      </c>
      <c r="AH664">
        <v>420354.72704402986</v>
      </c>
      <c r="AI664">
        <v>435809.05659667437</v>
      </c>
      <c r="AK664">
        <v>266304.10598833067</v>
      </c>
      <c r="AL664">
        <v>284008.02772224613</v>
      </c>
      <c r="AM664">
        <v>305606.27185283956</v>
      </c>
      <c r="AN664">
        <v>327163.48691442859</v>
      </c>
      <c r="AO664">
        <v>349769.06429845456</v>
      </c>
      <c r="AP664">
        <v>374265.71794566099</v>
      </c>
      <c r="AQ664">
        <v>403090.62580019695</v>
      </c>
      <c r="AR664">
        <v>427628.29277225671</v>
      </c>
      <c r="AS664">
        <v>456205.70791676227</v>
      </c>
      <c r="AT664">
        <v>487791.50851605978</v>
      </c>
      <c r="AV664">
        <v>1314336.3046322204</v>
      </c>
      <c r="BB664">
        <v>1786073.0307994983</v>
      </c>
    </row>
    <row r="665" spans="4:54" x14ac:dyDescent="0.35">
      <c r="D665">
        <v>381014.90076209209</v>
      </c>
      <c r="E665">
        <v>490207.0538488595</v>
      </c>
      <c r="F665">
        <v>469863.78643118107</v>
      </c>
      <c r="G665">
        <v>348609.96513544658</v>
      </c>
      <c r="H665">
        <v>460150.57526453212</v>
      </c>
      <c r="I665">
        <v>701178.91257394117</v>
      </c>
      <c r="J665">
        <v>668135.35718532</v>
      </c>
      <c r="K665">
        <v>668846.53096802894</v>
      </c>
      <c r="L665">
        <v>982022.36587997258</v>
      </c>
      <c r="M665">
        <v>1180040.8430468901</v>
      </c>
      <c r="O665">
        <v>279019.09102953231</v>
      </c>
      <c r="P665">
        <v>342597.26655010402</v>
      </c>
      <c r="Q665">
        <v>385671.65682787588</v>
      </c>
      <c r="R665">
        <v>407189.71178327757</v>
      </c>
      <c r="S665">
        <v>451579.79218863772</v>
      </c>
      <c r="T665">
        <v>481713.71289801598</v>
      </c>
      <c r="U665">
        <v>440790.40281332005</v>
      </c>
      <c r="V665">
        <v>476838.95292201522</v>
      </c>
      <c r="W665">
        <v>497043.45206941321</v>
      </c>
      <c r="X665">
        <v>596947.51495421142</v>
      </c>
      <c r="Z665">
        <v>270117.01159400551</v>
      </c>
      <c r="AA665">
        <v>287222.19659766695</v>
      </c>
      <c r="AB665">
        <v>292519.50654909952</v>
      </c>
      <c r="AC665">
        <v>321618.39765387034</v>
      </c>
      <c r="AD665">
        <v>348433.75495398347</v>
      </c>
      <c r="AE665">
        <v>369386.89477123861</v>
      </c>
      <c r="AF665">
        <v>418799.30959285016</v>
      </c>
      <c r="AG665">
        <v>448822.08113950631</v>
      </c>
      <c r="AH665">
        <v>515315.11142271745</v>
      </c>
      <c r="AI665">
        <v>534494.06442839524</v>
      </c>
      <c r="AK665">
        <v>267053.34369633975</v>
      </c>
      <c r="AL665">
        <v>285932.01604914386</v>
      </c>
      <c r="AM665">
        <v>305750.05108309409</v>
      </c>
      <c r="AN665">
        <v>326000.35078107577</v>
      </c>
      <c r="AO665">
        <v>350893.4813662183</v>
      </c>
      <c r="AP665">
        <v>377124.8919096294</v>
      </c>
      <c r="AQ665">
        <v>402315.07813597983</v>
      </c>
      <c r="AR665">
        <v>433694.00505564251</v>
      </c>
      <c r="AS665">
        <v>460679.37855063286</v>
      </c>
      <c r="AT665">
        <v>496384.83216576255</v>
      </c>
      <c r="AV665">
        <v>1453805.0008912506</v>
      </c>
      <c r="BB665">
        <v>2807867.2545952592</v>
      </c>
    </row>
    <row r="666" spans="4:54" x14ac:dyDescent="0.35">
      <c r="D666">
        <v>339697.76727385772</v>
      </c>
      <c r="E666">
        <v>239930.30878144651</v>
      </c>
      <c r="F666">
        <v>254854.0439766754</v>
      </c>
      <c r="G666">
        <v>402429.14091429603</v>
      </c>
      <c r="H666">
        <v>626367.18374273402</v>
      </c>
      <c r="I666">
        <v>791623.53697555081</v>
      </c>
      <c r="J666">
        <v>1182006.9326610712</v>
      </c>
      <c r="K666">
        <v>1062325.9814939816</v>
      </c>
      <c r="L666">
        <v>1669841.7124179224</v>
      </c>
      <c r="M666">
        <v>2035816.5904298653</v>
      </c>
      <c r="O666">
        <v>302051.57542642945</v>
      </c>
      <c r="P666">
        <v>303528.7857444032</v>
      </c>
      <c r="Q666">
        <v>293405.12078819145</v>
      </c>
      <c r="R666">
        <v>333259.32606038498</v>
      </c>
      <c r="S666">
        <v>362295.89710138954</v>
      </c>
      <c r="T666">
        <v>447771.25975526118</v>
      </c>
      <c r="U666">
        <v>454900.12876528269</v>
      </c>
      <c r="V666">
        <v>460054.40777469717</v>
      </c>
      <c r="W666">
        <v>475996.41876391531</v>
      </c>
      <c r="X666">
        <v>434472.76521049155</v>
      </c>
      <c r="Z666">
        <v>266896.97504621372</v>
      </c>
      <c r="AA666">
        <v>296388.82359830418</v>
      </c>
      <c r="AB666">
        <v>310799.79941970279</v>
      </c>
      <c r="AC666">
        <v>325045.72145429387</v>
      </c>
      <c r="AD666">
        <v>349096.0594382282</v>
      </c>
      <c r="AE666">
        <v>392504.57834575942</v>
      </c>
      <c r="AF666">
        <v>444061.55946685484</v>
      </c>
      <c r="AG666">
        <v>490225.15684451361</v>
      </c>
      <c r="AH666">
        <v>506450.58290807327</v>
      </c>
      <c r="AI666">
        <v>574957.5423014703</v>
      </c>
      <c r="AK666">
        <v>266145.63204099663</v>
      </c>
      <c r="AL666">
        <v>286816.21524432179</v>
      </c>
      <c r="AM666">
        <v>306540.55659974547</v>
      </c>
      <c r="AN666">
        <v>325444.50176575111</v>
      </c>
      <c r="AO666">
        <v>347590.41496298864</v>
      </c>
      <c r="AP666">
        <v>371190.47442791023</v>
      </c>
      <c r="AQ666">
        <v>395979.20323999575</v>
      </c>
      <c r="AR666">
        <v>421934.95737153519</v>
      </c>
      <c r="AS666">
        <v>449206.81992188172</v>
      </c>
      <c r="AT666">
        <v>479479.01047181088</v>
      </c>
      <c r="AV666">
        <v>1165599.5207843152</v>
      </c>
      <c r="BB666">
        <v>3524725.9084136384</v>
      </c>
    </row>
    <row r="667" spans="4:54" x14ac:dyDescent="0.35">
      <c r="D667">
        <v>209768.84908184968</v>
      </c>
      <c r="E667">
        <v>311014.30955591158</v>
      </c>
      <c r="F667">
        <v>407833.46077135159</v>
      </c>
      <c r="G667">
        <v>503393.88408924686</v>
      </c>
      <c r="H667">
        <v>360451.82047617051</v>
      </c>
      <c r="I667">
        <v>248394.32667845176</v>
      </c>
      <c r="J667">
        <v>395570.35467074212</v>
      </c>
      <c r="K667">
        <v>623142.45034324273</v>
      </c>
      <c r="L667">
        <v>609284.28755915898</v>
      </c>
      <c r="M667">
        <v>939545.96014208545</v>
      </c>
      <c r="O667">
        <v>251800.20083710318</v>
      </c>
      <c r="P667">
        <v>247721.00363084496</v>
      </c>
      <c r="Q667">
        <v>246202.03652852631</v>
      </c>
      <c r="R667">
        <v>231833.88853519128</v>
      </c>
      <c r="S667">
        <v>277250.73530528374</v>
      </c>
      <c r="T667">
        <v>250596.25372297771</v>
      </c>
      <c r="U667">
        <v>294137.46303316922</v>
      </c>
      <c r="V667">
        <v>316995.97925459954</v>
      </c>
      <c r="W667">
        <v>290139.05227139447</v>
      </c>
      <c r="X667">
        <v>318405.97478591063</v>
      </c>
      <c r="Z667">
        <v>271469.29254430649</v>
      </c>
      <c r="AA667">
        <v>290524.50649616792</v>
      </c>
      <c r="AB667">
        <v>311588.94540799921</v>
      </c>
      <c r="AC667">
        <v>348438.07194986485</v>
      </c>
      <c r="AD667">
        <v>362803.55591287964</v>
      </c>
      <c r="AE667">
        <v>394940.81723885483</v>
      </c>
      <c r="AF667">
        <v>398727.16456603049</v>
      </c>
      <c r="AG667">
        <v>437805.27380976715</v>
      </c>
      <c r="AH667">
        <v>430589.79325460113</v>
      </c>
      <c r="AI667">
        <v>483396.51516131096</v>
      </c>
      <c r="AK667">
        <v>267101.869920053</v>
      </c>
      <c r="AL667">
        <v>284163.77501543763</v>
      </c>
      <c r="AM667">
        <v>306311.7972967336</v>
      </c>
      <c r="AN667">
        <v>330510.40412573231</v>
      </c>
      <c r="AO667">
        <v>354497.42816532886</v>
      </c>
      <c r="AP667">
        <v>379311.5416131714</v>
      </c>
      <c r="AQ667">
        <v>406935.45524638769</v>
      </c>
      <c r="AR667">
        <v>439443.75535670039</v>
      </c>
      <c r="AS667">
        <v>472983.14357899694</v>
      </c>
      <c r="AT667">
        <v>509124.56178932451</v>
      </c>
      <c r="AV667">
        <v>1271936.2400046107</v>
      </c>
      <c r="BB667">
        <v>2250473.0118786315</v>
      </c>
    </row>
    <row r="668" spans="4:54" x14ac:dyDescent="0.35">
      <c r="D668">
        <v>269401.42262469674</v>
      </c>
      <c r="E668">
        <v>238784.30062420884</v>
      </c>
      <c r="F668">
        <v>233162.7117087295</v>
      </c>
      <c r="G668">
        <v>251271.73318592881</v>
      </c>
      <c r="H668">
        <v>238028.80890256719</v>
      </c>
      <c r="I668">
        <v>351124.35086026398</v>
      </c>
      <c r="J668">
        <v>233861.58023847578</v>
      </c>
      <c r="K668">
        <v>360607.04731811408</v>
      </c>
      <c r="L668">
        <v>370718.18016064778</v>
      </c>
      <c r="M668">
        <v>491750.94782403077</v>
      </c>
      <c r="O668">
        <v>289674.67874675489</v>
      </c>
      <c r="P668">
        <v>342496.60374098882</v>
      </c>
      <c r="Q668">
        <v>398838.42525439587</v>
      </c>
      <c r="R668">
        <v>389795.50134726154</v>
      </c>
      <c r="S668">
        <v>362413.6408459121</v>
      </c>
      <c r="T668">
        <v>437755.52698029333</v>
      </c>
      <c r="U668">
        <v>488681.08637772989</v>
      </c>
      <c r="V668">
        <v>613016.63288244104</v>
      </c>
      <c r="W668">
        <v>752121.50625269767</v>
      </c>
      <c r="X668">
        <v>823069.20277285855</v>
      </c>
      <c r="Z668">
        <v>279955.7486005706</v>
      </c>
      <c r="AA668">
        <v>309378.76448998589</v>
      </c>
      <c r="AB668">
        <v>329360.6616789418</v>
      </c>
      <c r="AC668">
        <v>367732.9697446248</v>
      </c>
      <c r="AD668">
        <v>377278.93589919712</v>
      </c>
      <c r="AE668">
        <v>402760.46326590487</v>
      </c>
      <c r="AF668">
        <v>449456.33776169294</v>
      </c>
      <c r="AG668">
        <v>485403.49120167049</v>
      </c>
      <c r="AH668">
        <v>498235.3179202897</v>
      </c>
      <c r="AI668">
        <v>522216.97612326534</v>
      </c>
      <c r="AK668">
        <v>269706.82425663812</v>
      </c>
      <c r="AL668">
        <v>286048.63895280706</v>
      </c>
      <c r="AM668">
        <v>304584.56494110747</v>
      </c>
      <c r="AN668">
        <v>327174.61637753044</v>
      </c>
      <c r="AO668">
        <v>352589.7738640263</v>
      </c>
      <c r="AP668">
        <v>376271.47942535701</v>
      </c>
      <c r="AQ668">
        <v>404515.45898982766</v>
      </c>
      <c r="AR668">
        <v>436149.69674210926</v>
      </c>
      <c r="AS668">
        <v>464445.55343946512</v>
      </c>
      <c r="AT668">
        <v>494207.60784168763</v>
      </c>
      <c r="AV668">
        <v>1265946.3635831745</v>
      </c>
      <c r="BB668">
        <v>2331244.7345618424</v>
      </c>
    </row>
    <row r="669" spans="4:54" x14ac:dyDescent="0.35">
      <c r="D669">
        <v>276773.95687061199</v>
      </c>
      <c r="E669">
        <v>279805.1648912786</v>
      </c>
      <c r="F669">
        <v>188392.90411629432</v>
      </c>
      <c r="G669">
        <v>194428.42341593764</v>
      </c>
      <c r="H669">
        <v>199337.72674327513</v>
      </c>
      <c r="I669">
        <v>308191.84613180003</v>
      </c>
      <c r="J669">
        <v>427544.74770736537</v>
      </c>
      <c r="K669">
        <v>498134.32169650309</v>
      </c>
      <c r="L669">
        <v>338001.4938598834</v>
      </c>
      <c r="M669">
        <v>530055.17619244894</v>
      </c>
      <c r="O669">
        <v>227328.47032753387</v>
      </c>
      <c r="P669">
        <v>277011.88609201985</v>
      </c>
      <c r="Q669">
        <v>322019.35403869371</v>
      </c>
      <c r="R669">
        <v>396538.96419820614</v>
      </c>
      <c r="S669">
        <v>451381.09214466834</v>
      </c>
      <c r="T669">
        <v>494491.04319121654</v>
      </c>
      <c r="U669">
        <v>510566.93538570323</v>
      </c>
      <c r="V669">
        <v>632931.22640604654</v>
      </c>
      <c r="W669">
        <v>749817.9433719638</v>
      </c>
      <c r="X669">
        <v>776760.98779736727</v>
      </c>
      <c r="Z669">
        <v>284646.15078618575</v>
      </c>
      <c r="AA669">
        <v>314359.77040574671</v>
      </c>
      <c r="AB669">
        <v>354788.38138324424</v>
      </c>
      <c r="AC669">
        <v>364591.31240524462</v>
      </c>
      <c r="AD669">
        <v>381329.48219388787</v>
      </c>
      <c r="AE669">
        <v>388450.0992743033</v>
      </c>
      <c r="AF669">
        <v>434389.65810856322</v>
      </c>
      <c r="AG669">
        <v>459648.62055525155</v>
      </c>
      <c r="AH669">
        <v>477287.67848304444</v>
      </c>
      <c r="AI669">
        <v>524203.71425101231</v>
      </c>
      <c r="AK669">
        <v>268691.92651917465</v>
      </c>
      <c r="AL669">
        <v>287215.36049934576</v>
      </c>
      <c r="AM669">
        <v>304741.70576872845</v>
      </c>
      <c r="AN669">
        <v>327338.07779091207</v>
      </c>
      <c r="AO669">
        <v>353485.22503548261</v>
      </c>
      <c r="AP669">
        <v>379526.34899692569</v>
      </c>
      <c r="AQ669">
        <v>406802.14035683585</v>
      </c>
      <c r="AR669">
        <v>431311.40216818836</v>
      </c>
      <c r="AS669">
        <v>459093.62155627942</v>
      </c>
      <c r="AT669">
        <v>489528.2916384124</v>
      </c>
      <c r="AV669">
        <v>1169942.3453069606</v>
      </c>
      <c r="BB669">
        <v>2320548.1698792409</v>
      </c>
    </row>
    <row r="670" spans="4:54" x14ac:dyDescent="0.35">
      <c r="D670">
        <v>224344.71899391036</v>
      </c>
      <c r="E670">
        <v>200364.41457287269</v>
      </c>
      <c r="F670">
        <v>293194.8757033791</v>
      </c>
      <c r="G670">
        <v>201283.68555878242</v>
      </c>
      <c r="H670">
        <v>153027.05626056838</v>
      </c>
      <c r="I670">
        <v>160243.4694768078</v>
      </c>
      <c r="J670">
        <v>137666.20338568767</v>
      </c>
      <c r="K670">
        <v>213641.44135523707</v>
      </c>
      <c r="L670">
        <v>192454.79579541637</v>
      </c>
      <c r="M670">
        <v>123122.17479209883</v>
      </c>
      <c r="O670">
        <v>292095.79272572452</v>
      </c>
      <c r="P670">
        <v>337278.9193853449</v>
      </c>
      <c r="Q670">
        <v>306850.78805687581</v>
      </c>
      <c r="R670">
        <v>356987.75891652773</v>
      </c>
      <c r="S670">
        <v>399073.39105789678</v>
      </c>
      <c r="T670">
        <v>449715.69586462097</v>
      </c>
      <c r="U670">
        <v>556218.29311968642</v>
      </c>
      <c r="V670">
        <v>673896.77715541108</v>
      </c>
      <c r="W670">
        <v>694385.35399722075</v>
      </c>
      <c r="X670">
        <v>868476.93959171337</v>
      </c>
      <c r="Z670">
        <v>273236.75436847418</v>
      </c>
      <c r="AA670">
        <v>319611.47141989996</v>
      </c>
      <c r="AB670">
        <v>360778.93966262991</v>
      </c>
      <c r="AC670">
        <v>401146.62155209598</v>
      </c>
      <c r="AD670">
        <v>467831.88222274516</v>
      </c>
      <c r="AE670">
        <v>493102.6235149086</v>
      </c>
      <c r="AF670">
        <v>558897.38607843115</v>
      </c>
      <c r="AG670">
        <v>658592.09059837984</v>
      </c>
      <c r="AH670">
        <v>677754.33440424106</v>
      </c>
      <c r="AI670">
        <v>765862.07635106659</v>
      </c>
      <c r="AK670">
        <v>266125.45166428317</v>
      </c>
      <c r="AL670">
        <v>283472.57864181825</v>
      </c>
      <c r="AM670">
        <v>301535.75722625555</v>
      </c>
      <c r="AN670">
        <v>324163.02560178895</v>
      </c>
      <c r="AO670">
        <v>348738.44453322509</v>
      </c>
      <c r="AP670">
        <v>375783.86740531016</v>
      </c>
      <c r="AQ670">
        <v>399572.748264355</v>
      </c>
      <c r="AR670">
        <v>429040.79133438494</v>
      </c>
      <c r="AS670">
        <v>456901.33576706023</v>
      </c>
      <c r="AT670">
        <v>491795.90361564251</v>
      </c>
      <c r="AV670">
        <v>1262360.3606491403</v>
      </c>
      <c r="BB670">
        <v>2249257.094350521</v>
      </c>
    </row>
    <row r="671" spans="4:54" x14ac:dyDescent="0.35">
      <c r="D671">
        <v>387237.41960176645</v>
      </c>
      <c r="E671">
        <v>421520.23530754237</v>
      </c>
      <c r="F671">
        <v>585646.06661040988</v>
      </c>
      <c r="G671">
        <v>514859.17881268117</v>
      </c>
      <c r="H671">
        <v>333005.27709335781</v>
      </c>
      <c r="I671">
        <v>506380.12829604873</v>
      </c>
      <c r="J671">
        <v>746700.1117447986</v>
      </c>
      <c r="K671">
        <v>641001.78541823127</v>
      </c>
      <c r="L671">
        <v>478838.83891410765</v>
      </c>
      <c r="M671">
        <v>471247.71132511913</v>
      </c>
      <c r="O671">
        <v>287353.46950497618</v>
      </c>
      <c r="P671">
        <v>331375.69447993272</v>
      </c>
      <c r="Q671">
        <v>351153.67495878821</v>
      </c>
      <c r="R671">
        <v>353732.7524231674</v>
      </c>
      <c r="S671">
        <v>353512.99603955093</v>
      </c>
      <c r="T671">
        <v>386133.58787420427</v>
      </c>
      <c r="U671">
        <v>469819.20603917929</v>
      </c>
      <c r="V671">
        <v>480996.25449669285</v>
      </c>
      <c r="W671">
        <v>464353.8065429483</v>
      </c>
      <c r="X671">
        <v>446675.27377346996</v>
      </c>
      <c r="Z671">
        <v>270599.83030929102</v>
      </c>
      <c r="AA671">
        <v>286689.68585682177</v>
      </c>
      <c r="AB671">
        <v>303010.99752768106</v>
      </c>
      <c r="AC671">
        <v>343099.66219179268</v>
      </c>
      <c r="AD671">
        <v>378739.36105121794</v>
      </c>
      <c r="AE671">
        <v>422965.26632056636</v>
      </c>
      <c r="AF671">
        <v>463317.64471874153</v>
      </c>
      <c r="AG671">
        <v>498670.7159853974</v>
      </c>
      <c r="AH671">
        <v>538923.1851522699</v>
      </c>
      <c r="AI671">
        <v>576493.09451577428</v>
      </c>
      <c r="AK671">
        <v>268837.7655304108</v>
      </c>
      <c r="AL671">
        <v>285210.43464781158</v>
      </c>
      <c r="AM671">
        <v>303155.45861100586</v>
      </c>
      <c r="AN671">
        <v>321577.49946607603</v>
      </c>
      <c r="AO671">
        <v>342581.00527143443</v>
      </c>
      <c r="AP671">
        <v>367874.96447759919</v>
      </c>
      <c r="AQ671">
        <v>396844.47324987134</v>
      </c>
      <c r="AR671">
        <v>420967.59554208192</v>
      </c>
      <c r="AS671">
        <v>449020.2083069245</v>
      </c>
      <c r="AT671">
        <v>476020.28038828901</v>
      </c>
      <c r="AV671">
        <v>1542966.1977078849</v>
      </c>
      <c r="BB671">
        <v>1970436.3600026523</v>
      </c>
    </row>
    <row r="672" spans="4:54" x14ac:dyDescent="0.35">
      <c r="D672">
        <v>308980.75504270452</v>
      </c>
      <c r="E672">
        <v>402958.73747466272</v>
      </c>
      <c r="F672">
        <v>637300.52882450039</v>
      </c>
      <c r="G672">
        <v>627075.49708406848</v>
      </c>
      <c r="H672">
        <v>736396.22403580719</v>
      </c>
      <c r="I672">
        <v>960025.76852815913</v>
      </c>
      <c r="J672">
        <v>1305429.0888492409</v>
      </c>
      <c r="K672">
        <v>1870964.7583689066</v>
      </c>
      <c r="L672">
        <v>1948401.9756082306</v>
      </c>
      <c r="M672">
        <v>2203182.6746426704</v>
      </c>
      <c r="O672">
        <v>233795.93788012012</v>
      </c>
      <c r="P672">
        <v>214443.84947255661</v>
      </c>
      <c r="Q672">
        <v>229790.36220167973</v>
      </c>
      <c r="R672">
        <v>225615.57093629506</v>
      </c>
      <c r="S672">
        <v>219947.7070151123</v>
      </c>
      <c r="T672">
        <v>203730.50828367012</v>
      </c>
      <c r="U672">
        <v>214304.60974602832</v>
      </c>
      <c r="V672">
        <v>263138.78649116872</v>
      </c>
      <c r="W672">
        <v>253871.87426211947</v>
      </c>
      <c r="X672">
        <v>236147.19703227238</v>
      </c>
      <c r="Z672">
        <v>262857.06512901041</v>
      </c>
      <c r="AA672">
        <v>268901.23068041791</v>
      </c>
      <c r="AB672">
        <v>273014.24057494261</v>
      </c>
      <c r="AC672">
        <v>299248.27827683272</v>
      </c>
      <c r="AD672">
        <v>334964.10209726606</v>
      </c>
      <c r="AE672">
        <v>360446.14474617655</v>
      </c>
      <c r="AF672">
        <v>393196.9716088592</v>
      </c>
      <c r="AG672">
        <v>400041.07143786794</v>
      </c>
      <c r="AH672">
        <v>418714.11538492586</v>
      </c>
      <c r="AI672">
        <v>497541.23440757603</v>
      </c>
      <c r="AK672">
        <v>265947.95079395227</v>
      </c>
      <c r="AL672">
        <v>286484.13280514756</v>
      </c>
      <c r="AM672">
        <v>304589.62604372803</v>
      </c>
      <c r="AN672">
        <v>327025.15762693936</v>
      </c>
      <c r="AO672">
        <v>351804.95086613245</v>
      </c>
      <c r="AP672">
        <v>376651.22695885488</v>
      </c>
      <c r="AQ672">
        <v>399472.49784601521</v>
      </c>
      <c r="AR672">
        <v>423479.20653773419</v>
      </c>
      <c r="AS672">
        <v>451536.20858066017</v>
      </c>
      <c r="AT672">
        <v>485286.45386566833</v>
      </c>
      <c r="AV672">
        <v>1444694.7576448508</v>
      </c>
      <c r="BB672">
        <v>3422157.5599481869</v>
      </c>
    </row>
    <row r="673" spans="4:54" x14ac:dyDescent="0.35">
      <c r="D673">
        <v>256964.11408642071</v>
      </c>
      <c r="E673">
        <v>225297.54020781163</v>
      </c>
      <c r="F673">
        <v>212778.61541508051</v>
      </c>
      <c r="G673">
        <v>318882.00037076534</v>
      </c>
      <c r="H673">
        <v>307387.70516638819</v>
      </c>
      <c r="I673">
        <v>251108.80540081329</v>
      </c>
      <c r="J673">
        <v>240327.54701603291</v>
      </c>
      <c r="K673">
        <v>376581.244848879</v>
      </c>
      <c r="L673">
        <v>403163.33383792458</v>
      </c>
      <c r="M673">
        <v>263259.37712897046</v>
      </c>
      <c r="O673">
        <v>278130.52778342</v>
      </c>
      <c r="P673">
        <v>342131.42227394896</v>
      </c>
      <c r="Q673">
        <v>324300.89621782862</v>
      </c>
      <c r="R673">
        <v>312916.87943529681</v>
      </c>
      <c r="S673">
        <v>293009.83055802406</v>
      </c>
      <c r="T673">
        <v>328255.5835980851</v>
      </c>
      <c r="U673">
        <v>359468.75810885156</v>
      </c>
      <c r="V673">
        <v>389528.81453828892</v>
      </c>
      <c r="W673">
        <v>440157.4340103537</v>
      </c>
      <c r="X673">
        <v>545345.91636037035</v>
      </c>
      <c r="Z673">
        <v>259205.42053567097</v>
      </c>
      <c r="AA673">
        <v>289364.54282785382</v>
      </c>
      <c r="AB673">
        <v>300097.47349009092</v>
      </c>
      <c r="AC673">
        <v>325581.86683818384</v>
      </c>
      <c r="AD673">
        <v>329952.86716114101</v>
      </c>
      <c r="AE673">
        <v>372069.14111618279</v>
      </c>
      <c r="AF673">
        <v>380285.04481129209</v>
      </c>
      <c r="AG673">
        <v>383952.70675191283</v>
      </c>
      <c r="AH673">
        <v>432935.48169378511</v>
      </c>
      <c r="AI673">
        <v>451615.87864212267</v>
      </c>
      <c r="AK673">
        <v>267314.70297803811</v>
      </c>
      <c r="AL673">
        <v>284001.71295732656</v>
      </c>
      <c r="AM673">
        <v>304699.76299260498</v>
      </c>
      <c r="AN673">
        <v>325641.68666905264</v>
      </c>
      <c r="AO673">
        <v>347028.26267502253</v>
      </c>
      <c r="AP673">
        <v>369709.37566813879</v>
      </c>
      <c r="AQ673">
        <v>396808.03858302155</v>
      </c>
      <c r="AR673">
        <v>425439.92118062137</v>
      </c>
      <c r="AS673">
        <v>453591.83952151838</v>
      </c>
      <c r="AT673">
        <v>483615.32546729344</v>
      </c>
      <c r="AV673">
        <v>1141876.748115605</v>
      </c>
      <c r="BB673">
        <v>1743836.4975987568</v>
      </c>
    </row>
    <row r="674" spans="4:54" x14ac:dyDescent="0.35">
      <c r="D674">
        <v>386483.68320251652</v>
      </c>
      <c r="E674">
        <v>297911.08000715112</v>
      </c>
      <c r="F674">
        <v>294973.32384656812</v>
      </c>
      <c r="G674">
        <v>346910.49027890194</v>
      </c>
      <c r="H674">
        <v>311250.37325511541</v>
      </c>
      <c r="I674">
        <v>359412.54734200658</v>
      </c>
      <c r="J674">
        <v>430661.57441164728</v>
      </c>
      <c r="K674">
        <v>349199.26029268035</v>
      </c>
      <c r="L674">
        <v>350310.89618010074</v>
      </c>
      <c r="M674">
        <v>454507.43283298163</v>
      </c>
      <c r="O674">
        <v>290215.20140907925</v>
      </c>
      <c r="P674">
        <v>275097.63820870453</v>
      </c>
      <c r="Q674">
        <v>253776.15475949613</v>
      </c>
      <c r="R674">
        <v>243467.808446471</v>
      </c>
      <c r="S674">
        <v>256241.08492247754</v>
      </c>
      <c r="T674">
        <v>281737.53305965464</v>
      </c>
      <c r="U674">
        <v>260440.47346162866</v>
      </c>
      <c r="V674">
        <v>294966.32157947798</v>
      </c>
      <c r="W674">
        <v>296951.23512256186</v>
      </c>
      <c r="X674">
        <v>296175.98007721774</v>
      </c>
      <c r="Z674">
        <v>274951.05678929162</v>
      </c>
      <c r="AA674">
        <v>296010.17085766495</v>
      </c>
      <c r="AB674">
        <v>318354.98361424863</v>
      </c>
      <c r="AC674">
        <v>342170.17139213899</v>
      </c>
      <c r="AD674">
        <v>358344.26633682672</v>
      </c>
      <c r="AE674">
        <v>386318.10658091027</v>
      </c>
      <c r="AF674">
        <v>399247.57515367051</v>
      </c>
      <c r="AG674">
        <v>423263.11237473076</v>
      </c>
      <c r="AH674">
        <v>448360.7430559771</v>
      </c>
      <c r="AI674">
        <v>486949.79897419136</v>
      </c>
      <c r="AK674">
        <v>266921.91012268182</v>
      </c>
      <c r="AL674">
        <v>287107.95353433874</v>
      </c>
      <c r="AM674">
        <v>307161.48360815574</v>
      </c>
      <c r="AN674">
        <v>326176.58952240966</v>
      </c>
      <c r="AO674">
        <v>350716.00713851873</v>
      </c>
      <c r="AP674">
        <v>374274.89279340551</v>
      </c>
      <c r="AQ674">
        <v>398612.07212048327</v>
      </c>
      <c r="AR674">
        <v>428866.8979001235</v>
      </c>
      <c r="AS674">
        <v>459031.70193260431</v>
      </c>
      <c r="AT674">
        <v>494962.86191705201</v>
      </c>
      <c r="AV674">
        <v>1174265.9458284685</v>
      </c>
      <c r="BB674">
        <v>1732596.0738014427</v>
      </c>
    </row>
    <row r="675" spans="4:54" x14ac:dyDescent="0.35">
      <c r="D675">
        <v>151454.97958577203</v>
      </c>
      <c r="E675">
        <v>168048.79481326841</v>
      </c>
      <c r="F675">
        <v>230203.98511559085</v>
      </c>
      <c r="G675">
        <v>150399.75288684937</v>
      </c>
      <c r="H675">
        <v>134226.15036193369</v>
      </c>
      <c r="I675">
        <v>168280.90446593327</v>
      </c>
      <c r="J675">
        <v>248787.11652762513</v>
      </c>
      <c r="K675">
        <v>364965.55729411007</v>
      </c>
      <c r="L675">
        <v>427832.22398766084</v>
      </c>
      <c r="M675">
        <v>512386.92937213037</v>
      </c>
      <c r="O675">
        <v>281170.00246003061</v>
      </c>
      <c r="P675">
        <v>296991.72342626756</v>
      </c>
      <c r="Q675">
        <v>319273.92309972289</v>
      </c>
      <c r="R675">
        <v>334633.39290119364</v>
      </c>
      <c r="S675">
        <v>331261.34135534795</v>
      </c>
      <c r="T675">
        <v>404429.20965759171</v>
      </c>
      <c r="U675">
        <v>479143.3115468233</v>
      </c>
      <c r="V675">
        <v>596236.17366995558</v>
      </c>
      <c r="W675">
        <v>654682.81352811097</v>
      </c>
      <c r="X675">
        <v>651186.44848847378</v>
      </c>
      <c r="Z675">
        <v>249385.40334780939</v>
      </c>
      <c r="AA675">
        <v>255622.79638046908</v>
      </c>
      <c r="AB675">
        <v>260908.73437543391</v>
      </c>
      <c r="AC675">
        <v>295897.8650529852</v>
      </c>
      <c r="AD675">
        <v>322060.90800427267</v>
      </c>
      <c r="AE675">
        <v>331454.40632320137</v>
      </c>
      <c r="AF675">
        <v>347311.41281040345</v>
      </c>
      <c r="AG675">
        <v>377851.47645524662</v>
      </c>
      <c r="AH675">
        <v>399060.78099771863</v>
      </c>
      <c r="AI675">
        <v>440171.51446166856</v>
      </c>
      <c r="AK675">
        <v>265647.13172504475</v>
      </c>
      <c r="AL675">
        <v>284196.48042738688</v>
      </c>
      <c r="AM675">
        <v>301762.45388110261</v>
      </c>
      <c r="AN675">
        <v>320940.11442012066</v>
      </c>
      <c r="AO675">
        <v>344233.08801894524</v>
      </c>
      <c r="AP675">
        <v>371112.84752287052</v>
      </c>
      <c r="AQ675">
        <v>396580.52427558968</v>
      </c>
      <c r="AR675">
        <v>421470.4301724066</v>
      </c>
      <c r="AS675">
        <v>447614.24106713384</v>
      </c>
      <c r="AT675">
        <v>481446.64294774347</v>
      </c>
      <c r="AV675">
        <v>1112149.0964718503</v>
      </c>
      <c r="BB675">
        <v>2085191.5352700159</v>
      </c>
    </row>
    <row r="676" spans="4:54" x14ac:dyDescent="0.35">
      <c r="D676">
        <v>242742.29044936653</v>
      </c>
      <c r="E676">
        <v>312566.06845687295</v>
      </c>
      <c r="F676">
        <v>274202.00193526561</v>
      </c>
      <c r="G676">
        <v>314684.54791047151</v>
      </c>
      <c r="H676">
        <v>466939.4564656656</v>
      </c>
      <c r="I676">
        <v>518662.48406064772</v>
      </c>
      <c r="J676">
        <v>443879.07700241555</v>
      </c>
      <c r="K676">
        <v>668572.79140019661</v>
      </c>
      <c r="L676">
        <v>497085.74107189669</v>
      </c>
      <c r="M676">
        <v>616958.94988672237</v>
      </c>
      <c r="O676">
        <v>306184.31956095871</v>
      </c>
      <c r="P676">
        <v>301339.78699816158</v>
      </c>
      <c r="Q676">
        <v>364277.60145209834</v>
      </c>
      <c r="R676">
        <v>397789.94685844239</v>
      </c>
      <c r="S676">
        <v>437808.30557630671</v>
      </c>
      <c r="T676">
        <v>540349.67668284557</v>
      </c>
      <c r="U676">
        <v>676891.87960924511</v>
      </c>
      <c r="V676">
        <v>709289.15561395034</v>
      </c>
      <c r="W676">
        <v>755054.32419019425</v>
      </c>
      <c r="X676">
        <v>906834.7116039258</v>
      </c>
      <c r="Z676">
        <v>272370.01816704468</v>
      </c>
      <c r="AA676">
        <v>292719.65633798059</v>
      </c>
      <c r="AB676">
        <v>338958.80111022224</v>
      </c>
      <c r="AC676">
        <v>342585.02155345242</v>
      </c>
      <c r="AD676">
        <v>359477.68028437154</v>
      </c>
      <c r="AE676">
        <v>404538.56516556797</v>
      </c>
      <c r="AF676">
        <v>421926.11093881587</v>
      </c>
      <c r="AG676">
        <v>452881.14445323846</v>
      </c>
      <c r="AH676">
        <v>478727.61412528285</v>
      </c>
      <c r="AI676">
        <v>542356.49153658259</v>
      </c>
      <c r="AK676">
        <v>266242.02846584719</v>
      </c>
      <c r="AL676">
        <v>285992.15492144501</v>
      </c>
      <c r="AM676">
        <v>307595.74560842139</v>
      </c>
      <c r="AN676">
        <v>326602.79417160555</v>
      </c>
      <c r="AO676">
        <v>348916.9160797465</v>
      </c>
      <c r="AP676">
        <v>375614.97274047963</v>
      </c>
      <c r="AQ676">
        <v>398606.53123527521</v>
      </c>
      <c r="AR676">
        <v>424509.69241730287</v>
      </c>
      <c r="AS676">
        <v>456687.22418556799</v>
      </c>
      <c r="AT676">
        <v>487212.85634695151</v>
      </c>
      <c r="AV676">
        <v>1285034.1501060077</v>
      </c>
      <c r="BB676">
        <v>2553363.0093741822</v>
      </c>
    </row>
    <row r="677" spans="4:54" x14ac:dyDescent="0.35">
      <c r="D677">
        <v>359529.00993725937</v>
      </c>
      <c r="E677">
        <v>272557.76851226907</v>
      </c>
      <c r="F677">
        <v>268978.32658142463</v>
      </c>
      <c r="G677">
        <v>310790.83536894043</v>
      </c>
      <c r="H677">
        <v>275279.18117946241</v>
      </c>
      <c r="I677">
        <v>249511.09517019195</v>
      </c>
      <c r="J677">
        <v>164805.70957265733</v>
      </c>
      <c r="K677">
        <v>154229.60742411882</v>
      </c>
      <c r="L677">
        <v>106082.89775408202</v>
      </c>
      <c r="M677">
        <v>119086.70496589849</v>
      </c>
      <c r="O677">
        <v>282601.32187152444</v>
      </c>
      <c r="P677">
        <v>327223.27192435414</v>
      </c>
      <c r="Q677">
        <v>334032.609602148</v>
      </c>
      <c r="R677">
        <v>397952.04666630423</v>
      </c>
      <c r="S677">
        <v>417892.3377684062</v>
      </c>
      <c r="T677">
        <v>484049.17507997778</v>
      </c>
      <c r="U677">
        <v>526674.48863337981</v>
      </c>
      <c r="V677">
        <v>652441.61838201922</v>
      </c>
      <c r="W677">
        <v>654427.80487210723</v>
      </c>
      <c r="X677">
        <v>721589.62142697151</v>
      </c>
      <c r="Z677">
        <v>258813.25706937979</v>
      </c>
      <c r="AA677">
        <v>275141.59363687248</v>
      </c>
      <c r="AB677">
        <v>300085.54866931622</v>
      </c>
      <c r="AC677">
        <v>322058.14689593122</v>
      </c>
      <c r="AD677">
        <v>341317.04813161463</v>
      </c>
      <c r="AE677">
        <v>349064.62666164798</v>
      </c>
      <c r="AF677">
        <v>365385.45710395381</v>
      </c>
      <c r="AG677">
        <v>394661.63144729158</v>
      </c>
      <c r="AH677">
        <v>436244.05795891635</v>
      </c>
      <c r="AI677">
        <v>461302.15927997581</v>
      </c>
      <c r="AK677">
        <v>265477.25886464521</v>
      </c>
      <c r="AL677">
        <v>284875.9172766463</v>
      </c>
      <c r="AM677">
        <v>302982.51936378039</v>
      </c>
      <c r="AN677">
        <v>322986.96376042673</v>
      </c>
      <c r="AO677">
        <v>346649.16802202276</v>
      </c>
      <c r="AP677">
        <v>367650.87379959208</v>
      </c>
      <c r="AQ677">
        <v>392020.28845356032</v>
      </c>
      <c r="AR677">
        <v>417210.09007658774</v>
      </c>
      <c r="AS677">
        <v>449299.24974620616</v>
      </c>
      <c r="AT677">
        <v>479974.00398515706</v>
      </c>
      <c r="AV677">
        <v>1206079.0042166691</v>
      </c>
      <c r="BB677">
        <v>1781952.489658003</v>
      </c>
    </row>
    <row r="678" spans="4:54" x14ac:dyDescent="0.35">
      <c r="D678">
        <v>305985.08892380155</v>
      </c>
      <c r="E678">
        <v>256643.94876258055</v>
      </c>
      <c r="F678">
        <v>307673.9494460139</v>
      </c>
      <c r="G678">
        <v>360267.85470231704</v>
      </c>
      <c r="H678">
        <v>238684.52914704024</v>
      </c>
      <c r="I678">
        <v>254847.15315806281</v>
      </c>
      <c r="J678">
        <v>375001.90038451721</v>
      </c>
      <c r="K678">
        <v>226083.49109339897</v>
      </c>
      <c r="L678">
        <v>136469.75137647658</v>
      </c>
      <c r="M678">
        <v>217104.90727753323</v>
      </c>
      <c r="O678">
        <v>269479.28563754522</v>
      </c>
      <c r="P678">
        <v>328333.91541094304</v>
      </c>
      <c r="Q678">
        <v>410400.58691924234</v>
      </c>
      <c r="R678">
        <v>457375.53228305851</v>
      </c>
      <c r="S678">
        <v>435578.22954366391</v>
      </c>
      <c r="T678">
        <v>440821.37445065245</v>
      </c>
      <c r="U678">
        <v>504392.94834795961</v>
      </c>
      <c r="V678">
        <v>481045.15329236886</v>
      </c>
      <c r="W678">
        <v>537309.59920217039</v>
      </c>
      <c r="X678">
        <v>556006.44580551644</v>
      </c>
      <c r="Z678">
        <v>264524.62424868857</v>
      </c>
      <c r="AA678">
        <v>296382.32748745405</v>
      </c>
      <c r="AB678">
        <v>320348.04024463746</v>
      </c>
      <c r="AC678">
        <v>346578.36953747045</v>
      </c>
      <c r="AD678">
        <v>367852.35902863002</v>
      </c>
      <c r="AE678">
        <v>404943.76669881784</v>
      </c>
      <c r="AF678">
        <v>451676.87715252268</v>
      </c>
      <c r="AG678">
        <v>482758.71353165049</v>
      </c>
      <c r="AH678">
        <v>519400.96507359424</v>
      </c>
      <c r="AI678">
        <v>544368.24885246425</v>
      </c>
      <c r="AK678">
        <v>268433.62613515294</v>
      </c>
      <c r="AL678">
        <v>285650.02107239055</v>
      </c>
      <c r="AM678">
        <v>308228.61403992056</v>
      </c>
      <c r="AN678">
        <v>327125.88960302412</v>
      </c>
      <c r="AO678">
        <v>347384.8936252484</v>
      </c>
      <c r="AP678">
        <v>374770.19882346294</v>
      </c>
      <c r="AQ678">
        <v>402430.94736891967</v>
      </c>
      <c r="AR678">
        <v>430884.35186480684</v>
      </c>
      <c r="AS678">
        <v>460588.33165639645</v>
      </c>
      <c r="AT678">
        <v>491854.84489888034</v>
      </c>
      <c r="AV678">
        <v>1346651.1906498142</v>
      </c>
      <c r="BB678">
        <v>1809334.4468343942</v>
      </c>
    </row>
    <row r="679" spans="4:54" x14ac:dyDescent="0.35">
      <c r="D679">
        <v>213839.56232782279</v>
      </c>
      <c r="E679">
        <v>307869.4139274811</v>
      </c>
      <c r="F679">
        <v>372026.26010427874</v>
      </c>
      <c r="G679">
        <v>294201.75096562045</v>
      </c>
      <c r="H679">
        <v>430677.50195353676</v>
      </c>
      <c r="I679">
        <v>675632.66276433144</v>
      </c>
      <c r="J679">
        <v>822126.57530838239</v>
      </c>
      <c r="K679">
        <v>665921.1065125037</v>
      </c>
      <c r="L679">
        <v>655193.41775284463</v>
      </c>
      <c r="M679">
        <v>898334.97155470122</v>
      </c>
      <c r="O679">
        <v>236000.60199456461</v>
      </c>
      <c r="P679">
        <v>286267.53553695633</v>
      </c>
      <c r="Q679">
        <v>327231.40499005048</v>
      </c>
      <c r="R679">
        <v>379796.28723305062</v>
      </c>
      <c r="S679">
        <v>397957.87601371302</v>
      </c>
      <c r="T679">
        <v>449832.03573830595</v>
      </c>
      <c r="U679">
        <v>497591.58759291825</v>
      </c>
      <c r="V679">
        <v>593796.13168875093</v>
      </c>
      <c r="W679">
        <v>648286.02880120801</v>
      </c>
      <c r="X679">
        <v>685977.00480523414</v>
      </c>
      <c r="Z679">
        <v>277529.40811323147</v>
      </c>
      <c r="AA679">
        <v>295481.85461587796</v>
      </c>
      <c r="AB679">
        <v>328188.49303298781</v>
      </c>
      <c r="AC679">
        <v>343580.42470531695</v>
      </c>
      <c r="AD679">
        <v>378720.90628008539</v>
      </c>
      <c r="AE679">
        <v>426664.61335178214</v>
      </c>
      <c r="AF679">
        <v>448013.84438282246</v>
      </c>
      <c r="AG679">
        <v>497641.87084900407</v>
      </c>
      <c r="AH679">
        <v>546216.39179856319</v>
      </c>
      <c r="AI679">
        <v>618895.22781198309</v>
      </c>
      <c r="AK679">
        <v>265431.15803294547</v>
      </c>
      <c r="AL679">
        <v>281502.17319398565</v>
      </c>
      <c r="AM679">
        <v>301029.13224105549</v>
      </c>
      <c r="AN679">
        <v>319237.88656292803</v>
      </c>
      <c r="AO679">
        <v>342407.32891746494</v>
      </c>
      <c r="AP679">
        <v>363408.97892994771</v>
      </c>
      <c r="AQ679">
        <v>388331.92549267539</v>
      </c>
      <c r="AR679">
        <v>416035.92645697505</v>
      </c>
      <c r="AS679">
        <v>443873.02980733378</v>
      </c>
      <c r="AT679">
        <v>477319.49128364382</v>
      </c>
      <c r="AV679">
        <v>1328475.2903683726</v>
      </c>
      <c r="BB679">
        <v>2680526.6954555623</v>
      </c>
    </row>
    <row r="680" spans="4:54" x14ac:dyDescent="0.35">
      <c r="D680">
        <v>383413.95065083442</v>
      </c>
      <c r="E680">
        <v>316113.39209594124</v>
      </c>
      <c r="F680">
        <v>379309.90644603316</v>
      </c>
      <c r="G680">
        <v>488338.59816712188</v>
      </c>
      <c r="H680">
        <v>627380.44546014362</v>
      </c>
      <c r="I680">
        <v>571654.81629965419</v>
      </c>
      <c r="J680">
        <v>585933.1015667218</v>
      </c>
      <c r="K680">
        <v>775768.95598528883</v>
      </c>
      <c r="L680">
        <v>1070037.1252928542</v>
      </c>
      <c r="M680">
        <v>1222465.0656729743</v>
      </c>
      <c r="O680">
        <v>226181.04422737443</v>
      </c>
      <c r="P680">
        <v>264930.20276936557</v>
      </c>
      <c r="Q680">
        <v>253721.14087503668</v>
      </c>
      <c r="R680">
        <v>316118.28029895999</v>
      </c>
      <c r="S680">
        <v>288735.86335264979</v>
      </c>
      <c r="T680">
        <v>305574.34467827692</v>
      </c>
      <c r="U680">
        <v>371255.36140936019</v>
      </c>
      <c r="V680">
        <v>361663.57644136233</v>
      </c>
      <c r="W680">
        <v>386189.06806841836</v>
      </c>
      <c r="X680">
        <v>443403.98353032197</v>
      </c>
      <c r="Z680">
        <v>289916.41731277684</v>
      </c>
      <c r="AA680">
        <v>282329.02221795067</v>
      </c>
      <c r="AB680">
        <v>299069.1526137875</v>
      </c>
      <c r="AC680">
        <v>329812.41993138479</v>
      </c>
      <c r="AD680">
        <v>341381.99986412487</v>
      </c>
      <c r="AE680">
        <v>366016.3486260731</v>
      </c>
      <c r="AF680">
        <v>417886.13398255891</v>
      </c>
      <c r="AG680">
        <v>402784.83772221627</v>
      </c>
      <c r="AH680">
        <v>423042.89592817047</v>
      </c>
      <c r="AI680">
        <v>454836.98716989474</v>
      </c>
      <c r="AK680">
        <v>266602.13792406948</v>
      </c>
      <c r="AL680">
        <v>285598.43921093713</v>
      </c>
      <c r="AM680">
        <v>306893.26418116078</v>
      </c>
      <c r="AN680">
        <v>326243.33256547526</v>
      </c>
      <c r="AO680">
        <v>348175.80907580606</v>
      </c>
      <c r="AP680">
        <v>372028.49951061938</v>
      </c>
      <c r="AQ680">
        <v>395019.12785209477</v>
      </c>
      <c r="AR680">
        <v>422068.17748409149</v>
      </c>
      <c r="AS680">
        <v>448542.78864882956</v>
      </c>
      <c r="AT680">
        <v>477000.19418390898</v>
      </c>
      <c r="AV680">
        <v>1238993.4641160183</v>
      </c>
      <c r="BB680">
        <v>2597706.2305570999</v>
      </c>
    </row>
    <row r="681" spans="4:54" x14ac:dyDescent="0.35">
      <c r="D681">
        <v>224968.91043847558</v>
      </c>
      <c r="E681">
        <v>199772.8544883141</v>
      </c>
      <c r="F681">
        <v>232105.5876006516</v>
      </c>
      <c r="G681">
        <v>340294.05221833353</v>
      </c>
      <c r="H681">
        <v>526439.33490181703</v>
      </c>
      <c r="I681">
        <v>756255.00033432862</v>
      </c>
      <c r="J681">
        <v>1161800.2679311931</v>
      </c>
      <c r="K681">
        <v>1186109.5078174884</v>
      </c>
      <c r="L681">
        <v>800574.65760619193</v>
      </c>
      <c r="M681">
        <v>620743.73588177713</v>
      </c>
      <c r="O681">
        <v>283838.47463787405</v>
      </c>
      <c r="P681">
        <v>302496.31024205044</v>
      </c>
      <c r="Q681">
        <v>329718.64064583468</v>
      </c>
      <c r="R681">
        <v>365995.45800608018</v>
      </c>
      <c r="S681">
        <v>443064.59276592551</v>
      </c>
      <c r="T681">
        <v>400833.45419538597</v>
      </c>
      <c r="U681">
        <v>443779.65058685478</v>
      </c>
      <c r="V681">
        <v>551569.86018037202</v>
      </c>
      <c r="W681">
        <v>693921.82479962555</v>
      </c>
      <c r="X681">
        <v>850299.54747696861</v>
      </c>
      <c r="Z681">
        <v>249293.05498718529</v>
      </c>
      <c r="AA681">
        <v>278405.05500947475</v>
      </c>
      <c r="AB681">
        <v>294067.18851603678</v>
      </c>
      <c r="AC681">
        <v>336332.48299695906</v>
      </c>
      <c r="AD681">
        <v>348632.7560099354</v>
      </c>
      <c r="AE681">
        <v>384924.79058526934</v>
      </c>
      <c r="AF681">
        <v>402623.49714547984</v>
      </c>
      <c r="AG681">
        <v>421014.85148411011</v>
      </c>
      <c r="AH681">
        <v>449868.3251190653</v>
      </c>
      <c r="AI681">
        <v>501971.10810477799</v>
      </c>
      <c r="AK681">
        <v>266923.19336292183</v>
      </c>
      <c r="AL681">
        <v>286843.92357062211</v>
      </c>
      <c r="AM681">
        <v>306757.35389733792</v>
      </c>
      <c r="AN681">
        <v>330490.1272881226</v>
      </c>
      <c r="AO681">
        <v>351945.69651590305</v>
      </c>
      <c r="AP681">
        <v>379945.16863332764</v>
      </c>
      <c r="AQ681">
        <v>403330.29974500788</v>
      </c>
      <c r="AR681">
        <v>434804.38329950091</v>
      </c>
      <c r="AS681">
        <v>464582.01722404221</v>
      </c>
      <c r="AT681">
        <v>495048.4044826029</v>
      </c>
      <c r="AV681">
        <v>1162648.7706598612</v>
      </c>
      <c r="BB681">
        <v>2468062.7959461268</v>
      </c>
    </row>
    <row r="682" spans="4:54" x14ac:dyDescent="0.35">
      <c r="D682">
        <v>182592.84391299263</v>
      </c>
      <c r="E682">
        <v>150164.75160060654</v>
      </c>
      <c r="F682">
        <v>200435.59718493678</v>
      </c>
      <c r="G682">
        <v>285990.23674969986</v>
      </c>
      <c r="H682">
        <v>441097.39692447626</v>
      </c>
      <c r="I682">
        <v>695601.83685076761</v>
      </c>
      <c r="J682">
        <v>553858.86346515268</v>
      </c>
      <c r="K682">
        <v>604568.72608873784</v>
      </c>
      <c r="L682">
        <v>957402.04156029585</v>
      </c>
      <c r="M682">
        <v>932468.31869950227</v>
      </c>
      <c r="O682">
        <v>258142.12947883259</v>
      </c>
      <c r="P682">
        <v>255574.6154916693</v>
      </c>
      <c r="Q682">
        <v>308061.69339239044</v>
      </c>
      <c r="R682">
        <v>340809.97647357534</v>
      </c>
      <c r="S682">
        <v>356496.13339886779</v>
      </c>
      <c r="T682">
        <v>324896.07534859318</v>
      </c>
      <c r="U682">
        <v>355384.96713436901</v>
      </c>
      <c r="V682">
        <v>405763.56326886831</v>
      </c>
      <c r="W682">
        <v>476993.21334036911</v>
      </c>
      <c r="X682">
        <v>582389.54520782945</v>
      </c>
      <c r="Z682">
        <v>277222.35806710605</v>
      </c>
      <c r="AA682">
        <v>310580.55258245929</v>
      </c>
      <c r="AB682">
        <v>327935.69497627788</v>
      </c>
      <c r="AC682">
        <v>354325.02510888432</v>
      </c>
      <c r="AD682">
        <v>392894.12197809253</v>
      </c>
      <c r="AE682">
        <v>449972.46685731871</v>
      </c>
      <c r="AF682">
        <v>481878.04936166282</v>
      </c>
      <c r="AG682">
        <v>546829.10423402337</v>
      </c>
      <c r="AH682">
        <v>630983.69205215282</v>
      </c>
      <c r="AI682">
        <v>667333.98375584173</v>
      </c>
      <c r="AK682">
        <v>267957.83267735288</v>
      </c>
      <c r="AL682">
        <v>286156.11475716886</v>
      </c>
      <c r="AM682">
        <v>305731.20981330483</v>
      </c>
      <c r="AN682">
        <v>325572.36402743671</v>
      </c>
      <c r="AO682">
        <v>347785.97206092195</v>
      </c>
      <c r="AP682">
        <v>368879.06861059048</v>
      </c>
      <c r="AQ682">
        <v>397005.26669330517</v>
      </c>
      <c r="AR682">
        <v>427352.7321703583</v>
      </c>
      <c r="AS682">
        <v>456397.00600105431</v>
      </c>
      <c r="AT682">
        <v>492638.81943305751</v>
      </c>
      <c r="AV682">
        <v>1142164.19536691</v>
      </c>
      <c r="BB682">
        <v>2674830.6670962311</v>
      </c>
    </row>
    <row r="683" spans="4:54" x14ac:dyDescent="0.35">
      <c r="D683">
        <v>195580.57492170067</v>
      </c>
      <c r="E683">
        <v>185170.73488311289</v>
      </c>
      <c r="F683">
        <v>120808.69152719527</v>
      </c>
      <c r="G683">
        <v>87317.488927360857</v>
      </c>
      <c r="H683">
        <v>113924.77728297513</v>
      </c>
      <c r="I683">
        <v>71170.628317088267</v>
      </c>
      <c r="J683">
        <v>55794.952217757971</v>
      </c>
      <c r="K683">
        <v>88595.323266439751</v>
      </c>
      <c r="L683">
        <v>131405.61037943524</v>
      </c>
      <c r="M683">
        <v>199002.46373098271</v>
      </c>
      <c r="O683">
        <v>241053.17678441852</v>
      </c>
      <c r="P683">
        <v>300777.28079021146</v>
      </c>
      <c r="Q683">
        <v>374627.71899774816</v>
      </c>
      <c r="R683">
        <v>354732.13251279452</v>
      </c>
      <c r="S683">
        <v>347712.685460668</v>
      </c>
      <c r="T683">
        <v>338177.27340555505</v>
      </c>
      <c r="U683">
        <v>397789.30447698425</v>
      </c>
      <c r="V683">
        <v>460446.37296019302</v>
      </c>
      <c r="W683">
        <v>535130.73264381744</v>
      </c>
      <c r="X683">
        <v>483614.04317367647</v>
      </c>
      <c r="Z683">
        <v>272958.77761826757</v>
      </c>
      <c r="AA683">
        <v>284920.04036609817</v>
      </c>
      <c r="AB683">
        <v>329751.04310217721</v>
      </c>
      <c r="AC683">
        <v>355579.43740483798</v>
      </c>
      <c r="AD683">
        <v>399973.09486590035</v>
      </c>
      <c r="AE683">
        <v>447276.49009903317</v>
      </c>
      <c r="AF683">
        <v>523984.73075820302</v>
      </c>
      <c r="AG683">
        <v>574304.02493675076</v>
      </c>
      <c r="AH683">
        <v>603447.22857445409</v>
      </c>
      <c r="AI683">
        <v>670981.11139875837</v>
      </c>
      <c r="AK683">
        <v>268079.21310802264</v>
      </c>
      <c r="AL683">
        <v>289379.60528657876</v>
      </c>
      <c r="AM683">
        <v>309742.27332148381</v>
      </c>
      <c r="AN683">
        <v>331057.36711630056</v>
      </c>
      <c r="AO683">
        <v>353478.81839116075</v>
      </c>
      <c r="AP683">
        <v>377535.57443881046</v>
      </c>
      <c r="AQ683">
        <v>404224.53660760645</v>
      </c>
      <c r="AR683">
        <v>434619.02639882092</v>
      </c>
      <c r="AS683">
        <v>462407.51989994978</v>
      </c>
      <c r="AT683">
        <v>495911.41911334236</v>
      </c>
      <c r="AV683">
        <v>1134929.7269486045</v>
      </c>
      <c r="BB683">
        <v>1849509.0374167601</v>
      </c>
    </row>
    <row r="684" spans="4:54" x14ac:dyDescent="0.35">
      <c r="D684">
        <v>362242.32835710736</v>
      </c>
      <c r="E684">
        <v>320852.2582273907</v>
      </c>
      <c r="F684">
        <v>483077.49052610743</v>
      </c>
      <c r="G684">
        <v>631912.14250252908</v>
      </c>
      <c r="H684">
        <v>399866.74925554276</v>
      </c>
      <c r="I684">
        <v>527417.7278908249</v>
      </c>
      <c r="J684">
        <v>778790.39688408456</v>
      </c>
      <c r="K684">
        <v>1176707.1960507843</v>
      </c>
      <c r="L684">
        <v>1788453.0391561871</v>
      </c>
      <c r="M684">
        <v>2222185.4020454097</v>
      </c>
      <c r="O684">
        <v>289768.62389521505</v>
      </c>
      <c r="P684">
        <v>327219.19106083101</v>
      </c>
      <c r="Q684">
        <v>406749.98439996637</v>
      </c>
      <c r="R684">
        <v>415501.73076157371</v>
      </c>
      <c r="S684">
        <v>418656.30957643787</v>
      </c>
      <c r="T684">
        <v>402896.35064598615</v>
      </c>
      <c r="U684">
        <v>403688.28186593635</v>
      </c>
      <c r="V684">
        <v>403887.40511482843</v>
      </c>
      <c r="W684">
        <v>452265.80303030973</v>
      </c>
      <c r="X684">
        <v>529759.8142579681</v>
      </c>
      <c r="Z684">
        <v>287545.43041726074</v>
      </c>
      <c r="AA684">
        <v>319795.16346744547</v>
      </c>
      <c r="AB684">
        <v>348415.23258667748</v>
      </c>
      <c r="AC684">
        <v>395848.49909474852</v>
      </c>
      <c r="AD684">
        <v>435038.45973771624</v>
      </c>
      <c r="AE684">
        <v>467188.99682838784</v>
      </c>
      <c r="AF684">
        <v>535092.47901878925</v>
      </c>
      <c r="AG684">
        <v>572396.66581844341</v>
      </c>
      <c r="AH684">
        <v>566151.69510189258</v>
      </c>
      <c r="AI684">
        <v>625234.93236403994</v>
      </c>
      <c r="AK684">
        <v>266254.64849012956</v>
      </c>
      <c r="AL684">
        <v>285576.57554624468</v>
      </c>
      <c r="AM684">
        <v>303116.89068145974</v>
      </c>
      <c r="AN684">
        <v>323344.04622509849</v>
      </c>
      <c r="AO684">
        <v>348076.30177983886</v>
      </c>
      <c r="AP684">
        <v>369613.77135510428</v>
      </c>
      <c r="AQ684">
        <v>394022.61242976185</v>
      </c>
      <c r="AR684">
        <v>424957.49072874233</v>
      </c>
      <c r="AS684">
        <v>452036.84677021991</v>
      </c>
      <c r="AT684">
        <v>482162.88967010623</v>
      </c>
      <c r="AV684">
        <v>1541359.598194211</v>
      </c>
      <c r="BB684">
        <v>3859343.038337524</v>
      </c>
    </row>
    <row r="685" spans="4:54" x14ac:dyDescent="0.35">
      <c r="D685">
        <v>370692.51831331395</v>
      </c>
      <c r="E685">
        <v>408368.8828231495</v>
      </c>
      <c r="F685">
        <v>285318.47486794536</v>
      </c>
      <c r="G685">
        <v>441122.95956974442</v>
      </c>
      <c r="H685">
        <v>533145.9610304822</v>
      </c>
      <c r="I685">
        <v>417656.05047249037</v>
      </c>
      <c r="J685">
        <v>405089.737423632</v>
      </c>
      <c r="K685">
        <v>329111.92811217735</v>
      </c>
      <c r="L685">
        <v>301642.60112735326</v>
      </c>
      <c r="M685">
        <v>464168.15992653492</v>
      </c>
      <c r="O685">
        <v>313317.4606126647</v>
      </c>
      <c r="P685">
        <v>355233.29464507574</v>
      </c>
      <c r="Q685">
        <v>438713.10916193289</v>
      </c>
      <c r="R685">
        <v>535949.9555908672</v>
      </c>
      <c r="S685">
        <v>491980.53914066555</v>
      </c>
      <c r="T685">
        <v>489148.40385923162</v>
      </c>
      <c r="U685">
        <v>556179.74887973687</v>
      </c>
      <c r="V685">
        <v>641733.2293792211</v>
      </c>
      <c r="W685">
        <v>788423.92020260612</v>
      </c>
      <c r="X685">
        <v>802145.84782828111</v>
      </c>
      <c r="Z685">
        <v>276248.32030801696</v>
      </c>
      <c r="AA685">
        <v>281750.75616832013</v>
      </c>
      <c r="AB685">
        <v>308756.72200860409</v>
      </c>
      <c r="AC685">
        <v>352219.35799465433</v>
      </c>
      <c r="AD685">
        <v>382692.17146139574</v>
      </c>
      <c r="AE685">
        <v>415988.03515582404</v>
      </c>
      <c r="AF685">
        <v>448648.39958616759</v>
      </c>
      <c r="AG685">
        <v>465083.50909756578</v>
      </c>
      <c r="AH685">
        <v>511911.92412050272</v>
      </c>
      <c r="AI685">
        <v>510609.84044395422</v>
      </c>
      <c r="AK685">
        <v>265718.3653114909</v>
      </c>
      <c r="AL685">
        <v>283888.51241352077</v>
      </c>
      <c r="AM685">
        <v>301313.99899572681</v>
      </c>
      <c r="AN685">
        <v>321094.44991297548</v>
      </c>
      <c r="AO685">
        <v>342828.82216049096</v>
      </c>
      <c r="AP685">
        <v>363505.89985821542</v>
      </c>
      <c r="AQ685">
        <v>386327.97063918086</v>
      </c>
      <c r="AR685">
        <v>416076.66538028867</v>
      </c>
      <c r="AS685">
        <v>441748.75158554438</v>
      </c>
      <c r="AT685">
        <v>473092.15721349145</v>
      </c>
      <c r="AV685">
        <v>1334102.305034209</v>
      </c>
      <c r="BB685">
        <v>2250016.0054122615</v>
      </c>
    </row>
    <row r="686" spans="4:54" x14ac:dyDescent="0.35">
      <c r="D686">
        <v>151146.76571074352</v>
      </c>
      <c r="E686">
        <v>113040.97963736545</v>
      </c>
      <c r="F686">
        <v>137464.62540142494</v>
      </c>
      <c r="G686">
        <v>175008.670904695</v>
      </c>
      <c r="H686">
        <v>224405.49322332218</v>
      </c>
      <c r="I686">
        <v>261226.01515703584</v>
      </c>
      <c r="J686">
        <v>308345.83594579221</v>
      </c>
      <c r="K686">
        <v>240718.17477936091</v>
      </c>
      <c r="L686">
        <v>319880.26127914496</v>
      </c>
      <c r="M686">
        <v>228001.89812876174</v>
      </c>
      <c r="O686">
        <v>270534.42376000236</v>
      </c>
      <c r="P686">
        <v>327388.94437496329</v>
      </c>
      <c r="Q686">
        <v>388203.79040733707</v>
      </c>
      <c r="R686">
        <v>368881.44707073824</v>
      </c>
      <c r="S686">
        <v>365412.08944434416</v>
      </c>
      <c r="T686">
        <v>425432.63597756636</v>
      </c>
      <c r="U686">
        <v>432144.08808909432</v>
      </c>
      <c r="V686">
        <v>482825.63995592605</v>
      </c>
      <c r="W686">
        <v>459844.74576729519</v>
      </c>
      <c r="X686">
        <v>571593.81754330487</v>
      </c>
      <c r="Z686">
        <v>271615.66264130885</v>
      </c>
      <c r="AA686">
        <v>296344.61533398321</v>
      </c>
      <c r="AB686">
        <v>310627.19481338089</v>
      </c>
      <c r="AC686">
        <v>325983.85444381332</v>
      </c>
      <c r="AD686">
        <v>359251.5221041594</v>
      </c>
      <c r="AE686">
        <v>372001.00081353105</v>
      </c>
      <c r="AF686">
        <v>412866.68755631667</v>
      </c>
      <c r="AG686">
        <v>446540.22186748299</v>
      </c>
      <c r="AH686">
        <v>499040.86848822905</v>
      </c>
      <c r="AI686">
        <v>547075.71666071948</v>
      </c>
      <c r="AK686">
        <v>266673.48165906098</v>
      </c>
      <c r="AL686">
        <v>286992.87376659707</v>
      </c>
      <c r="AM686">
        <v>305869.65553666739</v>
      </c>
      <c r="AN686">
        <v>324385.12466017471</v>
      </c>
      <c r="AO686">
        <v>345314.01813976932</v>
      </c>
      <c r="AP686">
        <v>370927.60118131927</v>
      </c>
      <c r="AQ686">
        <v>396723.44017289596</v>
      </c>
      <c r="AR686">
        <v>427163.51460569783</v>
      </c>
      <c r="AS686">
        <v>460694.05272264016</v>
      </c>
      <c r="AT686">
        <v>497408.23405345727</v>
      </c>
      <c r="AV686">
        <v>1142165.2661588104</v>
      </c>
      <c r="BB686">
        <v>1844079.6663862434</v>
      </c>
    </row>
    <row r="687" spans="4:54" x14ac:dyDescent="0.35">
      <c r="D687">
        <v>171856.346631686</v>
      </c>
      <c r="E687">
        <v>176882.78499743206</v>
      </c>
      <c r="F687">
        <v>273817.72196175688</v>
      </c>
      <c r="G687">
        <v>330884.1687132084</v>
      </c>
      <c r="H687">
        <v>237425.7133052586</v>
      </c>
      <c r="I687">
        <v>346419.59953150101</v>
      </c>
      <c r="J687">
        <v>448028.88332233508</v>
      </c>
      <c r="K687">
        <v>520435.68937301892</v>
      </c>
      <c r="L687">
        <v>758336.46038753144</v>
      </c>
      <c r="M687">
        <v>1092249.2760775625</v>
      </c>
      <c r="O687">
        <v>305580.65512620431</v>
      </c>
      <c r="P687">
        <v>306244.26807694254</v>
      </c>
      <c r="Q687">
        <v>327888.86771200661</v>
      </c>
      <c r="R687">
        <v>379939.77097251639</v>
      </c>
      <c r="S687">
        <v>346445.1741863279</v>
      </c>
      <c r="T687">
        <v>351731.58991240605</v>
      </c>
      <c r="U687">
        <v>397744.87659410003</v>
      </c>
      <c r="V687">
        <v>422946.44494564657</v>
      </c>
      <c r="W687">
        <v>501411.55672489805</v>
      </c>
      <c r="X687">
        <v>488017.10754344601</v>
      </c>
      <c r="Z687">
        <v>274914.28853558702</v>
      </c>
      <c r="AA687">
        <v>289601.60689375032</v>
      </c>
      <c r="AB687">
        <v>306311.88740192505</v>
      </c>
      <c r="AC687">
        <v>340280.31940976874</v>
      </c>
      <c r="AD687">
        <v>334192.63361399563</v>
      </c>
      <c r="AE687">
        <v>349510.95255888079</v>
      </c>
      <c r="AF687">
        <v>358826.23717969423</v>
      </c>
      <c r="AG687">
        <v>378216.39789901685</v>
      </c>
      <c r="AH687">
        <v>417940.58386567206</v>
      </c>
      <c r="AI687">
        <v>452066.63586992706</v>
      </c>
      <c r="AK687">
        <v>266733.29519274802</v>
      </c>
      <c r="AL687">
        <v>283275.1932582247</v>
      </c>
      <c r="AM687">
        <v>304697.64043537172</v>
      </c>
      <c r="AN687">
        <v>323950.49455253821</v>
      </c>
      <c r="AO687">
        <v>343392.09135688888</v>
      </c>
      <c r="AP687">
        <v>370605.62181668781</v>
      </c>
      <c r="AQ687">
        <v>399539.87024154299</v>
      </c>
      <c r="AR687">
        <v>430746.34477272566</v>
      </c>
      <c r="AS687">
        <v>458131.95016945718</v>
      </c>
      <c r="AT687">
        <v>493252.02759504644</v>
      </c>
      <c r="AV687">
        <v>1212716.1175110603</v>
      </c>
      <c r="BB687">
        <v>2525585.0470859818</v>
      </c>
    </row>
    <row r="688" spans="4:54" x14ac:dyDescent="0.35">
      <c r="D688">
        <v>336383.23214825598</v>
      </c>
      <c r="E688">
        <v>308034.50817842945</v>
      </c>
      <c r="F688">
        <v>345791.42806680873</v>
      </c>
      <c r="G688">
        <v>494632.93839376594</v>
      </c>
      <c r="H688">
        <v>647567.09253441473</v>
      </c>
      <c r="I688">
        <v>986436.5689446266</v>
      </c>
      <c r="J688">
        <v>879376.38626826985</v>
      </c>
      <c r="K688">
        <v>973532.35841788875</v>
      </c>
      <c r="L688">
        <v>1220677.344592806</v>
      </c>
      <c r="M688">
        <v>1164560.476746334</v>
      </c>
      <c r="O688">
        <v>292211.71489775251</v>
      </c>
      <c r="P688">
        <v>361967.89591154648</v>
      </c>
      <c r="Q688">
        <v>417997.29388004885</v>
      </c>
      <c r="R688">
        <v>430464.50038915768</v>
      </c>
      <c r="S688">
        <v>410710.12626821664</v>
      </c>
      <c r="T688">
        <v>411459.29734841426</v>
      </c>
      <c r="U688">
        <v>517093.11866991047</v>
      </c>
      <c r="V688">
        <v>517531.01841841248</v>
      </c>
      <c r="W688">
        <v>507268.39906346746</v>
      </c>
      <c r="X688">
        <v>552456.24265869567</v>
      </c>
      <c r="Z688">
        <v>265966.45088459493</v>
      </c>
      <c r="AA688">
        <v>264730.31456318672</v>
      </c>
      <c r="AB688">
        <v>284027.24167361681</v>
      </c>
      <c r="AC688">
        <v>313935.57576528011</v>
      </c>
      <c r="AD688">
        <v>347634.11152029037</v>
      </c>
      <c r="AE688">
        <v>373985.77361579268</v>
      </c>
      <c r="AF688">
        <v>394135.6639257943</v>
      </c>
      <c r="AG688">
        <v>453519.93424524763</v>
      </c>
      <c r="AH688">
        <v>496901.53489558853</v>
      </c>
      <c r="AI688">
        <v>545515.03629250941</v>
      </c>
      <c r="AK688">
        <v>265596.80392910942</v>
      </c>
      <c r="AL688">
        <v>284521.53286783141</v>
      </c>
      <c r="AM688">
        <v>302794.96002515842</v>
      </c>
      <c r="AN688">
        <v>322058.76265645493</v>
      </c>
      <c r="AO688">
        <v>341407.39591690025</v>
      </c>
      <c r="AP688">
        <v>365172.20410907216</v>
      </c>
      <c r="AQ688">
        <v>392022.84476467641</v>
      </c>
      <c r="AR688">
        <v>422834.03410676023</v>
      </c>
      <c r="AS688">
        <v>450446.75207933685</v>
      </c>
      <c r="AT688">
        <v>477488.00750504015</v>
      </c>
      <c r="AV688">
        <v>1350610.9236456328</v>
      </c>
      <c r="BB688">
        <v>2740019.7632025792</v>
      </c>
    </row>
    <row r="689" spans="4:54" x14ac:dyDescent="0.35">
      <c r="D689">
        <v>176110.72098062333</v>
      </c>
      <c r="E689">
        <v>225983.42469999482</v>
      </c>
      <c r="F689">
        <v>341443.96985013591</v>
      </c>
      <c r="G689">
        <v>316367.09898919752</v>
      </c>
      <c r="H689">
        <v>367792.34694866184</v>
      </c>
      <c r="I689">
        <v>581848.06371522031</v>
      </c>
      <c r="J689">
        <v>695444.52885113691</v>
      </c>
      <c r="K689">
        <v>707119.79899242835</v>
      </c>
      <c r="L689">
        <v>493264.30763300345</v>
      </c>
      <c r="M689">
        <v>524240.36990285397</v>
      </c>
      <c r="O689">
        <v>250690.01107402085</v>
      </c>
      <c r="P689">
        <v>244643.84539538738</v>
      </c>
      <c r="Q689">
        <v>304679.48690464947</v>
      </c>
      <c r="R689">
        <v>300828.52495121036</v>
      </c>
      <c r="S689">
        <v>316422.14224271849</v>
      </c>
      <c r="T689">
        <v>369340.63300053851</v>
      </c>
      <c r="U689">
        <v>405586.8071773292</v>
      </c>
      <c r="V689">
        <v>417006.21491644473</v>
      </c>
      <c r="W689">
        <v>458735.80487352354</v>
      </c>
      <c r="X689">
        <v>549259.72340227081</v>
      </c>
      <c r="Z689">
        <v>271051.8464474121</v>
      </c>
      <c r="AA689">
        <v>297510.87394696655</v>
      </c>
      <c r="AB689">
        <v>295179.52279950242</v>
      </c>
      <c r="AC689">
        <v>314199.01394543337</v>
      </c>
      <c r="AD689">
        <v>348703.57600747776</v>
      </c>
      <c r="AE689">
        <v>384490.79178385431</v>
      </c>
      <c r="AF689">
        <v>412549.29474872781</v>
      </c>
      <c r="AG689">
        <v>473195.60869778803</v>
      </c>
      <c r="AH689">
        <v>512663.81291415822</v>
      </c>
      <c r="AI689">
        <v>585792.26139387384</v>
      </c>
      <c r="AK689">
        <v>266884.18215746869</v>
      </c>
      <c r="AL689">
        <v>283328.34658765717</v>
      </c>
      <c r="AM689">
        <v>302931.95244957472</v>
      </c>
      <c r="AN689">
        <v>325684.0940475692</v>
      </c>
      <c r="AO689">
        <v>349421.80962408287</v>
      </c>
      <c r="AP689">
        <v>377230.14496497094</v>
      </c>
      <c r="AQ689">
        <v>404119.39930754044</v>
      </c>
      <c r="AR689">
        <v>434025.96503803111</v>
      </c>
      <c r="AS689">
        <v>465196.5500504662</v>
      </c>
      <c r="AT689">
        <v>501454.42001508229</v>
      </c>
      <c r="AV689">
        <v>1244234.9320038627</v>
      </c>
      <c r="BB689">
        <v>2160746.7747140811</v>
      </c>
    </row>
    <row r="690" spans="4:54" x14ac:dyDescent="0.35">
      <c r="D690">
        <v>216780.8869953281</v>
      </c>
      <c r="E690">
        <v>197450.36287295929</v>
      </c>
      <c r="F690">
        <v>277819.33804834227</v>
      </c>
      <c r="G690">
        <v>341842.84547082882</v>
      </c>
      <c r="H690">
        <v>422628.70289393608</v>
      </c>
      <c r="I690">
        <v>569668.23378482461</v>
      </c>
      <c r="J690">
        <v>598071.90365575056</v>
      </c>
      <c r="K690">
        <v>508974.87070168898</v>
      </c>
      <c r="L690">
        <v>419136.81522822892</v>
      </c>
      <c r="M690">
        <v>463377.3474060421</v>
      </c>
      <c r="O690">
        <v>313297.18027703569</v>
      </c>
      <c r="P690">
        <v>325191.06398497213</v>
      </c>
      <c r="Q690">
        <v>390302.83446563437</v>
      </c>
      <c r="R690">
        <v>437875.05469916982</v>
      </c>
      <c r="S690">
        <v>521665.31388634793</v>
      </c>
      <c r="T690">
        <v>577736.65776496963</v>
      </c>
      <c r="U690">
        <v>660122.92323648499</v>
      </c>
      <c r="V690">
        <v>764651.75374281593</v>
      </c>
      <c r="W690">
        <v>718400.57494560978</v>
      </c>
      <c r="X690">
        <v>649264.0208139919</v>
      </c>
      <c r="Z690">
        <v>261777.76697532285</v>
      </c>
      <c r="AA690">
        <v>286474.63144408754</v>
      </c>
      <c r="AB690">
        <v>305094.99638745672</v>
      </c>
      <c r="AC690">
        <v>319651.44996991067</v>
      </c>
      <c r="AD690">
        <v>350806.87918267702</v>
      </c>
      <c r="AE690">
        <v>388397.72036649362</v>
      </c>
      <c r="AF690">
        <v>392932.60252642655</v>
      </c>
      <c r="AG690">
        <v>397724.48217008234</v>
      </c>
      <c r="AH690">
        <v>425068.66198451404</v>
      </c>
      <c r="AI690">
        <v>469192.07753164327</v>
      </c>
      <c r="AK690">
        <v>265222.35644035175</v>
      </c>
      <c r="AL690">
        <v>282828.68829634774</v>
      </c>
      <c r="AM690">
        <v>301280.86253014585</v>
      </c>
      <c r="AN690">
        <v>322398.96734705928</v>
      </c>
      <c r="AO690">
        <v>343818.71148161031</v>
      </c>
      <c r="AP690">
        <v>366526.0410885078</v>
      </c>
      <c r="AQ690">
        <v>392783.74117224937</v>
      </c>
      <c r="AR690">
        <v>418396.22548598325</v>
      </c>
      <c r="AS690">
        <v>451591.58764728269</v>
      </c>
      <c r="AT690">
        <v>483091.90124570718</v>
      </c>
      <c r="AV690">
        <v>1274498.0314315793</v>
      </c>
      <c r="BB690">
        <v>2064925.3469973844</v>
      </c>
    </row>
    <row r="691" spans="4:54" x14ac:dyDescent="0.35">
      <c r="D691">
        <v>206021.6823698685</v>
      </c>
      <c r="E691">
        <v>265282.91528452764</v>
      </c>
      <c r="F691">
        <v>262509.25929417129</v>
      </c>
      <c r="G691">
        <v>307931.76867146383</v>
      </c>
      <c r="H691">
        <v>357740.96580910101</v>
      </c>
      <c r="I691">
        <v>353253.43876923487</v>
      </c>
      <c r="J691">
        <v>563506.36711638991</v>
      </c>
      <c r="K691">
        <v>860037.46239142504</v>
      </c>
      <c r="L691">
        <v>825358.65666413959</v>
      </c>
      <c r="M691">
        <v>847859.39575410599</v>
      </c>
      <c r="O691">
        <v>312912.00303325197</v>
      </c>
      <c r="P691">
        <v>320449.25898044423</v>
      </c>
      <c r="Q691">
        <v>396460.95086649031</v>
      </c>
      <c r="R691">
        <v>372550.64338568039</v>
      </c>
      <c r="S691">
        <v>381966.5357255307</v>
      </c>
      <c r="T691">
        <v>388682.94968665397</v>
      </c>
      <c r="U691">
        <v>457466.82673168671</v>
      </c>
      <c r="V691">
        <v>461290.64765977528</v>
      </c>
      <c r="W691">
        <v>506776.03579621314</v>
      </c>
      <c r="X691">
        <v>522870.87193378044</v>
      </c>
      <c r="Z691">
        <v>264429.85960939369</v>
      </c>
      <c r="AA691">
        <v>298669.94938197231</v>
      </c>
      <c r="AB691">
        <v>316604.41660113801</v>
      </c>
      <c r="AC691">
        <v>345235.0947157456</v>
      </c>
      <c r="AD691">
        <v>370954.08366286312</v>
      </c>
      <c r="AE691">
        <v>395699.34486571694</v>
      </c>
      <c r="AF691">
        <v>452184.33734496537</v>
      </c>
      <c r="AG691">
        <v>524152.4618650534</v>
      </c>
      <c r="AH691">
        <v>556944.47008994198</v>
      </c>
      <c r="AI691">
        <v>588918.82705993264</v>
      </c>
      <c r="AK691">
        <v>268953.11032366025</v>
      </c>
      <c r="AL691">
        <v>289748.29910102609</v>
      </c>
      <c r="AM691">
        <v>307257.01947657054</v>
      </c>
      <c r="AN691">
        <v>329487.68380299245</v>
      </c>
      <c r="AO691">
        <v>352466.63556761283</v>
      </c>
      <c r="AP691">
        <v>377299.60449142643</v>
      </c>
      <c r="AQ691">
        <v>405915.56116382778</v>
      </c>
      <c r="AR691">
        <v>434031.64251586114</v>
      </c>
      <c r="AS691">
        <v>465386.91635180847</v>
      </c>
      <c r="AT691">
        <v>497424.96395304654</v>
      </c>
      <c r="AV691">
        <v>1282831.6462383703</v>
      </c>
      <c r="BB691">
        <v>2457074.0587008656</v>
      </c>
    </row>
    <row r="692" spans="4:54" x14ac:dyDescent="0.35">
      <c r="D692">
        <v>170848.28603351422</v>
      </c>
      <c r="E692">
        <v>242846.52955953169</v>
      </c>
      <c r="F692">
        <v>292170.07664655172</v>
      </c>
      <c r="G692">
        <v>370544.15384139802</v>
      </c>
      <c r="H692">
        <v>400079.68532238528</v>
      </c>
      <c r="I692">
        <v>525667.40749729821</v>
      </c>
      <c r="J692">
        <v>364112.81256563053</v>
      </c>
      <c r="K692">
        <v>305574.62444946542</v>
      </c>
      <c r="L692">
        <v>190989.2722946555</v>
      </c>
      <c r="M692">
        <v>121604.15896796415</v>
      </c>
      <c r="O692">
        <v>303493.9953206178</v>
      </c>
      <c r="P692">
        <v>322334.05832197401</v>
      </c>
      <c r="Q692">
        <v>300250.53841855883</v>
      </c>
      <c r="R692">
        <v>283418.5064017722</v>
      </c>
      <c r="S692">
        <v>344504.88011661812</v>
      </c>
      <c r="T692">
        <v>354936.45919339923</v>
      </c>
      <c r="U692">
        <v>404429.02134171908</v>
      </c>
      <c r="V692">
        <v>365460.70711752918</v>
      </c>
      <c r="W692">
        <v>383757.57095460565</v>
      </c>
      <c r="X692">
        <v>399109.83425992634</v>
      </c>
      <c r="Z692">
        <v>285490.85719858453</v>
      </c>
      <c r="AA692">
        <v>302109.86366383854</v>
      </c>
      <c r="AB692">
        <v>336719.94122830441</v>
      </c>
      <c r="AC692">
        <v>361322.16219821031</v>
      </c>
      <c r="AD692">
        <v>377595.7639111586</v>
      </c>
      <c r="AE692">
        <v>412686.5122132203</v>
      </c>
      <c r="AF692">
        <v>447753.69751890923</v>
      </c>
      <c r="AG692">
        <v>486080.01807881414</v>
      </c>
      <c r="AH692">
        <v>531041.37391132186</v>
      </c>
      <c r="AI692">
        <v>533801.20007188828</v>
      </c>
      <c r="AK692">
        <v>265057.26377141167</v>
      </c>
      <c r="AL692">
        <v>283810.75772479497</v>
      </c>
      <c r="AM692">
        <v>302646.38369843509</v>
      </c>
      <c r="AN692">
        <v>323825.52112118108</v>
      </c>
      <c r="AO692">
        <v>344168.46322913596</v>
      </c>
      <c r="AP692">
        <v>365587.23104850762</v>
      </c>
      <c r="AQ692">
        <v>387838.14129643096</v>
      </c>
      <c r="AR692">
        <v>416271.98944031924</v>
      </c>
      <c r="AS692">
        <v>442635.51783239667</v>
      </c>
      <c r="AT692">
        <v>475255.14646015823</v>
      </c>
      <c r="AV692">
        <v>1231786.9399918502</v>
      </c>
      <c r="BB692">
        <v>1529770.339759937</v>
      </c>
    </row>
    <row r="693" spans="4:54" x14ac:dyDescent="0.35">
      <c r="D693">
        <v>284961.7568770537</v>
      </c>
      <c r="E693">
        <v>181381.95948631939</v>
      </c>
      <c r="F693">
        <v>281930.57330021134</v>
      </c>
      <c r="G693">
        <v>214690.50821619938</v>
      </c>
      <c r="H693">
        <v>333090.48245762096</v>
      </c>
      <c r="I693">
        <v>356800.17193887575</v>
      </c>
      <c r="J693">
        <v>535102.59384800354</v>
      </c>
      <c r="K693">
        <v>838463.83869956143</v>
      </c>
      <c r="L693">
        <v>550793.64945571835</v>
      </c>
      <c r="M693">
        <v>509710.43160761276</v>
      </c>
      <c r="O693">
        <v>281364.65766470385</v>
      </c>
      <c r="P693">
        <v>271142.90783281275</v>
      </c>
      <c r="Q693">
        <v>248431.34301007428</v>
      </c>
      <c r="R693">
        <v>247247.65050109936</v>
      </c>
      <c r="S693">
        <v>288372.77959998243</v>
      </c>
      <c r="T693">
        <v>345135.778084744</v>
      </c>
      <c r="U693">
        <v>396566.14084837044</v>
      </c>
      <c r="V693">
        <v>475120.52509336651</v>
      </c>
      <c r="W693">
        <v>445453.08896901732</v>
      </c>
      <c r="X693">
        <v>458366.47916354984</v>
      </c>
      <c r="Z693">
        <v>272342.48734247271</v>
      </c>
      <c r="AA693">
        <v>299713.88567030401</v>
      </c>
      <c r="AB693">
        <v>310732.67432189832</v>
      </c>
      <c r="AC693">
        <v>343983.96822110884</v>
      </c>
      <c r="AD693">
        <v>350324.34857121663</v>
      </c>
      <c r="AE693">
        <v>381812.01530399546</v>
      </c>
      <c r="AF693">
        <v>411930.06304287334</v>
      </c>
      <c r="AG693">
        <v>463748.20066958817</v>
      </c>
      <c r="AH693">
        <v>509653.01240521384</v>
      </c>
      <c r="AI693">
        <v>547311.5836598461</v>
      </c>
      <c r="AK693">
        <v>267272.20472283853</v>
      </c>
      <c r="AL693">
        <v>288155.46696099051</v>
      </c>
      <c r="AM693">
        <v>306537.21867315896</v>
      </c>
      <c r="AN693">
        <v>327159.92373978999</v>
      </c>
      <c r="AO693">
        <v>350292.97054702282</v>
      </c>
      <c r="AP693">
        <v>374953.15367127501</v>
      </c>
      <c r="AQ693">
        <v>401042.31960358418</v>
      </c>
      <c r="AR693">
        <v>427445.91678033193</v>
      </c>
      <c r="AS693">
        <v>459155.0162576951</v>
      </c>
      <c r="AT693">
        <v>493525.10268291592</v>
      </c>
      <c r="AV693">
        <v>1147631.8093053428</v>
      </c>
      <c r="BB693">
        <v>2008913.5971139246</v>
      </c>
    </row>
    <row r="694" spans="4:54" x14ac:dyDescent="0.35">
      <c r="D694">
        <v>399418.11672168807</v>
      </c>
      <c r="E694">
        <v>339012.10606541688</v>
      </c>
      <c r="F694">
        <v>386293.65626335103</v>
      </c>
      <c r="G694">
        <v>404773.89389096812</v>
      </c>
      <c r="H694">
        <v>545853.25562640221</v>
      </c>
      <c r="I694">
        <v>748646.98741910327</v>
      </c>
      <c r="J694">
        <v>1013829.4237493511</v>
      </c>
      <c r="K694">
        <v>1511557.4509246731</v>
      </c>
      <c r="L694">
        <v>919824.3943010635</v>
      </c>
      <c r="M694">
        <v>713835.11593653029</v>
      </c>
      <c r="O694">
        <v>268916.51138619822</v>
      </c>
      <c r="P694">
        <v>307445.48213645403</v>
      </c>
      <c r="Q694">
        <v>368666.0630374527</v>
      </c>
      <c r="R694">
        <v>408970.59025678039</v>
      </c>
      <c r="S694">
        <v>424357.74316045479</v>
      </c>
      <c r="T694">
        <v>469598.681090603</v>
      </c>
      <c r="U694">
        <v>454804.18809804349</v>
      </c>
      <c r="V694">
        <v>526203.15950847149</v>
      </c>
      <c r="W694">
        <v>648802.20410943427</v>
      </c>
      <c r="X694">
        <v>644440.33217389532</v>
      </c>
      <c r="Z694">
        <v>267751.09044913639</v>
      </c>
      <c r="AA694">
        <v>276020.57649574633</v>
      </c>
      <c r="AB694">
        <v>301062.61855612672</v>
      </c>
      <c r="AC694">
        <v>333807.491370184</v>
      </c>
      <c r="AD694">
        <v>343590.97895562788</v>
      </c>
      <c r="AE694">
        <v>381215.42332359473</v>
      </c>
      <c r="AF694">
        <v>428587.6328023565</v>
      </c>
      <c r="AG694">
        <v>463628.5271494367</v>
      </c>
      <c r="AH694">
        <v>542022.25537198584</v>
      </c>
      <c r="AI694">
        <v>597159.71668780979</v>
      </c>
      <c r="AK694">
        <v>269989.27048125188</v>
      </c>
      <c r="AL694">
        <v>286533.55437450082</v>
      </c>
      <c r="AM694">
        <v>307413.18773591949</v>
      </c>
      <c r="AN694">
        <v>326485.59628546686</v>
      </c>
      <c r="AO694">
        <v>351345.47873197618</v>
      </c>
      <c r="AP694">
        <v>373324.60362525919</v>
      </c>
      <c r="AQ694">
        <v>401548.44022968627</v>
      </c>
      <c r="AR694">
        <v>432354.85314417817</v>
      </c>
      <c r="AS694">
        <v>466189.31976067438</v>
      </c>
      <c r="AT694">
        <v>497434.91373490414</v>
      </c>
      <c r="AV694">
        <v>1363435.5255928501</v>
      </c>
      <c r="BB694">
        <v>2452870.0785331395</v>
      </c>
    </row>
    <row r="695" spans="4:54" x14ac:dyDescent="0.35">
      <c r="D695">
        <v>222496.14291778379</v>
      </c>
      <c r="E695">
        <v>150726.45312925981</v>
      </c>
      <c r="F695">
        <v>216189.92038410367</v>
      </c>
      <c r="G695">
        <v>184252.57361362077</v>
      </c>
      <c r="H695">
        <v>273080.041966221</v>
      </c>
      <c r="I695">
        <v>432378.25961414765</v>
      </c>
      <c r="J695">
        <v>590328.18279961392</v>
      </c>
      <c r="K695">
        <v>908687.34608564095</v>
      </c>
      <c r="L695">
        <v>681155.25183832203</v>
      </c>
      <c r="M695">
        <v>861852.87271650485</v>
      </c>
      <c r="O695">
        <v>305251.49710126827</v>
      </c>
      <c r="P695">
        <v>314281.17712058639</v>
      </c>
      <c r="Q695">
        <v>341094.57823628047</v>
      </c>
      <c r="R695">
        <v>397470.70376881829</v>
      </c>
      <c r="S695">
        <v>357739.03809369012</v>
      </c>
      <c r="T695">
        <v>343675.3574961712</v>
      </c>
      <c r="U695">
        <v>380675.80285870837</v>
      </c>
      <c r="V695">
        <v>441659.92242778238</v>
      </c>
      <c r="W695">
        <v>501147.80342747306</v>
      </c>
      <c r="X695">
        <v>617331.62523331493</v>
      </c>
      <c r="Z695">
        <v>261312.19194546784</v>
      </c>
      <c r="AA695">
        <v>284034.14458273014</v>
      </c>
      <c r="AB695">
        <v>315587.94333311176</v>
      </c>
      <c r="AC695">
        <v>331648.51686185756</v>
      </c>
      <c r="AD695">
        <v>379701.28069680434</v>
      </c>
      <c r="AE695">
        <v>393865.86410543614</v>
      </c>
      <c r="AF695">
        <v>395691.84236703056</v>
      </c>
      <c r="AG695">
        <v>420478.56383688044</v>
      </c>
      <c r="AH695">
        <v>452146.03873350105</v>
      </c>
      <c r="AI695">
        <v>484582.28845545201</v>
      </c>
      <c r="AK695">
        <v>267076.37883493479</v>
      </c>
      <c r="AL695">
        <v>284814.69764322572</v>
      </c>
      <c r="AM695">
        <v>306109.84609644883</v>
      </c>
      <c r="AN695">
        <v>330111.49546846957</v>
      </c>
      <c r="AO695">
        <v>350927.99324741075</v>
      </c>
      <c r="AP695">
        <v>372227.51372773893</v>
      </c>
      <c r="AQ695">
        <v>401031.39742503333</v>
      </c>
      <c r="AR695">
        <v>432807.31665411219</v>
      </c>
      <c r="AS695">
        <v>462903.70051082398</v>
      </c>
      <c r="AT695">
        <v>497246.97970494273</v>
      </c>
      <c r="AV695">
        <v>1178982.2880499447</v>
      </c>
      <c r="BB695">
        <v>2461013.7661102144</v>
      </c>
    </row>
    <row r="696" spans="4:54" x14ac:dyDescent="0.35">
      <c r="D696">
        <v>270483.6273415733</v>
      </c>
      <c r="E696">
        <v>382443.27064649557</v>
      </c>
      <c r="F696">
        <v>409045.48663161456</v>
      </c>
      <c r="G696">
        <v>606172.66609994741</v>
      </c>
      <c r="H696">
        <v>491030.31102220877</v>
      </c>
      <c r="I696">
        <v>522226.50754154567</v>
      </c>
      <c r="J696">
        <v>499883.25804034394</v>
      </c>
      <c r="K696">
        <v>779363.72118836385</v>
      </c>
      <c r="L696">
        <v>1121801.5288377581</v>
      </c>
      <c r="M696">
        <v>1260394.3648481094</v>
      </c>
      <c r="O696">
        <v>282988.2520235345</v>
      </c>
      <c r="P696">
        <v>334932.15527051035</v>
      </c>
      <c r="Q696">
        <v>318245.19720365474</v>
      </c>
      <c r="R696">
        <v>347813.09856555884</v>
      </c>
      <c r="S696">
        <v>437812.71846160031</v>
      </c>
      <c r="T696">
        <v>484986.941895133</v>
      </c>
      <c r="U696">
        <v>583606.60411554738</v>
      </c>
      <c r="V696">
        <v>730242.03432193364</v>
      </c>
      <c r="W696">
        <v>850312.97126203903</v>
      </c>
      <c r="X696">
        <v>998822.98368334991</v>
      </c>
      <c r="Z696">
        <v>262292.6296417666</v>
      </c>
      <c r="AA696">
        <v>281855.50760491018</v>
      </c>
      <c r="AB696">
        <v>307917.88932322263</v>
      </c>
      <c r="AC696">
        <v>344318.77412369358</v>
      </c>
      <c r="AD696">
        <v>379111.40864992386</v>
      </c>
      <c r="AE696">
        <v>432264.74017941934</v>
      </c>
      <c r="AF696">
        <v>468095.81800532824</v>
      </c>
      <c r="AG696">
        <v>526703.00655928138</v>
      </c>
      <c r="AH696">
        <v>557132.43259877292</v>
      </c>
      <c r="AI696">
        <v>560681.74421683513</v>
      </c>
      <c r="AK696">
        <v>268675.12231837818</v>
      </c>
      <c r="AL696">
        <v>288723.7445691083</v>
      </c>
      <c r="AM696">
        <v>311029.66084638773</v>
      </c>
      <c r="AN696">
        <v>333431.82109723031</v>
      </c>
      <c r="AO696">
        <v>359806.7669475674</v>
      </c>
      <c r="AP696">
        <v>386336.1676530526</v>
      </c>
      <c r="AQ696">
        <v>409884.44833727804</v>
      </c>
      <c r="AR696">
        <v>442310.7535329989</v>
      </c>
      <c r="AS696">
        <v>473686.38532034116</v>
      </c>
      <c r="AT696">
        <v>511373.85230567085</v>
      </c>
      <c r="AV696">
        <v>1346238.2340048796</v>
      </c>
      <c r="BB696">
        <v>3331272.9450539653</v>
      </c>
    </row>
    <row r="697" spans="4:54" x14ac:dyDescent="0.35">
      <c r="D697">
        <v>313547.01247850136</v>
      </c>
      <c r="E697">
        <v>419507.91238119511</v>
      </c>
      <c r="F697">
        <v>645007.96427970671</v>
      </c>
      <c r="G697">
        <v>654088.67447500536</v>
      </c>
      <c r="H697">
        <v>572515.50233857799</v>
      </c>
      <c r="I697">
        <v>484262.07441216486</v>
      </c>
      <c r="J697">
        <v>458561.05292516964</v>
      </c>
      <c r="K697">
        <v>339187.79898534244</v>
      </c>
      <c r="L697">
        <v>294821.2982527928</v>
      </c>
      <c r="M697">
        <v>221217.01470859625</v>
      </c>
      <c r="O697">
        <v>307194.63347391022</v>
      </c>
      <c r="P697">
        <v>295370.3486370616</v>
      </c>
      <c r="Q697">
        <v>371477.60362178658</v>
      </c>
      <c r="R697">
        <v>468032.25172049791</v>
      </c>
      <c r="S697">
        <v>514793.75049420545</v>
      </c>
      <c r="T697">
        <v>526261.21656265436</v>
      </c>
      <c r="U697">
        <v>639808.47418519517</v>
      </c>
      <c r="V697">
        <v>755527.37517443043</v>
      </c>
      <c r="W697">
        <v>887972.57001952757</v>
      </c>
      <c r="X697">
        <v>962319.6445078681</v>
      </c>
      <c r="Z697">
        <v>280425.15882121545</v>
      </c>
      <c r="AA697">
        <v>312184.49480169296</v>
      </c>
      <c r="AB697">
        <v>341686.37439725932</v>
      </c>
      <c r="AC697">
        <v>381143.05370006635</v>
      </c>
      <c r="AD697">
        <v>428184.50552609161</v>
      </c>
      <c r="AE697">
        <v>441503.9331264603</v>
      </c>
      <c r="AF697">
        <v>478184.55773518921</v>
      </c>
      <c r="AG697">
        <v>484722.24451800983</v>
      </c>
      <c r="AH697">
        <v>507764.05636188487</v>
      </c>
      <c r="AI697">
        <v>555522.19113314606</v>
      </c>
      <c r="AK697">
        <v>269019.85019930324</v>
      </c>
      <c r="AL697">
        <v>286160.76356431097</v>
      </c>
      <c r="AM697">
        <v>305836.945763567</v>
      </c>
      <c r="AN697">
        <v>325553.75988687761</v>
      </c>
      <c r="AO697">
        <v>345102.72051136167</v>
      </c>
      <c r="AP697">
        <v>370660.49633188918</v>
      </c>
      <c r="AQ697">
        <v>398997.55208064633</v>
      </c>
      <c r="AR697">
        <v>430015.86953165708</v>
      </c>
      <c r="AS697">
        <v>459595.93479654356</v>
      </c>
      <c r="AT697">
        <v>493247.18812928698</v>
      </c>
      <c r="AV697">
        <v>1664008.8880623197</v>
      </c>
      <c r="BB697">
        <v>2232306.038478897</v>
      </c>
    </row>
    <row r="698" spans="4:54" x14ac:dyDescent="0.35">
      <c r="D698">
        <v>285661.9626333444</v>
      </c>
      <c r="E698">
        <v>425374.92354249314</v>
      </c>
      <c r="F698">
        <v>405588.76216600946</v>
      </c>
      <c r="G698">
        <v>487384.14391539438</v>
      </c>
      <c r="H698">
        <v>728086.05483754841</v>
      </c>
      <c r="I698">
        <v>818655.93564540439</v>
      </c>
      <c r="J698">
        <v>717409.38747562072</v>
      </c>
      <c r="K698">
        <v>627185.5297843992</v>
      </c>
      <c r="L698">
        <v>939589.31406661402</v>
      </c>
      <c r="M698">
        <v>788759.63247168867</v>
      </c>
      <c r="O698">
        <v>228507.50031489049</v>
      </c>
      <c r="P698">
        <v>273999.09223764448</v>
      </c>
      <c r="Q698">
        <v>303590.39983937162</v>
      </c>
      <c r="R698">
        <v>299815.36790288507</v>
      </c>
      <c r="S698">
        <v>313231.31668852858</v>
      </c>
      <c r="T698">
        <v>285276.87425964209</v>
      </c>
      <c r="U698">
        <v>275749.07754571352</v>
      </c>
      <c r="V698">
        <v>286072.32425342401</v>
      </c>
      <c r="W698">
        <v>273206.92384785227</v>
      </c>
      <c r="X698">
        <v>280355.41119481082</v>
      </c>
      <c r="Z698">
        <v>259762.48420680052</v>
      </c>
      <c r="AA698">
        <v>273374.23382296175</v>
      </c>
      <c r="AB698">
        <v>307323.00551973574</v>
      </c>
      <c r="AC698">
        <v>337561.14986656519</v>
      </c>
      <c r="AD698">
        <v>350305.90830520663</v>
      </c>
      <c r="AE698">
        <v>388203.47311593028</v>
      </c>
      <c r="AF698">
        <v>431736.09933340515</v>
      </c>
      <c r="AG698">
        <v>435096.1142299028</v>
      </c>
      <c r="AH698">
        <v>463416.94109220884</v>
      </c>
      <c r="AI698">
        <v>540923.25704117084</v>
      </c>
      <c r="AK698">
        <v>265803.79395495949</v>
      </c>
      <c r="AL698">
        <v>282223.41247468907</v>
      </c>
      <c r="AM698">
        <v>301546.66908547195</v>
      </c>
      <c r="AN698">
        <v>319896.58231184696</v>
      </c>
      <c r="AO698">
        <v>341707.33289002156</v>
      </c>
      <c r="AP698">
        <v>367756.55435144441</v>
      </c>
      <c r="AQ698">
        <v>392913.62563830748</v>
      </c>
      <c r="AR698">
        <v>421881.68820597633</v>
      </c>
      <c r="AS698">
        <v>448116.0734398964</v>
      </c>
      <c r="AT698">
        <v>476676.16401562339</v>
      </c>
      <c r="AV698">
        <v>1318048.8366105887</v>
      </c>
      <c r="BB698">
        <v>2086714.4647232937</v>
      </c>
    </row>
    <row r="699" spans="4:54" x14ac:dyDescent="0.35">
      <c r="D699">
        <v>212084.16361089391</v>
      </c>
      <c r="E699">
        <v>251067.59757803072</v>
      </c>
      <c r="F699">
        <v>250757.92356991873</v>
      </c>
      <c r="G699">
        <v>313048.10441080504</v>
      </c>
      <c r="H699">
        <v>225843.20868586452</v>
      </c>
      <c r="I699">
        <v>262394.49826826109</v>
      </c>
      <c r="J699">
        <v>216833.71575178395</v>
      </c>
      <c r="K699">
        <v>156698.31370863933</v>
      </c>
      <c r="L699">
        <v>162612.27120878446</v>
      </c>
      <c r="M699">
        <v>220492.39729673503</v>
      </c>
      <c r="O699">
        <v>238100.48620648126</v>
      </c>
      <c r="P699">
        <v>281710.60188725742</v>
      </c>
      <c r="Q699">
        <v>334994.91812049714</v>
      </c>
      <c r="R699">
        <v>414877.69383640133</v>
      </c>
      <c r="S699">
        <v>415363.43313978455</v>
      </c>
      <c r="T699">
        <v>515618.04952759075</v>
      </c>
      <c r="U699">
        <v>629516.79975762672</v>
      </c>
      <c r="V699">
        <v>620178.8292373732</v>
      </c>
      <c r="W699">
        <v>754902.51036230102</v>
      </c>
      <c r="X699">
        <v>745492.61555620201</v>
      </c>
      <c r="Z699">
        <v>275910.88140763529</v>
      </c>
      <c r="AA699">
        <v>291291.82391092088</v>
      </c>
      <c r="AB699">
        <v>314162.80206410273</v>
      </c>
      <c r="AC699">
        <v>327716.85263400926</v>
      </c>
      <c r="AD699">
        <v>386107.41805956967</v>
      </c>
      <c r="AE699">
        <v>415738.58468602161</v>
      </c>
      <c r="AF699">
        <v>447637.19873068272</v>
      </c>
      <c r="AG699">
        <v>494969.61277950526</v>
      </c>
      <c r="AH699">
        <v>539964.90494247351</v>
      </c>
      <c r="AI699">
        <v>575365.31097444543</v>
      </c>
      <c r="AK699">
        <v>266059.27847707213</v>
      </c>
      <c r="AL699">
        <v>283377.69107592752</v>
      </c>
      <c r="AM699">
        <v>300794.71294244449</v>
      </c>
      <c r="AN699">
        <v>323591.62842979166</v>
      </c>
      <c r="AO699">
        <v>347360.44406452158</v>
      </c>
      <c r="AP699">
        <v>369733.74358207564</v>
      </c>
      <c r="AQ699">
        <v>397766.0360083697</v>
      </c>
      <c r="AR699">
        <v>426414.0096559659</v>
      </c>
      <c r="AS699">
        <v>455290.28622788429</v>
      </c>
      <c r="AT699">
        <v>491037.56934124959</v>
      </c>
      <c r="AV699">
        <v>1200710.3566969631</v>
      </c>
      <c r="BB699">
        <v>2032387.8931686319</v>
      </c>
    </row>
    <row r="700" spans="4:54" x14ac:dyDescent="0.35">
      <c r="D700">
        <v>255619.34562632372</v>
      </c>
      <c r="E700">
        <v>169619.62839222586</v>
      </c>
      <c r="F700">
        <v>201575.45903889518</v>
      </c>
      <c r="G700">
        <v>154056.52681019483</v>
      </c>
      <c r="H700">
        <v>163655.57349747079</v>
      </c>
      <c r="I700">
        <v>159923.98499536072</v>
      </c>
      <c r="J700">
        <v>152607.52383380607</v>
      </c>
      <c r="K700">
        <v>240024.37690065469</v>
      </c>
      <c r="L700">
        <v>172509.10481239884</v>
      </c>
      <c r="M700">
        <v>197942.66692692906</v>
      </c>
      <c r="O700">
        <v>272205.51021472638</v>
      </c>
      <c r="P700">
        <v>283628.3861380532</v>
      </c>
      <c r="Q700">
        <v>309063.31196943886</v>
      </c>
      <c r="R700">
        <v>322636.03620689129</v>
      </c>
      <c r="S700">
        <v>338544.68086653645</v>
      </c>
      <c r="T700">
        <v>381623.60652531119</v>
      </c>
      <c r="U700">
        <v>476673.89437486033</v>
      </c>
      <c r="V700">
        <v>474203.19867878838</v>
      </c>
      <c r="W700">
        <v>509880.46930418932</v>
      </c>
      <c r="X700">
        <v>514892.35683830333</v>
      </c>
      <c r="Z700">
        <v>288943.59467772394</v>
      </c>
      <c r="AA700">
        <v>320949.07370085135</v>
      </c>
      <c r="AB700">
        <v>338150.88580044097</v>
      </c>
      <c r="AC700">
        <v>351308.18728068558</v>
      </c>
      <c r="AD700">
        <v>391066.47025953245</v>
      </c>
      <c r="AE700">
        <v>420968.44163661695</v>
      </c>
      <c r="AF700">
        <v>443916.91799477814</v>
      </c>
      <c r="AG700">
        <v>478335.1262916936</v>
      </c>
      <c r="AH700">
        <v>541016.26634581888</v>
      </c>
      <c r="AI700">
        <v>565544.05962042138</v>
      </c>
      <c r="AK700">
        <v>269263.33362188743</v>
      </c>
      <c r="AL700">
        <v>286286.99686866981</v>
      </c>
      <c r="AM700">
        <v>306113.83458569599</v>
      </c>
      <c r="AN700">
        <v>329125.95914069295</v>
      </c>
      <c r="AO700">
        <v>353763.91279798548</v>
      </c>
      <c r="AP700">
        <v>376296.56660844467</v>
      </c>
      <c r="AQ700">
        <v>403164.70361591771</v>
      </c>
      <c r="AR700">
        <v>430496.6324303869</v>
      </c>
      <c r="AS700">
        <v>458640.64932601515</v>
      </c>
      <c r="AT700">
        <v>489419.92303551111</v>
      </c>
      <c r="AV700">
        <v>1154903.4913944709</v>
      </c>
      <c r="BB700">
        <v>1767799.0064211648</v>
      </c>
    </row>
    <row r="701" spans="4:54" x14ac:dyDescent="0.35">
      <c r="D701">
        <v>236705.03125796348</v>
      </c>
      <c r="E701">
        <v>333161.43621446699</v>
      </c>
      <c r="F701">
        <v>212567.40723107441</v>
      </c>
      <c r="G701">
        <v>256395.23943775165</v>
      </c>
      <c r="H701">
        <v>273266.70084305765</v>
      </c>
      <c r="I701">
        <v>301193.65937674843</v>
      </c>
      <c r="J701">
        <v>382032.18862607947</v>
      </c>
      <c r="K701">
        <v>425153.83743250213</v>
      </c>
      <c r="L701">
        <v>676165.92905256199</v>
      </c>
      <c r="M701">
        <v>673301.76622964221</v>
      </c>
      <c r="O701">
        <v>245538.46997642904</v>
      </c>
      <c r="P701">
        <v>251658.99978020825</v>
      </c>
      <c r="Q701">
        <v>294621.16903063346</v>
      </c>
      <c r="R701">
        <v>338805.17491042207</v>
      </c>
      <c r="S701">
        <v>327630.21820559527</v>
      </c>
      <c r="T701">
        <v>319365.37460279302</v>
      </c>
      <c r="U701">
        <v>310590.2253938315</v>
      </c>
      <c r="V701">
        <v>308536.38270842773</v>
      </c>
      <c r="W701">
        <v>355439.24005027075</v>
      </c>
      <c r="X701">
        <v>331607.78902148287</v>
      </c>
      <c r="Z701">
        <v>270673.94853565539</v>
      </c>
      <c r="AA701">
        <v>280574.43238491472</v>
      </c>
      <c r="AB701">
        <v>297772.84760532284</v>
      </c>
      <c r="AC701">
        <v>328523.91801273834</v>
      </c>
      <c r="AD701">
        <v>355315.86078518134</v>
      </c>
      <c r="AE701">
        <v>385039.67799876537</v>
      </c>
      <c r="AF701">
        <v>436062.11259868578</v>
      </c>
      <c r="AG701">
        <v>470821.17631731101</v>
      </c>
      <c r="AH701">
        <v>495915.87576025067</v>
      </c>
      <c r="AI701">
        <v>534847.25762222952</v>
      </c>
      <c r="AK701">
        <v>267410.43145592819</v>
      </c>
      <c r="AL701">
        <v>285561.52768671972</v>
      </c>
      <c r="AM701">
        <v>303455.20083870454</v>
      </c>
      <c r="AN701">
        <v>322994.51615952468</v>
      </c>
      <c r="AO701">
        <v>346235.26169138425</v>
      </c>
      <c r="AP701">
        <v>369494.80367629637</v>
      </c>
      <c r="AQ701">
        <v>393328.95255328109</v>
      </c>
      <c r="AR701">
        <v>421904.75787185028</v>
      </c>
      <c r="AS701">
        <v>454578.26972809696</v>
      </c>
      <c r="AT701">
        <v>488586.27304264513</v>
      </c>
      <c r="AV701">
        <v>1108416.6247057354</v>
      </c>
      <c r="BB701">
        <v>2028343.0859159997</v>
      </c>
    </row>
    <row r="702" spans="4:54" x14ac:dyDescent="0.35">
      <c r="D702">
        <v>152593.80508104898</v>
      </c>
      <c r="E702">
        <v>177523.21388636358</v>
      </c>
      <c r="F702">
        <v>119129.25019147845</v>
      </c>
      <c r="G702">
        <v>181564.26819707631</v>
      </c>
      <c r="H702">
        <v>191790.06463786477</v>
      </c>
      <c r="I702">
        <v>191150.85145302844</v>
      </c>
      <c r="J702">
        <v>150098.04704931963</v>
      </c>
      <c r="K702">
        <v>160545.87960821608</v>
      </c>
      <c r="L702">
        <v>192469.7703737136</v>
      </c>
      <c r="M702">
        <v>153845.82723888557</v>
      </c>
      <c r="O702">
        <v>283484.93883824727</v>
      </c>
      <c r="P702">
        <v>351440.48959599179</v>
      </c>
      <c r="Q702">
        <v>376407.77952699008</v>
      </c>
      <c r="R702">
        <v>399530.79671178357</v>
      </c>
      <c r="S702">
        <v>386112.13989692571</v>
      </c>
      <c r="T702">
        <v>438512.65649649204</v>
      </c>
      <c r="U702">
        <v>413273.5761350895</v>
      </c>
      <c r="V702">
        <v>408221.82505273639</v>
      </c>
      <c r="W702">
        <v>412775.1910287154</v>
      </c>
      <c r="X702">
        <v>391783.07211096986</v>
      </c>
      <c r="Z702">
        <v>261680.92637603934</v>
      </c>
      <c r="AA702">
        <v>279416.07452592131</v>
      </c>
      <c r="AB702">
        <v>293955.88885509939</v>
      </c>
      <c r="AC702">
        <v>331910.33661856939</v>
      </c>
      <c r="AD702">
        <v>386515.60531879775</v>
      </c>
      <c r="AE702">
        <v>407336.12244525802</v>
      </c>
      <c r="AF702">
        <v>452547.90177387313</v>
      </c>
      <c r="AG702">
        <v>502871.33655877702</v>
      </c>
      <c r="AH702">
        <v>538020.54855076503</v>
      </c>
      <c r="AI702">
        <v>610871.75865002756</v>
      </c>
      <c r="AK702">
        <v>269654.67376133264</v>
      </c>
      <c r="AL702">
        <v>290109.60051615763</v>
      </c>
      <c r="AM702">
        <v>310233.01430429582</v>
      </c>
      <c r="AN702">
        <v>331577.05504688196</v>
      </c>
      <c r="AO702">
        <v>357260.72687754355</v>
      </c>
      <c r="AP702">
        <v>385103.32943748578</v>
      </c>
      <c r="AQ702">
        <v>411999.1151024953</v>
      </c>
      <c r="AR702">
        <v>437714.12744524376</v>
      </c>
      <c r="AS702">
        <v>466388.80447122618</v>
      </c>
      <c r="AT702">
        <v>503560.04181335267</v>
      </c>
      <c r="AV702">
        <v>1099725.9328778638</v>
      </c>
      <c r="BB702">
        <v>1660060.6998132356</v>
      </c>
    </row>
    <row r="703" spans="4:54" x14ac:dyDescent="0.35">
      <c r="D703">
        <v>335025.15815315483</v>
      </c>
      <c r="E703">
        <v>401450.715293827</v>
      </c>
      <c r="F703">
        <v>523368.31079503469</v>
      </c>
      <c r="G703">
        <v>542937.63733599102</v>
      </c>
      <c r="H703">
        <v>716073.00540315965</v>
      </c>
      <c r="I703">
        <v>539070.7270812823</v>
      </c>
      <c r="J703">
        <v>852343.07391150948</v>
      </c>
      <c r="K703">
        <v>917050.78481470549</v>
      </c>
      <c r="L703">
        <v>697206.61696489109</v>
      </c>
      <c r="M703">
        <v>520688.89546270808</v>
      </c>
      <c r="O703">
        <v>241981.18566440282</v>
      </c>
      <c r="P703">
        <v>241953.29113666122</v>
      </c>
      <c r="Q703">
        <v>247755.51012651096</v>
      </c>
      <c r="R703">
        <v>310546.73220559466</v>
      </c>
      <c r="S703">
        <v>279607.64518109953</v>
      </c>
      <c r="T703">
        <v>283237.61882079951</v>
      </c>
      <c r="U703">
        <v>314673.85572522541</v>
      </c>
      <c r="V703">
        <v>306885.11612271308</v>
      </c>
      <c r="W703">
        <v>383975.37764066522</v>
      </c>
      <c r="X703">
        <v>477005.70870032429</v>
      </c>
      <c r="Z703">
        <v>270694.0893175875</v>
      </c>
      <c r="AA703">
        <v>295771.23876653844</v>
      </c>
      <c r="AB703">
        <v>319302.02254933654</v>
      </c>
      <c r="AC703">
        <v>354873.49015513086</v>
      </c>
      <c r="AD703">
        <v>367895.77489507984</v>
      </c>
      <c r="AE703">
        <v>373446.06633965956</v>
      </c>
      <c r="AF703">
        <v>404853.72664977465</v>
      </c>
      <c r="AG703">
        <v>432558.08073196339</v>
      </c>
      <c r="AH703">
        <v>494382.94968707464</v>
      </c>
      <c r="AI703">
        <v>547470.61884152808</v>
      </c>
      <c r="AK703">
        <v>265796.34793867165</v>
      </c>
      <c r="AL703">
        <v>282628.05213023146</v>
      </c>
      <c r="AM703">
        <v>304213.01801565266</v>
      </c>
      <c r="AN703">
        <v>325941.91836993443</v>
      </c>
      <c r="AO703">
        <v>351839.54159885086</v>
      </c>
      <c r="AP703">
        <v>376308.08951488999</v>
      </c>
      <c r="AQ703">
        <v>402584.68477148196</v>
      </c>
      <c r="AR703">
        <v>433382.4207842804</v>
      </c>
      <c r="AS703">
        <v>461904.28458847548</v>
      </c>
      <c r="AT703">
        <v>494817.76860825642</v>
      </c>
      <c r="AV703">
        <v>1394638.8614865348</v>
      </c>
      <c r="BB703">
        <v>2039982.9916128169</v>
      </c>
    </row>
    <row r="704" spans="4:54" x14ac:dyDescent="0.35">
      <c r="D704">
        <v>322812.04057856771</v>
      </c>
      <c r="E704">
        <v>267969.29599268286</v>
      </c>
      <c r="F704">
        <v>270305.55943287938</v>
      </c>
      <c r="G704">
        <v>243346.70469103582</v>
      </c>
      <c r="H704">
        <v>189208.01599603164</v>
      </c>
      <c r="I704">
        <v>301938.76689110446</v>
      </c>
      <c r="J704">
        <v>421112.88811657624</v>
      </c>
      <c r="K704">
        <v>387266.52423965954</v>
      </c>
      <c r="L704">
        <v>274476.81843490805</v>
      </c>
      <c r="M704">
        <v>319830.20588511013</v>
      </c>
      <c r="O704">
        <v>284270.97757243837</v>
      </c>
      <c r="P704">
        <v>292711.35967842164</v>
      </c>
      <c r="Q704">
        <v>354683.5566819908</v>
      </c>
      <c r="R704">
        <v>403132.17201846425</v>
      </c>
      <c r="S704">
        <v>411914.54747563205</v>
      </c>
      <c r="T704">
        <v>457772.432991579</v>
      </c>
      <c r="U704">
        <v>551748.63479070179</v>
      </c>
      <c r="V704">
        <v>645067.32436341816</v>
      </c>
      <c r="W704">
        <v>770682.81412021862</v>
      </c>
      <c r="X704">
        <v>711987.10618790309</v>
      </c>
      <c r="Z704">
        <v>272516.66808050399</v>
      </c>
      <c r="AA704">
        <v>295134.75292368332</v>
      </c>
      <c r="AB704">
        <v>307360.43777803954</v>
      </c>
      <c r="AC704">
        <v>317619.42918705387</v>
      </c>
      <c r="AD704">
        <v>331353.12905650691</v>
      </c>
      <c r="AE704">
        <v>347367.13703925209</v>
      </c>
      <c r="AF704">
        <v>355525.660422177</v>
      </c>
      <c r="AG704">
        <v>383904.5178422415</v>
      </c>
      <c r="AH704">
        <v>422833.09248654771</v>
      </c>
      <c r="AI704">
        <v>480610.29659058806</v>
      </c>
      <c r="AK704">
        <v>265034.98903989239</v>
      </c>
      <c r="AL704">
        <v>283519.49033702683</v>
      </c>
      <c r="AM704">
        <v>300897.7617688491</v>
      </c>
      <c r="AN704">
        <v>321215.34173376998</v>
      </c>
      <c r="AO704">
        <v>341928.40995629743</v>
      </c>
      <c r="AP704">
        <v>364330.29765002098</v>
      </c>
      <c r="AQ704">
        <v>390606.87759721687</v>
      </c>
      <c r="AR704">
        <v>419656.06288520235</v>
      </c>
      <c r="AS704">
        <v>448734.50434019393</v>
      </c>
      <c r="AT704">
        <v>481096.7175179628</v>
      </c>
      <c r="AV704">
        <v>1233247.3156617589</v>
      </c>
      <c r="BB704">
        <v>1993524.326181564</v>
      </c>
    </row>
    <row r="705" spans="4:54" x14ac:dyDescent="0.35">
      <c r="D705">
        <v>335673.79354782333</v>
      </c>
      <c r="E705">
        <v>309421.79667481442</v>
      </c>
      <c r="F705">
        <v>289817.67126770376</v>
      </c>
      <c r="G705">
        <v>430062.74931898556</v>
      </c>
      <c r="H705">
        <v>596658.96715203393</v>
      </c>
      <c r="I705">
        <v>806465.36675525631</v>
      </c>
      <c r="J705">
        <v>787470.07544094778</v>
      </c>
      <c r="K705">
        <v>1162936.8584855234</v>
      </c>
      <c r="L705">
        <v>859194.3157800734</v>
      </c>
      <c r="M705">
        <v>622770.97095529235</v>
      </c>
      <c r="O705">
        <v>275098.32666580344</v>
      </c>
      <c r="P705">
        <v>292771.43908497348</v>
      </c>
      <c r="Q705">
        <v>271159.39258615999</v>
      </c>
      <c r="R705">
        <v>321253.62861697684</v>
      </c>
      <c r="S705">
        <v>323943.94396504533</v>
      </c>
      <c r="T705">
        <v>355437.46384389605</v>
      </c>
      <c r="U705">
        <v>374341.91836169682</v>
      </c>
      <c r="V705">
        <v>467049.78411808278</v>
      </c>
      <c r="W705">
        <v>526675.35008113412</v>
      </c>
      <c r="X705">
        <v>646032.01142268931</v>
      </c>
      <c r="Z705">
        <v>270380.94460551167</v>
      </c>
      <c r="AA705">
        <v>287312.84753841988</v>
      </c>
      <c r="AB705">
        <v>312360.67639573949</v>
      </c>
      <c r="AC705">
        <v>354298.47561103827</v>
      </c>
      <c r="AD705">
        <v>383031.08278840856</v>
      </c>
      <c r="AE705">
        <v>392583.51588654146</v>
      </c>
      <c r="AF705">
        <v>455019.66427856783</v>
      </c>
      <c r="AG705">
        <v>504203.96785018267</v>
      </c>
      <c r="AH705">
        <v>527503.04925874772</v>
      </c>
      <c r="AI705">
        <v>539548.52815386048</v>
      </c>
      <c r="AK705">
        <v>267124.03025393595</v>
      </c>
      <c r="AL705">
        <v>288307.44630553963</v>
      </c>
      <c r="AM705">
        <v>306951.21166539402</v>
      </c>
      <c r="AN705">
        <v>331046.55163394276</v>
      </c>
      <c r="AO705">
        <v>354295.66590246983</v>
      </c>
      <c r="AP705">
        <v>382083.58038620237</v>
      </c>
      <c r="AQ705">
        <v>409539.0170927021</v>
      </c>
      <c r="AR705">
        <v>436836.00020247721</v>
      </c>
      <c r="AS705">
        <v>467876.33930806641</v>
      </c>
      <c r="AT705">
        <v>504091.14029504824</v>
      </c>
      <c r="AV705">
        <v>1180288.9519149973</v>
      </c>
      <c r="BB705">
        <v>2312442.6508268905</v>
      </c>
    </row>
    <row r="706" spans="4:54" x14ac:dyDescent="0.35">
      <c r="D706">
        <v>228384.43420759335</v>
      </c>
      <c r="E706">
        <v>208003.99441096451</v>
      </c>
      <c r="F706">
        <v>280830.3766966713</v>
      </c>
      <c r="G706">
        <v>223744.82999029144</v>
      </c>
      <c r="H706">
        <v>250677.61349638636</v>
      </c>
      <c r="I706">
        <v>263917.9864262694</v>
      </c>
      <c r="J706">
        <v>306680.35514129855</v>
      </c>
      <c r="K706">
        <v>331210.42569147999</v>
      </c>
      <c r="L706">
        <v>433791.58833688486</v>
      </c>
      <c r="M706">
        <v>352358.251571259</v>
      </c>
      <c r="O706">
        <v>259859.45865819405</v>
      </c>
      <c r="P706">
        <v>304738.00208487542</v>
      </c>
      <c r="Q706">
        <v>309395.80194526206</v>
      </c>
      <c r="R706">
        <v>328769.09360331862</v>
      </c>
      <c r="S706">
        <v>346905.2753899236</v>
      </c>
      <c r="T706">
        <v>390555.11791994324</v>
      </c>
      <c r="U706">
        <v>382616.81834965368</v>
      </c>
      <c r="V706">
        <v>408391.3093975985</v>
      </c>
      <c r="W706">
        <v>474985.73121823196</v>
      </c>
      <c r="X706">
        <v>552230.55173811177</v>
      </c>
      <c r="Z706">
        <v>259936.89511665903</v>
      </c>
      <c r="AA706">
        <v>271052.01469994173</v>
      </c>
      <c r="AB706">
        <v>303485.41278995195</v>
      </c>
      <c r="AC706">
        <v>333831.8927303566</v>
      </c>
      <c r="AD706">
        <v>363154.54443649895</v>
      </c>
      <c r="AE706">
        <v>421921.90419623104</v>
      </c>
      <c r="AF706">
        <v>440583.33380159462</v>
      </c>
      <c r="AG706">
        <v>466166.42924291105</v>
      </c>
      <c r="AH706">
        <v>476471.9197961053</v>
      </c>
      <c r="AI706">
        <v>489810.63092609151</v>
      </c>
      <c r="AK706">
        <v>265057.94330220629</v>
      </c>
      <c r="AL706">
        <v>282418.65183641616</v>
      </c>
      <c r="AM706">
        <v>302839.36452486465</v>
      </c>
      <c r="AN706">
        <v>325569.27592975524</v>
      </c>
      <c r="AO706">
        <v>348475.94737335038</v>
      </c>
      <c r="AP706">
        <v>372500.08439786034</v>
      </c>
      <c r="AQ706">
        <v>398018.82108393608</v>
      </c>
      <c r="AR706">
        <v>429476.37464638421</v>
      </c>
      <c r="AS706">
        <v>458191.97484160389</v>
      </c>
      <c r="AT706">
        <v>492332.0689106842</v>
      </c>
      <c r="AV706">
        <v>1196550.9559567499</v>
      </c>
      <c r="BB706">
        <v>1886731.5031461464</v>
      </c>
    </row>
    <row r="707" spans="4:54" x14ac:dyDescent="0.35">
      <c r="D707">
        <v>292313.89932206238</v>
      </c>
      <c r="E707">
        <v>297883.50244405068</v>
      </c>
      <c r="F707">
        <v>399638.92170037271</v>
      </c>
      <c r="G707">
        <v>278297.25208993367</v>
      </c>
      <c r="H707">
        <v>188540.61361919015</v>
      </c>
      <c r="I707">
        <v>227734.79305418741</v>
      </c>
      <c r="J707">
        <v>279889.6393934373</v>
      </c>
      <c r="K707">
        <v>412892.00166471751</v>
      </c>
      <c r="L707">
        <v>368334.77631879697</v>
      </c>
      <c r="M707">
        <v>411060.47788774257</v>
      </c>
      <c r="O707">
        <v>238790.96445873837</v>
      </c>
      <c r="P707">
        <v>266272.12611725938</v>
      </c>
      <c r="Q707">
        <v>286712.01786197437</v>
      </c>
      <c r="R707">
        <v>328189.1940094828</v>
      </c>
      <c r="S707">
        <v>403461.5833638201</v>
      </c>
      <c r="T707">
        <v>449881.69001673441</v>
      </c>
      <c r="U707">
        <v>534488.13484716159</v>
      </c>
      <c r="V707">
        <v>546181.93045883847</v>
      </c>
      <c r="W707">
        <v>501452.93041926337</v>
      </c>
      <c r="X707">
        <v>594013.06222337729</v>
      </c>
      <c r="Z707">
        <v>270421.12815919117</v>
      </c>
      <c r="AA707">
        <v>292796.26181006263</v>
      </c>
      <c r="AB707">
        <v>329607.02392861975</v>
      </c>
      <c r="AC707">
        <v>365124.30379787629</v>
      </c>
      <c r="AD707">
        <v>402721.75527458091</v>
      </c>
      <c r="AE707">
        <v>450108.93228654383</v>
      </c>
      <c r="AF707">
        <v>479567.88333410613</v>
      </c>
      <c r="AG707">
        <v>462897.48314168025</v>
      </c>
      <c r="AH707">
        <v>496358.69274132344</v>
      </c>
      <c r="AI707">
        <v>551764.9870469392</v>
      </c>
      <c r="AK707">
        <v>267545.39003215852</v>
      </c>
      <c r="AL707">
        <v>288002.72116696415</v>
      </c>
      <c r="AM707">
        <v>306737.76493975037</v>
      </c>
      <c r="AN707">
        <v>329902.57458290551</v>
      </c>
      <c r="AO707">
        <v>352373.80183373479</v>
      </c>
      <c r="AP707">
        <v>377408.06744316895</v>
      </c>
      <c r="AQ707">
        <v>403917.83000963926</v>
      </c>
      <c r="AR707">
        <v>432664.60708544857</v>
      </c>
      <c r="AS707">
        <v>459772.21644405002</v>
      </c>
      <c r="AT707">
        <v>493062.70032101549</v>
      </c>
      <c r="AV707">
        <v>1322695.728430717</v>
      </c>
      <c r="BB707">
        <v>2049901.2274790746</v>
      </c>
    </row>
    <row r="708" spans="4:54" x14ac:dyDescent="0.35">
      <c r="D708">
        <v>351526.15598403692</v>
      </c>
      <c r="E708">
        <v>319395.46690580848</v>
      </c>
      <c r="F708">
        <v>289596.54899736308</v>
      </c>
      <c r="G708">
        <v>355009.94793456717</v>
      </c>
      <c r="H708">
        <v>509948.01421613072</v>
      </c>
      <c r="I708">
        <v>797748.9338859109</v>
      </c>
      <c r="J708">
        <v>1157561.9167001233</v>
      </c>
      <c r="K708">
        <v>1786366.8020078798</v>
      </c>
      <c r="L708">
        <v>2430774.8368671616</v>
      </c>
      <c r="M708">
        <v>1907140.8734563622</v>
      </c>
      <c r="O708">
        <v>305338.34623637202</v>
      </c>
      <c r="P708">
        <v>367375.24270215369</v>
      </c>
      <c r="Q708">
        <v>386786.54938979237</v>
      </c>
      <c r="R708">
        <v>461002.51541583578</v>
      </c>
      <c r="S708">
        <v>571430.94568783685</v>
      </c>
      <c r="T708">
        <v>616484.77936590731</v>
      </c>
      <c r="U708">
        <v>742340.06628169504</v>
      </c>
      <c r="V708">
        <v>829496.37019578135</v>
      </c>
      <c r="W708">
        <v>915466.72445844684</v>
      </c>
      <c r="X708">
        <v>839114.5607652507</v>
      </c>
      <c r="Z708">
        <v>269534.15840889403</v>
      </c>
      <c r="AA708">
        <v>291269.27091779729</v>
      </c>
      <c r="AB708">
        <v>320901.95652357466</v>
      </c>
      <c r="AC708">
        <v>347784.01736374182</v>
      </c>
      <c r="AD708">
        <v>377690.1124139789</v>
      </c>
      <c r="AE708">
        <v>402706.01202568255</v>
      </c>
      <c r="AF708">
        <v>426516.19650150504</v>
      </c>
      <c r="AG708">
        <v>475960.96968723211</v>
      </c>
      <c r="AH708">
        <v>490879.54801860359</v>
      </c>
      <c r="AI708">
        <v>501098.45559348399</v>
      </c>
      <c r="AK708">
        <v>266254.06737189932</v>
      </c>
      <c r="AL708">
        <v>286256.46171496657</v>
      </c>
      <c r="AM708">
        <v>305907.92550088168</v>
      </c>
      <c r="AN708">
        <v>328895.55478386092</v>
      </c>
      <c r="AO708">
        <v>352800.44620247133</v>
      </c>
      <c r="AP708">
        <v>376605.72921745526</v>
      </c>
      <c r="AQ708">
        <v>400927.00765031349</v>
      </c>
      <c r="AR708">
        <v>426294.83628372813</v>
      </c>
      <c r="AS708">
        <v>453820.12425694958</v>
      </c>
      <c r="AT708">
        <v>488687.90757338022</v>
      </c>
      <c r="AV708">
        <v>1303192.9804116117</v>
      </c>
      <c r="BB708">
        <v>3736041.7973884768</v>
      </c>
    </row>
    <row r="709" spans="4:54" x14ac:dyDescent="0.35">
      <c r="D709">
        <v>338185.8490911196</v>
      </c>
      <c r="E709">
        <v>537207.30454370321</v>
      </c>
      <c r="F709">
        <v>693672.32976634707</v>
      </c>
      <c r="G709">
        <v>671249.09541329113</v>
      </c>
      <c r="H709">
        <v>782680.39328427869</v>
      </c>
      <c r="I709">
        <v>952530.71007363091</v>
      </c>
      <c r="J709">
        <v>644505.32063887408</v>
      </c>
      <c r="K709">
        <v>447185.74367760337</v>
      </c>
      <c r="L709">
        <v>679169.2454958224</v>
      </c>
      <c r="M709">
        <v>519399.60695029551</v>
      </c>
      <c r="O709">
        <v>309177.36695088854</v>
      </c>
      <c r="P709">
        <v>354210.57519823895</v>
      </c>
      <c r="Q709">
        <v>358854.13678497431</v>
      </c>
      <c r="R709">
        <v>363709.24996162514</v>
      </c>
      <c r="S709">
        <v>372474.37959823414</v>
      </c>
      <c r="T709">
        <v>465116.58341474831</v>
      </c>
      <c r="U709">
        <v>579291.13769569143</v>
      </c>
      <c r="V709">
        <v>546450.81788379955</v>
      </c>
      <c r="W709">
        <v>538225.60352211318</v>
      </c>
      <c r="X709">
        <v>533638.23455662967</v>
      </c>
      <c r="Z709">
        <v>268529.50702389097</v>
      </c>
      <c r="AA709">
        <v>299217.72572458314</v>
      </c>
      <c r="AB709">
        <v>329459.69815905043</v>
      </c>
      <c r="AC709">
        <v>357676.58330984297</v>
      </c>
      <c r="AD709">
        <v>379454.80202988331</v>
      </c>
      <c r="AE709">
        <v>404661.35423695651</v>
      </c>
      <c r="AF709">
        <v>414556.0980079826</v>
      </c>
      <c r="AG709">
        <v>474491.79522447829</v>
      </c>
      <c r="AH709">
        <v>501937.42158380023</v>
      </c>
      <c r="AI709">
        <v>560248.96156461898</v>
      </c>
      <c r="AK709">
        <v>267421.45993735566</v>
      </c>
      <c r="AL709">
        <v>286774.45136980276</v>
      </c>
      <c r="AM709">
        <v>308981.57732365973</v>
      </c>
      <c r="AN709">
        <v>327882.9782383705</v>
      </c>
      <c r="AO709">
        <v>351123.94195356278</v>
      </c>
      <c r="AP709">
        <v>376352.55473931535</v>
      </c>
      <c r="AQ709">
        <v>400762.09824416164</v>
      </c>
      <c r="AR709">
        <v>424863.24413903628</v>
      </c>
      <c r="AS709">
        <v>453259.28105077223</v>
      </c>
      <c r="AT709">
        <v>486096.82051279378</v>
      </c>
      <c r="AV709">
        <v>1690967.7420340315</v>
      </c>
      <c r="BB709">
        <v>2099383.623584338</v>
      </c>
    </row>
    <row r="710" spans="4:54" x14ac:dyDescent="0.35">
      <c r="D710">
        <v>350557.55959647079</v>
      </c>
      <c r="E710">
        <v>333671.36287840921</v>
      </c>
      <c r="F710">
        <v>223896.81670551893</v>
      </c>
      <c r="G710">
        <v>238199.38824913395</v>
      </c>
      <c r="H710">
        <v>223200.51841620915</v>
      </c>
      <c r="I710">
        <v>160419.01625552683</v>
      </c>
      <c r="J710">
        <v>206644.95003752268</v>
      </c>
      <c r="K710">
        <v>236771.90020773665</v>
      </c>
      <c r="L710">
        <v>291249.45615818282</v>
      </c>
      <c r="M710">
        <v>431786.75579312758</v>
      </c>
      <c r="O710">
        <v>297048.72920105164</v>
      </c>
      <c r="P710">
        <v>371275.98073456378</v>
      </c>
      <c r="Q710">
        <v>453312.32980706904</v>
      </c>
      <c r="R710">
        <v>464993.95000843098</v>
      </c>
      <c r="S710">
        <v>421707.96533793875</v>
      </c>
      <c r="T710">
        <v>455260.77350324526</v>
      </c>
      <c r="U710">
        <v>448696.44827052223</v>
      </c>
      <c r="V710">
        <v>445007.68926310836</v>
      </c>
      <c r="W710">
        <v>497036.05870894867</v>
      </c>
      <c r="X710">
        <v>522673.55286668951</v>
      </c>
      <c r="Z710">
        <v>272628.8733042453</v>
      </c>
      <c r="AA710">
        <v>286098.16227818816</v>
      </c>
      <c r="AB710">
        <v>307965.6725829069</v>
      </c>
      <c r="AC710">
        <v>335642.75406605855</v>
      </c>
      <c r="AD710">
        <v>389075.65702319518</v>
      </c>
      <c r="AE710">
        <v>426852.77901078877</v>
      </c>
      <c r="AF710">
        <v>467361.33006723976</v>
      </c>
      <c r="AG710">
        <v>505665.28362224752</v>
      </c>
      <c r="AH710">
        <v>540654.43190647266</v>
      </c>
      <c r="AI710">
        <v>577347.84260716476</v>
      </c>
      <c r="AK710">
        <v>266437.50346233009</v>
      </c>
      <c r="AL710">
        <v>287035.21352553135</v>
      </c>
      <c r="AM710">
        <v>306396.95574840729</v>
      </c>
      <c r="AN710">
        <v>328650.52325093304</v>
      </c>
      <c r="AO710">
        <v>351399.44765648921</v>
      </c>
      <c r="AP710">
        <v>372696.51702400757</v>
      </c>
      <c r="AQ710">
        <v>397569.07295848604</v>
      </c>
      <c r="AR710">
        <v>426115.01672375679</v>
      </c>
      <c r="AS710">
        <v>453357.86049990047</v>
      </c>
      <c r="AT710">
        <v>486769.88033855957</v>
      </c>
      <c r="AV710">
        <v>1291571.7748439023</v>
      </c>
      <c r="BB710">
        <v>2018578.0316055415</v>
      </c>
    </row>
    <row r="711" spans="4:54" x14ac:dyDescent="0.35">
      <c r="D711">
        <v>349867.55645001843</v>
      </c>
      <c r="E711">
        <v>212397.446392863</v>
      </c>
      <c r="F711">
        <v>232026.00589610872</v>
      </c>
      <c r="G711">
        <v>286386.32673481596</v>
      </c>
      <c r="H711">
        <v>317543.21567337192</v>
      </c>
      <c r="I711">
        <v>455258.82206490124</v>
      </c>
      <c r="J711">
        <v>638608.45307216118</v>
      </c>
      <c r="K711">
        <v>524980.97439307475</v>
      </c>
      <c r="L711">
        <v>370266.14389469702</v>
      </c>
      <c r="M711">
        <v>229270.44566930222</v>
      </c>
      <c r="O711">
        <v>263814.04997883824</v>
      </c>
      <c r="P711">
        <v>301528.23066683242</v>
      </c>
      <c r="Q711">
        <v>287049.65698695765</v>
      </c>
      <c r="R711">
        <v>280349.68605401478</v>
      </c>
      <c r="S711">
        <v>327467.52685185266</v>
      </c>
      <c r="T711">
        <v>364986.42623995879</v>
      </c>
      <c r="U711">
        <v>388222.5041756134</v>
      </c>
      <c r="V711">
        <v>395837.07590603794</v>
      </c>
      <c r="W711">
        <v>401598.14719832607</v>
      </c>
      <c r="X711">
        <v>437403.96619208681</v>
      </c>
      <c r="Z711">
        <v>272815.62554111029</v>
      </c>
      <c r="AA711">
        <v>307947.99398850958</v>
      </c>
      <c r="AB711">
        <v>338224.8826654579</v>
      </c>
      <c r="AC711">
        <v>370836.89018218295</v>
      </c>
      <c r="AD711">
        <v>398619.45549469761</v>
      </c>
      <c r="AE711">
        <v>433537.37927665189</v>
      </c>
      <c r="AF711">
        <v>476951.72371883242</v>
      </c>
      <c r="AG711">
        <v>538436.84626743966</v>
      </c>
      <c r="AH711">
        <v>572529.88531903445</v>
      </c>
      <c r="AI711">
        <v>651184.22826193785</v>
      </c>
      <c r="AK711">
        <v>267588.14126114425</v>
      </c>
      <c r="AL711">
        <v>285243.01502331556</v>
      </c>
      <c r="AM711">
        <v>307043.79539352842</v>
      </c>
      <c r="AN711">
        <v>329365.25950408366</v>
      </c>
      <c r="AO711">
        <v>350840.00529509364</v>
      </c>
      <c r="AP711">
        <v>376676.58594765508</v>
      </c>
      <c r="AQ711">
        <v>400539.94523497042</v>
      </c>
      <c r="AR711">
        <v>424968.56384735089</v>
      </c>
      <c r="AS711">
        <v>454661.37914351275</v>
      </c>
      <c r="AT711">
        <v>489810.41491084086</v>
      </c>
      <c r="AV711">
        <v>1164344.3409420527</v>
      </c>
      <c r="BB711">
        <v>1807669.0550341676</v>
      </c>
    </row>
    <row r="712" spans="4:54" x14ac:dyDescent="0.35">
      <c r="D712">
        <v>289478.8756580262</v>
      </c>
      <c r="E712">
        <v>244955.33606114992</v>
      </c>
      <c r="F712">
        <v>242004.08498929205</v>
      </c>
      <c r="G712">
        <v>231144.72610850132</v>
      </c>
      <c r="H712">
        <v>143396.60782494079</v>
      </c>
      <c r="I712">
        <v>141229.14133349847</v>
      </c>
      <c r="J712">
        <v>211293.79850883392</v>
      </c>
      <c r="K712">
        <v>301543.58545579185</v>
      </c>
      <c r="L712">
        <v>297893.882729807</v>
      </c>
      <c r="M712">
        <v>453142.36337099166</v>
      </c>
      <c r="O712">
        <v>237874.93333216422</v>
      </c>
      <c r="P712">
        <v>292229.38671481691</v>
      </c>
      <c r="Q712">
        <v>273132.08199559327</v>
      </c>
      <c r="R712">
        <v>274258.62542238791</v>
      </c>
      <c r="S712">
        <v>254167.33959781314</v>
      </c>
      <c r="T712">
        <v>250314.37944869901</v>
      </c>
      <c r="U712">
        <v>252764.73789699961</v>
      </c>
      <c r="V712">
        <v>265228.35940293607</v>
      </c>
      <c r="W712">
        <v>287929.77935589827</v>
      </c>
      <c r="X712">
        <v>309771.77935083816</v>
      </c>
      <c r="Z712">
        <v>278323.85389792424</v>
      </c>
      <c r="AA712">
        <v>307095.37168972474</v>
      </c>
      <c r="AB712">
        <v>344840.90414536494</v>
      </c>
      <c r="AC712">
        <v>369633.24469595688</v>
      </c>
      <c r="AD712">
        <v>410669.63906115916</v>
      </c>
      <c r="AE712">
        <v>452037.02805978811</v>
      </c>
      <c r="AF712">
        <v>497637.45696538873</v>
      </c>
      <c r="AG712">
        <v>529276.25851748616</v>
      </c>
      <c r="AH712">
        <v>591398.50531312171</v>
      </c>
      <c r="AI712">
        <v>668924.91210285865</v>
      </c>
      <c r="AK712">
        <v>266160.68728290993</v>
      </c>
      <c r="AL712">
        <v>286243.88200909767</v>
      </c>
      <c r="AM712">
        <v>307093.22228060156</v>
      </c>
      <c r="AN712">
        <v>328223.83210643951</v>
      </c>
      <c r="AO712">
        <v>350303.07306747109</v>
      </c>
      <c r="AP712">
        <v>374683.56069958815</v>
      </c>
      <c r="AQ712">
        <v>402495.13549530064</v>
      </c>
      <c r="AR712">
        <v>430784.08284568903</v>
      </c>
      <c r="AS712">
        <v>465061.76712360053</v>
      </c>
      <c r="AT712">
        <v>498969.22141783993</v>
      </c>
      <c r="AV712">
        <v>1167070.2934108519</v>
      </c>
      <c r="BB712">
        <v>1930808.2762425283</v>
      </c>
    </row>
    <row r="713" spans="4:54" x14ac:dyDescent="0.35">
      <c r="D713">
        <v>354142.00082603551</v>
      </c>
      <c r="E713">
        <v>336749.55012816039</v>
      </c>
      <c r="F713">
        <v>239339.13456554437</v>
      </c>
      <c r="G713">
        <v>219901.32379270846</v>
      </c>
      <c r="H713">
        <v>324984.15682974778</v>
      </c>
      <c r="I713">
        <v>341962.68310694426</v>
      </c>
      <c r="J713">
        <v>327726.66220596811</v>
      </c>
      <c r="K713">
        <v>438220.97887484002</v>
      </c>
      <c r="L713">
        <v>437174.94993057253</v>
      </c>
      <c r="M713">
        <v>537291.24139569711</v>
      </c>
      <c r="O713">
        <v>261003.18812652407</v>
      </c>
      <c r="P713">
        <v>261175.70183691866</v>
      </c>
      <c r="Q713">
        <v>257429.06836818822</v>
      </c>
      <c r="R713">
        <v>308712.98179911479</v>
      </c>
      <c r="S713">
        <v>388217.11364489596</v>
      </c>
      <c r="T713">
        <v>375039.64722088067</v>
      </c>
      <c r="U713">
        <v>423445.45060928509</v>
      </c>
      <c r="V713">
        <v>526565.34549617383</v>
      </c>
      <c r="W713">
        <v>551027.88540062495</v>
      </c>
      <c r="X713">
        <v>524403.8115724182</v>
      </c>
      <c r="Z713">
        <v>270386.05573102791</v>
      </c>
      <c r="AA713">
        <v>296813.67389842356</v>
      </c>
      <c r="AB713">
        <v>326207.82262535812</v>
      </c>
      <c r="AC713">
        <v>363383.90008549683</v>
      </c>
      <c r="AD713">
        <v>401255.77934256312</v>
      </c>
      <c r="AE713">
        <v>426937.91276908363</v>
      </c>
      <c r="AF713">
        <v>449063.88485530729</v>
      </c>
      <c r="AG713">
        <v>472986.5437550979</v>
      </c>
      <c r="AH713">
        <v>508910.05815519323</v>
      </c>
      <c r="AI713">
        <v>522612.21359855653</v>
      </c>
      <c r="AK713">
        <v>268958.71714478539</v>
      </c>
      <c r="AL713">
        <v>289880.19647811097</v>
      </c>
      <c r="AM713">
        <v>309107.80589892267</v>
      </c>
      <c r="AN713">
        <v>332998.23756530543</v>
      </c>
      <c r="AO713">
        <v>353233.71417550102</v>
      </c>
      <c r="AP713">
        <v>380296.71159863367</v>
      </c>
      <c r="AQ713">
        <v>409068.34192382789</v>
      </c>
      <c r="AR713">
        <v>434143.29555704969</v>
      </c>
      <c r="AS713">
        <v>461747.01914224977</v>
      </c>
      <c r="AT713">
        <v>495245.76840015798</v>
      </c>
      <c r="AV713">
        <v>1132083.8314580135</v>
      </c>
      <c r="BB713">
        <v>2079553.0349668299</v>
      </c>
    </row>
    <row r="714" spans="4:54" x14ac:dyDescent="0.35">
      <c r="D714">
        <v>206847.45488930476</v>
      </c>
      <c r="E714">
        <v>304789.608857046</v>
      </c>
      <c r="F714">
        <v>261687.52138805107</v>
      </c>
      <c r="G714">
        <v>378711.46663422708</v>
      </c>
      <c r="H714">
        <v>565893.15505557321</v>
      </c>
      <c r="I714">
        <v>547189.30302393856</v>
      </c>
      <c r="J714">
        <v>646657.40969462332</v>
      </c>
      <c r="K714">
        <v>808380.18040437845</v>
      </c>
      <c r="L714">
        <v>1039030.7750827767</v>
      </c>
      <c r="M714">
        <v>1002020.2912674951</v>
      </c>
      <c r="O714">
        <v>268245.45576651284</v>
      </c>
      <c r="P714">
        <v>272182.3610855841</v>
      </c>
      <c r="Q714">
        <v>308042.1539292715</v>
      </c>
      <c r="R714">
        <v>311912.85371579841</v>
      </c>
      <c r="S714">
        <v>376554.83064921695</v>
      </c>
      <c r="T714">
        <v>369728.31215929339</v>
      </c>
      <c r="U714">
        <v>381003.39999073301</v>
      </c>
      <c r="V714">
        <v>382016.56944316142</v>
      </c>
      <c r="W714">
        <v>425274.08447930368</v>
      </c>
      <c r="X714">
        <v>513735.27886811906</v>
      </c>
      <c r="Z714">
        <v>259204.40966549207</v>
      </c>
      <c r="AA714">
        <v>265942.53014826332</v>
      </c>
      <c r="AB714">
        <v>287163.93041954539</v>
      </c>
      <c r="AC714">
        <v>296457.3353332493</v>
      </c>
      <c r="AD714">
        <v>295898.73996705288</v>
      </c>
      <c r="AE714">
        <v>321362.18638586043</v>
      </c>
      <c r="AF714">
        <v>344226.60946997011</v>
      </c>
      <c r="AG714">
        <v>374496.83369026321</v>
      </c>
      <c r="AH714">
        <v>378190.64606416743</v>
      </c>
      <c r="AI714">
        <v>396875.30745234364</v>
      </c>
      <c r="AK714">
        <v>267278.72797215142</v>
      </c>
      <c r="AL714">
        <v>288614.90029725851</v>
      </c>
      <c r="AM714">
        <v>309641.33198821277</v>
      </c>
      <c r="AN714">
        <v>333334.13045051834</v>
      </c>
      <c r="AO714">
        <v>356088.3045532984</v>
      </c>
      <c r="AP714">
        <v>382125.37355529313</v>
      </c>
      <c r="AQ714">
        <v>409452.56713422644</v>
      </c>
      <c r="AR714">
        <v>441652.19944214448</v>
      </c>
      <c r="AS714">
        <v>471521.12932196562</v>
      </c>
      <c r="AT714">
        <v>505477.57256450917</v>
      </c>
      <c r="AV714">
        <v>1166534.9377250806</v>
      </c>
      <c r="BB714">
        <v>2418108.450152467</v>
      </c>
    </row>
    <row r="715" spans="4:54" x14ac:dyDescent="0.35">
      <c r="D715">
        <v>359805.91315487312</v>
      </c>
      <c r="E715">
        <v>297057.73701870354</v>
      </c>
      <c r="F715">
        <v>323619.91671633854</v>
      </c>
      <c r="G715">
        <v>381193.4502091271</v>
      </c>
      <c r="H715">
        <v>480032.87697372516</v>
      </c>
      <c r="I715">
        <v>557117.00027195213</v>
      </c>
      <c r="J715">
        <v>836442.7806885601</v>
      </c>
      <c r="K715">
        <v>1320717.6838438646</v>
      </c>
      <c r="L715">
        <v>1319269.979023234</v>
      </c>
      <c r="M715">
        <v>981117.53928504779</v>
      </c>
      <c r="O715">
        <v>258693.38356250888</v>
      </c>
      <c r="P715">
        <v>283310.40566686826</v>
      </c>
      <c r="Q715">
        <v>332220.13207285199</v>
      </c>
      <c r="R715">
        <v>377575.25887151714</v>
      </c>
      <c r="S715">
        <v>455831.88006284554</v>
      </c>
      <c r="T715">
        <v>490606.51720801176</v>
      </c>
      <c r="U715">
        <v>538748.07177756005</v>
      </c>
      <c r="V715">
        <v>559018.52997872804</v>
      </c>
      <c r="W715">
        <v>509326.09316394874</v>
      </c>
      <c r="X715">
        <v>590945.21009734483</v>
      </c>
      <c r="Z715">
        <v>274396.41268046817</v>
      </c>
      <c r="AA715">
        <v>294624.05264888349</v>
      </c>
      <c r="AB715">
        <v>350133.20196041802</v>
      </c>
      <c r="AC715">
        <v>385889.11660848418</v>
      </c>
      <c r="AD715">
        <v>444951.95312216174</v>
      </c>
      <c r="AE715">
        <v>502600.70896165923</v>
      </c>
      <c r="AF715">
        <v>567051.43060497672</v>
      </c>
      <c r="AG715">
        <v>586804.81756185519</v>
      </c>
      <c r="AH715">
        <v>637694.24050401722</v>
      </c>
      <c r="AI715">
        <v>654007.41984440002</v>
      </c>
      <c r="AK715">
        <v>266906.92354467872</v>
      </c>
      <c r="AL715">
        <v>288123.43603564572</v>
      </c>
      <c r="AM715">
        <v>307699.62952464243</v>
      </c>
      <c r="AN715">
        <v>329902.46231584955</v>
      </c>
      <c r="AO715">
        <v>352509.62613651517</v>
      </c>
      <c r="AP715">
        <v>375912.36849215027</v>
      </c>
      <c r="AQ715">
        <v>399640.85344262311</v>
      </c>
      <c r="AR715">
        <v>427354.1440695257</v>
      </c>
      <c r="AS715">
        <v>454710.83227422991</v>
      </c>
      <c r="AT715">
        <v>482478.25624183804</v>
      </c>
      <c r="AV715">
        <v>1313672.8802742511</v>
      </c>
      <c r="BB715">
        <v>2708548.4254686306</v>
      </c>
    </row>
    <row r="716" spans="4:54" x14ac:dyDescent="0.35">
      <c r="D716">
        <v>229101.80428274095</v>
      </c>
      <c r="E716">
        <v>350085.65879246528</v>
      </c>
      <c r="F716">
        <v>229745.05255550388</v>
      </c>
      <c r="G716">
        <v>303954.58228961605</v>
      </c>
      <c r="H716">
        <v>429939.95406440599</v>
      </c>
      <c r="I716">
        <v>664110.38088818185</v>
      </c>
      <c r="J716">
        <v>914681.49446973624</v>
      </c>
      <c r="K716">
        <v>623905.07986284571</v>
      </c>
      <c r="L716">
        <v>556104.82690916047</v>
      </c>
      <c r="M716">
        <v>523875.97514646733</v>
      </c>
      <c r="O716">
        <v>266730.49144550902</v>
      </c>
      <c r="P716">
        <v>298415.83339055924</v>
      </c>
      <c r="Q716">
        <v>349228.48603981035</v>
      </c>
      <c r="R716">
        <v>354090.17916718096</v>
      </c>
      <c r="S716">
        <v>434554.63076224772</v>
      </c>
      <c r="T716">
        <v>478185.2115663297</v>
      </c>
      <c r="U716">
        <v>523231.78157384804</v>
      </c>
      <c r="V716">
        <v>586888.88381766505</v>
      </c>
      <c r="W716">
        <v>681759.82454921189</v>
      </c>
      <c r="X716">
        <v>737729.37276951154</v>
      </c>
      <c r="Z716">
        <v>272336.54987853009</v>
      </c>
      <c r="AA716">
        <v>316846.52946572314</v>
      </c>
      <c r="AB716">
        <v>335750.13321255526</v>
      </c>
      <c r="AC716">
        <v>350808.18119089608</v>
      </c>
      <c r="AD716">
        <v>373458.05283340963</v>
      </c>
      <c r="AE716">
        <v>402849.94886143052</v>
      </c>
      <c r="AF716">
        <v>440520.69271860155</v>
      </c>
      <c r="AG716">
        <v>463858.9282296265</v>
      </c>
      <c r="AH716">
        <v>485593.12796180695</v>
      </c>
      <c r="AI716">
        <v>522033.17754586239</v>
      </c>
      <c r="AK716">
        <v>265083.0058622057</v>
      </c>
      <c r="AL716">
        <v>283198.36233215273</v>
      </c>
      <c r="AM716">
        <v>302188.80474711256</v>
      </c>
      <c r="AN716">
        <v>320361.00521298702</v>
      </c>
      <c r="AO716">
        <v>339744.30267418479</v>
      </c>
      <c r="AP716">
        <v>364191.66513006587</v>
      </c>
      <c r="AQ716">
        <v>390457.37725575105</v>
      </c>
      <c r="AR716">
        <v>418074.62821610644</v>
      </c>
      <c r="AS716">
        <v>446204.61841112282</v>
      </c>
      <c r="AT716">
        <v>480493.49005945359</v>
      </c>
      <c r="AV716">
        <v>1216912.4765549821</v>
      </c>
      <c r="BB716">
        <v>2264132.0155212949</v>
      </c>
    </row>
    <row r="717" spans="4:54" x14ac:dyDescent="0.35">
      <c r="D717">
        <v>154340.7101913763</v>
      </c>
      <c r="E717">
        <v>181665.75929134779</v>
      </c>
      <c r="F717">
        <v>248647.4522639279</v>
      </c>
      <c r="G717">
        <v>285894.39869687153</v>
      </c>
      <c r="H717">
        <v>282540.97591131629</v>
      </c>
      <c r="I717">
        <v>423537.90026547591</v>
      </c>
      <c r="J717">
        <v>425175.03893136146</v>
      </c>
      <c r="K717">
        <v>476248.78495231236</v>
      </c>
      <c r="L717">
        <v>616462.89767613134</v>
      </c>
      <c r="M717">
        <v>655080.81616878044</v>
      </c>
      <c r="O717">
        <v>290909.66556471877</v>
      </c>
      <c r="P717">
        <v>300833.5648639017</v>
      </c>
      <c r="Q717">
        <v>274302.19090542279</v>
      </c>
      <c r="R717">
        <v>267103.78366748698</v>
      </c>
      <c r="S717">
        <v>268863.93472053506</v>
      </c>
      <c r="T717">
        <v>254094.71415923152</v>
      </c>
      <c r="U717">
        <v>307747.20155488211</v>
      </c>
      <c r="V717">
        <v>305668.10905800964</v>
      </c>
      <c r="W717">
        <v>325369.14832480781</v>
      </c>
      <c r="X717">
        <v>400088.3532335154</v>
      </c>
      <c r="Z717">
        <v>274606.07879657537</v>
      </c>
      <c r="AA717">
        <v>294714.71735133359</v>
      </c>
      <c r="AB717">
        <v>352350.30929340777</v>
      </c>
      <c r="AC717">
        <v>361480.070836586</v>
      </c>
      <c r="AD717">
        <v>403643.96823336987</v>
      </c>
      <c r="AE717">
        <v>425265.547231787</v>
      </c>
      <c r="AF717">
        <v>454778.79957695497</v>
      </c>
      <c r="AG717">
        <v>512385.49156753119</v>
      </c>
      <c r="AH717">
        <v>548494.37281406322</v>
      </c>
      <c r="AI717">
        <v>579310.12206255202</v>
      </c>
      <c r="AK717">
        <v>266471.1218812287</v>
      </c>
      <c r="AL717">
        <v>286574.36237398454</v>
      </c>
      <c r="AM717">
        <v>305572.94174845616</v>
      </c>
      <c r="AN717">
        <v>326954.98914945085</v>
      </c>
      <c r="AO717">
        <v>350188.55676578049</v>
      </c>
      <c r="AP717">
        <v>375417.74529916502</v>
      </c>
      <c r="AQ717">
        <v>400458.18474472553</v>
      </c>
      <c r="AR717">
        <v>424648.55168590776</v>
      </c>
      <c r="AS717">
        <v>458502.52698808053</v>
      </c>
      <c r="AT717">
        <v>492761.54702430696</v>
      </c>
      <c r="AV717">
        <v>1180872.8942112145</v>
      </c>
      <c r="BB717">
        <v>2127240.8384891548</v>
      </c>
    </row>
    <row r="718" spans="4:54" x14ac:dyDescent="0.35">
      <c r="D718">
        <v>193696.88321164259</v>
      </c>
      <c r="E718">
        <v>129261.26156274458</v>
      </c>
      <c r="F718">
        <v>95023.714533939681</v>
      </c>
      <c r="G718">
        <v>83211.03361652857</v>
      </c>
      <c r="H718">
        <v>131623.26428479757</v>
      </c>
      <c r="I718">
        <v>80166.941200412824</v>
      </c>
      <c r="J718">
        <v>85112.902592049562</v>
      </c>
      <c r="K718">
        <v>64280.996613448988</v>
      </c>
      <c r="L718">
        <v>58250.278843186883</v>
      </c>
      <c r="M718">
        <v>65402.92714898265</v>
      </c>
      <c r="O718">
        <v>294647.68313506054</v>
      </c>
      <c r="P718">
        <v>308749.11223293567</v>
      </c>
      <c r="Q718">
        <v>339760.08861245803</v>
      </c>
      <c r="R718">
        <v>336812.04156175704</v>
      </c>
      <c r="S718">
        <v>419591.12407094863</v>
      </c>
      <c r="T718">
        <v>445679.93334138836</v>
      </c>
      <c r="U718">
        <v>419021.00975717098</v>
      </c>
      <c r="V718">
        <v>417201.251434114</v>
      </c>
      <c r="W718">
        <v>473362.94187342306</v>
      </c>
      <c r="X718">
        <v>476324.56250152504</v>
      </c>
      <c r="Z718">
        <v>275587.49684907019</v>
      </c>
      <c r="AA718">
        <v>313588.01778232155</v>
      </c>
      <c r="AB718">
        <v>346106.82825272571</v>
      </c>
      <c r="AC718">
        <v>376134.15335077478</v>
      </c>
      <c r="AD718">
        <v>404361.02304288937</v>
      </c>
      <c r="AE718">
        <v>415937.78841723985</v>
      </c>
      <c r="AF718">
        <v>445424.56836178951</v>
      </c>
      <c r="AG718">
        <v>474621.29144833516</v>
      </c>
      <c r="AH718">
        <v>501352.9788851341</v>
      </c>
      <c r="AI718">
        <v>547784.4333016536</v>
      </c>
      <c r="AK718">
        <v>269368.22995240422</v>
      </c>
      <c r="AL718">
        <v>287664.26366281655</v>
      </c>
      <c r="AM718">
        <v>306101.0223202632</v>
      </c>
      <c r="AN718">
        <v>330392.48584075598</v>
      </c>
      <c r="AO718">
        <v>356565.03512517241</v>
      </c>
      <c r="AP718">
        <v>380695.08992706385</v>
      </c>
      <c r="AQ718">
        <v>406128.08242764376</v>
      </c>
      <c r="AR718">
        <v>434433.91564244602</v>
      </c>
      <c r="AS718">
        <v>469001.52039952652</v>
      </c>
      <c r="AT718">
        <v>501882.92765103281</v>
      </c>
      <c r="AV718">
        <v>1086991.6537193866</v>
      </c>
      <c r="BB718">
        <v>1591394.850603194</v>
      </c>
    </row>
    <row r="719" spans="4:54" x14ac:dyDescent="0.35">
      <c r="D719">
        <v>353287.74285511934</v>
      </c>
      <c r="E719">
        <v>325446.50157716096</v>
      </c>
      <c r="F719">
        <v>518788.16963511897</v>
      </c>
      <c r="G719">
        <v>569231.83368963632</v>
      </c>
      <c r="H719">
        <v>707051.01440598641</v>
      </c>
      <c r="I719">
        <v>882595.0317894856</v>
      </c>
      <c r="J719">
        <v>658661.97546138149</v>
      </c>
      <c r="K719">
        <v>485471.30048242363</v>
      </c>
      <c r="L719">
        <v>660229.72103492112</v>
      </c>
      <c r="M719">
        <v>543238.74914322468</v>
      </c>
      <c r="O719">
        <v>262057.77454309465</v>
      </c>
      <c r="P719">
        <v>262466.32034177909</v>
      </c>
      <c r="Q719">
        <v>317685.59025805764</v>
      </c>
      <c r="R719">
        <v>314418.2851356481</v>
      </c>
      <c r="S719">
        <v>363089.8899315545</v>
      </c>
      <c r="T719">
        <v>339399.46393288352</v>
      </c>
      <c r="U719">
        <v>329895.66289372486</v>
      </c>
      <c r="V719">
        <v>379453.91722271242</v>
      </c>
      <c r="W719">
        <v>381399.22170682705</v>
      </c>
      <c r="X719">
        <v>458969.74505094002</v>
      </c>
      <c r="Z719">
        <v>280420.14692495414</v>
      </c>
      <c r="AA719">
        <v>309178.55589999864</v>
      </c>
      <c r="AB719">
        <v>360562.12917453871</v>
      </c>
      <c r="AC719">
        <v>410648.2807541113</v>
      </c>
      <c r="AD719">
        <v>419369.2972011735</v>
      </c>
      <c r="AE719">
        <v>471963.19598994666</v>
      </c>
      <c r="AF719">
        <v>491732.85893463844</v>
      </c>
      <c r="AG719">
        <v>559552.92497144116</v>
      </c>
      <c r="AH719">
        <v>619319.19239467278</v>
      </c>
      <c r="AI719">
        <v>688872.25002397364</v>
      </c>
      <c r="AK719">
        <v>269935.92726113595</v>
      </c>
      <c r="AL719">
        <v>289685.95384368434</v>
      </c>
      <c r="AM719">
        <v>308039.07086377451</v>
      </c>
      <c r="AN719">
        <v>327974.97871800268</v>
      </c>
      <c r="AO719">
        <v>352058.95952788036</v>
      </c>
      <c r="AP719">
        <v>379602.88266227691</v>
      </c>
      <c r="AQ719">
        <v>407356.32369799743</v>
      </c>
      <c r="AR719">
        <v>432601.98071249377</v>
      </c>
      <c r="AS719">
        <v>462109.5064959611</v>
      </c>
      <c r="AT719">
        <v>493603.74388065346</v>
      </c>
      <c r="AV719">
        <v>1505074.9599314898</v>
      </c>
      <c r="BB719">
        <v>2184684.4880987918</v>
      </c>
    </row>
    <row r="720" spans="4:54" x14ac:dyDescent="0.35">
      <c r="D720">
        <v>342121.10915722448</v>
      </c>
      <c r="E720">
        <v>536833.25329689682</v>
      </c>
      <c r="F720">
        <v>383396.01683500083</v>
      </c>
      <c r="G720">
        <v>611569.76155612909</v>
      </c>
      <c r="H720">
        <v>885246.24593532947</v>
      </c>
      <c r="I720">
        <v>732288.88593589491</v>
      </c>
      <c r="J720">
        <v>467090.7048237769</v>
      </c>
      <c r="K720">
        <v>737546.14447987603</v>
      </c>
      <c r="L720">
        <v>695463.37107758457</v>
      </c>
      <c r="M720">
        <v>635279.08162956021</v>
      </c>
      <c r="O720">
        <v>257607.46120063949</v>
      </c>
      <c r="P720">
        <v>307213.66277253482</v>
      </c>
      <c r="Q720">
        <v>384802.63162332564</v>
      </c>
      <c r="R720">
        <v>449112.82247807732</v>
      </c>
      <c r="S720">
        <v>444350.80605299078</v>
      </c>
      <c r="T720">
        <v>455001.30920866359</v>
      </c>
      <c r="U720">
        <v>505789.2104081008</v>
      </c>
      <c r="V720">
        <v>594387.15918762574</v>
      </c>
      <c r="W720">
        <v>632907.46347502165</v>
      </c>
      <c r="X720">
        <v>692646.39481044316</v>
      </c>
      <c r="Z720">
        <v>267646.19737778924</v>
      </c>
      <c r="AA720">
        <v>293290.51630646229</v>
      </c>
      <c r="AB720">
        <v>304572.76257443021</v>
      </c>
      <c r="AC720">
        <v>314864.28038175363</v>
      </c>
      <c r="AD720">
        <v>342155.37454669212</v>
      </c>
      <c r="AE720">
        <v>350147.24688990193</v>
      </c>
      <c r="AF720">
        <v>405424.24676659837</v>
      </c>
      <c r="AG720">
        <v>439287.55215514841</v>
      </c>
      <c r="AH720">
        <v>501471.96996496973</v>
      </c>
      <c r="AI720">
        <v>526311.17136330693</v>
      </c>
      <c r="AK720">
        <v>267293.56705013529</v>
      </c>
      <c r="AL720">
        <v>287224.92910812795</v>
      </c>
      <c r="AM720">
        <v>306654.38052322529</v>
      </c>
      <c r="AN720">
        <v>327090.76038357848</v>
      </c>
      <c r="AO720">
        <v>352706.91980842734</v>
      </c>
      <c r="AP720">
        <v>377465.68478149007</v>
      </c>
      <c r="AQ720">
        <v>403332.4308083324</v>
      </c>
      <c r="AR720">
        <v>430947.57812111423</v>
      </c>
      <c r="AS720">
        <v>464397.04161747452</v>
      </c>
      <c r="AT720">
        <v>494886.48375862732</v>
      </c>
      <c r="AV720">
        <v>1379425.7915559821</v>
      </c>
      <c r="BB720">
        <v>2349123.1315619377</v>
      </c>
    </row>
    <row r="721" spans="4:54" x14ac:dyDescent="0.35">
      <c r="D721">
        <v>181117.16576767346</v>
      </c>
      <c r="E721">
        <v>140803.70896617448</v>
      </c>
      <c r="F721">
        <v>143253.12587424871</v>
      </c>
      <c r="G721">
        <v>224121.20396682335</v>
      </c>
      <c r="H721">
        <v>307000.04487510014</v>
      </c>
      <c r="I721">
        <v>346133.87078362971</v>
      </c>
      <c r="J721">
        <v>396887.25064707518</v>
      </c>
      <c r="K721">
        <v>590189.91762088228</v>
      </c>
      <c r="L721">
        <v>611345.34856659023</v>
      </c>
      <c r="M721">
        <v>721951.68693864183</v>
      </c>
      <c r="O721">
        <v>271325.79950189037</v>
      </c>
      <c r="P721">
        <v>277169.09573526075</v>
      </c>
      <c r="Q721">
        <v>328301.43231416709</v>
      </c>
      <c r="R721">
        <v>300482.04150671116</v>
      </c>
      <c r="S721">
        <v>310861.12681554182</v>
      </c>
      <c r="T721">
        <v>309373.57996629254</v>
      </c>
      <c r="U721">
        <v>325394.55476538336</v>
      </c>
      <c r="V721">
        <v>325536.89106985665</v>
      </c>
      <c r="W721">
        <v>330255.14882505266</v>
      </c>
      <c r="X721">
        <v>337911.9055725041</v>
      </c>
      <c r="Z721">
        <v>302481.92536165373</v>
      </c>
      <c r="AA721">
        <v>327664.12158168963</v>
      </c>
      <c r="AB721">
        <v>366298.27046021487</v>
      </c>
      <c r="AC721">
        <v>397326.17474146059</v>
      </c>
      <c r="AD721">
        <v>415839.89512955723</v>
      </c>
      <c r="AE721">
        <v>420034.52920102305</v>
      </c>
      <c r="AF721">
        <v>432271.99736868677</v>
      </c>
      <c r="AG721">
        <v>478532.39253884327</v>
      </c>
      <c r="AH721">
        <v>540035.7822384584</v>
      </c>
      <c r="AI721">
        <v>599578.39598925319</v>
      </c>
      <c r="AK721">
        <v>266069.60378901224</v>
      </c>
      <c r="AL721">
        <v>285812.5826324927</v>
      </c>
      <c r="AM721">
        <v>303011.18238514767</v>
      </c>
      <c r="AN721">
        <v>324366.74397149892</v>
      </c>
      <c r="AO721">
        <v>348982.80931095162</v>
      </c>
      <c r="AP721">
        <v>376398.62027672678</v>
      </c>
      <c r="AQ721">
        <v>402429.66510429542</v>
      </c>
      <c r="AR721">
        <v>431316.73886010016</v>
      </c>
      <c r="AS721">
        <v>459055.78062448959</v>
      </c>
      <c r="AT721">
        <v>491849.77856513771</v>
      </c>
      <c r="AV721">
        <v>1140864.0110337785</v>
      </c>
      <c r="BB721">
        <v>2151291.7670655367</v>
      </c>
    </row>
    <row r="722" spans="4:54" x14ac:dyDescent="0.35">
      <c r="D722">
        <v>197047.20524920733</v>
      </c>
      <c r="E722">
        <v>178379.66219063543</v>
      </c>
      <c r="F722">
        <v>184485.14592338199</v>
      </c>
      <c r="G722">
        <v>119395.83277250928</v>
      </c>
      <c r="H722">
        <v>84112.089087898363</v>
      </c>
      <c r="I722">
        <v>111914.09177387861</v>
      </c>
      <c r="J722">
        <v>106264.92139990136</v>
      </c>
      <c r="K722">
        <v>123402.30645676577</v>
      </c>
      <c r="L722">
        <v>148025.70616444535</v>
      </c>
      <c r="M722">
        <v>224031.67152114699</v>
      </c>
      <c r="O722">
        <v>228034.83297315479</v>
      </c>
      <c r="P722">
        <v>275415.62247859995</v>
      </c>
      <c r="Q722">
        <v>326412.82988418522</v>
      </c>
      <c r="R722">
        <v>311570.42564000876</v>
      </c>
      <c r="S722">
        <v>379786.85037223471</v>
      </c>
      <c r="T722">
        <v>357682.60507821513</v>
      </c>
      <c r="U722">
        <v>410039.02538001264</v>
      </c>
      <c r="V722">
        <v>470536.48482811695</v>
      </c>
      <c r="W722">
        <v>510588.85238972702</v>
      </c>
      <c r="X722">
        <v>612169.52520445443</v>
      </c>
      <c r="Z722">
        <v>268836.40747298469</v>
      </c>
      <c r="AA722">
        <v>289799.9312648538</v>
      </c>
      <c r="AB722">
        <v>317020.46090615925</v>
      </c>
      <c r="AC722">
        <v>336478.85549018177</v>
      </c>
      <c r="AD722">
        <v>351549.86115958536</v>
      </c>
      <c r="AE722">
        <v>380160.91571540321</v>
      </c>
      <c r="AF722">
        <v>403907.85731388151</v>
      </c>
      <c r="AG722">
        <v>413110.46642707702</v>
      </c>
      <c r="AH722">
        <v>424360.92180896935</v>
      </c>
      <c r="AI722">
        <v>453799.03007282037</v>
      </c>
      <c r="AK722">
        <v>268817.36244097824</v>
      </c>
      <c r="AL722">
        <v>288577.3899047015</v>
      </c>
      <c r="AM722">
        <v>310515.36706167203</v>
      </c>
      <c r="AN722">
        <v>335088.87759488245</v>
      </c>
      <c r="AO722">
        <v>355850.25216967933</v>
      </c>
      <c r="AP722">
        <v>380135.8440955666</v>
      </c>
      <c r="AQ722">
        <v>408705.47992181277</v>
      </c>
      <c r="AR722">
        <v>438145.10015863314</v>
      </c>
      <c r="AS722">
        <v>465703.18799598294</v>
      </c>
      <c r="AT722">
        <v>502900.94965967751</v>
      </c>
      <c r="AV722">
        <v>1138433.8037753985</v>
      </c>
      <c r="BB722">
        <v>1792901.1764580992</v>
      </c>
    </row>
    <row r="723" spans="4:54" x14ac:dyDescent="0.35">
      <c r="D723">
        <v>233022.71756406873</v>
      </c>
      <c r="E723">
        <v>154174.87669840135</v>
      </c>
      <c r="F723">
        <v>232358.855420504</v>
      </c>
      <c r="G723">
        <v>158770.78681342083</v>
      </c>
      <c r="H723">
        <v>171603.83873815823</v>
      </c>
      <c r="I723">
        <v>239479.43742787151</v>
      </c>
      <c r="J723">
        <v>175766.33920634515</v>
      </c>
      <c r="K723">
        <v>261378.33480588219</v>
      </c>
      <c r="L723">
        <v>244049.10951086323</v>
      </c>
      <c r="M723">
        <v>380501.71417555038</v>
      </c>
      <c r="O723">
        <v>251449.73985395953</v>
      </c>
      <c r="P723">
        <v>271513.93324657629</v>
      </c>
      <c r="Q723">
        <v>317751.25573394808</v>
      </c>
      <c r="R723">
        <v>382226.45357246435</v>
      </c>
      <c r="S723">
        <v>448560.056529116</v>
      </c>
      <c r="T723">
        <v>514606.81021194346</v>
      </c>
      <c r="U723">
        <v>556393.21654004336</v>
      </c>
      <c r="V723">
        <v>689754.10998249019</v>
      </c>
      <c r="W723">
        <v>644817.59755499661</v>
      </c>
      <c r="X723">
        <v>602997.83142731409</v>
      </c>
      <c r="Z723">
        <v>276922.04575605481</v>
      </c>
      <c r="AA723">
        <v>313000.85393529886</v>
      </c>
      <c r="AB723">
        <v>322455.74824972736</v>
      </c>
      <c r="AC723">
        <v>361545.92060771736</v>
      </c>
      <c r="AD723">
        <v>377703.7473854628</v>
      </c>
      <c r="AE723">
        <v>412625.83287643176</v>
      </c>
      <c r="AF723">
        <v>434900.37200819433</v>
      </c>
      <c r="AG723">
        <v>469051.36874314834</v>
      </c>
      <c r="AH723">
        <v>502229.67910244653</v>
      </c>
      <c r="AI723">
        <v>568299.47863598645</v>
      </c>
      <c r="AK723">
        <v>268002.85350294597</v>
      </c>
      <c r="AL723">
        <v>288076.19305040443</v>
      </c>
      <c r="AM723">
        <v>307156.78547337308</v>
      </c>
      <c r="AN723">
        <v>327686.36393418367</v>
      </c>
      <c r="AO723">
        <v>352354.37650699972</v>
      </c>
      <c r="AP723">
        <v>374915.76849295193</v>
      </c>
      <c r="AQ723">
        <v>400942.18819904246</v>
      </c>
      <c r="AR723">
        <v>427100.99304568453</v>
      </c>
      <c r="AS723">
        <v>460584.37750815653</v>
      </c>
      <c r="AT723">
        <v>496139.55539847433</v>
      </c>
      <c r="AV723">
        <v>1179722.6448775525</v>
      </c>
      <c r="BB723">
        <v>2047938.5796373254</v>
      </c>
    </row>
    <row r="724" spans="4:54" x14ac:dyDescent="0.35">
      <c r="D724">
        <v>194455.14042714774</v>
      </c>
      <c r="E724">
        <v>295791.11673876195</v>
      </c>
      <c r="F724">
        <v>347135.60386511713</v>
      </c>
      <c r="G724">
        <v>347265.99121258687</v>
      </c>
      <c r="H724">
        <v>374499.34321857226</v>
      </c>
      <c r="I724">
        <v>514672.5670708734</v>
      </c>
      <c r="J724">
        <v>516926.28991053888</v>
      </c>
      <c r="K724">
        <v>526337.74024052394</v>
      </c>
      <c r="L724">
        <v>330868.99920991511</v>
      </c>
      <c r="M724">
        <v>246856.45298525007</v>
      </c>
      <c r="O724">
        <v>274180.85603725922</v>
      </c>
      <c r="P724">
        <v>320857.68605564698</v>
      </c>
      <c r="Q724">
        <v>398502.65257283818</v>
      </c>
      <c r="R724">
        <v>432110.10804171104</v>
      </c>
      <c r="S724">
        <v>421057.65673691244</v>
      </c>
      <c r="T724">
        <v>421093.92624188313</v>
      </c>
      <c r="U724">
        <v>494536.14376877534</v>
      </c>
      <c r="V724">
        <v>484985.69847839739</v>
      </c>
      <c r="W724">
        <v>557571.15801305615</v>
      </c>
      <c r="X724">
        <v>542561.74801820377</v>
      </c>
      <c r="Z724">
        <v>270440.67481933377</v>
      </c>
      <c r="AA724">
        <v>286393.06485932966</v>
      </c>
      <c r="AB724">
        <v>319452.34655499714</v>
      </c>
      <c r="AC724">
        <v>359668.58067164634</v>
      </c>
      <c r="AD724">
        <v>408072.72182947322</v>
      </c>
      <c r="AE724">
        <v>450504.71014755487</v>
      </c>
      <c r="AF724">
        <v>510288.93611484842</v>
      </c>
      <c r="AG724">
        <v>532425.98815177788</v>
      </c>
      <c r="AH724">
        <v>625594.40760122042</v>
      </c>
      <c r="AI724">
        <v>704423.45655116753</v>
      </c>
      <c r="AK724">
        <v>268419.99659835437</v>
      </c>
      <c r="AL724">
        <v>287005.40860440797</v>
      </c>
      <c r="AM724">
        <v>307708.54076107603</v>
      </c>
      <c r="AN724">
        <v>329504.62843747856</v>
      </c>
      <c r="AO724">
        <v>353223.65464051656</v>
      </c>
      <c r="AP724">
        <v>378351.93393972219</v>
      </c>
      <c r="AQ724">
        <v>404229.04156647873</v>
      </c>
      <c r="AR724">
        <v>429667.9605561978</v>
      </c>
      <c r="AS724">
        <v>458887.64635970152</v>
      </c>
      <c r="AT724">
        <v>487714.56879690604</v>
      </c>
      <c r="AV724">
        <v>1372799.1437540282</v>
      </c>
      <c r="BB724">
        <v>1981556.2263515275</v>
      </c>
    </row>
    <row r="725" spans="4:54" x14ac:dyDescent="0.35">
      <c r="D725">
        <v>382027.67937029502</v>
      </c>
      <c r="E725">
        <v>345544.35825512436</v>
      </c>
      <c r="F725">
        <v>523494.04574168089</v>
      </c>
      <c r="G725">
        <v>548325.65763587831</v>
      </c>
      <c r="H725">
        <v>559084.21606774302</v>
      </c>
      <c r="I725">
        <v>728717.14791605622</v>
      </c>
      <c r="J725">
        <v>1072842.2262407606</v>
      </c>
      <c r="K725">
        <v>705353.31510212633</v>
      </c>
      <c r="L725">
        <v>738184.75756307971</v>
      </c>
      <c r="M725">
        <v>831695.00565297646</v>
      </c>
      <c r="O725">
        <v>228232.12667294886</v>
      </c>
      <c r="P725">
        <v>232554.26748061398</v>
      </c>
      <c r="Q725">
        <v>233427.67232119941</v>
      </c>
      <c r="R725">
        <v>282117.60939544591</v>
      </c>
      <c r="S725">
        <v>281843.65900062304</v>
      </c>
      <c r="T725">
        <v>308783.3370504881</v>
      </c>
      <c r="U725">
        <v>302195.42145672685</v>
      </c>
      <c r="V725">
        <v>324453.26830843557</v>
      </c>
      <c r="W725">
        <v>392457.0211830007</v>
      </c>
      <c r="X725">
        <v>491446.24633945286</v>
      </c>
      <c r="Z725">
        <v>278866.71568814002</v>
      </c>
      <c r="AA725">
        <v>283491.95014953567</v>
      </c>
      <c r="AB725">
        <v>309104.4546904412</v>
      </c>
      <c r="AC725">
        <v>327417.08156027267</v>
      </c>
      <c r="AD725">
        <v>353572.73741713661</v>
      </c>
      <c r="AE725">
        <v>388454.89657144382</v>
      </c>
      <c r="AF725">
        <v>410298.12557273114</v>
      </c>
      <c r="AG725">
        <v>435469.14854856022</v>
      </c>
      <c r="AH725">
        <v>465339.56061429321</v>
      </c>
      <c r="AI725">
        <v>502911.22945918003</v>
      </c>
      <c r="AK725">
        <v>267304.11303226062</v>
      </c>
      <c r="AL725">
        <v>284056.08193209337</v>
      </c>
      <c r="AM725">
        <v>303828.96983357269</v>
      </c>
      <c r="AN725">
        <v>324852.13438334531</v>
      </c>
      <c r="AO725">
        <v>344744.19192858867</v>
      </c>
      <c r="AP725">
        <v>366244.77138524578</v>
      </c>
      <c r="AQ725">
        <v>389952.18301389262</v>
      </c>
      <c r="AR725">
        <v>415365.63039071084</v>
      </c>
      <c r="AS725">
        <v>443114.45152225049</v>
      </c>
      <c r="AT725">
        <v>474034.86610186618</v>
      </c>
      <c r="AV725">
        <v>1369855.1425868941</v>
      </c>
      <c r="BB725">
        <v>2300087.3475534758</v>
      </c>
    </row>
    <row r="726" spans="4:54" x14ac:dyDescent="0.35">
      <c r="D726">
        <v>380748.62642466981</v>
      </c>
      <c r="E726">
        <v>360660.01267444302</v>
      </c>
      <c r="F726">
        <v>340485.22923780419</v>
      </c>
      <c r="G726">
        <v>274304.60765555635</v>
      </c>
      <c r="H726">
        <v>359293.48075869319</v>
      </c>
      <c r="I726">
        <v>398874.17633665825</v>
      </c>
      <c r="J726">
        <v>259339.04176063067</v>
      </c>
      <c r="K726">
        <v>265902.53542447113</v>
      </c>
      <c r="L726">
        <v>293375.99983968498</v>
      </c>
      <c r="M726">
        <v>322815.14521010494</v>
      </c>
      <c r="O726">
        <v>299230.12341337599</v>
      </c>
      <c r="P726">
        <v>374245.88253485481</v>
      </c>
      <c r="Q726">
        <v>385151.9782715239</v>
      </c>
      <c r="R726">
        <v>474175.7736641111</v>
      </c>
      <c r="S726">
        <v>567047.54757741152</v>
      </c>
      <c r="T726">
        <v>564662.02918346343</v>
      </c>
      <c r="U726">
        <v>626007.22512325644</v>
      </c>
      <c r="V726">
        <v>716476.87074750243</v>
      </c>
      <c r="W726">
        <v>820666.08579879953</v>
      </c>
      <c r="X726">
        <v>897692.89804050094</v>
      </c>
      <c r="Z726">
        <v>253169.73421289911</v>
      </c>
      <c r="AA726">
        <v>270145.78364533099</v>
      </c>
      <c r="AB726">
        <v>309856.41495266446</v>
      </c>
      <c r="AC726">
        <v>336063.9344248409</v>
      </c>
      <c r="AD726">
        <v>363183.72149877524</v>
      </c>
      <c r="AE726">
        <v>367677.60056834639</v>
      </c>
      <c r="AF726">
        <v>374911.89023390104</v>
      </c>
      <c r="AG726">
        <v>415574.02293153055</v>
      </c>
      <c r="AH726">
        <v>435919.54649218713</v>
      </c>
      <c r="AI726">
        <v>472309.29197212594</v>
      </c>
      <c r="AK726">
        <v>268787.75200116297</v>
      </c>
      <c r="AL726">
        <v>286183.52806783974</v>
      </c>
      <c r="AM726">
        <v>304894.25420868391</v>
      </c>
      <c r="AN726">
        <v>328901.89197721676</v>
      </c>
      <c r="AO726">
        <v>350387.38008529763</v>
      </c>
      <c r="AP726">
        <v>374673.24982265686</v>
      </c>
      <c r="AQ726">
        <v>402463.34935350384</v>
      </c>
      <c r="AR726">
        <v>431284.70458443975</v>
      </c>
      <c r="AS726">
        <v>458425.39406511007</v>
      </c>
      <c r="AT726">
        <v>487910.47520042711</v>
      </c>
      <c r="AV726">
        <v>1340387.8766706765</v>
      </c>
      <c r="BB726">
        <v>2180727.810423159</v>
      </c>
    </row>
    <row r="727" spans="4:54" x14ac:dyDescent="0.35">
      <c r="D727">
        <v>292927.64297372411</v>
      </c>
      <c r="E727">
        <v>357897.90445875895</v>
      </c>
      <c r="F727">
        <v>290667.37344250135</v>
      </c>
      <c r="G727">
        <v>201195.65427774235</v>
      </c>
      <c r="H727">
        <v>139582.84822588414</v>
      </c>
      <c r="I727">
        <v>215006.25162317228</v>
      </c>
      <c r="J727">
        <v>267430.63920392387</v>
      </c>
      <c r="K727">
        <v>172759.20307390051</v>
      </c>
      <c r="L727">
        <v>113569.21416526796</v>
      </c>
      <c r="M727">
        <v>102672.7131812415</v>
      </c>
      <c r="O727">
        <v>233100.74095114812</v>
      </c>
      <c r="P727">
        <v>279396.7823208897</v>
      </c>
      <c r="Q727">
        <v>314428.939679312</v>
      </c>
      <c r="R727">
        <v>313009.99004018446</v>
      </c>
      <c r="S727">
        <v>362417.6627340088</v>
      </c>
      <c r="T727">
        <v>423937.8301599226</v>
      </c>
      <c r="U727">
        <v>489364.32493644505</v>
      </c>
      <c r="V727">
        <v>531647.33587606053</v>
      </c>
      <c r="W727">
        <v>536525.87748234696</v>
      </c>
      <c r="X727">
        <v>569783.9068106655</v>
      </c>
      <c r="Z727">
        <v>274233.01918339584</v>
      </c>
      <c r="AA727">
        <v>291382.62793777842</v>
      </c>
      <c r="AB727">
        <v>324672.07847705367</v>
      </c>
      <c r="AC727">
        <v>329941.24630063074</v>
      </c>
      <c r="AD727">
        <v>342937.60806609964</v>
      </c>
      <c r="AE727">
        <v>371835.35911124514</v>
      </c>
      <c r="AF727">
        <v>389165.67796488613</v>
      </c>
      <c r="AG727">
        <v>432865.07213900966</v>
      </c>
      <c r="AH727">
        <v>456388.58552481356</v>
      </c>
      <c r="AI727">
        <v>468783.09772339521</v>
      </c>
      <c r="AK727">
        <v>269139.21509035549</v>
      </c>
      <c r="AL727">
        <v>288070.98003281956</v>
      </c>
      <c r="AM727">
        <v>310689.82031517278</v>
      </c>
      <c r="AN727">
        <v>333234.36851908645</v>
      </c>
      <c r="AO727">
        <v>358172.02002719237</v>
      </c>
      <c r="AP727">
        <v>382522.18850964651</v>
      </c>
      <c r="AQ727">
        <v>409231.52156203642</v>
      </c>
      <c r="AR727">
        <v>440488.74427117693</v>
      </c>
      <c r="AS727">
        <v>469543.05610278418</v>
      </c>
      <c r="AT727">
        <v>499432.95883259032</v>
      </c>
      <c r="AV727">
        <v>1240458.2119140397</v>
      </c>
      <c r="BB727">
        <v>1640672.6765478926</v>
      </c>
    </row>
    <row r="728" spans="4:54" x14ac:dyDescent="0.35">
      <c r="D728">
        <v>301733.3003002929</v>
      </c>
      <c r="E728">
        <v>459878.49947979441</v>
      </c>
      <c r="F728">
        <v>486990.66683444934</v>
      </c>
      <c r="G728">
        <v>401376.7292887693</v>
      </c>
      <c r="H728">
        <v>265395.38562267501</v>
      </c>
      <c r="I728">
        <v>239191.88360457361</v>
      </c>
      <c r="J728">
        <v>155998.48002911502</v>
      </c>
      <c r="K728">
        <v>142013.58755555708</v>
      </c>
      <c r="L728">
        <v>182724.70199845775</v>
      </c>
      <c r="M728">
        <v>121215.76284375615</v>
      </c>
      <c r="O728">
        <v>300919.59880651894</v>
      </c>
      <c r="P728">
        <v>280752.22387733671</v>
      </c>
      <c r="Q728">
        <v>278574.83838472265</v>
      </c>
      <c r="R728">
        <v>276919.63957682846</v>
      </c>
      <c r="S728">
        <v>319701.92196851672</v>
      </c>
      <c r="T728">
        <v>294924.65897519514</v>
      </c>
      <c r="U728">
        <v>358239.08483115351</v>
      </c>
      <c r="V728">
        <v>444089.30949398933</v>
      </c>
      <c r="W728">
        <v>503150.25721403514</v>
      </c>
      <c r="X728">
        <v>512703.84877299081</v>
      </c>
      <c r="Z728">
        <v>270951.93234081659</v>
      </c>
      <c r="AA728">
        <v>281895.56397683732</v>
      </c>
      <c r="AB728">
        <v>286949.05753389467</v>
      </c>
      <c r="AC728">
        <v>322220.04461344861</v>
      </c>
      <c r="AD728">
        <v>335617.69106504106</v>
      </c>
      <c r="AE728">
        <v>350512.93582808308</v>
      </c>
      <c r="AF728">
        <v>355049.10434887599</v>
      </c>
      <c r="AG728">
        <v>394937.41793949768</v>
      </c>
      <c r="AH728">
        <v>417389.54687621084</v>
      </c>
      <c r="AI728">
        <v>435907.43480289966</v>
      </c>
      <c r="AK728">
        <v>267975.79818862566</v>
      </c>
      <c r="AL728">
        <v>284538.85007878637</v>
      </c>
      <c r="AM728">
        <v>305367.45977391407</v>
      </c>
      <c r="AN728">
        <v>326024.44857123005</v>
      </c>
      <c r="AO728">
        <v>348324.33747479535</v>
      </c>
      <c r="AP728">
        <v>371700.98537078488</v>
      </c>
      <c r="AQ728">
        <v>398526.66547522845</v>
      </c>
      <c r="AR728">
        <v>430126.90195353376</v>
      </c>
      <c r="AS728">
        <v>459128.75870084914</v>
      </c>
      <c r="AT728">
        <v>495085.19627955445</v>
      </c>
      <c r="AV728">
        <v>1357882.0225269808</v>
      </c>
      <c r="BB728">
        <v>1564912.242699201</v>
      </c>
    </row>
    <row r="729" spans="4:54" x14ac:dyDescent="0.35">
      <c r="D729">
        <v>392492.76649526967</v>
      </c>
      <c r="E729">
        <v>580047.03089058748</v>
      </c>
      <c r="F729">
        <v>812602.65407839499</v>
      </c>
      <c r="G729">
        <v>1243121.6460990368</v>
      </c>
      <c r="H729">
        <v>796934.85131957603</v>
      </c>
      <c r="I729">
        <v>958880.24169579684</v>
      </c>
      <c r="J729">
        <v>1053846.0013557547</v>
      </c>
      <c r="K729">
        <v>1480840.8854339246</v>
      </c>
      <c r="L729">
        <v>2292968.8956062477</v>
      </c>
      <c r="M729">
        <v>2967419.7829891746</v>
      </c>
      <c r="O729">
        <v>287227.97593138082</v>
      </c>
      <c r="P729">
        <v>277759.32235001028</v>
      </c>
      <c r="Q729">
        <v>274841.11678466923</v>
      </c>
      <c r="R729">
        <v>333904.01326308737</v>
      </c>
      <c r="S729">
        <v>363250.40233933675</v>
      </c>
      <c r="T729">
        <v>454618.20899659657</v>
      </c>
      <c r="U729">
        <v>503328.66035943798</v>
      </c>
      <c r="V729">
        <v>545416.35547694867</v>
      </c>
      <c r="W729">
        <v>512434.07445684221</v>
      </c>
      <c r="X729">
        <v>618429.61643671023</v>
      </c>
      <c r="Z729">
        <v>262864.83445920842</v>
      </c>
      <c r="AA729">
        <v>280421.67542976415</v>
      </c>
      <c r="AB729">
        <v>317896.99107014138</v>
      </c>
      <c r="AC729">
        <v>333193.55398223695</v>
      </c>
      <c r="AD729">
        <v>355066.27695705468</v>
      </c>
      <c r="AE729">
        <v>361916.15157230047</v>
      </c>
      <c r="AF729">
        <v>389782.92444814031</v>
      </c>
      <c r="AG729">
        <v>455174.86341625382</v>
      </c>
      <c r="AH729">
        <v>474693.25088991562</v>
      </c>
      <c r="AI729">
        <v>520793.35702615633</v>
      </c>
      <c r="AK729">
        <v>265465.86291091959</v>
      </c>
      <c r="AL729">
        <v>285204.87808070274</v>
      </c>
      <c r="AM729">
        <v>302507.30175475404</v>
      </c>
      <c r="AN729">
        <v>326473.90215322952</v>
      </c>
      <c r="AO729">
        <v>350340.46743689122</v>
      </c>
      <c r="AP729">
        <v>376682.58391304925</v>
      </c>
      <c r="AQ729">
        <v>406650.2279391663</v>
      </c>
      <c r="AR729">
        <v>436276.20077108464</v>
      </c>
      <c r="AS729">
        <v>471143.52391823841</v>
      </c>
      <c r="AT729">
        <v>503037.79341759579</v>
      </c>
      <c r="AV729">
        <v>1707848.0636879595</v>
      </c>
      <c r="BB729">
        <v>4609680.549869637</v>
      </c>
    </row>
    <row r="730" spans="4:54" x14ac:dyDescent="0.35">
      <c r="D730">
        <v>348468.29102804413</v>
      </c>
      <c r="E730">
        <v>407581.72530445561</v>
      </c>
      <c r="F730">
        <v>285367.32451594947</v>
      </c>
      <c r="G730">
        <v>381442.33885660296</v>
      </c>
      <c r="H730">
        <v>315683.28158422367</v>
      </c>
      <c r="I730">
        <v>504283.96504458925</v>
      </c>
      <c r="J730">
        <v>323125.60213007283</v>
      </c>
      <c r="K730">
        <v>486279.41032145906</v>
      </c>
      <c r="L730">
        <v>525033.04672988201</v>
      </c>
      <c r="M730">
        <v>349652.17208591622</v>
      </c>
      <c r="O730">
        <v>274057.45391327486</v>
      </c>
      <c r="P730">
        <v>256816.33506089944</v>
      </c>
      <c r="Q730">
        <v>317046.08136887214</v>
      </c>
      <c r="R730">
        <v>399352.89815770445</v>
      </c>
      <c r="S730">
        <v>370170.94482578349</v>
      </c>
      <c r="T730">
        <v>442114.08812873566</v>
      </c>
      <c r="U730">
        <v>438738.65954317566</v>
      </c>
      <c r="V730">
        <v>448224.23511386663</v>
      </c>
      <c r="W730">
        <v>406676.64579305856</v>
      </c>
      <c r="X730">
        <v>509345.49021842878</v>
      </c>
      <c r="Z730">
        <v>276961.20251542551</v>
      </c>
      <c r="AA730">
        <v>295842.13703459111</v>
      </c>
      <c r="AB730">
        <v>306480.57944115339</v>
      </c>
      <c r="AC730">
        <v>333146.39564181521</v>
      </c>
      <c r="AD730">
        <v>367959.03450408735</v>
      </c>
      <c r="AE730">
        <v>393221.62658762548</v>
      </c>
      <c r="AF730">
        <v>428838.51300802297</v>
      </c>
      <c r="AG730">
        <v>456081.47907307948</v>
      </c>
      <c r="AH730">
        <v>486988.48748368409</v>
      </c>
      <c r="AI730">
        <v>499392.13704200881</v>
      </c>
      <c r="AK730">
        <v>267035.28821648844</v>
      </c>
      <c r="AL730">
        <v>285385.50388552749</v>
      </c>
      <c r="AM730">
        <v>303519.0110063554</v>
      </c>
      <c r="AN730">
        <v>322010.32162742555</v>
      </c>
      <c r="AO730">
        <v>342250.00729357847</v>
      </c>
      <c r="AP730">
        <v>368779.71696626989</v>
      </c>
      <c r="AQ730">
        <v>394029.66407772369</v>
      </c>
      <c r="AR730">
        <v>425371.15708067425</v>
      </c>
      <c r="AS730">
        <v>457996.64663259912</v>
      </c>
      <c r="AT730">
        <v>487960.96734107711</v>
      </c>
      <c r="AV730">
        <v>1212412.9963323306</v>
      </c>
      <c r="BB730">
        <v>1846350.7666874309</v>
      </c>
    </row>
    <row r="731" spans="4:54" x14ac:dyDescent="0.35">
      <c r="D731">
        <v>157843.99116016552</v>
      </c>
      <c r="E731">
        <v>183724.72778471935</v>
      </c>
      <c r="F731">
        <v>217982.78187238637</v>
      </c>
      <c r="G731">
        <v>234425.46453764001</v>
      </c>
      <c r="H731">
        <v>262765.86705762002</v>
      </c>
      <c r="I731">
        <v>324130.389594162</v>
      </c>
      <c r="J731">
        <v>257675.57153794079</v>
      </c>
      <c r="K731">
        <v>191512.91810862493</v>
      </c>
      <c r="L731">
        <v>134896.87646099363</v>
      </c>
      <c r="M731">
        <v>153687.81444958859</v>
      </c>
      <c r="O731">
        <v>313223.4914754635</v>
      </c>
      <c r="P731">
        <v>304021.77889710781</v>
      </c>
      <c r="Q731">
        <v>347032.30421340663</v>
      </c>
      <c r="R731">
        <v>403675.01979884505</v>
      </c>
      <c r="S731">
        <v>452349.24702766386</v>
      </c>
      <c r="T731">
        <v>412280.69948287931</v>
      </c>
      <c r="U731">
        <v>463494.94786452438</v>
      </c>
      <c r="V731">
        <v>531395.61565571406</v>
      </c>
      <c r="W731">
        <v>520093.28399790311</v>
      </c>
      <c r="X731">
        <v>558879.93677096046</v>
      </c>
      <c r="Z731">
        <v>279893.79182178463</v>
      </c>
      <c r="AA731">
        <v>326565.53179148381</v>
      </c>
      <c r="AB731">
        <v>362556.14808835072</v>
      </c>
      <c r="AC731">
        <v>387937.79106125067</v>
      </c>
      <c r="AD731">
        <v>404270.77439522144</v>
      </c>
      <c r="AE731">
        <v>416328.40302365477</v>
      </c>
      <c r="AF731">
        <v>460517.92244547489</v>
      </c>
      <c r="AG731">
        <v>489855.91997933626</v>
      </c>
      <c r="AH731">
        <v>552765.37693891453</v>
      </c>
      <c r="AI731">
        <v>611840.63561790029</v>
      </c>
      <c r="AK731">
        <v>266096.51940068894</v>
      </c>
      <c r="AL731">
        <v>283607.48538148578</v>
      </c>
      <c r="AM731">
        <v>301584.70141790347</v>
      </c>
      <c r="AN731">
        <v>319881.94202772394</v>
      </c>
      <c r="AO731">
        <v>344652.29176417616</v>
      </c>
      <c r="AP731">
        <v>367290.81166190945</v>
      </c>
      <c r="AQ731">
        <v>390420.89167635341</v>
      </c>
      <c r="AR731">
        <v>421301.25398917618</v>
      </c>
      <c r="AS731">
        <v>448993.53514125891</v>
      </c>
      <c r="AT731">
        <v>475954.52465819998</v>
      </c>
      <c r="AV731">
        <v>1229155.9355920472</v>
      </c>
      <c r="BB731">
        <v>1800362.911496649</v>
      </c>
    </row>
    <row r="732" spans="4:54" x14ac:dyDescent="0.35">
      <c r="D732">
        <v>303628.37270559819</v>
      </c>
      <c r="E732">
        <v>334575.74166096112</v>
      </c>
      <c r="F732">
        <v>245927.81565869172</v>
      </c>
      <c r="G732">
        <v>290426.87523724075</v>
      </c>
      <c r="H732">
        <v>210418.35645835364</v>
      </c>
      <c r="I732">
        <v>158894.69969250134</v>
      </c>
      <c r="J732">
        <v>146262.8528701835</v>
      </c>
      <c r="K732">
        <v>112528.3821763302</v>
      </c>
      <c r="L732">
        <v>147722.61385297962</v>
      </c>
      <c r="M732">
        <v>186563.20040542839</v>
      </c>
      <c r="O732">
        <v>300218.90769502573</v>
      </c>
      <c r="P732">
        <v>284248.3569012137</v>
      </c>
      <c r="Q732">
        <v>307040.04591398151</v>
      </c>
      <c r="R732">
        <v>308896.68166086328</v>
      </c>
      <c r="S732">
        <v>374971.88979563769</v>
      </c>
      <c r="T732">
        <v>439742.64432544605</v>
      </c>
      <c r="U732">
        <v>501320.61155623995</v>
      </c>
      <c r="V732">
        <v>561770.01365215448</v>
      </c>
      <c r="W732">
        <v>518258.93400208739</v>
      </c>
      <c r="X732">
        <v>596754.62794441218</v>
      </c>
      <c r="Z732">
        <v>268307.35248646088</v>
      </c>
      <c r="AA732">
        <v>273545.61265356949</v>
      </c>
      <c r="AB732">
        <v>318137.41324777884</v>
      </c>
      <c r="AC732">
        <v>348297.14361560059</v>
      </c>
      <c r="AD732">
        <v>375370.86902544886</v>
      </c>
      <c r="AE732">
        <v>430711.36308891623</v>
      </c>
      <c r="AF732">
        <v>470963.29629269289</v>
      </c>
      <c r="AG732">
        <v>525947.6205101274</v>
      </c>
      <c r="AH732">
        <v>586020.54724185902</v>
      </c>
      <c r="AI732">
        <v>626452.12270111055</v>
      </c>
      <c r="AK732">
        <v>267424.69582939375</v>
      </c>
      <c r="AL732">
        <v>285030.99349309062</v>
      </c>
      <c r="AM732">
        <v>302160.24777665426</v>
      </c>
      <c r="AN732">
        <v>323955.38748312055</v>
      </c>
      <c r="AO732">
        <v>348027.11047065281</v>
      </c>
      <c r="AP732">
        <v>371485.98347742809</v>
      </c>
      <c r="AQ732">
        <v>397272.22664179566</v>
      </c>
      <c r="AR732">
        <v>425306.35869853717</v>
      </c>
      <c r="AS732">
        <v>458786.38945815782</v>
      </c>
      <c r="AT732">
        <v>489133.90492011048</v>
      </c>
      <c r="AV732">
        <v>1173265.5225971064</v>
      </c>
      <c r="BB732">
        <v>1898903.8559710616</v>
      </c>
    </row>
    <row r="733" spans="4:54" x14ac:dyDescent="0.35">
      <c r="D733">
        <v>223049.102398797</v>
      </c>
      <c r="E733">
        <v>356583.76823424129</v>
      </c>
      <c r="F733">
        <v>508437.57709986536</v>
      </c>
      <c r="G733">
        <v>614024.91534983623</v>
      </c>
      <c r="H733">
        <v>550136.17325161875</v>
      </c>
      <c r="I733">
        <v>724723.2104665878</v>
      </c>
      <c r="J733">
        <v>1115202.4641858414</v>
      </c>
      <c r="K733">
        <v>860089.4688617537</v>
      </c>
      <c r="L733">
        <v>1345268.6982541955</v>
      </c>
      <c r="M733">
        <v>958378.65313783404</v>
      </c>
      <c r="O733">
        <v>245009.69468428625</v>
      </c>
      <c r="P733">
        <v>236778.32571754567</v>
      </c>
      <c r="Q733">
        <v>245942.73332825972</v>
      </c>
      <c r="R733">
        <v>309136.58761693374</v>
      </c>
      <c r="S733">
        <v>284131.38299568143</v>
      </c>
      <c r="T733">
        <v>342841.5704813585</v>
      </c>
      <c r="U733">
        <v>398421.39430235786</v>
      </c>
      <c r="V733">
        <v>423908.96478724381</v>
      </c>
      <c r="W733">
        <v>508847.18639813166</v>
      </c>
      <c r="X733">
        <v>468254.03665959742</v>
      </c>
      <c r="Z733">
        <v>283427.32596577838</v>
      </c>
      <c r="AA733">
        <v>295170.0725862066</v>
      </c>
      <c r="AB733">
        <v>319037.49550436292</v>
      </c>
      <c r="AC733">
        <v>341371.03571276</v>
      </c>
      <c r="AD733">
        <v>367752.31503359048</v>
      </c>
      <c r="AE733">
        <v>408320.87433151389</v>
      </c>
      <c r="AF733">
        <v>457680.94647121272</v>
      </c>
      <c r="AG733">
        <v>500538.21900759637</v>
      </c>
      <c r="AH733">
        <v>546019.07007364905</v>
      </c>
      <c r="AI733">
        <v>590187.67588870798</v>
      </c>
      <c r="AK733">
        <v>265806.76640592032</v>
      </c>
      <c r="AL733">
        <v>283769.27901615552</v>
      </c>
      <c r="AM733">
        <v>304044.08642239269</v>
      </c>
      <c r="AN733">
        <v>323348.1826812661</v>
      </c>
      <c r="AO733">
        <v>342951.98820864933</v>
      </c>
      <c r="AP733">
        <v>368338.846898649</v>
      </c>
      <c r="AQ733">
        <v>395085.99030609312</v>
      </c>
      <c r="AR733">
        <v>425506.40545324126</v>
      </c>
      <c r="AS733">
        <v>453373.25114859897</v>
      </c>
      <c r="AT733">
        <v>485325.36757498822</v>
      </c>
      <c r="AV733">
        <v>1377461.8923548807</v>
      </c>
      <c r="BB733">
        <v>2502145.733261128</v>
      </c>
    </row>
    <row r="734" spans="4:54" x14ac:dyDescent="0.35">
      <c r="D734">
        <v>361826.70393617701</v>
      </c>
      <c r="E734">
        <v>475141.66910338152</v>
      </c>
      <c r="F734">
        <v>656086.23458183103</v>
      </c>
      <c r="G734">
        <v>582725.96071431949</v>
      </c>
      <c r="H734">
        <v>867926.74397876579</v>
      </c>
      <c r="I734">
        <v>915177.15052968822</v>
      </c>
      <c r="J734">
        <v>1423223.8011050671</v>
      </c>
      <c r="K734">
        <v>1225225.9125943969</v>
      </c>
      <c r="L734">
        <v>1554232.8122362567</v>
      </c>
      <c r="M734">
        <v>2173831.7494290099</v>
      </c>
      <c r="O734">
        <v>286431.45463512465</v>
      </c>
      <c r="P734">
        <v>261583.0075012517</v>
      </c>
      <c r="Q734">
        <v>310773.24781075906</v>
      </c>
      <c r="R734">
        <v>350862.29267200531</v>
      </c>
      <c r="S734">
        <v>428873.99623371131</v>
      </c>
      <c r="T734">
        <v>448953.28102609824</v>
      </c>
      <c r="U734">
        <v>503801.80440370273</v>
      </c>
      <c r="V734">
        <v>542586.25904889451</v>
      </c>
      <c r="W734">
        <v>646114.22639967978</v>
      </c>
      <c r="X734">
        <v>795767.7601767634</v>
      </c>
      <c r="Z734">
        <v>274819.51512150769</v>
      </c>
      <c r="AA734">
        <v>294617.56722566485</v>
      </c>
      <c r="AB734">
        <v>296450.60426364461</v>
      </c>
      <c r="AC734">
        <v>322755.52998768695</v>
      </c>
      <c r="AD734">
        <v>312797.37566869392</v>
      </c>
      <c r="AE734">
        <v>316605.25976635044</v>
      </c>
      <c r="AF734">
        <v>344283.43554217392</v>
      </c>
      <c r="AG734">
        <v>378017.29580519407</v>
      </c>
      <c r="AH734">
        <v>407044.45798150962</v>
      </c>
      <c r="AI734">
        <v>421931.9411739363</v>
      </c>
      <c r="AK734">
        <v>265083.24606110255</v>
      </c>
      <c r="AL734">
        <v>284182.79385420517</v>
      </c>
      <c r="AM734">
        <v>303310.57630568842</v>
      </c>
      <c r="AN734">
        <v>325518.02518286958</v>
      </c>
      <c r="AO734">
        <v>347775.23029916972</v>
      </c>
      <c r="AP734">
        <v>374574.20234841038</v>
      </c>
      <c r="AQ734">
        <v>402034.14117669169</v>
      </c>
      <c r="AR734">
        <v>426796.10164890665</v>
      </c>
      <c r="AS734">
        <v>456350.73160142702</v>
      </c>
      <c r="AT734">
        <v>484441.93279864697</v>
      </c>
      <c r="AV734">
        <v>1566620.6629619231</v>
      </c>
      <c r="BB734">
        <v>3875973.3835783564</v>
      </c>
    </row>
    <row r="735" spans="4:54" x14ac:dyDescent="0.35">
      <c r="D735">
        <v>242907.48788910842</v>
      </c>
      <c r="E735">
        <v>312055.25602628186</v>
      </c>
      <c r="F735">
        <v>428232.6315105551</v>
      </c>
      <c r="G735">
        <v>409308.53804456565</v>
      </c>
      <c r="H735">
        <v>535057.53184987255</v>
      </c>
      <c r="I735">
        <v>750772.23680193163</v>
      </c>
      <c r="J735">
        <v>715304.97296505049</v>
      </c>
      <c r="K735">
        <v>992732.70832079474</v>
      </c>
      <c r="L735">
        <v>937215.76074194431</v>
      </c>
      <c r="M735">
        <v>562696.98742099968</v>
      </c>
      <c r="O735">
        <v>249976.29330068693</v>
      </c>
      <c r="P735">
        <v>304041.58086611133</v>
      </c>
      <c r="Q735">
        <v>302791.13544610306</v>
      </c>
      <c r="R735">
        <v>347950.60103157547</v>
      </c>
      <c r="S735">
        <v>410565.54192942515</v>
      </c>
      <c r="T735">
        <v>485493.82642722153</v>
      </c>
      <c r="U735">
        <v>589991.98740012443</v>
      </c>
      <c r="V735">
        <v>606111.11009600502</v>
      </c>
      <c r="W735">
        <v>623228.24918985262</v>
      </c>
      <c r="X735">
        <v>658288.63542703039</v>
      </c>
      <c r="Z735">
        <v>267634.71412052936</v>
      </c>
      <c r="AA735">
        <v>300374.595732363</v>
      </c>
      <c r="AB735">
        <v>343944.75417591922</v>
      </c>
      <c r="AC735">
        <v>371267.8315695686</v>
      </c>
      <c r="AD735">
        <v>395623.89196250838</v>
      </c>
      <c r="AE735">
        <v>443819.65351787803</v>
      </c>
      <c r="AF735">
        <v>450915.07438288088</v>
      </c>
      <c r="AG735">
        <v>480115.74989694852</v>
      </c>
      <c r="AH735">
        <v>515826.55042073649</v>
      </c>
      <c r="AI735">
        <v>530167.04739203898</v>
      </c>
      <c r="AK735">
        <v>267156.69433802273</v>
      </c>
      <c r="AL735">
        <v>285152.15818654257</v>
      </c>
      <c r="AM735">
        <v>302746.83554943785</v>
      </c>
      <c r="AN735">
        <v>325358.58431180875</v>
      </c>
      <c r="AO735">
        <v>347192.50855902617</v>
      </c>
      <c r="AP735">
        <v>368687.89785618783</v>
      </c>
      <c r="AQ735">
        <v>395226.89916910144</v>
      </c>
      <c r="AR735">
        <v>425033.99039472046</v>
      </c>
      <c r="AS735">
        <v>452714.51759147522</v>
      </c>
      <c r="AT735">
        <v>484027.26936233509</v>
      </c>
      <c r="AV735">
        <v>1377715.3566820151</v>
      </c>
      <c r="BB735">
        <v>2235179.9396024044</v>
      </c>
    </row>
    <row r="736" spans="4:54" x14ac:dyDescent="0.35">
      <c r="D736">
        <v>151599.01841762391</v>
      </c>
      <c r="E736">
        <v>111674.66659583956</v>
      </c>
      <c r="F736">
        <v>162046.24860483641</v>
      </c>
      <c r="G736">
        <v>230128.24159982937</v>
      </c>
      <c r="H736">
        <v>266125.37798363052</v>
      </c>
      <c r="I736">
        <v>381502.39641639503</v>
      </c>
      <c r="J736">
        <v>245754.7576003446</v>
      </c>
      <c r="K736">
        <v>329677.53626080934</v>
      </c>
      <c r="L736">
        <v>471708.63708596025</v>
      </c>
      <c r="M736">
        <v>466668.82632679801</v>
      </c>
      <c r="O736">
        <v>260132.84284949146</v>
      </c>
      <c r="P736">
        <v>275508.7419202234</v>
      </c>
      <c r="Q736">
        <v>330212.45496458083</v>
      </c>
      <c r="R736">
        <v>375103.58941634785</v>
      </c>
      <c r="S736">
        <v>402627.90173618367</v>
      </c>
      <c r="T736">
        <v>453077.70574154181</v>
      </c>
      <c r="U736">
        <v>493431.39862291876</v>
      </c>
      <c r="V736">
        <v>563981.97308388073</v>
      </c>
      <c r="W736">
        <v>635349.73479228513</v>
      </c>
      <c r="X736">
        <v>726509.36215412826</v>
      </c>
      <c r="Z736">
        <v>260718.42293455498</v>
      </c>
      <c r="AA736">
        <v>291186.62892730121</v>
      </c>
      <c r="AB736">
        <v>318223.65198284487</v>
      </c>
      <c r="AC736">
        <v>329415.14253465505</v>
      </c>
      <c r="AD736">
        <v>345293.87820267695</v>
      </c>
      <c r="AE736">
        <v>382888.73687898164</v>
      </c>
      <c r="AF736">
        <v>409627.61120499164</v>
      </c>
      <c r="AG736">
        <v>429169.3906809935</v>
      </c>
      <c r="AH736">
        <v>454567.93415580178</v>
      </c>
      <c r="AI736">
        <v>480003.76082995418</v>
      </c>
      <c r="AK736">
        <v>266943.08744309796</v>
      </c>
      <c r="AL736">
        <v>283428.75293584203</v>
      </c>
      <c r="AM736">
        <v>300569.82520916819</v>
      </c>
      <c r="AN736">
        <v>321883.35463204456</v>
      </c>
      <c r="AO736">
        <v>341241.79864347907</v>
      </c>
      <c r="AP736">
        <v>365949.45945793547</v>
      </c>
      <c r="AQ736">
        <v>393839.20653737726</v>
      </c>
      <c r="AR736">
        <v>417767.13016963896</v>
      </c>
      <c r="AS736">
        <v>447494.61625725473</v>
      </c>
      <c r="AT736">
        <v>481881.23449768644</v>
      </c>
      <c r="AV736">
        <v>1111052.1807614304</v>
      </c>
      <c r="BB736">
        <v>2155063.183808567</v>
      </c>
    </row>
    <row r="737" spans="4:54" x14ac:dyDescent="0.35">
      <c r="D737">
        <v>333614.02876231365</v>
      </c>
      <c r="E737">
        <v>437804.90003304009</v>
      </c>
      <c r="F737">
        <v>319630.25108483544</v>
      </c>
      <c r="G737">
        <v>317239.14259907464</v>
      </c>
      <c r="H737">
        <v>215883.19716768633</v>
      </c>
      <c r="I737">
        <v>200241.54417850156</v>
      </c>
      <c r="J737">
        <v>260683.46631308662</v>
      </c>
      <c r="K737">
        <v>186291.05469774501</v>
      </c>
      <c r="L737">
        <v>271315.94492102769</v>
      </c>
      <c r="M737">
        <v>357352.08422614104</v>
      </c>
      <c r="O737">
        <v>239729.76488641184</v>
      </c>
      <c r="P737">
        <v>235809.5019968462</v>
      </c>
      <c r="Q737">
        <v>295822.31941370334</v>
      </c>
      <c r="R737">
        <v>349784.9011934278</v>
      </c>
      <c r="S737">
        <v>333758.03614140581</v>
      </c>
      <c r="T737">
        <v>347395.23491145589</v>
      </c>
      <c r="U737">
        <v>420923.24625660205</v>
      </c>
      <c r="V737">
        <v>509985.69077883917</v>
      </c>
      <c r="W737">
        <v>558590.31003762304</v>
      </c>
      <c r="X737">
        <v>619155.90172908036</v>
      </c>
      <c r="Z737">
        <v>278728.71268236043</v>
      </c>
      <c r="AA737">
        <v>314647.7045722623</v>
      </c>
      <c r="AB737">
        <v>329363.7653630604</v>
      </c>
      <c r="AC737">
        <v>344590.54455295485</v>
      </c>
      <c r="AD737">
        <v>359582.28711144178</v>
      </c>
      <c r="AE737">
        <v>364294.88515912934</v>
      </c>
      <c r="AF737">
        <v>393078.14495501295</v>
      </c>
      <c r="AG737">
        <v>432223.55631953041</v>
      </c>
      <c r="AH737">
        <v>457374.07647600368</v>
      </c>
      <c r="AI737">
        <v>480442.56032312638</v>
      </c>
      <c r="AK737">
        <v>266891.50435014127</v>
      </c>
      <c r="AL737">
        <v>287594.36457098421</v>
      </c>
      <c r="AM737">
        <v>307633.09468557645</v>
      </c>
      <c r="AN737">
        <v>330896.36436716997</v>
      </c>
      <c r="AO737">
        <v>355241.09437427827</v>
      </c>
      <c r="AP737">
        <v>380459.05280539562</v>
      </c>
      <c r="AQ737">
        <v>410032.57263457339</v>
      </c>
      <c r="AR737">
        <v>439904.41189992958</v>
      </c>
      <c r="AS737">
        <v>474467.71659792226</v>
      </c>
      <c r="AT737">
        <v>503005.17251817847</v>
      </c>
      <c r="AV737">
        <v>1252449.4305471757</v>
      </c>
      <c r="BB737">
        <v>1959955.7187965261</v>
      </c>
    </row>
    <row r="738" spans="4:54" x14ac:dyDescent="0.35">
      <c r="D738">
        <v>361363.72661661351</v>
      </c>
      <c r="E738">
        <v>410866.44656156725</v>
      </c>
      <c r="F738">
        <v>309002.40687356232</v>
      </c>
      <c r="G738">
        <v>390482.36124866881</v>
      </c>
      <c r="H738">
        <v>456595.05467022641</v>
      </c>
      <c r="I738">
        <v>496564.90059761924</v>
      </c>
      <c r="J738">
        <v>763753.15461789514</v>
      </c>
      <c r="K738">
        <v>769750.20474615751</v>
      </c>
      <c r="L738">
        <v>1111183.4349114187</v>
      </c>
      <c r="M738">
        <v>985027.33632332669</v>
      </c>
      <c r="O738">
        <v>241834.26163259437</v>
      </c>
      <c r="P738">
        <v>289506.39853043598</v>
      </c>
      <c r="Q738">
        <v>336151.91561544989</v>
      </c>
      <c r="R738">
        <v>325388.04322074872</v>
      </c>
      <c r="S738">
        <v>361083.79843518452</v>
      </c>
      <c r="T738">
        <v>414834.08527254965</v>
      </c>
      <c r="U738">
        <v>432463.64801067754</v>
      </c>
      <c r="V738">
        <v>461390.80880672194</v>
      </c>
      <c r="W738">
        <v>446225.05960769812</v>
      </c>
      <c r="X738">
        <v>423576.29529082071</v>
      </c>
      <c r="Z738">
        <v>264332.80286014435</v>
      </c>
      <c r="AA738">
        <v>283342.12205472885</v>
      </c>
      <c r="AB738">
        <v>308932.14310963335</v>
      </c>
      <c r="AC738">
        <v>357439.5963545898</v>
      </c>
      <c r="AD738">
        <v>399515.29404462967</v>
      </c>
      <c r="AE738">
        <v>393987.72505551745</v>
      </c>
      <c r="AF738">
        <v>433772.14653136791</v>
      </c>
      <c r="AG738">
        <v>490104.25079280691</v>
      </c>
      <c r="AH738">
        <v>546253.99036941607</v>
      </c>
      <c r="AI738">
        <v>600367.33172041737</v>
      </c>
      <c r="AK738">
        <v>268859.06045306538</v>
      </c>
      <c r="AL738">
        <v>289947.55963733565</v>
      </c>
      <c r="AM738">
        <v>309428.86084289511</v>
      </c>
      <c r="AN738">
        <v>329210.22742549091</v>
      </c>
      <c r="AO738">
        <v>354179.24932688545</v>
      </c>
      <c r="AP738">
        <v>375513.84038983384</v>
      </c>
      <c r="AQ738">
        <v>403796.35788518429</v>
      </c>
      <c r="AR738">
        <v>428083.56839825265</v>
      </c>
      <c r="AS738">
        <v>457032.40463983524</v>
      </c>
      <c r="AT738">
        <v>490573.57295263372</v>
      </c>
      <c r="AV738">
        <v>1263515.3264415408</v>
      </c>
      <c r="BB738">
        <v>2499544.5362871988</v>
      </c>
    </row>
    <row r="739" spans="4:54" x14ac:dyDescent="0.35">
      <c r="D739">
        <v>354436.59334205632</v>
      </c>
      <c r="E739">
        <v>474976.39124396961</v>
      </c>
      <c r="F739">
        <v>647797.25603442208</v>
      </c>
      <c r="G739">
        <v>732840.36170638376</v>
      </c>
      <c r="H739">
        <v>475972.20362278452</v>
      </c>
      <c r="I739">
        <v>502300.74307687453</v>
      </c>
      <c r="J739">
        <v>414645.24410817679</v>
      </c>
      <c r="K739">
        <v>342934.03804917895</v>
      </c>
      <c r="L739">
        <v>452381.31959035137</v>
      </c>
      <c r="M739">
        <v>506369.22745380196</v>
      </c>
      <c r="O739">
        <v>275299.69545744284</v>
      </c>
      <c r="P739">
        <v>274813.15951256274</v>
      </c>
      <c r="Q739">
        <v>324188.86840433418</v>
      </c>
      <c r="R739">
        <v>339185.0446713054</v>
      </c>
      <c r="S739">
        <v>387120.98310882482</v>
      </c>
      <c r="T739">
        <v>439174.45046750846</v>
      </c>
      <c r="U739">
        <v>442370.25036398449</v>
      </c>
      <c r="V739">
        <v>505364.25990663731</v>
      </c>
      <c r="W739">
        <v>616204.52322426089</v>
      </c>
      <c r="X739">
        <v>588740.92045445822</v>
      </c>
      <c r="Z739">
        <v>276114.99428193143</v>
      </c>
      <c r="AA739">
        <v>297748.31944880367</v>
      </c>
      <c r="AB739">
        <v>331473.65374545753</v>
      </c>
      <c r="AC739">
        <v>350144.60652444512</v>
      </c>
      <c r="AD739">
        <v>382066.29527258314</v>
      </c>
      <c r="AE739">
        <v>403099.22697081673</v>
      </c>
      <c r="AF739">
        <v>438311.74365670298</v>
      </c>
      <c r="AG739">
        <v>496339.86321779265</v>
      </c>
      <c r="AH739">
        <v>549270.5658845721</v>
      </c>
      <c r="AI739">
        <v>585352.71916438616</v>
      </c>
      <c r="AK739">
        <v>269980.89959526301</v>
      </c>
      <c r="AL739">
        <v>286898.73426624946</v>
      </c>
      <c r="AM739">
        <v>308522.97491221904</v>
      </c>
      <c r="AN739">
        <v>328615.76084079914</v>
      </c>
      <c r="AO739">
        <v>349216.29415265849</v>
      </c>
      <c r="AP739">
        <v>371821.842015245</v>
      </c>
      <c r="AQ739">
        <v>398168.65729914751</v>
      </c>
      <c r="AR739">
        <v>423033.57411266683</v>
      </c>
      <c r="AS739">
        <v>450037.58244055056</v>
      </c>
      <c r="AT739">
        <v>480935.4095989808</v>
      </c>
      <c r="AV739">
        <v>1611982.7530964327</v>
      </c>
      <c r="BB739">
        <v>2161398.2766716271</v>
      </c>
    </row>
    <row r="740" spans="4:54" x14ac:dyDescent="0.35">
      <c r="D740">
        <v>383436.63880534482</v>
      </c>
      <c r="E740">
        <v>387002.7250556096</v>
      </c>
      <c r="F740">
        <v>268699.53103083168</v>
      </c>
      <c r="G740">
        <v>391144.53355886426</v>
      </c>
      <c r="H740">
        <v>507962.27781016281</v>
      </c>
      <c r="I740">
        <v>305586.814528202</v>
      </c>
      <c r="J740">
        <v>226888.93786672858</v>
      </c>
      <c r="K740">
        <v>239118.99796686327</v>
      </c>
      <c r="L740">
        <v>278259.64045590028</v>
      </c>
      <c r="M740">
        <v>402732.16425818199</v>
      </c>
      <c r="O740">
        <v>291496.57738064497</v>
      </c>
      <c r="P740">
        <v>350810.43863678299</v>
      </c>
      <c r="Q740">
        <v>393744.17237367947</v>
      </c>
      <c r="R740">
        <v>395567.28774962795</v>
      </c>
      <c r="S740">
        <v>465052.20954499964</v>
      </c>
      <c r="T740">
        <v>583247.25998626882</v>
      </c>
      <c r="U740">
        <v>708777.27204761317</v>
      </c>
      <c r="V740">
        <v>770795.96152444754</v>
      </c>
      <c r="W740">
        <v>943291.27377958328</v>
      </c>
      <c r="X740">
        <v>1174806.1357839114</v>
      </c>
      <c r="Z740">
        <v>288239.70817770431</v>
      </c>
      <c r="AA740">
        <v>292978.01985558966</v>
      </c>
      <c r="AB740">
        <v>312618.47483406292</v>
      </c>
      <c r="AC740">
        <v>310738.49516868626</v>
      </c>
      <c r="AD740">
        <v>322885.87468782783</v>
      </c>
      <c r="AE740">
        <v>339115.83728682267</v>
      </c>
      <c r="AF740">
        <v>385785.40618388739</v>
      </c>
      <c r="AG740">
        <v>386661.71549846913</v>
      </c>
      <c r="AH740">
        <v>399921.39884305134</v>
      </c>
      <c r="AI740">
        <v>422953.22249950818</v>
      </c>
      <c r="AK740">
        <v>267423.78442507487</v>
      </c>
      <c r="AL740">
        <v>286818.33692869224</v>
      </c>
      <c r="AM740">
        <v>305031.63938147196</v>
      </c>
      <c r="AN740">
        <v>325493.33190729836</v>
      </c>
      <c r="AO740">
        <v>349175.98928104219</v>
      </c>
      <c r="AP740">
        <v>373754.37663237809</v>
      </c>
      <c r="AQ740">
        <v>397686.21327487659</v>
      </c>
      <c r="AR740">
        <v>427541.10235685948</v>
      </c>
      <c r="AS740">
        <v>456476.60181455675</v>
      </c>
      <c r="AT740">
        <v>485150.39304193214</v>
      </c>
      <c r="AV740">
        <v>1280093.817620046</v>
      </c>
      <c r="BB740">
        <v>2485641.9155835337</v>
      </c>
    </row>
    <row r="741" spans="4:54" x14ac:dyDescent="0.35">
      <c r="D741">
        <v>310281.62634075596</v>
      </c>
      <c r="E741">
        <v>277039.97869644978</v>
      </c>
      <c r="F741">
        <v>237561.83779378698</v>
      </c>
      <c r="G741">
        <v>155598.80430664602</v>
      </c>
      <c r="H741">
        <v>224398.99986653673</v>
      </c>
      <c r="I741">
        <v>187077.44138216582</v>
      </c>
      <c r="J741">
        <v>206238.60644113607</v>
      </c>
      <c r="K741">
        <v>214224.74237609125</v>
      </c>
      <c r="L741">
        <v>201105.66353655871</v>
      </c>
      <c r="M741">
        <v>283938.62949596928</v>
      </c>
      <c r="O741">
        <v>243314.94405938927</v>
      </c>
      <c r="P741">
        <v>239301.67277196213</v>
      </c>
      <c r="Q741">
        <v>262399.31591028994</v>
      </c>
      <c r="R741">
        <v>289712.52110684698</v>
      </c>
      <c r="S741">
        <v>291444.25667387189</v>
      </c>
      <c r="T741">
        <v>304750.88972227223</v>
      </c>
      <c r="U741">
        <v>367391.5572686544</v>
      </c>
      <c r="V741">
        <v>366064.40965953324</v>
      </c>
      <c r="W741">
        <v>338194.52011167421</v>
      </c>
      <c r="X741">
        <v>345393.54976857302</v>
      </c>
      <c r="Z741">
        <v>280078.10242329905</v>
      </c>
      <c r="AA741">
        <v>297711.62862938782</v>
      </c>
      <c r="AB741">
        <v>336893.42523910775</v>
      </c>
      <c r="AC741">
        <v>365165.18208080943</v>
      </c>
      <c r="AD741">
        <v>366244.95183103485</v>
      </c>
      <c r="AE741">
        <v>386561.01228930708</v>
      </c>
      <c r="AF741">
        <v>451645.1293754729</v>
      </c>
      <c r="AG741">
        <v>472292.12241983582</v>
      </c>
      <c r="AH741">
        <v>505728.63076421357</v>
      </c>
      <c r="AI741">
        <v>532227.57889890263</v>
      </c>
      <c r="AK741">
        <v>267997.70859432057</v>
      </c>
      <c r="AL741">
        <v>287935.91580317233</v>
      </c>
      <c r="AM741">
        <v>309592.53652904672</v>
      </c>
      <c r="AN741">
        <v>330751.74219447107</v>
      </c>
      <c r="AO741">
        <v>351756.88065641129</v>
      </c>
      <c r="AP741">
        <v>373281.76858029654</v>
      </c>
      <c r="AQ741">
        <v>401425.91908585711</v>
      </c>
      <c r="AR741">
        <v>430679.11458933377</v>
      </c>
      <c r="AS741">
        <v>459367.39261328976</v>
      </c>
      <c r="AT741">
        <v>491023.99653082882</v>
      </c>
      <c r="AV741">
        <v>1146447.1154722313</v>
      </c>
      <c r="BB741">
        <v>1652583.7546942737</v>
      </c>
    </row>
    <row r="742" spans="4:54" x14ac:dyDescent="0.35">
      <c r="D742">
        <v>203999.30021602442</v>
      </c>
      <c r="E742">
        <v>166278.61278198942</v>
      </c>
      <c r="F742">
        <v>222403.81604301374</v>
      </c>
      <c r="G742">
        <v>201903.8354880304</v>
      </c>
      <c r="H742">
        <v>190074.84298440363</v>
      </c>
      <c r="I742">
        <v>235033.77282713618</v>
      </c>
      <c r="J742">
        <v>313014.61030633521</v>
      </c>
      <c r="K742">
        <v>387049.46493151033</v>
      </c>
      <c r="L742">
        <v>482525.72757889441</v>
      </c>
      <c r="M742">
        <v>571811.69027350552</v>
      </c>
      <c r="O742">
        <v>239380.37140169268</v>
      </c>
      <c r="P742">
        <v>222378.23420460217</v>
      </c>
      <c r="Q742">
        <v>210727.88750783194</v>
      </c>
      <c r="R742">
        <v>190681.50086486578</v>
      </c>
      <c r="S742">
        <v>174806.77758361274</v>
      </c>
      <c r="T742">
        <v>190355.27743904552</v>
      </c>
      <c r="U742">
        <v>228009.77607945987</v>
      </c>
      <c r="V742">
        <v>207248.36771713666</v>
      </c>
      <c r="W742">
        <v>256589.39670987162</v>
      </c>
      <c r="X742">
        <v>308226.79548036802</v>
      </c>
      <c r="Z742">
        <v>262227.96384704136</v>
      </c>
      <c r="AA742">
        <v>278050.38584901125</v>
      </c>
      <c r="AB742">
        <v>280046.6700860915</v>
      </c>
      <c r="AC742">
        <v>288159.82838237414</v>
      </c>
      <c r="AD742">
        <v>304199.94561775576</v>
      </c>
      <c r="AE742">
        <v>319749.96176177316</v>
      </c>
      <c r="AF742">
        <v>335398.0096271424</v>
      </c>
      <c r="AG742">
        <v>352219.52828355465</v>
      </c>
      <c r="AH742">
        <v>366730.32563204487</v>
      </c>
      <c r="AI742">
        <v>403762.38619899587</v>
      </c>
      <c r="AK742">
        <v>269458.66315279057</v>
      </c>
      <c r="AL742">
        <v>288540.09583004744</v>
      </c>
      <c r="AM742">
        <v>311056.52637719637</v>
      </c>
      <c r="AN742">
        <v>335594.75409227301</v>
      </c>
      <c r="AO742">
        <v>362207.67161005788</v>
      </c>
      <c r="AP742">
        <v>388159.18579659989</v>
      </c>
      <c r="AQ742">
        <v>417836.39723624801</v>
      </c>
      <c r="AR742">
        <v>447107.95757535234</v>
      </c>
      <c r="AS742">
        <v>477836.6457320021</v>
      </c>
      <c r="AT742">
        <v>515928.63073725288</v>
      </c>
      <c r="AV742">
        <v>1024234.9000141337</v>
      </c>
      <c r="BB742">
        <v>1799729.5026901225</v>
      </c>
    </row>
    <row r="743" spans="4:54" x14ac:dyDescent="0.35">
      <c r="D743">
        <v>295480.23939911736</v>
      </c>
      <c r="E743">
        <v>239809.94069362339</v>
      </c>
      <c r="F743">
        <v>165889.55286847224</v>
      </c>
      <c r="G743">
        <v>165873.232719444</v>
      </c>
      <c r="H743">
        <v>101359.69489194299</v>
      </c>
      <c r="I743">
        <v>73144.302797333919</v>
      </c>
      <c r="J743">
        <v>50261.504040345913</v>
      </c>
      <c r="K743">
        <v>68511.768672916282</v>
      </c>
      <c r="L743">
        <v>43521.228487498563</v>
      </c>
      <c r="M743">
        <v>56226.879753747016</v>
      </c>
      <c r="O743">
        <v>294426.37717602775</v>
      </c>
      <c r="P743">
        <v>346633.94216879789</v>
      </c>
      <c r="Q743">
        <v>415181.67054240056</v>
      </c>
      <c r="R743">
        <v>520601.02329101966</v>
      </c>
      <c r="S743">
        <v>601080.76694014622</v>
      </c>
      <c r="T743">
        <v>569269.54427659744</v>
      </c>
      <c r="U743">
        <v>555236.04734001774</v>
      </c>
      <c r="V743">
        <v>542780.15280111623</v>
      </c>
      <c r="W743">
        <v>648590.065924439</v>
      </c>
      <c r="X743">
        <v>773728.56215448398</v>
      </c>
      <c r="Z743">
        <v>293553.78364379914</v>
      </c>
      <c r="AA743">
        <v>332528.06943905202</v>
      </c>
      <c r="AB743">
        <v>355214.68720391393</v>
      </c>
      <c r="AC743">
        <v>395967.45353493514</v>
      </c>
      <c r="AD743">
        <v>428677.95650552295</v>
      </c>
      <c r="AE743">
        <v>454480.96030059305</v>
      </c>
      <c r="AF743">
        <v>494106.63321743091</v>
      </c>
      <c r="AG743">
        <v>544863.30003897462</v>
      </c>
      <c r="AH743">
        <v>588922.15364840347</v>
      </c>
      <c r="AI743">
        <v>608682.42733904859</v>
      </c>
      <c r="AK743">
        <v>269050.13680017769</v>
      </c>
      <c r="AL743">
        <v>289208.03220369772</v>
      </c>
      <c r="AM743">
        <v>309385.09566312848</v>
      </c>
      <c r="AN743">
        <v>332103.79568444006</v>
      </c>
      <c r="AO743">
        <v>355799.02068119805</v>
      </c>
      <c r="AP743">
        <v>381779.97833608167</v>
      </c>
      <c r="AQ743">
        <v>407959.37189347594</v>
      </c>
      <c r="AR743">
        <v>438508.42039203091</v>
      </c>
      <c r="AS743">
        <v>469133.42228335241</v>
      </c>
      <c r="AT743">
        <v>497807.52462823043</v>
      </c>
      <c r="AV743">
        <v>1245671.0062779151</v>
      </c>
      <c r="BB743">
        <v>1936445.39387551</v>
      </c>
    </row>
    <row r="744" spans="4:54" x14ac:dyDescent="0.35">
      <c r="D744">
        <v>366418.91814498411</v>
      </c>
      <c r="E744">
        <v>530015.96192200889</v>
      </c>
      <c r="F744">
        <v>562643.52605289361</v>
      </c>
      <c r="G744">
        <v>857003.48553851678</v>
      </c>
      <c r="H744">
        <v>646896.49610782648</v>
      </c>
      <c r="I744">
        <v>700945.39560290985</v>
      </c>
      <c r="J744">
        <v>1049330.0454131882</v>
      </c>
      <c r="K744">
        <v>971660.34184839297</v>
      </c>
      <c r="L744">
        <v>651836.06164561352</v>
      </c>
      <c r="M744">
        <v>557345.65763365256</v>
      </c>
      <c r="O744">
        <v>233264.10935226132</v>
      </c>
      <c r="P744">
        <v>253977.5029610456</v>
      </c>
      <c r="Q744">
        <v>255297.24259220279</v>
      </c>
      <c r="R744">
        <v>290615.72434049554</v>
      </c>
      <c r="S744">
        <v>333751.66843766609</v>
      </c>
      <c r="T744">
        <v>313390.29219142115</v>
      </c>
      <c r="U744">
        <v>360892.96345584479</v>
      </c>
      <c r="V744">
        <v>389966.33165856497</v>
      </c>
      <c r="W744">
        <v>351092.0945579462</v>
      </c>
      <c r="X744">
        <v>374047.07492732065</v>
      </c>
      <c r="Z744">
        <v>271835.43803248717</v>
      </c>
      <c r="AA744">
        <v>277097.77899448643</v>
      </c>
      <c r="AB744">
        <v>287059.58055820642</v>
      </c>
      <c r="AC744">
        <v>283486.02458264586</v>
      </c>
      <c r="AD744">
        <v>309661.92811596522</v>
      </c>
      <c r="AE744">
        <v>318785.75775034772</v>
      </c>
      <c r="AF744">
        <v>337951.70585843053</v>
      </c>
      <c r="AG744">
        <v>367611.64278348308</v>
      </c>
      <c r="AH744">
        <v>398816.2034688649</v>
      </c>
      <c r="AI744">
        <v>436927.19931571797</v>
      </c>
      <c r="AK744">
        <v>269209.40618261555</v>
      </c>
      <c r="AL744">
        <v>288019.62564213795</v>
      </c>
      <c r="AM744">
        <v>311009.01599219139</v>
      </c>
      <c r="AN744">
        <v>333926.010299802</v>
      </c>
      <c r="AO744">
        <v>354390.46647632151</v>
      </c>
      <c r="AP744">
        <v>378577.0420918928</v>
      </c>
      <c r="AQ744">
        <v>405252.85187329963</v>
      </c>
      <c r="AR744">
        <v>436334.88356336742</v>
      </c>
      <c r="AS744">
        <v>465944.6774434814</v>
      </c>
      <c r="AT744">
        <v>498545.4243353795</v>
      </c>
      <c r="AV744">
        <v>1416009.3651954941</v>
      </c>
      <c r="BB744">
        <v>1866865.3562120707</v>
      </c>
    </row>
    <row r="745" spans="4:54" x14ac:dyDescent="0.35">
      <c r="D745">
        <v>317223.8433714959</v>
      </c>
      <c r="E745">
        <v>242313.19729782498</v>
      </c>
      <c r="F745">
        <v>387585.46589197963</v>
      </c>
      <c r="G745">
        <v>505547.91230953758</v>
      </c>
      <c r="H745">
        <v>498762.88041022257</v>
      </c>
      <c r="I745">
        <v>566257.95322451182</v>
      </c>
      <c r="J745">
        <v>491191.81163042731</v>
      </c>
      <c r="K745">
        <v>531821.1642047721</v>
      </c>
      <c r="L745">
        <v>839263.8392447019</v>
      </c>
      <c r="M745">
        <v>687145.66337108565</v>
      </c>
      <c r="O745">
        <v>289910.33075360639</v>
      </c>
      <c r="P745">
        <v>286043.5246727753</v>
      </c>
      <c r="Q745">
        <v>276807.99695138942</v>
      </c>
      <c r="R745">
        <v>277584.0114888603</v>
      </c>
      <c r="S745">
        <v>329446.83020885853</v>
      </c>
      <c r="T745">
        <v>344134.49734685634</v>
      </c>
      <c r="U745">
        <v>374691.2932255909</v>
      </c>
      <c r="V745">
        <v>457507.21635544428</v>
      </c>
      <c r="W745">
        <v>468086.07022168091</v>
      </c>
      <c r="X745">
        <v>471589.58645717555</v>
      </c>
      <c r="Z745">
        <v>255303.40939889257</v>
      </c>
      <c r="AA745">
        <v>262468.20166719414</v>
      </c>
      <c r="AB745">
        <v>284421.87468924152</v>
      </c>
      <c r="AC745">
        <v>304600.14352375298</v>
      </c>
      <c r="AD745">
        <v>350934.86273113295</v>
      </c>
      <c r="AE745">
        <v>384684.5376120471</v>
      </c>
      <c r="AF745">
        <v>439980.17568024679</v>
      </c>
      <c r="AG745">
        <v>470118.05998288043</v>
      </c>
      <c r="AH745">
        <v>509121.19879348262</v>
      </c>
      <c r="AI745">
        <v>563938.39221532131</v>
      </c>
      <c r="AK745">
        <v>266052.35265986621</v>
      </c>
      <c r="AL745">
        <v>283184.07555435214</v>
      </c>
      <c r="AM745">
        <v>303581.03355449392</v>
      </c>
      <c r="AN745">
        <v>324868.65905469313</v>
      </c>
      <c r="AO745">
        <v>348626.4381129478</v>
      </c>
      <c r="AP745">
        <v>370923.70026322803</v>
      </c>
      <c r="AQ745">
        <v>395666.46158794157</v>
      </c>
      <c r="AR745">
        <v>425000.79792532837</v>
      </c>
      <c r="AS745">
        <v>452917.42333045596</v>
      </c>
      <c r="AT745">
        <v>485346.2435178163</v>
      </c>
      <c r="AV745">
        <v>1252396.3710871045</v>
      </c>
      <c r="BB745">
        <v>2208019.8855613992</v>
      </c>
    </row>
    <row r="746" spans="4:54" x14ac:dyDescent="0.35">
      <c r="D746">
        <v>173024.35349872167</v>
      </c>
      <c r="E746">
        <v>173382.68494636565</v>
      </c>
      <c r="F746">
        <v>107302.49447311847</v>
      </c>
      <c r="G746">
        <v>73977.189555140169</v>
      </c>
      <c r="H746">
        <v>105227.98950823136</v>
      </c>
      <c r="I746">
        <v>80439.748266785013</v>
      </c>
      <c r="J746">
        <v>90298.744852899414</v>
      </c>
      <c r="K746">
        <v>81628.09955783443</v>
      </c>
      <c r="L746">
        <v>81703.026896210809</v>
      </c>
      <c r="M746">
        <v>65295.807330588315</v>
      </c>
      <c r="O746">
        <v>291880.89938618307</v>
      </c>
      <c r="P746">
        <v>320024.55637335283</v>
      </c>
      <c r="Q746">
        <v>328566.07606051106</v>
      </c>
      <c r="R746">
        <v>349611.88706757489</v>
      </c>
      <c r="S746">
        <v>334565.51056091354</v>
      </c>
      <c r="T746">
        <v>372970.93344011356</v>
      </c>
      <c r="U746">
        <v>406302.29149326531</v>
      </c>
      <c r="V746">
        <v>456029.89158387866</v>
      </c>
      <c r="W746">
        <v>484499.52346299979</v>
      </c>
      <c r="X746">
        <v>527118.56669335335</v>
      </c>
      <c r="Z746">
        <v>285387.46998098231</v>
      </c>
      <c r="AA746">
        <v>304651.73307948385</v>
      </c>
      <c r="AB746">
        <v>346231.90084707906</v>
      </c>
      <c r="AC746">
        <v>380147.06515779422</v>
      </c>
      <c r="AD746">
        <v>443778.86681710917</v>
      </c>
      <c r="AE746">
        <v>467365.65006352571</v>
      </c>
      <c r="AF746">
        <v>495186.32860669197</v>
      </c>
      <c r="AG746">
        <v>535280.15487768094</v>
      </c>
      <c r="AH746">
        <v>589482.96177211776</v>
      </c>
      <c r="AI746">
        <v>632443.60781724507</v>
      </c>
      <c r="AK746">
        <v>265123.09580136288</v>
      </c>
      <c r="AL746">
        <v>284996.19140698959</v>
      </c>
      <c r="AM746">
        <v>305863.48853747913</v>
      </c>
      <c r="AN746">
        <v>329474.57886538375</v>
      </c>
      <c r="AO746">
        <v>355380.56497817516</v>
      </c>
      <c r="AP746">
        <v>379273.30567771307</v>
      </c>
      <c r="AQ746">
        <v>402400.74570630817</v>
      </c>
      <c r="AR746">
        <v>427089.98766753398</v>
      </c>
      <c r="AS746">
        <v>457890.39700654114</v>
      </c>
      <c r="AT746">
        <v>489562.39684430236</v>
      </c>
      <c r="AV746">
        <v>1087963.9599181877</v>
      </c>
      <c r="BB746">
        <v>1714420.3786854891</v>
      </c>
    </row>
    <row r="747" spans="4:54" x14ac:dyDescent="0.35">
      <c r="D747">
        <v>253094.75839294548</v>
      </c>
      <c r="E747">
        <v>327041.31294678454</v>
      </c>
      <c r="F747">
        <v>358993.60504138964</v>
      </c>
      <c r="G747">
        <v>312989.20284833619</v>
      </c>
      <c r="H747">
        <v>332182.03743385541</v>
      </c>
      <c r="I747">
        <v>321066.74642360699</v>
      </c>
      <c r="J747">
        <v>240280.6116139605</v>
      </c>
      <c r="K747">
        <v>172231.26049142689</v>
      </c>
      <c r="L747">
        <v>267249.58152003534</v>
      </c>
      <c r="M747">
        <v>227643.02444391345</v>
      </c>
      <c r="O747">
        <v>226034.66563832149</v>
      </c>
      <c r="P747">
        <v>270681.19962077518</v>
      </c>
      <c r="Q747">
        <v>326144.72207815404</v>
      </c>
      <c r="R747">
        <v>374418.69318179262</v>
      </c>
      <c r="S747">
        <v>391188.40612672397</v>
      </c>
      <c r="T747">
        <v>359862.61217455356</v>
      </c>
      <c r="U747">
        <v>451876.35254619684</v>
      </c>
      <c r="V747">
        <v>565077.38376894232</v>
      </c>
      <c r="W747">
        <v>692978.53241940949</v>
      </c>
      <c r="X747">
        <v>732109.63507026131</v>
      </c>
      <c r="Z747">
        <v>261491.40277484234</v>
      </c>
      <c r="AA747">
        <v>282431.26264003437</v>
      </c>
      <c r="AB747">
        <v>314227.00890934502</v>
      </c>
      <c r="AC747">
        <v>324336.84971507452</v>
      </c>
      <c r="AD747">
        <v>366502.48496888723</v>
      </c>
      <c r="AE747">
        <v>396326.14881391602</v>
      </c>
      <c r="AF747">
        <v>407995.55942282907</v>
      </c>
      <c r="AG747">
        <v>468025.95217039064</v>
      </c>
      <c r="AH747">
        <v>483463.96616775112</v>
      </c>
      <c r="AI747">
        <v>551113.53694603685</v>
      </c>
      <c r="AK747">
        <v>269908.87717105215</v>
      </c>
      <c r="AL747">
        <v>288633.42519930162</v>
      </c>
      <c r="AM747">
        <v>308082.96651115606</v>
      </c>
      <c r="AN747">
        <v>328017.90080707625</v>
      </c>
      <c r="AO747">
        <v>351889.55259729695</v>
      </c>
      <c r="AP747">
        <v>376700.30244422227</v>
      </c>
      <c r="AQ747">
        <v>400043.36314162868</v>
      </c>
      <c r="AR747">
        <v>429242.28588481451</v>
      </c>
      <c r="AS747">
        <v>455323.39702889742</v>
      </c>
      <c r="AT747">
        <v>485787.91692475206</v>
      </c>
      <c r="AV747">
        <v>1307448.3025400448</v>
      </c>
      <c r="BB747">
        <v>1996654.1133849637</v>
      </c>
    </row>
    <row r="748" spans="4:54" x14ac:dyDescent="0.35">
      <c r="D748">
        <v>272837.6130753113</v>
      </c>
      <c r="E748">
        <v>168728.23581406372</v>
      </c>
      <c r="F748">
        <v>101594.67642151073</v>
      </c>
      <c r="G748">
        <v>153984.47939955679</v>
      </c>
      <c r="H748">
        <v>125095.28170779441</v>
      </c>
      <c r="I748">
        <v>154657.15177101109</v>
      </c>
      <c r="J748">
        <v>214342.65547051767</v>
      </c>
      <c r="K748">
        <v>259371.54612951187</v>
      </c>
      <c r="L748">
        <v>192262.09127228521</v>
      </c>
      <c r="M748">
        <v>297181.2592065357</v>
      </c>
      <c r="O748">
        <v>310394.71163307078</v>
      </c>
      <c r="P748">
        <v>361621.52725992858</v>
      </c>
      <c r="Q748">
        <v>394455.75993490574</v>
      </c>
      <c r="R748">
        <v>478392.95493222395</v>
      </c>
      <c r="S748">
        <v>509325.88699203159</v>
      </c>
      <c r="T748">
        <v>557919.35236546455</v>
      </c>
      <c r="U748">
        <v>579424.66894399305</v>
      </c>
      <c r="V748">
        <v>634943.96830634703</v>
      </c>
      <c r="W748">
        <v>658585.3265965851</v>
      </c>
      <c r="X748">
        <v>676527.96448142559</v>
      </c>
      <c r="Z748">
        <v>265632.64103203593</v>
      </c>
      <c r="AA748">
        <v>302363.17239296966</v>
      </c>
      <c r="AB748">
        <v>324444.5870485442</v>
      </c>
      <c r="AC748">
        <v>330488.81796846323</v>
      </c>
      <c r="AD748">
        <v>339022.12003685738</v>
      </c>
      <c r="AE748">
        <v>369820.76467112609</v>
      </c>
      <c r="AF748">
        <v>398974.73729917401</v>
      </c>
      <c r="AG748">
        <v>450614.83119581477</v>
      </c>
      <c r="AH748">
        <v>500709.32574859704</v>
      </c>
      <c r="AI748">
        <v>537406.81724928948</v>
      </c>
      <c r="AK748">
        <v>265240.74313487392</v>
      </c>
      <c r="AL748">
        <v>286168.7596516108</v>
      </c>
      <c r="AM748">
        <v>306570.68122664961</v>
      </c>
      <c r="AN748">
        <v>330487.62650387414</v>
      </c>
      <c r="AO748">
        <v>354865.102865141</v>
      </c>
      <c r="AP748">
        <v>382488.25814146025</v>
      </c>
      <c r="AQ748">
        <v>406741.30963040271</v>
      </c>
      <c r="AR748">
        <v>436495.60790692572</v>
      </c>
      <c r="AS748">
        <v>463422.70855917968</v>
      </c>
      <c r="AT748">
        <v>497375.77725510998</v>
      </c>
      <c r="AV748">
        <v>1127065.7046316103</v>
      </c>
      <c r="BB748">
        <v>2008491.8181923607</v>
      </c>
    </row>
    <row r="749" spans="4:54" x14ac:dyDescent="0.35">
      <c r="D749">
        <v>257830.79309912704</v>
      </c>
      <c r="E749">
        <v>170355.65767380656</v>
      </c>
      <c r="F749">
        <v>270685.64665110392</v>
      </c>
      <c r="G749">
        <v>432567.20511208335</v>
      </c>
      <c r="H749">
        <v>313929.22598722629</v>
      </c>
      <c r="I749">
        <v>404226.98780344852</v>
      </c>
      <c r="J749">
        <v>478696.50054574449</v>
      </c>
      <c r="K749">
        <v>315428.32844922296</v>
      </c>
      <c r="L749">
        <v>307138.80713051261</v>
      </c>
      <c r="M749">
        <v>218761.46273980773</v>
      </c>
      <c r="O749">
        <v>255120.36273883653</v>
      </c>
      <c r="P749">
        <v>276830.06560614216</v>
      </c>
      <c r="Q749">
        <v>310554.63118856132</v>
      </c>
      <c r="R749">
        <v>336840.56669367559</v>
      </c>
      <c r="S749">
        <v>420651.9839546709</v>
      </c>
      <c r="T749">
        <v>463033.3701746203</v>
      </c>
      <c r="U749">
        <v>487088.63104102761</v>
      </c>
      <c r="V749">
        <v>443480.01714222028</v>
      </c>
      <c r="W749">
        <v>480533.1711559032</v>
      </c>
      <c r="X749">
        <v>552435.58958253823</v>
      </c>
      <c r="Z749">
        <v>274000.21598986915</v>
      </c>
      <c r="AA749">
        <v>294860.91319164494</v>
      </c>
      <c r="AB749">
        <v>320994.3579859733</v>
      </c>
      <c r="AC749">
        <v>340526.22116907471</v>
      </c>
      <c r="AD749">
        <v>366938.66982646642</v>
      </c>
      <c r="AE749">
        <v>402211.82643268764</v>
      </c>
      <c r="AF749">
        <v>439396.77787228074</v>
      </c>
      <c r="AG749">
        <v>464555.93288825121</v>
      </c>
      <c r="AH749">
        <v>506106.67983783718</v>
      </c>
      <c r="AI749">
        <v>543730.50054199318</v>
      </c>
      <c r="AK749">
        <v>266072.90666225599</v>
      </c>
      <c r="AL749">
        <v>287246.49384897144</v>
      </c>
      <c r="AM749">
        <v>310066.72556761262</v>
      </c>
      <c r="AN749">
        <v>333949.28116481629</v>
      </c>
      <c r="AO749">
        <v>354979.23301956296</v>
      </c>
      <c r="AP749">
        <v>382453.13885063661</v>
      </c>
      <c r="AQ749">
        <v>407193.84127983538</v>
      </c>
      <c r="AR749">
        <v>436918.28732891218</v>
      </c>
      <c r="AS749">
        <v>470000.49032786529</v>
      </c>
      <c r="AT749">
        <v>503341.46646867896</v>
      </c>
      <c r="AV749">
        <v>1212301.3613932512</v>
      </c>
      <c r="BB749">
        <v>1818269.0193330182</v>
      </c>
    </row>
    <row r="750" spans="4:54" x14ac:dyDescent="0.35">
      <c r="D750">
        <v>378356.27895736048</v>
      </c>
      <c r="E750">
        <v>228635.68754624861</v>
      </c>
      <c r="F750">
        <v>289720.29466457083</v>
      </c>
      <c r="G750">
        <v>356642.2774040908</v>
      </c>
      <c r="H750">
        <v>543097.43586069462</v>
      </c>
      <c r="I750">
        <v>820317.42504176567</v>
      </c>
      <c r="J750">
        <v>1105629.2931316418</v>
      </c>
      <c r="K750">
        <v>845095.61857253639</v>
      </c>
      <c r="L750">
        <v>1144630.849645769</v>
      </c>
      <c r="M750">
        <v>889153.25106457889</v>
      </c>
      <c r="O750">
        <v>235089.46897310004</v>
      </c>
      <c r="P750">
        <v>236391.08370087738</v>
      </c>
      <c r="Q750">
        <v>256921.24592749093</v>
      </c>
      <c r="R750">
        <v>293251.27723710675</v>
      </c>
      <c r="S750">
        <v>281032.46871157701</v>
      </c>
      <c r="T750">
        <v>298772.57333447738</v>
      </c>
      <c r="U750">
        <v>281350.99122189666</v>
      </c>
      <c r="V750">
        <v>295438.58870624041</v>
      </c>
      <c r="W750">
        <v>356618.35323629342</v>
      </c>
      <c r="X750">
        <v>394943.09643464716</v>
      </c>
      <c r="Z750">
        <v>268623.82725459954</v>
      </c>
      <c r="AA750">
        <v>290058.72557938466</v>
      </c>
      <c r="AB750">
        <v>320772.93099167192</v>
      </c>
      <c r="AC750">
        <v>361592.08921981527</v>
      </c>
      <c r="AD750">
        <v>392845.61673991877</v>
      </c>
      <c r="AE750">
        <v>437685.45037520473</v>
      </c>
      <c r="AF750">
        <v>476006.72553648992</v>
      </c>
      <c r="AG750">
        <v>519685.89964460483</v>
      </c>
      <c r="AH750">
        <v>560565.84367214108</v>
      </c>
      <c r="AI750">
        <v>599505.15305108577</v>
      </c>
      <c r="AK750">
        <v>266375.1407217778</v>
      </c>
      <c r="AL750">
        <v>287617.59184953419</v>
      </c>
      <c r="AM750">
        <v>308362.44440990931</v>
      </c>
      <c r="AN750">
        <v>329078.8794632827</v>
      </c>
      <c r="AO750">
        <v>352400.85288404458</v>
      </c>
      <c r="AP750">
        <v>374913.69056329748</v>
      </c>
      <c r="AQ750">
        <v>397726.34668484167</v>
      </c>
      <c r="AR750">
        <v>427739.45080619876</v>
      </c>
      <c r="AS750">
        <v>461245.02257249469</v>
      </c>
      <c r="AT750">
        <v>497016.97206162912</v>
      </c>
      <c r="AV750">
        <v>1175776.915993643</v>
      </c>
      <c r="BB750">
        <v>2380618.4726119409</v>
      </c>
    </row>
    <row r="751" spans="4:54" x14ac:dyDescent="0.35">
      <c r="D751">
        <v>218054.14833936439</v>
      </c>
      <c r="E751">
        <v>137556.01482675929</v>
      </c>
      <c r="F751">
        <v>132246.91894772367</v>
      </c>
      <c r="G751">
        <v>198068.55217456649</v>
      </c>
      <c r="H751">
        <v>261720.61739135528</v>
      </c>
      <c r="I751">
        <v>221971.9395750332</v>
      </c>
      <c r="J751">
        <v>135360.9961759758</v>
      </c>
      <c r="K751">
        <v>113428.82839425116</v>
      </c>
      <c r="L751">
        <v>92736.412540854682</v>
      </c>
      <c r="M751">
        <v>66991.463969455537</v>
      </c>
      <c r="O751">
        <v>251600.75807794946</v>
      </c>
      <c r="P751">
        <v>284128.55370465625</v>
      </c>
      <c r="Q751">
        <v>262467.10426933819</v>
      </c>
      <c r="R751">
        <v>308671.14200583956</v>
      </c>
      <c r="S751">
        <v>301583.04577930766</v>
      </c>
      <c r="T751">
        <v>351129.94403547974</v>
      </c>
      <c r="U751">
        <v>330498.69422146934</v>
      </c>
      <c r="V751">
        <v>349091.04168537492</v>
      </c>
      <c r="W751">
        <v>345766.78217207629</v>
      </c>
      <c r="X751">
        <v>358357.79291816964</v>
      </c>
      <c r="Z751">
        <v>266546.52576512384</v>
      </c>
      <c r="AA751">
        <v>274677.07815285481</v>
      </c>
      <c r="AB751">
        <v>288318.44701261935</v>
      </c>
      <c r="AC751">
        <v>300521.71372295177</v>
      </c>
      <c r="AD751">
        <v>356587.61251652887</v>
      </c>
      <c r="AE751">
        <v>404956.31908149197</v>
      </c>
      <c r="AF751">
        <v>448106.37773990241</v>
      </c>
      <c r="AG751">
        <v>483397.43157699372</v>
      </c>
      <c r="AH751">
        <v>524514.90981204994</v>
      </c>
      <c r="AI751">
        <v>546354.66750963172</v>
      </c>
      <c r="AK751">
        <v>266066.4096280025</v>
      </c>
      <c r="AL751">
        <v>283447.5506810174</v>
      </c>
      <c r="AM751">
        <v>301689.50838666002</v>
      </c>
      <c r="AN751">
        <v>324725.97992383561</v>
      </c>
      <c r="AO751">
        <v>348244.01538203808</v>
      </c>
      <c r="AP751">
        <v>373104.39273445826</v>
      </c>
      <c r="AQ751">
        <v>396259.71324143728</v>
      </c>
      <c r="AR751">
        <v>421276.85081809975</v>
      </c>
      <c r="AS751">
        <v>450188.31625573686</v>
      </c>
      <c r="AT751">
        <v>481305.36068728642</v>
      </c>
      <c r="AV751">
        <v>984721.97861634125</v>
      </c>
      <c r="BB751">
        <v>1453009.2850845433</v>
      </c>
    </row>
    <row r="752" spans="4:54" x14ac:dyDescent="0.35">
      <c r="D752">
        <v>325101.73136485741</v>
      </c>
      <c r="E752">
        <v>405993.06962291052</v>
      </c>
      <c r="F752">
        <v>399100.39115632162</v>
      </c>
      <c r="G752">
        <v>300138.41815268953</v>
      </c>
      <c r="H752">
        <v>215515.62675756129</v>
      </c>
      <c r="I752">
        <v>258352.81152357761</v>
      </c>
      <c r="J752">
        <v>272021.29720415972</v>
      </c>
      <c r="K752">
        <v>228873.38823376322</v>
      </c>
      <c r="L752">
        <v>282809.55208097841</v>
      </c>
      <c r="M752">
        <v>205712.46424114253</v>
      </c>
      <c r="O752">
        <v>245045.61013486917</v>
      </c>
      <c r="P752">
        <v>222254.05771497288</v>
      </c>
      <c r="Q752">
        <v>222899.04330823652</v>
      </c>
      <c r="R752">
        <v>244542.49916913532</v>
      </c>
      <c r="S752">
        <v>252352.07317571799</v>
      </c>
      <c r="T752">
        <v>239783.79705552026</v>
      </c>
      <c r="U752">
        <v>277083.66136078659</v>
      </c>
      <c r="V752">
        <v>304097.21420331474</v>
      </c>
      <c r="W752">
        <v>378240.41362145281</v>
      </c>
      <c r="X752">
        <v>342232.2208238485</v>
      </c>
      <c r="Z752">
        <v>257367.1950623485</v>
      </c>
      <c r="AA752">
        <v>271481.62945452007</v>
      </c>
      <c r="AB752">
        <v>284710.61695150763</v>
      </c>
      <c r="AC752">
        <v>279147.21242153761</v>
      </c>
      <c r="AD752">
        <v>303246.75200210529</v>
      </c>
      <c r="AE752">
        <v>326510.33689511503</v>
      </c>
      <c r="AF752">
        <v>335421.66249937564</v>
      </c>
      <c r="AG752">
        <v>355571.34138224676</v>
      </c>
      <c r="AH752">
        <v>379160.73538655398</v>
      </c>
      <c r="AI752">
        <v>397317.81639328541</v>
      </c>
      <c r="AK752">
        <v>267464.02934636577</v>
      </c>
      <c r="AL752">
        <v>284633.78832483757</v>
      </c>
      <c r="AM752">
        <v>305878.28394925548</v>
      </c>
      <c r="AN752">
        <v>328367.16151697835</v>
      </c>
      <c r="AO752">
        <v>350568.17073426431</v>
      </c>
      <c r="AP752">
        <v>376369.70851997909</v>
      </c>
      <c r="AQ752">
        <v>406283.27696145111</v>
      </c>
      <c r="AR752">
        <v>433366.3427833122</v>
      </c>
      <c r="AS752">
        <v>459659.38167657523</v>
      </c>
      <c r="AT752">
        <v>490687.60332555429</v>
      </c>
      <c r="AV752">
        <v>1212588.3353653213</v>
      </c>
      <c r="BB752">
        <v>1435950.1047838307</v>
      </c>
    </row>
    <row r="753" spans="4:54" x14ac:dyDescent="0.35">
      <c r="D753">
        <v>227902.88355848752</v>
      </c>
      <c r="E753">
        <v>195468.26681211183</v>
      </c>
      <c r="F753">
        <v>158596.93847660327</v>
      </c>
      <c r="G753">
        <v>161825.10396177162</v>
      </c>
      <c r="H753">
        <v>147428.19880217069</v>
      </c>
      <c r="I753">
        <v>156277.00237426301</v>
      </c>
      <c r="J753">
        <v>107191.24387149436</v>
      </c>
      <c r="K753">
        <v>64746.129248733312</v>
      </c>
      <c r="L753">
        <v>63715.593170351633</v>
      </c>
      <c r="M753">
        <v>70276.834943169248</v>
      </c>
      <c r="O753">
        <v>262498.7756922745</v>
      </c>
      <c r="P753">
        <v>238008.62190662164</v>
      </c>
      <c r="Q753">
        <v>270428.13840576197</v>
      </c>
      <c r="R753">
        <v>258672.76972318219</v>
      </c>
      <c r="S753">
        <v>325503.54460701608</v>
      </c>
      <c r="T753">
        <v>323966.69971674104</v>
      </c>
      <c r="U753">
        <v>318715.41673727962</v>
      </c>
      <c r="V753">
        <v>379454.478102236</v>
      </c>
      <c r="W753">
        <v>345583.37572875945</v>
      </c>
      <c r="X753">
        <v>350317.33991221432</v>
      </c>
      <c r="Z753">
        <v>279222.90369953139</v>
      </c>
      <c r="AA753">
        <v>287661.73364987248</v>
      </c>
      <c r="AB753">
        <v>305078.49752490886</v>
      </c>
      <c r="AC753">
        <v>340150.66062706389</v>
      </c>
      <c r="AD753">
        <v>373635.87711758574</v>
      </c>
      <c r="AE753">
        <v>400938.06664503115</v>
      </c>
      <c r="AF753">
        <v>434484.64059764333</v>
      </c>
      <c r="AG753">
        <v>477765.17996091821</v>
      </c>
      <c r="AH753">
        <v>522639.66186379758</v>
      </c>
      <c r="AI753">
        <v>563610.37839607429</v>
      </c>
      <c r="AK753">
        <v>269909.88823358313</v>
      </c>
      <c r="AL753">
        <v>287826.23551813827</v>
      </c>
      <c r="AM753">
        <v>308322.93388454698</v>
      </c>
      <c r="AN753">
        <v>331544.85288476216</v>
      </c>
      <c r="AO753">
        <v>355374.15574321442</v>
      </c>
      <c r="AP753">
        <v>380190.49560308544</v>
      </c>
      <c r="AQ753">
        <v>408905.65276248479</v>
      </c>
      <c r="AR753">
        <v>439716.21062054258</v>
      </c>
      <c r="AS753">
        <v>468684.71851188858</v>
      </c>
      <c r="AT753">
        <v>500015.37338862073</v>
      </c>
      <c r="AV753">
        <v>1042426.5082918211</v>
      </c>
      <c r="BB753">
        <v>1484219.9266400787</v>
      </c>
    </row>
    <row r="754" spans="4:54" x14ac:dyDescent="0.35">
      <c r="D754">
        <v>219221.45672910946</v>
      </c>
      <c r="E754">
        <v>236945.19869923333</v>
      </c>
      <c r="F754">
        <v>247384.93714925638</v>
      </c>
      <c r="G754">
        <v>392221.9240947974</v>
      </c>
      <c r="H754">
        <v>387813.9296678786</v>
      </c>
      <c r="I754">
        <v>423643.35475103295</v>
      </c>
      <c r="J754">
        <v>550126.24396747083</v>
      </c>
      <c r="K754">
        <v>422713.26850195351</v>
      </c>
      <c r="L754">
        <v>373276.0135583037</v>
      </c>
      <c r="M754">
        <v>483747.1325979348</v>
      </c>
      <c r="O754">
        <v>248418.38028167968</v>
      </c>
      <c r="P754">
        <v>263809.99780611868</v>
      </c>
      <c r="Q754">
        <v>262933.07586656016</v>
      </c>
      <c r="R754">
        <v>259036.47751231218</v>
      </c>
      <c r="S754">
        <v>302993.55066733825</v>
      </c>
      <c r="T754">
        <v>361010.93468729197</v>
      </c>
      <c r="U754">
        <v>387431.23584421305</v>
      </c>
      <c r="V754">
        <v>384734.89125935524</v>
      </c>
      <c r="W754">
        <v>426736.14392439817</v>
      </c>
      <c r="X754">
        <v>526160.1299343633</v>
      </c>
      <c r="Z754">
        <v>279032.83642960608</v>
      </c>
      <c r="AA754">
        <v>318854.57991771697</v>
      </c>
      <c r="AB754">
        <v>356349.35667070828</v>
      </c>
      <c r="AC754">
        <v>373677.56723176467</v>
      </c>
      <c r="AD754">
        <v>383234.44281052542</v>
      </c>
      <c r="AE754">
        <v>406437.45797086757</v>
      </c>
      <c r="AF754">
        <v>452920.82151968655</v>
      </c>
      <c r="AG754">
        <v>469185.25235055009</v>
      </c>
      <c r="AH754">
        <v>506549.67824621074</v>
      </c>
      <c r="AI754">
        <v>535809.51542858791</v>
      </c>
      <c r="AK754">
        <v>268460.07740767696</v>
      </c>
      <c r="AL754">
        <v>288832.22942129744</v>
      </c>
      <c r="AM754">
        <v>311404.18678228022</v>
      </c>
      <c r="AN754">
        <v>334775.28295801859</v>
      </c>
      <c r="AO754">
        <v>358047.04601023445</v>
      </c>
      <c r="AP754">
        <v>379855.75941758236</v>
      </c>
      <c r="AQ754">
        <v>409607.14109753072</v>
      </c>
      <c r="AR754">
        <v>440050.7518065804</v>
      </c>
      <c r="AS754">
        <v>466522.33919741417</v>
      </c>
      <c r="AT754">
        <v>494555.00220673461</v>
      </c>
      <c r="AV754">
        <v>1178071.5564688051</v>
      </c>
      <c r="BB754">
        <v>2040271.7801676206</v>
      </c>
    </row>
    <row r="755" spans="4:54" x14ac:dyDescent="0.35">
      <c r="D755">
        <v>291103.13069778925</v>
      </c>
      <c r="E755">
        <v>437892.57545026729</v>
      </c>
      <c r="F755">
        <v>345997.66824035422</v>
      </c>
      <c r="G755">
        <v>340058.836864407</v>
      </c>
      <c r="H755">
        <v>334427.50114608975</v>
      </c>
      <c r="I755">
        <v>319679.75646523974</v>
      </c>
      <c r="J755">
        <v>425605.05745622941</v>
      </c>
      <c r="K755">
        <v>301160.88740711607</v>
      </c>
      <c r="L755">
        <v>186705.0995140801</v>
      </c>
      <c r="M755">
        <v>146061.17058236609</v>
      </c>
      <c r="O755">
        <v>265585.27478459501</v>
      </c>
      <c r="P755">
        <v>273158.10683216539</v>
      </c>
      <c r="Q755">
        <v>259190.09034442832</v>
      </c>
      <c r="R755">
        <v>318696.88008021668</v>
      </c>
      <c r="S755">
        <v>295925.58110567438</v>
      </c>
      <c r="T755">
        <v>284905.96719596698</v>
      </c>
      <c r="U755">
        <v>291558.53040443477</v>
      </c>
      <c r="V755">
        <v>335830.77948643541</v>
      </c>
      <c r="W755">
        <v>355182.64338736277</v>
      </c>
      <c r="X755">
        <v>343247.86923322867</v>
      </c>
      <c r="Z755">
        <v>278930.11816451827</v>
      </c>
      <c r="AA755">
        <v>275531.13602636452</v>
      </c>
      <c r="AB755">
        <v>295954.5369678376</v>
      </c>
      <c r="AC755">
        <v>324909.24742472859</v>
      </c>
      <c r="AD755">
        <v>337715.93242863013</v>
      </c>
      <c r="AE755">
        <v>341228.11732683791</v>
      </c>
      <c r="AF755">
        <v>368814.93574032572</v>
      </c>
      <c r="AG755">
        <v>388417.7503926811</v>
      </c>
      <c r="AH755">
        <v>424947.14807566651</v>
      </c>
      <c r="AI755">
        <v>441424.62054098881</v>
      </c>
      <c r="AK755">
        <v>268961.58601710125</v>
      </c>
      <c r="AL755">
        <v>289914.80341408349</v>
      </c>
      <c r="AM755">
        <v>311317.43907858676</v>
      </c>
      <c r="AN755">
        <v>334681.50924619375</v>
      </c>
      <c r="AO755">
        <v>358713.30956854689</v>
      </c>
      <c r="AP755">
        <v>381843.21923192055</v>
      </c>
      <c r="AQ755">
        <v>409968.11044468696</v>
      </c>
      <c r="AR755">
        <v>436878.36267697095</v>
      </c>
      <c r="AS755">
        <v>467750.34523507196</v>
      </c>
      <c r="AT755">
        <v>498065.04470357066</v>
      </c>
      <c r="AV755">
        <v>1212459.7346312068</v>
      </c>
      <c r="BB755">
        <v>1428798.7050601542</v>
      </c>
    </row>
    <row r="756" spans="4:54" x14ac:dyDescent="0.35">
      <c r="D756">
        <v>345467.62906562653</v>
      </c>
      <c r="E756">
        <v>499451.12983223121</v>
      </c>
      <c r="F756">
        <v>391592.25936056173</v>
      </c>
      <c r="G756">
        <v>450770.89430327131</v>
      </c>
      <c r="H756">
        <v>390403.48181899136</v>
      </c>
      <c r="I756">
        <v>524119.30082279997</v>
      </c>
      <c r="J756">
        <v>523950.38280120812</v>
      </c>
      <c r="K756">
        <v>656258.76012818993</v>
      </c>
      <c r="L756">
        <v>939840.89839240559</v>
      </c>
      <c r="M756">
        <v>955254.82577552518</v>
      </c>
      <c r="O756">
        <v>304897.36404838762</v>
      </c>
      <c r="P756">
        <v>347246.24772917316</v>
      </c>
      <c r="Q756">
        <v>417080.88131643436</v>
      </c>
      <c r="R756">
        <v>491346.74814689759</v>
      </c>
      <c r="S756">
        <v>542555.85357987147</v>
      </c>
      <c r="T756">
        <v>681275.22741445305</v>
      </c>
      <c r="U756">
        <v>738808.85695166606</v>
      </c>
      <c r="V756">
        <v>790597.6542059622</v>
      </c>
      <c r="W756">
        <v>890215.56359806552</v>
      </c>
      <c r="X756">
        <v>950389.23692314257</v>
      </c>
      <c r="Z756">
        <v>265428.72697800299</v>
      </c>
      <c r="AA756">
        <v>281033.78469729651</v>
      </c>
      <c r="AB756">
        <v>301513.13989891624</v>
      </c>
      <c r="AC756">
        <v>331249.0850633707</v>
      </c>
      <c r="AD756">
        <v>351309.93063153053</v>
      </c>
      <c r="AE756">
        <v>385667.02991722018</v>
      </c>
      <c r="AF756">
        <v>418370.8094845874</v>
      </c>
      <c r="AG756">
        <v>462174.64597324264</v>
      </c>
      <c r="AH756">
        <v>474353.76523910888</v>
      </c>
      <c r="AI756">
        <v>488281.73961252149</v>
      </c>
      <c r="AK756">
        <v>268471.50730184122</v>
      </c>
      <c r="AL756">
        <v>288112.05830999068</v>
      </c>
      <c r="AM756">
        <v>306195.69347527309</v>
      </c>
      <c r="AN756">
        <v>329327.91934120154</v>
      </c>
      <c r="AO756">
        <v>354747.02586364507</v>
      </c>
      <c r="AP756">
        <v>380265.51346053445</v>
      </c>
      <c r="AQ756">
        <v>405361.1673914963</v>
      </c>
      <c r="AR756">
        <v>431889.26884177374</v>
      </c>
      <c r="AS756">
        <v>463573.48254757107</v>
      </c>
      <c r="AT756">
        <v>498263.40658634645</v>
      </c>
      <c r="AV756">
        <v>1416381.9740511854</v>
      </c>
      <c r="BB756">
        <v>2892189.2088975357</v>
      </c>
    </row>
    <row r="757" spans="4:54" x14ac:dyDescent="0.35">
      <c r="D757">
        <v>180143.31747361686</v>
      </c>
      <c r="E757">
        <v>268022.24595823558</v>
      </c>
      <c r="F757">
        <v>216503.13903913915</v>
      </c>
      <c r="G757">
        <v>186369.58173244583</v>
      </c>
      <c r="H757">
        <v>116766.70647946902</v>
      </c>
      <c r="I757">
        <v>169548.95259535019</v>
      </c>
      <c r="J757">
        <v>268440.56777402858</v>
      </c>
      <c r="K757">
        <v>345723.35609751497</v>
      </c>
      <c r="L757">
        <v>498549.67264934035</v>
      </c>
      <c r="M757">
        <v>629513.22409733746</v>
      </c>
      <c r="O757">
        <v>241045.55601336391</v>
      </c>
      <c r="P757">
        <v>229449.68256012167</v>
      </c>
      <c r="Q757">
        <v>254072.89793539632</v>
      </c>
      <c r="R757">
        <v>266428.4919555838</v>
      </c>
      <c r="S757">
        <v>306428.5463469266</v>
      </c>
      <c r="T757">
        <v>364653.45385437837</v>
      </c>
      <c r="U757">
        <v>344313.227697141</v>
      </c>
      <c r="V757">
        <v>352343.90973410412</v>
      </c>
      <c r="W757">
        <v>344334.10467886674</v>
      </c>
      <c r="X757">
        <v>427561.01495481387</v>
      </c>
      <c r="Z757">
        <v>273541.85580501164</v>
      </c>
      <c r="AA757">
        <v>297142.13679867692</v>
      </c>
      <c r="AB757">
        <v>328601.26396564773</v>
      </c>
      <c r="AC757">
        <v>366399.06969270908</v>
      </c>
      <c r="AD757">
        <v>405189.20780427509</v>
      </c>
      <c r="AE757">
        <v>423381.54250381945</v>
      </c>
      <c r="AF757">
        <v>447298.00368623453</v>
      </c>
      <c r="AG757">
        <v>503893.94069729024</v>
      </c>
      <c r="AH757">
        <v>552968.21572922927</v>
      </c>
      <c r="AI757">
        <v>581243.47767240426</v>
      </c>
      <c r="AK757">
        <v>269122.80639686144</v>
      </c>
      <c r="AL757">
        <v>288072.86405815015</v>
      </c>
      <c r="AM757">
        <v>310164.10814781516</v>
      </c>
      <c r="AN757">
        <v>334920.64087374898</v>
      </c>
      <c r="AO757">
        <v>355954.66977735533</v>
      </c>
      <c r="AP757">
        <v>380305.47737237019</v>
      </c>
      <c r="AQ757">
        <v>407427.91936949617</v>
      </c>
      <c r="AR757">
        <v>434873.99127479002</v>
      </c>
      <c r="AS757">
        <v>466156.04877029324</v>
      </c>
      <c r="AT757">
        <v>495423.13224295294</v>
      </c>
      <c r="AV757">
        <v>1109341.4090879983</v>
      </c>
      <c r="BB757">
        <v>2133740.8489675084</v>
      </c>
    </row>
    <row r="758" spans="4:54" x14ac:dyDescent="0.35">
      <c r="D758">
        <v>177875.04084135289</v>
      </c>
      <c r="E758">
        <v>176456.71215869358</v>
      </c>
      <c r="F758">
        <v>131034.3267744039</v>
      </c>
      <c r="G758">
        <v>152779.35580666305</v>
      </c>
      <c r="H758">
        <v>169195.15257124236</v>
      </c>
      <c r="I758">
        <v>108600.93653361675</v>
      </c>
      <c r="J758">
        <v>171024.11204963652</v>
      </c>
      <c r="K758">
        <v>151091.50966918599</v>
      </c>
      <c r="L758">
        <v>95730.301512506136</v>
      </c>
      <c r="M758">
        <v>103417.6009837849</v>
      </c>
      <c r="O758">
        <v>264480.48153846257</v>
      </c>
      <c r="P758">
        <v>251473.40575223661</v>
      </c>
      <c r="Q758">
        <v>298456.44158058532</v>
      </c>
      <c r="R758">
        <v>280950.85394859471</v>
      </c>
      <c r="S758">
        <v>335989.49962238444</v>
      </c>
      <c r="T758">
        <v>409187.93756250042</v>
      </c>
      <c r="U758">
        <v>494377.03372903937</v>
      </c>
      <c r="V758">
        <v>525453.52450416225</v>
      </c>
      <c r="W758">
        <v>515197.1606166187</v>
      </c>
      <c r="X758">
        <v>629739.40525063092</v>
      </c>
      <c r="Z758">
        <v>276916.18946836167</v>
      </c>
      <c r="AA758">
        <v>305274.46506824502</v>
      </c>
      <c r="AB758">
        <v>331846.81200698257</v>
      </c>
      <c r="AC758">
        <v>373352.50933097018</v>
      </c>
      <c r="AD758">
        <v>420822.04700002208</v>
      </c>
      <c r="AE758">
        <v>437252.71995167225</v>
      </c>
      <c r="AF758">
        <v>493584.00260171882</v>
      </c>
      <c r="AG758">
        <v>540779.3137114417</v>
      </c>
      <c r="AH758">
        <v>608345.20913834858</v>
      </c>
      <c r="AI758">
        <v>646998.20407835569</v>
      </c>
      <c r="AK758">
        <v>266644.58797990251</v>
      </c>
      <c r="AL758">
        <v>283642.72704263602</v>
      </c>
      <c r="AM758">
        <v>303494.16435387038</v>
      </c>
      <c r="AN758">
        <v>323912.82567583391</v>
      </c>
      <c r="AO758">
        <v>344177.79968957271</v>
      </c>
      <c r="AP758">
        <v>368624.27455441176</v>
      </c>
      <c r="AQ758">
        <v>396511.72399524687</v>
      </c>
      <c r="AR758">
        <v>421092.90676882392</v>
      </c>
      <c r="AS758">
        <v>451878.58506060205</v>
      </c>
      <c r="AT758">
        <v>482403.34479589277</v>
      </c>
      <c r="AV758">
        <v>1064831.7447158422</v>
      </c>
      <c r="BB758">
        <v>1862558.5551086643</v>
      </c>
    </row>
    <row r="759" spans="4:54" x14ac:dyDescent="0.35">
      <c r="D759">
        <v>233927.95411573607</v>
      </c>
      <c r="E759">
        <v>324646.58758620184</v>
      </c>
      <c r="F759">
        <v>339266.48296067939</v>
      </c>
      <c r="G759">
        <v>472974.84419495473</v>
      </c>
      <c r="H759">
        <v>302028.18600017147</v>
      </c>
      <c r="I759">
        <v>457487.16220801242</v>
      </c>
      <c r="J759">
        <v>631308.69215762347</v>
      </c>
      <c r="K759">
        <v>992320.82488121302</v>
      </c>
      <c r="L759">
        <v>1083300.6921330474</v>
      </c>
      <c r="M759">
        <v>1058543.6462396982</v>
      </c>
      <c r="O759">
        <v>226111.71733732318</v>
      </c>
      <c r="P759">
        <v>221460.97451981361</v>
      </c>
      <c r="Q759">
        <v>202828.94830262242</v>
      </c>
      <c r="R759">
        <v>235700.65261215254</v>
      </c>
      <c r="S759">
        <v>231047.22603381824</v>
      </c>
      <c r="T759">
        <v>222545.74907210222</v>
      </c>
      <c r="U759">
        <v>215495.10887350279</v>
      </c>
      <c r="V759">
        <v>220827.76197393824</v>
      </c>
      <c r="W759">
        <v>228446.14629030667</v>
      </c>
      <c r="X759">
        <v>251917.81496273263</v>
      </c>
      <c r="Z759">
        <v>270789.21433101519</v>
      </c>
      <c r="AA759">
        <v>293708.76484347938</v>
      </c>
      <c r="AB759">
        <v>317347.8879766012</v>
      </c>
      <c r="AC759">
        <v>351996.48508819926</v>
      </c>
      <c r="AD759">
        <v>349310.87310300925</v>
      </c>
      <c r="AE759">
        <v>373246.46856422909</v>
      </c>
      <c r="AF759">
        <v>416385.20634360204</v>
      </c>
      <c r="AG759">
        <v>420805.37259084295</v>
      </c>
      <c r="AH759">
        <v>461383.44216815196</v>
      </c>
      <c r="AI759">
        <v>499041.58358187985</v>
      </c>
      <c r="AK759">
        <v>269518.57105108129</v>
      </c>
      <c r="AL759">
        <v>290070.36541391804</v>
      </c>
      <c r="AM759">
        <v>310987.90578999359</v>
      </c>
      <c r="AN759">
        <v>330849.02898942801</v>
      </c>
      <c r="AO759">
        <v>354317.49109716801</v>
      </c>
      <c r="AP759">
        <v>375758.55330278911</v>
      </c>
      <c r="AQ759">
        <v>404203.97712970717</v>
      </c>
      <c r="AR759">
        <v>436397.6984556074</v>
      </c>
      <c r="AS759">
        <v>470461.96972415654</v>
      </c>
      <c r="AT759">
        <v>502201.84838372696</v>
      </c>
      <c r="AV759">
        <v>1170431.2250298965</v>
      </c>
      <c r="BB759">
        <v>2311704.8931680378</v>
      </c>
    </row>
    <row r="760" spans="4:54" x14ac:dyDescent="0.35">
      <c r="D760">
        <v>238486.42273061606</v>
      </c>
      <c r="E760">
        <v>313778.72819370416</v>
      </c>
      <c r="F760">
        <v>323955.39059876901</v>
      </c>
      <c r="G760">
        <v>507654.94505617063</v>
      </c>
      <c r="H760">
        <v>448838.30435756786</v>
      </c>
      <c r="I760">
        <v>685515.08959630155</v>
      </c>
      <c r="J760">
        <v>841721.00501663366</v>
      </c>
      <c r="K760">
        <v>1031801.8402089495</v>
      </c>
      <c r="L760">
        <v>1212172.9345566269</v>
      </c>
      <c r="M760">
        <v>1878574.9802088337</v>
      </c>
      <c r="O760">
        <v>258456.94490204946</v>
      </c>
      <c r="P760">
        <v>237561.27175022342</v>
      </c>
      <c r="Q760">
        <v>216582.89937883546</v>
      </c>
      <c r="R760">
        <v>237232.68801101213</v>
      </c>
      <c r="S760">
        <v>260175.44129282469</v>
      </c>
      <c r="T760">
        <v>275628.21132069523</v>
      </c>
      <c r="U760">
        <v>266503.00849338417</v>
      </c>
      <c r="V760">
        <v>281331.67572272697</v>
      </c>
      <c r="W760">
        <v>270141.54489930288</v>
      </c>
      <c r="X760">
        <v>269808.30031053402</v>
      </c>
      <c r="Z760">
        <v>251389.44270129071</v>
      </c>
      <c r="AA760">
        <v>263506.77529969573</v>
      </c>
      <c r="AB760">
        <v>282581.2182791665</v>
      </c>
      <c r="AC760">
        <v>326408.31969792175</v>
      </c>
      <c r="AD760">
        <v>357871.26283349498</v>
      </c>
      <c r="AE760">
        <v>389280.14204013615</v>
      </c>
      <c r="AF760">
        <v>430700.41328766372</v>
      </c>
      <c r="AG760">
        <v>480804.24680892896</v>
      </c>
      <c r="AH760">
        <v>523077.26729560556</v>
      </c>
      <c r="AI760">
        <v>535671.75417914754</v>
      </c>
      <c r="AK760">
        <v>265264.68113669485</v>
      </c>
      <c r="AL760">
        <v>285666.04555799736</v>
      </c>
      <c r="AM760">
        <v>308313.89129200618</v>
      </c>
      <c r="AN760">
        <v>332694.64682789781</v>
      </c>
      <c r="AO760">
        <v>353383.81738051382</v>
      </c>
      <c r="AP760">
        <v>380039.51041069959</v>
      </c>
      <c r="AQ760">
        <v>408109.87722143636</v>
      </c>
      <c r="AR760">
        <v>437026.3282341669</v>
      </c>
      <c r="AS760">
        <v>469839.96238599514</v>
      </c>
      <c r="AT760">
        <v>503773.72526991542</v>
      </c>
      <c r="AV760">
        <v>1131433.3995487771</v>
      </c>
      <c r="BB760">
        <v>3187828.7599684307</v>
      </c>
    </row>
    <row r="761" spans="4:54" x14ac:dyDescent="0.35">
      <c r="D761">
        <v>268426.68665387423</v>
      </c>
      <c r="E761">
        <v>296411.08518940973</v>
      </c>
      <c r="F761">
        <v>456983.54293209244</v>
      </c>
      <c r="G761">
        <v>681810.66210603947</v>
      </c>
      <c r="H761">
        <v>434755.2660948612</v>
      </c>
      <c r="I761">
        <v>345985.66878673964</v>
      </c>
      <c r="J761">
        <v>512787.43437013659</v>
      </c>
      <c r="K761">
        <v>678511.34881667397</v>
      </c>
      <c r="L761">
        <v>1011888.7128562693</v>
      </c>
      <c r="M761">
        <v>1257321.3051732439</v>
      </c>
      <c r="O761">
        <v>229256.81039035966</v>
      </c>
      <c r="P761">
        <v>260630.22922945919</v>
      </c>
      <c r="Q761">
        <v>240355.24136894284</v>
      </c>
      <c r="R761">
        <v>226364.21768192417</v>
      </c>
      <c r="S761">
        <v>237575.58520625881</v>
      </c>
      <c r="T761">
        <v>219711.70791625106</v>
      </c>
      <c r="U761">
        <v>202650.41836620666</v>
      </c>
      <c r="V761">
        <v>190833.75151595063</v>
      </c>
      <c r="W761">
        <v>208010.6542824411</v>
      </c>
      <c r="X761">
        <v>204149.7866029006</v>
      </c>
      <c r="Z761">
        <v>257541.45848233133</v>
      </c>
      <c r="AA761">
        <v>275998.85812705819</v>
      </c>
      <c r="AB761">
        <v>269316.80992301553</v>
      </c>
      <c r="AC761">
        <v>281721.98861852119</v>
      </c>
      <c r="AD761">
        <v>313842.77074709185</v>
      </c>
      <c r="AE761">
        <v>330895.0878655634</v>
      </c>
      <c r="AF761">
        <v>357131.80083835655</v>
      </c>
      <c r="AG761">
        <v>390063.27669495944</v>
      </c>
      <c r="AH761">
        <v>412716.58961582149</v>
      </c>
      <c r="AI761">
        <v>455584.01791651343</v>
      </c>
      <c r="AK761">
        <v>268527.49063745281</v>
      </c>
      <c r="AL761">
        <v>287411.79146728007</v>
      </c>
      <c r="AM761">
        <v>308946.56235173013</v>
      </c>
      <c r="AN761">
        <v>329471.93369387905</v>
      </c>
      <c r="AO761">
        <v>355409.233187003</v>
      </c>
      <c r="AP761">
        <v>380179.07948236773</v>
      </c>
      <c r="AQ761">
        <v>403320.86001673603</v>
      </c>
      <c r="AR761">
        <v>431367.64897838992</v>
      </c>
      <c r="AS761">
        <v>460995.58498099196</v>
      </c>
      <c r="AT761">
        <v>497792.1576177149</v>
      </c>
      <c r="AV761">
        <v>1275602.1565757811</v>
      </c>
      <c r="BB761">
        <v>2414847.2673103726</v>
      </c>
    </row>
    <row r="762" spans="4:54" x14ac:dyDescent="0.35">
      <c r="D762">
        <v>356717.55923374894</v>
      </c>
      <c r="E762">
        <v>389333.66045447876</v>
      </c>
      <c r="F762">
        <v>551650.26863828744</v>
      </c>
      <c r="G762">
        <v>566574.55899616657</v>
      </c>
      <c r="H762">
        <v>605491.05251526844</v>
      </c>
      <c r="I762">
        <v>665287.97328261891</v>
      </c>
      <c r="J762">
        <v>648875.76854807942</v>
      </c>
      <c r="K762">
        <v>431891.77042190696</v>
      </c>
      <c r="L762">
        <v>615380.8966616689</v>
      </c>
      <c r="M762">
        <v>538542.9557041761</v>
      </c>
      <c r="O762">
        <v>242965.95448486111</v>
      </c>
      <c r="P762">
        <v>246767.20989592929</v>
      </c>
      <c r="Q762">
        <v>306084.38584487187</v>
      </c>
      <c r="R762">
        <v>327798.08767899725</v>
      </c>
      <c r="S762">
        <v>411491.88369859051</v>
      </c>
      <c r="T762">
        <v>443690.52945153945</v>
      </c>
      <c r="U762">
        <v>414585.19009048509</v>
      </c>
      <c r="V762">
        <v>501822.25543660478</v>
      </c>
      <c r="W762">
        <v>580997.24831399717</v>
      </c>
      <c r="X762">
        <v>709244.68521826901</v>
      </c>
      <c r="Z762">
        <v>277944.33555561758</v>
      </c>
      <c r="AA762">
        <v>305071.76540009188</v>
      </c>
      <c r="AB762">
        <v>321618.29635514494</v>
      </c>
      <c r="AC762">
        <v>317470.11016749986</v>
      </c>
      <c r="AD762">
        <v>338567.23953016836</v>
      </c>
      <c r="AE762">
        <v>378875.97157362924</v>
      </c>
      <c r="AF762">
        <v>411270.2852266077</v>
      </c>
      <c r="AG762">
        <v>459945.86770787614</v>
      </c>
      <c r="AH762">
        <v>538044.72105236072</v>
      </c>
      <c r="AI762">
        <v>623940.25002865668</v>
      </c>
      <c r="AK762">
        <v>267631.16812109627</v>
      </c>
      <c r="AL762">
        <v>285129.2684320485</v>
      </c>
      <c r="AM762">
        <v>302598.80028299411</v>
      </c>
      <c r="AN762">
        <v>321903.97851870005</v>
      </c>
      <c r="AO762">
        <v>346640.66709383705</v>
      </c>
      <c r="AP762">
        <v>367858.10025472124</v>
      </c>
      <c r="AQ762">
        <v>394696.49552759121</v>
      </c>
      <c r="AR762">
        <v>421776.43310722837</v>
      </c>
      <c r="AS762">
        <v>448064.11872193462</v>
      </c>
      <c r="AT762">
        <v>478227.17007315921</v>
      </c>
      <c r="AV762">
        <v>1481951.7511212982</v>
      </c>
      <c r="BB762">
        <v>2349955.0610242607</v>
      </c>
    </row>
    <row r="763" spans="4:54" x14ac:dyDescent="0.35">
      <c r="D763">
        <v>379732.03193096782</v>
      </c>
      <c r="E763">
        <v>406385.99275844364</v>
      </c>
      <c r="F763">
        <v>378693.45194338402</v>
      </c>
      <c r="G763">
        <v>295414.34270397277</v>
      </c>
      <c r="H763">
        <v>304940.93646188616</v>
      </c>
      <c r="I763">
        <v>211827.44386104072</v>
      </c>
      <c r="J763">
        <v>156917.76476591977</v>
      </c>
      <c r="K763">
        <v>205404.97988678081</v>
      </c>
      <c r="L763">
        <v>142382.71709768634</v>
      </c>
      <c r="M763">
        <v>91403.814549917384</v>
      </c>
      <c r="O763">
        <v>286816.64921925857</v>
      </c>
      <c r="P763">
        <v>271324.20974704152</v>
      </c>
      <c r="Q763">
        <v>311782.23448549391</v>
      </c>
      <c r="R763">
        <v>310898.41942303174</v>
      </c>
      <c r="S763">
        <v>294460.84330977791</v>
      </c>
      <c r="T763">
        <v>311141.84679443447</v>
      </c>
      <c r="U763">
        <v>280063.49783959833</v>
      </c>
      <c r="V763">
        <v>280961.60902135517</v>
      </c>
      <c r="W763">
        <v>348264.62534195202</v>
      </c>
      <c r="X763">
        <v>422440.85993734933</v>
      </c>
      <c r="Z763">
        <v>273012.27738371852</v>
      </c>
      <c r="AA763">
        <v>304345.96746146388</v>
      </c>
      <c r="AB763">
        <v>325570.3438809854</v>
      </c>
      <c r="AC763">
        <v>347413.65933912806</v>
      </c>
      <c r="AD763">
        <v>388109.78305184713</v>
      </c>
      <c r="AE763">
        <v>420650.06556803768</v>
      </c>
      <c r="AF763">
        <v>438608.28236570593</v>
      </c>
      <c r="AG763">
        <v>484405.92625212634</v>
      </c>
      <c r="AH763">
        <v>540156.81531346485</v>
      </c>
      <c r="AI763">
        <v>577967.96433985664</v>
      </c>
      <c r="AK763">
        <v>265644.1949624127</v>
      </c>
      <c r="AL763">
        <v>286111.00932696293</v>
      </c>
      <c r="AM763">
        <v>308877.25110177771</v>
      </c>
      <c r="AN763">
        <v>331408.54171433329</v>
      </c>
      <c r="AO763">
        <v>351885.95370727038</v>
      </c>
      <c r="AP763">
        <v>378107.26594622724</v>
      </c>
      <c r="AQ763">
        <v>402695.38312960009</v>
      </c>
      <c r="AR763">
        <v>433591.16071000439</v>
      </c>
      <c r="AS763">
        <v>464255.3292557458</v>
      </c>
      <c r="AT763">
        <v>493553.89784255589</v>
      </c>
      <c r="AV763">
        <v>1324923.281411641</v>
      </c>
      <c r="BB763">
        <v>1585366.536669679</v>
      </c>
    </row>
    <row r="764" spans="4:54" x14ac:dyDescent="0.35">
      <c r="D764">
        <v>174184.75515848029</v>
      </c>
      <c r="E764">
        <v>216193.2347977547</v>
      </c>
      <c r="F764">
        <v>292782.71910589357</v>
      </c>
      <c r="G764">
        <v>205783.30479076572</v>
      </c>
      <c r="H764">
        <v>239373.3305498368</v>
      </c>
      <c r="I764">
        <v>235625.81473341037</v>
      </c>
      <c r="J764">
        <v>235045.10828567744</v>
      </c>
      <c r="K764">
        <v>196195.25286993626</v>
      </c>
      <c r="L764">
        <v>306770.06402557192</v>
      </c>
      <c r="M764">
        <v>487679.21126655187</v>
      </c>
      <c r="O764">
        <v>234128.59013154815</v>
      </c>
      <c r="P764">
        <v>216115.18134371476</v>
      </c>
      <c r="Q764">
        <v>212308.76003677727</v>
      </c>
      <c r="R764">
        <v>198698.28348488416</v>
      </c>
      <c r="S764">
        <v>239698.69071759543</v>
      </c>
      <c r="T764">
        <v>258297.91328707099</v>
      </c>
      <c r="U764">
        <v>311858.03131939762</v>
      </c>
      <c r="V764">
        <v>338822.71662910824</v>
      </c>
      <c r="W764">
        <v>399586.12200164935</v>
      </c>
      <c r="X764">
        <v>485440.09266631375</v>
      </c>
      <c r="Z764">
        <v>270125.73389041674</v>
      </c>
      <c r="AA764">
        <v>294348.64510625054</v>
      </c>
      <c r="AB764">
        <v>311092.55568577111</v>
      </c>
      <c r="AC764">
        <v>348638.72853319463</v>
      </c>
      <c r="AD764">
        <v>349221.43785200088</v>
      </c>
      <c r="AE764">
        <v>387965.07416463259</v>
      </c>
      <c r="AF764">
        <v>390805.70964572782</v>
      </c>
      <c r="AG764">
        <v>417214.03813471831</v>
      </c>
      <c r="AH764">
        <v>463289.33057316521</v>
      </c>
      <c r="AI764">
        <v>507927.04072983708</v>
      </c>
      <c r="AK764">
        <v>265277.05598919833</v>
      </c>
      <c r="AL764">
        <v>283676.74210116791</v>
      </c>
      <c r="AM764">
        <v>303277.72378023469</v>
      </c>
      <c r="AN764">
        <v>325414.37783594284</v>
      </c>
      <c r="AO764">
        <v>350522.67534783506</v>
      </c>
      <c r="AP764">
        <v>376461.10582176503</v>
      </c>
      <c r="AQ764">
        <v>403340.73700193036</v>
      </c>
      <c r="AR764">
        <v>428514.13470887282</v>
      </c>
      <c r="AS764">
        <v>459235.25153058709</v>
      </c>
      <c r="AT764">
        <v>493846.6792896876</v>
      </c>
      <c r="AV764">
        <v>1119461.7586086765</v>
      </c>
      <c r="BB764">
        <v>1974893.0239523903</v>
      </c>
    </row>
    <row r="765" spans="4:54" x14ac:dyDescent="0.35">
      <c r="D765">
        <v>242678.48581229104</v>
      </c>
      <c r="E765">
        <v>291852.33983494033</v>
      </c>
      <c r="F765">
        <v>404442.27899771585</v>
      </c>
      <c r="G765">
        <v>384623.57119719888</v>
      </c>
      <c r="H765">
        <v>367421.07612630946</v>
      </c>
      <c r="I765">
        <v>318203.20375460142</v>
      </c>
      <c r="J765">
        <v>201233.45562206942</v>
      </c>
      <c r="K765">
        <v>155409.73191774782</v>
      </c>
      <c r="L765">
        <v>240523.4013606731</v>
      </c>
      <c r="M765">
        <v>202551.68405446672</v>
      </c>
      <c r="O765">
        <v>309550.52227428521</v>
      </c>
      <c r="P765">
        <v>371996.07302710658</v>
      </c>
      <c r="Q765">
        <v>416415.89214535523</v>
      </c>
      <c r="R765">
        <v>413324.08331913879</v>
      </c>
      <c r="S765">
        <v>402677.42616747</v>
      </c>
      <c r="T765">
        <v>502688.15588809241</v>
      </c>
      <c r="U765">
        <v>525408.25503790623</v>
      </c>
      <c r="V765">
        <v>634254.56501684303</v>
      </c>
      <c r="W765">
        <v>623674.68169573438</v>
      </c>
      <c r="X765">
        <v>778425.00448919844</v>
      </c>
      <c r="Z765">
        <v>271457.94677038048</v>
      </c>
      <c r="AA765">
        <v>303650.35242407088</v>
      </c>
      <c r="AB765">
        <v>334681.73944414937</v>
      </c>
      <c r="AC765">
        <v>348639.36008518626</v>
      </c>
      <c r="AD765">
        <v>377181.86954032874</v>
      </c>
      <c r="AE765">
        <v>407341.39577261027</v>
      </c>
      <c r="AF765">
        <v>443657.51675868186</v>
      </c>
      <c r="AG765">
        <v>476730.96195224434</v>
      </c>
      <c r="AH765">
        <v>523382.84816962626</v>
      </c>
      <c r="AI765">
        <v>561290.642978488</v>
      </c>
      <c r="AK765">
        <v>267452.6528690462</v>
      </c>
      <c r="AL765">
        <v>287083.17101427511</v>
      </c>
      <c r="AM765">
        <v>309342.12234477658</v>
      </c>
      <c r="AN765">
        <v>328577.8184270105</v>
      </c>
      <c r="AO765">
        <v>349178.05348940205</v>
      </c>
      <c r="AP765">
        <v>375992.83392377791</v>
      </c>
      <c r="AQ765">
        <v>402201.93869988207</v>
      </c>
      <c r="AR765">
        <v>434316.93161642936</v>
      </c>
      <c r="AS765">
        <v>462278.12561530393</v>
      </c>
      <c r="AT765">
        <v>494089.98237366404</v>
      </c>
      <c r="AV765">
        <v>1464882.032931997</v>
      </c>
      <c r="BB765">
        <v>2036357.3138958174</v>
      </c>
    </row>
    <row r="766" spans="4:54" x14ac:dyDescent="0.35">
      <c r="D766">
        <v>254862.80618753421</v>
      </c>
      <c r="E766">
        <v>298366.00609094818</v>
      </c>
      <c r="F766">
        <v>414025.8542015627</v>
      </c>
      <c r="G766">
        <v>281767.93438488955</v>
      </c>
      <c r="H766">
        <v>436041.40429409937</v>
      </c>
      <c r="I766">
        <v>474085.4136348844</v>
      </c>
      <c r="J766">
        <v>368155.78313379147</v>
      </c>
      <c r="K766">
        <v>351193.36571466527</v>
      </c>
      <c r="L766">
        <v>220788.09245183459</v>
      </c>
      <c r="M766">
        <v>194831.51943431562</v>
      </c>
      <c r="O766">
        <v>279608.4853991862</v>
      </c>
      <c r="P766">
        <v>296883.39043845609</v>
      </c>
      <c r="Q766">
        <v>281879.82263561193</v>
      </c>
      <c r="R766">
        <v>261773.22943344948</v>
      </c>
      <c r="S766">
        <v>283929.36397744424</v>
      </c>
      <c r="T766">
        <v>338827.53723460942</v>
      </c>
      <c r="U766">
        <v>383483.07422368479</v>
      </c>
      <c r="V766">
        <v>397740.90510374913</v>
      </c>
      <c r="W766">
        <v>488015.92361388553</v>
      </c>
      <c r="X766">
        <v>446458.28546571854</v>
      </c>
      <c r="Z766">
        <v>281435.96239432343</v>
      </c>
      <c r="AA766">
        <v>299975.73314643838</v>
      </c>
      <c r="AB766">
        <v>314853.24652846344</v>
      </c>
      <c r="AC766">
        <v>347905.37041219242</v>
      </c>
      <c r="AD766">
        <v>379371.9979063535</v>
      </c>
      <c r="AE766">
        <v>424638.90846187825</v>
      </c>
      <c r="AF766">
        <v>488782.11618962802</v>
      </c>
      <c r="AG766">
        <v>540342.28371110931</v>
      </c>
      <c r="AH766">
        <v>604101.68854839914</v>
      </c>
      <c r="AI766">
        <v>674761.35053193546</v>
      </c>
      <c r="AK766">
        <v>269997.30014003313</v>
      </c>
      <c r="AL766">
        <v>290922.14053936518</v>
      </c>
      <c r="AM766">
        <v>309006.33731441631</v>
      </c>
      <c r="AN766">
        <v>328093.57613246515</v>
      </c>
      <c r="AO766">
        <v>351069.86140543746</v>
      </c>
      <c r="AP766">
        <v>376725.70180435863</v>
      </c>
      <c r="AQ766">
        <v>405664.16112637433</v>
      </c>
      <c r="AR766">
        <v>430544.92137777002</v>
      </c>
      <c r="AS766">
        <v>460667.16538381681</v>
      </c>
      <c r="AT766">
        <v>493560.26181623444</v>
      </c>
      <c r="AV766">
        <v>1319765.2606800543</v>
      </c>
      <c r="BB766">
        <v>1809611.4172482039</v>
      </c>
    </row>
    <row r="767" spans="4:54" x14ac:dyDescent="0.35">
      <c r="D767">
        <v>312716.8619073857</v>
      </c>
      <c r="E767">
        <v>352811.63972611347</v>
      </c>
      <c r="F767">
        <v>557116.53263289458</v>
      </c>
      <c r="G767">
        <v>501540.67116001161</v>
      </c>
      <c r="H767">
        <v>541491.98234724905</v>
      </c>
      <c r="I767">
        <v>502246.59428704792</v>
      </c>
      <c r="J767">
        <v>675173.2918344083</v>
      </c>
      <c r="K767">
        <v>438410.39344002563</v>
      </c>
      <c r="L767">
        <v>660474.03920847387</v>
      </c>
      <c r="M767">
        <v>763390.67713270895</v>
      </c>
      <c r="O767">
        <v>305817.23906090396</v>
      </c>
      <c r="P767">
        <v>314107.1635712228</v>
      </c>
      <c r="Q767">
        <v>364719.58042729297</v>
      </c>
      <c r="R767">
        <v>419855.10454459477</v>
      </c>
      <c r="S767">
        <v>393510.83683187678</v>
      </c>
      <c r="T767">
        <v>407129.69109718176</v>
      </c>
      <c r="U767">
        <v>380414.46658796479</v>
      </c>
      <c r="V767">
        <v>417658.49596672511</v>
      </c>
      <c r="W767">
        <v>437407.55205295468</v>
      </c>
      <c r="X767">
        <v>540057.91132634343</v>
      </c>
      <c r="Z767">
        <v>262329.40892887797</v>
      </c>
      <c r="AA767">
        <v>267118.75389209634</v>
      </c>
      <c r="AB767">
        <v>283842.87618395442</v>
      </c>
      <c r="AC767">
        <v>279100.26649335335</v>
      </c>
      <c r="AD767">
        <v>303589.87613127747</v>
      </c>
      <c r="AE767">
        <v>353024.04775487672</v>
      </c>
      <c r="AF767">
        <v>385057.64565057767</v>
      </c>
      <c r="AG767">
        <v>420924.40993901837</v>
      </c>
      <c r="AH767">
        <v>467697.97613217076</v>
      </c>
      <c r="AI767">
        <v>510942.94576326571</v>
      </c>
      <c r="AK767">
        <v>266706.84574383305</v>
      </c>
      <c r="AL767">
        <v>285033.90533972648</v>
      </c>
      <c r="AM767">
        <v>303837.08169396146</v>
      </c>
      <c r="AN767">
        <v>324334.06036205759</v>
      </c>
      <c r="AO767">
        <v>348891.70941400429</v>
      </c>
      <c r="AP767">
        <v>373471.17122464534</v>
      </c>
      <c r="AQ767">
        <v>397043.88912089606</v>
      </c>
      <c r="AR767">
        <v>424325.94605336525</v>
      </c>
      <c r="AS767">
        <v>455143.67201346182</v>
      </c>
      <c r="AT767">
        <v>483997.73273064883</v>
      </c>
      <c r="AV767">
        <v>1509516.0709381036</v>
      </c>
      <c r="BB767">
        <v>2298389.2669529668</v>
      </c>
    </row>
    <row r="768" spans="4:54" x14ac:dyDescent="0.35">
      <c r="D768">
        <v>184601.95175884527</v>
      </c>
      <c r="E768">
        <v>282530.98566237063</v>
      </c>
      <c r="F768">
        <v>396998.54682613845</v>
      </c>
      <c r="G768">
        <v>413985.4332885092</v>
      </c>
      <c r="H768">
        <v>361320.86977882934</v>
      </c>
      <c r="I768">
        <v>444706.76244914386</v>
      </c>
      <c r="J768">
        <v>599708.67394992558</v>
      </c>
      <c r="K768">
        <v>782062.51280914492</v>
      </c>
      <c r="L768">
        <v>849374.18675060035</v>
      </c>
      <c r="M768">
        <v>1294391.886197234</v>
      </c>
      <c r="O768">
        <v>279088.38012197678</v>
      </c>
      <c r="P768">
        <v>285568.731540245</v>
      </c>
      <c r="Q768">
        <v>268874.97164381051</v>
      </c>
      <c r="R768">
        <v>259405.87720344594</v>
      </c>
      <c r="S768">
        <v>322843.2767979604</v>
      </c>
      <c r="T768">
        <v>388329.43965365126</v>
      </c>
      <c r="U768">
        <v>356757.49395667773</v>
      </c>
      <c r="V768">
        <v>332215.69097599084</v>
      </c>
      <c r="W768">
        <v>389921.51513459504</v>
      </c>
      <c r="X768">
        <v>418791.82432726212</v>
      </c>
      <c r="Z768">
        <v>258382.27210040149</v>
      </c>
      <c r="AA768">
        <v>277399.5005255916</v>
      </c>
      <c r="AB768">
        <v>296485.64664651797</v>
      </c>
      <c r="AC768">
        <v>336305.22834824648</v>
      </c>
      <c r="AD768">
        <v>374963.23156978731</v>
      </c>
      <c r="AE768">
        <v>412647.42258028552</v>
      </c>
      <c r="AF768">
        <v>442805.33672671882</v>
      </c>
      <c r="AG768">
        <v>497652.5774412629</v>
      </c>
      <c r="AH768">
        <v>540861.56595061277</v>
      </c>
      <c r="AI768">
        <v>559964.63901656121</v>
      </c>
      <c r="AK768">
        <v>269910.49533830647</v>
      </c>
      <c r="AL768">
        <v>290725.93408092955</v>
      </c>
      <c r="AM768">
        <v>313634.62592373427</v>
      </c>
      <c r="AN768">
        <v>336097.90765264042</v>
      </c>
      <c r="AO768">
        <v>360882.76023678988</v>
      </c>
      <c r="AP768">
        <v>388794.21980685066</v>
      </c>
      <c r="AQ768">
        <v>413048.85943303362</v>
      </c>
      <c r="AR768">
        <v>440894.28033682489</v>
      </c>
      <c r="AS768">
        <v>470955.11579327955</v>
      </c>
      <c r="AT768">
        <v>502939.67563992128</v>
      </c>
      <c r="AV768">
        <v>1275993.7910402012</v>
      </c>
      <c r="BB768">
        <v>2776088.0251809787</v>
      </c>
    </row>
    <row r="769" spans="4:54" x14ac:dyDescent="0.35">
      <c r="D769">
        <v>300333.71341448463</v>
      </c>
      <c r="E769">
        <v>372373.08378211985</v>
      </c>
      <c r="F769">
        <v>405961.21475544904</v>
      </c>
      <c r="G769">
        <v>411780.88756136771</v>
      </c>
      <c r="H769">
        <v>308024.31000101595</v>
      </c>
      <c r="I769">
        <v>487929.98169288028</v>
      </c>
      <c r="J769">
        <v>309945.43101713859</v>
      </c>
      <c r="K769">
        <v>199545.74125623115</v>
      </c>
      <c r="L769">
        <v>269634.22990014305</v>
      </c>
      <c r="M769">
        <v>412568.31379927136</v>
      </c>
      <c r="O769">
        <v>229946.97444537014</v>
      </c>
      <c r="P769">
        <v>241622.28133182702</v>
      </c>
      <c r="Q769">
        <v>279628.15133490186</v>
      </c>
      <c r="R769">
        <v>335057.71708131663</v>
      </c>
      <c r="S769">
        <v>351215.68780040625</v>
      </c>
      <c r="T769">
        <v>440781.27446810668</v>
      </c>
      <c r="U769">
        <v>533273.97131764644</v>
      </c>
      <c r="V769">
        <v>660938.87465179013</v>
      </c>
      <c r="W769">
        <v>741069.49056455155</v>
      </c>
      <c r="X769">
        <v>700464.11834393069</v>
      </c>
      <c r="Z769">
        <v>258300.92986360571</v>
      </c>
      <c r="AA769">
        <v>279604.48359550105</v>
      </c>
      <c r="AB769">
        <v>306945.88397172187</v>
      </c>
      <c r="AC769">
        <v>339675.38540014758</v>
      </c>
      <c r="AD769">
        <v>351708.44011917559</v>
      </c>
      <c r="AE769">
        <v>356460.91147341358</v>
      </c>
      <c r="AF769">
        <v>375688.61803794606</v>
      </c>
      <c r="AG769">
        <v>440342.07057592226</v>
      </c>
      <c r="AH769">
        <v>460886.24946200388</v>
      </c>
      <c r="AI769">
        <v>478683.52140270139</v>
      </c>
      <c r="AK769">
        <v>268576.7634439324</v>
      </c>
      <c r="AL769">
        <v>289321.54291804828</v>
      </c>
      <c r="AM769">
        <v>312281.24739715602</v>
      </c>
      <c r="AN769">
        <v>333793.86281661986</v>
      </c>
      <c r="AO769">
        <v>355857.7891813083</v>
      </c>
      <c r="AP769">
        <v>381443.04601970466</v>
      </c>
      <c r="AQ769">
        <v>411402.56458934507</v>
      </c>
      <c r="AR769">
        <v>443253.66045818006</v>
      </c>
      <c r="AS769">
        <v>474756.34592350194</v>
      </c>
      <c r="AT769">
        <v>510891.69418683054</v>
      </c>
      <c r="AV769">
        <v>1304816.4974592288</v>
      </c>
      <c r="BB769">
        <v>2102607.6477327337</v>
      </c>
    </row>
    <row r="770" spans="4:54" x14ac:dyDescent="0.35">
      <c r="D770">
        <v>253974.75792555281</v>
      </c>
      <c r="E770">
        <v>253465.48369693145</v>
      </c>
      <c r="F770">
        <v>305986.96182143938</v>
      </c>
      <c r="G770">
        <v>318578.97535402805</v>
      </c>
      <c r="H770">
        <v>284519.16518094705</v>
      </c>
      <c r="I770">
        <v>302974.27215959033</v>
      </c>
      <c r="J770">
        <v>254734.7583333599</v>
      </c>
      <c r="K770">
        <v>340649.94785157545</v>
      </c>
      <c r="L770">
        <v>431877.4494949645</v>
      </c>
      <c r="M770">
        <v>402926.1308140991</v>
      </c>
      <c r="O770">
        <v>226181.14686761796</v>
      </c>
      <c r="P770">
        <v>278050.39067995443</v>
      </c>
      <c r="Q770">
        <v>312993.77440109383</v>
      </c>
      <c r="R770">
        <v>351049.87838964298</v>
      </c>
      <c r="S770">
        <v>401981.81509171554</v>
      </c>
      <c r="T770">
        <v>399198.30680270353</v>
      </c>
      <c r="U770">
        <v>435877.97334792337</v>
      </c>
      <c r="V770">
        <v>392433.0639719441</v>
      </c>
      <c r="W770">
        <v>444449.28620910447</v>
      </c>
      <c r="X770">
        <v>514588.42007553653</v>
      </c>
      <c r="Z770">
        <v>279939.57619452558</v>
      </c>
      <c r="AA770">
        <v>311570.42577082367</v>
      </c>
      <c r="AB770">
        <v>346103.69242408697</v>
      </c>
      <c r="AC770">
        <v>391560.66071523738</v>
      </c>
      <c r="AD770">
        <v>423511.25150147208</v>
      </c>
      <c r="AE770">
        <v>461399.52568164002</v>
      </c>
      <c r="AF770">
        <v>502367.36110366776</v>
      </c>
      <c r="AG770">
        <v>570227.03781098837</v>
      </c>
      <c r="AH770">
        <v>623765.96652278746</v>
      </c>
      <c r="AI770">
        <v>695037.56040681666</v>
      </c>
      <c r="AK770">
        <v>266031.23261925281</v>
      </c>
      <c r="AL770">
        <v>284069.46476887743</v>
      </c>
      <c r="AM770">
        <v>306460.62143929588</v>
      </c>
      <c r="AN770">
        <v>327471.59502998472</v>
      </c>
      <c r="AO770">
        <v>353287.67442647228</v>
      </c>
      <c r="AP770">
        <v>381362.57109922165</v>
      </c>
      <c r="AQ770">
        <v>406600.09552896355</v>
      </c>
      <c r="AR770">
        <v>437772.77110694873</v>
      </c>
      <c r="AS770">
        <v>471037.05245577841</v>
      </c>
      <c r="AT770">
        <v>504765.97245651437</v>
      </c>
      <c r="AV770">
        <v>1271545.0500859162</v>
      </c>
      <c r="BB770">
        <v>2117318.0837529665</v>
      </c>
    </row>
    <row r="771" spans="4:54" x14ac:dyDescent="0.35">
      <c r="D771">
        <v>198879.83615215521</v>
      </c>
      <c r="E771">
        <v>317861.34667997953</v>
      </c>
      <c r="F771">
        <v>330795.16503812291</v>
      </c>
      <c r="G771">
        <v>369401.29319279257</v>
      </c>
      <c r="H771">
        <v>524396.84588479868</v>
      </c>
      <c r="I771">
        <v>657894.38778421609</v>
      </c>
      <c r="J771">
        <v>788805.60199238965</v>
      </c>
      <c r="K771">
        <v>1226934.6647912206</v>
      </c>
      <c r="L771">
        <v>1427460.1561447065</v>
      </c>
      <c r="M771">
        <v>1002570.5621000433</v>
      </c>
      <c r="O771">
        <v>239897.5322803109</v>
      </c>
      <c r="P771">
        <v>247259.60608648948</v>
      </c>
      <c r="Q771">
        <v>297545.43699926906</v>
      </c>
      <c r="R771">
        <v>350610.05656983721</v>
      </c>
      <c r="S771">
        <v>327413.08712791384</v>
      </c>
      <c r="T771">
        <v>331809.80582662561</v>
      </c>
      <c r="U771">
        <v>316165.85794047784</v>
      </c>
      <c r="V771">
        <v>395006.98186919617</v>
      </c>
      <c r="W771">
        <v>411297.60806479206</v>
      </c>
      <c r="X771">
        <v>394124.12835242029</v>
      </c>
      <c r="Z771">
        <v>283318.34067597688</v>
      </c>
      <c r="AA771">
        <v>310847.56650741055</v>
      </c>
      <c r="AB771">
        <v>331758.40821319917</v>
      </c>
      <c r="AC771">
        <v>360356.10738370987</v>
      </c>
      <c r="AD771">
        <v>420512.46072656248</v>
      </c>
      <c r="AE771">
        <v>452654.98008228454</v>
      </c>
      <c r="AF771">
        <v>476013.84476298495</v>
      </c>
      <c r="AG771">
        <v>514491.56299918535</v>
      </c>
      <c r="AH771">
        <v>566289.60472526075</v>
      </c>
      <c r="AI771">
        <v>646583.77074384678</v>
      </c>
      <c r="AK771">
        <v>267311.41889473947</v>
      </c>
      <c r="AL771">
        <v>284612.43558080582</v>
      </c>
      <c r="AM771">
        <v>303519.28256408044</v>
      </c>
      <c r="AN771">
        <v>322011.81792510371</v>
      </c>
      <c r="AO771">
        <v>345345.10790862044</v>
      </c>
      <c r="AP771">
        <v>368830.58096577018</v>
      </c>
      <c r="AQ771">
        <v>393042.37719572859</v>
      </c>
      <c r="AR771">
        <v>417473.72934380447</v>
      </c>
      <c r="AS771">
        <v>445478.12546144758</v>
      </c>
      <c r="AT771">
        <v>472937.2410615384</v>
      </c>
      <c r="AV771">
        <v>1263618.2928146715</v>
      </c>
      <c r="BB771">
        <v>2516215.7022578488</v>
      </c>
    </row>
    <row r="772" spans="4:54" x14ac:dyDescent="0.35">
      <c r="D772">
        <v>341099.51398974803</v>
      </c>
      <c r="E772">
        <v>312095.27120956022</v>
      </c>
      <c r="F772">
        <v>475048.75866033387</v>
      </c>
      <c r="G772">
        <v>595781.23081739084</v>
      </c>
      <c r="H772">
        <v>902626.86891781224</v>
      </c>
      <c r="I772">
        <v>1272093.0024068006</v>
      </c>
      <c r="J772">
        <v>1211701.3739259169</v>
      </c>
      <c r="K772">
        <v>1895641.4188782442</v>
      </c>
      <c r="L772">
        <v>1730160.1916471687</v>
      </c>
      <c r="M772">
        <v>2472374.2523921966</v>
      </c>
      <c r="O772">
        <v>282550.13671286957</v>
      </c>
      <c r="P772">
        <v>321443.49977991509</v>
      </c>
      <c r="Q772">
        <v>320519.39647564123</v>
      </c>
      <c r="R772">
        <v>384574.60829359031</v>
      </c>
      <c r="S772">
        <v>467063.69464798336</v>
      </c>
      <c r="T772">
        <v>425590.52345478494</v>
      </c>
      <c r="U772">
        <v>502734.58496051701</v>
      </c>
      <c r="V772">
        <v>530566.68928070005</v>
      </c>
      <c r="W772">
        <v>627212.75376430026</v>
      </c>
      <c r="X772">
        <v>615257.11203477869</v>
      </c>
      <c r="Z772">
        <v>257903.50058112814</v>
      </c>
      <c r="AA772">
        <v>297146.16264823219</v>
      </c>
      <c r="AB772">
        <v>321401.0749793768</v>
      </c>
      <c r="AC772">
        <v>354756.33364773617</v>
      </c>
      <c r="AD772">
        <v>353921.05891922716</v>
      </c>
      <c r="AE772">
        <v>404201.4696445213</v>
      </c>
      <c r="AF772">
        <v>433327.84952261811</v>
      </c>
      <c r="AG772">
        <v>453150.46025258175</v>
      </c>
      <c r="AH772">
        <v>484637.69025870884</v>
      </c>
      <c r="AI772">
        <v>531558.19531804044</v>
      </c>
      <c r="AK772">
        <v>266641.84671083349</v>
      </c>
      <c r="AL772">
        <v>285214.70650241646</v>
      </c>
      <c r="AM772">
        <v>302994.6069310871</v>
      </c>
      <c r="AN772">
        <v>324643.80575798353</v>
      </c>
      <c r="AO772">
        <v>347152.26495363441</v>
      </c>
      <c r="AP772">
        <v>371957.89386996196</v>
      </c>
      <c r="AQ772">
        <v>396813.55360778805</v>
      </c>
      <c r="AR772">
        <v>426444.85745275306</v>
      </c>
      <c r="AS772">
        <v>454217.20895032428</v>
      </c>
      <c r="AT772">
        <v>482480.97041151149</v>
      </c>
      <c r="AV772">
        <v>1419963.8370464391</v>
      </c>
      <c r="BB772">
        <v>4101670.5301565272</v>
      </c>
    </row>
    <row r="773" spans="4:54" x14ac:dyDescent="0.35">
      <c r="D773">
        <v>210546.66425802489</v>
      </c>
      <c r="E773">
        <v>128465.24470718141</v>
      </c>
      <c r="F773">
        <v>167285.51099309648</v>
      </c>
      <c r="G773">
        <v>112712.38595269954</v>
      </c>
      <c r="H773">
        <v>131193.47369108861</v>
      </c>
      <c r="I773">
        <v>187734.02589674035</v>
      </c>
      <c r="J773">
        <v>295682.56266291765</v>
      </c>
      <c r="K773">
        <v>437506.09831925121</v>
      </c>
      <c r="L773">
        <v>623816.0279646148</v>
      </c>
      <c r="M773">
        <v>796155.31654593395</v>
      </c>
      <c r="O773">
        <v>313316.68382634799</v>
      </c>
      <c r="P773">
        <v>362182.48807923339</v>
      </c>
      <c r="Q773">
        <v>378894.4334766753</v>
      </c>
      <c r="R773">
        <v>459511.2462500399</v>
      </c>
      <c r="S773">
        <v>444392.18307059485</v>
      </c>
      <c r="T773">
        <v>466763.62505935831</v>
      </c>
      <c r="U773">
        <v>512383.39442969445</v>
      </c>
      <c r="V773">
        <v>549855.28493457974</v>
      </c>
      <c r="W773">
        <v>656132.33987803268</v>
      </c>
      <c r="X773">
        <v>627405.93282140547</v>
      </c>
      <c r="Z773">
        <v>251621.60837233276</v>
      </c>
      <c r="AA773">
        <v>272396.93364421197</v>
      </c>
      <c r="AB773">
        <v>297828.5318065164</v>
      </c>
      <c r="AC773">
        <v>312044.92663207371</v>
      </c>
      <c r="AD773">
        <v>356836.98996640008</v>
      </c>
      <c r="AE773">
        <v>376727.73917407583</v>
      </c>
      <c r="AF773">
        <v>408016.8532837042</v>
      </c>
      <c r="AG773">
        <v>438548.84689925937</v>
      </c>
      <c r="AH773">
        <v>484491.14473083266</v>
      </c>
      <c r="AI773">
        <v>495067.36833608703</v>
      </c>
      <c r="AK773">
        <v>267065.26989229087</v>
      </c>
      <c r="AL773">
        <v>283904.89365668286</v>
      </c>
      <c r="AM773">
        <v>302781.3258682958</v>
      </c>
      <c r="AN773">
        <v>321665.03992897592</v>
      </c>
      <c r="AO773">
        <v>346072.36062352161</v>
      </c>
      <c r="AP773">
        <v>372248.22771731339</v>
      </c>
      <c r="AQ773">
        <v>398492.55391589738</v>
      </c>
      <c r="AR773">
        <v>424040.78527194151</v>
      </c>
      <c r="AS773">
        <v>452911.95506293111</v>
      </c>
      <c r="AT773">
        <v>485727.93898918398</v>
      </c>
      <c r="AV773">
        <v>1146789.802144584</v>
      </c>
      <c r="BB773">
        <v>2404356.5566926105</v>
      </c>
    </row>
    <row r="774" spans="4:54" x14ac:dyDescent="0.35">
      <c r="D774">
        <v>317680.15601733024</v>
      </c>
      <c r="E774">
        <v>279014.6360163762</v>
      </c>
      <c r="F774">
        <v>432047.8190986524</v>
      </c>
      <c r="G774">
        <v>402615.15633285395</v>
      </c>
      <c r="H774">
        <v>469581.9019330123</v>
      </c>
      <c r="I774">
        <v>430373.10477727937</v>
      </c>
      <c r="J774">
        <v>550782.06821540731</v>
      </c>
      <c r="K774">
        <v>706900.10778486659</v>
      </c>
      <c r="L774">
        <v>562421.84764305991</v>
      </c>
      <c r="M774">
        <v>827641.96290140657</v>
      </c>
      <c r="O774">
        <v>280581.07577204873</v>
      </c>
      <c r="P774">
        <v>326931.31612076028</v>
      </c>
      <c r="Q774">
        <v>323522.93780669733</v>
      </c>
      <c r="R774">
        <v>339051.44521371013</v>
      </c>
      <c r="S774">
        <v>380786.72059959907</v>
      </c>
      <c r="T774">
        <v>475229.65605182596</v>
      </c>
      <c r="U774">
        <v>475833.63518970733</v>
      </c>
      <c r="V774">
        <v>437586.05529972399</v>
      </c>
      <c r="W774">
        <v>457509.4309632504</v>
      </c>
      <c r="X774">
        <v>485659.20087236259</v>
      </c>
      <c r="Z774">
        <v>265026.709373541</v>
      </c>
      <c r="AA774">
        <v>319637.71222967497</v>
      </c>
      <c r="AB774">
        <v>356612.82234666275</v>
      </c>
      <c r="AC774">
        <v>397086.40033391112</v>
      </c>
      <c r="AD774">
        <v>419258.12729053211</v>
      </c>
      <c r="AE774">
        <v>462319.87845925312</v>
      </c>
      <c r="AF774">
        <v>482961.31901687803</v>
      </c>
      <c r="AG774">
        <v>535321.55280360568</v>
      </c>
      <c r="AH774">
        <v>586999.87860272941</v>
      </c>
      <c r="AI774">
        <v>624483.55378009391</v>
      </c>
      <c r="AK774">
        <v>267795.54905846086</v>
      </c>
      <c r="AL774">
        <v>287486.67512940627</v>
      </c>
      <c r="AM774">
        <v>307029.37157113914</v>
      </c>
      <c r="AN774">
        <v>328309.50235556223</v>
      </c>
      <c r="AO774">
        <v>354281.16236177523</v>
      </c>
      <c r="AP774">
        <v>380459.34986450098</v>
      </c>
      <c r="AQ774">
        <v>408442.00189868</v>
      </c>
      <c r="AR774">
        <v>439992.74382561719</v>
      </c>
      <c r="AS774">
        <v>473959.30593631597</v>
      </c>
      <c r="AT774">
        <v>508346.92041646072</v>
      </c>
      <c r="AV774">
        <v>1419212.9508231517</v>
      </c>
      <c r="BB774">
        <v>2446131.6379703237</v>
      </c>
    </row>
    <row r="775" spans="4:54" x14ac:dyDescent="0.35">
      <c r="D775">
        <v>363972.84071070066</v>
      </c>
      <c r="E775">
        <v>395378.92338116281</v>
      </c>
      <c r="F775">
        <v>437478.58517576545</v>
      </c>
      <c r="G775">
        <v>469997.05089351628</v>
      </c>
      <c r="H775">
        <v>631653.75277672498</v>
      </c>
      <c r="I775">
        <v>886260.3976081718</v>
      </c>
      <c r="J775">
        <v>684564.97049069032</v>
      </c>
      <c r="K775">
        <v>915829.43546421593</v>
      </c>
      <c r="L775">
        <v>1410301.2797327081</v>
      </c>
      <c r="M775">
        <v>975493.29767451435</v>
      </c>
      <c r="O775">
        <v>301417.98870104708</v>
      </c>
      <c r="P775">
        <v>355417.09035590646</v>
      </c>
      <c r="Q775">
        <v>345921.76974142506</v>
      </c>
      <c r="R775">
        <v>420678.01371465996</v>
      </c>
      <c r="S775">
        <v>524722.55217583117</v>
      </c>
      <c r="T775">
        <v>577251.04835397261</v>
      </c>
      <c r="U775">
        <v>661333.54501322052</v>
      </c>
      <c r="V775">
        <v>673276.31659001112</v>
      </c>
      <c r="W775">
        <v>684641.13859097136</v>
      </c>
      <c r="X775">
        <v>834068.23123674456</v>
      </c>
      <c r="Z775">
        <v>283787.85706979339</v>
      </c>
      <c r="AA775">
        <v>297831.47254359006</v>
      </c>
      <c r="AB775">
        <v>309044.27569217765</v>
      </c>
      <c r="AC775">
        <v>350030.11973522062</v>
      </c>
      <c r="AD775">
        <v>363476.67655096459</v>
      </c>
      <c r="AE775">
        <v>390026.45742979838</v>
      </c>
      <c r="AF775">
        <v>405688.5101108636</v>
      </c>
      <c r="AG775">
        <v>442238.24693230836</v>
      </c>
      <c r="AH775">
        <v>461058.14409631095</v>
      </c>
      <c r="AI775">
        <v>482338.64368375577</v>
      </c>
      <c r="AK775">
        <v>266082.08677175228</v>
      </c>
      <c r="AL775">
        <v>284802.82062371541</v>
      </c>
      <c r="AM775">
        <v>306476.31801292615</v>
      </c>
      <c r="AN775">
        <v>327590.8736037811</v>
      </c>
      <c r="AO775">
        <v>351654.40693619015</v>
      </c>
      <c r="AP775">
        <v>377217.82820727793</v>
      </c>
      <c r="AQ775">
        <v>400404.33568337292</v>
      </c>
      <c r="AR775">
        <v>431082.6284170514</v>
      </c>
      <c r="AS775">
        <v>465054.76812188275</v>
      </c>
      <c r="AT775">
        <v>501278.75319060194</v>
      </c>
      <c r="AV775">
        <v>1398920.9486222942</v>
      </c>
      <c r="BB775">
        <v>2793178.925785617</v>
      </c>
    </row>
    <row r="776" spans="4:54" x14ac:dyDescent="0.35">
      <c r="D776">
        <v>250037.94792290428</v>
      </c>
      <c r="E776">
        <v>336779.87288409384</v>
      </c>
      <c r="F776">
        <v>298644.93249201775</v>
      </c>
      <c r="G776">
        <v>430974.75235401402</v>
      </c>
      <c r="H776">
        <v>363731.30575024075</v>
      </c>
      <c r="I776">
        <v>514910.79962587613</v>
      </c>
      <c r="J776">
        <v>761316.39188170817</v>
      </c>
      <c r="K776">
        <v>1010380.0671460811</v>
      </c>
      <c r="L776">
        <v>645250.15836327581</v>
      </c>
      <c r="M776">
        <v>692673.86377842189</v>
      </c>
      <c r="O776">
        <v>227563.43730928289</v>
      </c>
      <c r="P776">
        <v>261655.44152014525</v>
      </c>
      <c r="Q776">
        <v>327589.05998415267</v>
      </c>
      <c r="R776">
        <v>321547.3650730885</v>
      </c>
      <c r="S776">
        <v>385401.10792902869</v>
      </c>
      <c r="T776">
        <v>372241.77511564206</v>
      </c>
      <c r="U776">
        <v>416111.15164437494</v>
      </c>
      <c r="V776">
        <v>484350.06199854962</v>
      </c>
      <c r="W776">
        <v>476834.02639507921</v>
      </c>
      <c r="X776">
        <v>452000.33661007351</v>
      </c>
      <c r="Z776">
        <v>288406.22860437521</v>
      </c>
      <c r="AA776">
        <v>325628.96899338107</v>
      </c>
      <c r="AB776">
        <v>365918.03352432069</v>
      </c>
      <c r="AC776">
        <v>385939.21202128672</v>
      </c>
      <c r="AD776">
        <v>411999.73258720635</v>
      </c>
      <c r="AE776">
        <v>447014.12717092194</v>
      </c>
      <c r="AF776">
        <v>489575.48885194195</v>
      </c>
      <c r="AG776">
        <v>524041.87689609587</v>
      </c>
      <c r="AH776">
        <v>582626.39298666711</v>
      </c>
      <c r="AI776">
        <v>638773.20052934508</v>
      </c>
      <c r="AK776">
        <v>266279.15810242912</v>
      </c>
      <c r="AL776">
        <v>282639.08961392305</v>
      </c>
      <c r="AM776">
        <v>301645.55732438195</v>
      </c>
      <c r="AN776">
        <v>323479.45906819636</v>
      </c>
      <c r="AO776">
        <v>346951.54395956203</v>
      </c>
      <c r="AP776">
        <v>370451.12975480134</v>
      </c>
      <c r="AQ776">
        <v>393619.37863571028</v>
      </c>
      <c r="AR776">
        <v>423313.77993357013</v>
      </c>
      <c r="AS776">
        <v>451598.19932502834</v>
      </c>
      <c r="AT776">
        <v>482291.57380463881</v>
      </c>
      <c r="AV776">
        <v>1293797.5833248731</v>
      </c>
      <c r="BB776">
        <v>2265738.9747224795</v>
      </c>
    </row>
    <row r="777" spans="4:54" x14ac:dyDescent="0.35">
      <c r="D777">
        <v>395060.1254385495</v>
      </c>
      <c r="E777">
        <v>533714.61578399676</v>
      </c>
      <c r="F777">
        <v>717851.16822896875</v>
      </c>
      <c r="G777">
        <v>990518.2502324977</v>
      </c>
      <c r="H777">
        <v>868501.15150424803</v>
      </c>
      <c r="I777">
        <v>1105873.2179175653</v>
      </c>
      <c r="J777">
        <v>1509365.2840095605</v>
      </c>
      <c r="K777">
        <v>2200959.2215954019</v>
      </c>
      <c r="L777">
        <v>1685695.4634422984</v>
      </c>
      <c r="M777">
        <v>1939194.9765756303</v>
      </c>
      <c r="O777">
        <v>235573.5437795672</v>
      </c>
      <c r="P777">
        <v>257081.79873241013</v>
      </c>
      <c r="Q777">
        <v>306638.67667263868</v>
      </c>
      <c r="R777">
        <v>290439.55807976308</v>
      </c>
      <c r="S777">
        <v>303909.26314896176</v>
      </c>
      <c r="T777">
        <v>382914.64978630451</v>
      </c>
      <c r="U777">
        <v>437619.50026301615</v>
      </c>
      <c r="V777">
        <v>499902.38476444787</v>
      </c>
      <c r="W777">
        <v>552315.06785030034</v>
      </c>
      <c r="X777">
        <v>602095.03605098382</v>
      </c>
      <c r="Z777">
        <v>249331.28573465004</v>
      </c>
      <c r="AA777">
        <v>258216.09369912295</v>
      </c>
      <c r="AB777">
        <v>269820.51904552086</v>
      </c>
      <c r="AC777">
        <v>283495.61684885342</v>
      </c>
      <c r="AD777">
        <v>321473.23815354699</v>
      </c>
      <c r="AE777">
        <v>346036.4554787564</v>
      </c>
      <c r="AF777">
        <v>362691.55849016283</v>
      </c>
      <c r="AG777">
        <v>394251.77428463724</v>
      </c>
      <c r="AH777">
        <v>425240.78717394249</v>
      </c>
      <c r="AI777">
        <v>472449.82783885626</v>
      </c>
      <c r="AK777">
        <v>267726.80731754133</v>
      </c>
      <c r="AL777">
        <v>288991.96776578884</v>
      </c>
      <c r="AM777">
        <v>310874.85232719686</v>
      </c>
      <c r="AN777">
        <v>333759.89726714714</v>
      </c>
      <c r="AO777">
        <v>357952.30270716944</v>
      </c>
      <c r="AP777">
        <v>383522.67646091525</v>
      </c>
      <c r="AQ777">
        <v>406582.15434571926</v>
      </c>
      <c r="AR777">
        <v>436510.83624948486</v>
      </c>
      <c r="AS777">
        <v>468245.51233700127</v>
      </c>
      <c r="AT777">
        <v>502861.75663832214</v>
      </c>
      <c r="AV777">
        <v>1605185.216274325</v>
      </c>
      <c r="BB777">
        <v>3516601.5971037922</v>
      </c>
    </row>
    <row r="778" spans="4:54" x14ac:dyDescent="0.35">
      <c r="D778">
        <v>252933.01444578098</v>
      </c>
      <c r="E778">
        <v>361986.36994321947</v>
      </c>
      <c r="F778">
        <v>251013.44332838725</v>
      </c>
      <c r="G778">
        <v>271992.41761450539</v>
      </c>
      <c r="H778">
        <v>254867.96390396712</v>
      </c>
      <c r="I778">
        <v>365574.65218328306</v>
      </c>
      <c r="J778">
        <v>417655.85108239955</v>
      </c>
      <c r="K778">
        <v>538701.6111397621</v>
      </c>
      <c r="L778">
        <v>531617.65551671153</v>
      </c>
      <c r="M778">
        <v>380138.91395269037</v>
      </c>
      <c r="O778">
        <v>245079.94647183956</v>
      </c>
      <c r="P778">
        <v>250208.02654177541</v>
      </c>
      <c r="Q778">
        <v>276627.5627512791</v>
      </c>
      <c r="R778">
        <v>301566.37365900096</v>
      </c>
      <c r="S778">
        <v>284288.41734794114</v>
      </c>
      <c r="T778">
        <v>319301.70401438093</v>
      </c>
      <c r="U778">
        <v>300721.58145647187</v>
      </c>
      <c r="V778">
        <v>273431.23746743333</v>
      </c>
      <c r="W778">
        <v>271531.41044768487</v>
      </c>
      <c r="X778">
        <v>337761.58764723921</v>
      </c>
      <c r="Z778">
        <v>256882.90592833495</v>
      </c>
      <c r="AA778">
        <v>254329.40106619787</v>
      </c>
      <c r="AB778">
        <v>255867.52790937861</v>
      </c>
      <c r="AC778">
        <v>295708.839760601</v>
      </c>
      <c r="AD778">
        <v>309835.63037174562</v>
      </c>
      <c r="AE778">
        <v>337281.43407513382</v>
      </c>
      <c r="AF778">
        <v>375109.02155807434</v>
      </c>
      <c r="AG778">
        <v>391108.14955373819</v>
      </c>
      <c r="AH778">
        <v>421776.0299790412</v>
      </c>
      <c r="AI778">
        <v>454994.37388021307</v>
      </c>
      <c r="AK778">
        <v>266104.77415771462</v>
      </c>
      <c r="AL778">
        <v>285684.6353501929</v>
      </c>
      <c r="AM778">
        <v>306899.63936200709</v>
      </c>
      <c r="AN778">
        <v>327083.75843842421</v>
      </c>
      <c r="AO778">
        <v>348806.41348746535</v>
      </c>
      <c r="AP778">
        <v>373924.29489490215</v>
      </c>
      <c r="AQ778">
        <v>400699.87174103089</v>
      </c>
      <c r="AR778">
        <v>429357.96498911717</v>
      </c>
      <c r="AS778">
        <v>457757.12804580282</v>
      </c>
      <c r="AT778">
        <v>489172.21115288918</v>
      </c>
      <c r="AV778">
        <v>1090408.173351052</v>
      </c>
      <c r="BB778">
        <v>1662067.0866330317</v>
      </c>
    </row>
    <row r="779" spans="4:54" x14ac:dyDescent="0.35">
      <c r="D779">
        <v>348559.59215859213</v>
      </c>
      <c r="E779">
        <v>425334.35705940408</v>
      </c>
      <c r="F779">
        <v>630124.49687797995</v>
      </c>
      <c r="G779">
        <v>579676.22424858785</v>
      </c>
      <c r="H779">
        <v>729471.0735534901</v>
      </c>
      <c r="I779">
        <v>671055.64416493184</v>
      </c>
      <c r="J779">
        <v>921252.16197452054</v>
      </c>
      <c r="K779">
        <v>1041565.1741265882</v>
      </c>
      <c r="L779">
        <v>1089124.9576324443</v>
      </c>
      <c r="M779">
        <v>1520351.546704357</v>
      </c>
      <c r="O779">
        <v>233157.75978879776</v>
      </c>
      <c r="P779">
        <v>290570.67838832014</v>
      </c>
      <c r="Q779">
        <v>340728.88953223097</v>
      </c>
      <c r="R779">
        <v>425080.05838736839</v>
      </c>
      <c r="S779">
        <v>452285.66229330469</v>
      </c>
      <c r="T779">
        <v>527100.97580335953</v>
      </c>
      <c r="U779">
        <v>488604.42128278868</v>
      </c>
      <c r="V779">
        <v>464246.64739217045</v>
      </c>
      <c r="W779">
        <v>580449.37882778828</v>
      </c>
      <c r="X779">
        <v>621259.3633256153</v>
      </c>
      <c r="Z779">
        <v>254041.92389665754</v>
      </c>
      <c r="AA779">
        <v>287263.90335117752</v>
      </c>
      <c r="AB779">
        <v>311462.31963068753</v>
      </c>
      <c r="AC779">
        <v>348537.26811884309</v>
      </c>
      <c r="AD779">
        <v>389796.92173279962</v>
      </c>
      <c r="AE779">
        <v>411493.62506719894</v>
      </c>
      <c r="AF779">
        <v>444373.54426485719</v>
      </c>
      <c r="AG779">
        <v>502559.16674315813</v>
      </c>
      <c r="AH779">
        <v>550336.08756829891</v>
      </c>
      <c r="AI779">
        <v>608446.16330916563</v>
      </c>
      <c r="AK779">
        <v>265724.07469519688</v>
      </c>
      <c r="AL779">
        <v>286628.37984394631</v>
      </c>
      <c r="AM779">
        <v>304791.59948206879</v>
      </c>
      <c r="AN779">
        <v>327455.54234725883</v>
      </c>
      <c r="AO779">
        <v>350967.46208604425</v>
      </c>
      <c r="AP779">
        <v>377357.81698321819</v>
      </c>
      <c r="AQ779">
        <v>404509.97157268354</v>
      </c>
      <c r="AR779">
        <v>433324.68565949728</v>
      </c>
      <c r="AS779">
        <v>463573.01250056661</v>
      </c>
      <c r="AT779">
        <v>498213.0937471842</v>
      </c>
      <c r="AV779">
        <v>1587107.3055229674</v>
      </c>
      <c r="BB779">
        <v>3248270.1670863223</v>
      </c>
    </row>
    <row r="780" spans="4:54" x14ac:dyDescent="0.35">
      <c r="D780">
        <v>353995.44716119749</v>
      </c>
      <c r="E780">
        <v>549881.42522149754</v>
      </c>
      <c r="F780">
        <v>543043.1495189172</v>
      </c>
      <c r="G780">
        <v>742226.10138931556</v>
      </c>
      <c r="H780">
        <v>469166.62399221625</v>
      </c>
      <c r="I780">
        <v>534509.48338298767</v>
      </c>
      <c r="J780">
        <v>375973.83682832797</v>
      </c>
      <c r="K780">
        <v>554407.95734313421</v>
      </c>
      <c r="L780">
        <v>483676.46113418764</v>
      </c>
      <c r="M780">
        <v>378618.70313745539</v>
      </c>
      <c r="O780">
        <v>288897.95105713716</v>
      </c>
      <c r="P780">
        <v>335345.91929457115</v>
      </c>
      <c r="Q780">
        <v>309536.17428422085</v>
      </c>
      <c r="R780">
        <v>315876.40455600456</v>
      </c>
      <c r="S780">
        <v>365206.59906872862</v>
      </c>
      <c r="T780">
        <v>384458.11475179734</v>
      </c>
      <c r="U780">
        <v>359916.0152349649</v>
      </c>
      <c r="V780">
        <v>352699.29838968394</v>
      </c>
      <c r="W780">
        <v>409431.7812759938</v>
      </c>
      <c r="X780">
        <v>391183.00387455733</v>
      </c>
      <c r="Z780">
        <v>280049.8472146038</v>
      </c>
      <c r="AA780">
        <v>299957.54013202956</v>
      </c>
      <c r="AB780">
        <v>309952.60000726732</v>
      </c>
      <c r="AC780">
        <v>337319.43248998106</v>
      </c>
      <c r="AD780">
        <v>359904.31728873058</v>
      </c>
      <c r="AE780">
        <v>381574.03477351886</v>
      </c>
      <c r="AF780">
        <v>402564.95019756583</v>
      </c>
      <c r="AG780">
        <v>448472.66639086913</v>
      </c>
      <c r="AH780">
        <v>464546.84409559699</v>
      </c>
      <c r="AI780">
        <v>506990.28386018082</v>
      </c>
      <c r="AK780">
        <v>268476.91890566325</v>
      </c>
      <c r="AL780">
        <v>285814.32303606032</v>
      </c>
      <c r="AM780">
        <v>304002.07173779921</v>
      </c>
      <c r="AN780">
        <v>322840.06961843203</v>
      </c>
      <c r="AO780">
        <v>343694.62265197723</v>
      </c>
      <c r="AP780">
        <v>365288.6716463592</v>
      </c>
      <c r="AQ780">
        <v>391895.80345992686</v>
      </c>
      <c r="AR780">
        <v>420155.5986788866</v>
      </c>
      <c r="AS780">
        <v>446643.63712542201</v>
      </c>
      <c r="AT780">
        <v>473635.55904804455</v>
      </c>
      <c r="AV780">
        <v>1466533.9955482045</v>
      </c>
      <c r="BB780">
        <v>1750427.5499202381</v>
      </c>
    </row>
    <row r="781" spans="4:54" x14ac:dyDescent="0.35">
      <c r="D781">
        <v>194956.62628850809</v>
      </c>
      <c r="E781">
        <v>299877.86554943025</v>
      </c>
      <c r="F781">
        <v>468981.46439973928</v>
      </c>
      <c r="G781">
        <v>725939.8204092728</v>
      </c>
      <c r="H781">
        <v>488555.93919065065</v>
      </c>
      <c r="I781">
        <v>326831.36452972551</v>
      </c>
      <c r="J781">
        <v>206353.77093053487</v>
      </c>
      <c r="K781">
        <v>211663.78710785901</v>
      </c>
      <c r="L781">
        <v>337942.07074500527</v>
      </c>
      <c r="M781">
        <v>223551.70558849155</v>
      </c>
      <c r="O781">
        <v>304923.26690194162</v>
      </c>
      <c r="P781">
        <v>317278.73349362158</v>
      </c>
      <c r="Q781">
        <v>340938.75228821492</v>
      </c>
      <c r="R781">
        <v>401781.17727722111</v>
      </c>
      <c r="S781">
        <v>384957.95000413927</v>
      </c>
      <c r="T781">
        <v>363771.49913920788</v>
      </c>
      <c r="U781">
        <v>385658.54609305575</v>
      </c>
      <c r="V781">
        <v>353339.26871174324</v>
      </c>
      <c r="W781">
        <v>401892.15022249473</v>
      </c>
      <c r="X781">
        <v>468311.31396306417</v>
      </c>
      <c r="Z781">
        <v>264040.81881598814</v>
      </c>
      <c r="AA781">
        <v>280644.75813117978</v>
      </c>
      <c r="AB781">
        <v>298000.57557225047</v>
      </c>
      <c r="AC781">
        <v>346061.88164164661</v>
      </c>
      <c r="AD781">
        <v>360376.98282337363</v>
      </c>
      <c r="AE781">
        <v>368153.63039818418</v>
      </c>
      <c r="AF781">
        <v>424236.38005390333</v>
      </c>
      <c r="AG781">
        <v>440292.10253931367</v>
      </c>
      <c r="AH781">
        <v>453508.46843776805</v>
      </c>
      <c r="AI781">
        <v>518352.18668845529</v>
      </c>
      <c r="AK781">
        <v>267733.54218027473</v>
      </c>
      <c r="AL781">
        <v>287080.89537547185</v>
      </c>
      <c r="AM781">
        <v>310021.70408146846</v>
      </c>
      <c r="AN781">
        <v>329337.73362829495</v>
      </c>
      <c r="AO781">
        <v>354603.63364812394</v>
      </c>
      <c r="AP781">
        <v>381880.70206556306</v>
      </c>
      <c r="AQ781">
        <v>411908.6700002494</v>
      </c>
      <c r="AR781">
        <v>444170.14229108469</v>
      </c>
      <c r="AS781">
        <v>476368.50749609928</v>
      </c>
      <c r="AT781">
        <v>508722.3482907174</v>
      </c>
      <c r="AV781">
        <v>1417942.4963416732</v>
      </c>
      <c r="BB781">
        <v>1718937.5545307284</v>
      </c>
    </row>
    <row r="782" spans="4:54" x14ac:dyDescent="0.35">
      <c r="D782">
        <v>208810.44863365285</v>
      </c>
      <c r="E782">
        <v>136972.79093091402</v>
      </c>
      <c r="F782">
        <v>180364.49706994792</v>
      </c>
      <c r="G782">
        <v>208765.55380302671</v>
      </c>
      <c r="H782">
        <v>194799.78384358957</v>
      </c>
      <c r="I782">
        <v>215935.59595746882</v>
      </c>
      <c r="J782">
        <v>234077.80734668678</v>
      </c>
      <c r="K782">
        <v>365326.2547815704</v>
      </c>
      <c r="L782">
        <v>514085.64147755946</v>
      </c>
      <c r="M782">
        <v>606110.22346352239</v>
      </c>
      <c r="O782">
        <v>237877.2281991654</v>
      </c>
      <c r="P782">
        <v>273724.05420859187</v>
      </c>
      <c r="Q782">
        <v>293354.18300253979</v>
      </c>
      <c r="R782">
        <v>276055.66819486278</v>
      </c>
      <c r="S782">
        <v>266554.70972579619</v>
      </c>
      <c r="T782">
        <v>324612.57456349157</v>
      </c>
      <c r="U782">
        <v>394180.27219493606</v>
      </c>
      <c r="V782">
        <v>456620.74283627345</v>
      </c>
      <c r="W782">
        <v>418674.7698044164</v>
      </c>
      <c r="X782">
        <v>527308.03215811343</v>
      </c>
      <c r="Z782">
        <v>260222.90096649987</v>
      </c>
      <c r="AA782">
        <v>273802.86552995956</v>
      </c>
      <c r="AB782">
        <v>292072.81043723028</v>
      </c>
      <c r="AC782">
        <v>332036.41362602531</v>
      </c>
      <c r="AD782">
        <v>362755.24680497218</v>
      </c>
      <c r="AE782">
        <v>390622.06266137282</v>
      </c>
      <c r="AF782">
        <v>436699.15952878294</v>
      </c>
      <c r="AG782">
        <v>486362.88609582692</v>
      </c>
      <c r="AH782">
        <v>515223.40537164127</v>
      </c>
      <c r="AI782">
        <v>554857.75172749721</v>
      </c>
      <c r="AK782">
        <v>266199.66886152577</v>
      </c>
      <c r="AL782">
        <v>282876.94241884717</v>
      </c>
      <c r="AM782">
        <v>304424.08379414154</v>
      </c>
      <c r="AN782">
        <v>324648.74758770701</v>
      </c>
      <c r="AO782">
        <v>349296.33851537242</v>
      </c>
      <c r="AP782">
        <v>374148.06076699722</v>
      </c>
      <c r="AQ782">
        <v>399077.63658177108</v>
      </c>
      <c r="AR782">
        <v>427825.06575995439</v>
      </c>
      <c r="AS782">
        <v>454862.85530861223</v>
      </c>
      <c r="AT782">
        <v>488355.34035213006</v>
      </c>
      <c r="AV782">
        <v>1070215.5743038594</v>
      </c>
      <c r="BB782">
        <v>2176631.3477012631</v>
      </c>
    </row>
    <row r="783" spans="4:54" x14ac:dyDescent="0.35">
      <c r="D783">
        <v>377124.09190740471</v>
      </c>
      <c r="E783">
        <v>572440.70745408838</v>
      </c>
      <c r="F783">
        <v>667768.27617043164</v>
      </c>
      <c r="G783">
        <v>532689.32601493015</v>
      </c>
      <c r="H783">
        <v>457488.68573380419</v>
      </c>
      <c r="I783">
        <v>530454.14555495547</v>
      </c>
      <c r="J783">
        <v>831241.9327068628</v>
      </c>
      <c r="K783">
        <v>1209028.6216186264</v>
      </c>
      <c r="L783">
        <v>809408.40516192478</v>
      </c>
      <c r="M783">
        <v>1199351.8439366294</v>
      </c>
      <c r="O783">
        <v>297230.86169855902</v>
      </c>
      <c r="P783">
        <v>356985.81681974791</v>
      </c>
      <c r="Q783">
        <v>431841.30540966382</v>
      </c>
      <c r="R783">
        <v>491540.29468029173</v>
      </c>
      <c r="S783">
        <v>551811.28352315689</v>
      </c>
      <c r="T783">
        <v>574194.20027274441</v>
      </c>
      <c r="U783">
        <v>544919.54166421643</v>
      </c>
      <c r="V783">
        <v>491298.5200268334</v>
      </c>
      <c r="W783">
        <v>499176.85750699398</v>
      </c>
      <c r="X783">
        <v>577147.33059927903</v>
      </c>
      <c r="Z783">
        <v>289714.09971190325</v>
      </c>
      <c r="AA783">
        <v>287299.44214492652</v>
      </c>
      <c r="AB783">
        <v>307668.71438980172</v>
      </c>
      <c r="AC783">
        <v>315099.92466327397</v>
      </c>
      <c r="AD783">
        <v>325038.86254350428</v>
      </c>
      <c r="AE783">
        <v>362096.86275289074</v>
      </c>
      <c r="AF783">
        <v>371194.40785744443</v>
      </c>
      <c r="AG783">
        <v>417714.32559092663</v>
      </c>
      <c r="AH783">
        <v>462656.50395051786</v>
      </c>
      <c r="AI783">
        <v>476774.70100281603</v>
      </c>
      <c r="AK783">
        <v>267031.30918068858</v>
      </c>
      <c r="AL783">
        <v>285833.39812260383</v>
      </c>
      <c r="AM783">
        <v>308335.45639069425</v>
      </c>
      <c r="AN783">
        <v>328219.02831600478</v>
      </c>
      <c r="AO783">
        <v>348589.07326951635</v>
      </c>
      <c r="AP783">
        <v>369607.06054468476</v>
      </c>
      <c r="AQ783">
        <v>398146.96454107965</v>
      </c>
      <c r="AR783">
        <v>423498.35688415699</v>
      </c>
      <c r="AS783">
        <v>452231.27265633293</v>
      </c>
      <c r="AT783">
        <v>479791.67515961122</v>
      </c>
      <c r="AV783">
        <v>1715613.7523605914</v>
      </c>
      <c r="BB783">
        <v>2733065.5506983357</v>
      </c>
    </row>
    <row r="784" spans="4:54" x14ac:dyDescent="0.35">
      <c r="D784">
        <v>307773.40825439949</v>
      </c>
      <c r="E784">
        <v>424712.71635462367</v>
      </c>
      <c r="F784">
        <v>486507.66084321408</v>
      </c>
      <c r="G784">
        <v>757005.14165241865</v>
      </c>
      <c r="H784">
        <v>689290.90133325022</v>
      </c>
      <c r="I784">
        <v>1034367.9603920642</v>
      </c>
      <c r="J784">
        <v>1246635.8201371841</v>
      </c>
      <c r="K784">
        <v>1320105.5112735764</v>
      </c>
      <c r="L784">
        <v>874572.16128060024</v>
      </c>
      <c r="M784">
        <v>809436.49630413018</v>
      </c>
      <c r="O784">
        <v>248334.14260421725</v>
      </c>
      <c r="P784">
        <v>289426.44677367073</v>
      </c>
      <c r="Q784">
        <v>322542.00750341389</v>
      </c>
      <c r="R784">
        <v>344545.55195228418</v>
      </c>
      <c r="S784">
        <v>324860.82878195826</v>
      </c>
      <c r="T784">
        <v>303088.43331180187</v>
      </c>
      <c r="U784">
        <v>307143.64647111139</v>
      </c>
      <c r="V784">
        <v>357340.25783970277</v>
      </c>
      <c r="W784">
        <v>446887.47006844438</v>
      </c>
      <c r="X784">
        <v>404299.78249358048</v>
      </c>
      <c r="Z784">
        <v>258767.32802948589</v>
      </c>
      <c r="AA784">
        <v>264539.33326837275</v>
      </c>
      <c r="AB784">
        <v>284781.13552614249</v>
      </c>
      <c r="AC784">
        <v>290889.39866960887</v>
      </c>
      <c r="AD784">
        <v>309684.62079393846</v>
      </c>
      <c r="AE784">
        <v>331409.02758368949</v>
      </c>
      <c r="AF784">
        <v>344550.15919105243</v>
      </c>
      <c r="AG784">
        <v>392235.71645433101</v>
      </c>
      <c r="AH784">
        <v>447251.09822282731</v>
      </c>
      <c r="AI784">
        <v>476708.91074130416</v>
      </c>
      <c r="AK784">
        <v>265613.56251411053</v>
      </c>
      <c r="AL784">
        <v>283534.90526471206</v>
      </c>
      <c r="AM784">
        <v>300858.14400228148</v>
      </c>
      <c r="AN784">
        <v>321909.01603669749</v>
      </c>
      <c r="AO784">
        <v>343681.54871758673</v>
      </c>
      <c r="AP784">
        <v>370037.71419851406</v>
      </c>
      <c r="AQ784">
        <v>399431.79160549538</v>
      </c>
      <c r="AR784">
        <v>427676.66544103797</v>
      </c>
      <c r="AS784">
        <v>453704.84458898316</v>
      </c>
      <c r="AT784">
        <v>486742.62607873982</v>
      </c>
      <c r="AV784">
        <v>1394688.9478750518</v>
      </c>
      <c r="BB784">
        <v>2177187.8156177546</v>
      </c>
    </row>
    <row r="785" spans="4:54" x14ac:dyDescent="0.35">
      <c r="D785">
        <v>359901.52957764489</v>
      </c>
      <c r="E785">
        <v>297635.26450665348</v>
      </c>
      <c r="F785">
        <v>338723.14232546999</v>
      </c>
      <c r="G785">
        <v>498363.56087430683</v>
      </c>
      <c r="H785">
        <v>697117.0002324353</v>
      </c>
      <c r="I785">
        <v>994707.33518571046</v>
      </c>
      <c r="J785">
        <v>1317447.7177603128</v>
      </c>
      <c r="K785">
        <v>1476270.7300268698</v>
      </c>
      <c r="L785">
        <v>2129973.4895345541</v>
      </c>
      <c r="M785">
        <v>1547280.660643131</v>
      </c>
      <c r="O785">
        <v>272345.92669843324</v>
      </c>
      <c r="P785">
        <v>328534.03467603074</v>
      </c>
      <c r="Q785">
        <v>406641.13510627311</v>
      </c>
      <c r="R785">
        <v>433183.04481599724</v>
      </c>
      <c r="S785">
        <v>405128.4447773557</v>
      </c>
      <c r="T785">
        <v>397115.45603735023</v>
      </c>
      <c r="U785">
        <v>465155.64806476387</v>
      </c>
      <c r="V785">
        <v>466331.0176037327</v>
      </c>
      <c r="W785">
        <v>514077.14757819922</v>
      </c>
      <c r="X785">
        <v>475721.76950372371</v>
      </c>
      <c r="Z785">
        <v>277636.27879824524</v>
      </c>
      <c r="AA785">
        <v>309780.04862896097</v>
      </c>
      <c r="AB785">
        <v>328779.83418399672</v>
      </c>
      <c r="AC785">
        <v>364240.16842580389</v>
      </c>
      <c r="AD785">
        <v>389399.40768350539</v>
      </c>
      <c r="AE785">
        <v>432401.81383603474</v>
      </c>
      <c r="AF785">
        <v>467271.99592386367</v>
      </c>
      <c r="AG785">
        <v>512149.86718736397</v>
      </c>
      <c r="AH785">
        <v>598392.38694319956</v>
      </c>
      <c r="AI785">
        <v>608949.08782619657</v>
      </c>
      <c r="AK785">
        <v>265939.34531027771</v>
      </c>
      <c r="AL785">
        <v>281908.00244490319</v>
      </c>
      <c r="AM785">
        <v>302231.79627157637</v>
      </c>
      <c r="AN785">
        <v>322297.75077099324</v>
      </c>
      <c r="AO785">
        <v>345034.93438948796</v>
      </c>
      <c r="AP785">
        <v>366965.82698593312</v>
      </c>
      <c r="AQ785">
        <v>395720.72451759758</v>
      </c>
      <c r="AR785">
        <v>425995.5175617644</v>
      </c>
      <c r="AS785">
        <v>457656.09783258615</v>
      </c>
      <c r="AT785">
        <v>485156.19852468406</v>
      </c>
      <c r="AV785">
        <v>1376375.9078873161</v>
      </c>
      <c r="BB785">
        <v>3117107.7164977356</v>
      </c>
    </row>
    <row r="786" spans="4:54" x14ac:dyDescent="0.35">
      <c r="D786">
        <v>384722.70080900902</v>
      </c>
      <c r="E786">
        <v>263052.56185789936</v>
      </c>
      <c r="F786">
        <v>224005.38590195699</v>
      </c>
      <c r="G786">
        <v>335667.71024306089</v>
      </c>
      <c r="H786">
        <v>461320.1391522825</v>
      </c>
      <c r="I786">
        <v>679644.45216187357</v>
      </c>
      <c r="J786">
        <v>947515.03027855337</v>
      </c>
      <c r="K786">
        <v>1280767.7089416657</v>
      </c>
      <c r="L786">
        <v>1826629.8873089261</v>
      </c>
      <c r="M786">
        <v>1911863.523391274</v>
      </c>
      <c r="O786">
        <v>236139.28182902405</v>
      </c>
      <c r="P786">
        <v>293901.0861799476</v>
      </c>
      <c r="Q786">
        <v>366510.24107788067</v>
      </c>
      <c r="R786">
        <v>399053.66825021378</v>
      </c>
      <c r="S786">
        <v>369640.90962483647</v>
      </c>
      <c r="T786">
        <v>337956.8137107002</v>
      </c>
      <c r="U786">
        <v>407227.64688341762</v>
      </c>
      <c r="V786">
        <v>374004.73841089639</v>
      </c>
      <c r="W786">
        <v>448508.04914192372</v>
      </c>
      <c r="X786">
        <v>405744.11735280289</v>
      </c>
      <c r="Z786">
        <v>275009.37238368508</v>
      </c>
      <c r="AA786">
        <v>296578.92156195088</v>
      </c>
      <c r="AB786">
        <v>341917.13857876288</v>
      </c>
      <c r="AC786">
        <v>373363.69864390069</v>
      </c>
      <c r="AD786">
        <v>411262.47641598887</v>
      </c>
      <c r="AE786">
        <v>433781.16401221068</v>
      </c>
      <c r="AF786">
        <v>474929.90753537754</v>
      </c>
      <c r="AG786">
        <v>507677.51867152308</v>
      </c>
      <c r="AH786">
        <v>532060.43193826091</v>
      </c>
      <c r="AI786">
        <v>571332.36770015873</v>
      </c>
      <c r="AK786">
        <v>265490.53578850022</v>
      </c>
      <c r="AL786">
        <v>282731.85644459777</v>
      </c>
      <c r="AM786">
        <v>301416.14808913617</v>
      </c>
      <c r="AN786">
        <v>322205.09435046033</v>
      </c>
      <c r="AO786">
        <v>342375.25340106647</v>
      </c>
      <c r="AP786">
        <v>369087.52273331</v>
      </c>
      <c r="AQ786">
        <v>395371.39208114072</v>
      </c>
      <c r="AR786">
        <v>419631.66155814886</v>
      </c>
      <c r="AS786">
        <v>450368.32235428155</v>
      </c>
      <c r="AT786">
        <v>483572.52694536577</v>
      </c>
      <c r="AV786">
        <v>1233848.9136477367</v>
      </c>
      <c r="BB786">
        <v>3372512.5353896013</v>
      </c>
    </row>
    <row r="787" spans="4:54" x14ac:dyDescent="0.35">
      <c r="D787">
        <v>183889.06667831494</v>
      </c>
      <c r="E787">
        <v>169677.15625809468</v>
      </c>
      <c r="F787">
        <v>220710.5924168537</v>
      </c>
      <c r="G787">
        <v>234022.1761285078</v>
      </c>
      <c r="H787">
        <v>370239.50117441383</v>
      </c>
      <c r="I787">
        <v>555306.11863904062</v>
      </c>
      <c r="J787">
        <v>589808.58977414155</v>
      </c>
      <c r="K787">
        <v>605917.49883382046</v>
      </c>
      <c r="L787">
        <v>663931.71093623701</v>
      </c>
      <c r="M787">
        <v>999883.56936936884</v>
      </c>
      <c r="O787">
        <v>231633.51931316408</v>
      </c>
      <c r="P787">
        <v>228875.19809422526</v>
      </c>
      <c r="Q787">
        <v>214562.46806153009</v>
      </c>
      <c r="R787">
        <v>204510.55779498615</v>
      </c>
      <c r="S787">
        <v>199477.50394489471</v>
      </c>
      <c r="T787">
        <v>246266.88653283409</v>
      </c>
      <c r="U787">
        <v>231036.5874697199</v>
      </c>
      <c r="V787">
        <v>257996.75222189451</v>
      </c>
      <c r="W787">
        <v>267719.21640867396</v>
      </c>
      <c r="X787">
        <v>251208.7550671543</v>
      </c>
      <c r="Z787">
        <v>264019.10931479267</v>
      </c>
      <c r="AA787">
        <v>286864.52685062034</v>
      </c>
      <c r="AB787">
        <v>331642.09287682839</v>
      </c>
      <c r="AC787">
        <v>354970.62618444901</v>
      </c>
      <c r="AD787">
        <v>370497.58261583169</v>
      </c>
      <c r="AE787">
        <v>404432.52957468072</v>
      </c>
      <c r="AF787">
        <v>458412.07406081638</v>
      </c>
      <c r="AG787">
        <v>497383.37509784329</v>
      </c>
      <c r="AH787">
        <v>525061.9358889187</v>
      </c>
      <c r="AI787">
        <v>586716.40526619181</v>
      </c>
      <c r="AK787">
        <v>267941.0687688468</v>
      </c>
      <c r="AL787">
        <v>285237.26469245931</v>
      </c>
      <c r="AM787">
        <v>307236.97607727721</v>
      </c>
      <c r="AN787">
        <v>326602.70379737171</v>
      </c>
      <c r="AO787">
        <v>351211.83376790484</v>
      </c>
      <c r="AP787">
        <v>373746.15360284079</v>
      </c>
      <c r="AQ787">
        <v>399744.20791924553</v>
      </c>
      <c r="AR787">
        <v>424334.02243594738</v>
      </c>
      <c r="AS787">
        <v>449945.76705737569</v>
      </c>
      <c r="AT787">
        <v>483869.04449331592</v>
      </c>
      <c r="AV787">
        <v>1074152.1294324894</v>
      </c>
      <c r="BB787">
        <v>2321677.7741960306</v>
      </c>
    </row>
    <row r="788" spans="4:54" x14ac:dyDescent="0.35">
      <c r="D788">
        <v>392492.96950019372</v>
      </c>
      <c r="E788">
        <v>281902.04070688155</v>
      </c>
      <c r="F788">
        <v>343839.23613528057</v>
      </c>
      <c r="G788">
        <v>416668.23526188254</v>
      </c>
      <c r="H788">
        <v>329220.08506550564</v>
      </c>
      <c r="I788">
        <v>328525.98699445347</v>
      </c>
      <c r="J788">
        <v>236062.65128086007</v>
      </c>
      <c r="K788">
        <v>142856.1286114784</v>
      </c>
      <c r="L788">
        <v>226239.45367532494</v>
      </c>
      <c r="M788">
        <v>171430.92877495731</v>
      </c>
      <c r="O788">
        <v>280400.81769928132</v>
      </c>
      <c r="P788">
        <v>282018.84236912429</v>
      </c>
      <c r="Q788">
        <v>341276.38420183701</v>
      </c>
      <c r="R788">
        <v>400961.67711487995</v>
      </c>
      <c r="S788">
        <v>448141.482654272</v>
      </c>
      <c r="T788">
        <v>450326.37712327787</v>
      </c>
      <c r="U788">
        <v>465965.95055880729</v>
      </c>
      <c r="V788">
        <v>495777.48573975323</v>
      </c>
      <c r="W788">
        <v>466193.97531149932</v>
      </c>
      <c r="X788">
        <v>520440.91304916638</v>
      </c>
      <c r="Z788">
        <v>258657.99572967962</v>
      </c>
      <c r="AA788">
        <v>271123.33623485005</v>
      </c>
      <c r="AB788">
        <v>275630.76664043515</v>
      </c>
      <c r="AC788">
        <v>309105.65096671076</v>
      </c>
      <c r="AD788">
        <v>319680.15693307121</v>
      </c>
      <c r="AE788">
        <v>348508.30508657423</v>
      </c>
      <c r="AF788">
        <v>381567.85270535678</v>
      </c>
      <c r="AG788">
        <v>429343.35140426358</v>
      </c>
      <c r="AH788">
        <v>514981.39233667747</v>
      </c>
      <c r="AI788">
        <v>555537.502153671</v>
      </c>
      <c r="AK788">
        <v>267885.28272921639</v>
      </c>
      <c r="AL788">
        <v>285233.12629383773</v>
      </c>
      <c r="AM788">
        <v>306112.27555933467</v>
      </c>
      <c r="AN788">
        <v>327540.70366416487</v>
      </c>
      <c r="AO788">
        <v>347328.58959374513</v>
      </c>
      <c r="AP788">
        <v>374281.9859660482</v>
      </c>
      <c r="AQ788">
        <v>403741.82045556174</v>
      </c>
      <c r="AR788">
        <v>428051.92377775814</v>
      </c>
      <c r="AS788">
        <v>459153.65211795236</v>
      </c>
      <c r="AT788">
        <v>492543.76788739039</v>
      </c>
      <c r="AV788">
        <v>1266858.6625368875</v>
      </c>
      <c r="BB788">
        <v>1739953.111865185</v>
      </c>
    </row>
    <row r="789" spans="4:54" x14ac:dyDescent="0.35">
      <c r="D789">
        <v>151044.52206794824</v>
      </c>
      <c r="E789">
        <v>229200.88772098179</v>
      </c>
      <c r="F789">
        <v>196193.85900937545</v>
      </c>
      <c r="G789">
        <v>292286.97009830433</v>
      </c>
      <c r="H789">
        <v>204592.26095990182</v>
      </c>
      <c r="I789">
        <v>279914.01053438685</v>
      </c>
      <c r="J789">
        <v>277367.07390607049</v>
      </c>
      <c r="K789">
        <v>169531.85910420824</v>
      </c>
      <c r="L789">
        <v>174851.09943184594</v>
      </c>
      <c r="M789">
        <v>179047.91808338076</v>
      </c>
      <c r="O789">
        <v>245349.38546966345</v>
      </c>
      <c r="P789">
        <v>221964.2994969587</v>
      </c>
      <c r="Q789">
        <v>226659.25338927598</v>
      </c>
      <c r="R789">
        <v>237935.13125788726</v>
      </c>
      <c r="S789">
        <v>266666.16869426839</v>
      </c>
      <c r="T789">
        <v>245574.2797904521</v>
      </c>
      <c r="U789">
        <v>307034.05009322078</v>
      </c>
      <c r="V789">
        <v>370138.38712100836</v>
      </c>
      <c r="W789">
        <v>377919.67886555131</v>
      </c>
      <c r="X789">
        <v>387332.81481946644</v>
      </c>
      <c r="Z789">
        <v>277152.17326995602</v>
      </c>
      <c r="AA789">
        <v>299649.30351481726</v>
      </c>
      <c r="AB789">
        <v>339023.14942838473</v>
      </c>
      <c r="AC789">
        <v>372928.84484707104</v>
      </c>
      <c r="AD789">
        <v>419686.30472389207</v>
      </c>
      <c r="AE789">
        <v>445050.64903042087</v>
      </c>
      <c r="AF789">
        <v>459729.73852234968</v>
      </c>
      <c r="AG789">
        <v>494999.36149892857</v>
      </c>
      <c r="AH789">
        <v>514099.17918582959</v>
      </c>
      <c r="AI789">
        <v>593240.13419635838</v>
      </c>
      <c r="AK789">
        <v>268898.46388401941</v>
      </c>
      <c r="AL789">
        <v>285495.75963195635</v>
      </c>
      <c r="AM789">
        <v>304931.82933545735</v>
      </c>
      <c r="AN789">
        <v>325491.24761635403</v>
      </c>
      <c r="AO789">
        <v>350782.28156568238</v>
      </c>
      <c r="AP789">
        <v>373522.14586905361</v>
      </c>
      <c r="AQ789">
        <v>396873.90447128605</v>
      </c>
      <c r="AR789">
        <v>421794.64149177191</v>
      </c>
      <c r="AS789">
        <v>455380.61651951651</v>
      </c>
      <c r="AT789">
        <v>490708.13401937246</v>
      </c>
      <c r="AV789">
        <v>1066808.0911624935</v>
      </c>
      <c r="BB789">
        <v>1650329.001118578</v>
      </c>
    </row>
    <row r="790" spans="4:54" x14ac:dyDescent="0.35">
      <c r="D790">
        <v>221416.96302021743</v>
      </c>
      <c r="E790">
        <v>175375.76676297016</v>
      </c>
      <c r="F790">
        <v>220404.01912928201</v>
      </c>
      <c r="G790">
        <v>233067.02472270475</v>
      </c>
      <c r="H790">
        <v>335391.18872697389</v>
      </c>
      <c r="I790">
        <v>521824.88659614854</v>
      </c>
      <c r="J790">
        <v>741854.55021999998</v>
      </c>
      <c r="K790">
        <v>665503.39582869993</v>
      </c>
      <c r="L790">
        <v>869746.05789636937</v>
      </c>
      <c r="M790">
        <v>929422.78450750757</v>
      </c>
      <c r="O790">
        <v>231940.44050130047</v>
      </c>
      <c r="P790">
        <v>220062.0911562368</v>
      </c>
      <c r="Q790">
        <v>269420.68944514671</v>
      </c>
      <c r="R790">
        <v>307655.15183375083</v>
      </c>
      <c r="S790">
        <v>350675.27863042633</v>
      </c>
      <c r="T790">
        <v>381207.91960108461</v>
      </c>
      <c r="U790">
        <v>453850.41958874196</v>
      </c>
      <c r="V790">
        <v>477072.05039030436</v>
      </c>
      <c r="W790">
        <v>559113.38151482155</v>
      </c>
      <c r="X790">
        <v>638968.71785069956</v>
      </c>
      <c r="Z790">
        <v>261942.1165543856</v>
      </c>
      <c r="AA790">
        <v>280634.99576693866</v>
      </c>
      <c r="AB790">
        <v>293623.52943819977</v>
      </c>
      <c r="AC790">
        <v>300879.24404804199</v>
      </c>
      <c r="AD790">
        <v>306099.55787305854</v>
      </c>
      <c r="AE790">
        <v>350939.41053675441</v>
      </c>
      <c r="AF790">
        <v>386005.77928135468</v>
      </c>
      <c r="AG790">
        <v>419486.05384397198</v>
      </c>
      <c r="AH790">
        <v>456052.25261433743</v>
      </c>
      <c r="AI790">
        <v>486816.80217573617</v>
      </c>
      <c r="AK790">
        <v>268817.41980186838</v>
      </c>
      <c r="AL790">
        <v>284992.47806485562</v>
      </c>
      <c r="AM790">
        <v>306528.25407414028</v>
      </c>
      <c r="AN790">
        <v>329474.97987939772</v>
      </c>
      <c r="AO790">
        <v>349261.38982245204</v>
      </c>
      <c r="AP790">
        <v>372201.07315821643</v>
      </c>
      <c r="AQ790">
        <v>401202.52460957947</v>
      </c>
      <c r="AR790">
        <v>430049.46710323909</v>
      </c>
      <c r="AS790">
        <v>463686.95007963694</v>
      </c>
      <c r="AT790">
        <v>496675.83272161841</v>
      </c>
      <c r="AV790">
        <v>1089976.4920867686</v>
      </c>
      <c r="BB790">
        <v>2551884.1372555615</v>
      </c>
    </row>
    <row r="791" spans="4:54" x14ac:dyDescent="0.35">
      <c r="D791">
        <v>175508.00122727902</v>
      </c>
      <c r="E791">
        <v>147945.86855478026</v>
      </c>
      <c r="F791">
        <v>200080.22116016274</v>
      </c>
      <c r="G791">
        <v>142409.46263231692</v>
      </c>
      <c r="H791">
        <v>224477.02293173858</v>
      </c>
      <c r="I791">
        <v>229396.40803506307</v>
      </c>
      <c r="J791">
        <v>205636.31990511593</v>
      </c>
      <c r="K791">
        <v>233582.60186537605</v>
      </c>
      <c r="L791">
        <v>225633.83448496851</v>
      </c>
      <c r="M791">
        <v>142646.45128709212</v>
      </c>
      <c r="O791">
        <v>312703.76376642165</v>
      </c>
      <c r="P791">
        <v>375550.95595825271</v>
      </c>
      <c r="Q791">
        <v>445074.44257885817</v>
      </c>
      <c r="R791">
        <v>458969.96697029303</v>
      </c>
      <c r="S791">
        <v>472954.25489899667</v>
      </c>
      <c r="T791">
        <v>496255.432072822</v>
      </c>
      <c r="U791">
        <v>561549.98913758621</v>
      </c>
      <c r="V791">
        <v>537421.74102449592</v>
      </c>
      <c r="W791">
        <v>550320.22351502592</v>
      </c>
      <c r="X791">
        <v>594590.08586402773</v>
      </c>
      <c r="Z791">
        <v>275592.61211668508</v>
      </c>
      <c r="AA791">
        <v>279675.70779257122</v>
      </c>
      <c r="AB791">
        <v>298861.88864202058</v>
      </c>
      <c r="AC791">
        <v>308976.66245312919</v>
      </c>
      <c r="AD791">
        <v>354063.79474763409</v>
      </c>
      <c r="AE791">
        <v>388021.99002999911</v>
      </c>
      <c r="AF791">
        <v>418170.78772693302</v>
      </c>
      <c r="AG791">
        <v>491242.70641177421</v>
      </c>
      <c r="AH791">
        <v>555657.67148421239</v>
      </c>
      <c r="AI791">
        <v>610575.26176068978</v>
      </c>
      <c r="AK791">
        <v>265310.45682287915</v>
      </c>
      <c r="AL791">
        <v>283658.65112131805</v>
      </c>
      <c r="AM791">
        <v>304063.22116846283</v>
      </c>
      <c r="AN791">
        <v>325586.03220273601</v>
      </c>
      <c r="AO791">
        <v>350962.23892696184</v>
      </c>
      <c r="AP791">
        <v>373718.59292912832</v>
      </c>
      <c r="AQ791">
        <v>397703.89730309474</v>
      </c>
      <c r="AR791">
        <v>425906.11885217985</v>
      </c>
      <c r="AS791">
        <v>458208.16922507889</v>
      </c>
      <c r="AT791">
        <v>487017.58981673262</v>
      </c>
      <c r="AV791">
        <v>1248079.7735495043</v>
      </c>
      <c r="BB791">
        <v>1834829.3887285423</v>
      </c>
    </row>
    <row r="792" spans="4:54" x14ac:dyDescent="0.35">
      <c r="D792">
        <v>204152.28259632143</v>
      </c>
      <c r="E792">
        <v>163066.42417218085</v>
      </c>
      <c r="F792">
        <v>231935.56061765269</v>
      </c>
      <c r="G792">
        <v>202941.24099039251</v>
      </c>
      <c r="H792">
        <v>230152.43415206132</v>
      </c>
      <c r="I792">
        <v>338095.50103677763</v>
      </c>
      <c r="J792">
        <v>526312.90664764214</v>
      </c>
      <c r="K792">
        <v>504538.39144501922</v>
      </c>
      <c r="L792">
        <v>509866.29600143101</v>
      </c>
      <c r="M792">
        <v>406225.20566747698</v>
      </c>
      <c r="O792">
        <v>306903.9644324609</v>
      </c>
      <c r="P792">
        <v>305621.92040170071</v>
      </c>
      <c r="Q792">
        <v>347064.67604642478</v>
      </c>
      <c r="R792">
        <v>358173.06573671551</v>
      </c>
      <c r="S792">
        <v>450210.60574328643</v>
      </c>
      <c r="T792">
        <v>455834.58511330956</v>
      </c>
      <c r="U792">
        <v>473064.45496418577</v>
      </c>
      <c r="V792">
        <v>439229.38964743225</v>
      </c>
      <c r="W792">
        <v>433854.1714266187</v>
      </c>
      <c r="X792">
        <v>459855.39870391722</v>
      </c>
      <c r="Z792">
        <v>275138.51083984994</v>
      </c>
      <c r="AA792">
        <v>288120.8221765777</v>
      </c>
      <c r="AB792">
        <v>299550.42875862797</v>
      </c>
      <c r="AC792">
        <v>319508.80294775928</v>
      </c>
      <c r="AD792">
        <v>361964.26643044309</v>
      </c>
      <c r="AE792">
        <v>420274.73387045041</v>
      </c>
      <c r="AF792">
        <v>441379.49777942762</v>
      </c>
      <c r="AG792">
        <v>473297.30511491949</v>
      </c>
      <c r="AH792">
        <v>476888.79568663915</v>
      </c>
      <c r="AI792">
        <v>525239.78498471796</v>
      </c>
      <c r="AK792">
        <v>266182.30155090202</v>
      </c>
      <c r="AL792">
        <v>286077.83461426519</v>
      </c>
      <c r="AM792">
        <v>308390.59639906295</v>
      </c>
      <c r="AN792">
        <v>328581.05653017078</v>
      </c>
      <c r="AO792">
        <v>350211.17047794384</v>
      </c>
      <c r="AP792">
        <v>372331.62470834836</v>
      </c>
      <c r="AQ792">
        <v>401379.56985118776</v>
      </c>
      <c r="AR792">
        <v>426423.56941116048</v>
      </c>
      <c r="AS792">
        <v>452490.25667865493</v>
      </c>
      <c r="AT792">
        <v>485409.60233953525</v>
      </c>
      <c r="AV792">
        <v>1186941.2618217685</v>
      </c>
      <c r="BB792">
        <v>1876729.9916956474</v>
      </c>
    </row>
    <row r="793" spans="4:54" x14ac:dyDescent="0.35">
      <c r="D793">
        <v>218790.16477039424</v>
      </c>
      <c r="E793">
        <v>202232.0310776835</v>
      </c>
      <c r="F793">
        <v>123112.24617484414</v>
      </c>
      <c r="G793">
        <v>87389.552840279808</v>
      </c>
      <c r="H793">
        <v>76358.457797439987</v>
      </c>
      <c r="I793">
        <v>118807.55471766979</v>
      </c>
      <c r="J793">
        <v>126595.16701544102</v>
      </c>
      <c r="K793">
        <v>183418.96755047614</v>
      </c>
      <c r="L793">
        <v>147940.5476934693</v>
      </c>
      <c r="M793">
        <v>186622.25922761319</v>
      </c>
      <c r="O793">
        <v>241565.48747142055</v>
      </c>
      <c r="P793">
        <v>234036.11146941449</v>
      </c>
      <c r="Q793">
        <v>228691.20544646477</v>
      </c>
      <c r="R793">
        <v>238561.5304214975</v>
      </c>
      <c r="S793">
        <v>283013.53264461394</v>
      </c>
      <c r="T793">
        <v>346146.36393715523</v>
      </c>
      <c r="U793">
        <v>361265.73573877168</v>
      </c>
      <c r="V793">
        <v>337338.75292736181</v>
      </c>
      <c r="W793">
        <v>390350.99608057371</v>
      </c>
      <c r="X793">
        <v>460266.4643357044</v>
      </c>
      <c r="Z793">
        <v>257947.31682572784</v>
      </c>
      <c r="AA793">
        <v>285297.92865449167</v>
      </c>
      <c r="AB793">
        <v>312322.02013873495</v>
      </c>
      <c r="AC793">
        <v>339802.36764566047</v>
      </c>
      <c r="AD793">
        <v>359698.73756104254</v>
      </c>
      <c r="AE793">
        <v>398870.05338374682</v>
      </c>
      <c r="AF793">
        <v>439024.16936382954</v>
      </c>
      <c r="AG793">
        <v>499194.20400617929</v>
      </c>
      <c r="AH793">
        <v>524216.53801067104</v>
      </c>
      <c r="AI793">
        <v>571252.11161391414</v>
      </c>
      <c r="AK793">
        <v>266071.71083188622</v>
      </c>
      <c r="AL793">
        <v>283893.26929873182</v>
      </c>
      <c r="AM793">
        <v>303986.15285801544</v>
      </c>
      <c r="AN793">
        <v>327707.50716522068</v>
      </c>
      <c r="AO793">
        <v>353265.12359427195</v>
      </c>
      <c r="AP793">
        <v>376717.96093673358</v>
      </c>
      <c r="AQ793">
        <v>402615.54650892603</v>
      </c>
      <c r="AR793">
        <v>434103.45294389682</v>
      </c>
      <c r="AS793">
        <v>463320.12565071933</v>
      </c>
      <c r="AT793">
        <v>498958.68723375781</v>
      </c>
      <c r="AV793">
        <v>968111.62461805926</v>
      </c>
      <c r="BB793">
        <v>1717099.5224109893</v>
      </c>
    </row>
    <row r="794" spans="4:54" x14ac:dyDescent="0.35">
      <c r="D794">
        <v>335438.1767831386</v>
      </c>
      <c r="E794">
        <v>530796.63571895903</v>
      </c>
      <c r="F794">
        <v>649160.06788701052</v>
      </c>
      <c r="G794">
        <v>790304.41088838608</v>
      </c>
      <c r="H794">
        <v>919315.1066572183</v>
      </c>
      <c r="I794">
        <v>1199400.4224419426</v>
      </c>
      <c r="J794">
        <v>1217132.4341180876</v>
      </c>
      <c r="K794">
        <v>1326468.4837327092</v>
      </c>
      <c r="L794">
        <v>1146738.5092681018</v>
      </c>
      <c r="M794">
        <v>1502496.332263768</v>
      </c>
      <c r="O794">
        <v>269214.15339657897</v>
      </c>
      <c r="P794">
        <v>298901.2503360688</v>
      </c>
      <c r="Q794">
        <v>333157.94503149425</v>
      </c>
      <c r="R794">
        <v>340665.37448480487</v>
      </c>
      <c r="S794">
        <v>366845.86596556171</v>
      </c>
      <c r="T794">
        <v>429453.03859576158</v>
      </c>
      <c r="U794">
        <v>439444.27324991755</v>
      </c>
      <c r="V794">
        <v>551406.54084277712</v>
      </c>
      <c r="W794">
        <v>615652.68539030862</v>
      </c>
      <c r="X794">
        <v>712756.95307824225</v>
      </c>
      <c r="Z794">
        <v>265954.89287260734</v>
      </c>
      <c r="AA794">
        <v>298615.3762417892</v>
      </c>
      <c r="AB794">
        <v>313323.11663309863</v>
      </c>
      <c r="AC794">
        <v>346920.65916063654</v>
      </c>
      <c r="AD794">
        <v>388097.74745275074</v>
      </c>
      <c r="AE794">
        <v>414441.41350498225</v>
      </c>
      <c r="AF794">
        <v>447117.46137905744</v>
      </c>
      <c r="AG794">
        <v>478630.80495585303</v>
      </c>
      <c r="AH794">
        <v>492919.28978014452</v>
      </c>
      <c r="AI794">
        <v>520965.51059856638</v>
      </c>
      <c r="AK794">
        <v>265494.66558583325</v>
      </c>
      <c r="AL794">
        <v>282314.63404622534</v>
      </c>
      <c r="AM794">
        <v>300227.54938660306</v>
      </c>
      <c r="AN794">
        <v>320380.33684664953</v>
      </c>
      <c r="AO794">
        <v>340389.28115315555</v>
      </c>
      <c r="AP794">
        <v>363403.52835039265</v>
      </c>
      <c r="AQ794">
        <v>392103.76244882122</v>
      </c>
      <c r="AR794">
        <v>417615.97221952095</v>
      </c>
      <c r="AS794">
        <v>444314.23791435029</v>
      </c>
      <c r="AT794">
        <v>476688.59091924754</v>
      </c>
      <c r="AV794">
        <v>1595868.6789382065</v>
      </c>
      <c r="BB794">
        <v>3212907.3868598239</v>
      </c>
    </row>
    <row r="795" spans="4:54" x14ac:dyDescent="0.35">
      <c r="D795">
        <v>162173.05736113188</v>
      </c>
      <c r="E795">
        <v>125663.28379254503</v>
      </c>
      <c r="F795">
        <v>127414.99742599073</v>
      </c>
      <c r="G795">
        <v>138813.86556954469</v>
      </c>
      <c r="H795">
        <v>113471.68829371021</v>
      </c>
      <c r="I795">
        <v>105257.89122199225</v>
      </c>
      <c r="J795">
        <v>135090.36800581668</v>
      </c>
      <c r="K795">
        <v>125079.60828848895</v>
      </c>
      <c r="L795">
        <v>78167.845955984492</v>
      </c>
      <c r="M795">
        <v>108421.90666049463</v>
      </c>
      <c r="O795">
        <v>228613.92255254349</v>
      </c>
      <c r="P795">
        <v>241749.22168541871</v>
      </c>
      <c r="Q795">
        <v>259623.92164432842</v>
      </c>
      <c r="R795">
        <v>277113.83948860224</v>
      </c>
      <c r="S795">
        <v>260758.58293584059</v>
      </c>
      <c r="T795">
        <v>282144.95167578006</v>
      </c>
      <c r="U795">
        <v>325386.98674246768</v>
      </c>
      <c r="V795">
        <v>408083.287115413</v>
      </c>
      <c r="W795">
        <v>449187.48577495263</v>
      </c>
      <c r="X795">
        <v>529992.483022901</v>
      </c>
      <c r="Z795">
        <v>277495.62963543611</v>
      </c>
      <c r="AA795">
        <v>302872.37140870042</v>
      </c>
      <c r="AB795">
        <v>322612.14333867724</v>
      </c>
      <c r="AC795">
        <v>325064.562598872</v>
      </c>
      <c r="AD795">
        <v>370144.41600075556</v>
      </c>
      <c r="AE795">
        <v>403934.9510829901</v>
      </c>
      <c r="AF795">
        <v>466920.49664990226</v>
      </c>
      <c r="AG795">
        <v>519461.15270843584</v>
      </c>
      <c r="AH795">
        <v>589522.74247006676</v>
      </c>
      <c r="AI795">
        <v>611196.60268412391</v>
      </c>
      <c r="AK795">
        <v>269744.71693105914</v>
      </c>
      <c r="AL795">
        <v>289674.94255388051</v>
      </c>
      <c r="AM795">
        <v>309011.26974607626</v>
      </c>
      <c r="AN795">
        <v>332855.88898976741</v>
      </c>
      <c r="AO795">
        <v>353377.92202902091</v>
      </c>
      <c r="AP795">
        <v>378328.09309634875</v>
      </c>
      <c r="AQ795">
        <v>401921.8181947394</v>
      </c>
      <c r="AR795">
        <v>434051.40137777879</v>
      </c>
      <c r="AS795">
        <v>466069.45361556701</v>
      </c>
      <c r="AT795">
        <v>496945.48306389817</v>
      </c>
      <c r="AV795">
        <v>1018662.3321550726</v>
      </c>
      <c r="BB795">
        <v>1746556.4754314176</v>
      </c>
    </row>
    <row r="796" spans="4:54" x14ac:dyDescent="0.35">
      <c r="D796">
        <v>309318.35914302274</v>
      </c>
      <c r="E796">
        <v>229923.00606532962</v>
      </c>
      <c r="F796">
        <v>234601.05412177791</v>
      </c>
      <c r="G796">
        <v>354864.38687777368</v>
      </c>
      <c r="H796">
        <v>248731.14623526734</v>
      </c>
      <c r="I796">
        <v>321786.96116122237</v>
      </c>
      <c r="J796">
        <v>418850.16772296367</v>
      </c>
      <c r="K796">
        <v>574817.12948391237</v>
      </c>
      <c r="L796">
        <v>621833.69947103155</v>
      </c>
      <c r="M796">
        <v>812766.49640328356</v>
      </c>
      <c r="O796">
        <v>234295.78762810753</v>
      </c>
      <c r="P796">
        <v>286994.20826337021</v>
      </c>
      <c r="Q796">
        <v>274030.8588298292</v>
      </c>
      <c r="R796">
        <v>257113.90282551647</v>
      </c>
      <c r="S796">
        <v>316151.71712622826</v>
      </c>
      <c r="T796">
        <v>391290.996211052</v>
      </c>
      <c r="U796">
        <v>449494.36130714527</v>
      </c>
      <c r="V796">
        <v>426557.07741367997</v>
      </c>
      <c r="W796">
        <v>480773.402391991</v>
      </c>
      <c r="X796">
        <v>569832.73042092042</v>
      </c>
      <c r="Z796">
        <v>254126.93953100833</v>
      </c>
      <c r="AA796">
        <v>260594.96196029129</v>
      </c>
      <c r="AB796">
        <v>287585.84917091695</v>
      </c>
      <c r="AC796">
        <v>311067.71020219487</v>
      </c>
      <c r="AD796">
        <v>348762.46285066794</v>
      </c>
      <c r="AE796">
        <v>375701.2034898593</v>
      </c>
      <c r="AF796">
        <v>400724.31008086866</v>
      </c>
      <c r="AG796">
        <v>431334.27646386268</v>
      </c>
      <c r="AH796">
        <v>452610.86344933824</v>
      </c>
      <c r="AI796">
        <v>477478.99552003446</v>
      </c>
      <c r="AK796">
        <v>267473.76019982807</v>
      </c>
      <c r="AL796">
        <v>286315.63285045582</v>
      </c>
      <c r="AM796">
        <v>308738.09566382901</v>
      </c>
      <c r="AN796">
        <v>331318.13966391975</v>
      </c>
      <c r="AO796">
        <v>355555.94051850721</v>
      </c>
      <c r="AP796">
        <v>381917.44232214009</v>
      </c>
      <c r="AQ796">
        <v>407276.24279511481</v>
      </c>
      <c r="AR796">
        <v>433535.10447659093</v>
      </c>
      <c r="AS796">
        <v>462319.44243939489</v>
      </c>
      <c r="AT796">
        <v>490781.79675659986</v>
      </c>
      <c r="AV796">
        <v>1104955.8577863532</v>
      </c>
      <c r="BB796">
        <v>2350860.0191008383</v>
      </c>
    </row>
    <row r="797" spans="4:54" x14ac:dyDescent="0.35">
      <c r="D797">
        <v>395732.28401649772</v>
      </c>
      <c r="E797">
        <v>469540.54839388531</v>
      </c>
      <c r="F797">
        <v>647922.68299169629</v>
      </c>
      <c r="G797">
        <v>929042.61678689194</v>
      </c>
      <c r="H797">
        <v>1078407.3826514015</v>
      </c>
      <c r="I797">
        <v>807405.38178448204</v>
      </c>
      <c r="J797">
        <v>808365.05781408492</v>
      </c>
      <c r="K797">
        <v>801828.95674884284</v>
      </c>
      <c r="L797">
        <v>1104081.4075661569</v>
      </c>
      <c r="M797">
        <v>881659.30293303228</v>
      </c>
      <c r="O797">
        <v>284112.17124451033</v>
      </c>
      <c r="P797">
        <v>335782.25517877302</v>
      </c>
      <c r="Q797">
        <v>317691.32788671344</v>
      </c>
      <c r="R797">
        <v>295851.67211681115</v>
      </c>
      <c r="S797">
        <v>328725.4036998431</v>
      </c>
      <c r="T797">
        <v>405486.05126421043</v>
      </c>
      <c r="U797">
        <v>425805.19458756875</v>
      </c>
      <c r="V797">
        <v>416415.20394870872</v>
      </c>
      <c r="W797">
        <v>438319.18134616042</v>
      </c>
      <c r="X797">
        <v>424156.2225660049</v>
      </c>
      <c r="Z797">
        <v>268377.41361914726</v>
      </c>
      <c r="AA797">
        <v>279866.42577758909</v>
      </c>
      <c r="AB797">
        <v>329584.48154462961</v>
      </c>
      <c r="AC797">
        <v>368037.53775548626</v>
      </c>
      <c r="AD797">
        <v>403236.12388045114</v>
      </c>
      <c r="AE797">
        <v>403730.66493396054</v>
      </c>
      <c r="AF797">
        <v>446115.90731800674</v>
      </c>
      <c r="AG797">
        <v>489273.49570073566</v>
      </c>
      <c r="AH797">
        <v>529453.36239510332</v>
      </c>
      <c r="AI797">
        <v>569214.66079225857</v>
      </c>
      <c r="AK797">
        <v>268472.88224998891</v>
      </c>
      <c r="AL797">
        <v>289864.9421149827</v>
      </c>
      <c r="AM797">
        <v>311999.63209843403</v>
      </c>
      <c r="AN797">
        <v>336224.42161845107</v>
      </c>
      <c r="AO797">
        <v>358280.98526509089</v>
      </c>
      <c r="AP797">
        <v>380755.44987057766</v>
      </c>
      <c r="AQ797">
        <v>408641.96707826876</v>
      </c>
      <c r="AR797">
        <v>433955.68438197684</v>
      </c>
      <c r="AS797">
        <v>461728.53172670945</v>
      </c>
      <c r="AT797">
        <v>494689.88136427372</v>
      </c>
      <c r="AV797">
        <v>1607198.1245214734</v>
      </c>
      <c r="BB797">
        <v>2369720.0676555694</v>
      </c>
    </row>
    <row r="798" spans="4:54" x14ac:dyDescent="0.35">
      <c r="D798">
        <v>176773.88505937011</v>
      </c>
      <c r="E798">
        <v>160190.49191189575</v>
      </c>
      <c r="F798">
        <v>98917.254529443511</v>
      </c>
      <c r="G798">
        <v>115963.56889154224</v>
      </c>
      <c r="H798">
        <v>153320.29073518192</v>
      </c>
      <c r="I798">
        <v>113014.0371294768</v>
      </c>
      <c r="J798">
        <v>162987.70285690654</v>
      </c>
      <c r="K798">
        <v>248727.12585711613</v>
      </c>
      <c r="L798">
        <v>168857.75402062686</v>
      </c>
      <c r="M798">
        <v>187878.50058037596</v>
      </c>
      <c r="O798">
        <v>235726.72447614413</v>
      </c>
      <c r="P798">
        <v>230317.39472150611</v>
      </c>
      <c r="Q798">
        <v>288665.26146065386</v>
      </c>
      <c r="R798">
        <v>303233.73545787786</v>
      </c>
      <c r="S798">
        <v>315488.35326202831</v>
      </c>
      <c r="T798">
        <v>381483.50257760106</v>
      </c>
      <c r="U798">
        <v>382202.71453911497</v>
      </c>
      <c r="V798">
        <v>402618.18016852299</v>
      </c>
      <c r="W798">
        <v>376717.8522891429</v>
      </c>
      <c r="X798">
        <v>359371.14073864376</v>
      </c>
      <c r="Z798">
        <v>270912.79650420725</v>
      </c>
      <c r="AA798">
        <v>285867.23087138619</v>
      </c>
      <c r="AB798">
        <v>304897.18375745125</v>
      </c>
      <c r="AC798">
        <v>340799.54345471971</v>
      </c>
      <c r="AD798">
        <v>344420.5085566449</v>
      </c>
      <c r="AE798">
        <v>376806.92068663426</v>
      </c>
      <c r="AF798">
        <v>405574.73957659904</v>
      </c>
      <c r="AG798">
        <v>438664.48161294748</v>
      </c>
      <c r="AH798">
        <v>451667.59740127198</v>
      </c>
      <c r="AI798">
        <v>489750.66307905351</v>
      </c>
      <c r="AK798">
        <v>268177.89722864598</v>
      </c>
      <c r="AL798">
        <v>284458.16572740657</v>
      </c>
      <c r="AM798">
        <v>303719.72064981016</v>
      </c>
      <c r="AN798">
        <v>324665.127383727</v>
      </c>
      <c r="AO798">
        <v>350266.33647535677</v>
      </c>
      <c r="AP798">
        <v>372064.57242830202</v>
      </c>
      <c r="AQ798">
        <v>399972.5065358752</v>
      </c>
      <c r="AR798">
        <v>425265.6321799687</v>
      </c>
      <c r="AS798">
        <v>454002.23841892637</v>
      </c>
      <c r="AT798">
        <v>482940.88367848232</v>
      </c>
      <c r="AV798">
        <v>996199.42039735883</v>
      </c>
      <c r="BB798">
        <v>1519941.1880765555</v>
      </c>
    </row>
    <row r="799" spans="4:54" x14ac:dyDescent="0.35">
      <c r="D799">
        <v>261914.6182183052</v>
      </c>
      <c r="E799">
        <v>167301.96568708058</v>
      </c>
      <c r="F799">
        <v>146120.37221393472</v>
      </c>
      <c r="G799">
        <v>190978.76485870563</v>
      </c>
      <c r="H799">
        <v>145828.11899862986</v>
      </c>
      <c r="I799">
        <v>163661.76545554478</v>
      </c>
      <c r="J799">
        <v>184646.29259251416</v>
      </c>
      <c r="K799">
        <v>120695.25930041484</v>
      </c>
      <c r="L799">
        <v>90567.053018913401</v>
      </c>
      <c r="M799">
        <v>67927.851339077024</v>
      </c>
      <c r="O799">
        <v>254274.14149048633</v>
      </c>
      <c r="P799">
        <v>284991.92457638873</v>
      </c>
      <c r="Q799">
        <v>322861.54606449429</v>
      </c>
      <c r="R799">
        <v>335275.01133629633</v>
      </c>
      <c r="S799">
        <v>303725.21164552844</v>
      </c>
      <c r="T799">
        <v>351572.8035277098</v>
      </c>
      <c r="U799">
        <v>433446.09620090696</v>
      </c>
      <c r="V799">
        <v>479295.25663639122</v>
      </c>
      <c r="W799">
        <v>588650.56583397696</v>
      </c>
      <c r="X799">
        <v>640559.061068282</v>
      </c>
      <c r="Z799">
        <v>259652.83037155401</v>
      </c>
      <c r="AA799">
        <v>274544.05595132319</v>
      </c>
      <c r="AB799">
        <v>296507.91417742905</v>
      </c>
      <c r="AC799">
        <v>297006.38857598591</v>
      </c>
      <c r="AD799">
        <v>334861.18442414602</v>
      </c>
      <c r="AE799">
        <v>375046.34402908466</v>
      </c>
      <c r="AF799">
        <v>405067.46205033362</v>
      </c>
      <c r="AG799">
        <v>443149.76869288477</v>
      </c>
      <c r="AH799">
        <v>471120.37452299404</v>
      </c>
      <c r="AI799">
        <v>500612.97956687293</v>
      </c>
      <c r="AK799">
        <v>268340.6588329401</v>
      </c>
      <c r="AL799">
        <v>287742.76807195786</v>
      </c>
      <c r="AM799">
        <v>310723.1324851432</v>
      </c>
      <c r="AN799">
        <v>331833.83167439641</v>
      </c>
      <c r="AO799">
        <v>356314.84605798713</v>
      </c>
      <c r="AP799">
        <v>384722.96114532824</v>
      </c>
      <c r="AQ799">
        <v>408850.33705492393</v>
      </c>
      <c r="AR799">
        <v>434758.59844392893</v>
      </c>
      <c r="AS799">
        <v>466535.87325055199</v>
      </c>
      <c r="AT799">
        <v>499949.29810273886</v>
      </c>
      <c r="AV799">
        <v>1076212.9649410013</v>
      </c>
      <c r="BB799">
        <v>1709049.1900769707</v>
      </c>
    </row>
    <row r="800" spans="4:54" x14ac:dyDescent="0.35">
      <c r="D800">
        <v>154026.06015114379</v>
      </c>
      <c r="E800">
        <v>104621.38005629624</v>
      </c>
      <c r="F800">
        <v>142513.21927339968</v>
      </c>
      <c r="G800">
        <v>123808.52296784395</v>
      </c>
      <c r="H800">
        <v>131803.99392987599</v>
      </c>
      <c r="I800">
        <v>117745.85828565617</v>
      </c>
      <c r="J800">
        <v>86383.944743266053</v>
      </c>
      <c r="K800">
        <v>64716.414514140015</v>
      </c>
      <c r="L800">
        <v>80413.843553957515</v>
      </c>
      <c r="M800">
        <v>92329.292309730154</v>
      </c>
      <c r="O800">
        <v>311187.73516275774</v>
      </c>
      <c r="P800">
        <v>323569.02338271221</v>
      </c>
      <c r="Q800">
        <v>403461.71072530397</v>
      </c>
      <c r="R800">
        <v>459657.49837724748</v>
      </c>
      <c r="S800">
        <v>520635.04716504237</v>
      </c>
      <c r="T800">
        <v>533230.26144105708</v>
      </c>
      <c r="U800">
        <v>556245.87945071375</v>
      </c>
      <c r="V800">
        <v>675200.45053402556</v>
      </c>
      <c r="W800">
        <v>835035.77662962105</v>
      </c>
      <c r="X800">
        <v>769987.44918713521</v>
      </c>
      <c r="Z800">
        <v>281467.3058707274</v>
      </c>
      <c r="AA800">
        <v>309686.95106480538</v>
      </c>
      <c r="AB800">
        <v>335427.81018765236</v>
      </c>
      <c r="AC800">
        <v>372866.25638778665</v>
      </c>
      <c r="AD800">
        <v>412960.66614241718</v>
      </c>
      <c r="AE800">
        <v>455987.22608736169</v>
      </c>
      <c r="AF800">
        <v>473673.98165968753</v>
      </c>
      <c r="AG800">
        <v>490484.20227045106</v>
      </c>
      <c r="AH800">
        <v>522870.11830485781</v>
      </c>
      <c r="AI800">
        <v>577499.96749587846</v>
      </c>
      <c r="AK800">
        <v>266420.63773264474</v>
      </c>
      <c r="AL800">
        <v>287305.45029642846</v>
      </c>
      <c r="AM800">
        <v>308421.7234105767</v>
      </c>
      <c r="AN800">
        <v>327546.20939609542</v>
      </c>
      <c r="AO800">
        <v>349964.6926851219</v>
      </c>
      <c r="AP800">
        <v>377632.48331838992</v>
      </c>
      <c r="AQ800">
        <v>404212.59295429447</v>
      </c>
      <c r="AR800">
        <v>436320.85983294179</v>
      </c>
      <c r="AS800">
        <v>463461.81330532092</v>
      </c>
      <c r="AT800">
        <v>497482.72077103338</v>
      </c>
      <c r="AV800">
        <v>1189824.4635969326</v>
      </c>
      <c r="BB800">
        <v>1937299.4297637772</v>
      </c>
    </row>
    <row r="801" spans="4:54" x14ac:dyDescent="0.35">
      <c r="D801">
        <v>330023.32170471339</v>
      </c>
      <c r="E801">
        <v>292252.80648542941</v>
      </c>
      <c r="F801">
        <v>333538.54991414287</v>
      </c>
      <c r="G801">
        <v>531575.62592289073</v>
      </c>
      <c r="H801">
        <v>790545.89060375514</v>
      </c>
      <c r="I801">
        <v>726607.10719947354</v>
      </c>
      <c r="J801">
        <v>1093292.6743633235</v>
      </c>
      <c r="K801">
        <v>1290210.8646277511</v>
      </c>
      <c r="L801">
        <v>1858102.5697859041</v>
      </c>
      <c r="M801">
        <v>2535740.3597918972</v>
      </c>
      <c r="O801">
        <v>312300.89987471729</v>
      </c>
      <c r="P801">
        <v>342855.14232575841</v>
      </c>
      <c r="Q801">
        <v>372912.94094872224</v>
      </c>
      <c r="R801">
        <v>341443.45691275701</v>
      </c>
      <c r="S801">
        <v>423829.23739384388</v>
      </c>
      <c r="T801">
        <v>453282.98065470671</v>
      </c>
      <c r="U801">
        <v>416371.08710748237</v>
      </c>
      <c r="V801">
        <v>472380.03160232486</v>
      </c>
      <c r="W801">
        <v>477778.77759416116</v>
      </c>
      <c r="X801">
        <v>582177.00083807018</v>
      </c>
      <c r="Z801">
        <v>267806.02047124499</v>
      </c>
      <c r="AA801">
        <v>279205.10959991277</v>
      </c>
      <c r="AB801">
        <v>292818.39499814255</v>
      </c>
      <c r="AC801">
        <v>321166.4148807514</v>
      </c>
      <c r="AD801">
        <v>333329.07728357165</v>
      </c>
      <c r="AE801">
        <v>339317.41092461278</v>
      </c>
      <c r="AF801">
        <v>340625.51462912245</v>
      </c>
      <c r="AG801">
        <v>344239.87320402294</v>
      </c>
      <c r="AH801">
        <v>377057.3225401768</v>
      </c>
      <c r="AI801">
        <v>404932.93510407693</v>
      </c>
      <c r="AK801">
        <v>267892.52590684203</v>
      </c>
      <c r="AL801">
        <v>286893.07885668642</v>
      </c>
      <c r="AM801">
        <v>306340.84686770593</v>
      </c>
      <c r="AN801">
        <v>325583.32196302176</v>
      </c>
      <c r="AO801">
        <v>349971.47568167519</v>
      </c>
      <c r="AP801">
        <v>374345.15193620662</v>
      </c>
      <c r="AQ801">
        <v>397273.0927596917</v>
      </c>
      <c r="AR801">
        <v>423096.46053669677</v>
      </c>
      <c r="AS801">
        <v>449511.15040227358</v>
      </c>
      <c r="AT801">
        <v>477960.13341599854</v>
      </c>
      <c r="AV801">
        <v>1305610.7327287137</v>
      </c>
      <c r="BB801">
        <v>4000810.4291500426</v>
      </c>
    </row>
    <row r="802" spans="4:54" x14ac:dyDescent="0.35">
      <c r="D802">
        <v>328332.06014963432</v>
      </c>
      <c r="E802">
        <v>250760.01680656732</v>
      </c>
      <c r="F802">
        <v>178244.6198908384</v>
      </c>
      <c r="G802">
        <v>132531.86931151809</v>
      </c>
      <c r="H802">
        <v>92809.346432551043</v>
      </c>
      <c r="I802">
        <v>114130.16097142822</v>
      </c>
      <c r="J802">
        <v>140238.34484662194</v>
      </c>
      <c r="K802">
        <v>195459.33169453213</v>
      </c>
      <c r="L802">
        <v>128720.46204250402</v>
      </c>
      <c r="M802">
        <v>99918.632624948601</v>
      </c>
      <c r="O802">
        <v>294963.88576548669</v>
      </c>
      <c r="P802">
        <v>285559.00848095352</v>
      </c>
      <c r="Q802">
        <v>299342.83058002614</v>
      </c>
      <c r="R802">
        <v>276535.39868506155</v>
      </c>
      <c r="S802">
        <v>278010.24209180573</v>
      </c>
      <c r="T802">
        <v>296871.3772226561</v>
      </c>
      <c r="U802">
        <v>314800.46339150739</v>
      </c>
      <c r="V802">
        <v>307669.34885649732</v>
      </c>
      <c r="W802">
        <v>360693.30369401246</v>
      </c>
      <c r="X802">
        <v>333065.65997474198</v>
      </c>
      <c r="Z802">
        <v>279110.98149078817</v>
      </c>
      <c r="AA802">
        <v>298824.12623839389</v>
      </c>
      <c r="AB802">
        <v>336687.10564658185</v>
      </c>
      <c r="AC802">
        <v>359001.43329203362</v>
      </c>
      <c r="AD802">
        <v>386979.57029827405</v>
      </c>
      <c r="AE802">
        <v>449528.94274975959</v>
      </c>
      <c r="AF802">
        <v>498019.58550220059</v>
      </c>
      <c r="AG802">
        <v>552719.5006635139</v>
      </c>
      <c r="AH802">
        <v>557924.14794368716</v>
      </c>
      <c r="AI802">
        <v>621016.20100220444</v>
      </c>
      <c r="AK802">
        <v>267937.8021885936</v>
      </c>
      <c r="AL802">
        <v>286086.67687477858</v>
      </c>
      <c r="AM802">
        <v>305888.32980407571</v>
      </c>
      <c r="AN802">
        <v>324474.30194831255</v>
      </c>
      <c r="AO802">
        <v>346227.03119667363</v>
      </c>
      <c r="AP802">
        <v>371992.42610680533</v>
      </c>
      <c r="AQ802">
        <v>399967.63625960238</v>
      </c>
      <c r="AR802">
        <v>425138.91906732036</v>
      </c>
      <c r="AS802">
        <v>458346.69404415297</v>
      </c>
      <c r="AT802">
        <v>493853.05633814324</v>
      </c>
      <c r="AV802">
        <v>1120162.885921522</v>
      </c>
      <c r="BB802">
        <v>1547853.5499400382</v>
      </c>
    </row>
    <row r="803" spans="4:54" x14ac:dyDescent="0.35">
      <c r="D803">
        <v>322024.12119977298</v>
      </c>
      <c r="E803">
        <v>198175.03929536892</v>
      </c>
      <c r="F803">
        <v>196683.56228059897</v>
      </c>
      <c r="G803">
        <v>213808.39464723275</v>
      </c>
      <c r="H803">
        <v>321769.40562325588</v>
      </c>
      <c r="I803">
        <v>285697.15841759415</v>
      </c>
      <c r="J803">
        <v>292058.10199861653</v>
      </c>
      <c r="K803">
        <v>195540.43671361625</v>
      </c>
      <c r="L803">
        <v>185676.81603304093</v>
      </c>
      <c r="M803">
        <v>265856.62316816277</v>
      </c>
      <c r="O803">
        <v>267226.69756320986</v>
      </c>
      <c r="P803">
        <v>283524.34679099818</v>
      </c>
      <c r="Q803">
        <v>323110.94650435844</v>
      </c>
      <c r="R803">
        <v>394006.29884499597</v>
      </c>
      <c r="S803">
        <v>406515.83855224209</v>
      </c>
      <c r="T803">
        <v>510784.89408871403</v>
      </c>
      <c r="U803">
        <v>589817.96348160482</v>
      </c>
      <c r="V803">
        <v>532560.40357458626</v>
      </c>
      <c r="W803">
        <v>531597.61447335023</v>
      </c>
      <c r="X803">
        <v>561259.91287963034</v>
      </c>
      <c r="Z803">
        <v>258736.92917080875</v>
      </c>
      <c r="AA803">
        <v>260988.32159288583</v>
      </c>
      <c r="AB803">
        <v>269267.26944226894</v>
      </c>
      <c r="AC803">
        <v>282037.6763153582</v>
      </c>
      <c r="AD803">
        <v>302424.92280579999</v>
      </c>
      <c r="AE803">
        <v>349205.28926223883</v>
      </c>
      <c r="AF803">
        <v>375029.04816421599</v>
      </c>
      <c r="AG803">
        <v>392477.29398980603</v>
      </c>
      <c r="AH803">
        <v>413896.31810480088</v>
      </c>
      <c r="AI803">
        <v>453646.13571714587</v>
      </c>
      <c r="AK803">
        <v>265520.65859566175</v>
      </c>
      <c r="AL803">
        <v>286034.54809453693</v>
      </c>
      <c r="AM803">
        <v>305725.40446212783</v>
      </c>
      <c r="AN803">
        <v>329212.1223337063</v>
      </c>
      <c r="AO803">
        <v>355034.13015187182</v>
      </c>
      <c r="AP803">
        <v>381351.48934706638</v>
      </c>
      <c r="AQ803">
        <v>410206.67630977294</v>
      </c>
      <c r="AR803">
        <v>437525.40038389736</v>
      </c>
      <c r="AS803">
        <v>468048.46266838833</v>
      </c>
      <c r="AT803">
        <v>504534.54851033218</v>
      </c>
      <c r="AV803">
        <v>1094787.1826893543</v>
      </c>
      <c r="BB803">
        <v>1785297.2202752712</v>
      </c>
    </row>
    <row r="804" spans="4:54" x14ac:dyDescent="0.35">
      <c r="D804">
        <v>299529.3589725435</v>
      </c>
      <c r="E804">
        <v>335073.68745782133</v>
      </c>
      <c r="F804">
        <v>237919.12521657805</v>
      </c>
      <c r="G804">
        <v>285080.36583150428</v>
      </c>
      <c r="H804">
        <v>201898.7083499138</v>
      </c>
      <c r="I804">
        <v>292491.7317828043</v>
      </c>
      <c r="J804">
        <v>248541.48415586547</v>
      </c>
      <c r="K804">
        <v>163790.83787017991</v>
      </c>
      <c r="L804">
        <v>259522.99208045035</v>
      </c>
      <c r="M804">
        <v>291834.3013533479</v>
      </c>
      <c r="O804">
        <v>277793.08104596048</v>
      </c>
      <c r="P804">
        <v>292786.57072541822</v>
      </c>
      <c r="Q804">
        <v>354042.18963217142</v>
      </c>
      <c r="R804">
        <v>403111.65562517144</v>
      </c>
      <c r="S804">
        <v>423324.69729338161</v>
      </c>
      <c r="T804">
        <v>384837.76856799138</v>
      </c>
      <c r="U804">
        <v>442038.03845910938</v>
      </c>
      <c r="V804">
        <v>485389.1499666333</v>
      </c>
      <c r="W804">
        <v>444185.76743824902</v>
      </c>
      <c r="X804">
        <v>422568.91983397404</v>
      </c>
      <c r="Z804">
        <v>261364.01780001901</v>
      </c>
      <c r="AA804">
        <v>279912.09901548782</v>
      </c>
      <c r="AB804">
        <v>290958.18548781506</v>
      </c>
      <c r="AC804">
        <v>303509.88744201581</v>
      </c>
      <c r="AD804">
        <v>333227.11677404487</v>
      </c>
      <c r="AE804">
        <v>379757.08449322556</v>
      </c>
      <c r="AF804">
        <v>412953.86068003601</v>
      </c>
      <c r="AG804">
        <v>448808.28494568681</v>
      </c>
      <c r="AH804">
        <v>480138.63906112884</v>
      </c>
      <c r="AI804">
        <v>514906.49097804195</v>
      </c>
      <c r="AK804">
        <v>269611.78196267382</v>
      </c>
      <c r="AL804">
        <v>288312.64954076969</v>
      </c>
      <c r="AM804">
        <v>305999.20580509852</v>
      </c>
      <c r="AN804">
        <v>326705.20004420454</v>
      </c>
      <c r="AO804">
        <v>348369.28802298103</v>
      </c>
      <c r="AP804">
        <v>372933.11556354142</v>
      </c>
      <c r="AQ804">
        <v>400808.39453494374</v>
      </c>
      <c r="AR804">
        <v>426304.16825424012</v>
      </c>
      <c r="AS804">
        <v>459464.3970720144</v>
      </c>
      <c r="AT804">
        <v>493327.09834552102</v>
      </c>
      <c r="AV804">
        <v>1188918.706141663</v>
      </c>
      <c r="BB804">
        <v>1722636.810510885</v>
      </c>
    </row>
    <row r="805" spans="4:54" x14ac:dyDescent="0.35">
      <c r="D805">
        <v>205811.61979391953</v>
      </c>
      <c r="E805">
        <v>307159.02389030327</v>
      </c>
      <c r="F805">
        <v>300472.4030068384</v>
      </c>
      <c r="G805">
        <v>226509.76773230848</v>
      </c>
      <c r="H805">
        <v>220860.79082955682</v>
      </c>
      <c r="I805">
        <v>170161.11894391011</v>
      </c>
      <c r="J805">
        <v>150307.53986014539</v>
      </c>
      <c r="K805">
        <v>218011.0197845599</v>
      </c>
      <c r="L805">
        <v>201426.38212766463</v>
      </c>
      <c r="M805">
        <v>259524.40156345838</v>
      </c>
      <c r="O805">
        <v>231820.63285019182</v>
      </c>
      <c r="P805">
        <v>286163.02108999866</v>
      </c>
      <c r="Q805">
        <v>306857.08294198388</v>
      </c>
      <c r="R805">
        <v>386584.46649675519</v>
      </c>
      <c r="S805">
        <v>409157.17961789516</v>
      </c>
      <c r="T805">
        <v>422399.34360196145</v>
      </c>
      <c r="U805">
        <v>434804.9614718401</v>
      </c>
      <c r="V805">
        <v>478890.13923398434</v>
      </c>
      <c r="W805">
        <v>457584.62188025698</v>
      </c>
      <c r="X805">
        <v>500310.28966640006</v>
      </c>
      <c r="Z805">
        <v>269932.09558831394</v>
      </c>
      <c r="AA805">
        <v>296318.75401417108</v>
      </c>
      <c r="AB805">
        <v>313803.29669993196</v>
      </c>
      <c r="AC805">
        <v>321529.80596043548</v>
      </c>
      <c r="AD805">
        <v>342507.75023416645</v>
      </c>
      <c r="AE805">
        <v>370946.97986710683</v>
      </c>
      <c r="AF805">
        <v>376321.01375792688</v>
      </c>
      <c r="AG805">
        <v>422271.42309084692</v>
      </c>
      <c r="AH805">
        <v>445178.881837569</v>
      </c>
      <c r="AI805">
        <v>468339.07676373306</v>
      </c>
      <c r="AK805">
        <v>267290.00133410294</v>
      </c>
      <c r="AL805">
        <v>286610.94130468962</v>
      </c>
      <c r="AM805">
        <v>306768.91038151592</v>
      </c>
      <c r="AN805">
        <v>325830.57377045142</v>
      </c>
      <c r="AO805">
        <v>350869.63683808316</v>
      </c>
      <c r="AP805">
        <v>376438.48674373567</v>
      </c>
      <c r="AQ805">
        <v>406088.18682883849</v>
      </c>
      <c r="AR805">
        <v>432126.43849049404</v>
      </c>
      <c r="AS805">
        <v>465949.26108300476</v>
      </c>
      <c r="AT805">
        <v>502325.13636571239</v>
      </c>
      <c r="AV805">
        <v>1227901.69303027</v>
      </c>
      <c r="BB805">
        <v>1730498.9043593039</v>
      </c>
    </row>
    <row r="806" spans="4:54" x14ac:dyDescent="0.35">
      <c r="D806">
        <v>394528.93981585297</v>
      </c>
      <c r="E806">
        <v>598984.06203661917</v>
      </c>
      <c r="F806">
        <v>558653.70670085226</v>
      </c>
      <c r="G806">
        <v>377932.17328069312</v>
      </c>
      <c r="H806">
        <v>585745.07590252871</v>
      </c>
      <c r="I806">
        <v>420501.96127018175</v>
      </c>
      <c r="J806">
        <v>396639.38809121161</v>
      </c>
      <c r="K806">
        <v>415519.92709722114</v>
      </c>
      <c r="L806">
        <v>418502.13500428572</v>
      </c>
      <c r="M806">
        <v>349267.18136865512</v>
      </c>
      <c r="O806">
        <v>293186.65972820146</v>
      </c>
      <c r="P806">
        <v>278614.91237205564</v>
      </c>
      <c r="Q806">
        <v>291896.35058055009</v>
      </c>
      <c r="R806">
        <v>345428.20112777117</v>
      </c>
      <c r="S806">
        <v>318107.98926420725</v>
      </c>
      <c r="T806">
        <v>344722.13701627305</v>
      </c>
      <c r="U806">
        <v>364020.47662105766</v>
      </c>
      <c r="V806">
        <v>360964.86577706161</v>
      </c>
      <c r="W806">
        <v>383212.73635097378</v>
      </c>
      <c r="X806">
        <v>444101.60854432825</v>
      </c>
      <c r="Z806">
        <v>255851.1349825045</v>
      </c>
      <c r="AA806">
        <v>275394.73973358999</v>
      </c>
      <c r="AB806">
        <v>312822.88946666475</v>
      </c>
      <c r="AC806">
        <v>325420.49340871454</v>
      </c>
      <c r="AD806">
        <v>355378.51882180391</v>
      </c>
      <c r="AE806">
        <v>386875.95857215347</v>
      </c>
      <c r="AF806">
        <v>392333.6290441993</v>
      </c>
      <c r="AG806">
        <v>428519.9184277468</v>
      </c>
      <c r="AH806">
        <v>445820.99821805576</v>
      </c>
      <c r="AI806">
        <v>479012.89983330044</v>
      </c>
      <c r="AK806">
        <v>266518.46090286871</v>
      </c>
      <c r="AL806">
        <v>286155.26964668179</v>
      </c>
      <c r="AM806">
        <v>305093.77083584241</v>
      </c>
      <c r="AN806">
        <v>327234.6691084787</v>
      </c>
      <c r="AO806">
        <v>347840.82710888353</v>
      </c>
      <c r="AP806">
        <v>374362.34751144535</v>
      </c>
      <c r="AQ806">
        <v>400931.25264337135</v>
      </c>
      <c r="AR806">
        <v>428986.86971572199</v>
      </c>
      <c r="AS806">
        <v>460597.1234661559</v>
      </c>
      <c r="AT806">
        <v>494564.59943194903</v>
      </c>
      <c r="AV806">
        <v>1468466.7175839096</v>
      </c>
      <c r="BB806">
        <v>1766946.2891782327</v>
      </c>
    </row>
    <row r="807" spans="4:54" x14ac:dyDescent="0.35">
      <c r="D807">
        <v>174503.52195582967</v>
      </c>
      <c r="E807">
        <v>269968.45267324848</v>
      </c>
      <c r="F807">
        <v>279569.08326467732</v>
      </c>
      <c r="G807">
        <v>266077.65735229518</v>
      </c>
      <c r="H807">
        <v>198152.89180979089</v>
      </c>
      <c r="I807">
        <v>135851.79179770325</v>
      </c>
      <c r="J807">
        <v>82788.852426796933</v>
      </c>
      <c r="K807">
        <v>105104.03988781948</v>
      </c>
      <c r="L807">
        <v>105169.01493576115</v>
      </c>
      <c r="M807">
        <v>64519.078659440172</v>
      </c>
      <c r="O807">
        <v>225863.82478607883</v>
      </c>
      <c r="P807">
        <v>265523.09377797227</v>
      </c>
      <c r="Q807">
        <v>281150.50140597287</v>
      </c>
      <c r="R807">
        <v>333830.75258151052</v>
      </c>
      <c r="S807">
        <v>403664.5114816681</v>
      </c>
      <c r="T807">
        <v>445718.92404490267</v>
      </c>
      <c r="U807">
        <v>514720.71515698469</v>
      </c>
      <c r="V807">
        <v>536163.05872665369</v>
      </c>
      <c r="W807">
        <v>549685.48211833392</v>
      </c>
      <c r="X807">
        <v>624648.11506196554</v>
      </c>
      <c r="Z807">
        <v>275037.79445531819</v>
      </c>
      <c r="AA807">
        <v>295841.59009475342</v>
      </c>
      <c r="AB807">
        <v>327746.60772886267</v>
      </c>
      <c r="AC807">
        <v>354387.05287096632</v>
      </c>
      <c r="AD807">
        <v>371409.20740539138</v>
      </c>
      <c r="AE807">
        <v>413347.82797332737</v>
      </c>
      <c r="AF807">
        <v>492861.47476446524</v>
      </c>
      <c r="AG807">
        <v>570286.01496881165</v>
      </c>
      <c r="AH807">
        <v>609861.57117116288</v>
      </c>
      <c r="AI807">
        <v>666736.47172397282</v>
      </c>
      <c r="AK807">
        <v>265461.9122431475</v>
      </c>
      <c r="AL807">
        <v>284483.01659565786</v>
      </c>
      <c r="AM807">
        <v>305459.67980094563</v>
      </c>
      <c r="AN807">
        <v>328431.34488366579</v>
      </c>
      <c r="AO807">
        <v>353142.83482017275</v>
      </c>
      <c r="AP807">
        <v>377728.04019670817</v>
      </c>
      <c r="AQ807">
        <v>407648.39452000888</v>
      </c>
      <c r="AR807">
        <v>434841.82481527247</v>
      </c>
      <c r="AS807">
        <v>469275.62509963714</v>
      </c>
      <c r="AT807">
        <v>502389.12113742565</v>
      </c>
      <c r="AV807">
        <v>1193925.8722004585</v>
      </c>
      <c r="BB807">
        <v>1858292.7865828043</v>
      </c>
    </row>
    <row r="808" spans="4:54" x14ac:dyDescent="0.35">
      <c r="D808">
        <v>229739.55433613138</v>
      </c>
      <c r="E808">
        <v>249168.15741328991</v>
      </c>
      <c r="F808">
        <v>162940.42618347707</v>
      </c>
      <c r="G808">
        <v>236233.77048215168</v>
      </c>
      <c r="H808">
        <v>255073.54059965341</v>
      </c>
      <c r="I808">
        <v>186128.29059503824</v>
      </c>
      <c r="J808">
        <v>273546.59778703476</v>
      </c>
      <c r="K808">
        <v>164366.86801678065</v>
      </c>
      <c r="L808">
        <v>140217.5853127781</v>
      </c>
      <c r="M808">
        <v>133400.2690154975</v>
      </c>
      <c r="O808">
        <v>312794.1834489085</v>
      </c>
      <c r="P808">
        <v>347098.2769516625</v>
      </c>
      <c r="Q808">
        <v>326485.36601714982</v>
      </c>
      <c r="R808">
        <v>362058.6150547007</v>
      </c>
      <c r="S808">
        <v>427150.60274249135</v>
      </c>
      <c r="T808">
        <v>508336.79105605528</v>
      </c>
      <c r="U808">
        <v>539976.24254665349</v>
      </c>
      <c r="V808">
        <v>571965.53338876984</v>
      </c>
      <c r="W808">
        <v>693091.70776598412</v>
      </c>
      <c r="X808">
        <v>803148.81838932238</v>
      </c>
      <c r="Z808">
        <v>265907.17474301439</v>
      </c>
      <c r="AA808">
        <v>284301.11648343073</v>
      </c>
      <c r="AB808">
        <v>306802.86918838962</v>
      </c>
      <c r="AC808">
        <v>325892.19812098943</v>
      </c>
      <c r="AD808">
        <v>375194.58487037278</v>
      </c>
      <c r="AE808">
        <v>396791.90572540252</v>
      </c>
      <c r="AF808">
        <v>413533.90569374792</v>
      </c>
      <c r="AG808">
        <v>423494.00523632125</v>
      </c>
      <c r="AH808">
        <v>472826.42497342691</v>
      </c>
      <c r="AI808">
        <v>526915.8233449338</v>
      </c>
      <c r="AK808">
        <v>265092.25057427783</v>
      </c>
      <c r="AL808">
        <v>284666.63576315483</v>
      </c>
      <c r="AM808">
        <v>303791.2815476869</v>
      </c>
      <c r="AN808">
        <v>322395.16292202636</v>
      </c>
      <c r="AO808">
        <v>345270.28439376235</v>
      </c>
      <c r="AP808">
        <v>367584.85023046995</v>
      </c>
      <c r="AQ808">
        <v>391941.3790858094</v>
      </c>
      <c r="AR808">
        <v>417467.3251183143</v>
      </c>
      <c r="AS808">
        <v>443550.66313221626</v>
      </c>
      <c r="AT808">
        <v>475311.54414083291</v>
      </c>
      <c r="AV808">
        <v>1100019.9429367036</v>
      </c>
      <c r="BB808">
        <v>1938776.4548905867</v>
      </c>
    </row>
    <row r="809" spans="4:54" x14ac:dyDescent="0.35">
      <c r="D809">
        <v>347285.23450539936</v>
      </c>
      <c r="E809">
        <v>425524.79443147522</v>
      </c>
      <c r="F809">
        <v>370906.21867707802</v>
      </c>
      <c r="G809">
        <v>334165.5962320345</v>
      </c>
      <c r="H809">
        <v>427609.87164687709</v>
      </c>
      <c r="I809">
        <v>379450.40208926779</v>
      </c>
      <c r="J809">
        <v>269108.30703317211</v>
      </c>
      <c r="K809">
        <v>411513.33985376987</v>
      </c>
      <c r="L809">
        <v>268210.88716546161</v>
      </c>
      <c r="M809">
        <v>362265.39221776556</v>
      </c>
      <c r="O809">
        <v>270584.72615973052</v>
      </c>
      <c r="P809">
        <v>322011.27544573363</v>
      </c>
      <c r="Q809">
        <v>368556.55604717345</v>
      </c>
      <c r="R809">
        <v>423227.87102547893</v>
      </c>
      <c r="S809">
        <v>447835.14196499344</v>
      </c>
      <c r="T809">
        <v>461632.67563649744</v>
      </c>
      <c r="U809">
        <v>489218.53037438489</v>
      </c>
      <c r="V809">
        <v>599572.83660362998</v>
      </c>
      <c r="W809">
        <v>701764.21573070064</v>
      </c>
      <c r="X809">
        <v>736820.32994374528</v>
      </c>
      <c r="Z809">
        <v>274044.52606821695</v>
      </c>
      <c r="AA809">
        <v>295362.46982658579</v>
      </c>
      <c r="AB809">
        <v>318587.28066032799</v>
      </c>
      <c r="AC809">
        <v>371644.97993461729</v>
      </c>
      <c r="AD809">
        <v>409521.68837453565</v>
      </c>
      <c r="AE809">
        <v>444892.12853569048</v>
      </c>
      <c r="AF809">
        <v>471197.37774835067</v>
      </c>
      <c r="AG809">
        <v>486238.98393219121</v>
      </c>
      <c r="AH809">
        <v>515778.42932362959</v>
      </c>
      <c r="AI809">
        <v>548973.39083805005</v>
      </c>
      <c r="AK809">
        <v>268994.89516325743</v>
      </c>
      <c r="AL809">
        <v>285650.08829736238</v>
      </c>
      <c r="AM809">
        <v>307520.43427452294</v>
      </c>
      <c r="AN809">
        <v>327250.70787109568</v>
      </c>
      <c r="AO809">
        <v>352460.06648332282</v>
      </c>
      <c r="AP809">
        <v>379145.8272935304</v>
      </c>
      <c r="AQ809">
        <v>407684.22756129474</v>
      </c>
      <c r="AR809">
        <v>434147.6201737519</v>
      </c>
      <c r="AS809">
        <v>466237.26657869719</v>
      </c>
      <c r="AT809">
        <v>495373.95957377373</v>
      </c>
      <c r="AV809">
        <v>1365570.4896591026</v>
      </c>
      <c r="BB809">
        <v>2143433.0725733349</v>
      </c>
    </row>
    <row r="810" spans="4:54" x14ac:dyDescent="0.35">
      <c r="D810">
        <v>364319.66889422154</v>
      </c>
      <c r="E810">
        <v>581599.12498700467</v>
      </c>
      <c r="F810">
        <v>526113.19564831781</v>
      </c>
      <c r="G810">
        <v>756151.23201898974</v>
      </c>
      <c r="H810">
        <v>525614.06521094439</v>
      </c>
      <c r="I810">
        <v>553543.06565436989</v>
      </c>
      <c r="J810">
        <v>338449.51554853597</v>
      </c>
      <c r="K810">
        <v>496734.3187972774</v>
      </c>
      <c r="L810">
        <v>355138.8393755334</v>
      </c>
      <c r="M810">
        <v>235807.46062285299</v>
      </c>
      <c r="O810">
        <v>242927.67036274349</v>
      </c>
      <c r="P810">
        <v>264858.54021571908</v>
      </c>
      <c r="Q810">
        <v>264304.11294005834</v>
      </c>
      <c r="R810">
        <v>253167.68976277235</v>
      </c>
      <c r="S810">
        <v>292214.49260599166</v>
      </c>
      <c r="T810">
        <v>282921.20341324637</v>
      </c>
      <c r="U810">
        <v>276070.15919884096</v>
      </c>
      <c r="V810">
        <v>282158.29336717236</v>
      </c>
      <c r="W810">
        <v>257291.45780660893</v>
      </c>
      <c r="X810">
        <v>275949.84242733521</v>
      </c>
      <c r="Z810">
        <v>272339.76803064172</v>
      </c>
      <c r="AA810">
        <v>286420.3681146907</v>
      </c>
      <c r="AB810">
        <v>312613.57844706456</v>
      </c>
      <c r="AC810">
        <v>337912.8096442321</v>
      </c>
      <c r="AD810">
        <v>372352.87779239687</v>
      </c>
      <c r="AE810">
        <v>426115.38362375088</v>
      </c>
      <c r="AF810">
        <v>462778.60034912848</v>
      </c>
      <c r="AG810">
        <v>513925.05045705469</v>
      </c>
      <c r="AH810">
        <v>565938.44418493798</v>
      </c>
      <c r="AI810">
        <v>626866.77218489081</v>
      </c>
      <c r="AK810">
        <v>269393.34406497364</v>
      </c>
      <c r="AL810">
        <v>288503.32225497329</v>
      </c>
      <c r="AM810">
        <v>307030.26807809016</v>
      </c>
      <c r="AN810">
        <v>325818.66482814169</v>
      </c>
      <c r="AO810">
        <v>351532.2595349531</v>
      </c>
      <c r="AP810">
        <v>373113.27416959958</v>
      </c>
      <c r="AQ810">
        <v>400168.27885037428</v>
      </c>
      <c r="AR810">
        <v>424719.69676563394</v>
      </c>
      <c r="AS810">
        <v>455862.33294639044</v>
      </c>
      <c r="AT810">
        <v>490356.86526974454</v>
      </c>
      <c r="AV810">
        <v>1410061.1551135308</v>
      </c>
      <c r="BB810">
        <v>1628980.9405048236</v>
      </c>
    </row>
    <row r="811" spans="4:54" x14ac:dyDescent="0.35">
      <c r="D811">
        <v>395685.23892633559</v>
      </c>
      <c r="E811">
        <v>414171.49119621486</v>
      </c>
      <c r="F811">
        <v>390624.86900821753</v>
      </c>
      <c r="G811">
        <v>473585.32790761633</v>
      </c>
      <c r="H811">
        <v>415662.30810978456</v>
      </c>
      <c r="I811">
        <v>530868.42406494927</v>
      </c>
      <c r="J811">
        <v>820215.37755988247</v>
      </c>
      <c r="K811">
        <v>1291815.9154212915</v>
      </c>
      <c r="L811">
        <v>1933753.8899210587</v>
      </c>
      <c r="M811">
        <v>2545643.151621074</v>
      </c>
      <c r="O811">
        <v>264005.07999139582</v>
      </c>
      <c r="P811">
        <v>321002.48255011352</v>
      </c>
      <c r="Q811">
        <v>363202.31659429672</v>
      </c>
      <c r="R811">
        <v>349178.85352973343</v>
      </c>
      <c r="S811">
        <v>337699.42641510884</v>
      </c>
      <c r="T811">
        <v>351750.26199985715</v>
      </c>
      <c r="U811">
        <v>406727.15162937075</v>
      </c>
      <c r="V811">
        <v>492387.79315609933</v>
      </c>
      <c r="W811">
        <v>458092.03612063534</v>
      </c>
      <c r="X811">
        <v>529792.79811973649</v>
      </c>
      <c r="Z811">
        <v>264500.99286083342</v>
      </c>
      <c r="AA811">
        <v>294758.39140445954</v>
      </c>
      <c r="AB811">
        <v>312589.00812684163</v>
      </c>
      <c r="AC811">
        <v>347262.22881510283</v>
      </c>
      <c r="AD811">
        <v>373053.66033373424</v>
      </c>
      <c r="AE811">
        <v>378994.30938409013</v>
      </c>
      <c r="AF811">
        <v>431137.12063769659</v>
      </c>
      <c r="AG811">
        <v>463080.07385558455</v>
      </c>
      <c r="AH811">
        <v>518491.52083129372</v>
      </c>
      <c r="AI811">
        <v>563918.73610301723</v>
      </c>
      <c r="AK811">
        <v>265105.31704562402</v>
      </c>
      <c r="AL811">
        <v>284000.71948606038</v>
      </c>
      <c r="AM811">
        <v>302871.91533440369</v>
      </c>
      <c r="AN811">
        <v>323645.10797101643</v>
      </c>
      <c r="AO811">
        <v>347644.10644488141</v>
      </c>
      <c r="AP811">
        <v>370270.72141041351</v>
      </c>
      <c r="AQ811">
        <v>397640.67799425568</v>
      </c>
      <c r="AR811">
        <v>425328.65891916095</v>
      </c>
      <c r="AS811">
        <v>452854.0575271211</v>
      </c>
      <c r="AT811">
        <v>484748.8764900557</v>
      </c>
      <c r="AV811">
        <v>1369288.1090637597</v>
      </c>
      <c r="BB811">
        <v>4124103.5623338833</v>
      </c>
    </row>
    <row r="812" spans="4:54" x14ac:dyDescent="0.35">
      <c r="D812">
        <v>237642.23484425317</v>
      </c>
      <c r="E812">
        <v>239050.79324431633</v>
      </c>
      <c r="F812">
        <v>165110.65297124322</v>
      </c>
      <c r="G812">
        <v>149458.2000041134</v>
      </c>
      <c r="H812">
        <v>130415.74535020131</v>
      </c>
      <c r="I812">
        <v>171677.44459913537</v>
      </c>
      <c r="J812">
        <v>163377.22384442677</v>
      </c>
      <c r="K812">
        <v>123732.183779973</v>
      </c>
      <c r="L812">
        <v>144946.25807024649</v>
      </c>
      <c r="M812">
        <v>178933.99771918633</v>
      </c>
      <c r="O812">
        <v>305400.72140344646</v>
      </c>
      <c r="P812">
        <v>369999.10128726368</v>
      </c>
      <c r="Q812">
        <v>420256.94920361985</v>
      </c>
      <c r="R812">
        <v>486396.54597147612</v>
      </c>
      <c r="S812">
        <v>598610.41662743443</v>
      </c>
      <c r="T812">
        <v>726906.72048810264</v>
      </c>
      <c r="U812">
        <v>785050.99586806179</v>
      </c>
      <c r="V812">
        <v>847280.96580041095</v>
      </c>
      <c r="W812">
        <v>1061406.3677973561</v>
      </c>
      <c r="X812">
        <v>1278650.8191270754</v>
      </c>
      <c r="Z812">
        <v>262450.76920456742</v>
      </c>
      <c r="AA812">
        <v>280915.21755340532</v>
      </c>
      <c r="AB812">
        <v>327671.87641024106</v>
      </c>
      <c r="AC812">
        <v>358611.76498024125</v>
      </c>
      <c r="AD812">
        <v>390500.34658567177</v>
      </c>
      <c r="AE812">
        <v>422360.35875408084</v>
      </c>
      <c r="AF812">
        <v>451355.02856907994</v>
      </c>
      <c r="AG812">
        <v>494846.59534399741</v>
      </c>
      <c r="AH812">
        <v>525181.28031767858</v>
      </c>
      <c r="AI812">
        <v>548169.42282831192</v>
      </c>
      <c r="AK812">
        <v>269919.26899835194</v>
      </c>
      <c r="AL812">
        <v>289442.80276905687</v>
      </c>
      <c r="AM812">
        <v>307817.21704816067</v>
      </c>
      <c r="AN812">
        <v>328326.10303449963</v>
      </c>
      <c r="AO812">
        <v>349953.70865623711</v>
      </c>
      <c r="AP812">
        <v>376485.58195455611</v>
      </c>
      <c r="AQ812">
        <v>401084.63605345692</v>
      </c>
      <c r="AR812">
        <v>432777.82031384751</v>
      </c>
      <c r="AS812">
        <v>462899.70932880166</v>
      </c>
      <c r="AT812">
        <v>498925.87053091114</v>
      </c>
      <c r="AV812">
        <v>1220856.695633265</v>
      </c>
      <c r="BB812">
        <v>2504680.110205485</v>
      </c>
    </row>
    <row r="813" spans="4:54" x14ac:dyDescent="0.35">
      <c r="D813">
        <v>389566.60613941273</v>
      </c>
      <c r="E813">
        <v>421885.1864630694</v>
      </c>
      <c r="F813">
        <v>479714.891891398</v>
      </c>
      <c r="G813">
        <v>477472.51368047512</v>
      </c>
      <c r="H813">
        <v>628879.26981906232</v>
      </c>
      <c r="I813">
        <v>599427.60769495682</v>
      </c>
      <c r="J813">
        <v>767122.61255314224</v>
      </c>
      <c r="K813">
        <v>587539.20035381755</v>
      </c>
      <c r="L813">
        <v>412895.40936061332</v>
      </c>
      <c r="M813">
        <v>609115.84623310529</v>
      </c>
      <c r="O813">
        <v>284264.03767444711</v>
      </c>
      <c r="P813">
        <v>289501.72433569515</v>
      </c>
      <c r="Q813">
        <v>269657.13729728642</v>
      </c>
      <c r="R813">
        <v>302464.92575902399</v>
      </c>
      <c r="S813">
        <v>286893.80458305322</v>
      </c>
      <c r="T813">
        <v>258883.63702283762</v>
      </c>
      <c r="U813">
        <v>302979.89684361842</v>
      </c>
      <c r="V813">
        <v>339803.26976417727</v>
      </c>
      <c r="W813">
        <v>318545.38207881566</v>
      </c>
      <c r="X813">
        <v>295619.99540543469</v>
      </c>
      <c r="Z813">
        <v>258237.17056398516</v>
      </c>
      <c r="AA813">
        <v>279982.80895676371</v>
      </c>
      <c r="AB813">
        <v>299814.92062386236</v>
      </c>
      <c r="AC813">
        <v>331811.45106054062</v>
      </c>
      <c r="AD813">
        <v>361741.41335790325</v>
      </c>
      <c r="AE813">
        <v>428016.42341624224</v>
      </c>
      <c r="AF813">
        <v>478543.10123294988</v>
      </c>
      <c r="AG813">
        <v>533517.43409638968</v>
      </c>
      <c r="AH813">
        <v>573768.07345495047</v>
      </c>
      <c r="AI813">
        <v>589848.46891828754</v>
      </c>
      <c r="AK813">
        <v>267806.95131874346</v>
      </c>
      <c r="AL813">
        <v>286376.19650174462</v>
      </c>
      <c r="AM813">
        <v>304152.12318325398</v>
      </c>
      <c r="AN813">
        <v>325243.32839229523</v>
      </c>
      <c r="AO813">
        <v>349404.82511373446</v>
      </c>
      <c r="AP813">
        <v>370627.03040325298</v>
      </c>
      <c r="AQ813">
        <v>394229.93845422071</v>
      </c>
      <c r="AR813">
        <v>422514.6830994456</v>
      </c>
      <c r="AS813">
        <v>451632.44405299012</v>
      </c>
      <c r="AT813">
        <v>479406.88186826179</v>
      </c>
      <c r="AV813">
        <v>1353339.0729958008</v>
      </c>
      <c r="BB813">
        <v>1973991.1924250894</v>
      </c>
    </row>
    <row r="814" spans="4:54" x14ac:dyDescent="0.35">
      <c r="D814">
        <v>271760.9364973256</v>
      </c>
      <c r="E814">
        <v>356295.4273709734</v>
      </c>
      <c r="F814">
        <v>492866.07692461909</v>
      </c>
      <c r="G814">
        <v>543826.02177072177</v>
      </c>
      <c r="H814">
        <v>379028.40129692806</v>
      </c>
      <c r="I814">
        <v>364212.20408565953</v>
      </c>
      <c r="J814">
        <v>450406.22505883838</v>
      </c>
      <c r="K814">
        <v>676699.48808489367</v>
      </c>
      <c r="L814">
        <v>1009212.0513867334</v>
      </c>
      <c r="M814">
        <v>1391048.6311700419</v>
      </c>
      <c r="O814">
        <v>266565.39953709551</v>
      </c>
      <c r="P814">
        <v>290689.25371732534</v>
      </c>
      <c r="Q814">
        <v>307579.64580548328</v>
      </c>
      <c r="R814">
        <v>316766.6791800661</v>
      </c>
      <c r="S814">
        <v>375451.95113192376</v>
      </c>
      <c r="T814">
        <v>412183.04500682303</v>
      </c>
      <c r="U814">
        <v>403543.16076155036</v>
      </c>
      <c r="V814">
        <v>459417.48228684597</v>
      </c>
      <c r="W814">
        <v>479844.76680381299</v>
      </c>
      <c r="X814">
        <v>533315.45663901465</v>
      </c>
      <c r="Z814">
        <v>268377.13735121401</v>
      </c>
      <c r="AA814">
        <v>276034.81108773715</v>
      </c>
      <c r="AB814">
        <v>307350.86679685075</v>
      </c>
      <c r="AC814">
        <v>343436.96789632388</v>
      </c>
      <c r="AD814">
        <v>368658.24846808601</v>
      </c>
      <c r="AE814">
        <v>396262.15241130179</v>
      </c>
      <c r="AF814">
        <v>415125.74424733786</v>
      </c>
      <c r="AG814">
        <v>461529.80366239557</v>
      </c>
      <c r="AH814">
        <v>504394.27805232722</v>
      </c>
      <c r="AI814">
        <v>558936.02916705504</v>
      </c>
      <c r="AK814">
        <v>266696.00372925383</v>
      </c>
      <c r="AL814">
        <v>287350.23330089188</v>
      </c>
      <c r="AM814">
        <v>307410.92193901958</v>
      </c>
      <c r="AN814">
        <v>327481.70634482184</v>
      </c>
      <c r="AO814">
        <v>351592.89229068649</v>
      </c>
      <c r="AP814">
        <v>377615.45441753138</v>
      </c>
      <c r="AQ814">
        <v>402446.95680179715</v>
      </c>
      <c r="AR814">
        <v>428010.83714155795</v>
      </c>
      <c r="AS814">
        <v>454206.4717127115</v>
      </c>
      <c r="AT814">
        <v>485707.18581896852</v>
      </c>
      <c r="AV814">
        <v>1415207.5114659728</v>
      </c>
      <c r="BB814">
        <v>2969007.30279508</v>
      </c>
    </row>
    <row r="815" spans="4:54" x14ac:dyDescent="0.35">
      <c r="D815">
        <v>369488.33013838407</v>
      </c>
      <c r="E815">
        <v>480573.7264816566</v>
      </c>
      <c r="F815">
        <v>339328.85402933054</v>
      </c>
      <c r="G815">
        <v>384459.74851136428</v>
      </c>
      <c r="H815">
        <v>519443.73123680399</v>
      </c>
      <c r="I815">
        <v>597808.73438832187</v>
      </c>
      <c r="J815">
        <v>718295.72775998292</v>
      </c>
      <c r="K815">
        <v>497672.82683753915</v>
      </c>
      <c r="L815">
        <v>486880.8952206262</v>
      </c>
      <c r="M815">
        <v>481271.58941738075</v>
      </c>
      <c r="O815">
        <v>307279.02567591221</v>
      </c>
      <c r="P815">
        <v>341575.29116964748</v>
      </c>
      <c r="Q815">
        <v>354810.49478327995</v>
      </c>
      <c r="R815">
        <v>429583.55826878146</v>
      </c>
      <c r="S815">
        <v>507566.45601633214</v>
      </c>
      <c r="T815">
        <v>629175.72997792659</v>
      </c>
      <c r="U815">
        <v>619600.75532904756</v>
      </c>
      <c r="V815">
        <v>738218.2078563869</v>
      </c>
      <c r="W815">
        <v>744123.15960317501</v>
      </c>
      <c r="X815">
        <v>834713.26319812681</v>
      </c>
      <c r="Z815">
        <v>279785.11255618848</v>
      </c>
      <c r="AA815">
        <v>308469.38832115877</v>
      </c>
      <c r="AB815">
        <v>321780.09412779851</v>
      </c>
      <c r="AC815">
        <v>334690.69857674028</v>
      </c>
      <c r="AD815">
        <v>372122.78880992247</v>
      </c>
      <c r="AE815">
        <v>409510.15524495661</v>
      </c>
      <c r="AF815">
        <v>438734.48905044043</v>
      </c>
      <c r="AG815">
        <v>441448.00499979936</v>
      </c>
      <c r="AH815">
        <v>495157.52017155924</v>
      </c>
      <c r="AI815">
        <v>556638.40960480704</v>
      </c>
      <c r="AK815">
        <v>265394.25601883925</v>
      </c>
      <c r="AL815">
        <v>283044.51747406874</v>
      </c>
      <c r="AM815">
        <v>300661.74408142408</v>
      </c>
      <c r="AN815">
        <v>323264.26936683105</v>
      </c>
      <c r="AO815">
        <v>345943.31814692885</v>
      </c>
      <c r="AP815">
        <v>372764.73447455658</v>
      </c>
      <c r="AQ815">
        <v>399290.62400047475</v>
      </c>
      <c r="AR815">
        <v>429118.05046903127</v>
      </c>
      <c r="AS815">
        <v>455859.70436520223</v>
      </c>
      <c r="AT815">
        <v>485852.34145134519</v>
      </c>
      <c r="AV815">
        <v>1316581.1870218331</v>
      </c>
      <c r="BB815">
        <v>2358475.6036716597</v>
      </c>
    </row>
    <row r="816" spans="4:54" x14ac:dyDescent="0.35">
      <c r="D816">
        <v>386235.68614494131</v>
      </c>
      <c r="E816">
        <v>570435.57770339481</v>
      </c>
      <c r="F816">
        <v>743460.37186249963</v>
      </c>
      <c r="G816">
        <v>881797.48775265459</v>
      </c>
      <c r="H816">
        <v>1363443.6623877841</v>
      </c>
      <c r="I816">
        <v>1779425.6689182969</v>
      </c>
      <c r="J816">
        <v>2373131.8691274421</v>
      </c>
      <c r="K816">
        <v>3532216.8182811742</v>
      </c>
      <c r="L816">
        <v>2906041.9732898199</v>
      </c>
      <c r="M816">
        <v>3429159.7565025776</v>
      </c>
      <c r="O816">
        <v>306064.81947402889</v>
      </c>
      <c r="P816">
        <v>293111.67799395038</v>
      </c>
      <c r="Q816">
        <v>306323.72842057876</v>
      </c>
      <c r="R816">
        <v>290113.22452385694</v>
      </c>
      <c r="S816">
        <v>266088.12189167138</v>
      </c>
      <c r="T816">
        <v>269832.00670867704</v>
      </c>
      <c r="U816">
        <v>275086.73166566709</v>
      </c>
      <c r="V816">
        <v>295174.16590440559</v>
      </c>
      <c r="W816">
        <v>287769.95293383539</v>
      </c>
      <c r="X816">
        <v>354591.79846024793</v>
      </c>
      <c r="Z816">
        <v>269618.67086475459</v>
      </c>
      <c r="AA816">
        <v>295737.59482318716</v>
      </c>
      <c r="AB816">
        <v>317221.67545408051</v>
      </c>
      <c r="AC816">
        <v>347836.347655288</v>
      </c>
      <c r="AD816">
        <v>367492.91043695691</v>
      </c>
      <c r="AE816">
        <v>394083.12772028154</v>
      </c>
      <c r="AF816">
        <v>415279.21036819817</v>
      </c>
      <c r="AG816">
        <v>443873.45864835742</v>
      </c>
      <c r="AH816">
        <v>480558.22809476958</v>
      </c>
      <c r="AI816">
        <v>513395.48137262481</v>
      </c>
      <c r="AK816">
        <v>268045.71424329613</v>
      </c>
      <c r="AL816">
        <v>284443.74976877356</v>
      </c>
      <c r="AM816">
        <v>306482.84068254847</v>
      </c>
      <c r="AN816">
        <v>325766.65470147412</v>
      </c>
      <c r="AO816">
        <v>347161.397268056</v>
      </c>
      <c r="AP816">
        <v>370410.53361994412</v>
      </c>
      <c r="AQ816">
        <v>395574.42002593557</v>
      </c>
      <c r="AR816">
        <v>426735.78931584791</v>
      </c>
      <c r="AS816">
        <v>457900.52169598703</v>
      </c>
      <c r="AT816">
        <v>489609.46533579059</v>
      </c>
      <c r="AV816">
        <v>1673488.6164197074</v>
      </c>
      <c r="BB816">
        <v>4786756.5016712416</v>
      </c>
    </row>
    <row r="817" spans="4:54" x14ac:dyDescent="0.35">
      <c r="D817">
        <v>358663.68025106925</v>
      </c>
      <c r="E817">
        <v>284018.02204858616</v>
      </c>
      <c r="F817">
        <v>253889.81497673929</v>
      </c>
      <c r="G817">
        <v>330083.23715893412</v>
      </c>
      <c r="H817">
        <v>281961.45077013737</v>
      </c>
      <c r="I817">
        <v>316331.72824934253</v>
      </c>
      <c r="J817">
        <v>333515.37482154422</v>
      </c>
      <c r="K817">
        <v>320006.05796630826</v>
      </c>
      <c r="L817">
        <v>239092.6230425493</v>
      </c>
      <c r="M817">
        <v>293431.21568645025</v>
      </c>
      <c r="O817">
        <v>262399.83144840051</v>
      </c>
      <c r="P817">
        <v>253382.81319759364</v>
      </c>
      <c r="Q817">
        <v>299374.5723956009</v>
      </c>
      <c r="R817">
        <v>374822.38572873047</v>
      </c>
      <c r="S817">
        <v>365177.45371408109</v>
      </c>
      <c r="T817">
        <v>370811.30978391698</v>
      </c>
      <c r="U817">
        <v>392737.81179160433</v>
      </c>
      <c r="V817">
        <v>406149.7336621093</v>
      </c>
      <c r="W817">
        <v>423993.50804542529</v>
      </c>
      <c r="X817">
        <v>424244.81323574187</v>
      </c>
      <c r="Z817">
        <v>249389.47902012127</v>
      </c>
      <c r="AA817">
        <v>255253.39406880023</v>
      </c>
      <c r="AB817">
        <v>272843.8964923668</v>
      </c>
      <c r="AC817">
        <v>292553.88333351252</v>
      </c>
      <c r="AD817">
        <v>310596.1840426139</v>
      </c>
      <c r="AE817">
        <v>333158.89432832465</v>
      </c>
      <c r="AF817">
        <v>342662.43735509343</v>
      </c>
      <c r="AG817">
        <v>357282.578810509</v>
      </c>
      <c r="AH817">
        <v>375625.00996497297</v>
      </c>
      <c r="AI817">
        <v>415233.38230526476</v>
      </c>
      <c r="AK817">
        <v>268648.44085682248</v>
      </c>
      <c r="AL817">
        <v>287805.26527835143</v>
      </c>
      <c r="AM817">
        <v>310557.89963725279</v>
      </c>
      <c r="AN817">
        <v>332504.11995566334</v>
      </c>
      <c r="AO817">
        <v>357329.54643892671</v>
      </c>
      <c r="AP817">
        <v>383169.98604953213</v>
      </c>
      <c r="AQ817">
        <v>406548.1009864888</v>
      </c>
      <c r="AR817">
        <v>435743.25408957194</v>
      </c>
      <c r="AS817">
        <v>466034.1353451293</v>
      </c>
      <c r="AT817">
        <v>498905.2518819464</v>
      </c>
      <c r="AV817">
        <v>1136666.1835019598</v>
      </c>
      <c r="BB817">
        <v>1631814.6631094031</v>
      </c>
    </row>
    <row r="818" spans="4:54" x14ac:dyDescent="0.35">
      <c r="D818">
        <v>182653.05799201617</v>
      </c>
      <c r="E818">
        <v>133971.41738696772</v>
      </c>
      <c r="F818">
        <v>117272.96935147859</v>
      </c>
      <c r="G818">
        <v>129899.28253586017</v>
      </c>
      <c r="H818">
        <v>115055.0848891577</v>
      </c>
      <c r="I818">
        <v>148184.53110126802</v>
      </c>
      <c r="J818">
        <v>123512.21269350279</v>
      </c>
      <c r="K818">
        <v>180091.43610768431</v>
      </c>
      <c r="L818">
        <v>218983.20386250436</v>
      </c>
      <c r="M818">
        <v>262181.82222924818</v>
      </c>
      <c r="O818">
        <v>289099.50094029208</v>
      </c>
      <c r="P818">
        <v>345041.94467321644</v>
      </c>
      <c r="Q818">
        <v>408543.3122577286</v>
      </c>
      <c r="R818">
        <v>475063.26343089121</v>
      </c>
      <c r="S818">
        <v>523927.58748662344</v>
      </c>
      <c r="T818">
        <v>579059.76147626468</v>
      </c>
      <c r="U818">
        <v>544251.46956167952</v>
      </c>
      <c r="V818">
        <v>672601.36983533506</v>
      </c>
      <c r="W818">
        <v>833305.90839825408</v>
      </c>
      <c r="X818">
        <v>983381.09487656073</v>
      </c>
      <c r="Z818">
        <v>279282.17422580085</v>
      </c>
      <c r="AA818">
        <v>293997.14404606918</v>
      </c>
      <c r="AB818">
        <v>317202.14857814356</v>
      </c>
      <c r="AC818">
        <v>360988.01864888897</v>
      </c>
      <c r="AD818">
        <v>363912.1103814629</v>
      </c>
      <c r="AE818">
        <v>406621.12030178541</v>
      </c>
      <c r="AF818">
        <v>442401.75541192229</v>
      </c>
      <c r="AG818">
        <v>486427.37145750597</v>
      </c>
      <c r="AH818">
        <v>526924.65536959039</v>
      </c>
      <c r="AI818">
        <v>569896.38583622908</v>
      </c>
      <c r="AK818">
        <v>269265.51668923179</v>
      </c>
      <c r="AL818">
        <v>286003.77831478755</v>
      </c>
      <c r="AM818">
        <v>308866.09697277006</v>
      </c>
      <c r="AN818">
        <v>331140.67899288936</v>
      </c>
      <c r="AO818">
        <v>353733.58880815585</v>
      </c>
      <c r="AP818">
        <v>379597.1243173189</v>
      </c>
      <c r="AQ818">
        <v>406560.02538561996</v>
      </c>
      <c r="AR818">
        <v>435042.15390914411</v>
      </c>
      <c r="AS818">
        <v>468959.53735903057</v>
      </c>
      <c r="AT818">
        <v>502539.88313529344</v>
      </c>
      <c r="AV818">
        <v>1151884.5271601207</v>
      </c>
      <c r="BB818">
        <v>2317999.1860773317</v>
      </c>
    </row>
    <row r="819" spans="4:54" x14ac:dyDescent="0.35">
      <c r="D819">
        <v>339771.32610482041</v>
      </c>
      <c r="E819">
        <v>474768.06498878851</v>
      </c>
      <c r="F819">
        <v>290323.10933389317</v>
      </c>
      <c r="G819">
        <v>371636.3522106845</v>
      </c>
      <c r="H819">
        <v>483209.43724077381</v>
      </c>
      <c r="I819">
        <v>595058.64477391914</v>
      </c>
      <c r="J819">
        <v>747559.66621203022</v>
      </c>
      <c r="K819">
        <v>992321.59470586164</v>
      </c>
      <c r="L819">
        <v>909679.54945509287</v>
      </c>
      <c r="M819">
        <v>615928.65123222338</v>
      </c>
      <c r="O819">
        <v>270725.24948737357</v>
      </c>
      <c r="P819">
        <v>283699.8332978189</v>
      </c>
      <c r="Q819">
        <v>343033.58481952513</v>
      </c>
      <c r="R819">
        <v>309472.3957553152</v>
      </c>
      <c r="S819">
        <v>313629.52717643842</v>
      </c>
      <c r="T819">
        <v>344891.56185411348</v>
      </c>
      <c r="U819">
        <v>433231.05603450729</v>
      </c>
      <c r="V819">
        <v>526968.25696672557</v>
      </c>
      <c r="W819">
        <v>657563.56066684425</v>
      </c>
      <c r="X819">
        <v>691034.31366362795</v>
      </c>
      <c r="Z819">
        <v>272972.4807246257</v>
      </c>
      <c r="AA819">
        <v>278705.05878351402</v>
      </c>
      <c r="AB819">
        <v>308776.17589934682</v>
      </c>
      <c r="AC819">
        <v>330043.85280186031</v>
      </c>
      <c r="AD819">
        <v>366056.10237770597</v>
      </c>
      <c r="AE819">
        <v>391883.5130700653</v>
      </c>
      <c r="AF819">
        <v>433775.34471861296</v>
      </c>
      <c r="AG819">
        <v>435469.29058181657</v>
      </c>
      <c r="AH819">
        <v>473818.84217283071</v>
      </c>
      <c r="AI819">
        <v>537151.91613832058</v>
      </c>
      <c r="AK819">
        <v>267660.07593293482</v>
      </c>
      <c r="AL819">
        <v>288184.79047357553</v>
      </c>
      <c r="AM819">
        <v>306599.55776721542</v>
      </c>
      <c r="AN819">
        <v>328008.22375956358</v>
      </c>
      <c r="AO819">
        <v>351135.79357591801</v>
      </c>
      <c r="AP819">
        <v>374543.90713951126</v>
      </c>
      <c r="AQ819">
        <v>400123.85269848688</v>
      </c>
      <c r="AR819">
        <v>431719.6681972355</v>
      </c>
      <c r="AS819">
        <v>460787.95546493406</v>
      </c>
      <c r="AT819">
        <v>493095.86391207681</v>
      </c>
      <c r="AV819">
        <v>1248732.4278199805</v>
      </c>
      <c r="BB819">
        <v>2337210.7449462488</v>
      </c>
    </row>
    <row r="820" spans="4:54" x14ac:dyDescent="0.35">
      <c r="D820">
        <v>196098.75701406164</v>
      </c>
      <c r="E820">
        <v>207925.82577311157</v>
      </c>
      <c r="F820">
        <v>312680.41925230663</v>
      </c>
      <c r="G820">
        <v>409491.21756832168</v>
      </c>
      <c r="H820">
        <v>544766.53449789737</v>
      </c>
      <c r="I820">
        <v>854455.86791880429</v>
      </c>
      <c r="J820">
        <v>1052359.4086559424</v>
      </c>
      <c r="K820">
        <v>1436577.406262168</v>
      </c>
      <c r="L820">
        <v>1972238.2500437857</v>
      </c>
      <c r="M820">
        <v>1941339.029433561</v>
      </c>
      <c r="O820">
        <v>234590.09839416825</v>
      </c>
      <c r="P820">
        <v>258557.38948713153</v>
      </c>
      <c r="Q820">
        <v>239338.21246582305</v>
      </c>
      <c r="R820">
        <v>239069.3699231931</v>
      </c>
      <c r="S820">
        <v>259025.55446752979</v>
      </c>
      <c r="T820">
        <v>292989.3582817209</v>
      </c>
      <c r="U820">
        <v>339240.43732210377</v>
      </c>
      <c r="V820">
        <v>336173.82529143651</v>
      </c>
      <c r="W820">
        <v>388660.70551305875</v>
      </c>
      <c r="X820">
        <v>389370.48718540533</v>
      </c>
      <c r="Z820">
        <v>266335.53322211682</v>
      </c>
      <c r="AA820">
        <v>265814.0643108568</v>
      </c>
      <c r="AB820">
        <v>290704.13687886507</v>
      </c>
      <c r="AC820">
        <v>305092.17178275349</v>
      </c>
      <c r="AD820">
        <v>316120.71124016034</v>
      </c>
      <c r="AE820">
        <v>329745.8373102764</v>
      </c>
      <c r="AF820">
        <v>364697.18005371693</v>
      </c>
      <c r="AG820">
        <v>380119.84966418298</v>
      </c>
      <c r="AH820">
        <v>375693.31512186443</v>
      </c>
      <c r="AI820">
        <v>407747.80694663007</v>
      </c>
      <c r="AK820">
        <v>266314.35954320966</v>
      </c>
      <c r="AL820">
        <v>285339.15145587927</v>
      </c>
      <c r="AM820">
        <v>303905.33234661154</v>
      </c>
      <c r="AN820">
        <v>325927.18327165331</v>
      </c>
      <c r="AO820">
        <v>350579.48112596193</v>
      </c>
      <c r="AP820">
        <v>373298.94756964396</v>
      </c>
      <c r="AQ820">
        <v>400078.20749227627</v>
      </c>
      <c r="AR820">
        <v>431807.4993729741</v>
      </c>
      <c r="AS820">
        <v>463014.17129811551</v>
      </c>
      <c r="AT820">
        <v>498810.8199031385</v>
      </c>
      <c r="AV820">
        <v>1146628.1009436063</v>
      </c>
      <c r="BB820">
        <v>3237268.1434687348</v>
      </c>
    </row>
    <row r="821" spans="4:54" x14ac:dyDescent="0.35">
      <c r="D821">
        <v>332488.95998725778</v>
      </c>
      <c r="E821">
        <v>285158.27293092752</v>
      </c>
      <c r="F821">
        <v>231086.1099835402</v>
      </c>
      <c r="G821">
        <v>314546.53365658218</v>
      </c>
      <c r="H821">
        <v>190322.01433111762</v>
      </c>
      <c r="I821">
        <v>234007.76509399791</v>
      </c>
      <c r="J821">
        <v>362449.05176495336</v>
      </c>
      <c r="K821">
        <v>378693.53634650155</v>
      </c>
      <c r="L821">
        <v>519585.20901421615</v>
      </c>
      <c r="M821">
        <v>812438.0725771935</v>
      </c>
      <c r="O821">
        <v>293944.82924203656</v>
      </c>
      <c r="P821">
        <v>365969.89612669451</v>
      </c>
      <c r="Q821">
        <v>423541.48116181354</v>
      </c>
      <c r="R821">
        <v>454258.99322340608</v>
      </c>
      <c r="S821">
        <v>512105.0517871835</v>
      </c>
      <c r="T821">
        <v>597833.28689826815</v>
      </c>
      <c r="U821">
        <v>589422.28228479961</v>
      </c>
      <c r="V821">
        <v>600022.93027608551</v>
      </c>
      <c r="W821">
        <v>736263.55287531973</v>
      </c>
      <c r="X821">
        <v>844646.79670666647</v>
      </c>
      <c r="Z821">
        <v>265673.54782861524</v>
      </c>
      <c r="AA821">
        <v>291989.04694309755</v>
      </c>
      <c r="AB821">
        <v>324582.62854049279</v>
      </c>
      <c r="AC821">
        <v>357750.98227806395</v>
      </c>
      <c r="AD821">
        <v>389994.96007724653</v>
      </c>
      <c r="AE821">
        <v>433116.98626169947</v>
      </c>
      <c r="AF821">
        <v>462221.81182968733</v>
      </c>
      <c r="AG821">
        <v>526943.48607300152</v>
      </c>
      <c r="AH821">
        <v>567675.05784191366</v>
      </c>
      <c r="AI821">
        <v>618017.86963254097</v>
      </c>
      <c r="AK821">
        <v>269060.28910460987</v>
      </c>
      <c r="AL821">
        <v>285836.77162923483</v>
      </c>
      <c r="AM821">
        <v>305316.67695673445</v>
      </c>
      <c r="AN821">
        <v>329253.13824376598</v>
      </c>
      <c r="AO821">
        <v>355213.62982341828</v>
      </c>
      <c r="AP821">
        <v>376918.80127136764</v>
      </c>
      <c r="AQ821">
        <v>404359.78659752349</v>
      </c>
      <c r="AR821">
        <v>436488.46201466105</v>
      </c>
      <c r="AS821">
        <v>465105.00011573511</v>
      </c>
      <c r="AT821">
        <v>499392.92513534514</v>
      </c>
      <c r="AV821">
        <v>1284526.8966425809</v>
      </c>
      <c r="BB821">
        <v>2774495.664051746</v>
      </c>
    </row>
    <row r="822" spans="4:54" x14ac:dyDescent="0.35">
      <c r="D822">
        <v>388516.97186961619</v>
      </c>
      <c r="E822">
        <v>560832.2865669087</v>
      </c>
      <c r="F822">
        <v>751786.23559619056</v>
      </c>
      <c r="G822">
        <v>624101.52992005658</v>
      </c>
      <c r="H822">
        <v>630760.33645055292</v>
      </c>
      <c r="I822">
        <v>499611.37849074893</v>
      </c>
      <c r="J822">
        <v>349912.52080163837</v>
      </c>
      <c r="K822">
        <v>533645.90931798297</v>
      </c>
      <c r="L822">
        <v>326164.2285064006</v>
      </c>
      <c r="M822">
        <v>221895.1394424894</v>
      </c>
      <c r="O822">
        <v>244006.54912966685</v>
      </c>
      <c r="P822">
        <v>256644.21462713974</v>
      </c>
      <c r="Q822">
        <v>256291.05182228447</v>
      </c>
      <c r="R822">
        <v>320678.47286243609</v>
      </c>
      <c r="S822">
        <v>348754.37187407329</v>
      </c>
      <c r="T822">
        <v>395613.88592078607</v>
      </c>
      <c r="U822">
        <v>378239.75498103729</v>
      </c>
      <c r="V822">
        <v>390235.91713786399</v>
      </c>
      <c r="W822">
        <v>425757.84607378783</v>
      </c>
      <c r="X822">
        <v>448676.34923506691</v>
      </c>
      <c r="Z822">
        <v>277663.01105961256</v>
      </c>
      <c r="AA822">
        <v>290126.50248685939</v>
      </c>
      <c r="AB822">
        <v>300371.35185315757</v>
      </c>
      <c r="AC822">
        <v>330181.12996654451</v>
      </c>
      <c r="AD822">
        <v>349667.7857787027</v>
      </c>
      <c r="AE822">
        <v>403873.22736379254</v>
      </c>
      <c r="AF822">
        <v>453966.64428340475</v>
      </c>
      <c r="AG822">
        <v>496773.11957288644</v>
      </c>
      <c r="AH822">
        <v>530130.01024954871</v>
      </c>
      <c r="AI822">
        <v>585971.02934683731</v>
      </c>
      <c r="AK822">
        <v>266209.95719790121</v>
      </c>
      <c r="AL822">
        <v>285739.2670401691</v>
      </c>
      <c r="AM822">
        <v>306535.44093803351</v>
      </c>
      <c r="AN822">
        <v>326064.02260224905</v>
      </c>
      <c r="AO822">
        <v>346819.20018634311</v>
      </c>
      <c r="AP822">
        <v>372410.21233377396</v>
      </c>
      <c r="AQ822">
        <v>401418.72811720404</v>
      </c>
      <c r="AR822">
        <v>428279.335943104</v>
      </c>
      <c r="AS822">
        <v>458874.13252086355</v>
      </c>
      <c r="AT822">
        <v>490423.8694867359</v>
      </c>
      <c r="AV822">
        <v>1614984.0802096659</v>
      </c>
      <c r="BB822">
        <v>1746966.3875111295</v>
      </c>
    </row>
    <row r="823" spans="4:54" x14ac:dyDescent="0.35">
      <c r="D823">
        <v>293967.83116109634</v>
      </c>
      <c r="E823">
        <v>339050.86551365373</v>
      </c>
      <c r="F823">
        <v>207787.23435679241</v>
      </c>
      <c r="G823">
        <v>288267.55072050274</v>
      </c>
      <c r="H823">
        <v>193478.33649002883</v>
      </c>
      <c r="I823">
        <v>268052.74899823824</v>
      </c>
      <c r="J823">
        <v>212211.85981981154</v>
      </c>
      <c r="K823">
        <v>159222.53465025697</v>
      </c>
      <c r="L823">
        <v>137479.79529163241</v>
      </c>
      <c r="M823">
        <v>97501.74565221282</v>
      </c>
      <c r="O823">
        <v>271890.72153192596</v>
      </c>
      <c r="P823">
        <v>304230.90326977923</v>
      </c>
      <c r="Q823">
        <v>344504.63685669895</v>
      </c>
      <c r="R823">
        <v>381280.4818409438</v>
      </c>
      <c r="S823">
        <v>461786.19443501951</v>
      </c>
      <c r="T823">
        <v>467792.41638860531</v>
      </c>
      <c r="U823">
        <v>525028.11183431221</v>
      </c>
      <c r="V823">
        <v>528378.20892591879</v>
      </c>
      <c r="W823">
        <v>542336.85691755789</v>
      </c>
      <c r="X823">
        <v>558524.03703072993</v>
      </c>
      <c r="Z823">
        <v>266576.32766974537</v>
      </c>
      <c r="AA823">
        <v>269199.99230456451</v>
      </c>
      <c r="AB823">
        <v>266662.1591717173</v>
      </c>
      <c r="AC823">
        <v>279647.90480768529</v>
      </c>
      <c r="AD823">
        <v>310204.23629626859</v>
      </c>
      <c r="AE823">
        <v>321694.84342876868</v>
      </c>
      <c r="AF823">
        <v>345791.21875995648</v>
      </c>
      <c r="AG823">
        <v>351113.26101519493</v>
      </c>
      <c r="AH823">
        <v>387828.84442795702</v>
      </c>
      <c r="AI823">
        <v>450479.90214954095</v>
      </c>
      <c r="AK823">
        <v>265976.45624405507</v>
      </c>
      <c r="AL823">
        <v>287069.03132627701</v>
      </c>
      <c r="AM823">
        <v>309985.19433394307</v>
      </c>
      <c r="AN823">
        <v>330035.78081265045</v>
      </c>
      <c r="AO823">
        <v>350454.64983598964</v>
      </c>
      <c r="AP823">
        <v>373066.55445989827</v>
      </c>
      <c r="AQ823">
        <v>399011.72073351743</v>
      </c>
      <c r="AR823">
        <v>423831.88363999361</v>
      </c>
      <c r="AS823">
        <v>449844.61967496155</v>
      </c>
      <c r="AT823">
        <v>483351.77660993516</v>
      </c>
      <c r="AV823">
        <v>1128939.2247191516</v>
      </c>
      <c r="BB823">
        <v>1589857.4614424186</v>
      </c>
    </row>
    <row r="824" spans="4:54" x14ac:dyDescent="0.35">
      <c r="D824">
        <v>243420.89633929674</v>
      </c>
      <c r="E824">
        <v>179409.29304140352</v>
      </c>
      <c r="F824">
        <v>148670.21226172976</v>
      </c>
      <c r="G824">
        <v>117202.9639850347</v>
      </c>
      <c r="H824">
        <v>142214.67303624531</v>
      </c>
      <c r="I824">
        <v>225105.05901765334</v>
      </c>
      <c r="J824">
        <v>227667.23987007595</v>
      </c>
      <c r="K824">
        <v>175692.46753640156</v>
      </c>
      <c r="L824">
        <v>176349.97501359464</v>
      </c>
      <c r="M824">
        <v>112115.98586947717</v>
      </c>
      <c r="O824">
        <v>250438.81315024823</v>
      </c>
      <c r="P824">
        <v>274536.244144567</v>
      </c>
      <c r="Q824">
        <v>345406.10330585303</v>
      </c>
      <c r="R824">
        <v>379050.72926749627</v>
      </c>
      <c r="S824">
        <v>364264.27611799649</v>
      </c>
      <c r="T824">
        <v>435890.84968591254</v>
      </c>
      <c r="U824">
        <v>429798.73138093943</v>
      </c>
      <c r="V824">
        <v>471357.03742494801</v>
      </c>
      <c r="W824">
        <v>549946.04837730678</v>
      </c>
      <c r="X824">
        <v>530930.94411446888</v>
      </c>
      <c r="Z824">
        <v>265274.3550528296</v>
      </c>
      <c r="AA824">
        <v>306458.04005692346</v>
      </c>
      <c r="AB824">
        <v>343764.72586202034</v>
      </c>
      <c r="AC824">
        <v>355948.67829702649</v>
      </c>
      <c r="AD824">
        <v>412206.98474292003</v>
      </c>
      <c r="AE824">
        <v>450257.80218872073</v>
      </c>
      <c r="AF824">
        <v>474442.55614433304</v>
      </c>
      <c r="AG824">
        <v>509335.1864551396</v>
      </c>
      <c r="AH824">
        <v>544751.80796472577</v>
      </c>
      <c r="AI824">
        <v>573320.63517882465</v>
      </c>
      <c r="AK824">
        <v>268075.47947332385</v>
      </c>
      <c r="AL824">
        <v>289466.07840564358</v>
      </c>
      <c r="AM824">
        <v>312328.76465030463</v>
      </c>
      <c r="AN824">
        <v>331909.45352744684</v>
      </c>
      <c r="AO824">
        <v>354805.72792003962</v>
      </c>
      <c r="AP824">
        <v>381304.85585632332</v>
      </c>
      <c r="AQ824">
        <v>407495.9227343864</v>
      </c>
      <c r="AR824">
        <v>435298.68543325691</v>
      </c>
      <c r="AS824">
        <v>469268.47599998448</v>
      </c>
      <c r="AT824">
        <v>502032.41985445179</v>
      </c>
      <c r="AV824">
        <v>1150169.8060799078</v>
      </c>
      <c r="BB824">
        <v>1718399.9850172224</v>
      </c>
    </row>
    <row r="825" spans="4:54" x14ac:dyDescent="0.35">
      <c r="D825">
        <v>270393.67639264604</v>
      </c>
      <c r="E825">
        <v>184790.99280633236</v>
      </c>
      <c r="F825">
        <v>240344.17881988004</v>
      </c>
      <c r="G825">
        <v>273814.23688773147</v>
      </c>
      <c r="H825">
        <v>393948.44201369485</v>
      </c>
      <c r="I825">
        <v>611617.62203060626</v>
      </c>
      <c r="J825">
        <v>843893.32143497095</v>
      </c>
      <c r="K825">
        <v>762716.43135574448</v>
      </c>
      <c r="L825">
        <v>789999.85478862445</v>
      </c>
      <c r="M825">
        <v>1014938.2608221078</v>
      </c>
      <c r="O825">
        <v>260256.18289135632</v>
      </c>
      <c r="P825">
        <v>293365.79145649576</v>
      </c>
      <c r="Q825">
        <v>350315.42834581924</v>
      </c>
      <c r="R825">
        <v>403868.73637808807</v>
      </c>
      <c r="S825">
        <v>441983.41051771096</v>
      </c>
      <c r="T825">
        <v>415218.10042367573</v>
      </c>
      <c r="U825">
        <v>423584.51092911826</v>
      </c>
      <c r="V825">
        <v>423771.56784694485</v>
      </c>
      <c r="W825">
        <v>459022.94399123377</v>
      </c>
      <c r="X825">
        <v>571160.44043588371</v>
      </c>
      <c r="Z825">
        <v>294692.69715765229</v>
      </c>
      <c r="AA825">
        <v>313511.88838008698</v>
      </c>
      <c r="AB825">
        <v>345971.16902789858</v>
      </c>
      <c r="AC825">
        <v>355023.11563418742</v>
      </c>
      <c r="AD825">
        <v>403140.00524765986</v>
      </c>
      <c r="AE825">
        <v>424136.47049310338</v>
      </c>
      <c r="AF825">
        <v>440013.14728322043</v>
      </c>
      <c r="AG825">
        <v>477478.42735836981</v>
      </c>
      <c r="AH825">
        <v>529239.86029166332</v>
      </c>
      <c r="AI825">
        <v>537500.63749365252</v>
      </c>
      <c r="AK825">
        <v>266477.63373993436</v>
      </c>
      <c r="AL825">
        <v>285606.60072053032</v>
      </c>
      <c r="AM825">
        <v>305647.17195477267</v>
      </c>
      <c r="AN825">
        <v>325458.68772107014</v>
      </c>
      <c r="AO825">
        <v>346911.64980853855</v>
      </c>
      <c r="AP825">
        <v>371520.3816212432</v>
      </c>
      <c r="AQ825">
        <v>398343.67174559226</v>
      </c>
      <c r="AR825">
        <v>430060.58379620669</v>
      </c>
      <c r="AS825">
        <v>456899.08003608149</v>
      </c>
      <c r="AT825">
        <v>485455.11651393783</v>
      </c>
      <c r="AV825">
        <v>1242277.9481483705</v>
      </c>
      <c r="BB825">
        <v>2609054.4552655816</v>
      </c>
    </row>
    <row r="826" spans="4:54" x14ac:dyDescent="0.35">
      <c r="D826">
        <v>322787.95288542751</v>
      </c>
      <c r="E826">
        <v>239527.70499549207</v>
      </c>
      <c r="F826">
        <v>374994.93385618739</v>
      </c>
      <c r="G826">
        <v>340683.56759209069</v>
      </c>
      <c r="H826">
        <v>360991.46856665856</v>
      </c>
      <c r="I826">
        <v>369397.54334408953</v>
      </c>
      <c r="J826">
        <v>566122.49468104786</v>
      </c>
      <c r="K826">
        <v>714948.71110412758</v>
      </c>
      <c r="L826">
        <v>1107508.989266389</v>
      </c>
      <c r="M826">
        <v>820942.57139643037</v>
      </c>
      <c r="O826">
        <v>227901.52207622238</v>
      </c>
      <c r="P826">
        <v>249561.49056147371</v>
      </c>
      <c r="Q826">
        <v>264728.65645406547</v>
      </c>
      <c r="R826">
        <v>259742.51184587987</v>
      </c>
      <c r="S826">
        <v>253240.62926060177</v>
      </c>
      <c r="T826">
        <v>235192.34795972722</v>
      </c>
      <c r="U826">
        <v>253770.40648301097</v>
      </c>
      <c r="V826">
        <v>250651.05999502947</v>
      </c>
      <c r="W826">
        <v>233372.10814418644</v>
      </c>
      <c r="X826">
        <v>218534.79192411734</v>
      </c>
      <c r="Z826">
        <v>264152.34848239232</v>
      </c>
      <c r="AA826">
        <v>301231.14978821186</v>
      </c>
      <c r="AB826">
        <v>342267.25781684724</v>
      </c>
      <c r="AC826">
        <v>368006.6347612135</v>
      </c>
      <c r="AD826">
        <v>401973.86255564936</v>
      </c>
      <c r="AE826">
        <v>428675.54759330524</v>
      </c>
      <c r="AF826">
        <v>473839.38042389153</v>
      </c>
      <c r="AG826">
        <v>528351.84833761025</v>
      </c>
      <c r="AH826">
        <v>585582.13609824574</v>
      </c>
      <c r="AI826">
        <v>618681.58551665558</v>
      </c>
      <c r="AK826">
        <v>269391.87351083482</v>
      </c>
      <c r="AL826">
        <v>288021.57094258186</v>
      </c>
      <c r="AM826">
        <v>306013.59973789158</v>
      </c>
      <c r="AN826">
        <v>328681.99135587114</v>
      </c>
      <c r="AO826">
        <v>349145.75308692473</v>
      </c>
      <c r="AP826">
        <v>374828.10603182815</v>
      </c>
      <c r="AQ826">
        <v>402752.98494476191</v>
      </c>
      <c r="AR826">
        <v>430403.51945502812</v>
      </c>
      <c r="AS826">
        <v>463936.46722501016</v>
      </c>
      <c r="AT826">
        <v>499372.49476687732</v>
      </c>
      <c r="AV826">
        <v>1288004.4478649916</v>
      </c>
      <c r="BB826">
        <v>2157531.4436040809</v>
      </c>
    </row>
    <row r="827" spans="4:54" x14ac:dyDescent="0.35">
      <c r="D827">
        <v>169936.30761830657</v>
      </c>
      <c r="E827">
        <v>222917.11247229396</v>
      </c>
      <c r="F827">
        <v>338349.13524760288</v>
      </c>
      <c r="G827">
        <v>361359.19342169864</v>
      </c>
      <c r="H827">
        <v>466381.91287578118</v>
      </c>
      <c r="I827">
        <v>702718.43949516548</v>
      </c>
      <c r="J827">
        <v>733097.79297570302</v>
      </c>
      <c r="K827">
        <v>990273.22123303241</v>
      </c>
      <c r="L827">
        <v>1031252.894760394</v>
      </c>
      <c r="M827">
        <v>775675.52190078609</v>
      </c>
      <c r="O827">
        <v>285949.35967192485</v>
      </c>
      <c r="P827">
        <v>355341.49143227749</v>
      </c>
      <c r="Q827">
        <v>353633.66273400985</v>
      </c>
      <c r="R827">
        <v>327371.39601209987</v>
      </c>
      <c r="S827">
        <v>402939.56363784085</v>
      </c>
      <c r="T827">
        <v>466913.19345690816</v>
      </c>
      <c r="U827">
        <v>455041.25448824506</v>
      </c>
      <c r="V827">
        <v>440503.93508042872</v>
      </c>
      <c r="W827">
        <v>540086.02951283904</v>
      </c>
      <c r="X827">
        <v>624197.031736676</v>
      </c>
      <c r="Z827">
        <v>277955.064005828</v>
      </c>
      <c r="AA827">
        <v>311915.98862175259</v>
      </c>
      <c r="AB827">
        <v>337687.3206171561</v>
      </c>
      <c r="AC827">
        <v>357233.49510845571</v>
      </c>
      <c r="AD827">
        <v>383110.93000657461</v>
      </c>
      <c r="AE827">
        <v>402493.96284701891</v>
      </c>
      <c r="AF827">
        <v>438958.13410029863</v>
      </c>
      <c r="AG827">
        <v>504121.55047857825</v>
      </c>
      <c r="AH827">
        <v>547423.23703263351</v>
      </c>
      <c r="AI827">
        <v>610937.00167335512</v>
      </c>
      <c r="AK827">
        <v>266852.6319298548</v>
      </c>
      <c r="AL827">
        <v>284633.46365553665</v>
      </c>
      <c r="AM827">
        <v>303944.91225672385</v>
      </c>
      <c r="AN827">
        <v>326742.0209401155</v>
      </c>
      <c r="AO827">
        <v>350054.34384644357</v>
      </c>
      <c r="AP827">
        <v>374244.2953348275</v>
      </c>
      <c r="AQ827">
        <v>399102.58962838305</v>
      </c>
      <c r="AR827">
        <v>428190.69944569952</v>
      </c>
      <c r="AS827">
        <v>460729.00452886749</v>
      </c>
      <c r="AT827">
        <v>497436.04525218968</v>
      </c>
      <c r="AV827">
        <v>1333615.0308554927</v>
      </c>
      <c r="BB827">
        <v>2508245.6005630069</v>
      </c>
    </row>
    <row r="828" spans="4:54" x14ac:dyDescent="0.35">
      <c r="D828">
        <v>285059.62941982556</v>
      </c>
      <c r="E828">
        <v>437164.51339238032</v>
      </c>
      <c r="F828">
        <v>581113.39642800216</v>
      </c>
      <c r="G828">
        <v>893040.35561571515</v>
      </c>
      <c r="H828">
        <v>1328862.8171395396</v>
      </c>
      <c r="I828">
        <v>1318067.6240775015</v>
      </c>
      <c r="J828">
        <v>1875542.4613343896</v>
      </c>
      <c r="K828">
        <v>1479494.1877118719</v>
      </c>
      <c r="L828">
        <v>1726462.3212693844</v>
      </c>
      <c r="M828">
        <v>2068000.8083193118</v>
      </c>
      <c r="O828">
        <v>259061.60941080475</v>
      </c>
      <c r="P828">
        <v>265864.44205712463</v>
      </c>
      <c r="Q828">
        <v>283054.11245986907</v>
      </c>
      <c r="R828">
        <v>317517.96429344121</v>
      </c>
      <c r="S828">
        <v>362865.52949696244</v>
      </c>
      <c r="T828">
        <v>364569.01207912265</v>
      </c>
      <c r="U828">
        <v>376145.4127048782</v>
      </c>
      <c r="V828">
        <v>394898.54292583076</v>
      </c>
      <c r="W828">
        <v>423361.62730332551</v>
      </c>
      <c r="X828">
        <v>517719.86677622708</v>
      </c>
      <c r="Z828">
        <v>256417.54389032855</v>
      </c>
      <c r="AA828">
        <v>273331.90817043319</v>
      </c>
      <c r="AB828">
        <v>309243.84491381416</v>
      </c>
      <c r="AC828">
        <v>326810.3417858613</v>
      </c>
      <c r="AD828">
        <v>369308.86289305496</v>
      </c>
      <c r="AE828">
        <v>413280.36915976676</v>
      </c>
      <c r="AF828">
        <v>433445.91415382706</v>
      </c>
      <c r="AG828">
        <v>469034.08050947322</v>
      </c>
      <c r="AH828">
        <v>516247.91293440823</v>
      </c>
      <c r="AI828">
        <v>542138.41682939441</v>
      </c>
      <c r="AK828">
        <v>267526.06410713808</v>
      </c>
      <c r="AL828">
        <v>284780.27660813276</v>
      </c>
      <c r="AM828">
        <v>307430.48676061543</v>
      </c>
      <c r="AN828">
        <v>326389.33942660212</v>
      </c>
      <c r="AO828">
        <v>351143.73018836835</v>
      </c>
      <c r="AP828">
        <v>377826.2387630028</v>
      </c>
      <c r="AQ828">
        <v>403616.50326700479</v>
      </c>
      <c r="AR828">
        <v>432982.9470718982</v>
      </c>
      <c r="AS828">
        <v>465612.63191405195</v>
      </c>
      <c r="AT828">
        <v>493959.27939128329</v>
      </c>
      <c r="AV828">
        <v>1480841.8405623008</v>
      </c>
      <c r="BB828">
        <v>3621818.3713162169</v>
      </c>
    </row>
    <row r="829" spans="4:54" x14ac:dyDescent="0.35">
      <c r="D829">
        <v>269518.00796445744</v>
      </c>
      <c r="E829">
        <v>216026.28067947127</v>
      </c>
      <c r="F829">
        <v>285702.9713005097</v>
      </c>
      <c r="G829">
        <v>257440.01274309543</v>
      </c>
      <c r="H829">
        <v>197646.07728184067</v>
      </c>
      <c r="I829">
        <v>150933.98540153229</v>
      </c>
      <c r="J829">
        <v>166239.2472762145</v>
      </c>
      <c r="K829">
        <v>249099.92834108224</v>
      </c>
      <c r="L829">
        <v>352148.56057550467</v>
      </c>
      <c r="M829">
        <v>401210.07757133117</v>
      </c>
      <c r="O829">
        <v>235926.8335994696</v>
      </c>
      <c r="P829">
        <v>242992.61995625036</v>
      </c>
      <c r="Q829">
        <v>265971.47297529125</v>
      </c>
      <c r="R829">
        <v>240013.3742747333</v>
      </c>
      <c r="S829">
        <v>218867.80109720511</v>
      </c>
      <c r="T829">
        <v>227171.58274952267</v>
      </c>
      <c r="U829">
        <v>231052.55139145264</v>
      </c>
      <c r="V829">
        <v>244305.52777113704</v>
      </c>
      <c r="W829">
        <v>283210.80301285069</v>
      </c>
      <c r="X829">
        <v>259973.01238822957</v>
      </c>
      <c r="Z829">
        <v>264290.7143160532</v>
      </c>
      <c r="AA829">
        <v>288426.65681005677</v>
      </c>
      <c r="AB829">
        <v>311290.74183851457</v>
      </c>
      <c r="AC829">
        <v>321857.86077005492</v>
      </c>
      <c r="AD829">
        <v>358916.55539225676</v>
      </c>
      <c r="AE829">
        <v>398377.96738414961</v>
      </c>
      <c r="AF829">
        <v>422301.45406487375</v>
      </c>
      <c r="AG829">
        <v>472642.21554186766</v>
      </c>
      <c r="AH829">
        <v>535123.25765588612</v>
      </c>
      <c r="AI829">
        <v>603468.63857785903</v>
      </c>
      <c r="AK829">
        <v>267682.64881602</v>
      </c>
      <c r="AL829">
        <v>285587.32634993439</v>
      </c>
      <c r="AM829">
        <v>307674.6718970614</v>
      </c>
      <c r="AN829">
        <v>331277.32472346147</v>
      </c>
      <c r="AO829">
        <v>354709.35901548137</v>
      </c>
      <c r="AP829">
        <v>382310.53165400692</v>
      </c>
      <c r="AQ829">
        <v>410048.82609840512</v>
      </c>
      <c r="AR829">
        <v>438961.89976165618</v>
      </c>
      <c r="AS829">
        <v>472832.16947337351</v>
      </c>
      <c r="AT829">
        <v>506308.21075749403</v>
      </c>
      <c r="AV829">
        <v>1170639.858011377</v>
      </c>
      <c r="BB829">
        <v>1770959.9392949138</v>
      </c>
    </row>
    <row r="830" spans="4:54" x14ac:dyDescent="0.35">
      <c r="D830">
        <v>285365.25866091886</v>
      </c>
      <c r="E830">
        <v>349675.07641110639</v>
      </c>
      <c r="F830">
        <v>462903.26418189489</v>
      </c>
      <c r="G830">
        <v>652909.19447003165</v>
      </c>
      <c r="H830">
        <v>822779.74487572699</v>
      </c>
      <c r="I830">
        <v>1228456.8339300575</v>
      </c>
      <c r="J830">
        <v>1323363.3930995311</v>
      </c>
      <c r="K830">
        <v>1267109.6067145849</v>
      </c>
      <c r="L830">
        <v>1951591.7186692248</v>
      </c>
      <c r="M830">
        <v>1524365.747102712</v>
      </c>
      <c r="O830">
        <v>274635.49041901832</v>
      </c>
      <c r="P830">
        <v>289012.25175442133</v>
      </c>
      <c r="Q830">
        <v>362985.02623403614</v>
      </c>
      <c r="R830">
        <v>372956.90504378348</v>
      </c>
      <c r="S830">
        <v>462330.74000757188</v>
      </c>
      <c r="T830">
        <v>444017.88748580089</v>
      </c>
      <c r="U830">
        <v>546815.35326833196</v>
      </c>
      <c r="V830">
        <v>657664.30395670456</v>
      </c>
      <c r="W830">
        <v>621727.07821445609</v>
      </c>
      <c r="X830">
        <v>674919.26520461426</v>
      </c>
      <c r="Z830">
        <v>259577.14447746376</v>
      </c>
      <c r="AA830">
        <v>270996.04827661248</v>
      </c>
      <c r="AB830">
        <v>298460.70560277533</v>
      </c>
      <c r="AC830">
        <v>325089.71711209143</v>
      </c>
      <c r="AD830">
        <v>372918.75734965131</v>
      </c>
      <c r="AE830">
        <v>410585.5867717067</v>
      </c>
      <c r="AF830">
        <v>445879.79200783855</v>
      </c>
      <c r="AG830">
        <v>510237.5701438036</v>
      </c>
      <c r="AH830">
        <v>553962.59795048309</v>
      </c>
      <c r="AI830">
        <v>577918.08540288021</v>
      </c>
      <c r="AK830">
        <v>266613.34159284056</v>
      </c>
      <c r="AL830">
        <v>286126.63224999193</v>
      </c>
      <c r="AM830">
        <v>307263.48578598868</v>
      </c>
      <c r="AN830">
        <v>330900.35935053416</v>
      </c>
      <c r="AO830">
        <v>352526.84847682912</v>
      </c>
      <c r="AP830">
        <v>377873.39406180114</v>
      </c>
      <c r="AQ830">
        <v>407294.13615295012</v>
      </c>
      <c r="AR830">
        <v>436106.38049648597</v>
      </c>
      <c r="AS830">
        <v>465460.66610015742</v>
      </c>
      <c r="AT830">
        <v>498016.71309309179</v>
      </c>
      <c r="AV830">
        <v>1431612.481804695</v>
      </c>
      <c r="BB830">
        <v>3275219.8108032984</v>
      </c>
    </row>
    <row r="831" spans="4:54" x14ac:dyDescent="0.35">
      <c r="D831">
        <v>380613.00389021303</v>
      </c>
      <c r="E831">
        <v>331983.44832296367</v>
      </c>
      <c r="F831">
        <v>516161.05710250261</v>
      </c>
      <c r="G831">
        <v>396641.1028428874</v>
      </c>
      <c r="H831">
        <v>566460.28356662381</v>
      </c>
      <c r="I831">
        <v>891318.38965640683</v>
      </c>
      <c r="J831">
        <v>1038689.4613403149</v>
      </c>
      <c r="K831">
        <v>1535057.2564940765</v>
      </c>
      <c r="L831">
        <v>1149975.7403490737</v>
      </c>
      <c r="M831">
        <v>1334775.7336975457</v>
      </c>
      <c r="O831">
        <v>246517.28740303894</v>
      </c>
      <c r="P831">
        <v>264367.12085976737</v>
      </c>
      <c r="Q831">
        <v>259862.70610291531</v>
      </c>
      <c r="R831">
        <v>267031.53660259885</v>
      </c>
      <c r="S831">
        <v>277233.26805711415</v>
      </c>
      <c r="T831">
        <v>342295.89273977553</v>
      </c>
      <c r="U831">
        <v>385781.46180432074</v>
      </c>
      <c r="V831">
        <v>449906.43830297521</v>
      </c>
      <c r="W831">
        <v>491949.01470192766</v>
      </c>
      <c r="X831">
        <v>526189.33576652932</v>
      </c>
      <c r="Z831">
        <v>274016.08081235091</v>
      </c>
      <c r="AA831">
        <v>302401.9473321992</v>
      </c>
      <c r="AB831">
        <v>340658.79432886688</v>
      </c>
      <c r="AC831">
        <v>361338.79619720601</v>
      </c>
      <c r="AD831">
        <v>402871.97615660081</v>
      </c>
      <c r="AE831">
        <v>419228.71087158861</v>
      </c>
      <c r="AF831">
        <v>433950.50561360951</v>
      </c>
      <c r="AG831">
        <v>449181.5845051877</v>
      </c>
      <c r="AH831">
        <v>513197.19316819822</v>
      </c>
      <c r="AI831">
        <v>545390.37315744953</v>
      </c>
      <c r="AK831">
        <v>268795.42430429312</v>
      </c>
      <c r="AL831">
        <v>285664.45599090616</v>
      </c>
      <c r="AM831">
        <v>304984.64457687043</v>
      </c>
      <c r="AN831">
        <v>324825.01669372246</v>
      </c>
      <c r="AO831">
        <v>345028.97682320594</v>
      </c>
      <c r="AP831">
        <v>369473.15460335172</v>
      </c>
      <c r="AQ831">
        <v>398408.04478932859</v>
      </c>
      <c r="AR831">
        <v>424066.45784595696</v>
      </c>
      <c r="AS831">
        <v>457160.49061557668</v>
      </c>
      <c r="AT831">
        <v>488702.27698747203</v>
      </c>
      <c r="AV831">
        <v>1421667.2021111553</v>
      </c>
      <c r="BB831">
        <v>2895057.7196089965</v>
      </c>
    </row>
    <row r="832" spans="4:54" x14ac:dyDescent="0.35">
      <c r="D832">
        <v>193811.81645524249</v>
      </c>
      <c r="E832">
        <v>215769.52229111036</v>
      </c>
      <c r="F832">
        <v>291193.71079161629</v>
      </c>
      <c r="G832">
        <v>382836.87789235142</v>
      </c>
      <c r="H832">
        <v>396967.11650653242</v>
      </c>
      <c r="I832">
        <v>455338.35497635941</v>
      </c>
      <c r="J832">
        <v>489656.7688248292</v>
      </c>
      <c r="K832">
        <v>413786.58662153402</v>
      </c>
      <c r="L832">
        <v>395085.28215545462</v>
      </c>
      <c r="M832">
        <v>427256.82770050544</v>
      </c>
      <c r="O832">
        <v>258697.0865212495</v>
      </c>
      <c r="P832">
        <v>291492.46751564724</v>
      </c>
      <c r="Q832">
        <v>264705.13086263894</v>
      </c>
      <c r="R832">
        <v>274915.47080435621</v>
      </c>
      <c r="S832">
        <v>264911.11326611642</v>
      </c>
      <c r="T832">
        <v>321629.43267751066</v>
      </c>
      <c r="U832">
        <v>303039.32982468378</v>
      </c>
      <c r="V832">
        <v>353767.38381570374</v>
      </c>
      <c r="W832">
        <v>352498.91891141969</v>
      </c>
      <c r="X832">
        <v>361095.73838893068</v>
      </c>
      <c r="Z832">
        <v>280294.35105623736</v>
      </c>
      <c r="AA832">
        <v>293389.22858219384</v>
      </c>
      <c r="AB832">
        <v>330209.89762122603</v>
      </c>
      <c r="AC832">
        <v>371724.05227263767</v>
      </c>
      <c r="AD832">
        <v>405239.04382957029</v>
      </c>
      <c r="AE832">
        <v>461627.08789453964</v>
      </c>
      <c r="AF832">
        <v>516266.35405029153</v>
      </c>
      <c r="AG832">
        <v>574412.50610982743</v>
      </c>
      <c r="AH832">
        <v>609336.44648437551</v>
      </c>
      <c r="AI832">
        <v>659827.71168736159</v>
      </c>
      <c r="AK832">
        <v>269001.27019333933</v>
      </c>
      <c r="AL832">
        <v>286254.7310164292</v>
      </c>
      <c r="AM832">
        <v>309090.82317608543</v>
      </c>
      <c r="AN832">
        <v>328449.79492790811</v>
      </c>
      <c r="AO832">
        <v>350908.58818314958</v>
      </c>
      <c r="AP832">
        <v>376988.05332928331</v>
      </c>
      <c r="AQ832">
        <v>405443.5912929434</v>
      </c>
      <c r="AR832">
        <v>436113.24903624685</v>
      </c>
      <c r="AS832">
        <v>468099.09699719748</v>
      </c>
      <c r="AT832">
        <v>501199.5058940787</v>
      </c>
      <c r="AV832">
        <v>1195199.5624515668</v>
      </c>
      <c r="BB832">
        <v>1949379.7836708764</v>
      </c>
    </row>
    <row r="833" spans="4:54" x14ac:dyDescent="0.35">
      <c r="D833">
        <v>247900.33905349718</v>
      </c>
      <c r="E833">
        <v>395510.74573071324</v>
      </c>
      <c r="F833">
        <v>451043.21996274096</v>
      </c>
      <c r="G833">
        <v>407878.80311924993</v>
      </c>
      <c r="H833">
        <v>629161.54369777569</v>
      </c>
      <c r="I833">
        <v>961557.20168533491</v>
      </c>
      <c r="J833">
        <v>1371647.5847950249</v>
      </c>
      <c r="K833">
        <v>1297783.5050815388</v>
      </c>
      <c r="L833">
        <v>1530156.380520928</v>
      </c>
      <c r="M833">
        <v>2318004.9222759563</v>
      </c>
      <c r="O833">
        <v>243647.69115672066</v>
      </c>
      <c r="P833">
        <v>291542.11787678651</v>
      </c>
      <c r="Q833">
        <v>310331.68957071198</v>
      </c>
      <c r="R833">
        <v>334888.57339445734</v>
      </c>
      <c r="S833">
        <v>319096.24965026905</v>
      </c>
      <c r="T833">
        <v>364837.11670170759</v>
      </c>
      <c r="U833">
        <v>422992.51969784056</v>
      </c>
      <c r="V833">
        <v>436230.0067881631</v>
      </c>
      <c r="W833">
        <v>502172.39859507477</v>
      </c>
      <c r="X833">
        <v>624873.21350122138</v>
      </c>
      <c r="Z833">
        <v>262561.34334980324</v>
      </c>
      <c r="AA833">
        <v>275804.48695334245</v>
      </c>
      <c r="AB833">
        <v>308482.77654953831</v>
      </c>
      <c r="AC833">
        <v>329114.42300760199</v>
      </c>
      <c r="AD833">
        <v>344704.02642648784</v>
      </c>
      <c r="AE833">
        <v>396220.60970081826</v>
      </c>
      <c r="AF833">
        <v>405700.06570423068</v>
      </c>
      <c r="AG833">
        <v>435661.37469999044</v>
      </c>
      <c r="AH833">
        <v>447130.35576949263</v>
      </c>
      <c r="AI833">
        <v>476526.20873158181</v>
      </c>
      <c r="AK833">
        <v>265693.8473804958</v>
      </c>
      <c r="AL833">
        <v>285322.91517592873</v>
      </c>
      <c r="AM833">
        <v>304577.51859497128</v>
      </c>
      <c r="AN833">
        <v>323710.53427356802</v>
      </c>
      <c r="AO833">
        <v>345124.97226092685</v>
      </c>
      <c r="AP833">
        <v>371680.01087234786</v>
      </c>
      <c r="AQ833">
        <v>400266.37429802248</v>
      </c>
      <c r="AR833">
        <v>425004.0601213004</v>
      </c>
      <c r="AS833">
        <v>451142.16475290456</v>
      </c>
      <c r="AT833">
        <v>484649.59706453612</v>
      </c>
      <c r="AV833">
        <v>1374435.2046779627</v>
      </c>
      <c r="BB833">
        <v>3904053.9415732957</v>
      </c>
    </row>
    <row r="834" spans="4:54" x14ac:dyDescent="0.35">
      <c r="D834">
        <v>258068.71835958582</v>
      </c>
      <c r="E834">
        <v>176495.38404861069</v>
      </c>
      <c r="F834">
        <v>115837.46299050571</v>
      </c>
      <c r="G834">
        <v>140840.72465404155</v>
      </c>
      <c r="H834">
        <v>182922.36998651575</v>
      </c>
      <c r="I834">
        <v>145624.68934045039</v>
      </c>
      <c r="J834">
        <v>210215.84100880631</v>
      </c>
      <c r="K834">
        <v>127593.33356271601</v>
      </c>
      <c r="L834">
        <v>98072.847377349608</v>
      </c>
      <c r="M834">
        <v>132273.49013424813</v>
      </c>
      <c r="O834">
        <v>260696.55542628167</v>
      </c>
      <c r="P834">
        <v>319654.67824003642</v>
      </c>
      <c r="Q834">
        <v>360215.76629678806</v>
      </c>
      <c r="R834">
        <v>331439.16988459398</v>
      </c>
      <c r="S834">
        <v>381717.23018414195</v>
      </c>
      <c r="T834">
        <v>350373.4439943842</v>
      </c>
      <c r="U834">
        <v>394404.92240989371</v>
      </c>
      <c r="V834">
        <v>442135.73887439293</v>
      </c>
      <c r="W834">
        <v>525787.510744425</v>
      </c>
      <c r="X834">
        <v>520435.14374482149</v>
      </c>
      <c r="Z834">
        <v>284629.23636223306</v>
      </c>
      <c r="AA834">
        <v>317083.21270828502</v>
      </c>
      <c r="AB834">
        <v>347631.64053465205</v>
      </c>
      <c r="AC834">
        <v>369109.27234620246</v>
      </c>
      <c r="AD834">
        <v>424232.13732442237</v>
      </c>
      <c r="AE834">
        <v>436227.72212045779</v>
      </c>
      <c r="AF834">
        <v>440959.30854672869</v>
      </c>
      <c r="AG834">
        <v>507275.44209973305</v>
      </c>
      <c r="AH834">
        <v>512860.6329554604</v>
      </c>
      <c r="AI834">
        <v>577351.51202228211</v>
      </c>
      <c r="AK834">
        <v>265048.96505016956</v>
      </c>
      <c r="AL834">
        <v>285259.1764874626</v>
      </c>
      <c r="AM834">
        <v>305083.32725240913</v>
      </c>
      <c r="AN834">
        <v>326735.50783827266</v>
      </c>
      <c r="AO834">
        <v>347144.48081142415</v>
      </c>
      <c r="AP834">
        <v>372738.41332498984</v>
      </c>
      <c r="AQ834">
        <v>396451.02817094105</v>
      </c>
      <c r="AR834">
        <v>425497.19450366107</v>
      </c>
      <c r="AS834">
        <v>457463.72775884281</v>
      </c>
      <c r="AT834">
        <v>491064.56801081548</v>
      </c>
      <c r="AV834">
        <v>1128768.1970743549</v>
      </c>
      <c r="BB834">
        <v>1721124.7139121671</v>
      </c>
    </row>
    <row r="835" spans="4:54" x14ac:dyDescent="0.35">
      <c r="D835">
        <v>240138.66725970406</v>
      </c>
      <c r="E835">
        <v>373209.50761848752</v>
      </c>
      <c r="F835">
        <v>342640.97084533516</v>
      </c>
      <c r="G835">
        <v>341994.49818333809</v>
      </c>
      <c r="H835">
        <v>213026.26323564534</v>
      </c>
      <c r="I835">
        <v>292189.28187499766</v>
      </c>
      <c r="J835">
        <v>426467.90364686144</v>
      </c>
      <c r="K835">
        <v>602820.74258971948</v>
      </c>
      <c r="L835">
        <v>914796.11772289954</v>
      </c>
      <c r="M835">
        <v>865218.22744212195</v>
      </c>
      <c r="O835">
        <v>291489.6162729701</v>
      </c>
      <c r="P835">
        <v>328992.30935327505</v>
      </c>
      <c r="Q835">
        <v>359172.08276537189</v>
      </c>
      <c r="R835">
        <v>360911.43933682749</v>
      </c>
      <c r="S835">
        <v>340930.50252175581</v>
      </c>
      <c r="T835">
        <v>399411.74206799577</v>
      </c>
      <c r="U835">
        <v>449079.57317487843</v>
      </c>
      <c r="V835">
        <v>528027.64499907021</v>
      </c>
      <c r="W835">
        <v>564685.14801037428</v>
      </c>
      <c r="X835">
        <v>637150.21657345595</v>
      </c>
      <c r="Z835">
        <v>279321.56151949783</v>
      </c>
      <c r="AA835">
        <v>306371.62298721168</v>
      </c>
      <c r="AB835">
        <v>318210.65201627638</v>
      </c>
      <c r="AC835">
        <v>348447.80667393643</v>
      </c>
      <c r="AD835">
        <v>386780.18577726354</v>
      </c>
      <c r="AE835">
        <v>396894.87487548433</v>
      </c>
      <c r="AF835">
        <v>457124.87867290643</v>
      </c>
      <c r="AG835">
        <v>492828.43083763705</v>
      </c>
      <c r="AH835">
        <v>506835.57783312252</v>
      </c>
      <c r="AI835">
        <v>549864.53850343218</v>
      </c>
      <c r="AK835">
        <v>268901.32491788449</v>
      </c>
      <c r="AL835">
        <v>288671.67065377999</v>
      </c>
      <c r="AM835">
        <v>307695.66917532519</v>
      </c>
      <c r="AN835">
        <v>326883.07443949679</v>
      </c>
      <c r="AO835">
        <v>348827.76988983148</v>
      </c>
      <c r="AP835">
        <v>374580.73625175195</v>
      </c>
      <c r="AQ835">
        <v>403885.9010399789</v>
      </c>
      <c r="AR835">
        <v>434738.47171856964</v>
      </c>
      <c r="AS835">
        <v>469490.93737935473</v>
      </c>
      <c r="AT835">
        <v>506212.86909051525</v>
      </c>
      <c r="AV835">
        <v>1327719.3748023086</v>
      </c>
      <c r="BB835">
        <v>2558445.8516095253</v>
      </c>
    </row>
    <row r="836" spans="4:54" x14ac:dyDescent="0.35">
      <c r="D836">
        <v>378439.13698379748</v>
      </c>
      <c r="E836">
        <v>240776.24414969105</v>
      </c>
      <c r="F836">
        <v>265559.93648549635</v>
      </c>
      <c r="G836">
        <v>347787.62169253372</v>
      </c>
      <c r="H836">
        <v>389014.4054212927</v>
      </c>
      <c r="I836">
        <v>574753.44908044988</v>
      </c>
      <c r="J836">
        <v>397582.75621347636</v>
      </c>
      <c r="K836">
        <v>403790.85009275051</v>
      </c>
      <c r="L836">
        <v>525820.24892376352</v>
      </c>
      <c r="M836">
        <v>472297.05147206178</v>
      </c>
      <c r="O836">
        <v>260873.82943181798</v>
      </c>
      <c r="P836">
        <v>263032.92410823028</v>
      </c>
      <c r="Q836">
        <v>317440.83973384643</v>
      </c>
      <c r="R836">
        <v>390888.30580421287</v>
      </c>
      <c r="S836">
        <v>409567.64856110315</v>
      </c>
      <c r="T836">
        <v>487414.75347254664</v>
      </c>
      <c r="U836">
        <v>446012.08179897943</v>
      </c>
      <c r="V836">
        <v>520528.15611181152</v>
      </c>
      <c r="W836">
        <v>589864.0320541081</v>
      </c>
      <c r="X836">
        <v>743147.08808755805</v>
      </c>
      <c r="Z836">
        <v>268121.59458243864</v>
      </c>
      <c r="AA836">
        <v>293217.10541765857</v>
      </c>
      <c r="AB836">
        <v>309334.50036238949</v>
      </c>
      <c r="AC836">
        <v>322070.79735489492</v>
      </c>
      <c r="AD836">
        <v>333046.89217510191</v>
      </c>
      <c r="AE836">
        <v>361264.45866837795</v>
      </c>
      <c r="AF836">
        <v>412687.45154081605</v>
      </c>
      <c r="AG836">
        <v>447021.14204328053</v>
      </c>
      <c r="AH836">
        <v>477205.5485386888</v>
      </c>
      <c r="AI836">
        <v>524293.33290181414</v>
      </c>
      <c r="AK836">
        <v>267641.60119301477</v>
      </c>
      <c r="AL836">
        <v>284837.54170871148</v>
      </c>
      <c r="AM836">
        <v>304643.83793268393</v>
      </c>
      <c r="AN836">
        <v>326215.03500889288</v>
      </c>
      <c r="AO836">
        <v>346692.21825434687</v>
      </c>
      <c r="AP836">
        <v>369573.46361027512</v>
      </c>
      <c r="AQ836">
        <v>397260.34315308236</v>
      </c>
      <c r="AR836">
        <v>424260.98009855475</v>
      </c>
      <c r="AS836">
        <v>449894.29517166474</v>
      </c>
      <c r="AT836">
        <v>481814.63960771653</v>
      </c>
      <c r="AV836">
        <v>1196979.1145144163</v>
      </c>
      <c r="BB836">
        <v>2221552.1120691504</v>
      </c>
    </row>
    <row r="837" spans="4:54" x14ac:dyDescent="0.35">
      <c r="D837">
        <v>358830.35953158647</v>
      </c>
      <c r="E837">
        <v>404715.82732151996</v>
      </c>
      <c r="F837">
        <v>401185.29854505532</v>
      </c>
      <c r="G837">
        <v>347718.55595536408</v>
      </c>
      <c r="H837">
        <v>271911.97262231272</v>
      </c>
      <c r="I837">
        <v>361548.05649707641</v>
      </c>
      <c r="J837">
        <v>270129.48873076931</v>
      </c>
      <c r="K837">
        <v>211204.13789420939</v>
      </c>
      <c r="L837">
        <v>215620.66015413517</v>
      </c>
      <c r="M837">
        <v>239998.39334149667</v>
      </c>
      <c r="O837">
        <v>314790.32575996511</v>
      </c>
      <c r="P837">
        <v>288161.71254962694</v>
      </c>
      <c r="Q837">
        <v>266723.97370632883</v>
      </c>
      <c r="R837">
        <v>316576.06905365014</v>
      </c>
      <c r="S837">
        <v>390206.80082105141</v>
      </c>
      <c r="T837">
        <v>474340.58276087977</v>
      </c>
      <c r="U837">
        <v>506371.97847130668</v>
      </c>
      <c r="V837">
        <v>476850.10457212687</v>
      </c>
      <c r="W837">
        <v>580216.81028348056</v>
      </c>
      <c r="X837">
        <v>620510.16561383323</v>
      </c>
      <c r="Z837">
        <v>265624.59750792128</v>
      </c>
      <c r="AA837">
        <v>266132.20523227309</v>
      </c>
      <c r="AB837">
        <v>280941.26294092619</v>
      </c>
      <c r="AC837">
        <v>301156.27595196571</v>
      </c>
      <c r="AD837">
        <v>331005.69979537994</v>
      </c>
      <c r="AE837">
        <v>358502.74509891344</v>
      </c>
      <c r="AF837">
        <v>378587.76094839018</v>
      </c>
      <c r="AG837">
        <v>410895.87626573764</v>
      </c>
      <c r="AH837">
        <v>462157.38732366869</v>
      </c>
      <c r="AI837">
        <v>518870.36619613832</v>
      </c>
      <c r="AK837">
        <v>266683.86168931471</v>
      </c>
      <c r="AL837">
        <v>287179.71652095136</v>
      </c>
      <c r="AM837">
        <v>306588.57097161288</v>
      </c>
      <c r="AN837">
        <v>326886.26974621258</v>
      </c>
      <c r="AO837">
        <v>349859.2148508486</v>
      </c>
      <c r="AP837">
        <v>372284.57202201971</v>
      </c>
      <c r="AQ837">
        <v>398146.88942967815</v>
      </c>
      <c r="AR837">
        <v>426003.72873146075</v>
      </c>
      <c r="AS837">
        <v>456448.27607055509</v>
      </c>
      <c r="AT837">
        <v>488717.60601862037</v>
      </c>
      <c r="AV837">
        <v>1255439.1061639232</v>
      </c>
      <c r="BB837">
        <v>1868096.5311700886</v>
      </c>
    </row>
    <row r="838" spans="4:54" x14ac:dyDescent="0.35">
      <c r="D838">
        <v>379780.92433121765</v>
      </c>
      <c r="E838">
        <v>237799.68256986947</v>
      </c>
      <c r="F838">
        <v>243487.64402438651</v>
      </c>
      <c r="G838">
        <v>199008.08227053867</v>
      </c>
      <c r="H838">
        <v>316478.50972057885</v>
      </c>
      <c r="I838">
        <v>431983.69824206131</v>
      </c>
      <c r="J838">
        <v>434920.38226525328</v>
      </c>
      <c r="K838">
        <v>656443.13195317821</v>
      </c>
      <c r="L838">
        <v>940715.66811670049</v>
      </c>
      <c r="M838">
        <v>620651.04290793021</v>
      </c>
      <c r="O838">
        <v>302716.39362806227</v>
      </c>
      <c r="P838">
        <v>369804.88804188423</v>
      </c>
      <c r="Q838">
        <v>457044.38090552529</v>
      </c>
      <c r="R838">
        <v>485753.88482908707</v>
      </c>
      <c r="S838">
        <v>501912.21612096136</v>
      </c>
      <c r="T838">
        <v>627247.10162858956</v>
      </c>
      <c r="U838">
        <v>622330.15773695102</v>
      </c>
      <c r="V838">
        <v>621266.02485342522</v>
      </c>
      <c r="W838">
        <v>779720.51338606828</v>
      </c>
      <c r="X838">
        <v>715844.66148992628</v>
      </c>
      <c r="Z838">
        <v>254279.71494398965</v>
      </c>
      <c r="AA838">
        <v>278671.67164187477</v>
      </c>
      <c r="AB838">
        <v>292453.6568737186</v>
      </c>
      <c r="AC838">
        <v>331667.80555752339</v>
      </c>
      <c r="AD838">
        <v>378199.87557359616</v>
      </c>
      <c r="AE838">
        <v>389602.69543385343</v>
      </c>
      <c r="AF838">
        <v>445074.02674756292</v>
      </c>
      <c r="AG838">
        <v>473456.71927801578</v>
      </c>
      <c r="AH838">
        <v>510306.45765986975</v>
      </c>
      <c r="AI838">
        <v>555104.46405908093</v>
      </c>
      <c r="AK838">
        <v>268729.32208601001</v>
      </c>
      <c r="AL838">
        <v>287955.32649371453</v>
      </c>
      <c r="AM838">
        <v>310735.59511871345</v>
      </c>
      <c r="AN838">
        <v>331551.60426377191</v>
      </c>
      <c r="AO838">
        <v>352752.11316727451</v>
      </c>
      <c r="AP838">
        <v>375703.02627779782</v>
      </c>
      <c r="AQ838">
        <v>401460.86044226401</v>
      </c>
      <c r="AR838">
        <v>433327.38343369245</v>
      </c>
      <c r="AS838">
        <v>459673.31761759752</v>
      </c>
      <c r="AT838">
        <v>495271.32230422692</v>
      </c>
      <c r="AV838">
        <v>1303721.2769223438</v>
      </c>
      <c r="BB838">
        <v>2386871.4907611646</v>
      </c>
    </row>
    <row r="839" spans="4:54" x14ac:dyDescent="0.35">
      <c r="D839">
        <v>223480.44755030371</v>
      </c>
      <c r="E839">
        <v>219375.53412482637</v>
      </c>
      <c r="F839">
        <v>242549.34450982962</v>
      </c>
      <c r="G839">
        <v>306121.83362056455</v>
      </c>
      <c r="H839">
        <v>390255.73445651907</v>
      </c>
      <c r="I839">
        <v>568447.94964746502</v>
      </c>
      <c r="J839">
        <v>678041.17873377213</v>
      </c>
      <c r="K839">
        <v>1047098.2178152184</v>
      </c>
      <c r="L839">
        <v>1585498.515562545</v>
      </c>
      <c r="M839">
        <v>989877.72885024839</v>
      </c>
      <c r="O839">
        <v>283945.65019611269</v>
      </c>
      <c r="P839">
        <v>354628.60653433297</v>
      </c>
      <c r="Q839">
        <v>392334.36757176084</v>
      </c>
      <c r="R839">
        <v>381081.25692717271</v>
      </c>
      <c r="S839">
        <v>416287.06457091903</v>
      </c>
      <c r="T839">
        <v>495527.77873901866</v>
      </c>
      <c r="U839">
        <v>446655.0202155789</v>
      </c>
      <c r="V839">
        <v>539199.83298941597</v>
      </c>
      <c r="W839">
        <v>486332.8505431239</v>
      </c>
      <c r="X839">
        <v>561165.69639227446</v>
      </c>
      <c r="Z839">
        <v>276632.80009493179</v>
      </c>
      <c r="AA839">
        <v>311175.12951875891</v>
      </c>
      <c r="AB839">
        <v>333725.03450848156</v>
      </c>
      <c r="AC839">
        <v>374900.37543962395</v>
      </c>
      <c r="AD839">
        <v>406948.94834297046</v>
      </c>
      <c r="AE839">
        <v>435670.68813858909</v>
      </c>
      <c r="AF839">
        <v>463436.28083311452</v>
      </c>
      <c r="AG839">
        <v>496083.71617109026</v>
      </c>
      <c r="AH839">
        <v>564430.83073269785</v>
      </c>
      <c r="AI839">
        <v>592561.7531791724</v>
      </c>
      <c r="AK839">
        <v>268018.32374573796</v>
      </c>
      <c r="AL839">
        <v>285185.20366105688</v>
      </c>
      <c r="AM839">
        <v>305407.79018547997</v>
      </c>
      <c r="AN839">
        <v>328890.25597257173</v>
      </c>
      <c r="AO839">
        <v>354335.86124691594</v>
      </c>
      <c r="AP839">
        <v>375887.01207708771</v>
      </c>
      <c r="AQ839">
        <v>405011.95272209495</v>
      </c>
      <c r="AR839">
        <v>435286.47101602203</v>
      </c>
      <c r="AS839">
        <v>465834.1081055252</v>
      </c>
      <c r="AT839">
        <v>494446.68264156097</v>
      </c>
      <c r="AV839">
        <v>1274016.536775552</v>
      </c>
      <c r="BB839">
        <v>2638051.8610632564</v>
      </c>
    </row>
    <row r="840" spans="4:54" x14ac:dyDescent="0.35">
      <c r="D840">
        <v>368010.48208914808</v>
      </c>
      <c r="E840">
        <v>368734.23223016987</v>
      </c>
      <c r="F840">
        <v>429779.03443729581</v>
      </c>
      <c r="G840">
        <v>390459.02033651969</v>
      </c>
      <c r="H840">
        <v>378195.3280057864</v>
      </c>
      <c r="I840">
        <v>529064.27770698082</v>
      </c>
      <c r="J840">
        <v>658431.14168159652</v>
      </c>
      <c r="K840">
        <v>510564.02944187203</v>
      </c>
      <c r="L840">
        <v>329464.61379661184</v>
      </c>
      <c r="M840">
        <v>440911.79130054428</v>
      </c>
      <c r="O840">
        <v>253229.40531526605</v>
      </c>
      <c r="P840">
        <v>234018.34991895081</v>
      </c>
      <c r="Q840">
        <v>269006.07826842339</v>
      </c>
      <c r="R840">
        <v>282633.19285986084</v>
      </c>
      <c r="S840">
        <v>330041.34717815963</v>
      </c>
      <c r="T840">
        <v>376815.67988931766</v>
      </c>
      <c r="U840">
        <v>397799.62232042383</v>
      </c>
      <c r="V840">
        <v>491696.40039473365</v>
      </c>
      <c r="W840">
        <v>587135.89283952501</v>
      </c>
      <c r="X840">
        <v>576105.23567270616</v>
      </c>
      <c r="Z840">
        <v>265933.0431289954</v>
      </c>
      <c r="AA840">
        <v>295785.89746638684</v>
      </c>
      <c r="AB840">
        <v>342879.93188280548</v>
      </c>
      <c r="AC840">
        <v>367818.38192115503</v>
      </c>
      <c r="AD840">
        <v>389776.52366553358</v>
      </c>
      <c r="AE840">
        <v>399869.28434940102</v>
      </c>
      <c r="AF840">
        <v>450341.48156973004</v>
      </c>
      <c r="AG840">
        <v>484275.09975979972</v>
      </c>
      <c r="AH840">
        <v>533037.05320173805</v>
      </c>
      <c r="AI840">
        <v>567650.15975615068</v>
      </c>
      <c r="AK840">
        <v>265863.48577425146</v>
      </c>
      <c r="AL840">
        <v>283857.75969470106</v>
      </c>
      <c r="AM840">
        <v>300963.64489542536</v>
      </c>
      <c r="AN840">
        <v>320162.70245845307</v>
      </c>
      <c r="AO840">
        <v>345001.68482404947</v>
      </c>
      <c r="AP840">
        <v>367447.8066445057</v>
      </c>
      <c r="AQ840">
        <v>393953.58184114244</v>
      </c>
      <c r="AR840">
        <v>419930.15338818368</v>
      </c>
      <c r="AS840">
        <v>446449.03849278111</v>
      </c>
      <c r="AT840">
        <v>481250.80027947569</v>
      </c>
      <c r="AV840">
        <v>1342628.6894839499</v>
      </c>
      <c r="BB840">
        <v>2065917.9870088769</v>
      </c>
    </row>
    <row r="841" spans="4:54" x14ac:dyDescent="0.35">
      <c r="D841">
        <v>295195.20852429449</v>
      </c>
      <c r="E841">
        <v>248788.36713874119</v>
      </c>
      <c r="F841">
        <v>303770.0551596742</v>
      </c>
      <c r="G841">
        <v>363249.5714353458</v>
      </c>
      <c r="H841">
        <v>219734.87242586978</v>
      </c>
      <c r="I841">
        <v>261027.1179187542</v>
      </c>
      <c r="J841">
        <v>258318.76916712092</v>
      </c>
      <c r="K841">
        <v>190817.46895100735</v>
      </c>
      <c r="L841">
        <v>177764.49061734049</v>
      </c>
      <c r="M841">
        <v>160538.82037229388</v>
      </c>
      <c r="O841">
        <v>244090.49708978261</v>
      </c>
      <c r="P841">
        <v>225762.57762475015</v>
      </c>
      <c r="Q841">
        <v>241194.17222890636</v>
      </c>
      <c r="R841">
        <v>255465.58489435131</v>
      </c>
      <c r="S841">
        <v>244339.06026146826</v>
      </c>
      <c r="T841">
        <v>272746.41533711081</v>
      </c>
      <c r="U841">
        <v>279088.9040771104</v>
      </c>
      <c r="V841">
        <v>275502.46687575884</v>
      </c>
      <c r="W841">
        <v>318887.54621870938</v>
      </c>
      <c r="X841">
        <v>389508.10315100133</v>
      </c>
      <c r="Z841">
        <v>275524.57783372758</v>
      </c>
      <c r="AA841">
        <v>298239.42669945996</v>
      </c>
      <c r="AB841">
        <v>332371.47849808348</v>
      </c>
      <c r="AC841">
        <v>364700.31916650705</v>
      </c>
      <c r="AD841">
        <v>399982.57834271324</v>
      </c>
      <c r="AE841">
        <v>434522.30347075249</v>
      </c>
      <c r="AF841">
        <v>479484.45103866642</v>
      </c>
      <c r="AG841">
        <v>546912.99696081632</v>
      </c>
      <c r="AH841">
        <v>599184.4894529864</v>
      </c>
      <c r="AI841">
        <v>646806.62992164155</v>
      </c>
      <c r="AK841">
        <v>267538.97264682857</v>
      </c>
      <c r="AL841">
        <v>287436.29269409645</v>
      </c>
      <c r="AM841">
        <v>307590.23860865954</v>
      </c>
      <c r="AN841">
        <v>329162.80436955253</v>
      </c>
      <c r="AO841">
        <v>355191.93119375134</v>
      </c>
      <c r="AP841">
        <v>382446.23899075284</v>
      </c>
      <c r="AQ841">
        <v>411758.50410210481</v>
      </c>
      <c r="AR841">
        <v>438441.85099835845</v>
      </c>
      <c r="AS841">
        <v>473162.37401655508</v>
      </c>
      <c r="AT841">
        <v>509939.26675575512</v>
      </c>
      <c r="AV841">
        <v>1184925.9444953236</v>
      </c>
      <c r="BB841">
        <v>1706792.8202006919</v>
      </c>
    </row>
    <row r="842" spans="4:54" x14ac:dyDescent="0.35">
      <c r="D842">
        <v>217965.03204171237</v>
      </c>
      <c r="E842">
        <v>333608.65752285125</v>
      </c>
      <c r="F842">
        <v>382989.75870787317</v>
      </c>
      <c r="G842">
        <v>577563.85901098885</v>
      </c>
      <c r="H842">
        <v>388978.77820753097</v>
      </c>
      <c r="I842">
        <v>617861.89029966225</v>
      </c>
      <c r="J842">
        <v>893094.79100002151</v>
      </c>
      <c r="K842">
        <v>937590.17778189259</v>
      </c>
      <c r="L842">
        <v>586841.54959457996</v>
      </c>
      <c r="M842">
        <v>521417.20105494285</v>
      </c>
      <c r="O842">
        <v>246970.10401948928</v>
      </c>
      <c r="P842">
        <v>249256.16449624978</v>
      </c>
      <c r="Q842">
        <v>232938.27882949632</v>
      </c>
      <c r="R842">
        <v>274068.01901943149</v>
      </c>
      <c r="S842">
        <v>286353.02603384323</v>
      </c>
      <c r="T842">
        <v>317214.47757970565</v>
      </c>
      <c r="U842">
        <v>294971.24793468666</v>
      </c>
      <c r="V842">
        <v>348654.59115896502</v>
      </c>
      <c r="W842">
        <v>372282.9729771979</v>
      </c>
      <c r="X842">
        <v>382989.35619000829</v>
      </c>
      <c r="Z842">
        <v>265048.56856702158</v>
      </c>
      <c r="AA842">
        <v>291073.58958234719</v>
      </c>
      <c r="AB842">
        <v>350858.48892694846</v>
      </c>
      <c r="AC842">
        <v>399253.60918202874</v>
      </c>
      <c r="AD842">
        <v>443961.04664362199</v>
      </c>
      <c r="AE842">
        <v>485111.99716768111</v>
      </c>
      <c r="AF842">
        <v>510580.74174497294</v>
      </c>
      <c r="AG842">
        <v>562401.50942018919</v>
      </c>
      <c r="AH842">
        <v>638462.82599318307</v>
      </c>
      <c r="AI842">
        <v>667113.78996212827</v>
      </c>
      <c r="AK842">
        <v>269779.41128365876</v>
      </c>
      <c r="AL842">
        <v>291095.58633110992</v>
      </c>
      <c r="AM842">
        <v>312286.40264523932</v>
      </c>
      <c r="AN842">
        <v>331563.87323684071</v>
      </c>
      <c r="AO842">
        <v>357109.65924984909</v>
      </c>
      <c r="AP842">
        <v>383577.78511433193</v>
      </c>
      <c r="AQ842">
        <v>407181.15828806674</v>
      </c>
      <c r="AR842">
        <v>436208.68286066927</v>
      </c>
      <c r="AS842">
        <v>471070.67669773608</v>
      </c>
      <c r="AT842">
        <v>508229.99839073938</v>
      </c>
      <c r="AV842">
        <v>1279072.9291095573</v>
      </c>
      <c r="BB842">
        <v>2079750.3455978187</v>
      </c>
    </row>
    <row r="843" spans="4:54" x14ac:dyDescent="0.35">
      <c r="D843">
        <v>347070.08504510374</v>
      </c>
      <c r="E843">
        <v>363624.4290346317</v>
      </c>
      <c r="F843">
        <v>329430.16973935242</v>
      </c>
      <c r="G843">
        <v>341828.55542179046</v>
      </c>
      <c r="H843">
        <v>453290.04795283102</v>
      </c>
      <c r="I843">
        <v>539503.45253130922</v>
      </c>
      <c r="J843">
        <v>754210.08077580668</v>
      </c>
      <c r="K843">
        <v>555664.15521407512</v>
      </c>
      <c r="L843">
        <v>411739.73706017667</v>
      </c>
      <c r="M843">
        <v>250585.64707452472</v>
      </c>
      <c r="O843">
        <v>225319.43429197132</v>
      </c>
      <c r="P843">
        <v>236146.67078798864</v>
      </c>
      <c r="Q843">
        <v>285192.68379573093</v>
      </c>
      <c r="R843">
        <v>293147.91338406422</v>
      </c>
      <c r="S843">
        <v>293558.81761815352</v>
      </c>
      <c r="T843">
        <v>275332.93940795085</v>
      </c>
      <c r="U843">
        <v>321007.84104325628</v>
      </c>
      <c r="V843">
        <v>341859.25570745749</v>
      </c>
      <c r="W843">
        <v>362211.17657420225</v>
      </c>
      <c r="X843">
        <v>351542.97699129541</v>
      </c>
      <c r="Z843">
        <v>275862.67667715135</v>
      </c>
      <c r="AA843">
        <v>277256.0921764152</v>
      </c>
      <c r="AB843">
        <v>308672.20383699448</v>
      </c>
      <c r="AC843">
        <v>325712.58714467887</v>
      </c>
      <c r="AD843">
        <v>359348.6057700825</v>
      </c>
      <c r="AE843">
        <v>394118.79285689577</v>
      </c>
      <c r="AF843">
        <v>426403.73918126884</v>
      </c>
      <c r="AG843">
        <v>489952.0754597644</v>
      </c>
      <c r="AH843">
        <v>534070.77067760821</v>
      </c>
      <c r="AI843">
        <v>556024.07487272355</v>
      </c>
      <c r="AK843">
        <v>269779.79106416937</v>
      </c>
      <c r="AL843">
        <v>286407.77865107876</v>
      </c>
      <c r="AM843">
        <v>304821.45079092612</v>
      </c>
      <c r="AN843">
        <v>324309.66531736287</v>
      </c>
      <c r="AO843">
        <v>346417.35264628404</v>
      </c>
      <c r="AP843">
        <v>367525.51354828954</v>
      </c>
      <c r="AQ843">
        <v>391221.17669345369</v>
      </c>
      <c r="AR843">
        <v>418815.38585171592</v>
      </c>
      <c r="AS843">
        <v>445497.28147080995</v>
      </c>
      <c r="AT843">
        <v>478394.6580845901</v>
      </c>
      <c r="AV843">
        <v>1228116.5081630039</v>
      </c>
      <c r="BB843">
        <v>1636547.3570231339</v>
      </c>
    </row>
    <row r="844" spans="4:54" x14ac:dyDescent="0.35">
      <c r="D844">
        <v>265542.25168234779</v>
      </c>
      <c r="E844">
        <v>351875.10330273962</v>
      </c>
      <c r="F844">
        <v>302927.69304777443</v>
      </c>
      <c r="G844">
        <v>225940.09511043626</v>
      </c>
      <c r="H844">
        <v>217291.59847847759</v>
      </c>
      <c r="I844">
        <v>325581.94295025244</v>
      </c>
      <c r="J844">
        <v>324314.33079302881</v>
      </c>
      <c r="K844">
        <v>216854.88309991607</v>
      </c>
      <c r="L844">
        <v>212534.3172179712</v>
      </c>
      <c r="M844">
        <v>277847.04558020434</v>
      </c>
      <c r="O844">
        <v>269119.11873028585</v>
      </c>
      <c r="P844">
        <v>331812.45947986987</v>
      </c>
      <c r="Q844">
        <v>357481.46125191526</v>
      </c>
      <c r="R844">
        <v>425077.78857852065</v>
      </c>
      <c r="S844">
        <v>391664.15507083444</v>
      </c>
      <c r="T844">
        <v>458640.98495687917</v>
      </c>
      <c r="U844">
        <v>446177.82492236892</v>
      </c>
      <c r="V844">
        <v>519783.46457379265</v>
      </c>
      <c r="W844">
        <v>634795.61669563281</v>
      </c>
      <c r="X844">
        <v>709883.16087281494</v>
      </c>
      <c r="Z844">
        <v>274838.31495243846</v>
      </c>
      <c r="AA844">
        <v>289908.60292677098</v>
      </c>
      <c r="AB844">
        <v>310900.88125292194</v>
      </c>
      <c r="AC844">
        <v>350258.32078172313</v>
      </c>
      <c r="AD844">
        <v>393288.79333897901</v>
      </c>
      <c r="AE844">
        <v>430260.36948409089</v>
      </c>
      <c r="AF844">
        <v>486300.53679917846</v>
      </c>
      <c r="AG844">
        <v>521166.52471797139</v>
      </c>
      <c r="AH844">
        <v>575395.7960223665</v>
      </c>
      <c r="AI844">
        <v>651003.96676144027</v>
      </c>
      <c r="AK844">
        <v>266910.31957750343</v>
      </c>
      <c r="AL844">
        <v>286017.06390487199</v>
      </c>
      <c r="AM844">
        <v>306738.7173336799</v>
      </c>
      <c r="AN844">
        <v>329022.63475888973</v>
      </c>
      <c r="AO844">
        <v>349769.62470458826</v>
      </c>
      <c r="AP844">
        <v>377431.5483395601</v>
      </c>
      <c r="AQ844">
        <v>404091.51727612037</v>
      </c>
      <c r="AR844">
        <v>435677.93971887109</v>
      </c>
      <c r="AS844">
        <v>469403.99010617658</v>
      </c>
      <c r="AT844">
        <v>500810.61247836892</v>
      </c>
      <c r="AV844">
        <v>1278048.7528862916</v>
      </c>
      <c r="BB844">
        <v>2139544.7856928287</v>
      </c>
    </row>
    <row r="845" spans="4:54" x14ac:dyDescent="0.35">
      <c r="D845">
        <v>201147.21691709411</v>
      </c>
      <c r="E845">
        <v>275645.66173398477</v>
      </c>
      <c r="F845">
        <v>261118.78662600077</v>
      </c>
      <c r="G845">
        <v>231487.75080554266</v>
      </c>
      <c r="H845">
        <v>261273.21413053054</v>
      </c>
      <c r="I845">
        <v>375700.93205538677</v>
      </c>
      <c r="J845">
        <v>410475.04019850335</v>
      </c>
      <c r="K845">
        <v>508143.83164457721</v>
      </c>
      <c r="L845">
        <v>663235.2302588129</v>
      </c>
      <c r="M845">
        <v>729507.31025721063</v>
      </c>
      <c r="O845">
        <v>275678.80717171275</v>
      </c>
      <c r="P845">
        <v>325514.4455445864</v>
      </c>
      <c r="Q845">
        <v>360132.10765139898</v>
      </c>
      <c r="R845">
        <v>452888.71159676282</v>
      </c>
      <c r="S845">
        <v>560991.92595795402</v>
      </c>
      <c r="T845">
        <v>695951.17637290817</v>
      </c>
      <c r="U845">
        <v>817796.13603294641</v>
      </c>
      <c r="V845">
        <v>938560.11835319386</v>
      </c>
      <c r="W845">
        <v>916017.19141372631</v>
      </c>
      <c r="X845">
        <v>1152194.3797336956</v>
      </c>
      <c r="Z845">
        <v>272844.36717876059</v>
      </c>
      <c r="AA845">
        <v>296025.57811320253</v>
      </c>
      <c r="AB845">
        <v>317522.16253806959</v>
      </c>
      <c r="AC845">
        <v>351081.20765314583</v>
      </c>
      <c r="AD845">
        <v>337428.45467841742</v>
      </c>
      <c r="AE845">
        <v>367968.99372775573</v>
      </c>
      <c r="AF845">
        <v>404698.53757926729</v>
      </c>
      <c r="AG845">
        <v>443996.47654035233</v>
      </c>
      <c r="AH845">
        <v>501715.9467391324</v>
      </c>
      <c r="AI845">
        <v>555313.07951065165</v>
      </c>
      <c r="AK845">
        <v>265713.66495903203</v>
      </c>
      <c r="AL845">
        <v>281707.70271062048</v>
      </c>
      <c r="AM845">
        <v>300960.1757217127</v>
      </c>
      <c r="AN845">
        <v>323565.58201459196</v>
      </c>
      <c r="AO845">
        <v>343764.92539546499</v>
      </c>
      <c r="AP845">
        <v>369973.58637490042</v>
      </c>
      <c r="AQ845">
        <v>392255.62256627681</v>
      </c>
      <c r="AR845">
        <v>417683.73654836841</v>
      </c>
      <c r="AS845">
        <v>449964.21464806399</v>
      </c>
      <c r="AT845">
        <v>481476.83294980251</v>
      </c>
      <c r="AV845">
        <v>1239733.232537182</v>
      </c>
      <c r="BB845">
        <v>2918491.6024513608</v>
      </c>
    </row>
    <row r="846" spans="4:54" x14ac:dyDescent="0.35">
      <c r="D846">
        <v>279292.91922389896</v>
      </c>
      <c r="E846">
        <v>243101.90144791492</v>
      </c>
      <c r="F846">
        <v>242181.64593184274</v>
      </c>
      <c r="G846">
        <v>373125.33864392719</v>
      </c>
      <c r="H846">
        <v>404033.78921096283</v>
      </c>
      <c r="I846">
        <v>509009.16812725522</v>
      </c>
      <c r="J846">
        <v>752979.25518525753</v>
      </c>
      <c r="K846">
        <v>1172848.0096996177</v>
      </c>
      <c r="L846">
        <v>1488324.2822570014</v>
      </c>
      <c r="M846">
        <v>1375507.4674145868</v>
      </c>
      <c r="O846">
        <v>282914.21053396194</v>
      </c>
      <c r="P846">
        <v>275416.01016355038</v>
      </c>
      <c r="Q846">
        <v>303103.8683976024</v>
      </c>
      <c r="R846">
        <v>360299.89609338384</v>
      </c>
      <c r="S846">
        <v>324529.82767769659</v>
      </c>
      <c r="T846">
        <v>310542.09309532633</v>
      </c>
      <c r="U846">
        <v>300814.91650750936</v>
      </c>
      <c r="V846">
        <v>294662.45164053992</v>
      </c>
      <c r="W846">
        <v>280804.33121843293</v>
      </c>
      <c r="X846">
        <v>346792.52311845165</v>
      </c>
      <c r="Z846">
        <v>280770.28412474756</v>
      </c>
      <c r="AA846">
        <v>307430.20068031061</v>
      </c>
      <c r="AB846">
        <v>355914.75599586905</v>
      </c>
      <c r="AC846">
        <v>371324.20010866673</v>
      </c>
      <c r="AD846">
        <v>418043.23894488957</v>
      </c>
      <c r="AE846">
        <v>463383.10411490122</v>
      </c>
      <c r="AF846">
        <v>479162.1372341048</v>
      </c>
      <c r="AG846">
        <v>524531.03029400657</v>
      </c>
      <c r="AH846">
        <v>565132.70951950294</v>
      </c>
      <c r="AI846">
        <v>586559.48166506144</v>
      </c>
      <c r="AK846">
        <v>265673.39334066474</v>
      </c>
      <c r="AL846">
        <v>284946.53618392511</v>
      </c>
      <c r="AM846">
        <v>302597.15192327445</v>
      </c>
      <c r="AN846">
        <v>321166.05226656026</v>
      </c>
      <c r="AO846">
        <v>341504.53231794992</v>
      </c>
      <c r="AP846">
        <v>364339.36758539983</v>
      </c>
      <c r="AQ846">
        <v>386417.26873374876</v>
      </c>
      <c r="AR846">
        <v>413685.03480913304</v>
      </c>
      <c r="AS846">
        <v>440624.85016917688</v>
      </c>
      <c r="AT846">
        <v>467754.13656782749</v>
      </c>
      <c r="AV846">
        <v>1203797.4222485886</v>
      </c>
      <c r="BB846">
        <v>2776613.6087659271</v>
      </c>
    </row>
    <row r="847" spans="4:54" x14ac:dyDescent="0.35">
      <c r="D847">
        <v>240211.2347261954</v>
      </c>
      <c r="E847">
        <v>334202.06827033631</v>
      </c>
      <c r="F847">
        <v>368809.9182795189</v>
      </c>
      <c r="G847">
        <v>428517.06504878338</v>
      </c>
      <c r="H847">
        <v>358207.22585341963</v>
      </c>
      <c r="I847">
        <v>303784.67151576874</v>
      </c>
      <c r="J847">
        <v>358828.27869116631</v>
      </c>
      <c r="K847">
        <v>353863.96645498043</v>
      </c>
      <c r="L847">
        <v>221820.67279247777</v>
      </c>
      <c r="M847">
        <v>291365.87025753583</v>
      </c>
      <c r="O847">
        <v>297096.31953003898</v>
      </c>
      <c r="P847">
        <v>348282.36015149794</v>
      </c>
      <c r="Q847">
        <v>424330.0705601591</v>
      </c>
      <c r="R847">
        <v>513842.4018230752</v>
      </c>
      <c r="S847">
        <v>621204.03002276341</v>
      </c>
      <c r="T847">
        <v>652040.79906710947</v>
      </c>
      <c r="U847">
        <v>647706.88128262677</v>
      </c>
      <c r="V847">
        <v>724681.93264016428</v>
      </c>
      <c r="W847">
        <v>735200.56813771534</v>
      </c>
      <c r="X847">
        <v>904970.88815210457</v>
      </c>
      <c r="Z847">
        <v>282426.2500796541</v>
      </c>
      <c r="AA847">
        <v>302779.70203199011</v>
      </c>
      <c r="AB847">
        <v>307911.76782827219</v>
      </c>
      <c r="AC847">
        <v>321796.93442625995</v>
      </c>
      <c r="AD847">
        <v>364315.86264562956</v>
      </c>
      <c r="AE847">
        <v>395950.7413154667</v>
      </c>
      <c r="AF847">
        <v>448639.15229939698</v>
      </c>
      <c r="AG847">
        <v>519012.39779167128</v>
      </c>
      <c r="AH847">
        <v>571036.46550614689</v>
      </c>
      <c r="AI847">
        <v>632753.8691382691</v>
      </c>
      <c r="AK847">
        <v>268829.10848684818</v>
      </c>
      <c r="AL847">
        <v>285523.82264587912</v>
      </c>
      <c r="AM847">
        <v>308093.82634896215</v>
      </c>
      <c r="AN847">
        <v>330858.06388303795</v>
      </c>
      <c r="AO847">
        <v>353372.4542536239</v>
      </c>
      <c r="AP847">
        <v>381612.29333458643</v>
      </c>
      <c r="AQ847">
        <v>411973.00877859391</v>
      </c>
      <c r="AR847">
        <v>437916.8533876015</v>
      </c>
      <c r="AS847">
        <v>471385.02605491033</v>
      </c>
      <c r="AT847">
        <v>503988.06454124639</v>
      </c>
      <c r="AV847">
        <v>1409145.5830169125</v>
      </c>
      <c r="BB847">
        <v>2333078.6920891558</v>
      </c>
    </row>
    <row r="848" spans="4:54" x14ac:dyDescent="0.35">
      <c r="D848">
        <v>250234.39223915435</v>
      </c>
      <c r="E848">
        <v>348709.48863737716</v>
      </c>
      <c r="F848">
        <v>336520.97351334168</v>
      </c>
      <c r="G848">
        <v>427594.65211675642</v>
      </c>
      <c r="H848">
        <v>269192.43753015815</v>
      </c>
      <c r="I848">
        <v>276058.04777511721</v>
      </c>
      <c r="J848">
        <v>221448.38287593232</v>
      </c>
      <c r="K848">
        <v>353822.29591253254</v>
      </c>
      <c r="L848">
        <v>224577.03581322511</v>
      </c>
      <c r="M848">
        <v>186352.61851034596</v>
      </c>
      <c r="O848">
        <v>276382.38870782446</v>
      </c>
      <c r="P848">
        <v>325437.89010164636</v>
      </c>
      <c r="Q848">
        <v>362249.64503026102</v>
      </c>
      <c r="R848">
        <v>431434.02647300804</v>
      </c>
      <c r="S848">
        <v>466597.2796081205</v>
      </c>
      <c r="T848">
        <v>512905.32160169288</v>
      </c>
      <c r="U848">
        <v>511720.32866669144</v>
      </c>
      <c r="V848">
        <v>571468.71641108859</v>
      </c>
      <c r="W848">
        <v>582470.87473651965</v>
      </c>
      <c r="X848">
        <v>684464.31483709428</v>
      </c>
      <c r="Z848">
        <v>279569.33397201583</v>
      </c>
      <c r="AA848">
        <v>312238.86227654869</v>
      </c>
      <c r="AB848">
        <v>342757.69263365521</v>
      </c>
      <c r="AC848">
        <v>371202.69226144667</v>
      </c>
      <c r="AD848">
        <v>389498.43864989484</v>
      </c>
      <c r="AE848">
        <v>432066.07005625195</v>
      </c>
      <c r="AF848">
        <v>466241.46700810897</v>
      </c>
      <c r="AG848">
        <v>535585.19892808422</v>
      </c>
      <c r="AH848">
        <v>573072.00149337866</v>
      </c>
      <c r="AI848">
        <v>619151.14041921473</v>
      </c>
      <c r="AK848">
        <v>267359.25991872791</v>
      </c>
      <c r="AL848">
        <v>284436.93118085578</v>
      </c>
      <c r="AM848">
        <v>305564.37724148011</v>
      </c>
      <c r="AN848">
        <v>326646.66322793812</v>
      </c>
      <c r="AO848">
        <v>349662.40879150439</v>
      </c>
      <c r="AP848">
        <v>371060.22388273932</v>
      </c>
      <c r="AQ848">
        <v>396762.33006861107</v>
      </c>
      <c r="AR848">
        <v>422226.08093351504</v>
      </c>
      <c r="AS848">
        <v>453549.88370884856</v>
      </c>
      <c r="AT848">
        <v>486858.14541879349</v>
      </c>
      <c r="AV848">
        <v>1347092.6884187381</v>
      </c>
      <c r="BB848">
        <v>1976826.2191854483</v>
      </c>
    </row>
    <row r="849" spans="4:54" x14ac:dyDescent="0.35">
      <c r="D849">
        <v>197573.74891109372</v>
      </c>
      <c r="E849">
        <v>197804.41493266189</v>
      </c>
      <c r="F849">
        <v>218238.11771259343</v>
      </c>
      <c r="G849">
        <v>230718.20119965356</v>
      </c>
      <c r="H849">
        <v>346121.3805422131</v>
      </c>
      <c r="I849">
        <v>261216.46199985134</v>
      </c>
      <c r="J849">
        <v>416832.01975674886</v>
      </c>
      <c r="K849">
        <v>420183.64177090768</v>
      </c>
      <c r="L849">
        <v>523151.66820629465</v>
      </c>
      <c r="M849">
        <v>551628.25675356528</v>
      </c>
      <c r="O849">
        <v>304376.17585101153</v>
      </c>
      <c r="P849">
        <v>329791.3465054374</v>
      </c>
      <c r="Q849">
        <v>383612.28980547009</v>
      </c>
      <c r="R849">
        <v>407003.82579066826</v>
      </c>
      <c r="S849">
        <v>510918.00715563394</v>
      </c>
      <c r="T849">
        <v>581645.5807547922</v>
      </c>
      <c r="U849">
        <v>614824.89629295771</v>
      </c>
      <c r="V849">
        <v>730803.8770996707</v>
      </c>
      <c r="W849">
        <v>670244.41650618776</v>
      </c>
      <c r="X849">
        <v>813513.92718198767</v>
      </c>
      <c r="Z849">
        <v>268313.75507308054</v>
      </c>
      <c r="AA849">
        <v>291202.97830974753</v>
      </c>
      <c r="AB849">
        <v>296883.75540198293</v>
      </c>
      <c r="AC849">
        <v>334932.96913688898</v>
      </c>
      <c r="AD849">
        <v>343495.20673515688</v>
      </c>
      <c r="AE849">
        <v>369425.43297688139</v>
      </c>
      <c r="AF849">
        <v>402855.04129091394</v>
      </c>
      <c r="AG849">
        <v>455356.79488505464</v>
      </c>
      <c r="AH849">
        <v>478219.63743992196</v>
      </c>
      <c r="AI849">
        <v>535126.85497418907</v>
      </c>
      <c r="AK849">
        <v>265085.86738586205</v>
      </c>
      <c r="AL849">
        <v>284075.32514778408</v>
      </c>
      <c r="AM849">
        <v>303787.19147892902</v>
      </c>
      <c r="AN849">
        <v>326351.76346993598</v>
      </c>
      <c r="AO849">
        <v>349499.35031974874</v>
      </c>
      <c r="AP849">
        <v>373374.99450070382</v>
      </c>
      <c r="AQ849">
        <v>400519.30952019623</v>
      </c>
      <c r="AR849">
        <v>428776.30469707563</v>
      </c>
      <c r="AS849">
        <v>462309.16727612761</v>
      </c>
      <c r="AT849">
        <v>498308.59280309366</v>
      </c>
      <c r="AV849">
        <v>1202521.3543989756</v>
      </c>
      <c r="BB849">
        <v>2398577.6317128357</v>
      </c>
    </row>
    <row r="850" spans="4:54" x14ac:dyDescent="0.35">
      <c r="D850">
        <v>346515.72115040175</v>
      </c>
      <c r="E850">
        <v>319755.8060532313</v>
      </c>
      <c r="F850">
        <v>398988.52162362181</v>
      </c>
      <c r="G850">
        <v>466204.21958551568</v>
      </c>
      <c r="H850">
        <v>535109.3893471515</v>
      </c>
      <c r="I850">
        <v>579444.19269567425</v>
      </c>
      <c r="J850">
        <v>712883.90611489851</v>
      </c>
      <c r="K850">
        <v>583454.35021913599</v>
      </c>
      <c r="L850">
        <v>669676.37258299266</v>
      </c>
      <c r="M850">
        <v>884565.28480001516</v>
      </c>
      <c r="O850">
        <v>265158.30232716975</v>
      </c>
      <c r="P850">
        <v>323918.78239657916</v>
      </c>
      <c r="Q850">
        <v>351628.08563724533</v>
      </c>
      <c r="R850">
        <v>379103.8428448831</v>
      </c>
      <c r="S850">
        <v>473458.54446118942</v>
      </c>
      <c r="T850">
        <v>445626.12333040586</v>
      </c>
      <c r="U850">
        <v>517186.61342180683</v>
      </c>
      <c r="V850">
        <v>558027.01054035185</v>
      </c>
      <c r="W850">
        <v>636053.60806446045</v>
      </c>
      <c r="X850">
        <v>635232.48759952153</v>
      </c>
      <c r="Z850">
        <v>278760.84117682982</v>
      </c>
      <c r="AA850">
        <v>304771.3525426432</v>
      </c>
      <c r="AB850">
        <v>330555.97706481931</v>
      </c>
      <c r="AC850">
        <v>360764.03950958705</v>
      </c>
      <c r="AD850">
        <v>391107.66356571106</v>
      </c>
      <c r="AE850">
        <v>417427.43333220051</v>
      </c>
      <c r="AF850">
        <v>427954.17699329462</v>
      </c>
      <c r="AG850">
        <v>457281.06592798169</v>
      </c>
      <c r="AH850">
        <v>495890.03629126796</v>
      </c>
      <c r="AI850">
        <v>537256.13153976656</v>
      </c>
      <c r="AK850">
        <v>265997.26487350714</v>
      </c>
      <c r="AL850">
        <v>285089.55445394467</v>
      </c>
      <c r="AM850">
        <v>305153.54375423916</v>
      </c>
      <c r="AN850">
        <v>325038.64677763416</v>
      </c>
      <c r="AO850">
        <v>349399.54832364095</v>
      </c>
      <c r="AP850">
        <v>372561.90028028988</v>
      </c>
      <c r="AQ850">
        <v>396590.51822182693</v>
      </c>
      <c r="AR850">
        <v>426120.20721708616</v>
      </c>
      <c r="AS850">
        <v>454471.72471398814</v>
      </c>
      <c r="AT850">
        <v>484258.74932133924</v>
      </c>
      <c r="AV850">
        <v>1386326.1280799257</v>
      </c>
      <c r="BB850">
        <v>2541312.6532606427</v>
      </c>
    </row>
    <row r="851" spans="4:54" x14ac:dyDescent="0.35">
      <c r="D851">
        <v>220007.28255620511</v>
      </c>
      <c r="E851">
        <v>223006.53495863455</v>
      </c>
      <c r="F851">
        <v>146417.99389607104</v>
      </c>
      <c r="G851">
        <v>154625.99436052749</v>
      </c>
      <c r="H851">
        <v>166492.31613955548</v>
      </c>
      <c r="I851">
        <v>171150.03715084275</v>
      </c>
      <c r="J851">
        <v>214178.9102418618</v>
      </c>
      <c r="K851">
        <v>212280.88931220071</v>
      </c>
      <c r="L851">
        <v>209495.40505120915</v>
      </c>
      <c r="M851">
        <v>316468.58907126641</v>
      </c>
      <c r="O851">
        <v>275863.6742328218</v>
      </c>
      <c r="P851">
        <v>310160.28336696659</v>
      </c>
      <c r="Q851">
        <v>283821.1457953066</v>
      </c>
      <c r="R851">
        <v>303280.43499835389</v>
      </c>
      <c r="S851">
        <v>350194.11533074098</v>
      </c>
      <c r="T851">
        <v>342432.05476135493</v>
      </c>
      <c r="U851">
        <v>365101.91723392223</v>
      </c>
      <c r="V851">
        <v>453876.30259577441</v>
      </c>
      <c r="W851">
        <v>569332.04242554808</v>
      </c>
      <c r="X851">
        <v>546768.06571685558</v>
      </c>
      <c r="Z851">
        <v>276482.78150668531</v>
      </c>
      <c r="AA851">
        <v>299125.24873258942</v>
      </c>
      <c r="AB851">
        <v>314416.97949869221</v>
      </c>
      <c r="AC851">
        <v>346069.66380065226</v>
      </c>
      <c r="AD851">
        <v>393339.43820897589</v>
      </c>
      <c r="AE851">
        <v>424507.73442433431</v>
      </c>
      <c r="AF851">
        <v>451341.205149727</v>
      </c>
      <c r="AG851">
        <v>468454.21992447501</v>
      </c>
      <c r="AH851">
        <v>503362.21139523142</v>
      </c>
      <c r="AI851">
        <v>526649.63965594477</v>
      </c>
      <c r="AK851">
        <v>265158.74131641962</v>
      </c>
      <c r="AL851">
        <v>284131.77471250924</v>
      </c>
      <c r="AM851">
        <v>304955.86663257959</v>
      </c>
      <c r="AN851">
        <v>323684.60611685563</v>
      </c>
      <c r="AO851">
        <v>346020.21488291124</v>
      </c>
      <c r="AP851">
        <v>369121.28797363414</v>
      </c>
      <c r="AQ851">
        <v>391835.40451605205</v>
      </c>
      <c r="AR851">
        <v>421420.53392982745</v>
      </c>
      <c r="AS851">
        <v>454628.88485096424</v>
      </c>
      <c r="AT851">
        <v>485046.02419219969</v>
      </c>
      <c r="AV851">
        <v>1049611.9858226494</v>
      </c>
      <c r="BB851">
        <v>1874932.3186362665</v>
      </c>
    </row>
    <row r="852" spans="4:54" x14ac:dyDescent="0.35">
      <c r="D852">
        <v>158351.09689468227</v>
      </c>
      <c r="E852">
        <v>163971.96641875865</v>
      </c>
      <c r="F852">
        <v>195903.09612045492</v>
      </c>
      <c r="G852">
        <v>156324.08708801027</v>
      </c>
      <c r="H852">
        <v>165405.06332065436</v>
      </c>
      <c r="I852">
        <v>171979.8994759004</v>
      </c>
      <c r="J852">
        <v>117649.17537159332</v>
      </c>
      <c r="K852">
        <v>147418.57653134031</v>
      </c>
      <c r="L852">
        <v>174028.91635729815</v>
      </c>
      <c r="M852">
        <v>117803.96415462325</v>
      </c>
      <c r="O852">
        <v>256699.71165431515</v>
      </c>
      <c r="P852">
        <v>313372.25845369033</v>
      </c>
      <c r="Q852">
        <v>388197.53795108706</v>
      </c>
      <c r="R852">
        <v>471155.19445667643</v>
      </c>
      <c r="S852">
        <v>460417.86718229525</v>
      </c>
      <c r="T852">
        <v>504948.56093166216</v>
      </c>
      <c r="U852">
        <v>555361.16823798325</v>
      </c>
      <c r="V852">
        <v>670312.9226011089</v>
      </c>
      <c r="W852">
        <v>653770.96057076275</v>
      </c>
      <c r="X852">
        <v>720107.61058745452</v>
      </c>
      <c r="Z852">
        <v>264415.68412050983</v>
      </c>
      <c r="AA852">
        <v>289456.97725351155</v>
      </c>
      <c r="AB852">
        <v>294044.98391127383</v>
      </c>
      <c r="AC852">
        <v>312724.36841467925</v>
      </c>
      <c r="AD852">
        <v>330138.02265874582</v>
      </c>
      <c r="AE852">
        <v>343658.16346687265</v>
      </c>
      <c r="AF852">
        <v>387245.80134632083</v>
      </c>
      <c r="AG852">
        <v>408430.17993476667</v>
      </c>
      <c r="AH852">
        <v>484449.16383838165</v>
      </c>
      <c r="AI852">
        <v>538463.77164591232</v>
      </c>
      <c r="AK852">
        <v>267620.59809197078</v>
      </c>
      <c r="AL852">
        <v>286651.56507090776</v>
      </c>
      <c r="AM852">
        <v>308577.75179685303</v>
      </c>
      <c r="AN852">
        <v>332187.98473556002</v>
      </c>
      <c r="AO852">
        <v>357139.20270350931</v>
      </c>
      <c r="AP852">
        <v>384117.27147151926</v>
      </c>
      <c r="AQ852">
        <v>408387.04173656495</v>
      </c>
      <c r="AR852">
        <v>440599.97310199559</v>
      </c>
      <c r="AS852">
        <v>472454.75237912207</v>
      </c>
      <c r="AT852">
        <v>506729.65997745242</v>
      </c>
      <c r="AV852">
        <v>1186723.3697796687</v>
      </c>
      <c r="BB852">
        <v>1883105.0063654424</v>
      </c>
    </row>
    <row r="853" spans="4:54" x14ac:dyDescent="0.35">
      <c r="D853">
        <v>310145.45328711398</v>
      </c>
      <c r="E853">
        <v>374085.89355766767</v>
      </c>
      <c r="F853">
        <v>294116.00542565942</v>
      </c>
      <c r="G853">
        <v>407741.49294255761</v>
      </c>
      <c r="H853">
        <v>417948.14595827577</v>
      </c>
      <c r="I853">
        <v>576103.35972749325</v>
      </c>
      <c r="J853">
        <v>655360.54013216402</v>
      </c>
      <c r="K853">
        <v>749920.49631309288</v>
      </c>
      <c r="L853">
        <v>725413.62546527036</v>
      </c>
      <c r="M853">
        <v>773352.08138620714</v>
      </c>
      <c r="O853">
        <v>284176.64535423607</v>
      </c>
      <c r="P853">
        <v>311301.72588655155</v>
      </c>
      <c r="Q853">
        <v>344502.70775116875</v>
      </c>
      <c r="R853">
        <v>344212.0841415255</v>
      </c>
      <c r="S853">
        <v>355503.45277414779</v>
      </c>
      <c r="T853">
        <v>413281.931190048</v>
      </c>
      <c r="U853">
        <v>515949.06046664296</v>
      </c>
      <c r="V853">
        <v>507043.94369619217</v>
      </c>
      <c r="W853">
        <v>513237.84565194487</v>
      </c>
      <c r="X853">
        <v>598433.50621955923</v>
      </c>
      <c r="Z853">
        <v>263235.7898460452</v>
      </c>
      <c r="AA853">
        <v>289140.19776543812</v>
      </c>
      <c r="AB853">
        <v>320190.46560955443</v>
      </c>
      <c r="AC853">
        <v>365039.58327616169</v>
      </c>
      <c r="AD853">
        <v>410577.66537837259</v>
      </c>
      <c r="AE853">
        <v>449068.44735791662</v>
      </c>
      <c r="AF853">
        <v>466386.77761506307</v>
      </c>
      <c r="AG853">
        <v>509489.94558379595</v>
      </c>
      <c r="AH853">
        <v>526071.99270126421</v>
      </c>
      <c r="AI853">
        <v>557991.44830800465</v>
      </c>
      <c r="AK853">
        <v>266262.90084095782</v>
      </c>
      <c r="AL853">
        <v>283733.64948933222</v>
      </c>
      <c r="AM853">
        <v>301562.41783080844</v>
      </c>
      <c r="AN853">
        <v>324288.64157953218</v>
      </c>
      <c r="AO853">
        <v>343842.54495508957</v>
      </c>
      <c r="AP853">
        <v>368724.56787423423</v>
      </c>
      <c r="AQ853">
        <v>393932.82488138252</v>
      </c>
      <c r="AR853">
        <v>421481.44521512312</v>
      </c>
      <c r="AS853">
        <v>449909.88095795305</v>
      </c>
      <c r="AT853">
        <v>480518.17000221519</v>
      </c>
      <c r="AV853">
        <v>1260371.5966171911</v>
      </c>
      <c r="BB853">
        <v>2410295.2059159861</v>
      </c>
    </row>
    <row r="854" spans="4:54" x14ac:dyDescent="0.35">
      <c r="D854">
        <v>264901.16145800264</v>
      </c>
      <c r="E854">
        <v>380117.26217501971</v>
      </c>
      <c r="F854">
        <v>402901.19845186861</v>
      </c>
      <c r="G854">
        <v>394987.60197161022</v>
      </c>
      <c r="H854">
        <v>548158.39160506602</v>
      </c>
      <c r="I854">
        <v>449954.36397754156</v>
      </c>
      <c r="J854">
        <v>547504.26097895915</v>
      </c>
      <c r="K854">
        <v>396676.96129727602</v>
      </c>
      <c r="L854">
        <v>408050.73231628863</v>
      </c>
      <c r="M854">
        <v>314171.08606156398</v>
      </c>
      <c r="O854">
        <v>255390.93498255516</v>
      </c>
      <c r="P854">
        <v>235809.14888326271</v>
      </c>
      <c r="Q854">
        <v>231343.77206938752</v>
      </c>
      <c r="R854">
        <v>287535.51815457997</v>
      </c>
      <c r="S854">
        <v>321602.8402441722</v>
      </c>
      <c r="T854">
        <v>346274.74324260175</v>
      </c>
      <c r="U854">
        <v>320953.84781336063</v>
      </c>
      <c r="V854">
        <v>330802.08930064033</v>
      </c>
      <c r="W854">
        <v>374287.91870370362</v>
      </c>
      <c r="X854">
        <v>455449.7696733303</v>
      </c>
      <c r="Z854">
        <v>281885.38276757946</v>
      </c>
      <c r="AA854">
        <v>306808.57667360106</v>
      </c>
      <c r="AB854">
        <v>345764.56025209505</v>
      </c>
      <c r="AC854">
        <v>353638.60790631204</v>
      </c>
      <c r="AD854">
        <v>345017.26464327011</v>
      </c>
      <c r="AE854">
        <v>373314.73716229689</v>
      </c>
      <c r="AF854">
        <v>409500.99024978827</v>
      </c>
      <c r="AG854">
        <v>438592.92710350675</v>
      </c>
      <c r="AH854">
        <v>494834.21760068776</v>
      </c>
      <c r="AI854">
        <v>532143.17113777448</v>
      </c>
      <c r="AK854">
        <v>269653.40051372634</v>
      </c>
      <c r="AL854">
        <v>290486.45039193414</v>
      </c>
      <c r="AM854">
        <v>308076.65778977756</v>
      </c>
      <c r="AN854">
        <v>328460.72728045267</v>
      </c>
      <c r="AO854">
        <v>351918.96840530849</v>
      </c>
      <c r="AP854">
        <v>379473.52803244081</v>
      </c>
      <c r="AQ854">
        <v>407098.38915548741</v>
      </c>
      <c r="AR854">
        <v>439611.08852112753</v>
      </c>
      <c r="AS854">
        <v>469844.90080766845</v>
      </c>
      <c r="AT854">
        <v>503187.61057978432</v>
      </c>
      <c r="AV854">
        <v>1288086.1885631287</v>
      </c>
      <c r="BB854">
        <v>1804951.6374524531</v>
      </c>
    </row>
    <row r="855" spans="4:54" x14ac:dyDescent="0.35">
      <c r="D855">
        <v>251773.81036407992</v>
      </c>
      <c r="E855">
        <v>293161.3225779779</v>
      </c>
      <c r="F855">
        <v>311600.71654726972</v>
      </c>
      <c r="G855">
        <v>362857.36038783257</v>
      </c>
      <c r="H855">
        <v>236420.21829832796</v>
      </c>
      <c r="I855">
        <v>347872.06137965433</v>
      </c>
      <c r="J855">
        <v>354520.33059029514</v>
      </c>
      <c r="K855">
        <v>424027.4024675843</v>
      </c>
      <c r="L855">
        <v>382336.4562158357</v>
      </c>
      <c r="M855">
        <v>558295.70687112398</v>
      </c>
      <c r="O855">
        <v>271336.16040660319</v>
      </c>
      <c r="P855">
        <v>269659.99020352395</v>
      </c>
      <c r="Q855">
        <v>337999.36156466941</v>
      </c>
      <c r="R855">
        <v>343824.50816324225</v>
      </c>
      <c r="S855">
        <v>363680.53096491098</v>
      </c>
      <c r="T855">
        <v>355650.88142662693</v>
      </c>
      <c r="U855">
        <v>419736.88708064717</v>
      </c>
      <c r="V855">
        <v>440972.52222650382</v>
      </c>
      <c r="W855">
        <v>448322.12291859725</v>
      </c>
      <c r="X855">
        <v>452282.81018097972</v>
      </c>
      <c r="Z855">
        <v>258791.89299926674</v>
      </c>
      <c r="AA855">
        <v>282586.27440591564</v>
      </c>
      <c r="AB855">
        <v>304588.91271026456</v>
      </c>
      <c r="AC855">
        <v>334601.17577729508</v>
      </c>
      <c r="AD855">
        <v>350573.28868792945</v>
      </c>
      <c r="AE855">
        <v>380256.75573102536</v>
      </c>
      <c r="AF855">
        <v>444228.00242229179</v>
      </c>
      <c r="AG855">
        <v>463788.92136541614</v>
      </c>
      <c r="AH855">
        <v>499145.88308833871</v>
      </c>
      <c r="AI855">
        <v>529513.44395199406</v>
      </c>
      <c r="AK855">
        <v>268880.27132349642</v>
      </c>
      <c r="AL855">
        <v>289362.64169327123</v>
      </c>
      <c r="AM855">
        <v>312255.48050539137</v>
      </c>
      <c r="AN855">
        <v>332939.43178698042</v>
      </c>
      <c r="AO855">
        <v>359453.62142504088</v>
      </c>
      <c r="AP855">
        <v>385582.01443704311</v>
      </c>
      <c r="AQ855">
        <v>411544.82313500199</v>
      </c>
      <c r="AR855">
        <v>436254.3315209102</v>
      </c>
      <c r="AS855">
        <v>468280.43392795802</v>
      </c>
      <c r="AT855">
        <v>505486.17772415525</v>
      </c>
      <c r="AV855">
        <v>1266444.4713275949</v>
      </c>
      <c r="BB855">
        <v>2045578.1387282531</v>
      </c>
    </row>
    <row r="856" spans="4:54" x14ac:dyDescent="0.35">
      <c r="D856">
        <v>375284.01050540339</v>
      </c>
      <c r="E856">
        <v>391147.87920672877</v>
      </c>
      <c r="F856">
        <v>243549.75611196415</v>
      </c>
      <c r="G856">
        <v>255868.08425231196</v>
      </c>
      <c r="H856">
        <v>359274.13642921293</v>
      </c>
      <c r="I856">
        <v>538563.07379147119</v>
      </c>
      <c r="J856">
        <v>478759.763788382</v>
      </c>
      <c r="K856">
        <v>304771.20018574764</v>
      </c>
      <c r="L856">
        <v>387957.2192776053</v>
      </c>
      <c r="M856">
        <v>248743.89751496914</v>
      </c>
      <c r="O856">
        <v>235325.93729398612</v>
      </c>
      <c r="P856">
        <v>292823.20365576854</v>
      </c>
      <c r="Q856">
        <v>310351.92756465735</v>
      </c>
      <c r="R856">
        <v>299557.85035248124</v>
      </c>
      <c r="S856">
        <v>277121.42226131726</v>
      </c>
      <c r="T856">
        <v>250692.71268232792</v>
      </c>
      <c r="U856">
        <v>254028.06629630624</v>
      </c>
      <c r="V856">
        <v>282861.68651151378</v>
      </c>
      <c r="W856">
        <v>318584.43700735667</v>
      </c>
      <c r="X856">
        <v>289896.15683853033</v>
      </c>
      <c r="Z856">
        <v>263514.36925344681</v>
      </c>
      <c r="AA856">
        <v>291543.21166422346</v>
      </c>
      <c r="AB856">
        <v>312052.50808499841</v>
      </c>
      <c r="AC856">
        <v>321646.2766480351</v>
      </c>
      <c r="AD856">
        <v>349765.34794566233</v>
      </c>
      <c r="AE856">
        <v>360577.41749030614</v>
      </c>
      <c r="AF856">
        <v>409984.10226730414</v>
      </c>
      <c r="AG856">
        <v>431588.21596857114</v>
      </c>
      <c r="AH856">
        <v>454002.8595748407</v>
      </c>
      <c r="AI856">
        <v>475277.3027450362</v>
      </c>
      <c r="AK856">
        <v>268812.03725204355</v>
      </c>
      <c r="AL856">
        <v>286508.00713084813</v>
      </c>
      <c r="AM856">
        <v>307910.10370900162</v>
      </c>
      <c r="AN856">
        <v>329658.62732345791</v>
      </c>
      <c r="AO856">
        <v>349716.03665117442</v>
      </c>
      <c r="AP856">
        <v>371888.1863573913</v>
      </c>
      <c r="AQ856">
        <v>395863.81143012055</v>
      </c>
      <c r="AR856">
        <v>423630.76851392491</v>
      </c>
      <c r="AS856">
        <v>456206.52034110634</v>
      </c>
      <c r="AT856">
        <v>484689.77741908276</v>
      </c>
      <c r="AV856">
        <v>1173864.2954706214</v>
      </c>
      <c r="BB856">
        <v>1498607.1345176185</v>
      </c>
    </row>
    <row r="857" spans="4:54" x14ac:dyDescent="0.35">
      <c r="D857">
        <v>383500.88881386223</v>
      </c>
      <c r="E857">
        <v>298032.80998659041</v>
      </c>
      <c r="F857">
        <v>262413.42077193601</v>
      </c>
      <c r="G857">
        <v>334112.1780198809</v>
      </c>
      <c r="H857">
        <v>431756.3346316875</v>
      </c>
      <c r="I857">
        <v>622086.23463093478</v>
      </c>
      <c r="J857">
        <v>484219.25407667569</v>
      </c>
      <c r="K857">
        <v>445678.80513176805</v>
      </c>
      <c r="L857">
        <v>283796.33013869874</v>
      </c>
      <c r="M857">
        <v>414670.30210882705</v>
      </c>
      <c r="O857">
        <v>260276.41489172736</v>
      </c>
      <c r="P857">
        <v>278763.61283675645</v>
      </c>
      <c r="Q857">
        <v>331189.20342210546</v>
      </c>
      <c r="R857">
        <v>334997.41043722699</v>
      </c>
      <c r="S857">
        <v>349113.70502522815</v>
      </c>
      <c r="T857">
        <v>356936.72541008174</v>
      </c>
      <c r="U857">
        <v>345044.89437804132</v>
      </c>
      <c r="V857">
        <v>346132.20606726286</v>
      </c>
      <c r="W857">
        <v>389504.48588593252</v>
      </c>
      <c r="X857">
        <v>486864.18731999322</v>
      </c>
      <c r="Z857">
        <v>248932.27831508382</v>
      </c>
      <c r="AA857">
        <v>274429.25341552484</v>
      </c>
      <c r="AB857">
        <v>299615.89537657303</v>
      </c>
      <c r="AC857">
        <v>315549.77191470662</v>
      </c>
      <c r="AD857">
        <v>345832.99021772254</v>
      </c>
      <c r="AE857">
        <v>387165.86582233262</v>
      </c>
      <c r="AF857">
        <v>420034.49722389417</v>
      </c>
      <c r="AG857">
        <v>467637.51636583777</v>
      </c>
      <c r="AH857">
        <v>521200.57644460507</v>
      </c>
      <c r="AI857">
        <v>545105.91011457902</v>
      </c>
      <c r="AK857">
        <v>267746.76366211107</v>
      </c>
      <c r="AL857">
        <v>288955.01823968609</v>
      </c>
      <c r="AM857">
        <v>306681.49451161228</v>
      </c>
      <c r="AN857">
        <v>330437.2993833134</v>
      </c>
      <c r="AO857">
        <v>351069.40610610717</v>
      </c>
      <c r="AP857">
        <v>372645.823239171</v>
      </c>
      <c r="AQ857">
        <v>401069.41026551533</v>
      </c>
      <c r="AR857">
        <v>427930.2716845359</v>
      </c>
      <c r="AS857">
        <v>454184.71131840569</v>
      </c>
      <c r="AT857">
        <v>488870.92877329158</v>
      </c>
      <c r="AV857">
        <v>1199900.0140822267</v>
      </c>
      <c r="BB857">
        <v>1935511.3283166911</v>
      </c>
    </row>
    <row r="858" spans="4:54" x14ac:dyDescent="0.35">
      <c r="D858">
        <v>261031.0124417312</v>
      </c>
      <c r="E858">
        <v>177995.03563950557</v>
      </c>
      <c r="F858">
        <v>231945.66650452491</v>
      </c>
      <c r="G858">
        <v>226610.88431196497</v>
      </c>
      <c r="H858">
        <v>356367.08014484076</v>
      </c>
      <c r="I858">
        <v>563261.28720109386</v>
      </c>
      <c r="J858">
        <v>809557.05268956663</v>
      </c>
      <c r="K858">
        <v>703496.15966626757</v>
      </c>
      <c r="L858">
        <v>723905.32638827467</v>
      </c>
      <c r="M858">
        <v>578074.35788935202</v>
      </c>
      <c r="O858">
        <v>247639.21305501601</v>
      </c>
      <c r="P858">
        <v>289820.31516449759</v>
      </c>
      <c r="Q858">
        <v>280439.82455711643</v>
      </c>
      <c r="R858">
        <v>273087.28490483959</v>
      </c>
      <c r="S858">
        <v>298941.52110084216</v>
      </c>
      <c r="T858">
        <v>350774.7205916816</v>
      </c>
      <c r="U858">
        <v>441331.13518132741</v>
      </c>
      <c r="V858">
        <v>459129.62796750473</v>
      </c>
      <c r="W858">
        <v>458742.95185141609</v>
      </c>
      <c r="X858">
        <v>417409.76289637858</v>
      </c>
      <c r="Z858">
        <v>261757.66145862866</v>
      </c>
      <c r="AA858">
        <v>277127.03254708031</v>
      </c>
      <c r="AB858">
        <v>302786.87203364575</v>
      </c>
      <c r="AC858">
        <v>315696.47669227194</v>
      </c>
      <c r="AD858">
        <v>342323.11200339551</v>
      </c>
      <c r="AE858">
        <v>391793.70837529603</v>
      </c>
      <c r="AF858">
        <v>435582.96852885728</v>
      </c>
      <c r="AG858">
        <v>480716.75888696464</v>
      </c>
      <c r="AH858">
        <v>471451.12081228168</v>
      </c>
      <c r="AI858">
        <v>517788.07623766304</v>
      </c>
      <c r="AK858">
        <v>269853.02121507813</v>
      </c>
      <c r="AL858">
        <v>289306.71869604214</v>
      </c>
      <c r="AM858">
        <v>311407.44142605161</v>
      </c>
      <c r="AN858">
        <v>330845.55564301653</v>
      </c>
      <c r="AO858">
        <v>355828.21943509555</v>
      </c>
      <c r="AP858">
        <v>383047.24031005357</v>
      </c>
      <c r="AQ858">
        <v>413143.00598316704</v>
      </c>
      <c r="AR858">
        <v>445382.48988160875</v>
      </c>
      <c r="AS858">
        <v>472731.11707512289</v>
      </c>
      <c r="AT858">
        <v>502020.7023520018</v>
      </c>
      <c r="AV858">
        <v>1126579.8045213388</v>
      </c>
      <c r="BB858">
        <v>2015292.8993753954</v>
      </c>
    </row>
    <row r="859" spans="4:54" x14ac:dyDescent="0.35">
      <c r="D859">
        <v>328343.61786397314</v>
      </c>
      <c r="E859">
        <v>496115.89932806179</v>
      </c>
      <c r="F859">
        <v>404569.49795226089</v>
      </c>
      <c r="G859">
        <v>396100.0752677343</v>
      </c>
      <c r="H859">
        <v>485248.14695065242</v>
      </c>
      <c r="I859">
        <v>730155.91916288598</v>
      </c>
      <c r="J859">
        <v>765460.73151413235</v>
      </c>
      <c r="K859">
        <v>770979.57588820427</v>
      </c>
      <c r="L859">
        <v>1094888.8126719501</v>
      </c>
      <c r="M859">
        <v>1185099.650975273</v>
      </c>
      <c r="O859">
        <v>258880.43464426193</v>
      </c>
      <c r="P859">
        <v>288268.88461091666</v>
      </c>
      <c r="Q859">
        <v>318754.17729859101</v>
      </c>
      <c r="R859">
        <v>396387.59166523267</v>
      </c>
      <c r="S859">
        <v>428896.32150523702</v>
      </c>
      <c r="T859">
        <v>502224.48507265258</v>
      </c>
      <c r="U859">
        <v>599279.99894926173</v>
      </c>
      <c r="V859">
        <v>540957.07440979907</v>
      </c>
      <c r="W859">
        <v>656107.94195407082</v>
      </c>
      <c r="X859">
        <v>728261.76250027574</v>
      </c>
      <c r="Z859">
        <v>268217.22982400534</v>
      </c>
      <c r="AA859">
        <v>286744.70404954092</v>
      </c>
      <c r="AB859">
        <v>309427.08213751664</v>
      </c>
      <c r="AC859">
        <v>332612.23126514524</v>
      </c>
      <c r="AD859">
        <v>343560.39153189532</v>
      </c>
      <c r="AE859">
        <v>383326.63327358075</v>
      </c>
      <c r="AF859">
        <v>426186.45849542366</v>
      </c>
      <c r="AG859">
        <v>453680.40876918979</v>
      </c>
      <c r="AH859">
        <v>516613.8403613086</v>
      </c>
      <c r="AI859">
        <v>531083.11881677632</v>
      </c>
      <c r="AK859">
        <v>265432.92731850059</v>
      </c>
      <c r="AL859">
        <v>285489.46085601818</v>
      </c>
      <c r="AM859">
        <v>303194.86882830126</v>
      </c>
      <c r="AN859">
        <v>321666.30941846792</v>
      </c>
      <c r="AO859">
        <v>342240.15315595205</v>
      </c>
      <c r="AP859">
        <v>368128.28322430048</v>
      </c>
      <c r="AQ859">
        <v>392610.83851059992</v>
      </c>
      <c r="AR859">
        <v>420616.03386721469</v>
      </c>
      <c r="AS859">
        <v>452566.40160819393</v>
      </c>
      <c r="AT859">
        <v>482893.767424497</v>
      </c>
      <c r="AV859">
        <v>1335945.6262166698</v>
      </c>
      <c r="BB859">
        <v>2927338.2997168219</v>
      </c>
    </row>
    <row r="860" spans="4:54" x14ac:dyDescent="0.35">
      <c r="D860">
        <v>237187.29618063392</v>
      </c>
      <c r="E860">
        <v>273523.15503533016</v>
      </c>
      <c r="F860">
        <v>192651.45210742977</v>
      </c>
      <c r="G860">
        <v>278362.14223055163</v>
      </c>
      <c r="H860">
        <v>269357.5670120673</v>
      </c>
      <c r="I860">
        <v>208176.77582399372</v>
      </c>
      <c r="J860">
        <v>125522.92541559869</v>
      </c>
      <c r="K860">
        <v>176582.5905594248</v>
      </c>
      <c r="L860">
        <v>277628.1594452663</v>
      </c>
      <c r="M860">
        <v>318058.43622687057</v>
      </c>
      <c r="O860">
        <v>242022.55379706831</v>
      </c>
      <c r="P860">
        <v>241360.56172617062</v>
      </c>
      <c r="Q860">
        <v>269917.11095384741</v>
      </c>
      <c r="R860">
        <v>303270.35397514323</v>
      </c>
      <c r="S860">
        <v>284480.60522451805</v>
      </c>
      <c r="T860">
        <v>298074.50427076488</v>
      </c>
      <c r="U860">
        <v>301565.78366379009</v>
      </c>
      <c r="V860">
        <v>273912.9054440413</v>
      </c>
      <c r="W860">
        <v>276976.72323723912</v>
      </c>
      <c r="X860">
        <v>315677.42125589593</v>
      </c>
      <c r="Z860">
        <v>254884.82564916942</v>
      </c>
      <c r="AA860">
        <v>267546.45496727922</v>
      </c>
      <c r="AB860">
        <v>285527.7459782603</v>
      </c>
      <c r="AC860">
        <v>321267.0256480418</v>
      </c>
      <c r="AD860">
        <v>362980.20817298925</v>
      </c>
      <c r="AE860">
        <v>388778.0329219331</v>
      </c>
      <c r="AF860">
        <v>407324.47197859047</v>
      </c>
      <c r="AG860">
        <v>456130.60597303399</v>
      </c>
      <c r="AH860">
        <v>477216.38198773033</v>
      </c>
      <c r="AI860">
        <v>524236.21054554783</v>
      </c>
      <c r="AK860">
        <v>269585.72461724567</v>
      </c>
      <c r="AL860">
        <v>289451.00844828627</v>
      </c>
      <c r="AM860">
        <v>312425.60430320998</v>
      </c>
      <c r="AN860">
        <v>332830.89053472131</v>
      </c>
      <c r="AO860">
        <v>356565.93306435482</v>
      </c>
      <c r="AP860">
        <v>379809.97143964696</v>
      </c>
      <c r="AQ860">
        <v>405421.26902048109</v>
      </c>
      <c r="AR860">
        <v>431026.12020508578</v>
      </c>
      <c r="AS860">
        <v>459657.1456373448</v>
      </c>
      <c r="AT860">
        <v>493864.11352060322</v>
      </c>
      <c r="AV860">
        <v>1060521.9133427474</v>
      </c>
      <c r="BB860">
        <v>1651836.1815489174</v>
      </c>
    </row>
    <row r="861" spans="4:54" x14ac:dyDescent="0.35">
      <c r="D861">
        <v>200012.63073716091</v>
      </c>
      <c r="E861">
        <v>209555.76950041723</v>
      </c>
      <c r="F861">
        <v>214175.18009529891</v>
      </c>
      <c r="G861">
        <v>146656.02563272422</v>
      </c>
      <c r="H861">
        <v>129546.56569793758</v>
      </c>
      <c r="I861">
        <v>176916.44023212805</v>
      </c>
      <c r="J861">
        <v>252905.07806516567</v>
      </c>
      <c r="K861">
        <v>272949.56579235964</v>
      </c>
      <c r="L861">
        <v>332099.03697390552</v>
      </c>
      <c r="M861">
        <v>424925.57707515411</v>
      </c>
      <c r="O861">
        <v>269619.48031585175</v>
      </c>
      <c r="P861">
        <v>265616.65136243391</v>
      </c>
      <c r="Q861">
        <v>239228.39519823986</v>
      </c>
      <c r="R861">
        <v>237311.20807374889</v>
      </c>
      <c r="S861">
        <v>297587.80121614231</v>
      </c>
      <c r="T861">
        <v>335651.24960492551</v>
      </c>
      <c r="U861">
        <v>405589.81378670194</v>
      </c>
      <c r="V861">
        <v>455953.63643338851</v>
      </c>
      <c r="W861">
        <v>542353.37706490187</v>
      </c>
      <c r="X861">
        <v>495243.88218298391</v>
      </c>
      <c r="Z861">
        <v>255332.20731272112</v>
      </c>
      <c r="AA861">
        <v>270627.64830427797</v>
      </c>
      <c r="AB861">
        <v>313891.89683647931</v>
      </c>
      <c r="AC861">
        <v>339150.71295785677</v>
      </c>
      <c r="AD861">
        <v>370630.70073814003</v>
      </c>
      <c r="AE861">
        <v>373876.30876169237</v>
      </c>
      <c r="AF861">
        <v>400777.98925471975</v>
      </c>
      <c r="AG861">
        <v>408498.31971206615</v>
      </c>
      <c r="AH861">
        <v>411822.10122776363</v>
      </c>
      <c r="AI861">
        <v>464819.94896825636</v>
      </c>
      <c r="AK861">
        <v>267120.06214864971</v>
      </c>
      <c r="AL861">
        <v>285565.52523677499</v>
      </c>
      <c r="AM861">
        <v>303150.00675256067</v>
      </c>
      <c r="AN861">
        <v>325227.57256790198</v>
      </c>
      <c r="AO861">
        <v>347932.94803048205</v>
      </c>
      <c r="AP861">
        <v>374116.50513674266</v>
      </c>
      <c r="AQ861">
        <v>398205.72607594501</v>
      </c>
      <c r="AR861">
        <v>423644.7829861294</v>
      </c>
      <c r="AS861">
        <v>453834.05816585704</v>
      </c>
      <c r="AT861">
        <v>486601.40229165734</v>
      </c>
      <c r="AV861">
        <v>1070445.4788825787</v>
      </c>
      <c r="BB861">
        <v>1871590.8105180517</v>
      </c>
    </row>
    <row r="862" spans="4:54" x14ac:dyDescent="0.35">
      <c r="D862">
        <v>342062.46198970667</v>
      </c>
      <c r="E862">
        <v>383281.17965992208</v>
      </c>
      <c r="F862">
        <v>596911.50686586706</v>
      </c>
      <c r="G862">
        <v>388846.6356340464</v>
      </c>
      <c r="H862">
        <v>478978.86503152683</v>
      </c>
      <c r="I862">
        <v>357658.14954310289</v>
      </c>
      <c r="J862">
        <v>292580.76949914265</v>
      </c>
      <c r="K862">
        <v>269642.45925165061</v>
      </c>
      <c r="L862">
        <v>303689.77737294941</v>
      </c>
      <c r="M862">
        <v>217047.10944845929</v>
      </c>
      <c r="O862">
        <v>293520.15554593399</v>
      </c>
      <c r="P862">
        <v>279753.03111178055</v>
      </c>
      <c r="Q862">
        <v>292029.44183510309</v>
      </c>
      <c r="R862">
        <v>293450.99507830973</v>
      </c>
      <c r="S862">
        <v>317099.31610133644</v>
      </c>
      <c r="T862">
        <v>345553.50023021194</v>
      </c>
      <c r="U862">
        <v>345892.00777260773</v>
      </c>
      <c r="V862">
        <v>375685.38317080418</v>
      </c>
      <c r="W862">
        <v>347101.9640291679</v>
      </c>
      <c r="X862">
        <v>389245.06945406535</v>
      </c>
      <c r="Z862">
        <v>271505.29882747697</v>
      </c>
      <c r="AA862">
        <v>301435.18614973378</v>
      </c>
      <c r="AB862">
        <v>328025.44594651047</v>
      </c>
      <c r="AC862">
        <v>341289.05092042685</v>
      </c>
      <c r="AD862">
        <v>360269.457086407</v>
      </c>
      <c r="AE862">
        <v>386333.24519325531</v>
      </c>
      <c r="AF862">
        <v>380745.04018084571</v>
      </c>
      <c r="AG862">
        <v>423113.00380879181</v>
      </c>
      <c r="AH862">
        <v>418380.86917041329</v>
      </c>
      <c r="AI862">
        <v>460528.16439793038</v>
      </c>
      <c r="AK862">
        <v>266299.61646462814</v>
      </c>
      <c r="AL862">
        <v>284506.17857954802</v>
      </c>
      <c r="AM862">
        <v>301765.73460037407</v>
      </c>
      <c r="AN862">
        <v>322756.81892454094</v>
      </c>
      <c r="AO862">
        <v>344749.76210849296</v>
      </c>
      <c r="AP862">
        <v>371369.18726782763</v>
      </c>
      <c r="AQ862">
        <v>400277.12550829491</v>
      </c>
      <c r="AR862">
        <v>429913.36209392839</v>
      </c>
      <c r="AS862">
        <v>463686.17869336082</v>
      </c>
      <c r="AT862">
        <v>494570.53311172337</v>
      </c>
      <c r="AV862">
        <v>1518732.1292478547</v>
      </c>
      <c r="BB862">
        <v>1561390.8764121784</v>
      </c>
    </row>
    <row r="863" spans="4:54" x14ac:dyDescent="0.35">
      <c r="D863">
        <v>240585.94980659848</v>
      </c>
      <c r="E863">
        <v>273930.66688911623</v>
      </c>
      <c r="F863">
        <v>332508.76898782165</v>
      </c>
      <c r="G863">
        <v>472244.50068416237</v>
      </c>
      <c r="H863">
        <v>545080.09898312809</v>
      </c>
      <c r="I863">
        <v>341644.18414258043</v>
      </c>
      <c r="J863">
        <v>269662.7364875967</v>
      </c>
      <c r="K863">
        <v>296278.26203431154</v>
      </c>
      <c r="L863">
        <v>238153.41704365055</v>
      </c>
      <c r="M863">
        <v>331853.65483176062</v>
      </c>
      <c r="O863">
        <v>282849.89456999907</v>
      </c>
      <c r="P863">
        <v>279952.29486947926</v>
      </c>
      <c r="Q863">
        <v>330556.53551473428</v>
      </c>
      <c r="R863">
        <v>343073.86553942837</v>
      </c>
      <c r="S863">
        <v>330560.32015482843</v>
      </c>
      <c r="T863">
        <v>347621.44323341368</v>
      </c>
      <c r="U863">
        <v>432622.68428415444</v>
      </c>
      <c r="V863">
        <v>508611.6329118869</v>
      </c>
      <c r="W863">
        <v>590809.2626432284</v>
      </c>
      <c r="X863">
        <v>576011.30954862095</v>
      </c>
      <c r="Z863">
        <v>279817.58406627277</v>
      </c>
      <c r="AA863">
        <v>306222.75045492593</v>
      </c>
      <c r="AB863">
        <v>321927.91450043896</v>
      </c>
      <c r="AC863">
        <v>333235.99235162727</v>
      </c>
      <c r="AD863">
        <v>359856.45302474994</v>
      </c>
      <c r="AE863">
        <v>376127.0174315832</v>
      </c>
      <c r="AF863">
        <v>399971.22871495195</v>
      </c>
      <c r="AG863">
        <v>442097.61071279336</v>
      </c>
      <c r="AH863">
        <v>484436.14324406476</v>
      </c>
      <c r="AI863">
        <v>539371.79431523487</v>
      </c>
      <c r="AK863">
        <v>267407.51118314115</v>
      </c>
      <c r="AL863">
        <v>285833.15004540072</v>
      </c>
      <c r="AM863">
        <v>306833.66785777523</v>
      </c>
      <c r="AN863">
        <v>329893.84794877842</v>
      </c>
      <c r="AO863">
        <v>352281.34885114722</v>
      </c>
      <c r="AP863">
        <v>373717.86995610676</v>
      </c>
      <c r="AQ863">
        <v>398864.12389743503</v>
      </c>
      <c r="AR863">
        <v>423752.33298940037</v>
      </c>
      <c r="AS863">
        <v>452275.23984866653</v>
      </c>
      <c r="AT863">
        <v>482000.91851334745</v>
      </c>
      <c r="AV863">
        <v>1291826.8868607702</v>
      </c>
      <c r="BB863">
        <v>1929237.6772089638</v>
      </c>
    </row>
    <row r="864" spans="4:54" x14ac:dyDescent="0.35">
      <c r="D864">
        <v>308164.53879311448</v>
      </c>
      <c r="E864">
        <v>285153.93790098047</v>
      </c>
      <c r="F864">
        <v>185912.80980204709</v>
      </c>
      <c r="G864">
        <v>120403.64078539361</v>
      </c>
      <c r="H864">
        <v>122422.70018766387</v>
      </c>
      <c r="I864">
        <v>169352.74209739125</v>
      </c>
      <c r="J864">
        <v>240893.94425182589</v>
      </c>
      <c r="K864">
        <v>166440.14439693742</v>
      </c>
      <c r="L864">
        <v>152281.04066144978</v>
      </c>
      <c r="M864">
        <v>194974.79474930593</v>
      </c>
      <c r="O864">
        <v>281303.2422043698</v>
      </c>
      <c r="P864">
        <v>257336.47682139074</v>
      </c>
      <c r="Q864">
        <v>270214.42593089386</v>
      </c>
      <c r="R864">
        <v>282182.20815795718</v>
      </c>
      <c r="S864">
        <v>349416.44239372836</v>
      </c>
      <c r="T864">
        <v>352968.05796363077</v>
      </c>
      <c r="U864">
        <v>395358.69387247221</v>
      </c>
      <c r="V864">
        <v>402290.37799607718</v>
      </c>
      <c r="W864">
        <v>483499.24315224821</v>
      </c>
      <c r="X864">
        <v>436710.55546846631</v>
      </c>
      <c r="Z864">
        <v>284473.50514365942</v>
      </c>
      <c r="AA864">
        <v>297695.92375688982</v>
      </c>
      <c r="AB864">
        <v>336583.88586278976</v>
      </c>
      <c r="AC864">
        <v>369987.38764803926</v>
      </c>
      <c r="AD864">
        <v>387504.78120459337</v>
      </c>
      <c r="AE864">
        <v>437695.33205021545</v>
      </c>
      <c r="AF864">
        <v>468380.71637816663</v>
      </c>
      <c r="AG864">
        <v>499453.1925897919</v>
      </c>
      <c r="AH864">
        <v>545853.80150298728</v>
      </c>
      <c r="AI864">
        <v>603967.25357264036</v>
      </c>
      <c r="AK864">
        <v>266022.42639453849</v>
      </c>
      <c r="AL864">
        <v>286048.87802794861</v>
      </c>
      <c r="AM864">
        <v>306103.20598430245</v>
      </c>
      <c r="AN864">
        <v>327731.32862087415</v>
      </c>
      <c r="AO864">
        <v>350752.61120727827</v>
      </c>
      <c r="AP864">
        <v>374069.50776671333</v>
      </c>
      <c r="AQ864">
        <v>398995.97420152935</v>
      </c>
      <c r="AR864">
        <v>426444.93164593767</v>
      </c>
      <c r="AS864">
        <v>453186.65891008952</v>
      </c>
      <c r="AT864">
        <v>488218.60353791452</v>
      </c>
      <c r="AV864">
        <v>1098814.3275800333</v>
      </c>
      <c r="BB864">
        <v>1723871.2073283272</v>
      </c>
    </row>
    <row r="865" spans="4:54" x14ac:dyDescent="0.35">
      <c r="D865">
        <v>223381.61496901678</v>
      </c>
      <c r="E865">
        <v>167916.48258182779</v>
      </c>
      <c r="F865">
        <v>130783.60662403051</v>
      </c>
      <c r="G865">
        <v>94109.598296956479</v>
      </c>
      <c r="H865">
        <v>119742.91531987875</v>
      </c>
      <c r="I865">
        <v>105325.40212487862</v>
      </c>
      <c r="J865">
        <v>135875.06329937352</v>
      </c>
      <c r="K865">
        <v>102101.84424232721</v>
      </c>
      <c r="L865">
        <v>98990.372918683192</v>
      </c>
      <c r="M865">
        <v>139163.46667161724</v>
      </c>
      <c r="O865">
        <v>234095.04223635801</v>
      </c>
      <c r="P865">
        <v>281496.74780968582</v>
      </c>
      <c r="Q865">
        <v>325232.75522243377</v>
      </c>
      <c r="R865">
        <v>374112.6764043938</v>
      </c>
      <c r="S865">
        <v>388085.97128980182</v>
      </c>
      <c r="T865">
        <v>438038.15817366197</v>
      </c>
      <c r="U865">
        <v>400680.6776445877</v>
      </c>
      <c r="V865">
        <v>399994.61238584877</v>
      </c>
      <c r="W865">
        <v>433784.19666923897</v>
      </c>
      <c r="X865">
        <v>502348.351456356</v>
      </c>
      <c r="Z865">
        <v>272758.25994154677</v>
      </c>
      <c r="AA865">
        <v>298850.80701703491</v>
      </c>
      <c r="AB865">
        <v>328630.35626959335</v>
      </c>
      <c r="AC865">
        <v>346773.52005226829</v>
      </c>
      <c r="AD865">
        <v>369820.67528102739</v>
      </c>
      <c r="AE865">
        <v>367084.87271017552</v>
      </c>
      <c r="AF865">
        <v>386585.2700879472</v>
      </c>
      <c r="AG865">
        <v>421306.11712919752</v>
      </c>
      <c r="AH865">
        <v>461341.42774877691</v>
      </c>
      <c r="AI865">
        <v>509996.52760452981</v>
      </c>
      <c r="AK865">
        <v>268556.69071306841</v>
      </c>
      <c r="AL865">
        <v>284944.7241987263</v>
      </c>
      <c r="AM865">
        <v>306092.05912226858</v>
      </c>
      <c r="AN865">
        <v>326611.58121853427</v>
      </c>
      <c r="AO865">
        <v>352516.45509201637</v>
      </c>
      <c r="AP865">
        <v>375039.77905972517</v>
      </c>
      <c r="AQ865">
        <v>401024.42291037802</v>
      </c>
      <c r="AR865">
        <v>428847.20028494362</v>
      </c>
      <c r="AS865">
        <v>456974.03317895107</v>
      </c>
      <c r="AT865">
        <v>492978.46670104424</v>
      </c>
      <c r="AV865">
        <v>1090738.7772383261</v>
      </c>
      <c r="BB865">
        <v>1644486.8124335473</v>
      </c>
    </row>
    <row r="866" spans="4:54" x14ac:dyDescent="0.35">
      <c r="D866">
        <v>243675.97920441002</v>
      </c>
      <c r="E866">
        <v>201979.10866988017</v>
      </c>
      <c r="F866">
        <v>131266.54489542075</v>
      </c>
      <c r="G866">
        <v>195710.84880649165</v>
      </c>
      <c r="H866">
        <v>221293.68604024677</v>
      </c>
      <c r="I866">
        <v>205715.1808535326</v>
      </c>
      <c r="J866">
        <v>285471.37743521342</v>
      </c>
      <c r="K866">
        <v>354715.47158694948</v>
      </c>
      <c r="L866">
        <v>224678.8059995693</v>
      </c>
      <c r="M866">
        <v>329572.53414433653</v>
      </c>
      <c r="O866">
        <v>247013.52443471743</v>
      </c>
      <c r="P866">
        <v>293887.27264976979</v>
      </c>
      <c r="Q866">
        <v>298618.32820878091</v>
      </c>
      <c r="R866">
        <v>273676.18311825703</v>
      </c>
      <c r="S866">
        <v>301535.03035817028</v>
      </c>
      <c r="T866">
        <v>311929.75703887956</v>
      </c>
      <c r="U866">
        <v>320035.56963199307</v>
      </c>
      <c r="V866">
        <v>390447.37344055314</v>
      </c>
      <c r="W866">
        <v>366762.38653982367</v>
      </c>
      <c r="X866">
        <v>387016.02368846256</v>
      </c>
      <c r="Z866">
        <v>255239.0806342687</v>
      </c>
      <c r="AA866">
        <v>282297.59892191691</v>
      </c>
      <c r="AB866">
        <v>297335.6413597783</v>
      </c>
      <c r="AC866">
        <v>320023.47388025979</v>
      </c>
      <c r="AD866">
        <v>350285.63748652849</v>
      </c>
      <c r="AE866">
        <v>402890.11267589405</v>
      </c>
      <c r="AF866">
        <v>453291.40717429109</v>
      </c>
      <c r="AG866">
        <v>430875.22021586151</v>
      </c>
      <c r="AH866">
        <v>487605.98948598094</v>
      </c>
      <c r="AI866">
        <v>534073.97708846233</v>
      </c>
      <c r="AK866">
        <v>268426.03309753246</v>
      </c>
      <c r="AL866">
        <v>287050.55818580865</v>
      </c>
      <c r="AM866">
        <v>304623.5873393073</v>
      </c>
      <c r="AN866">
        <v>326766.58299760945</v>
      </c>
      <c r="AO866">
        <v>350566.50505960151</v>
      </c>
      <c r="AP866">
        <v>375469.58671839262</v>
      </c>
      <c r="AQ866">
        <v>403976.49598081229</v>
      </c>
      <c r="AR866">
        <v>431669.8060021603</v>
      </c>
      <c r="AS866">
        <v>462410.96132650372</v>
      </c>
      <c r="AT866">
        <v>494558.59350504854</v>
      </c>
      <c r="AV866">
        <v>1031844.1018032873</v>
      </c>
      <c r="BB866">
        <v>1745221.1284263101</v>
      </c>
    </row>
    <row r="867" spans="4:54" x14ac:dyDescent="0.35">
      <c r="D867">
        <v>267045.5399077324</v>
      </c>
      <c r="E867">
        <v>232645.40613427912</v>
      </c>
      <c r="F867">
        <v>204479.00629771416</v>
      </c>
      <c r="G867">
        <v>188662.58041839924</v>
      </c>
      <c r="H867">
        <v>281486.31877994648</v>
      </c>
      <c r="I867">
        <v>196177.74658053517</v>
      </c>
      <c r="J867">
        <v>226205.3780806679</v>
      </c>
      <c r="K867">
        <v>339625.75378305011</v>
      </c>
      <c r="L867">
        <v>406859.00078346522</v>
      </c>
      <c r="M867">
        <v>384013.50956349872</v>
      </c>
      <c r="O867">
        <v>308969.11134710413</v>
      </c>
      <c r="P867">
        <v>317987.03752614185</v>
      </c>
      <c r="Q867">
        <v>307298.9445063303</v>
      </c>
      <c r="R867">
        <v>329328.01010569878</v>
      </c>
      <c r="S867">
        <v>329703.12887413183</v>
      </c>
      <c r="T867">
        <v>345861.9329556817</v>
      </c>
      <c r="U867">
        <v>431810.01398338482</v>
      </c>
      <c r="V867">
        <v>503172.44305496046</v>
      </c>
      <c r="W867">
        <v>497350.76547689119</v>
      </c>
      <c r="X867">
        <v>611795.82441652333</v>
      </c>
      <c r="Z867">
        <v>266135.50019263703</v>
      </c>
      <c r="AA867">
        <v>285723.98167952272</v>
      </c>
      <c r="AB867">
        <v>316793.73417582671</v>
      </c>
      <c r="AC867">
        <v>357278.03150322149</v>
      </c>
      <c r="AD867">
        <v>399753.90568401234</v>
      </c>
      <c r="AE867">
        <v>458030.38194242941</v>
      </c>
      <c r="AF867">
        <v>483905.74328512989</v>
      </c>
      <c r="AG867">
        <v>533030.23176551145</v>
      </c>
      <c r="AH867">
        <v>569848.74917829223</v>
      </c>
      <c r="AI867">
        <v>628130.41611065995</v>
      </c>
      <c r="AK867">
        <v>268637.48273679055</v>
      </c>
      <c r="AL867">
        <v>286720.05239016667</v>
      </c>
      <c r="AM867">
        <v>304114.86810655857</v>
      </c>
      <c r="AN867">
        <v>323641.38267724321</v>
      </c>
      <c r="AO867">
        <v>343625.7334323001</v>
      </c>
      <c r="AP867">
        <v>370634.13193768304</v>
      </c>
      <c r="AQ867">
        <v>395718.47387676692</v>
      </c>
      <c r="AR867">
        <v>424290.35450078262</v>
      </c>
      <c r="AS867">
        <v>455036.46289201005</v>
      </c>
      <c r="AT867">
        <v>489667.56946056348</v>
      </c>
      <c r="AV867">
        <v>1132686.5530864298</v>
      </c>
      <c r="BB867">
        <v>2113607.3195512453</v>
      </c>
    </row>
    <row r="868" spans="4:54" x14ac:dyDescent="0.35">
      <c r="D868">
        <v>225769.65525021646</v>
      </c>
      <c r="E868">
        <v>258107.22090565925</v>
      </c>
      <c r="F868">
        <v>161394.47180494663</v>
      </c>
      <c r="G868">
        <v>126921.36494383532</v>
      </c>
      <c r="H868">
        <v>197665.98476283986</v>
      </c>
      <c r="I868">
        <v>287607.63187936757</v>
      </c>
      <c r="J868">
        <v>325221.87101675035</v>
      </c>
      <c r="K868">
        <v>472166.48206101329</v>
      </c>
      <c r="L868">
        <v>531246.96210566885</v>
      </c>
      <c r="M868">
        <v>784275.77846744016</v>
      </c>
      <c r="O868">
        <v>226409.70310377525</v>
      </c>
      <c r="P868">
        <v>232128.34110772275</v>
      </c>
      <c r="Q868">
        <v>288822.5195053413</v>
      </c>
      <c r="R868">
        <v>335544.82461889338</v>
      </c>
      <c r="S868">
        <v>366204.2941572144</v>
      </c>
      <c r="T868">
        <v>354925.42717797856</v>
      </c>
      <c r="U868">
        <v>329435.54808048549</v>
      </c>
      <c r="V868">
        <v>303704.43142543902</v>
      </c>
      <c r="W868">
        <v>334959.44013994577</v>
      </c>
      <c r="X868">
        <v>398804.55966356891</v>
      </c>
      <c r="Z868">
        <v>256252.62048088014</v>
      </c>
      <c r="AA868">
        <v>284665.71015798853</v>
      </c>
      <c r="AB868">
        <v>309553.23006474174</v>
      </c>
      <c r="AC868">
        <v>347871.45005378779</v>
      </c>
      <c r="AD868">
        <v>368194.72079190257</v>
      </c>
      <c r="AE868">
        <v>382783.43891199783</v>
      </c>
      <c r="AF868">
        <v>419457.60082906869</v>
      </c>
      <c r="AG868">
        <v>452439.68138244795</v>
      </c>
      <c r="AH868">
        <v>469894.11343902937</v>
      </c>
      <c r="AI868">
        <v>500125.38019583502</v>
      </c>
      <c r="AK868">
        <v>266427.27278515196</v>
      </c>
      <c r="AL868">
        <v>286034.64705598884</v>
      </c>
      <c r="AM868">
        <v>303942.70544316544</v>
      </c>
      <c r="AN868">
        <v>327559.15357894584</v>
      </c>
      <c r="AO868">
        <v>351626.36672200006</v>
      </c>
      <c r="AP868">
        <v>379745.6767273295</v>
      </c>
      <c r="AQ868">
        <v>407705.88040085643</v>
      </c>
      <c r="AR868">
        <v>435903.3202853431</v>
      </c>
      <c r="AS868">
        <v>467778.7757139905</v>
      </c>
      <c r="AT868">
        <v>500320.95482613338</v>
      </c>
      <c r="AV868">
        <v>1063712.9268181953</v>
      </c>
      <c r="BB868">
        <v>2183526.6731529776</v>
      </c>
    </row>
    <row r="869" spans="4:54" x14ac:dyDescent="0.35">
      <c r="D869">
        <v>331339.80174415343</v>
      </c>
      <c r="E869">
        <v>515675.19117661519</v>
      </c>
      <c r="F869">
        <v>341354.80953857827</v>
      </c>
      <c r="G869">
        <v>475323.65588114888</v>
      </c>
      <c r="H869">
        <v>554324.81168473547</v>
      </c>
      <c r="I869">
        <v>782890.11925195984</v>
      </c>
      <c r="J869">
        <v>799380.30666061293</v>
      </c>
      <c r="K869">
        <v>755266.67122960591</v>
      </c>
      <c r="L869">
        <v>1015056.2886706452</v>
      </c>
      <c r="M869">
        <v>1566607.4035118963</v>
      </c>
      <c r="O869">
        <v>286186.43801365717</v>
      </c>
      <c r="P869">
        <v>305707.75221415434</v>
      </c>
      <c r="Q869">
        <v>341613.74026181683</v>
      </c>
      <c r="R869">
        <v>367182.82248109777</v>
      </c>
      <c r="S869">
        <v>377535.36181546364</v>
      </c>
      <c r="T869">
        <v>374901.44547465054</v>
      </c>
      <c r="U869">
        <v>410362.12353399978</v>
      </c>
      <c r="V869">
        <v>475745.23376153811</v>
      </c>
      <c r="W869">
        <v>445184.02198476205</v>
      </c>
      <c r="X869">
        <v>476118.83670935663</v>
      </c>
      <c r="Z869">
        <v>261307.42232863829</v>
      </c>
      <c r="AA869">
        <v>274043.51789077028</v>
      </c>
      <c r="AB869">
        <v>300144.64251174778</v>
      </c>
      <c r="AC869">
        <v>325228.92923391046</v>
      </c>
      <c r="AD869">
        <v>359564.88517127919</v>
      </c>
      <c r="AE869">
        <v>411655.25230189657</v>
      </c>
      <c r="AF869">
        <v>440342.09235675901</v>
      </c>
      <c r="AG869">
        <v>455871.42686312739</v>
      </c>
      <c r="AH869">
        <v>489687.33220233541</v>
      </c>
      <c r="AI869">
        <v>518551.69574455841</v>
      </c>
      <c r="AK869">
        <v>269724.60608730797</v>
      </c>
      <c r="AL869">
        <v>289946.84769695444</v>
      </c>
      <c r="AM869">
        <v>310120.33668482484</v>
      </c>
      <c r="AN869">
        <v>334274.21479273186</v>
      </c>
      <c r="AO869">
        <v>360604.27647634211</v>
      </c>
      <c r="AP869">
        <v>383324.92780060321</v>
      </c>
      <c r="AQ869">
        <v>409928.32821891108</v>
      </c>
      <c r="AR869">
        <v>439161.39207348682</v>
      </c>
      <c r="AS869">
        <v>472297.06052600994</v>
      </c>
      <c r="AT869">
        <v>501419.86465456587</v>
      </c>
      <c r="AV869">
        <v>1293233.5289969677</v>
      </c>
      <c r="BB869">
        <v>3062697.8006203771</v>
      </c>
    </row>
    <row r="870" spans="4:54" x14ac:dyDescent="0.35">
      <c r="D870">
        <v>172586.46558038166</v>
      </c>
      <c r="E870">
        <v>224676.65289596622</v>
      </c>
      <c r="F870">
        <v>271770.27157612349</v>
      </c>
      <c r="G870">
        <v>379149.87795754708</v>
      </c>
      <c r="H870">
        <v>272355.30431563116</v>
      </c>
      <c r="I870">
        <v>371241.49887102644</v>
      </c>
      <c r="J870">
        <v>333045.2205478198</v>
      </c>
      <c r="K870">
        <v>207639.65676645376</v>
      </c>
      <c r="L870">
        <v>240187.64441715152</v>
      </c>
      <c r="M870">
        <v>365437.72669598222</v>
      </c>
      <c r="O870">
        <v>225358.76642879858</v>
      </c>
      <c r="P870">
        <v>231357.38457125475</v>
      </c>
      <c r="Q870">
        <v>264437.45704107417</v>
      </c>
      <c r="R870">
        <v>301078.00453566283</v>
      </c>
      <c r="S870">
        <v>289852.31268606562</v>
      </c>
      <c r="T870">
        <v>337535.06086552172</v>
      </c>
      <c r="U870">
        <v>395656.69181271805</v>
      </c>
      <c r="V870">
        <v>369131.10907001613</v>
      </c>
      <c r="W870">
        <v>378382.00293988182</v>
      </c>
      <c r="X870">
        <v>360685.45360795618</v>
      </c>
      <c r="Z870">
        <v>283763.70965789765</v>
      </c>
      <c r="AA870">
        <v>298519.12623266625</v>
      </c>
      <c r="AB870">
        <v>314257.80962651927</v>
      </c>
      <c r="AC870">
        <v>331913.17667439394</v>
      </c>
      <c r="AD870">
        <v>362980.37822685257</v>
      </c>
      <c r="AE870">
        <v>386665.53062025271</v>
      </c>
      <c r="AF870">
        <v>424291.84180548211</v>
      </c>
      <c r="AG870">
        <v>469304.14694399899</v>
      </c>
      <c r="AH870">
        <v>507579.503165617</v>
      </c>
      <c r="AI870">
        <v>520249.24718756741</v>
      </c>
      <c r="AK870">
        <v>265869.1622913637</v>
      </c>
      <c r="AL870">
        <v>285334.6122709809</v>
      </c>
      <c r="AM870">
        <v>304375.82624100451</v>
      </c>
      <c r="AN870">
        <v>324606.96054742299</v>
      </c>
      <c r="AO870">
        <v>346973.76579111809</v>
      </c>
      <c r="AP870">
        <v>370589.17057715228</v>
      </c>
      <c r="AQ870">
        <v>400023.93778237852</v>
      </c>
      <c r="AR870">
        <v>424130.9223678268</v>
      </c>
      <c r="AS870">
        <v>451051.60044767213</v>
      </c>
      <c r="AT870">
        <v>485529.49227354932</v>
      </c>
      <c r="AV870">
        <v>1154841.3644847213</v>
      </c>
      <c r="BB870">
        <v>1731901.9197650552</v>
      </c>
    </row>
    <row r="871" spans="4:54" x14ac:dyDescent="0.35">
      <c r="D871">
        <v>363022.43152645294</v>
      </c>
      <c r="E871">
        <v>366882.10649232951</v>
      </c>
      <c r="F871">
        <v>295588.56294258457</v>
      </c>
      <c r="G871">
        <v>345360.59142877627</v>
      </c>
      <c r="H871">
        <v>371177.43474701064</v>
      </c>
      <c r="I871">
        <v>368956.74724790454</v>
      </c>
      <c r="J871">
        <v>409914.80973656662</v>
      </c>
      <c r="K871">
        <v>582737.99432801118</v>
      </c>
      <c r="L871">
        <v>359611.49168852839</v>
      </c>
      <c r="M871">
        <v>350054.61430667795</v>
      </c>
      <c r="O871">
        <v>241124.90146730485</v>
      </c>
      <c r="P871">
        <v>234260.22860686659</v>
      </c>
      <c r="Q871">
        <v>288999.27113203844</v>
      </c>
      <c r="R871">
        <v>333481.67313166131</v>
      </c>
      <c r="S871">
        <v>360656.17355906701</v>
      </c>
      <c r="T871">
        <v>394884.44184624107</v>
      </c>
      <c r="U871">
        <v>405175.57097745972</v>
      </c>
      <c r="V871">
        <v>465996.74208405957</v>
      </c>
      <c r="W871">
        <v>504046.6179274582</v>
      </c>
      <c r="X871">
        <v>598228.25418871397</v>
      </c>
      <c r="Z871">
        <v>260886.81705190564</v>
      </c>
      <c r="AA871">
        <v>276249.33648148185</v>
      </c>
      <c r="AB871">
        <v>274246.44152598246</v>
      </c>
      <c r="AC871">
        <v>294768.46798879054</v>
      </c>
      <c r="AD871">
        <v>322820.47415844043</v>
      </c>
      <c r="AE871">
        <v>350745.20546315005</v>
      </c>
      <c r="AF871">
        <v>360349.6675037563</v>
      </c>
      <c r="AG871">
        <v>374404.42924860842</v>
      </c>
      <c r="AH871">
        <v>406433.94483920501</v>
      </c>
      <c r="AI871">
        <v>435963.52049749542</v>
      </c>
      <c r="AK871">
        <v>269265.09961010679</v>
      </c>
      <c r="AL871">
        <v>288615.26687379082</v>
      </c>
      <c r="AM871">
        <v>310909.37561087066</v>
      </c>
      <c r="AN871">
        <v>335028.97212174669</v>
      </c>
      <c r="AO871">
        <v>361784.66731634148</v>
      </c>
      <c r="AP871">
        <v>388970.35990793118</v>
      </c>
      <c r="AQ871">
        <v>415244.33917353163</v>
      </c>
      <c r="AR871">
        <v>445790.01131978154</v>
      </c>
      <c r="AS871">
        <v>480529.6614579396</v>
      </c>
      <c r="AT871">
        <v>517185.5035880871</v>
      </c>
      <c r="AV871">
        <v>1169743.651211476</v>
      </c>
      <c r="BB871">
        <v>1901431.8925809746</v>
      </c>
    </row>
    <row r="872" spans="4:54" x14ac:dyDescent="0.35">
      <c r="D872">
        <v>315008.72794207413</v>
      </c>
      <c r="E872">
        <v>475651.86563686369</v>
      </c>
      <c r="F872">
        <v>440976.71808677801</v>
      </c>
      <c r="G872">
        <v>435294.31923008111</v>
      </c>
      <c r="H872">
        <v>573395.51760545874</v>
      </c>
      <c r="I872">
        <v>583076.75372738147</v>
      </c>
      <c r="J872">
        <v>684684.11717738316</v>
      </c>
      <c r="K872">
        <v>692276.50766708376</v>
      </c>
      <c r="L872">
        <v>835832.95623974386</v>
      </c>
      <c r="M872">
        <v>513180.07524999825</v>
      </c>
      <c r="O872">
        <v>229513.55395005847</v>
      </c>
      <c r="P872">
        <v>218070.43435713145</v>
      </c>
      <c r="Q872">
        <v>214157.273673947</v>
      </c>
      <c r="R872">
        <v>254462.03921639876</v>
      </c>
      <c r="S872">
        <v>281663.31185482373</v>
      </c>
      <c r="T872">
        <v>326925.74722246098</v>
      </c>
      <c r="U872">
        <v>316008.37716382334</v>
      </c>
      <c r="V872">
        <v>319625.07869136176</v>
      </c>
      <c r="W872">
        <v>355592.71191856399</v>
      </c>
      <c r="X872">
        <v>379873.72221970034</v>
      </c>
      <c r="Z872">
        <v>270141.2584836242</v>
      </c>
      <c r="AA872">
        <v>298855.74036266777</v>
      </c>
      <c r="AB872">
        <v>304275.25229914614</v>
      </c>
      <c r="AC872">
        <v>316149.67775962857</v>
      </c>
      <c r="AD872">
        <v>341314.89584891853</v>
      </c>
      <c r="AE872">
        <v>364189.37125307438</v>
      </c>
      <c r="AF872">
        <v>386003.22176759917</v>
      </c>
      <c r="AG872">
        <v>426938.90870082582</v>
      </c>
      <c r="AH872">
        <v>458474.68047383579</v>
      </c>
      <c r="AI872">
        <v>478412.31411397597</v>
      </c>
      <c r="AK872">
        <v>265124.98807759589</v>
      </c>
      <c r="AL872">
        <v>283391.9515200734</v>
      </c>
      <c r="AM872">
        <v>303303.60016883002</v>
      </c>
      <c r="AN872">
        <v>322414.56728832185</v>
      </c>
      <c r="AO872">
        <v>346125.33764280006</v>
      </c>
      <c r="AP872">
        <v>367650.40821159765</v>
      </c>
      <c r="AQ872">
        <v>394515.11941921507</v>
      </c>
      <c r="AR872">
        <v>419792.53345451545</v>
      </c>
      <c r="AS872">
        <v>446147.79943676473</v>
      </c>
      <c r="AT872">
        <v>481746.24775861524</v>
      </c>
      <c r="AV872">
        <v>1262712.8442287012</v>
      </c>
      <c r="BB872">
        <v>1853212.3593422899</v>
      </c>
    </row>
    <row r="873" spans="4:54" x14ac:dyDescent="0.35">
      <c r="D873">
        <v>172414.43218580916</v>
      </c>
      <c r="E873">
        <v>236461.14363791177</v>
      </c>
      <c r="F873">
        <v>227982.70624040629</v>
      </c>
      <c r="G873">
        <v>294960.88932713948</v>
      </c>
      <c r="H873">
        <v>341791.64620591549</v>
      </c>
      <c r="I873">
        <v>496465.59889502462</v>
      </c>
      <c r="J873">
        <v>496025.82045328419</v>
      </c>
      <c r="K873">
        <v>654033.4589393955</v>
      </c>
      <c r="L873">
        <v>768323.33719070046</v>
      </c>
      <c r="M873">
        <v>1179288.1727499529</v>
      </c>
      <c r="O873">
        <v>252910.02495171211</v>
      </c>
      <c r="P873">
        <v>299369.12575324078</v>
      </c>
      <c r="Q873">
        <v>375383.55656447227</v>
      </c>
      <c r="R873">
        <v>455570.34743774601</v>
      </c>
      <c r="S873">
        <v>510468.13077745802</v>
      </c>
      <c r="T873">
        <v>469075.21982134006</v>
      </c>
      <c r="U873">
        <v>588921.46299388935</v>
      </c>
      <c r="V873">
        <v>632925.85099520639</v>
      </c>
      <c r="W873">
        <v>728671.48328936705</v>
      </c>
      <c r="X873">
        <v>762940.08902575832</v>
      </c>
      <c r="Z873">
        <v>262273.00155194732</v>
      </c>
      <c r="AA873">
        <v>285889.50876769418</v>
      </c>
      <c r="AB873">
        <v>306480.97732403193</v>
      </c>
      <c r="AC873">
        <v>330850.60030308028</v>
      </c>
      <c r="AD873">
        <v>355029.43734494242</v>
      </c>
      <c r="AE873">
        <v>396062.56458003394</v>
      </c>
      <c r="AF873">
        <v>412951.42609845486</v>
      </c>
      <c r="AG873">
        <v>444615.60012854292</v>
      </c>
      <c r="AH873">
        <v>493605.68071810377</v>
      </c>
      <c r="AI873">
        <v>547800.52026105346</v>
      </c>
      <c r="AK873">
        <v>265801.7160020821</v>
      </c>
      <c r="AL873">
        <v>281767.46158840787</v>
      </c>
      <c r="AM873">
        <v>299760.89044778555</v>
      </c>
      <c r="AN873">
        <v>321361.56877113413</v>
      </c>
      <c r="AO873">
        <v>343381.76641002367</v>
      </c>
      <c r="AP873">
        <v>370672.80594240339</v>
      </c>
      <c r="AQ873">
        <v>394259.96413516073</v>
      </c>
      <c r="AR873">
        <v>425550.58926829556</v>
      </c>
      <c r="AS873">
        <v>452103.40567963308</v>
      </c>
      <c r="AT873">
        <v>480853.58272869332</v>
      </c>
      <c r="AV873">
        <v>1209608.130576696</v>
      </c>
      <c r="BB873">
        <v>2970882.3647654578</v>
      </c>
    </row>
    <row r="874" spans="4:54" x14ac:dyDescent="0.35">
      <c r="D874">
        <v>358165.64685816452</v>
      </c>
      <c r="E874">
        <v>304717.14653258951</v>
      </c>
      <c r="F874">
        <v>420770.77346271352</v>
      </c>
      <c r="G874">
        <v>594519.42157660588</v>
      </c>
      <c r="H874">
        <v>386089.13522357348</v>
      </c>
      <c r="I874">
        <v>326693.03005025163</v>
      </c>
      <c r="J874">
        <v>356171.13239250635</v>
      </c>
      <c r="K874">
        <v>356686.52730462048</v>
      </c>
      <c r="L874">
        <v>480180.82238081034</v>
      </c>
      <c r="M874">
        <v>658014.01434519258</v>
      </c>
      <c r="O874">
        <v>297647.76064257656</v>
      </c>
      <c r="P874">
        <v>361847.06365273299</v>
      </c>
      <c r="Q874">
        <v>412070.07092397846</v>
      </c>
      <c r="R874">
        <v>373737.01898191532</v>
      </c>
      <c r="S874">
        <v>435590.2839245717</v>
      </c>
      <c r="T874">
        <v>542520.2367038856</v>
      </c>
      <c r="U874">
        <v>596927.46266694169</v>
      </c>
      <c r="V874">
        <v>608793.01208740438</v>
      </c>
      <c r="W874">
        <v>625795.22908236668</v>
      </c>
      <c r="X874">
        <v>644522.41203710169</v>
      </c>
      <c r="Z874">
        <v>272510.7481315292</v>
      </c>
      <c r="AA874">
        <v>266710.27899138408</v>
      </c>
      <c r="AB874">
        <v>291198.02338560374</v>
      </c>
      <c r="AC874">
        <v>298695.11162780528</v>
      </c>
      <c r="AD874">
        <v>344130.39262631699</v>
      </c>
      <c r="AE874">
        <v>355662.00541296491</v>
      </c>
      <c r="AF874">
        <v>404874.92389523995</v>
      </c>
      <c r="AG874">
        <v>447726.1983468851</v>
      </c>
      <c r="AH874">
        <v>473235.93867010687</v>
      </c>
      <c r="AI874">
        <v>520334.71022675163</v>
      </c>
      <c r="AK874">
        <v>266595.53862231068</v>
      </c>
      <c r="AL874">
        <v>284857.51485558576</v>
      </c>
      <c r="AM874">
        <v>302932.35524361272</v>
      </c>
      <c r="AN874">
        <v>325156.39718471712</v>
      </c>
      <c r="AO874">
        <v>348594.21371743607</v>
      </c>
      <c r="AP874">
        <v>372414.79647715727</v>
      </c>
      <c r="AQ874">
        <v>396110.79791376251</v>
      </c>
      <c r="AR874">
        <v>421825.47077621875</v>
      </c>
      <c r="AS874">
        <v>449844.91766487242</v>
      </c>
      <c r="AT874">
        <v>479158.45283373387</v>
      </c>
      <c r="AV874">
        <v>1426971.2230159084</v>
      </c>
      <c r="BB874">
        <v>2302029.5894427798</v>
      </c>
    </row>
    <row r="875" spans="4:54" x14ac:dyDescent="0.35">
      <c r="D875">
        <v>233206.59059662736</v>
      </c>
      <c r="E875">
        <v>363522.79239078204</v>
      </c>
      <c r="F875">
        <v>387524.72335576464</v>
      </c>
      <c r="G875">
        <v>512216.38321330695</v>
      </c>
      <c r="H875">
        <v>688832.4315199937</v>
      </c>
      <c r="I875">
        <v>833815.3450095118</v>
      </c>
      <c r="J875">
        <v>1231061.672242902</v>
      </c>
      <c r="K875">
        <v>1203064.1396215379</v>
      </c>
      <c r="L875">
        <v>1309131.2498954986</v>
      </c>
      <c r="M875">
        <v>1640453.5490233921</v>
      </c>
      <c r="O875">
        <v>253451.45143741154</v>
      </c>
      <c r="P875">
        <v>267740.48881197028</v>
      </c>
      <c r="Q875">
        <v>280458.69504480145</v>
      </c>
      <c r="R875">
        <v>276718.22601269867</v>
      </c>
      <c r="S875">
        <v>309893.42802565469</v>
      </c>
      <c r="T875">
        <v>388929.16740042879</v>
      </c>
      <c r="U875">
        <v>461552.77452588867</v>
      </c>
      <c r="V875">
        <v>576509.78222539974</v>
      </c>
      <c r="W875">
        <v>725374.27470275026</v>
      </c>
      <c r="X875">
        <v>844150.93258526863</v>
      </c>
      <c r="Z875">
        <v>270381.1311943559</v>
      </c>
      <c r="AA875">
        <v>295884.86140662362</v>
      </c>
      <c r="AB875">
        <v>323393.88199226384</v>
      </c>
      <c r="AC875">
        <v>325141.63070069836</v>
      </c>
      <c r="AD875">
        <v>365870.3974857814</v>
      </c>
      <c r="AE875">
        <v>389175.30522183015</v>
      </c>
      <c r="AF875">
        <v>430610.76311684772</v>
      </c>
      <c r="AG875">
        <v>467962.18696050695</v>
      </c>
      <c r="AH875">
        <v>479703.18145211309</v>
      </c>
      <c r="AI875">
        <v>540162.17188126966</v>
      </c>
      <c r="AK875">
        <v>267798.83629239851</v>
      </c>
      <c r="AL875">
        <v>284341.60439805611</v>
      </c>
      <c r="AM875">
        <v>304410.09029176598</v>
      </c>
      <c r="AN875">
        <v>327926.25205534941</v>
      </c>
      <c r="AO875">
        <v>348504.32688331249</v>
      </c>
      <c r="AP875">
        <v>371815.73601091618</v>
      </c>
      <c r="AQ875">
        <v>398812.15494579339</v>
      </c>
      <c r="AR875">
        <v>424026.9864602033</v>
      </c>
      <c r="AS875">
        <v>450242.29121001472</v>
      </c>
      <c r="AT875">
        <v>477719.72560557257</v>
      </c>
      <c r="AV875">
        <v>1295787.3906845958</v>
      </c>
      <c r="BB875">
        <v>3502486.3790955031</v>
      </c>
    </row>
    <row r="876" spans="4:54" x14ac:dyDescent="0.35">
      <c r="D876">
        <v>201842.4132537391</v>
      </c>
      <c r="E876">
        <v>265976.88235822984</v>
      </c>
      <c r="F876">
        <v>317871.3493313191</v>
      </c>
      <c r="G876">
        <v>202405.4940773001</v>
      </c>
      <c r="H876">
        <v>139740.64167226836</v>
      </c>
      <c r="I876">
        <v>89327.9815784698</v>
      </c>
      <c r="J876">
        <v>59634.850591925628</v>
      </c>
      <c r="K876">
        <v>56134.778459190027</v>
      </c>
      <c r="L876">
        <v>83868.619394298934</v>
      </c>
      <c r="M876">
        <v>50749.212047154608</v>
      </c>
      <c r="O876">
        <v>244833.08301401287</v>
      </c>
      <c r="P876">
        <v>305928.47375743126</v>
      </c>
      <c r="Q876">
        <v>340185.41850218415</v>
      </c>
      <c r="R876">
        <v>355661.19472808013</v>
      </c>
      <c r="S876">
        <v>424188.48111028154</v>
      </c>
      <c r="T876">
        <v>399317.72926900227</v>
      </c>
      <c r="U876">
        <v>457062.90223029128</v>
      </c>
      <c r="V876">
        <v>444146.87224391307</v>
      </c>
      <c r="W876">
        <v>403170.88417089992</v>
      </c>
      <c r="X876">
        <v>371388.14832798613</v>
      </c>
      <c r="Z876">
        <v>256474.91024080588</v>
      </c>
      <c r="AA876">
        <v>276249.9512472676</v>
      </c>
      <c r="AB876">
        <v>294007.80338487041</v>
      </c>
      <c r="AC876">
        <v>312749.76652232598</v>
      </c>
      <c r="AD876">
        <v>354784.94958194718</v>
      </c>
      <c r="AE876">
        <v>376930.09075333475</v>
      </c>
      <c r="AF876">
        <v>416045.9615285162</v>
      </c>
      <c r="AG876">
        <v>464652.76863741566</v>
      </c>
      <c r="AH876">
        <v>459031.32361392205</v>
      </c>
      <c r="AI876">
        <v>517390.93288360996</v>
      </c>
      <c r="AK876">
        <v>269666.00589605304</v>
      </c>
      <c r="AL876">
        <v>291186.43617816985</v>
      </c>
      <c r="AM876">
        <v>313761.92219625734</v>
      </c>
      <c r="AN876">
        <v>338708.15379749745</v>
      </c>
      <c r="AO876">
        <v>362810.20805136225</v>
      </c>
      <c r="AP876">
        <v>391705.01875489746</v>
      </c>
      <c r="AQ876">
        <v>415501.13974804775</v>
      </c>
      <c r="AR876">
        <v>440513.19510923879</v>
      </c>
      <c r="AS876">
        <v>474133.46809817338</v>
      </c>
      <c r="AT876">
        <v>507540.95518739667</v>
      </c>
      <c r="AV876">
        <v>1265826.4934146309</v>
      </c>
      <c r="BB876">
        <v>1447069.2484461474</v>
      </c>
    </row>
    <row r="877" spans="4:54" x14ac:dyDescent="0.35">
      <c r="D877">
        <v>297634.98915542942</v>
      </c>
      <c r="E877">
        <v>420718.6850203863</v>
      </c>
      <c r="F877">
        <v>523547.55867990718</v>
      </c>
      <c r="G877">
        <v>480043.34191433049</v>
      </c>
      <c r="H877">
        <v>500419.55492550303</v>
      </c>
      <c r="I877">
        <v>447541.76535843156</v>
      </c>
      <c r="J877">
        <v>432247.9533188534</v>
      </c>
      <c r="K877">
        <v>402689.18492622557</v>
      </c>
      <c r="L877">
        <v>323508.95639492816</v>
      </c>
      <c r="M877">
        <v>426890.95176243217</v>
      </c>
      <c r="O877">
        <v>263941.96481029788</v>
      </c>
      <c r="P877">
        <v>264806.1912011751</v>
      </c>
      <c r="Q877">
        <v>313667.56124197179</v>
      </c>
      <c r="R877">
        <v>326737.30602817773</v>
      </c>
      <c r="S877">
        <v>308234.18248553324</v>
      </c>
      <c r="T877">
        <v>366626.7005128793</v>
      </c>
      <c r="U877">
        <v>337493.03236114408</v>
      </c>
      <c r="V877">
        <v>364044.26788621361</v>
      </c>
      <c r="W877">
        <v>361620.21875555086</v>
      </c>
      <c r="X877">
        <v>439472.617663218</v>
      </c>
      <c r="Z877">
        <v>271344.84558185568</v>
      </c>
      <c r="AA877">
        <v>301941.01287406165</v>
      </c>
      <c r="AB877">
        <v>323310.24348130851</v>
      </c>
      <c r="AC877">
        <v>360239.06494412915</v>
      </c>
      <c r="AD877">
        <v>394859.60354771168</v>
      </c>
      <c r="AE877">
        <v>425274.8077282834</v>
      </c>
      <c r="AF877">
        <v>444041.13989012368</v>
      </c>
      <c r="AG877">
        <v>475640.52912247891</v>
      </c>
      <c r="AH877">
        <v>541250.50269571121</v>
      </c>
      <c r="AI877">
        <v>595516.28324563242</v>
      </c>
      <c r="AK877">
        <v>269408.85283244029</v>
      </c>
      <c r="AL877">
        <v>288547.30289176269</v>
      </c>
      <c r="AM877">
        <v>310968.88085137901</v>
      </c>
      <c r="AN877">
        <v>332437.00616853766</v>
      </c>
      <c r="AO877">
        <v>355746.03701530519</v>
      </c>
      <c r="AP877">
        <v>378848.63222259819</v>
      </c>
      <c r="AQ877">
        <v>406769.05959665653</v>
      </c>
      <c r="AR877">
        <v>432217.5117106986</v>
      </c>
      <c r="AS877">
        <v>460014.30339396244</v>
      </c>
      <c r="AT877">
        <v>493474.65395584027</v>
      </c>
      <c r="AV877">
        <v>1471494.2442545663</v>
      </c>
      <c r="BB877">
        <v>1955354.5066271229</v>
      </c>
    </row>
    <row r="878" spans="4:54" x14ac:dyDescent="0.35">
      <c r="D878">
        <v>373540.9086116589</v>
      </c>
      <c r="E878">
        <v>450830.60835206654</v>
      </c>
      <c r="F878">
        <v>542766.98681353917</v>
      </c>
      <c r="G878">
        <v>540740.62058588234</v>
      </c>
      <c r="H878">
        <v>524120.59275988693</v>
      </c>
      <c r="I878">
        <v>530025.19449355546</v>
      </c>
      <c r="J878">
        <v>412421.66317533352</v>
      </c>
      <c r="K878">
        <v>637877.45532587823</v>
      </c>
      <c r="L878">
        <v>833953.85481726204</v>
      </c>
      <c r="M878">
        <v>1136813.8404699138</v>
      </c>
      <c r="O878">
        <v>299326.91387891135</v>
      </c>
      <c r="P878">
        <v>331388.14974822901</v>
      </c>
      <c r="Q878">
        <v>330537.16739047156</v>
      </c>
      <c r="R878">
        <v>331619.9010253374</v>
      </c>
      <c r="S878">
        <v>390494.44275170896</v>
      </c>
      <c r="T878">
        <v>458915.43247841118</v>
      </c>
      <c r="U878">
        <v>433395.27276967722</v>
      </c>
      <c r="V878">
        <v>407316.69187827018</v>
      </c>
      <c r="W878">
        <v>399133.32309070037</v>
      </c>
      <c r="X878">
        <v>377560.29282271664</v>
      </c>
      <c r="Z878">
        <v>274530.0280453242</v>
      </c>
      <c r="AA878">
        <v>306435.55154387292</v>
      </c>
      <c r="AB878">
        <v>336253.32531264878</v>
      </c>
      <c r="AC878">
        <v>362923.27225675416</v>
      </c>
      <c r="AD878">
        <v>380341.72260246129</v>
      </c>
      <c r="AE878">
        <v>382022.1721785501</v>
      </c>
      <c r="AF878">
        <v>423483.70133214915</v>
      </c>
      <c r="AG878">
        <v>478756.98090501124</v>
      </c>
      <c r="AH878">
        <v>511302.79376692185</v>
      </c>
      <c r="AI878">
        <v>572067.49539560825</v>
      </c>
      <c r="AK878">
        <v>269861.52851087495</v>
      </c>
      <c r="AL878">
        <v>288974.14737469255</v>
      </c>
      <c r="AM878">
        <v>306747.07364063122</v>
      </c>
      <c r="AN878">
        <v>326667.18693975161</v>
      </c>
      <c r="AO878">
        <v>349284.69025595771</v>
      </c>
      <c r="AP878">
        <v>372482.30438879761</v>
      </c>
      <c r="AQ878">
        <v>395430.4354493405</v>
      </c>
      <c r="AR878">
        <v>420657.23994589975</v>
      </c>
      <c r="AS878">
        <v>453001.22372091369</v>
      </c>
      <c r="AT878">
        <v>484224.4128420559</v>
      </c>
      <c r="AV878">
        <v>1516304.5531572907</v>
      </c>
      <c r="BB878">
        <v>2570666.0415302943</v>
      </c>
    </row>
    <row r="879" spans="4:54" x14ac:dyDescent="0.35">
      <c r="D879">
        <v>301757.54751372884</v>
      </c>
      <c r="E879">
        <v>378835.60851311142</v>
      </c>
      <c r="F879">
        <v>252149.51167589382</v>
      </c>
      <c r="G879">
        <v>220409.50691110487</v>
      </c>
      <c r="H879">
        <v>258075.19704625627</v>
      </c>
      <c r="I879">
        <v>174620.57342771042</v>
      </c>
      <c r="J879">
        <v>134227.85679605548</v>
      </c>
      <c r="K879">
        <v>82408.685553163683</v>
      </c>
      <c r="L879">
        <v>66838.217684085263</v>
      </c>
      <c r="M879">
        <v>72204.549802299196</v>
      </c>
      <c r="O879">
        <v>304508.63206680701</v>
      </c>
      <c r="P879">
        <v>379098.29655476531</v>
      </c>
      <c r="Q879">
        <v>454314.43224622437</v>
      </c>
      <c r="R879">
        <v>490769.17481986276</v>
      </c>
      <c r="S879">
        <v>579847.13005830336</v>
      </c>
      <c r="T879">
        <v>725385.12761216797</v>
      </c>
      <c r="U879">
        <v>773859.99002785946</v>
      </c>
      <c r="V879">
        <v>805020.27301751764</v>
      </c>
      <c r="W879">
        <v>724729.22633367684</v>
      </c>
      <c r="X879">
        <v>839549.22788113635</v>
      </c>
      <c r="Z879">
        <v>290357.45968647295</v>
      </c>
      <c r="AA879">
        <v>300813.07082938094</v>
      </c>
      <c r="AB879">
        <v>328332.98074643465</v>
      </c>
      <c r="AC879">
        <v>342532.27971644455</v>
      </c>
      <c r="AD879">
        <v>345318.09965686157</v>
      </c>
      <c r="AE879">
        <v>374800.73092482385</v>
      </c>
      <c r="AF879">
        <v>408254.9410860705</v>
      </c>
      <c r="AG879">
        <v>425252.56253222271</v>
      </c>
      <c r="AH879">
        <v>473068.41680871398</v>
      </c>
      <c r="AI879">
        <v>507995.11283955915</v>
      </c>
      <c r="AK879">
        <v>265149.41866347083</v>
      </c>
      <c r="AL879">
        <v>284909.97985648829</v>
      </c>
      <c r="AM879">
        <v>306727.07182150113</v>
      </c>
      <c r="AN879">
        <v>325482.75419448642</v>
      </c>
      <c r="AO879">
        <v>349571.49973766919</v>
      </c>
      <c r="AP879">
        <v>370725.1258490301</v>
      </c>
      <c r="AQ879">
        <v>393398.47217306495</v>
      </c>
      <c r="AR879">
        <v>421211.63884968212</v>
      </c>
      <c r="AS879">
        <v>446998.32642836939</v>
      </c>
      <c r="AT879">
        <v>478887.52819307259</v>
      </c>
      <c r="AV879">
        <v>1341523.9964900538</v>
      </c>
      <c r="BB879">
        <v>1898636.4187160674</v>
      </c>
    </row>
    <row r="880" spans="4:54" x14ac:dyDescent="0.35">
      <c r="D880">
        <v>288811.30467745854</v>
      </c>
      <c r="E880">
        <v>386689.33019774326</v>
      </c>
      <c r="F880">
        <v>352706.94486227958</v>
      </c>
      <c r="G880">
        <v>328878.70525385241</v>
      </c>
      <c r="H880">
        <v>231617.67906705861</v>
      </c>
      <c r="I880">
        <v>312196.26833042683</v>
      </c>
      <c r="J880">
        <v>285889.89751562779</v>
      </c>
      <c r="K880">
        <v>259516.54426181293</v>
      </c>
      <c r="L880">
        <v>263176.91199213953</v>
      </c>
      <c r="M880">
        <v>362770.69092401426</v>
      </c>
      <c r="O880">
        <v>307260.49790097418</v>
      </c>
      <c r="P880">
        <v>305630.54562739219</v>
      </c>
      <c r="Q880">
        <v>368901.66459827928</v>
      </c>
      <c r="R880">
        <v>375005.12852043315</v>
      </c>
      <c r="S880">
        <v>364030.21362916578</v>
      </c>
      <c r="T880">
        <v>363634.80316855473</v>
      </c>
      <c r="U880">
        <v>436871.12982285686</v>
      </c>
      <c r="V880">
        <v>447201.11534046376</v>
      </c>
      <c r="W880">
        <v>473081.12454433419</v>
      </c>
      <c r="X880">
        <v>476064.60899226548</v>
      </c>
      <c r="Z880">
        <v>262355.67703720403</v>
      </c>
      <c r="AA880">
        <v>273992.52884657215</v>
      </c>
      <c r="AB880">
        <v>306418.22418857639</v>
      </c>
      <c r="AC880">
        <v>316698.13132527284</v>
      </c>
      <c r="AD880">
        <v>345516.52865659457</v>
      </c>
      <c r="AE880">
        <v>379460.03868947626</v>
      </c>
      <c r="AF880">
        <v>394199.81459023966</v>
      </c>
      <c r="AG880">
        <v>412698.14123135369</v>
      </c>
      <c r="AH880">
        <v>436478.47871233308</v>
      </c>
      <c r="AI880">
        <v>492664.71087962948</v>
      </c>
      <c r="AK880">
        <v>266074.88306561642</v>
      </c>
      <c r="AL880">
        <v>284966.94489638042</v>
      </c>
      <c r="AM880">
        <v>304548.01366216101</v>
      </c>
      <c r="AN880">
        <v>327735.09134722012</v>
      </c>
      <c r="AO880">
        <v>348894.51666432578</v>
      </c>
      <c r="AP880">
        <v>372472.93543691933</v>
      </c>
      <c r="AQ880">
        <v>399042.8678163616</v>
      </c>
      <c r="AR880">
        <v>427861.39100058284</v>
      </c>
      <c r="AS880">
        <v>454309.87782441481</v>
      </c>
      <c r="AT880">
        <v>481657.66407121404</v>
      </c>
      <c r="AV880">
        <v>1332574.8473112963</v>
      </c>
      <c r="BB880">
        <v>1813157.6748671234</v>
      </c>
    </row>
    <row r="881" spans="4:54" x14ac:dyDescent="0.35">
      <c r="D881">
        <v>259442.4158461387</v>
      </c>
      <c r="E881">
        <v>217788.87466895796</v>
      </c>
      <c r="F881">
        <v>135342.81566253342</v>
      </c>
      <c r="G881">
        <v>106505.513396179</v>
      </c>
      <c r="H881">
        <v>68442.207108997638</v>
      </c>
      <c r="I881">
        <v>92204.980165475732</v>
      </c>
      <c r="J881">
        <v>103485.48327691569</v>
      </c>
      <c r="K881">
        <v>111125.26947954827</v>
      </c>
      <c r="L881">
        <v>149972.53812260288</v>
      </c>
      <c r="M881">
        <v>125437.77655696178</v>
      </c>
      <c r="O881">
        <v>234217.83627936326</v>
      </c>
      <c r="P881">
        <v>221023.59859191815</v>
      </c>
      <c r="Q881">
        <v>236033.65994562118</v>
      </c>
      <c r="R881">
        <v>229150.97693720722</v>
      </c>
      <c r="S881">
        <v>232080.72198194076</v>
      </c>
      <c r="T881">
        <v>282073.95221064863</v>
      </c>
      <c r="U881">
        <v>343891.34323908383</v>
      </c>
      <c r="V881">
        <v>335854.33148974419</v>
      </c>
      <c r="W881">
        <v>385864.20877245878</v>
      </c>
      <c r="X881">
        <v>432039.39049112005</v>
      </c>
      <c r="Z881">
        <v>270291.76059032121</v>
      </c>
      <c r="AA881">
        <v>280322.72397617577</v>
      </c>
      <c r="AB881">
        <v>293601.64090661204</v>
      </c>
      <c r="AC881">
        <v>305640.90907618235</v>
      </c>
      <c r="AD881">
        <v>328026.49473181448</v>
      </c>
      <c r="AE881">
        <v>356466.22833814996</v>
      </c>
      <c r="AF881">
        <v>385476.62475476507</v>
      </c>
      <c r="AG881">
        <v>441822.23901308485</v>
      </c>
      <c r="AH881">
        <v>484257.12041552563</v>
      </c>
      <c r="AI881">
        <v>521514.58258225536</v>
      </c>
      <c r="AK881">
        <v>265377.76004049549</v>
      </c>
      <c r="AL881">
        <v>283343.51661695977</v>
      </c>
      <c r="AM881">
        <v>305435.37070164119</v>
      </c>
      <c r="AN881">
        <v>328659.57022979052</v>
      </c>
      <c r="AO881">
        <v>353803.24604342674</v>
      </c>
      <c r="AP881">
        <v>381743.56549461227</v>
      </c>
      <c r="AQ881">
        <v>407436.79976139253</v>
      </c>
      <c r="AR881">
        <v>434652.94948273769</v>
      </c>
      <c r="AS881">
        <v>465354.03956826607</v>
      </c>
      <c r="AT881">
        <v>494531.53105567204</v>
      </c>
      <c r="AV881">
        <v>970413.48721640778</v>
      </c>
      <c r="BB881">
        <v>1573523.2806860092</v>
      </c>
    </row>
    <row r="882" spans="4:54" x14ac:dyDescent="0.35">
      <c r="D882">
        <v>188019.75922081075</v>
      </c>
      <c r="E882">
        <v>200557.82091686054</v>
      </c>
      <c r="F882">
        <v>121019.57207575224</v>
      </c>
      <c r="G882">
        <v>128866.39334121802</v>
      </c>
      <c r="H882">
        <v>166478.10611973872</v>
      </c>
      <c r="I882">
        <v>108215.90072774894</v>
      </c>
      <c r="J882">
        <v>109341.97880288264</v>
      </c>
      <c r="K882">
        <v>145107.96903103485</v>
      </c>
      <c r="L882">
        <v>155503.68297466534</v>
      </c>
      <c r="M882">
        <v>139176.3189998903</v>
      </c>
      <c r="O882">
        <v>227777.41108223819</v>
      </c>
      <c r="P882">
        <v>278404.25766087603</v>
      </c>
      <c r="Q882">
        <v>261876.13790647883</v>
      </c>
      <c r="R882">
        <v>328642.25659711333</v>
      </c>
      <c r="S882">
        <v>347550.05117223255</v>
      </c>
      <c r="T882">
        <v>313646.43670021737</v>
      </c>
      <c r="U882">
        <v>325501.04955675278</v>
      </c>
      <c r="V882">
        <v>390465.28765493701</v>
      </c>
      <c r="W882">
        <v>407896.3199341126</v>
      </c>
      <c r="X882">
        <v>376048.05445996579</v>
      </c>
      <c r="Z882">
        <v>264413.21273990232</v>
      </c>
      <c r="AA882">
        <v>282861.85850222548</v>
      </c>
      <c r="AB882">
        <v>298915.95988115645</v>
      </c>
      <c r="AC882">
        <v>315063.60812556953</v>
      </c>
      <c r="AD882">
        <v>354490.63047113467</v>
      </c>
      <c r="AE882">
        <v>376742.82805212843</v>
      </c>
      <c r="AF882">
        <v>400416.54513379099</v>
      </c>
      <c r="AG882">
        <v>461756.31526011688</v>
      </c>
      <c r="AH882">
        <v>503034.28329652647</v>
      </c>
      <c r="AI882">
        <v>515452.52864189784</v>
      </c>
      <c r="AK882">
        <v>266416.37080973748</v>
      </c>
      <c r="AL882">
        <v>284951.5167643943</v>
      </c>
      <c r="AM882">
        <v>302769.09884527221</v>
      </c>
      <c r="AN882">
        <v>324140.71325026202</v>
      </c>
      <c r="AO882">
        <v>344513.69106039446</v>
      </c>
      <c r="AP882">
        <v>369447.25345300796</v>
      </c>
      <c r="AQ882">
        <v>397699.69642587897</v>
      </c>
      <c r="AR882">
        <v>428176.02392758918</v>
      </c>
      <c r="AS882">
        <v>459059.27179125394</v>
      </c>
      <c r="AT882">
        <v>487259.30477827351</v>
      </c>
      <c r="AV882">
        <v>984580.76870865969</v>
      </c>
      <c r="BB882">
        <v>1517936.2068800274</v>
      </c>
    </row>
    <row r="883" spans="4:54" x14ac:dyDescent="0.35">
      <c r="D883">
        <v>236570.76487691529</v>
      </c>
      <c r="E883">
        <v>183639.86767553035</v>
      </c>
      <c r="F883">
        <v>206613.63825655403</v>
      </c>
      <c r="G883">
        <v>140380.71302344947</v>
      </c>
      <c r="H883">
        <v>139711.78881089576</v>
      </c>
      <c r="I883">
        <v>106894.52094775582</v>
      </c>
      <c r="J883">
        <v>146084.88344553474</v>
      </c>
      <c r="K883">
        <v>120954.37069672496</v>
      </c>
      <c r="L883">
        <v>151867.00017159854</v>
      </c>
      <c r="M883">
        <v>104660.03989693434</v>
      </c>
      <c r="O883">
        <v>228336.38656356343</v>
      </c>
      <c r="P883">
        <v>267145.42418064334</v>
      </c>
      <c r="Q883">
        <v>256803.33125485943</v>
      </c>
      <c r="R883">
        <v>284554.96684847679</v>
      </c>
      <c r="S883">
        <v>269073.44115193549</v>
      </c>
      <c r="T883">
        <v>244877.88456126433</v>
      </c>
      <c r="U883">
        <v>265476.32768653508</v>
      </c>
      <c r="V883">
        <v>273596.78234507027</v>
      </c>
      <c r="W883">
        <v>247458.18371687367</v>
      </c>
      <c r="X883">
        <v>245930.72534213198</v>
      </c>
      <c r="Z883">
        <v>258731.11775124364</v>
      </c>
      <c r="AA883">
        <v>277521.62498438451</v>
      </c>
      <c r="AB883">
        <v>303862.96660218295</v>
      </c>
      <c r="AC883">
        <v>343684.48357011407</v>
      </c>
      <c r="AD883">
        <v>378344.83722609119</v>
      </c>
      <c r="AE883">
        <v>414833.26979328995</v>
      </c>
      <c r="AF883">
        <v>447117.27237431885</v>
      </c>
      <c r="AG883">
        <v>464151.05119568936</v>
      </c>
      <c r="AH883">
        <v>516539.25413999776</v>
      </c>
      <c r="AI883">
        <v>581922.3084683062</v>
      </c>
      <c r="AK883">
        <v>269965.7945766545</v>
      </c>
      <c r="AL883">
        <v>286729.49610581144</v>
      </c>
      <c r="AM883">
        <v>305080.94152372744</v>
      </c>
      <c r="AN883">
        <v>324314.0468200373</v>
      </c>
      <c r="AO883">
        <v>349295.47958893905</v>
      </c>
      <c r="AP883">
        <v>375474.83106023283</v>
      </c>
      <c r="AQ883">
        <v>401254.73815045896</v>
      </c>
      <c r="AR883">
        <v>430464.81123664381</v>
      </c>
      <c r="AS883">
        <v>457371.37933323061</v>
      </c>
      <c r="AT883">
        <v>491015.08736098901</v>
      </c>
      <c r="AV883">
        <v>1072360.8776373239</v>
      </c>
      <c r="BB883">
        <v>1423528.1610683615</v>
      </c>
    </row>
    <row r="884" spans="4:54" x14ac:dyDescent="0.35">
      <c r="D884">
        <v>250507.31923782139</v>
      </c>
      <c r="E884">
        <v>297152.25589798595</v>
      </c>
      <c r="F884">
        <v>338428.88605130365</v>
      </c>
      <c r="G884">
        <v>309849.84893725923</v>
      </c>
      <c r="H884">
        <v>192132.74846361543</v>
      </c>
      <c r="I884">
        <v>205590.25932474653</v>
      </c>
      <c r="J884">
        <v>283367.673504256</v>
      </c>
      <c r="K884">
        <v>279994.3845355669</v>
      </c>
      <c r="L884">
        <v>438694.0026093584</v>
      </c>
      <c r="M884">
        <v>471979.12983221165</v>
      </c>
      <c r="O884">
        <v>307036.75846697384</v>
      </c>
      <c r="P884">
        <v>323958.26702799794</v>
      </c>
      <c r="Q884">
        <v>351693.99135053961</v>
      </c>
      <c r="R884">
        <v>393890.88302715012</v>
      </c>
      <c r="S884">
        <v>372930.95207013702</v>
      </c>
      <c r="T884">
        <v>343400.24771195475</v>
      </c>
      <c r="U884">
        <v>343538.04149212479</v>
      </c>
      <c r="V884">
        <v>319487.74615507876</v>
      </c>
      <c r="W884">
        <v>391854.80121866963</v>
      </c>
      <c r="X884">
        <v>391612.05766210571</v>
      </c>
      <c r="Z884">
        <v>258018.57767564122</v>
      </c>
      <c r="AA884">
        <v>298192.66715637804</v>
      </c>
      <c r="AB884">
        <v>309910.89144081995</v>
      </c>
      <c r="AC884">
        <v>327731.63817594852</v>
      </c>
      <c r="AD884">
        <v>353326.56743967196</v>
      </c>
      <c r="AE884">
        <v>386903.60543335951</v>
      </c>
      <c r="AF884">
        <v>432896.77612269664</v>
      </c>
      <c r="AG884">
        <v>449302.62392114609</v>
      </c>
      <c r="AH884">
        <v>460188.09227289684</v>
      </c>
      <c r="AI884">
        <v>486052.34751320852</v>
      </c>
      <c r="AK884">
        <v>267483.61154565087</v>
      </c>
      <c r="AL884">
        <v>288654.06317273807</v>
      </c>
      <c r="AM884">
        <v>309789.23032668594</v>
      </c>
      <c r="AN884">
        <v>330778.42294217186</v>
      </c>
      <c r="AO884">
        <v>351214.56401323213</v>
      </c>
      <c r="AP884">
        <v>374400.75501287833</v>
      </c>
      <c r="AQ884">
        <v>400216.07841097045</v>
      </c>
      <c r="AR884">
        <v>427782.11140333459</v>
      </c>
      <c r="AS884">
        <v>461568.11969067476</v>
      </c>
      <c r="AT884">
        <v>490540.47674542747</v>
      </c>
      <c r="AV884">
        <v>1309822.9991693492</v>
      </c>
      <c r="BB884">
        <v>1840184.0117529533</v>
      </c>
    </row>
    <row r="885" spans="4:54" x14ac:dyDescent="0.35">
      <c r="D885">
        <v>306689.54171499849</v>
      </c>
      <c r="E885">
        <v>426323.97647051403</v>
      </c>
      <c r="F885">
        <v>370512.08003714425</v>
      </c>
      <c r="G885">
        <v>401458.64352915913</v>
      </c>
      <c r="H885">
        <v>506391.02540411922</v>
      </c>
      <c r="I885">
        <v>436078.04905947536</v>
      </c>
      <c r="J885">
        <v>402883.51928069507</v>
      </c>
      <c r="K885">
        <v>332982.6342760534</v>
      </c>
      <c r="L885">
        <v>424202.05836299789</v>
      </c>
      <c r="M885">
        <v>399768.87611038983</v>
      </c>
      <c r="O885">
        <v>245535.3550551316</v>
      </c>
      <c r="P885">
        <v>238029.87057770108</v>
      </c>
      <c r="Q885">
        <v>235175.04175113759</v>
      </c>
      <c r="R885">
        <v>269968.02951796097</v>
      </c>
      <c r="S885">
        <v>295548.08647155249</v>
      </c>
      <c r="T885">
        <v>273996.6990230396</v>
      </c>
      <c r="U885">
        <v>294792.619950069</v>
      </c>
      <c r="V885">
        <v>272537.6827827603</v>
      </c>
      <c r="W885">
        <v>302810.06735065021</v>
      </c>
      <c r="X885">
        <v>288436.3365789387</v>
      </c>
      <c r="Z885">
        <v>274803.28910036024</v>
      </c>
      <c r="AA885">
        <v>305096.18305506225</v>
      </c>
      <c r="AB885">
        <v>319325.65620681952</v>
      </c>
      <c r="AC885">
        <v>359544.0030197145</v>
      </c>
      <c r="AD885">
        <v>393866.04801792308</v>
      </c>
      <c r="AE885">
        <v>391325.91367848188</v>
      </c>
      <c r="AF885">
        <v>421699.37457475899</v>
      </c>
      <c r="AG885">
        <v>467407.86837456556</v>
      </c>
      <c r="AH885">
        <v>526811.01932532643</v>
      </c>
      <c r="AI885">
        <v>562926.6961078567</v>
      </c>
      <c r="AK885">
        <v>266320.87228156748</v>
      </c>
      <c r="AL885">
        <v>286301.35260729241</v>
      </c>
      <c r="AM885">
        <v>305672.43001588766</v>
      </c>
      <c r="AN885">
        <v>326562.14483488991</v>
      </c>
      <c r="AO885">
        <v>352301.60913456813</v>
      </c>
      <c r="AP885">
        <v>375196.04445378063</v>
      </c>
      <c r="AQ885">
        <v>401854.70759591914</v>
      </c>
      <c r="AR885">
        <v>429209.64456201589</v>
      </c>
      <c r="AS885">
        <v>459838.75327884662</v>
      </c>
      <c r="AT885">
        <v>496062.80213210901</v>
      </c>
      <c r="AV885">
        <v>1230685.208010989</v>
      </c>
      <c r="BB885">
        <v>1747194.7109292941</v>
      </c>
    </row>
    <row r="886" spans="4:54" x14ac:dyDescent="0.35">
      <c r="D886">
        <v>398053.95886856556</v>
      </c>
      <c r="E886">
        <v>366840.50449392357</v>
      </c>
      <c r="F886">
        <v>304071.63322231726</v>
      </c>
      <c r="G886">
        <v>399470.18593188835</v>
      </c>
      <c r="H886">
        <v>604202.5884484566</v>
      </c>
      <c r="I886">
        <v>415077.63897980098</v>
      </c>
      <c r="J886">
        <v>469144.51379799267</v>
      </c>
      <c r="K886">
        <v>659808.25733798847</v>
      </c>
      <c r="L886">
        <v>779943.13907194778</v>
      </c>
      <c r="M886">
        <v>949339.77320192475</v>
      </c>
      <c r="O886">
        <v>254517.82307295734</v>
      </c>
      <c r="P886">
        <v>293933.75676143612</v>
      </c>
      <c r="Q886">
        <v>295431.20361954364</v>
      </c>
      <c r="R886">
        <v>283641.24794137041</v>
      </c>
      <c r="S886">
        <v>324477.81941790186</v>
      </c>
      <c r="T886">
        <v>363368.65181920241</v>
      </c>
      <c r="U886">
        <v>333656.89259823418</v>
      </c>
      <c r="V886">
        <v>379285.71748347033</v>
      </c>
      <c r="W886">
        <v>397736.75002430502</v>
      </c>
      <c r="X886">
        <v>467267.08366284135</v>
      </c>
      <c r="Z886">
        <v>277171.23812503327</v>
      </c>
      <c r="AA886">
        <v>292114.48784765502</v>
      </c>
      <c r="AB886">
        <v>305346.37193521508</v>
      </c>
      <c r="AC886">
        <v>337985.29288240091</v>
      </c>
      <c r="AD886">
        <v>370967.12092058198</v>
      </c>
      <c r="AE886">
        <v>366979.85433013987</v>
      </c>
      <c r="AF886">
        <v>398918.54578705446</v>
      </c>
      <c r="AG886">
        <v>415336.33771950245</v>
      </c>
      <c r="AH886">
        <v>455597.57372375065</v>
      </c>
      <c r="AI886">
        <v>492404.86585147411</v>
      </c>
      <c r="AK886">
        <v>265888.22807028628</v>
      </c>
      <c r="AL886">
        <v>285900.32936069136</v>
      </c>
      <c r="AM886">
        <v>304803.31920984463</v>
      </c>
      <c r="AN886">
        <v>328103.11631388689</v>
      </c>
      <c r="AO886">
        <v>353725.39652157889</v>
      </c>
      <c r="AP886">
        <v>375860.45699329057</v>
      </c>
      <c r="AQ886">
        <v>399202.30487569736</v>
      </c>
      <c r="AR886">
        <v>428272.71919182123</v>
      </c>
      <c r="AS886">
        <v>456687.60046533984</v>
      </c>
      <c r="AT886">
        <v>485201.32667114015</v>
      </c>
      <c r="AV886">
        <v>1209652.5279869207</v>
      </c>
      <c r="BB886">
        <v>2394213.0493873805</v>
      </c>
    </row>
    <row r="887" spans="4:54" x14ac:dyDescent="0.35">
      <c r="D887">
        <v>259212.78164531203</v>
      </c>
      <c r="E887">
        <v>313026.40880321153</v>
      </c>
      <c r="F887">
        <v>397742.05565456557</v>
      </c>
      <c r="G887">
        <v>630900.94632233935</v>
      </c>
      <c r="H887">
        <v>539092.02615777939</v>
      </c>
      <c r="I887">
        <v>371498.99104732752</v>
      </c>
      <c r="J887">
        <v>554523.33831560274</v>
      </c>
      <c r="K887">
        <v>647103.04965501069</v>
      </c>
      <c r="L887">
        <v>475755.21699167666</v>
      </c>
      <c r="M887">
        <v>744117.41717712535</v>
      </c>
      <c r="O887">
        <v>239608.52176808141</v>
      </c>
      <c r="P887">
        <v>221234.85208092432</v>
      </c>
      <c r="Q887">
        <v>244983.39687216061</v>
      </c>
      <c r="R887">
        <v>260787.93141829118</v>
      </c>
      <c r="S887">
        <v>284491.57570730516</v>
      </c>
      <c r="T887">
        <v>344011.62239555467</v>
      </c>
      <c r="U887">
        <v>381126.55828135577</v>
      </c>
      <c r="V887">
        <v>366381.08615479799</v>
      </c>
      <c r="W887">
        <v>384024.8864411767</v>
      </c>
      <c r="X887">
        <v>473673.27647526353</v>
      </c>
      <c r="Z887">
        <v>284420.3371159141</v>
      </c>
      <c r="AA887">
        <v>295704.38690217014</v>
      </c>
      <c r="AB887">
        <v>315361.86515721655</v>
      </c>
      <c r="AC887">
        <v>342036.53353055648</v>
      </c>
      <c r="AD887">
        <v>367339.99457056634</v>
      </c>
      <c r="AE887">
        <v>391546.95863645698</v>
      </c>
      <c r="AF887">
        <v>423532.27769891929</v>
      </c>
      <c r="AG887">
        <v>435881.64977095556</v>
      </c>
      <c r="AH887">
        <v>462261.96558549476</v>
      </c>
      <c r="AI887">
        <v>503458.00328329171</v>
      </c>
      <c r="AK887">
        <v>268416.76351988828</v>
      </c>
      <c r="AL887">
        <v>289571.3010553979</v>
      </c>
      <c r="AM887">
        <v>312020.11815954151</v>
      </c>
      <c r="AN887">
        <v>332393.80403832393</v>
      </c>
      <c r="AO887">
        <v>355185.69319440163</v>
      </c>
      <c r="AP887">
        <v>376589.00475269533</v>
      </c>
      <c r="AQ887">
        <v>400179.64362547779</v>
      </c>
      <c r="AR887">
        <v>426849.37320671405</v>
      </c>
      <c r="AS887">
        <v>459719.23975115223</v>
      </c>
      <c r="AT887">
        <v>493766.78211380041</v>
      </c>
      <c r="AV887">
        <v>1270107.4358434842</v>
      </c>
      <c r="BB887">
        <v>2215015.479049481</v>
      </c>
    </row>
    <row r="888" spans="4:54" x14ac:dyDescent="0.35">
      <c r="D888">
        <v>333652.11748229078</v>
      </c>
      <c r="E888">
        <v>442781.59063160879</v>
      </c>
      <c r="F888">
        <v>405270.49990620324</v>
      </c>
      <c r="G888">
        <v>416160.15430359403</v>
      </c>
      <c r="H888">
        <v>388079.70282431372</v>
      </c>
      <c r="I888">
        <v>477245.74974891241</v>
      </c>
      <c r="J888">
        <v>469742.08542135521</v>
      </c>
      <c r="K888">
        <v>404298.05205040361</v>
      </c>
      <c r="L888">
        <v>414135.43753987143</v>
      </c>
      <c r="M888">
        <v>573696.02144926786</v>
      </c>
      <c r="O888">
        <v>312032.3563889254</v>
      </c>
      <c r="P888">
        <v>391358.10903055448</v>
      </c>
      <c r="Q888">
        <v>477228.61601944192</v>
      </c>
      <c r="R888">
        <v>585547.85554307362</v>
      </c>
      <c r="S888">
        <v>716653.0604090764</v>
      </c>
      <c r="T888">
        <v>687046.24683653971</v>
      </c>
      <c r="U888">
        <v>810256.26227381697</v>
      </c>
      <c r="V888">
        <v>782980.01568275166</v>
      </c>
      <c r="W888">
        <v>984667.35153469036</v>
      </c>
      <c r="X888">
        <v>1013609.1536033128</v>
      </c>
      <c r="Z888">
        <v>266548.17980197177</v>
      </c>
      <c r="AA888">
        <v>294829.35201496154</v>
      </c>
      <c r="AB888">
        <v>327008.2110196561</v>
      </c>
      <c r="AC888">
        <v>355179.853540465</v>
      </c>
      <c r="AD888">
        <v>384685.74800252455</v>
      </c>
      <c r="AE888">
        <v>414160.56884652912</v>
      </c>
      <c r="AF888">
        <v>445746.38440509979</v>
      </c>
      <c r="AG888">
        <v>473828.66927892755</v>
      </c>
      <c r="AH888">
        <v>514555.85700785182</v>
      </c>
      <c r="AI888">
        <v>592461.20347495109</v>
      </c>
      <c r="AK888">
        <v>267445.89215816132</v>
      </c>
      <c r="AL888">
        <v>288584.7544326479</v>
      </c>
      <c r="AM888">
        <v>310838.45430552249</v>
      </c>
      <c r="AN888">
        <v>333151.40214677347</v>
      </c>
      <c r="AO888">
        <v>358573.29294275458</v>
      </c>
      <c r="AP888">
        <v>386255.91079006164</v>
      </c>
      <c r="AQ888">
        <v>416679.43385734904</v>
      </c>
      <c r="AR888">
        <v>444486.18228025245</v>
      </c>
      <c r="AS888">
        <v>472429.29079564672</v>
      </c>
      <c r="AT888">
        <v>501941.70420895505</v>
      </c>
      <c r="AV888">
        <v>1520345.7812508238</v>
      </c>
      <c r="BB888">
        <v>2681708.082736487</v>
      </c>
    </row>
    <row r="889" spans="4:54" x14ac:dyDescent="0.35">
      <c r="D889">
        <v>246247.90465035092</v>
      </c>
      <c r="E889">
        <v>299385.2930801583</v>
      </c>
      <c r="F889">
        <v>379828.05441272515</v>
      </c>
      <c r="G889">
        <v>340741.78796317836</v>
      </c>
      <c r="H889">
        <v>485792.5732263879</v>
      </c>
      <c r="I889">
        <v>723788.49747947243</v>
      </c>
      <c r="J889">
        <v>687730.55827459088</v>
      </c>
      <c r="K889">
        <v>470654.78171718889</v>
      </c>
      <c r="L889">
        <v>398667.44851998606</v>
      </c>
      <c r="M889">
        <v>504384.58219502552</v>
      </c>
      <c r="O889">
        <v>293816.53329393023</v>
      </c>
      <c r="P889">
        <v>365111.72895055765</v>
      </c>
      <c r="Q889">
        <v>389204.40207472135</v>
      </c>
      <c r="R889">
        <v>443993.42108636914</v>
      </c>
      <c r="S889">
        <v>540722.30880850658</v>
      </c>
      <c r="T889">
        <v>582133.91441862308</v>
      </c>
      <c r="U889">
        <v>566034.82742207195</v>
      </c>
      <c r="V889">
        <v>654458.62259375188</v>
      </c>
      <c r="W889">
        <v>624157.12818364135</v>
      </c>
      <c r="X889">
        <v>641444.6402490238</v>
      </c>
      <c r="Z889">
        <v>274743.64965029014</v>
      </c>
      <c r="AA889">
        <v>294294.16111674794</v>
      </c>
      <c r="AB889">
        <v>303271.35971217789</v>
      </c>
      <c r="AC889">
        <v>328663.36143173609</v>
      </c>
      <c r="AD889">
        <v>359561.62448157271</v>
      </c>
      <c r="AE889">
        <v>389077.84530601022</v>
      </c>
      <c r="AF889">
        <v>446112.33039037295</v>
      </c>
      <c r="AG889">
        <v>506432.3181230381</v>
      </c>
      <c r="AH889">
        <v>532254.63590735174</v>
      </c>
      <c r="AI889">
        <v>629576.39218008379</v>
      </c>
      <c r="AK889">
        <v>269503.45126803452</v>
      </c>
      <c r="AL889">
        <v>289696.85344962502</v>
      </c>
      <c r="AM889">
        <v>312735.87023028266</v>
      </c>
      <c r="AN889">
        <v>334984.40391552716</v>
      </c>
      <c r="AO889">
        <v>356516.16916346835</v>
      </c>
      <c r="AP889">
        <v>380301.70239866531</v>
      </c>
      <c r="AQ889">
        <v>409347.59987255099</v>
      </c>
      <c r="AR889">
        <v>439138.22910612286</v>
      </c>
      <c r="AS889">
        <v>465653.19174249039</v>
      </c>
      <c r="AT889">
        <v>498200.59822832968</v>
      </c>
      <c r="AV889">
        <v>1385039.6864299071</v>
      </c>
      <c r="BB889">
        <v>2273606.2128524627</v>
      </c>
    </row>
    <row r="890" spans="4:54" x14ac:dyDescent="0.35">
      <c r="D890">
        <v>198405.52661320212</v>
      </c>
      <c r="E890">
        <v>185847.16702562978</v>
      </c>
      <c r="F890">
        <v>269209.43595770578</v>
      </c>
      <c r="G890">
        <v>375689.32227987191</v>
      </c>
      <c r="H890">
        <v>302787.44593687163</v>
      </c>
      <c r="I890">
        <v>190787.78995904382</v>
      </c>
      <c r="J890">
        <v>185654.4834790958</v>
      </c>
      <c r="K890">
        <v>233259.20752901048</v>
      </c>
      <c r="L890">
        <v>268786.35576177848</v>
      </c>
      <c r="M890">
        <v>373810.44937262108</v>
      </c>
      <c r="O890">
        <v>266234.61254574079</v>
      </c>
      <c r="P890">
        <v>334970.13887408562</v>
      </c>
      <c r="Q890">
        <v>401125.69138123101</v>
      </c>
      <c r="R890">
        <v>411299.25810793246</v>
      </c>
      <c r="S890">
        <v>387223.81552537635</v>
      </c>
      <c r="T890">
        <v>479245.0804540395</v>
      </c>
      <c r="U890">
        <v>581028.74524922087</v>
      </c>
      <c r="V890">
        <v>654619.29141840374</v>
      </c>
      <c r="W890">
        <v>731384.24742000119</v>
      </c>
      <c r="X890">
        <v>867713.2118993277</v>
      </c>
      <c r="Z890">
        <v>256325.34788247975</v>
      </c>
      <c r="AA890">
        <v>286260.13484318421</v>
      </c>
      <c r="AB890">
        <v>310833.17775322049</v>
      </c>
      <c r="AC890">
        <v>323681.61838298355</v>
      </c>
      <c r="AD890">
        <v>372926.00896598469</v>
      </c>
      <c r="AE890">
        <v>384590.85810822324</v>
      </c>
      <c r="AF890">
        <v>407429.71201119886</v>
      </c>
      <c r="AG890">
        <v>458041.60626438825</v>
      </c>
      <c r="AH890">
        <v>504961.44643446046</v>
      </c>
      <c r="AI890">
        <v>570481.87387954665</v>
      </c>
      <c r="AK890">
        <v>266882.68635497906</v>
      </c>
      <c r="AL890">
        <v>286218.09117204818</v>
      </c>
      <c r="AM890">
        <v>304479.83769015671</v>
      </c>
      <c r="AN890">
        <v>326718.59675927705</v>
      </c>
      <c r="AO890">
        <v>348149.28413491527</v>
      </c>
      <c r="AP890">
        <v>374306.08481787</v>
      </c>
      <c r="AQ890">
        <v>397874.29933768394</v>
      </c>
      <c r="AR890">
        <v>425358.76842216711</v>
      </c>
      <c r="AS890">
        <v>453917.38112041506</v>
      </c>
      <c r="AT890">
        <v>484050.00290140236</v>
      </c>
      <c r="AV890">
        <v>1285648.142782314</v>
      </c>
      <c r="BB890">
        <v>2296055.5380528979</v>
      </c>
    </row>
    <row r="891" spans="4:54" x14ac:dyDescent="0.35">
      <c r="D891">
        <v>288940.43153411464</v>
      </c>
      <c r="E891">
        <v>400644.26941492606</v>
      </c>
      <c r="F891">
        <v>628107.7551388219</v>
      </c>
      <c r="G891">
        <v>500564.79042121937</v>
      </c>
      <c r="H891">
        <v>533922.19346421957</v>
      </c>
      <c r="I891">
        <v>775077.61853494449</v>
      </c>
      <c r="J891">
        <v>519670.41817825625</v>
      </c>
      <c r="K891">
        <v>608282.78875143849</v>
      </c>
      <c r="L891">
        <v>393278.02166408597</v>
      </c>
      <c r="M891">
        <v>431335.80060040671</v>
      </c>
      <c r="O891">
        <v>278346.04517900245</v>
      </c>
      <c r="P891">
        <v>332693.8439120588</v>
      </c>
      <c r="Q891">
        <v>328551.8220386802</v>
      </c>
      <c r="R891">
        <v>378412.45523959748</v>
      </c>
      <c r="S891">
        <v>401509.66285283124</v>
      </c>
      <c r="T891">
        <v>390757.51094157516</v>
      </c>
      <c r="U891">
        <v>393420.00812095695</v>
      </c>
      <c r="V891">
        <v>401283.60828266444</v>
      </c>
      <c r="W891">
        <v>492472.64200755581</v>
      </c>
      <c r="X891">
        <v>553223.12579405354</v>
      </c>
      <c r="Z891">
        <v>288868.47641018621</v>
      </c>
      <c r="AA891">
        <v>322524.43959636794</v>
      </c>
      <c r="AB891">
        <v>357285.07039419445</v>
      </c>
      <c r="AC891">
        <v>381375.886100339</v>
      </c>
      <c r="AD891">
        <v>415472.62081526674</v>
      </c>
      <c r="AE891">
        <v>433808.62119207572</v>
      </c>
      <c r="AF891">
        <v>450867.68485400314</v>
      </c>
      <c r="AG891">
        <v>451293.46602902701</v>
      </c>
      <c r="AH891">
        <v>502100.4531656988</v>
      </c>
      <c r="AI891">
        <v>497859.81901081902</v>
      </c>
      <c r="AK891">
        <v>268211.20949507091</v>
      </c>
      <c r="AL891">
        <v>284993.65843016229</v>
      </c>
      <c r="AM891">
        <v>303942.00997709989</v>
      </c>
      <c r="AN891">
        <v>325753.89385315578</v>
      </c>
      <c r="AO891">
        <v>350898.37186513911</v>
      </c>
      <c r="AP891">
        <v>372606.43349681114</v>
      </c>
      <c r="AQ891">
        <v>400932.20805899706</v>
      </c>
      <c r="AR891">
        <v>428167.11472458747</v>
      </c>
      <c r="AS891">
        <v>455275.83263660519</v>
      </c>
      <c r="AT891">
        <v>485900.81827056763</v>
      </c>
      <c r="AV891">
        <v>1617886.6575487964</v>
      </c>
      <c r="BB891">
        <v>1968319.5636758469</v>
      </c>
    </row>
    <row r="892" spans="4:54" x14ac:dyDescent="0.35">
      <c r="D892">
        <v>296978.5840187213</v>
      </c>
      <c r="E892">
        <v>443007.14857423067</v>
      </c>
      <c r="F892">
        <v>585694.33019415417</v>
      </c>
      <c r="G892">
        <v>384385.18414544215</v>
      </c>
      <c r="H892">
        <v>498509.2022158872</v>
      </c>
      <c r="I892">
        <v>416527.06723137543</v>
      </c>
      <c r="J892">
        <v>301582.33396958519</v>
      </c>
      <c r="K892">
        <v>264357.99886196671</v>
      </c>
      <c r="L892">
        <v>194634.92505245781</v>
      </c>
      <c r="M892">
        <v>173757.60343233094</v>
      </c>
      <c r="O892">
        <v>297805.98980472103</v>
      </c>
      <c r="P892">
        <v>274135.46313953289</v>
      </c>
      <c r="Q892">
        <v>340464.73286964424</v>
      </c>
      <c r="R892">
        <v>323644.00107742107</v>
      </c>
      <c r="S892">
        <v>365891.72735772433</v>
      </c>
      <c r="T892">
        <v>343783.08214557543</v>
      </c>
      <c r="U892">
        <v>324899.15480067709</v>
      </c>
      <c r="V892">
        <v>407010.93937125657</v>
      </c>
      <c r="W892">
        <v>456715.34079552814</v>
      </c>
      <c r="X892">
        <v>490576.17618649342</v>
      </c>
      <c r="Z892">
        <v>272109.97198611934</v>
      </c>
      <c r="AA892">
        <v>296743.82695560961</v>
      </c>
      <c r="AB892">
        <v>294486.79576603667</v>
      </c>
      <c r="AC892">
        <v>310001.77038681129</v>
      </c>
      <c r="AD892">
        <v>324373.17978446843</v>
      </c>
      <c r="AE892">
        <v>354605.51686861308</v>
      </c>
      <c r="AF892">
        <v>383889.56662381272</v>
      </c>
      <c r="AG892">
        <v>415820.36586770369</v>
      </c>
      <c r="AH892">
        <v>465332.59502657445</v>
      </c>
      <c r="AI892">
        <v>509610.6382770249</v>
      </c>
      <c r="AK892">
        <v>269619.85490510165</v>
      </c>
      <c r="AL892">
        <v>287096.46671218012</v>
      </c>
      <c r="AM892">
        <v>309998.4260196684</v>
      </c>
      <c r="AN892">
        <v>334702.33908984106</v>
      </c>
      <c r="AO892">
        <v>359883.48370564071</v>
      </c>
      <c r="AP892">
        <v>382817.67754604435</v>
      </c>
      <c r="AQ892">
        <v>407885.66004667635</v>
      </c>
      <c r="AR892">
        <v>436892.47456232796</v>
      </c>
      <c r="AS892">
        <v>465214.79965092876</v>
      </c>
      <c r="AT892">
        <v>499804.32987836626</v>
      </c>
      <c r="AV892">
        <v>1530644.2848495035</v>
      </c>
      <c r="BB892">
        <v>1673748.7477742156</v>
      </c>
    </row>
    <row r="893" spans="4:54" x14ac:dyDescent="0.35">
      <c r="D893">
        <v>394511.26357911702</v>
      </c>
      <c r="E893">
        <v>619395.22120743198</v>
      </c>
      <c r="F893">
        <v>688891.16986815992</v>
      </c>
      <c r="G893">
        <v>588324.32565174543</v>
      </c>
      <c r="H893">
        <v>447336.17665404483</v>
      </c>
      <c r="I893">
        <v>607060.68742196728</v>
      </c>
      <c r="J893">
        <v>766611.01536861062</v>
      </c>
      <c r="K893">
        <v>1186082.9894191341</v>
      </c>
      <c r="L893">
        <v>1316965.3545265358</v>
      </c>
      <c r="M893">
        <v>791129.22689638054</v>
      </c>
      <c r="O893">
        <v>247514.40812570328</v>
      </c>
      <c r="P893">
        <v>274937.59233855357</v>
      </c>
      <c r="Q893">
        <v>249096.17208770875</v>
      </c>
      <c r="R893">
        <v>233142.75998108785</v>
      </c>
      <c r="S893">
        <v>292736.3631486044</v>
      </c>
      <c r="T893">
        <v>290129.51637832599</v>
      </c>
      <c r="U893">
        <v>317732.82576487929</v>
      </c>
      <c r="V893">
        <v>358186.82339711452</v>
      </c>
      <c r="W893">
        <v>326181.40724117256</v>
      </c>
      <c r="X893">
        <v>331387.40455417836</v>
      </c>
      <c r="Z893">
        <v>272341.37729166495</v>
      </c>
      <c r="AA893">
        <v>285722.34051066783</v>
      </c>
      <c r="AB893">
        <v>298133.71113647305</v>
      </c>
      <c r="AC893">
        <v>321594.27934000234</v>
      </c>
      <c r="AD893">
        <v>366627.29362660064</v>
      </c>
      <c r="AE893">
        <v>396317.44184100354</v>
      </c>
      <c r="AF893">
        <v>416351.40035743115</v>
      </c>
      <c r="AG893">
        <v>465986.07119586575</v>
      </c>
      <c r="AH893">
        <v>488786.28046359093</v>
      </c>
      <c r="AI893">
        <v>493221.81629925157</v>
      </c>
      <c r="AK893">
        <v>267060.95851606288</v>
      </c>
      <c r="AL893">
        <v>284237.77293766441</v>
      </c>
      <c r="AM893">
        <v>305917.42916024831</v>
      </c>
      <c r="AN893">
        <v>327665.65662166761</v>
      </c>
      <c r="AO893">
        <v>348709.97086128179</v>
      </c>
      <c r="AP893">
        <v>371935.78685619705</v>
      </c>
      <c r="AQ893">
        <v>394966.71273432148</v>
      </c>
      <c r="AR893">
        <v>419229.80509328429</v>
      </c>
      <c r="AS893">
        <v>449889.74143450643</v>
      </c>
      <c r="AT893">
        <v>483415.45681753429</v>
      </c>
      <c r="AV893">
        <v>1542038.4822525899</v>
      </c>
      <c r="BB893">
        <v>2099153.904567345</v>
      </c>
    </row>
    <row r="894" spans="4:54" x14ac:dyDescent="0.35">
      <c r="D894">
        <v>356186.10041436157</v>
      </c>
      <c r="E894">
        <v>453893.8360748312</v>
      </c>
      <c r="F894">
        <v>522863.82131672796</v>
      </c>
      <c r="G894">
        <v>694987.29711014195</v>
      </c>
      <c r="H894">
        <v>1052598.67670127</v>
      </c>
      <c r="I894">
        <v>752666.41053595301</v>
      </c>
      <c r="J894">
        <v>541197.04790963093</v>
      </c>
      <c r="K894">
        <v>403932.43757208437</v>
      </c>
      <c r="L894">
        <v>592434.03891555651</v>
      </c>
      <c r="M894">
        <v>666270.38050853705</v>
      </c>
      <c r="O894">
        <v>281520.38519538281</v>
      </c>
      <c r="P894">
        <v>279697.11988360365</v>
      </c>
      <c r="Q894">
        <v>350512.60563528922</v>
      </c>
      <c r="R894">
        <v>408318.42361901043</v>
      </c>
      <c r="S894">
        <v>374919.88082724868</v>
      </c>
      <c r="T894">
        <v>350580.55443305353</v>
      </c>
      <c r="U894">
        <v>354904.70900656306</v>
      </c>
      <c r="V894">
        <v>378403.57968160248</v>
      </c>
      <c r="W894">
        <v>402794.63212857628</v>
      </c>
      <c r="X894">
        <v>460184.52033904742</v>
      </c>
      <c r="Z894">
        <v>287868.53058644733</v>
      </c>
      <c r="AA894">
        <v>311392.3562661779</v>
      </c>
      <c r="AB894">
        <v>311892.70423364511</v>
      </c>
      <c r="AC894">
        <v>352843.18784409313</v>
      </c>
      <c r="AD894">
        <v>361230.81131186307</v>
      </c>
      <c r="AE894">
        <v>393146.14441163919</v>
      </c>
      <c r="AF894">
        <v>412541.4917774268</v>
      </c>
      <c r="AG894">
        <v>452645.79781090992</v>
      </c>
      <c r="AH894">
        <v>477940.76647743693</v>
      </c>
      <c r="AI894">
        <v>502492.96191154118</v>
      </c>
      <c r="AK894">
        <v>267789.31539219467</v>
      </c>
      <c r="AL894">
        <v>286044.18137941888</v>
      </c>
      <c r="AM894">
        <v>307992.04159061256</v>
      </c>
      <c r="AN894">
        <v>330572.70940794423</v>
      </c>
      <c r="AO894">
        <v>351166.81796895532</v>
      </c>
      <c r="AP894">
        <v>378619.15249778447</v>
      </c>
      <c r="AQ894">
        <v>407955.64578402496</v>
      </c>
      <c r="AR894">
        <v>436447.8584351521</v>
      </c>
      <c r="AS894">
        <v>465565.82092365576</v>
      </c>
      <c r="AT894">
        <v>501798.01225705707</v>
      </c>
      <c r="AV894">
        <v>1493261.1727762751</v>
      </c>
      <c r="BB894">
        <v>2130745.8750161827</v>
      </c>
    </row>
    <row r="895" spans="4:54" x14ac:dyDescent="0.35">
      <c r="D895">
        <v>327334.1903129369</v>
      </c>
      <c r="E895">
        <v>273876.56568397221</v>
      </c>
      <c r="F895">
        <v>437559.93991018599</v>
      </c>
      <c r="G895">
        <v>630810.16669614194</v>
      </c>
      <c r="H895">
        <v>888221.84830107284</v>
      </c>
      <c r="I895">
        <v>1283826.3965249099</v>
      </c>
      <c r="J895">
        <v>800548.24921489612</v>
      </c>
      <c r="K895">
        <v>660503.56752973329</v>
      </c>
      <c r="L895">
        <v>905504.15444020904</v>
      </c>
      <c r="M895">
        <v>935983.31353161717</v>
      </c>
      <c r="O895">
        <v>284771.46130696725</v>
      </c>
      <c r="P895">
        <v>297885.01180889347</v>
      </c>
      <c r="Q895">
        <v>305702.92836302333</v>
      </c>
      <c r="R895">
        <v>320426.92806358862</v>
      </c>
      <c r="S895">
        <v>366712.28748507012</v>
      </c>
      <c r="T895">
        <v>374416.6424122114</v>
      </c>
      <c r="U895">
        <v>410088.53797019704</v>
      </c>
      <c r="V895">
        <v>380525.56361901079</v>
      </c>
      <c r="W895">
        <v>401754.6100781312</v>
      </c>
      <c r="X895">
        <v>413692.36923094152</v>
      </c>
      <c r="Z895">
        <v>287804.60280181019</v>
      </c>
      <c r="AA895">
        <v>305960.12005725695</v>
      </c>
      <c r="AB895">
        <v>323066.12192452379</v>
      </c>
      <c r="AC895">
        <v>341684.56059320783</v>
      </c>
      <c r="AD895">
        <v>384096.07380614616</v>
      </c>
      <c r="AE895">
        <v>400801.26561516209</v>
      </c>
      <c r="AF895">
        <v>422655.31187835342</v>
      </c>
      <c r="AG895">
        <v>451907.25380110549</v>
      </c>
      <c r="AH895">
        <v>464526.12110387807</v>
      </c>
      <c r="AI895">
        <v>505207.74136074987</v>
      </c>
      <c r="AK895">
        <v>267065.02017850091</v>
      </c>
      <c r="AL895">
        <v>284276.65139238123</v>
      </c>
      <c r="AM895">
        <v>305378.40934131067</v>
      </c>
      <c r="AN895">
        <v>328661.74030223308</v>
      </c>
      <c r="AO895">
        <v>354910.06719395419</v>
      </c>
      <c r="AP895">
        <v>377447.12755651964</v>
      </c>
      <c r="AQ895">
        <v>400293.27288627432</v>
      </c>
      <c r="AR895">
        <v>425980.54980095464</v>
      </c>
      <c r="AS895">
        <v>453669.67894716992</v>
      </c>
      <c r="AT895">
        <v>489912.16087477689</v>
      </c>
      <c r="AV895">
        <v>1371707.3995390437</v>
      </c>
      <c r="BB895">
        <v>2344795.5849980852</v>
      </c>
    </row>
    <row r="896" spans="4:54" x14ac:dyDescent="0.35">
      <c r="D896">
        <v>336033.74706282967</v>
      </c>
      <c r="E896">
        <v>214691.91021166852</v>
      </c>
      <c r="F896">
        <v>138224.39803931257</v>
      </c>
      <c r="G896">
        <v>142522.6175209998</v>
      </c>
      <c r="H896">
        <v>168107.97010408621</v>
      </c>
      <c r="I896">
        <v>114022.97177734203</v>
      </c>
      <c r="J896">
        <v>127293.75285943643</v>
      </c>
      <c r="K896">
        <v>200705.84128919369</v>
      </c>
      <c r="L896">
        <v>287176.04254046845</v>
      </c>
      <c r="M896">
        <v>259809.91973729822</v>
      </c>
      <c r="O896">
        <v>286620.55554564222</v>
      </c>
      <c r="P896">
        <v>345291.23532914184</v>
      </c>
      <c r="Q896">
        <v>359462.84508058871</v>
      </c>
      <c r="R896">
        <v>344755.16922597738</v>
      </c>
      <c r="S896">
        <v>418583.60299067188</v>
      </c>
      <c r="T896">
        <v>487170.00513994519</v>
      </c>
      <c r="U896">
        <v>595617.59870089986</v>
      </c>
      <c r="V896">
        <v>736796.83976276906</v>
      </c>
      <c r="W896">
        <v>684808.48613478779</v>
      </c>
      <c r="X896">
        <v>727328.03905116441</v>
      </c>
      <c r="Z896">
        <v>258150.2742525193</v>
      </c>
      <c r="AA896">
        <v>286423.29548288451</v>
      </c>
      <c r="AB896">
        <v>313224.45855486672</v>
      </c>
      <c r="AC896">
        <v>318767.86680104007</v>
      </c>
      <c r="AD896">
        <v>357007.14914037741</v>
      </c>
      <c r="AE896">
        <v>379614.85924025101</v>
      </c>
      <c r="AF896">
        <v>412191.47640172881</v>
      </c>
      <c r="AG896">
        <v>438157.7447463682</v>
      </c>
      <c r="AH896">
        <v>456297.01127596881</v>
      </c>
      <c r="AI896">
        <v>503715.0320613081</v>
      </c>
      <c r="AK896">
        <v>268185.87233178644</v>
      </c>
      <c r="AL896">
        <v>287395.73405285063</v>
      </c>
      <c r="AM896">
        <v>307630.52804444823</v>
      </c>
      <c r="AN896">
        <v>330291.51301487547</v>
      </c>
      <c r="AO896">
        <v>355842.21315475443</v>
      </c>
      <c r="AP896">
        <v>379249.30548125139</v>
      </c>
      <c r="AQ896">
        <v>408210.48732835572</v>
      </c>
      <c r="AR896">
        <v>436629.15770879429</v>
      </c>
      <c r="AS896">
        <v>470882.835384153</v>
      </c>
      <c r="AT896">
        <v>501084.57832990837</v>
      </c>
      <c r="AV896">
        <v>1118542.2297192162</v>
      </c>
      <c r="BB896">
        <v>1991937.5691796793</v>
      </c>
    </row>
    <row r="897" spans="4:54" x14ac:dyDescent="0.35">
      <c r="D897">
        <v>247716.01588124366</v>
      </c>
      <c r="E897">
        <v>334197.69609846739</v>
      </c>
      <c r="F897">
        <v>455397.07630243548</v>
      </c>
      <c r="G897">
        <v>503862.70506196446</v>
      </c>
      <c r="H897">
        <v>685467.3294525058</v>
      </c>
      <c r="I897">
        <v>706031.62625348801</v>
      </c>
      <c r="J897">
        <v>889824.06989416562</v>
      </c>
      <c r="K897">
        <v>1333573.1148237726</v>
      </c>
      <c r="L897">
        <v>949939.32943726005</v>
      </c>
      <c r="M897">
        <v>1365362.4326195144</v>
      </c>
      <c r="O897">
        <v>295185.43704157625</v>
      </c>
      <c r="P897">
        <v>266388.38722530799</v>
      </c>
      <c r="Q897">
        <v>261113.48066924079</v>
      </c>
      <c r="R897">
        <v>242875.03871063175</v>
      </c>
      <c r="S897">
        <v>259885.87299679502</v>
      </c>
      <c r="T897">
        <v>312729.19316187809</v>
      </c>
      <c r="U897">
        <v>377355.51702893362</v>
      </c>
      <c r="V897">
        <v>452623.6615841157</v>
      </c>
      <c r="W897">
        <v>556576.5851976308</v>
      </c>
      <c r="X897">
        <v>629851.87108523981</v>
      </c>
      <c r="Z897">
        <v>282137.99800958729</v>
      </c>
      <c r="AA897">
        <v>296946.29865800735</v>
      </c>
      <c r="AB897">
        <v>342535.44390327542</v>
      </c>
      <c r="AC897">
        <v>362621.10993391077</v>
      </c>
      <c r="AD897">
        <v>387341.91618727532</v>
      </c>
      <c r="AE897">
        <v>412950.06509367633</v>
      </c>
      <c r="AF897">
        <v>444064.72472327692</v>
      </c>
      <c r="AG897">
        <v>452819.47251155123</v>
      </c>
      <c r="AH897">
        <v>475593.45233286731</v>
      </c>
      <c r="AI897">
        <v>545993.5454997475</v>
      </c>
      <c r="AK897">
        <v>266165.6296082465</v>
      </c>
      <c r="AL897">
        <v>283469.92215749784</v>
      </c>
      <c r="AM897">
        <v>301639.57582935214</v>
      </c>
      <c r="AN897">
        <v>320807.50219785719</v>
      </c>
      <c r="AO897">
        <v>346308.66357977729</v>
      </c>
      <c r="AP897">
        <v>371638.2657324904</v>
      </c>
      <c r="AQ897">
        <v>396071.94298532093</v>
      </c>
      <c r="AR897">
        <v>424414.14608818892</v>
      </c>
      <c r="AS897">
        <v>457119.42533479625</v>
      </c>
      <c r="AT897">
        <v>491151.10713488073</v>
      </c>
      <c r="AV897">
        <v>1360685.5767043037</v>
      </c>
      <c r="BB897">
        <v>3032358.9563393826</v>
      </c>
    </row>
    <row r="898" spans="4:54" x14ac:dyDescent="0.35">
      <c r="D898">
        <v>374607.37904771511</v>
      </c>
      <c r="E898">
        <v>258433.01356312676</v>
      </c>
      <c r="F898">
        <v>368211.28245982289</v>
      </c>
      <c r="G898">
        <v>429314.6187296451</v>
      </c>
      <c r="H898">
        <v>298458.53201963683</v>
      </c>
      <c r="I898">
        <v>395595.60245319613</v>
      </c>
      <c r="J898">
        <v>439327.33741945913</v>
      </c>
      <c r="K898">
        <v>342103.89965014695</v>
      </c>
      <c r="L898">
        <v>513089.21688635444</v>
      </c>
      <c r="M898">
        <v>411164.12291456136</v>
      </c>
      <c r="O898">
        <v>248328.67273588583</v>
      </c>
      <c r="P898">
        <v>251243.21121359224</v>
      </c>
      <c r="Q898">
        <v>316035.39077790995</v>
      </c>
      <c r="R898">
        <v>385704.65507718711</v>
      </c>
      <c r="S898">
        <v>362556.45053230447</v>
      </c>
      <c r="T898">
        <v>442858.96370697703</v>
      </c>
      <c r="U898">
        <v>479025.88546818041</v>
      </c>
      <c r="V898">
        <v>522555.82520629978</v>
      </c>
      <c r="W898">
        <v>482278.88215795887</v>
      </c>
      <c r="X898">
        <v>505118.86863558565</v>
      </c>
      <c r="Z898">
        <v>276110.94275209861</v>
      </c>
      <c r="AA898">
        <v>298823.58685593761</v>
      </c>
      <c r="AB898">
        <v>319634.09157894942</v>
      </c>
      <c r="AC898">
        <v>352223.33955320495</v>
      </c>
      <c r="AD898">
        <v>394631.93460597057</v>
      </c>
      <c r="AE898">
        <v>440949.15578667185</v>
      </c>
      <c r="AF898">
        <v>504731.4059261253</v>
      </c>
      <c r="AG898">
        <v>542576.76543910033</v>
      </c>
      <c r="AH898">
        <v>615247.83260831761</v>
      </c>
      <c r="AI898">
        <v>629078.85165698489</v>
      </c>
      <c r="AK898">
        <v>267916.56702935294</v>
      </c>
      <c r="AL898">
        <v>286743.04957992519</v>
      </c>
      <c r="AM898">
        <v>308156.80748639343</v>
      </c>
      <c r="AN898">
        <v>328294.60504311777</v>
      </c>
      <c r="AO898">
        <v>351840.89643959096</v>
      </c>
      <c r="AP898">
        <v>378121.37704815704</v>
      </c>
      <c r="AQ898">
        <v>407962.43142231827</v>
      </c>
      <c r="AR898">
        <v>439918.51050069515</v>
      </c>
      <c r="AS898">
        <v>473814.99447991012</v>
      </c>
      <c r="AT898">
        <v>504995.27445389226</v>
      </c>
      <c r="AV898">
        <v>1312037.5723030758</v>
      </c>
      <c r="BB898">
        <v>2050357.1176610244</v>
      </c>
    </row>
    <row r="899" spans="4:54" x14ac:dyDescent="0.35">
      <c r="D899">
        <v>200418.53516828452</v>
      </c>
      <c r="E899">
        <v>175835.19497349131</v>
      </c>
      <c r="F899">
        <v>228797.56401062623</v>
      </c>
      <c r="G899">
        <v>253966.15879794606</v>
      </c>
      <c r="H899">
        <v>294442.41576097469</v>
      </c>
      <c r="I899">
        <v>272483.78217917186</v>
      </c>
      <c r="J899">
        <v>166997.46046693673</v>
      </c>
      <c r="K899">
        <v>157515.21169043033</v>
      </c>
      <c r="L899">
        <v>243074.84684753179</v>
      </c>
      <c r="M899">
        <v>277445.70338212355</v>
      </c>
      <c r="O899">
        <v>264752.40587488911</v>
      </c>
      <c r="P899">
        <v>250478.81330764416</v>
      </c>
      <c r="Q899">
        <v>300169.57388257695</v>
      </c>
      <c r="R899">
        <v>343858.40272247221</v>
      </c>
      <c r="S899">
        <v>325824.60834975832</v>
      </c>
      <c r="T899">
        <v>403036.51458994858</v>
      </c>
      <c r="U899">
        <v>427612.01604370191</v>
      </c>
      <c r="V899">
        <v>532284.04344990721</v>
      </c>
      <c r="W899">
        <v>505893.04635227559</v>
      </c>
      <c r="X899">
        <v>588235.10399120266</v>
      </c>
      <c r="Z899">
        <v>264474.04417023668</v>
      </c>
      <c r="AA899">
        <v>278437.5504593036</v>
      </c>
      <c r="AB899">
        <v>305400.92947240354</v>
      </c>
      <c r="AC899">
        <v>353365.28876961517</v>
      </c>
      <c r="AD899">
        <v>377747.2181073628</v>
      </c>
      <c r="AE899">
        <v>399633.43512792292</v>
      </c>
      <c r="AF899">
        <v>431042.61606516992</v>
      </c>
      <c r="AG899">
        <v>467268.60295053333</v>
      </c>
      <c r="AH899">
        <v>493700.25450696982</v>
      </c>
      <c r="AI899">
        <v>541760.27866086538</v>
      </c>
      <c r="AK899">
        <v>266156.44979859632</v>
      </c>
      <c r="AL899">
        <v>286069.63461424893</v>
      </c>
      <c r="AM899">
        <v>305548.34571873816</v>
      </c>
      <c r="AN899">
        <v>329121.21992281749</v>
      </c>
      <c r="AO899">
        <v>349696.81426158646</v>
      </c>
      <c r="AP899">
        <v>374410.21103763842</v>
      </c>
      <c r="AQ899">
        <v>399112.21925209544</v>
      </c>
      <c r="AR899">
        <v>424054.68799558177</v>
      </c>
      <c r="AS899">
        <v>453946.26282773912</v>
      </c>
      <c r="AT899">
        <v>482406.95854723814</v>
      </c>
      <c r="AV899">
        <v>1139916.4130843449</v>
      </c>
      <c r="BB899">
        <v>1889848.04458143</v>
      </c>
    </row>
    <row r="900" spans="4:54" x14ac:dyDescent="0.35">
      <c r="D900">
        <v>271323.68709378672</v>
      </c>
      <c r="E900">
        <v>363911.77821147558</v>
      </c>
      <c r="F900">
        <v>389832.49259724159</v>
      </c>
      <c r="G900">
        <v>348516.78404409689</v>
      </c>
      <c r="H900">
        <v>341939.92157634842</v>
      </c>
      <c r="I900">
        <v>291732.06880458118</v>
      </c>
      <c r="J900">
        <v>276060.7634684823</v>
      </c>
      <c r="K900">
        <v>320290.34546502912</v>
      </c>
      <c r="L900">
        <v>202080.55117509136</v>
      </c>
      <c r="M900">
        <v>236273.3018152797</v>
      </c>
      <c r="O900">
        <v>260513.72949595019</v>
      </c>
      <c r="P900">
        <v>276716.49013670365</v>
      </c>
      <c r="Q900">
        <v>328080.64944802207</v>
      </c>
      <c r="R900">
        <v>299705.04219363676</v>
      </c>
      <c r="S900">
        <v>296572.57979626849</v>
      </c>
      <c r="T900">
        <v>269319.7014075208</v>
      </c>
      <c r="U900">
        <v>309125.18502256618</v>
      </c>
      <c r="V900">
        <v>286782.30474772811</v>
      </c>
      <c r="W900">
        <v>286095.14883412968</v>
      </c>
      <c r="X900">
        <v>305311.83142180322</v>
      </c>
      <c r="Z900">
        <v>261926.43610213106</v>
      </c>
      <c r="AA900">
        <v>277420.29143955506</v>
      </c>
      <c r="AB900">
        <v>313117.53197531879</v>
      </c>
      <c r="AC900">
        <v>351971.80854698765</v>
      </c>
      <c r="AD900">
        <v>374489.04571395571</v>
      </c>
      <c r="AE900">
        <v>436198.66275529884</v>
      </c>
      <c r="AF900">
        <v>477869.47603225074</v>
      </c>
      <c r="AG900">
        <v>495814.42509325774</v>
      </c>
      <c r="AH900">
        <v>515494.83387792128</v>
      </c>
      <c r="AI900">
        <v>567003.33788305148</v>
      </c>
      <c r="AK900">
        <v>269110.91273069056</v>
      </c>
      <c r="AL900">
        <v>289864.1964745358</v>
      </c>
      <c r="AM900">
        <v>309617.35812398035</v>
      </c>
      <c r="AN900">
        <v>332061.9085280865</v>
      </c>
      <c r="AO900">
        <v>358401.65270721499</v>
      </c>
      <c r="AP900">
        <v>381527.74478600937</v>
      </c>
      <c r="AQ900">
        <v>405983.21976474224</v>
      </c>
      <c r="AR900">
        <v>436844.46489944874</v>
      </c>
      <c r="AS900">
        <v>463988.54537840845</v>
      </c>
      <c r="AT900">
        <v>492050.37623090437</v>
      </c>
      <c r="AV900">
        <v>1340648.0321445628</v>
      </c>
      <c r="BB900">
        <v>1600638.8473510388</v>
      </c>
    </row>
    <row r="901" spans="4:54" x14ac:dyDescent="0.35">
      <c r="D901">
        <v>166631.2523448953</v>
      </c>
      <c r="E901">
        <v>141631.47436240435</v>
      </c>
      <c r="F901">
        <v>217059.85483424808</v>
      </c>
      <c r="G901">
        <v>224051.85178198954</v>
      </c>
      <c r="H901">
        <v>218087.86307533199</v>
      </c>
      <c r="I901">
        <v>162832.11314685244</v>
      </c>
      <c r="J901">
        <v>153238.88926537291</v>
      </c>
      <c r="K901">
        <v>97992.904804376696</v>
      </c>
      <c r="L901">
        <v>144762.24372343274</v>
      </c>
      <c r="M901">
        <v>195912.07547648193</v>
      </c>
      <c r="O901">
        <v>233243.82910940205</v>
      </c>
      <c r="P901">
        <v>250589.62453716979</v>
      </c>
      <c r="Q901">
        <v>240657.24379592732</v>
      </c>
      <c r="R901">
        <v>287408.55349711463</v>
      </c>
      <c r="S901">
        <v>335399.36142609955</v>
      </c>
      <c r="T901">
        <v>336089.79189341742</v>
      </c>
      <c r="U901">
        <v>410642.99690989713</v>
      </c>
      <c r="V901">
        <v>398740.72972904932</v>
      </c>
      <c r="W901">
        <v>481620.92429135914</v>
      </c>
      <c r="X901">
        <v>511889.44125407457</v>
      </c>
      <c r="Z901">
        <v>276921.77722801786</v>
      </c>
      <c r="AA901">
        <v>276505.41775765258</v>
      </c>
      <c r="AB901">
        <v>312799.86939635174</v>
      </c>
      <c r="AC901">
        <v>345063.69797717471</v>
      </c>
      <c r="AD901">
        <v>385183.34727375681</v>
      </c>
      <c r="AE901">
        <v>406828.61918741709</v>
      </c>
      <c r="AF901">
        <v>427583.66633745993</v>
      </c>
      <c r="AG901">
        <v>441402.71860930574</v>
      </c>
      <c r="AH901">
        <v>494906.37736587558</v>
      </c>
      <c r="AI901">
        <v>524873.48695596284</v>
      </c>
      <c r="AK901">
        <v>269041.96207212645</v>
      </c>
      <c r="AL901">
        <v>287295.98563070194</v>
      </c>
      <c r="AM901">
        <v>309900.53370409418</v>
      </c>
      <c r="AN901">
        <v>332879.52656908554</v>
      </c>
      <c r="AO901">
        <v>353456.72119894694</v>
      </c>
      <c r="AP901">
        <v>379884.46305165597</v>
      </c>
      <c r="AQ901">
        <v>404802.240620572</v>
      </c>
      <c r="AR901">
        <v>434336.43365376507</v>
      </c>
      <c r="AS901">
        <v>467149.19673792826</v>
      </c>
      <c r="AT901">
        <v>499515.05066281254</v>
      </c>
      <c r="AV901">
        <v>1080417.5017306213</v>
      </c>
      <c r="BB901">
        <v>1732190.0543493319</v>
      </c>
    </row>
    <row r="902" spans="4:54" x14ac:dyDescent="0.35">
      <c r="D902">
        <v>151559.00695777795</v>
      </c>
      <c r="E902">
        <v>206964.31305957507</v>
      </c>
      <c r="F902">
        <v>264035.67455585086</v>
      </c>
      <c r="G902">
        <v>186519.8107500913</v>
      </c>
      <c r="H902">
        <v>154066.8418909747</v>
      </c>
      <c r="I902">
        <v>148498.68068680019</v>
      </c>
      <c r="J902">
        <v>230169.19571323364</v>
      </c>
      <c r="K902">
        <v>359679.08148831467</v>
      </c>
      <c r="L902">
        <v>223554.43506419065</v>
      </c>
      <c r="M902">
        <v>263642.75365814765</v>
      </c>
      <c r="O902">
        <v>268767.6743127238</v>
      </c>
      <c r="P902">
        <v>254736.70355509434</v>
      </c>
      <c r="Q902">
        <v>247097.78021472142</v>
      </c>
      <c r="R902">
        <v>276751.16604811116</v>
      </c>
      <c r="S902">
        <v>341000.9671786867</v>
      </c>
      <c r="T902">
        <v>336238.91144170513</v>
      </c>
      <c r="U902">
        <v>349956.34129361738</v>
      </c>
      <c r="V902">
        <v>414246.88825126225</v>
      </c>
      <c r="W902">
        <v>413157.45400861214</v>
      </c>
      <c r="X902">
        <v>387921.04883017513</v>
      </c>
      <c r="Z902">
        <v>274862.04054823227</v>
      </c>
      <c r="AA902">
        <v>304117.92800578591</v>
      </c>
      <c r="AB902">
        <v>326712.70882180758</v>
      </c>
      <c r="AC902">
        <v>346029.87253099197</v>
      </c>
      <c r="AD902">
        <v>365971.47245006234</v>
      </c>
      <c r="AE902">
        <v>367864.26734463032</v>
      </c>
      <c r="AF902">
        <v>430973.02631137765</v>
      </c>
      <c r="AG902">
        <v>459256.10923255462</v>
      </c>
      <c r="AH902">
        <v>536310.825169074</v>
      </c>
      <c r="AI902">
        <v>591651.69560950517</v>
      </c>
      <c r="AK902">
        <v>267249.45240498462</v>
      </c>
      <c r="AL902">
        <v>287253.95354556775</v>
      </c>
      <c r="AM902">
        <v>308296.83428479853</v>
      </c>
      <c r="AN902">
        <v>331895.38832427509</v>
      </c>
      <c r="AO902">
        <v>351914.98991492734</v>
      </c>
      <c r="AP902">
        <v>375636.0672781805</v>
      </c>
      <c r="AQ902">
        <v>398299.42866383924</v>
      </c>
      <c r="AR902">
        <v>425974.95440879551</v>
      </c>
      <c r="AS902">
        <v>457138.52637816488</v>
      </c>
      <c r="AT902">
        <v>491544.55443248339</v>
      </c>
      <c r="AV902">
        <v>1146142.9978771782</v>
      </c>
      <c r="BB902">
        <v>1734760.0525303115</v>
      </c>
    </row>
    <row r="903" spans="4:54" x14ac:dyDescent="0.35">
      <c r="D903">
        <v>205920.12557267622</v>
      </c>
      <c r="E903">
        <v>167097.81749033739</v>
      </c>
      <c r="F903">
        <v>216292.6091992475</v>
      </c>
      <c r="G903">
        <v>159433.72256797733</v>
      </c>
      <c r="H903">
        <v>175589.08165625302</v>
      </c>
      <c r="I903">
        <v>198649.10184088183</v>
      </c>
      <c r="J903">
        <v>189677.74959879243</v>
      </c>
      <c r="K903">
        <v>229413.86655042772</v>
      </c>
      <c r="L903">
        <v>295732.31449522247</v>
      </c>
      <c r="M903">
        <v>177906.56469706618</v>
      </c>
      <c r="O903">
        <v>295905.6778589061</v>
      </c>
      <c r="P903">
        <v>318750.89119603456</v>
      </c>
      <c r="Q903">
        <v>290250.06647005852</v>
      </c>
      <c r="R903">
        <v>337435.73500513</v>
      </c>
      <c r="S903">
        <v>410995.86701815366</v>
      </c>
      <c r="T903">
        <v>430044.16231803643</v>
      </c>
      <c r="U903">
        <v>467260.21938151686</v>
      </c>
      <c r="V903">
        <v>479885.1671039699</v>
      </c>
      <c r="W903">
        <v>480128.8122526732</v>
      </c>
      <c r="X903">
        <v>558983.35328996193</v>
      </c>
      <c r="Z903">
        <v>268030.61339733808</v>
      </c>
      <c r="AA903">
        <v>304118.35855694977</v>
      </c>
      <c r="AB903">
        <v>337198.54789079441</v>
      </c>
      <c r="AC903">
        <v>346033.93305156543</v>
      </c>
      <c r="AD903">
        <v>396964.89487047429</v>
      </c>
      <c r="AE903">
        <v>431953.78716418653</v>
      </c>
      <c r="AF903">
        <v>487487.29884787218</v>
      </c>
      <c r="AG903">
        <v>526698.57905705378</v>
      </c>
      <c r="AH903">
        <v>594756.17517112347</v>
      </c>
      <c r="AI903">
        <v>646359.67211002659</v>
      </c>
      <c r="AK903">
        <v>269738.03189495619</v>
      </c>
      <c r="AL903">
        <v>288007.40105570451</v>
      </c>
      <c r="AM903">
        <v>309001.39819058246</v>
      </c>
      <c r="AN903">
        <v>331071.32747867092</v>
      </c>
      <c r="AO903">
        <v>357011.28424464626</v>
      </c>
      <c r="AP903">
        <v>380669.65692446602</v>
      </c>
      <c r="AQ903">
        <v>404082.38327286043</v>
      </c>
      <c r="AR903">
        <v>428807.95359097666</v>
      </c>
      <c r="AS903">
        <v>459188.41311234795</v>
      </c>
      <c r="AT903">
        <v>489911.03539554193</v>
      </c>
      <c r="AV903">
        <v>1152742.6217506828</v>
      </c>
      <c r="BB903">
        <v>1873160.6254925968</v>
      </c>
    </row>
    <row r="904" spans="4:54" x14ac:dyDescent="0.35">
      <c r="D904">
        <v>180861.2146409846</v>
      </c>
      <c r="E904">
        <v>223812.60033841871</v>
      </c>
      <c r="F904">
        <v>224590.5723604885</v>
      </c>
      <c r="G904">
        <v>278339.57415411185</v>
      </c>
      <c r="H904">
        <v>353343.98463605589</v>
      </c>
      <c r="I904">
        <v>486703.97870572831</v>
      </c>
      <c r="J904">
        <v>530110.91289898567</v>
      </c>
      <c r="K904">
        <v>412502.63902769942</v>
      </c>
      <c r="L904">
        <v>428744.78791580524</v>
      </c>
      <c r="M904">
        <v>535937.34460384736</v>
      </c>
      <c r="O904">
        <v>271273.35556616524</v>
      </c>
      <c r="P904">
        <v>320869.30753512314</v>
      </c>
      <c r="Q904">
        <v>311841.40253075561</v>
      </c>
      <c r="R904">
        <v>375922.26854986604</v>
      </c>
      <c r="S904">
        <v>462899.23933491501</v>
      </c>
      <c r="T904">
        <v>468450.9971034358</v>
      </c>
      <c r="U904">
        <v>512530.53835719352</v>
      </c>
      <c r="V904">
        <v>518124.92830314947</v>
      </c>
      <c r="W904">
        <v>544852.38473133941</v>
      </c>
      <c r="X904">
        <v>589080.72329109104</v>
      </c>
      <c r="Z904">
        <v>281240.74912487832</v>
      </c>
      <c r="AA904">
        <v>298086.00336233695</v>
      </c>
      <c r="AB904">
        <v>311636.49531907291</v>
      </c>
      <c r="AC904">
        <v>320383.90932121</v>
      </c>
      <c r="AD904">
        <v>345776.64462506183</v>
      </c>
      <c r="AE904">
        <v>388417.29803797044</v>
      </c>
      <c r="AF904">
        <v>404171.13836852694</v>
      </c>
      <c r="AG904">
        <v>416323.468387386</v>
      </c>
      <c r="AH904">
        <v>439913.61149565567</v>
      </c>
      <c r="AI904">
        <v>474939.46541130816</v>
      </c>
      <c r="AK904">
        <v>265580.17909177445</v>
      </c>
      <c r="AL904">
        <v>282645.54631793074</v>
      </c>
      <c r="AM904">
        <v>301246.2920682499</v>
      </c>
      <c r="AN904">
        <v>324225.93878371944</v>
      </c>
      <c r="AO904">
        <v>347756.51192236744</v>
      </c>
      <c r="AP904">
        <v>373587.08362533432</v>
      </c>
      <c r="AQ904">
        <v>396091.78276967816</v>
      </c>
      <c r="AR904">
        <v>421645.04808424984</v>
      </c>
      <c r="AS904">
        <v>448809.70403047634</v>
      </c>
      <c r="AT904">
        <v>478015.11973804858</v>
      </c>
      <c r="AV904">
        <v>1149314.7622785671</v>
      </c>
      <c r="BB904">
        <v>2077972.6530442953</v>
      </c>
    </row>
    <row r="905" spans="4:54" x14ac:dyDescent="0.35">
      <c r="D905">
        <v>316109.79322235601</v>
      </c>
      <c r="E905">
        <v>388694.77485538082</v>
      </c>
      <c r="F905">
        <v>292401.6182937547</v>
      </c>
      <c r="G905">
        <v>327270.92670735327</v>
      </c>
      <c r="H905">
        <v>199245.6261724715</v>
      </c>
      <c r="I905">
        <v>161394.23921014971</v>
      </c>
      <c r="J905">
        <v>239467.77144880057</v>
      </c>
      <c r="K905">
        <v>220826.09326832741</v>
      </c>
      <c r="L905">
        <v>155611.15302241172</v>
      </c>
      <c r="M905">
        <v>185820.13775950737</v>
      </c>
      <c r="O905">
        <v>238536.07665454765</v>
      </c>
      <c r="P905">
        <v>285728.53801925352</v>
      </c>
      <c r="Q905">
        <v>312666.83305187593</v>
      </c>
      <c r="R905">
        <v>336738.51829600934</v>
      </c>
      <c r="S905">
        <v>405587.86710888502</v>
      </c>
      <c r="T905">
        <v>423095.28859582113</v>
      </c>
      <c r="U905">
        <v>499222.92600294237</v>
      </c>
      <c r="V905">
        <v>533680.63634469046</v>
      </c>
      <c r="W905">
        <v>494121.87920674647</v>
      </c>
      <c r="X905">
        <v>530455.44108319329</v>
      </c>
      <c r="Z905">
        <v>272879.42909938615</v>
      </c>
      <c r="AA905">
        <v>281887.29352326749</v>
      </c>
      <c r="AB905">
        <v>307971.15154776338</v>
      </c>
      <c r="AC905">
        <v>310023.7375169408</v>
      </c>
      <c r="AD905">
        <v>325598.27150857903</v>
      </c>
      <c r="AE905">
        <v>345318.12422907393</v>
      </c>
      <c r="AF905">
        <v>360609.42430444609</v>
      </c>
      <c r="AG905">
        <v>387171.74419359717</v>
      </c>
      <c r="AH905">
        <v>439051.7798294953</v>
      </c>
      <c r="AI905">
        <v>497293.01868495182</v>
      </c>
      <c r="AK905">
        <v>269588.04489632539</v>
      </c>
      <c r="AL905">
        <v>290904.06336045446</v>
      </c>
      <c r="AM905">
        <v>313106.43738877919</v>
      </c>
      <c r="AN905">
        <v>337245.88716399856</v>
      </c>
      <c r="AO905">
        <v>358403.49669574818</v>
      </c>
      <c r="AP905">
        <v>383637.87421851262</v>
      </c>
      <c r="AQ905">
        <v>409421.06651262601</v>
      </c>
      <c r="AR905">
        <v>440647.02987540088</v>
      </c>
      <c r="AS905">
        <v>469373.32637488691</v>
      </c>
      <c r="AT905">
        <v>505357.8476059711</v>
      </c>
      <c r="AV905">
        <v>1226146.0402821733</v>
      </c>
      <c r="BB905">
        <v>1718926.4451336237</v>
      </c>
    </row>
    <row r="906" spans="4:54" x14ac:dyDescent="0.35">
      <c r="D906">
        <v>310052.99467378901</v>
      </c>
      <c r="E906">
        <v>382652.28756937227</v>
      </c>
      <c r="F906">
        <v>384244.0633030461</v>
      </c>
      <c r="G906">
        <v>536255.55267042061</v>
      </c>
      <c r="H906">
        <v>357409.2573794435</v>
      </c>
      <c r="I906">
        <v>436576.24514314113</v>
      </c>
      <c r="J906">
        <v>456218.72090876894</v>
      </c>
      <c r="K906">
        <v>306889.4136728819</v>
      </c>
      <c r="L906">
        <v>410671.59158549021</v>
      </c>
      <c r="M906">
        <v>386756.07813640084</v>
      </c>
      <c r="O906">
        <v>236460.9086939733</v>
      </c>
      <c r="P906">
        <v>284484.76470193185</v>
      </c>
      <c r="Q906">
        <v>296672.76940762019</v>
      </c>
      <c r="R906">
        <v>351155.33240656351</v>
      </c>
      <c r="S906">
        <v>332305.46000013693</v>
      </c>
      <c r="T906">
        <v>302489.23135951324</v>
      </c>
      <c r="U906">
        <v>367366.7316874488</v>
      </c>
      <c r="V906">
        <v>335127.01330978132</v>
      </c>
      <c r="W906">
        <v>355441.79004491394</v>
      </c>
      <c r="X906">
        <v>359367.76044392528</v>
      </c>
      <c r="Z906">
        <v>283454.07104269485</v>
      </c>
      <c r="AA906">
        <v>321484.54529689089</v>
      </c>
      <c r="AB906">
        <v>351644.69411202113</v>
      </c>
      <c r="AC906">
        <v>399383.15674293134</v>
      </c>
      <c r="AD906">
        <v>442489.236020518</v>
      </c>
      <c r="AE906">
        <v>491123.06409946701</v>
      </c>
      <c r="AF906">
        <v>512025.75880349393</v>
      </c>
      <c r="AG906">
        <v>561066.40408280585</v>
      </c>
      <c r="AH906">
        <v>610045.89338060259</v>
      </c>
      <c r="AI906">
        <v>691496.78771783621</v>
      </c>
      <c r="AK906">
        <v>267774.1411944633</v>
      </c>
      <c r="AL906">
        <v>286332.261141747</v>
      </c>
      <c r="AM906">
        <v>308378.08378602844</v>
      </c>
      <c r="AN906">
        <v>329481.19702452229</v>
      </c>
      <c r="AO906">
        <v>351160.39043925045</v>
      </c>
      <c r="AP906">
        <v>372313.74703605421</v>
      </c>
      <c r="AQ906">
        <v>396218.56131753681</v>
      </c>
      <c r="AR906">
        <v>424366.57904096955</v>
      </c>
      <c r="AS906">
        <v>451739.01198840368</v>
      </c>
      <c r="AT906">
        <v>486319.35651363531</v>
      </c>
      <c r="AV906">
        <v>1340939.610608716</v>
      </c>
      <c r="BB906">
        <v>1923939.9828117976</v>
      </c>
    </row>
    <row r="907" spans="4:54" x14ac:dyDescent="0.35">
      <c r="D907">
        <v>245352.82788251346</v>
      </c>
      <c r="E907">
        <v>251685.29507725962</v>
      </c>
      <c r="F907">
        <v>395646.15578838083</v>
      </c>
      <c r="G907">
        <v>477978.54813436005</v>
      </c>
      <c r="H907">
        <v>695911.09491647512</v>
      </c>
      <c r="I907">
        <v>733893.45990896528</v>
      </c>
      <c r="J907">
        <v>901991.06975075963</v>
      </c>
      <c r="K907">
        <v>848517.81516165123</v>
      </c>
      <c r="L907">
        <v>1254528.5109091417</v>
      </c>
      <c r="M907">
        <v>930841.89158464468</v>
      </c>
      <c r="O907">
        <v>300765.69754155714</v>
      </c>
      <c r="P907">
        <v>378510.45639644878</v>
      </c>
      <c r="Q907">
        <v>427976.06230598915</v>
      </c>
      <c r="R907">
        <v>403846.95847470581</v>
      </c>
      <c r="S907">
        <v>479924.68674106552</v>
      </c>
      <c r="T907">
        <v>503129.24403527286</v>
      </c>
      <c r="U907">
        <v>465750.34716240159</v>
      </c>
      <c r="V907">
        <v>421041.97423439071</v>
      </c>
      <c r="W907">
        <v>455027.6252760496</v>
      </c>
      <c r="X907">
        <v>565354.06208892621</v>
      </c>
      <c r="Z907">
        <v>275205.83641811571</v>
      </c>
      <c r="AA907">
        <v>278440.87895963679</v>
      </c>
      <c r="AB907">
        <v>324733.93818613578</v>
      </c>
      <c r="AC907">
        <v>350885.75292880414</v>
      </c>
      <c r="AD907">
        <v>375570.40357001999</v>
      </c>
      <c r="AE907">
        <v>415468.71055774571</v>
      </c>
      <c r="AF907">
        <v>452003.37489903497</v>
      </c>
      <c r="AG907">
        <v>469958.22166367481</v>
      </c>
      <c r="AH907">
        <v>485704.10057596117</v>
      </c>
      <c r="AI907">
        <v>541701.35268892115</v>
      </c>
      <c r="AK907">
        <v>268289.69539069379</v>
      </c>
      <c r="AL907">
        <v>286727.45991070796</v>
      </c>
      <c r="AM907">
        <v>307714.57891513797</v>
      </c>
      <c r="AN907">
        <v>327446.31764737604</v>
      </c>
      <c r="AO907">
        <v>350492.99164606136</v>
      </c>
      <c r="AP907">
        <v>372782.09632238728</v>
      </c>
      <c r="AQ907">
        <v>398716.0892681111</v>
      </c>
      <c r="AR907">
        <v>426303.78100157896</v>
      </c>
      <c r="AS907">
        <v>454133.70395248383</v>
      </c>
      <c r="AT907">
        <v>488449.63216520217</v>
      </c>
      <c r="AV907">
        <v>1456070.7351956437</v>
      </c>
      <c r="BB907">
        <v>2526346.938527694</v>
      </c>
    </row>
    <row r="908" spans="4:54" x14ac:dyDescent="0.35">
      <c r="D908">
        <v>359153.88359674928</v>
      </c>
      <c r="E908">
        <v>302511.0919092262</v>
      </c>
      <c r="F908">
        <v>399339.87901132292</v>
      </c>
      <c r="G908">
        <v>342640.97768220142</v>
      </c>
      <c r="H908">
        <v>512941.9786349202</v>
      </c>
      <c r="I908">
        <v>809414.16809829837</v>
      </c>
      <c r="J908">
        <v>1191458.6077644289</v>
      </c>
      <c r="K908">
        <v>976581.4657407304</v>
      </c>
      <c r="L908">
        <v>1132047.8528456052</v>
      </c>
      <c r="M908">
        <v>1129311.2015451377</v>
      </c>
      <c r="O908">
        <v>233497.87752969007</v>
      </c>
      <c r="P908">
        <v>250292.07097141416</v>
      </c>
      <c r="Q908">
        <v>300064.29858776514</v>
      </c>
      <c r="R908">
        <v>374858.45450932969</v>
      </c>
      <c r="S908">
        <v>353576.87099261512</v>
      </c>
      <c r="T908">
        <v>380426.40424672409</v>
      </c>
      <c r="U908">
        <v>379228.70102522505</v>
      </c>
      <c r="V908">
        <v>473531.38771873998</v>
      </c>
      <c r="W908">
        <v>525349.55937633757</v>
      </c>
      <c r="X908">
        <v>483500.90219835815</v>
      </c>
      <c r="Z908">
        <v>272536.24351504742</v>
      </c>
      <c r="AA908">
        <v>288115.21036431519</v>
      </c>
      <c r="AB908">
        <v>314039.85260487668</v>
      </c>
      <c r="AC908">
        <v>354681.93285664002</v>
      </c>
      <c r="AD908">
        <v>384459.41382442566</v>
      </c>
      <c r="AE908">
        <v>433271.01979126851</v>
      </c>
      <c r="AF908">
        <v>467979.02789237816</v>
      </c>
      <c r="AG908">
        <v>496046.73673937307</v>
      </c>
      <c r="AH908">
        <v>514892.3527576215</v>
      </c>
      <c r="AI908">
        <v>546436.18768542085</v>
      </c>
      <c r="AK908">
        <v>265572.88541387796</v>
      </c>
      <c r="AL908">
        <v>285239.82793656143</v>
      </c>
      <c r="AM908">
        <v>304252.21991298761</v>
      </c>
      <c r="AN908">
        <v>327164.03659924481</v>
      </c>
      <c r="AO908">
        <v>350633.24589516636</v>
      </c>
      <c r="AP908">
        <v>376380.90313875978</v>
      </c>
      <c r="AQ908">
        <v>403280.96807981312</v>
      </c>
      <c r="AR908">
        <v>429315.70680297597</v>
      </c>
      <c r="AS908">
        <v>460859.29563724791</v>
      </c>
      <c r="AT908">
        <v>493478.27809709561</v>
      </c>
      <c r="AV908">
        <v>1317696.2501169525</v>
      </c>
      <c r="BB908">
        <v>2652726.5695260121</v>
      </c>
    </row>
    <row r="909" spans="4:54" x14ac:dyDescent="0.35">
      <c r="D909">
        <v>214989.29035979419</v>
      </c>
      <c r="E909">
        <v>170556.98224909708</v>
      </c>
      <c r="F909">
        <v>194934.00097438003</v>
      </c>
      <c r="G909">
        <v>163682.26649148238</v>
      </c>
      <c r="H909">
        <v>98947.89769916785</v>
      </c>
      <c r="I909">
        <v>85947.627058817481</v>
      </c>
      <c r="J909">
        <v>100371.44479325779</v>
      </c>
      <c r="K909">
        <v>87394.281850076353</v>
      </c>
      <c r="L909">
        <v>58087.808404058291</v>
      </c>
      <c r="M909">
        <v>65933.563808958366</v>
      </c>
      <c r="O909">
        <v>249026.5967415811</v>
      </c>
      <c r="P909">
        <v>273520.95437319065</v>
      </c>
      <c r="Q909">
        <v>302528.75772175787</v>
      </c>
      <c r="R909">
        <v>313425.12925341533</v>
      </c>
      <c r="S909">
        <v>331387.50679037772</v>
      </c>
      <c r="T909">
        <v>345480.67403665208</v>
      </c>
      <c r="U909">
        <v>327059.25773190364</v>
      </c>
      <c r="V909">
        <v>324962.50612213853</v>
      </c>
      <c r="W909">
        <v>317303.35588147416</v>
      </c>
      <c r="X909">
        <v>366204.07485882565</v>
      </c>
      <c r="Z909">
        <v>247396.57151081393</v>
      </c>
      <c r="AA909">
        <v>265375.15579188324</v>
      </c>
      <c r="AB909">
        <v>292763.12011810642</v>
      </c>
      <c r="AC909">
        <v>317496.18332773919</v>
      </c>
      <c r="AD909">
        <v>348747.92564514326</v>
      </c>
      <c r="AE909">
        <v>366538.52333748218</v>
      </c>
      <c r="AF909">
        <v>402689.18358069914</v>
      </c>
      <c r="AG909">
        <v>416519.55326779227</v>
      </c>
      <c r="AH909">
        <v>441273.24181446823</v>
      </c>
      <c r="AI909">
        <v>450971.80489591853</v>
      </c>
      <c r="AK909">
        <v>266154.43236879399</v>
      </c>
      <c r="AL909">
        <v>283941.51037183055</v>
      </c>
      <c r="AM909">
        <v>304119.28244635835</v>
      </c>
      <c r="AN909">
        <v>327158.32458763709</v>
      </c>
      <c r="AO909">
        <v>351168.23061533441</v>
      </c>
      <c r="AP909">
        <v>376682.45276100503</v>
      </c>
      <c r="AQ909">
        <v>399459.20832171</v>
      </c>
      <c r="AR909">
        <v>427906.7104537941</v>
      </c>
      <c r="AS909">
        <v>462060.32694334938</v>
      </c>
      <c r="AT909">
        <v>493430.11865524482</v>
      </c>
      <c r="AV909">
        <v>1094345.1612606028</v>
      </c>
      <c r="BB909">
        <v>1376539.5622189473</v>
      </c>
    </row>
    <row r="910" spans="4:54" x14ac:dyDescent="0.35">
      <c r="D910">
        <v>366997.96345257992</v>
      </c>
      <c r="E910">
        <v>291005.32693502412</v>
      </c>
      <c r="F910">
        <v>177331.00099914402</v>
      </c>
      <c r="G910">
        <v>229703.52135481525</v>
      </c>
      <c r="H910">
        <v>333389.86515453534</v>
      </c>
      <c r="I910">
        <v>217458.50718563847</v>
      </c>
      <c r="J910">
        <v>344377.70571240329</v>
      </c>
      <c r="K910">
        <v>477016.5065960185</v>
      </c>
      <c r="L910">
        <v>565359.81261853816</v>
      </c>
      <c r="M910">
        <v>751561.91248210217</v>
      </c>
      <c r="O910">
        <v>260513.05800361701</v>
      </c>
      <c r="P910">
        <v>320822.11730493634</v>
      </c>
      <c r="Q910">
        <v>302541.57906816673</v>
      </c>
      <c r="R910">
        <v>360111.7644758689</v>
      </c>
      <c r="S910">
        <v>366539.83916006034</v>
      </c>
      <c r="T910">
        <v>349194.74588508112</v>
      </c>
      <c r="U910">
        <v>430582.06509097409</v>
      </c>
      <c r="V910">
        <v>538986.07773672696</v>
      </c>
      <c r="W910">
        <v>514257.29350155639</v>
      </c>
      <c r="X910">
        <v>521951.21382382623</v>
      </c>
      <c r="Z910">
        <v>265109.16826107074</v>
      </c>
      <c r="AA910">
        <v>297231.02066004596</v>
      </c>
      <c r="AB910">
        <v>334178.27123144618</v>
      </c>
      <c r="AC910">
        <v>386420.15218073403</v>
      </c>
      <c r="AD910">
        <v>402120.1786111432</v>
      </c>
      <c r="AE910">
        <v>455079.39224612527</v>
      </c>
      <c r="AF910">
        <v>529373.41306222149</v>
      </c>
      <c r="AG910">
        <v>637778.88524031336</v>
      </c>
      <c r="AH910">
        <v>683258.04382391844</v>
      </c>
      <c r="AI910">
        <v>705636.95864729793</v>
      </c>
      <c r="AK910">
        <v>269794.22897331446</v>
      </c>
      <c r="AL910">
        <v>289877.82547810307</v>
      </c>
      <c r="AM910">
        <v>310717.92331246409</v>
      </c>
      <c r="AN910">
        <v>330071.88078828022</v>
      </c>
      <c r="AO910">
        <v>351611.15634707868</v>
      </c>
      <c r="AP910">
        <v>374815.46367629216</v>
      </c>
      <c r="AQ910">
        <v>399024.03197077574</v>
      </c>
      <c r="AR910">
        <v>424360.16829448525</v>
      </c>
      <c r="AS910">
        <v>457741.57845556375</v>
      </c>
      <c r="AT910">
        <v>492495.2667468366</v>
      </c>
      <c r="AV910">
        <v>1124768.7746112209</v>
      </c>
      <c r="BB910">
        <v>2471645.3517000629</v>
      </c>
    </row>
    <row r="911" spans="4:54" x14ac:dyDescent="0.35">
      <c r="D911">
        <v>290522.6048028958</v>
      </c>
      <c r="E911">
        <v>395834.65607980435</v>
      </c>
      <c r="F911">
        <v>627426.24086973269</v>
      </c>
      <c r="G911">
        <v>882669.95224708354</v>
      </c>
      <c r="H911">
        <v>1195120.9344279545</v>
      </c>
      <c r="I911">
        <v>727724.55014761339</v>
      </c>
      <c r="J911">
        <v>1114670.2049109153</v>
      </c>
      <c r="K911">
        <v>960241.91611171339</v>
      </c>
      <c r="L911">
        <v>1506539.6596174643</v>
      </c>
      <c r="M911">
        <v>1054607.6724843192</v>
      </c>
      <c r="O911">
        <v>313287.38587236812</v>
      </c>
      <c r="P911">
        <v>309030.85014081246</v>
      </c>
      <c r="Q911">
        <v>289008.26246990601</v>
      </c>
      <c r="R911">
        <v>320155.73147285759</v>
      </c>
      <c r="S911">
        <v>312159.28275297763</v>
      </c>
      <c r="T911">
        <v>309811.26131832378</v>
      </c>
      <c r="U911">
        <v>333396.39654026768</v>
      </c>
      <c r="V911">
        <v>314659.62784361257</v>
      </c>
      <c r="W911">
        <v>332547.80586275109</v>
      </c>
      <c r="X911">
        <v>348584.03875936067</v>
      </c>
      <c r="Z911">
        <v>266014.27056673146</v>
      </c>
      <c r="AA911">
        <v>285337.01624427852</v>
      </c>
      <c r="AB911">
        <v>299917.81540585106</v>
      </c>
      <c r="AC911">
        <v>332172.4245086023</v>
      </c>
      <c r="AD911">
        <v>380110.46452660655</v>
      </c>
      <c r="AE911">
        <v>427738.70435182872</v>
      </c>
      <c r="AF911">
        <v>462011.92077318719</v>
      </c>
      <c r="AG911">
        <v>486166.41962162236</v>
      </c>
      <c r="AH911">
        <v>522395.60706602497</v>
      </c>
      <c r="AI911">
        <v>549502.92099516036</v>
      </c>
      <c r="AK911">
        <v>266152.69285920495</v>
      </c>
      <c r="AL911">
        <v>283047.37221740908</v>
      </c>
      <c r="AM911">
        <v>302913.73683332908</v>
      </c>
      <c r="AN911">
        <v>326244.57739588036</v>
      </c>
      <c r="AO911">
        <v>350042.7287476997</v>
      </c>
      <c r="AP911">
        <v>373929.46821873385</v>
      </c>
      <c r="AQ911">
        <v>398166.20458583493</v>
      </c>
      <c r="AR911">
        <v>426596.38551704795</v>
      </c>
      <c r="AS911">
        <v>455281.14209156932</v>
      </c>
      <c r="AT911">
        <v>488921.24205148069</v>
      </c>
      <c r="AV911">
        <v>1519266.0555788188</v>
      </c>
      <c r="BB911">
        <v>2441615.874290321</v>
      </c>
    </row>
    <row r="912" spans="4:54" x14ac:dyDescent="0.35">
      <c r="D912">
        <v>247860.30822084798</v>
      </c>
      <c r="E912">
        <v>323269.60311508214</v>
      </c>
      <c r="F912">
        <v>288292.23604050587</v>
      </c>
      <c r="G912">
        <v>406654.96047345595</v>
      </c>
      <c r="H912">
        <v>476446.73418131453</v>
      </c>
      <c r="I912">
        <v>320969.93954431382</v>
      </c>
      <c r="J912">
        <v>302408.56783899025</v>
      </c>
      <c r="K912">
        <v>353417.52694802114</v>
      </c>
      <c r="L912">
        <v>525032.63575314812</v>
      </c>
      <c r="M912">
        <v>592219.32457177353</v>
      </c>
      <c r="O912">
        <v>285189.81526056444</v>
      </c>
      <c r="P912">
        <v>319149.05060158978</v>
      </c>
      <c r="Q912">
        <v>345563.87854025705</v>
      </c>
      <c r="R912">
        <v>311948.55082667113</v>
      </c>
      <c r="S912">
        <v>364716.23358118581</v>
      </c>
      <c r="T912">
        <v>441270.40200461634</v>
      </c>
      <c r="U912">
        <v>440084.58955788711</v>
      </c>
      <c r="V912">
        <v>525136.56105085788</v>
      </c>
      <c r="W912">
        <v>526147.09795881459</v>
      </c>
      <c r="X912">
        <v>586872.82682762295</v>
      </c>
      <c r="Z912">
        <v>256561.58927297924</v>
      </c>
      <c r="AA912">
        <v>288683.41531561408</v>
      </c>
      <c r="AB912">
        <v>310952.52896840347</v>
      </c>
      <c r="AC912">
        <v>321718.89195775241</v>
      </c>
      <c r="AD912">
        <v>331715.19292510935</v>
      </c>
      <c r="AE912">
        <v>362392.29729230289</v>
      </c>
      <c r="AF912">
        <v>396824.67836029863</v>
      </c>
      <c r="AG912">
        <v>396276.5504608815</v>
      </c>
      <c r="AH912">
        <v>429921.05082471576</v>
      </c>
      <c r="AI912">
        <v>489926.19458607951</v>
      </c>
      <c r="AK912">
        <v>265058.5438248454</v>
      </c>
      <c r="AL912">
        <v>282787.64794543915</v>
      </c>
      <c r="AM912">
        <v>302428.06355877104</v>
      </c>
      <c r="AN912">
        <v>320594.36152039841</v>
      </c>
      <c r="AO912">
        <v>346191.35713921062</v>
      </c>
      <c r="AP912">
        <v>371067.36322965537</v>
      </c>
      <c r="AQ912">
        <v>394944.61900172307</v>
      </c>
      <c r="AR912">
        <v>419216.9085415001</v>
      </c>
      <c r="AS912">
        <v>448434.04148339265</v>
      </c>
      <c r="AT912">
        <v>477338.37130363943</v>
      </c>
      <c r="AV912">
        <v>1247236.7071079374</v>
      </c>
      <c r="BB912">
        <v>2146356.7172891153</v>
      </c>
    </row>
    <row r="913" spans="4:54" x14ac:dyDescent="0.35">
      <c r="D913">
        <v>212267.44540289804</v>
      </c>
      <c r="E913">
        <v>138941.82973476136</v>
      </c>
      <c r="F913">
        <v>115269.21452718145</v>
      </c>
      <c r="G913">
        <v>82060.716742000193</v>
      </c>
      <c r="H913">
        <v>109335.49927410556</v>
      </c>
      <c r="I913">
        <v>124611.0212246936</v>
      </c>
      <c r="J913">
        <v>168629.95572372386</v>
      </c>
      <c r="K913">
        <v>180690.70739618837</v>
      </c>
      <c r="L913">
        <v>265418.91653777426</v>
      </c>
      <c r="M913">
        <v>230394.82906356145</v>
      </c>
      <c r="O913">
        <v>279277.75079519505</v>
      </c>
      <c r="P913">
        <v>274091.79633024207</v>
      </c>
      <c r="Q913">
        <v>293113.51934211457</v>
      </c>
      <c r="R913">
        <v>338659.86488053552</v>
      </c>
      <c r="S913">
        <v>321098.21596510994</v>
      </c>
      <c r="T913">
        <v>350364.47904278082</v>
      </c>
      <c r="U913">
        <v>417891.12647333968</v>
      </c>
      <c r="V913">
        <v>384711.93049358309</v>
      </c>
      <c r="W913">
        <v>446944.33211787784</v>
      </c>
      <c r="X913">
        <v>520135.92198395438</v>
      </c>
      <c r="Z913">
        <v>276621.54322040954</v>
      </c>
      <c r="AA913">
        <v>305949.16632291215</v>
      </c>
      <c r="AB913">
        <v>332291.71644998254</v>
      </c>
      <c r="AC913">
        <v>372435.07896016591</v>
      </c>
      <c r="AD913">
        <v>388785.70110467041</v>
      </c>
      <c r="AE913">
        <v>430364.33459360915</v>
      </c>
      <c r="AF913">
        <v>451881.75508397975</v>
      </c>
      <c r="AG913">
        <v>465380.70109854429</v>
      </c>
      <c r="AH913">
        <v>487001.93328684598</v>
      </c>
      <c r="AI913">
        <v>530293.8265916555</v>
      </c>
      <c r="AK913">
        <v>266967.32631270314</v>
      </c>
      <c r="AL913">
        <v>288164.8074792808</v>
      </c>
      <c r="AM913">
        <v>308790.98815344722</v>
      </c>
      <c r="AN913">
        <v>331583.50368368841</v>
      </c>
      <c r="AO913">
        <v>351926.79148905695</v>
      </c>
      <c r="AP913">
        <v>377211.66772371368</v>
      </c>
      <c r="AQ913">
        <v>404539.02341547637</v>
      </c>
      <c r="AR913">
        <v>428945.59015159623</v>
      </c>
      <c r="AS913">
        <v>461625.33948103787</v>
      </c>
      <c r="AT913">
        <v>489525.17211494653</v>
      </c>
      <c r="AV913">
        <v>1049465.4384727257</v>
      </c>
      <c r="BB913">
        <v>1770349.7497541178</v>
      </c>
    </row>
    <row r="914" spans="4:54" x14ac:dyDescent="0.35">
      <c r="D914">
        <v>209060.62697153245</v>
      </c>
      <c r="E914">
        <v>239134.76696180436</v>
      </c>
      <c r="F914">
        <v>368392.22345184645</v>
      </c>
      <c r="G914">
        <v>475164.72537061083</v>
      </c>
      <c r="H914">
        <v>504318.75898037187</v>
      </c>
      <c r="I914">
        <v>404627.62474497693</v>
      </c>
      <c r="J914">
        <v>470290.03571215621</v>
      </c>
      <c r="K914">
        <v>622310.55371965107</v>
      </c>
      <c r="L914">
        <v>485084.22965983371</v>
      </c>
      <c r="M914">
        <v>550210.00365914544</v>
      </c>
      <c r="O914">
        <v>303971.08242566441</v>
      </c>
      <c r="P914">
        <v>359261.4132822043</v>
      </c>
      <c r="Q914">
        <v>332481.2528299049</v>
      </c>
      <c r="R914">
        <v>320228.31624791829</v>
      </c>
      <c r="S914">
        <v>325039.64932007942</v>
      </c>
      <c r="T914">
        <v>387401.38130367087</v>
      </c>
      <c r="U914">
        <v>438415.55249190785</v>
      </c>
      <c r="V914">
        <v>429694.10098110529</v>
      </c>
      <c r="W914">
        <v>520945.83683301893</v>
      </c>
      <c r="X914">
        <v>596493.66025398718</v>
      </c>
      <c r="Z914">
        <v>272552.80652691796</v>
      </c>
      <c r="AA914">
        <v>277978.61794276536</v>
      </c>
      <c r="AB914">
        <v>302128.50903733901</v>
      </c>
      <c r="AC914">
        <v>342165.84309639328</v>
      </c>
      <c r="AD914">
        <v>340477.77172360936</v>
      </c>
      <c r="AE914">
        <v>376887.87826142908</v>
      </c>
      <c r="AF914">
        <v>403260.32808496233</v>
      </c>
      <c r="AG914">
        <v>422391.26529061078</v>
      </c>
      <c r="AH914">
        <v>415136.17577354168</v>
      </c>
      <c r="AI914">
        <v>457188.11873818375</v>
      </c>
      <c r="AK914">
        <v>269623.71894870087</v>
      </c>
      <c r="AL914">
        <v>287499.11798664171</v>
      </c>
      <c r="AM914">
        <v>307413.38261770958</v>
      </c>
      <c r="AN914">
        <v>326561.90297697287</v>
      </c>
      <c r="AO914">
        <v>349900.15768561896</v>
      </c>
      <c r="AP914">
        <v>374520.11278727994</v>
      </c>
      <c r="AQ914">
        <v>402058.16964021476</v>
      </c>
      <c r="AR914">
        <v>429159.93283318618</v>
      </c>
      <c r="AS914">
        <v>456859.30455483828</v>
      </c>
      <c r="AT914">
        <v>485801.49009834451</v>
      </c>
      <c r="AV914">
        <v>1310415.3679368</v>
      </c>
      <c r="BB914">
        <v>2089693.272749661</v>
      </c>
    </row>
    <row r="915" spans="4:54" x14ac:dyDescent="0.35">
      <c r="D915">
        <v>352161.56941728049</v>
      </c>
      <c r="E915">
        <v>325316.16097368492</v>
      </c>
      <c r="F915">
        <v>259109.04463439874</v>
      </c>
      <c r="G915">
        <v>323444.0642454162</v>
      </c>
      <c r="H915">
        <v>306181.49733940931</v>
      </c>
      <c r="I915">
        <v>257398.7635563717</v>
      </c>
      <c r="J915">
        <v>278683.44714865834</v>
      </c>
      <c r="K915">
        <v>441416.09753926069</v>
      </c>
      <c r="L915">
        <v>642293.35688552563</v>
      </c>
      <c r="M915">
        <v>423812.3926129727</v>
      </c>
      <c r="O915">
        <v>269253.32137636381</v>
      </c>
      <c r="P915">
        <v>315269.92033680133</v>
      </c>
      <c r="Q915">
        <v>334062.56895650626</v>
      </c>
      <c r="R915">
        <v>330847.52353158686</v>
      </c>
      <c r="S915">
        <v>350793.87435974245</v>
      </c>
      <c r="T915">
        <v>339918.56273150217</v>
      </c>
      <c r="U915">
        <v>325435.01628500066</v>
      </c>
      <c r="V915">
        <v>357257.18055747153</v>
      </c>
      <c r="W915">
        <v>376240.3405822771</v>
      </c>
      <c r="X915">
        <v>366274.31013692223</v>
      </c>
      <c r="Z915">
        <v>279294.46960062854</v>
      </c>
      <c r="AA915">
        <v>270374.27541443839</v>
      </c>
      <c r="AB915">
        <v>312291.54919898196</v>
      </c>
      <c r="AC915">
        <v>341895.89300883404</v>
      </c>
      <c r="AD915">
        <v>377400.50934996019</v>
      </c>
      <c r="AE915">
        <v>423846.17470362963</v>
      </c>
      <c r="AF915">
        <v>467812.94716339104</v>
      </c>
      <c r="AG915">
        <v>499496.37843773619</v>
      </c>
      <c r="AH915">
        <v>547201.4417105742</v>
      </c>
      <c r="AI915">
        <v>582485.64088854019</v>
      </c>
      <c r="AK915">
        <v>268302.2682217409</v>
      </c>
      <c r="AL915">
        <v>288399.94244587736</v>
      </c>
      <c r="AM915">
        <v>311033.21101668116</v>
      </c>
      <c r="AN915">
        <v>331702.31021492381</v>
      </c>
      <c r="AO915">
        <v>355724.54276193341</v>
      </c>
      <c r="AP915">
        <v>380458.90512084815</v>
      </c>
      <c r="AQ915">
        <v>404914.31160715088</v>
      </c>
      <c r="AR915">
        <v>432650.68736860005</v>
      </c>
      <c r="AS915">
        <v>460291.72157795</v>
      </c>
      <c r="AT915">
        <v>495013.31177373725</v>
      </c>
      <c r="AV915">
        <v>1216496.3738065681</v>
      </c>
      <c r="BB915">
        <v>1867585.6554121722</v>
      </c>
    </row>
    <row r="916" spans="4:54" x14ac:dyDescent="0.35">
      <c r="D916">
        <v>190170.79466616586</v>
      </c>
      <c r="E916">
        <v>121393.98480186363</v>
      </c>
      <c r="F916">
        <v>116008.77740315549</v>
      </c>
      <c r="G916">
        <v>115300.48995826511</v>
      </c>
      <c r="H916">
        <v>159459.3199658099</v>
      </c>
      <c r="I916">
        <v>107478.82142038713</v>
      </c>
      <c r="J916">
        <v>118433.3860101092</v>
      </c>
      <c r="K916">
        <v>161324.03935450409</v>
      </c>
      <c r="L916">
        <v>210859.46685594224</v>
      </c>
      <c r="M916">
        <v>255967.87341284502</v>
      </c>
      <c r="O916">
        <v>299005.20789301244</v>
      </c>
      <c r="P916">
        <v>292819.13706057135</v>
      </c>
      <c r="Q916">
        <v>332211.27479780838</v>
      </c>
      <c r="R916">
        <v>320292.48297431564</v>
      </c>
      <c r="S916">
        <v>314818.35296804184</v>
      </c>
      <c r="T916">
        <v>394773.24447541457</v>
      </c>
      <c r="U916">
        <v>409591.39781617688</v>
      </c>
      <c r="V916">
        <v>462877.3673263276</v>
      </c>
      <c r="W916">
        <v>500053.45561946364</v>
      </c>
      <c r="X916">
        <v>569658.46765297453</v>
      </c>
      <c r="Z916">
        <v>268149.38802203478</v>
      </c>
      <c r="AA916">
        <v>299822.72708985076</v>
      </c>
      <c r="AB916">
        <v>322109.32444337901</v>
      </c>
      <c r="AC916">
        <v>349477.54901771026</v>
      </c>
      <c r="AD916">
        <v>347188.57476596459</v>
      </c>
      <c r="AE916">
        <v>395733.11871727009</v>
      </c>
      <c r="AF916">
        <v>430998.3408112512</v>
      </c>
      <c r="AG916">
        <v>455118.36551498418</v>
      </c>
      <c r="AH916">
        <v>519615.77475516661</v>
      </c>
      <c r="AI916">
        <v>560088.55836495664</v>
      </c>
      <c r="AK916">
        <v>266048.57982543565</v>
      </c>
      <c r="AL916">
        <v>283289.63129349798</v>
      </c>
      <c r="AM916">
        <v>304185.00279965432</v>
      </c>
      <c r="AN916">
        <v>325935.41224386665</v>
      </c>
      <c r="AO916">
        <v>346366.71647646208</v>
      </c>
      <c r="AP916">
        <v>372228.40801101201</v>
      </c>
      <c r="AQ916">
        <v>399596.89112094551</v>
      </c>
      <c r="AR916">
        <v>429125.35843839357</v>
      </c>
      <c r="AS916">
        <v>460958.02158831491</v>
      </c>
      <c r="AT916">
        <v>497231.85401801934</v>
      </c>
      <c r="AV916">
        <v>1074514.3794439973</v>
      </c>
      <c r="BB916">
        <v>1882946.7534487955</v>
      </c>
    </row>
    <row r="917" spans="4:54" x14ac:dyDescent="0.35">
      <c r="D917">
        <v>277962.48899449524</v>
      </c>
      <c r="E917">
        <v>443473.4057556662</v>
      </c>
      <c r="F917">
        <v>451147.74039495678</v>
      </c>
      <c r="G917">
        <v>334909.00887598941</v>
      </c>
      <c r="H917">
        <v>288083.43630665389</v>
      </c>
      <c r="I917">
        <v>292258.16081639501</v>
      </c>
      <c r="J917">
        <v>339343.80898262351</v>
      </c>
      <c r="K917">
        <v>217415.18378778649</v>
      </c>
      <c r="L917">
        <v>286125.2834910262</v>
      </c>
      <c r="M917">
        <v>391611.83176899224</v>
      </c>
      <c r="O917">
        <v>246529.53960304675</v>
      </c>
      <c r="P917">
        <v>291833.18581494433</v>
      </c>
      <c r="Q917">
        <v>280079.2268448968</v>
      </c>
      <c r="R917">
        <v>274250.23320396774</v>
      </c>
      <c r="S917">
        <v>271294.17098343075</v>
      </c>
      <c r="T917">
        <v>307375.24703935994</v>
      </c>
      <c r="U917">
        <v>322006.07961096597</v>
      </c>
      <c r="V917">
        <v>350750.52868310182</v>
      </c>
      <c r="W917">
        <v>338199.44488461391</v>
      </c>
      <c r="X917">
        <v>400913.15924210352</v>
      </c>
      <c r="Z917">
        <v>265991.40641954553</v>
      </c>
      <c r="AA917">
        <v>296678.5566155932</v>
      </c>
      <c r="AB917">
        <v>304105.84555459546</v>
      </c>
      <c r="AC917">
        <v>323082.15739646449</v>
      </c>
      <c r="AD917">
        <v>339236.69822380866</v>
      </c>
      <c r="AE917">
        <v>364036.08985188586</v>
      </c>
      <c r="AF917">
        <v>397206.75960115599</v>
      </c>
      <c r="AG917">
        <v>420464.23073903623</v>
      </c>
      <c r="AH917">
        <v>432541.92436779762</v>
      </c>
      <c r="AI917">
        <v>471708.46964318206</v>
      </c>
      <c r="AK917">
        <v>266123.35513598297</v>
      </c>
      <c r="AL917">
        <v>286066.35986869049</v>
      </c>
      <c r="AM917">
        <v>303903.11498586717</v>
      </c>
      <c r="AN917">
        <v>323816.24216239079</v>
      </c>
      <c r="AO917">
        <v>343884.8282431488</v>
      </c>
      <c r="AP917">
        <v>368474.73469033535</v>
      </c>
      <c r="AQ917">
        <v>397384.18710130872</v>
      </c>
      <c r="AR917">
        <v>422640.14749010722</v>
      </c>
      <c r="AS917">
        <v>453741.19448872673</v>
      </c>
      <c r="AT917">
        <v>487094.0964316543</v>
      </c>
      <c r="AV917">
        <v>1339235.9277803162</v>
      </c>
      <c r="BB917">
        <v>1751327.5570859322</v>
      </c>
    </row>
    <row r="918" spans="4:54" x14ac:dyDescent="0.35">
      <c r="D918">
        <v>176415.04283932311</v>
      </c>
      <c r="E918">
        <v>273588.53822787106</v>
      </c>
      <c r="F918">
        <v>269869.62067817443</v>
      </c>
      <c r="G918">
        <v>177367.69893627372</v>
      </c>
      <c r="H918">
        <v>150377.02271330688</v>
      </c>
      <c r="I918">
        <v>160792.86525353577</v>
      </c>
      <c r="J918">
        <v>198924.62070115679</v>
      </c>
      <c r="K918">
        <v>240449.81954152847</v>
      </c>
      <c r="L918">
        <v>236222.45354057508</v>
      </c>
      <c r="M918">
        <v>267979.97375156888</v>
      </c>
      <c r="O918">
        <v>305611.03864332492</v>
      </c>
      <c r="P918">
        <v>380649.27410415735</v>
      </c>
      <c r="Q918">
        <v>474872.14050500758</v>
      </c>
      <c r="R918">
        <v>494801.82907783135</v>
      </c>
      <c r="S918">
        <v>538724.6242183696</v>
      </c>
      <c r="T918">
        <v>624568.14441212488</v>
      </c>
      <c r="U918">
        <v>662940.31424131279</v>
      </c>
      <c r="V918">
        <v>649035.16292911256</v>
      </c>
      <c r="W918">
        <v>752002.71292653575</v>
      </c>
      <c r="X918">
        <v>780785.44555885519</v>
      </c>
      <c r="Z918">
        <v>254194.71827427315</v>
      </c>
      <c r="AA918">
        <v>269261.35235336539</v>
      </c>
      <c r="AB918">
        <v>284285.44836036977</v>
      </c>
      <c r="AC918">
        <v>330352.9037541516</v>
      </c>
      <c r="AD918">
        <v>375684.66217073682</v>
      </c>
      <c r="AE918">
        <v>405196.39972688298</v>
      </c>
      <c r="AF918">
        <v>431754.93138039042</v>
      </c>
      <c r="AG918">
        <v>464198.24253510992</v>
      </c>
      <c r="AH918">
        <v>512721.06069740851</v>
      </c>
      <c r="AI918">
        <v>525532.94986637938</v>
      </c>
      <c r="AK918">
        <v>266033.87249530049</v>
      </c>
      <c r="AL918">
        <v>285079.21374027082</v>
      </c>
      <c r="AM918">
        <v>305827.14146096853</v>
      </c>
      <c r="AN918">
        <v>324970.87912490044</v>
      </c>
      <c r="AO918">
        <v>344887.93789363612</v>
      </c>
      <c r="AP918">
        <v>367953.75765115488</v>
      </c>
      <c r="AQ918">
        <v>394587.42152934324</v>
      </c>
      <c r="AR918">
        <v>425769.68444898154</v>
      </c>
      <c r="AS918">
        <v>453477.60176683613</v>
      </c>
      <c r="AT918">
        <v>484598.90001997864</v>
      </c>
      <c r="AV918">
        <v>1334854.3510045204</v>
      </c>
      <c r="BB918">
        <v>2058897.269196782</v>
      </c>
    </row>
    <row r="919" spans="4:54" x14ac:dyDescent="0.35">
      <c r="D919">
        <v>369835.61477883178</v>
      </c>
      <c r="E919">
        <v>480744.98573010002</v>
      </c>
      <c r="F919">
        <v>693713.46737352305</v>
      </c>
      <c r="G919">
        <v>524588.25997591158</v>
      </c>
      <c r="H919">
        <v>707720.10727908765</v>
      </c>
      <c r="I919">
        <v>523373.27531643416</v>
      </c>
      <c r="J919">
        <v>796865.63993486925</v>
      </c>
      <c r="K919">
        <v>949699.9682696478</v>
      </c>
      <c r="L919">
        <v>588304.58731781784</v>
      </c>
      <c r="M919">
        <v>586106.0083837671</v>
      </c>
      <c r="O919">
        <v>310324.68969772692</v>
      </c>
      <c r="P919">
        <v>343642.4068593359</v>
      </c>
      <c r="Q919">
        <v>385564.28684900346</v>
      </c>
      <c r="R919">
        <v>448359.23950824537</v>
      </c>
      <c r="S919">
        <v>525532.58585077594</v>
      </c>
      <c r="T919">
        <v>536125.07035529136</v>
      </c>
      <c r="U919">
        <v>665633.47201288363</v>
      </c>
      <c r="V919">
        <v>726792.3839692648</v>
      </c>
      <c r="W919">
        <v>772321.80533295311</v>
      </c>
      <c r="X919">
        <v>743776.78625208838</v>
      </c>
      <c r="Z919">
        <v>266633.11604646069</v>
      </c>
      <c r="AA919">
        <v>294569.15024652542</v>
      </c>
      <c r="AB919">
        <v>327111.50896435411</v>
      </c>
      <c r="AC919">
        <v>344083.94055834657</v>
      </c>
      <c r="AD919">
        <v>372049.48391620151</v>
      </c>
      <c r="AE919">
        <v>406440.26217070373</v>
      </c>
      <c r="AF919">
        <v>433678.18878173991</v>
      </c>
      <c r="AG919">
        <v>475801.32856678416</v>
      </c>
      <c r="AH919">
        <v>496863.76127035532</v>
      </c>
      <c r="AI919">
        <v>530121.54572292778</v>
      </c>
      <c r="AK919">
        <v>267100.17170111847</v>
      </c>
      <c r="AL919">
        <v>284802.81964048825</v>
      </c>
      <c r="AM919">
        <v>304592.29518934223</v>
      </c>
      <c r="AN919">
        <v>323415.67742165265</v>
      </c>
      <c r="AO919">
        <v>344407.49856966757</v>
      </c>
      <c r="AP919">
        <v>366100.21177157812</v>
      </c>
      <c r="AQ919">
        <v>390148.95041756006</v>
      </c>
      <c r="AR919">
        <v>419866.01734444965</v>
      </c>
      <c r="AS919">
        <v>448736.6535983684</v>
      </c>
      <c r="AT919">
        <v>481873.46449890651</v>
      </c>
      <c r="AV919">
        <v>1710981.5583762228</v>
      </c>
      <c r="BB919">
        <v>2341877.8048576899</v>
      </c>
    </row>
    <row r="920" spans="4:54" x14ac:dyDescent="0.35">
      <c r="D920">
        <v>336901.81876131252</v>
      </c>
      <c r="E920">
        <v>371088.9037075878</v>
      </c>
      <c r="F920">
        <v>240841.94543385826</v>
      </c>
      <c r="G920">
        <v>290879.21989664988</v>
      </c>
      <c r="H920">
        <v>248696.66570601735</v>
      </c>
      <c r="I920">
        <v>328813.03609009914</v>
      </c>
      <c r="J920">
        <v>342714.31794164667</v>
      </c>
      <c r="K920">
        <v>469597.76897683943</v>
      </c>
      <c r="L920">
        <v>532424.24032805674</v>
      </c>
      <c r="M920">
        <v>826051.59217558848</v>
      </c>
      <c r="O920">
        <v>279200.37290232704</v>
      </c>
      <c r="P920">
        <v>288335.95704930485</v>
      </c>
      <c r="Q920">
        <v>325372.15082781453</v>
      </c>
      <c r="R920">
        <v>353639.04843254946</v>
      </c>
      <c r="S920">
        <v>390398.8263952065</v>
      </c>
      <c r="T920">
        <v>356168.44456151896</v>
      </c>
      <c r="U920">
        <v>410774.90217651619</v>
      </c>
      <c r="V920">
        <v>494923.88895677967</v>
      </c>
      <c r="W920">
        <v>622222.15154495242</v>
      </c>
      <c r="X920">
        <v>702859.19139262824</v>
      </c>
      <c r="Z920">
        <v>283291.72371439973</v>
      </c>
      <c r="AA920">
        <v>313426.30700209894</v>
      </c>
      <c r="AB920">
        <v>314673.68315206387</v>
      </c>
      <c r="AC920">
        <v>352067.20145498484</v>
      </c>
      <c r="AD920">
        <v>346653.39215983724</v>
      </c>
      <c r="AE920">
        <v>365643.71008275793</v>
      </c>
      <c r="AF920">
        <v>416428.92074102763</v>
      </c>
      <c r="AG920">
        <v>460028.01405695797</v>
      </c>
      <c r="AH920">
        <v>503317.87034824741</v>
      </c>
      <c r="AI920">
        <v>556194.70392418734</v>
      </c>
      <c r="AK920">
        <v>268210.50817940081</v>
      </c>
      <c r="AL920">
        <v>289555.22629014711</v>
      </c>
      <c r="AM920">
        <v>310713.80200215947</v>
      </c>
      <c r="AN920">
        <v>334779.562112674</v>
      </c>
      <c r="AO920">
        <v>355150.92820218584</v>
      </c>
      <c r="AP920">
        <v>379727.24163319264</v>
      </c>
      <c r="AQ920">
        <v>408747.97538510815</v>
      </c>
      <c r="AR920">
        <v>441204.52365271113</v>
      </c>
      <c r="AS920">
        <v>474165.30963079195</v>
      </c>
      <c r="AT920">
        <v>508892.41312918649</v>
      </c>
      <c r="AV920">
        <v>1191601.5814158961</v>
      </c>
      <c r="BB920">
        <v>2593997.9006215902</v>
      </c>
    </row>
    <row r="921" spans="4:54" x14ac:dyDescent="0.35">
      <c r="D921">
        <v>246926.93446695508</v>
      </c>
      <c r="E921">
        <v>274945.6764344867</v>
      </c>
      <c r="F921">
        <v>393371.34123417083</v>
      </c>
      <c r="G921">
        <v>332841.79290516197</v>
      </c>
      <c r="H921">
        <v>333769.29752034292</v>
      </c>
      <c r="I921">
        <v>280801.19543036161</v>
      </c>
      <c r="J921">
        <v>318519.53861910093</v>
      </c>
      <c r="K921">
        <v>493145.37726756546</v>
      </c>
      <c r="L921">
        <v>562114.7747717062</v>
      </c>
      <c r="M921">
        <v>820684.10125091916</v>
      </c>
      <c r="O921">
        <v>282252.06407241011</v>
      </c>
      <c r="P921">
        <v>338024.2867488878</v>
      </c>
      <c r="Q921">
        <v>418084.06609362864</v>
      </c>
      <c r="R921">
        <v>484898.13601877727</v>
      </c>
      <c r="S921">
        <v>547631.20754397765</v>
      </c>
      <c r="T921">
        <v>645848.17380452878</v>
      </c>
      <c r="U921">
        <v>614047.31250366312</v>
      </c>
      <c r="V921">
        <v>647231.12062506087</v>
      </c>
      <c r="W921">
        <v>698626.29875340324</v>
      </c>
      <c r="X921">
        <v>635770.36670918739</v>
      </c>
      <c r="Z921">
        <v>276530.1527735056</v>
      </c>
      <c r="AA921">
        <v>317409.94118345453</v>
      </c>
      <c r="AB921">
        <v>330837.36339619762</v>
      </c>
      <c r="AC921">
        <v>339503.16783647129</v>
      </c>
      <c r="AD921">
        <v>384511.73342688894</v>
      </c>
      <c r="AE921">
        <v>388551.09975495137</v>
      </c>
      <c r="AF921">
        <v>437131.63216396596</v>
      </c>
      <c r="AG921">
        <v>464476.16477389931</v>
      </c>
      <c r="AH921">
        <v>482719.57923685457</v>
      </c>
      <c r="AI921">
        <v>536050.16575894889</v>
      </c>
      <c r="AK921">
        <v>266242.64095532533</v>
      </c>
      <c r="AL921">
        <v>282676.62323153869</v>
      </c>
      <c r="AM921">
        <v>302462.22832263383</v>
      </c>
      <c r="AN921">
        <v>325042.39024292247</v>
      </c>
      <c r="AO921">
        <v>346290.97518339026</v>
      </c>
      <c r="AP921">
        <v>371232.85153413104</v>
      </c>
      <c r="AQ921">
        <v>393729.52557967528</v>
      </c>
      <c r="AR921">
        <v>424048.66085204639</v>
      </c>
      <c r="AS921">
        <v>455024.88154393813</v>
      </c>
      <c r="AT921">
        <v>486099.08483357693</v>
      </c>
      <c r="AV921">
        <v>1444754.9990466309</v>
      </c>
      <c r="BB921">
        <v>2478603.7185526323</v>
      </c>
    </row>
    <row r="922" spans="4:54" x14ac:dyDescent="0.35">
      <c r="D922">
        <v>381511.32501416182</v>
      </c>
      <c r="E922">
        <v>377556.76078855689</v>
      </c>
      <c r="F922">
        <v>435154.69404395059</v>
      </c>
      <c r="G922">
        <v>673408.18746929837</v>
      </c>
      <c r="H922">
        <v>1053616.206780558</v>
      </c>
      <c r="I922">
        <v>968698.69582225569</v>
      </c>
      <c r="J922">
        <v>1096810.3298077388</v>
      </c>
      <c r="K922">
        <v>1086713.4381472911</v>
      </c>
      <c r="L922">
        <v>1040523.7875549949</v>
      </c>
      <c r="M922">
        <v>1570162.7094168742</v>
      </c>
      <c r="O922">
        <v>242840.4791444749</v>
      </c>
      <c r="P922">
        <v>299030.47133539576</v>
      </c>
      <c r="Q922">
        <v>364608.41094873985</v>
      </c>
      <c r="R922">
        <v>457066.06812158116</v>
      </c>
      <c r="S922">
        <v>526444.70073714422</v>
      </c>
      <c r="T922">
        <v>576241.89193883678</v>
      </c>
      <c r="U922">
        <v>536388.07453337871</v>
      </c>
      <c r="V922">
        <v>640769.26406055526</v>
      </c>
      <c r="W922">
        <v>652671.30745680723</v>
      </c>
      <c r="X922">
        <v>612104.37665715348</v>
      </c>
      <c r="Z922">
        <v>267503.69811570575</v>
      </c>
      <c r="AA922">
        <v>290214.48791054788</v>
      </c>
      <c r="AB922">
        <v>314412.34667918453</v>
      </c>
      <c r="AC922">
        <v>341032.44942629454</v>
      </c>
      <c r="AD922">
        <v>375883.57898081013</v>
      </c>
      <c r="AE922">
        <v>398412.92666446755</v>
      </c>
      <c r="AF922">
        <v>469075.31233982131</v>
      </c>
      <c r="AG922">
        <v>504195.62194445118</v>
      </c>
      <c r="AH922">
        <v>555331.88947727741</v>
      </c>
      <c r="AI922">
        <v>549375.79383209406</v>
      </c>
      <c r="AK922">
        <v>268907.42503616883</v>
      </c>
      <c r="AL922">
        <v>285552.16834966117</v>
      </c>
      <c r="AM922">
        <v>302882.10861745843</v>
      </c>
      <c r="AN922">
        <v>324400.70460174832</v>
      </c>
      <c r="AO922">
        <v>347621.93200075853</v>
      </c>
      <c r="AP922">
        <v>372050.44366383378</v>
      </c>
      <c r="AQ922">
        <v>399380.10670346988</v>
      </c>
      <c r="AR922">
        <v>425825.32967593253</v>
      </c>
      <c r="AS922">
        <v>453393.45149187127</v>
      </c>
      <c r="AT922">
        <v>486205.61274684849</v>
      </c>
      <c r="AV922">
        <v>1417057.5602893336</v>
      </c>
      <c r="BB922">
        <v>3217848.4926529704</v>
      </c>
    </row>
    <row r="923" spans="4:54" x14ac:dyDescent="0.35">
      <c r="D923">
        <v>253782.50786491341</v>
      </c>
      <c r="E923">
        <v>242880.0471488701</v>
      </c>
      <c r="F923">
        <v>178026.95475717026</v>
      </c>
      <c r="G923">
        <v>190725.7161300614</v>
      </c>
      <c r="H923">
        <v>157784.34873064427</v>
      </c>
      <c r="I923">
        <v>220732.45567740747</v>
      </c>
      <c r="J923">
        <v>211744.61030965729</v>
      </c>
      <c r="K923">
        <v>334930.33110934054</v>
      </c>
      <c r="L923">
        <v>313670.70909286285</v>
      </c>
      <c r="M923">
        <v>320646.570458667</v>
      </c>
      <c r="O923">
        <v>290907.66089363594</v>
      </c>
      <c r="P923">
        <v>269389.4341113604</v>
      </c>
      <c r="Q923">
        <v>261952.98205042823</v>
      </c>
      <c r="R923">
        <v>324378.0077875788</v>
      </c>
      <c r="S923">
        <v>345403.39435551956</v>
      </c>
      <c r="T923">
        <v>322243.04547358851</v>
      </c>
      <c r="U923">
        <v>402621.95192407648</v>
      </c>
      <c r="V923">
        <v>455819.57234571315</v>
      </c>
      <c r="W923">
        <v>553053.91041259712</v>
      </c>
      <c r="X923">
        <v>555770.81995107513</v>
      </c>
      <c r="Z923">
        <v>289142.17580270505</v>
      </c>
      <c r="AA923">
        <v>315244.42233405047</v>
      </c>
      <c r="AB923">
        <v>344082.02969540481</v>
      </c>
      <c r="AC923">
        <v>366709.12551327556</v>
      </c>
      <c r="AD923">
        <v>417758.45548372483</v>
      </c>
      <c r="AE923">
        <v>430866.77319894283</v>
      </c>
      <c r="AF923">
        <v>464245.00628212828</v>
      </c>
      <c r="AG923">
        <v>493934.01667647844</v>
      </c>
      <c r="AH923">
        <v>537438.46166550065</v>
      </c>
      <c r="AI923">
        <v>564423.19927189557</v>
      </c>
      <c r="AK923">
        <v>267448.38172424259</v>
      </c>
      <c r="AL923">
        <v>284129.54199692584</v>
      </c>
      <c r="AM923">
        <v>306433.81915832957</v>
      </c>
      <c r="AN923">
        <v>326452.19212177536</v>
      </c>
      <c r="AO923">
        <v>348739.18940488819</v>
      </c>
      <c r="AP923">
        <v>373370.14940224856</v>
      </c>
      <c r="AQ923">
        <v>399247.64541352284</v>
      </c>
      <c r="AR923">
        <v>425366.11100544204</v>
      </c>
      <c r="AS923">
        <v>458053.02346637216</v>
      </c>
      <c r="AT923">
        <v>489293.13839190517</v>
      </c>
      <c r="AV923">
        <v>1090495.7856613328</v>
      </c>
      <c r="BB923">
        <v>1930133.7280735429</v>
      </c>
    </row>
    <row r="924" spans="4:54" x14ac:dyDescent="0.35">
      <c r="D924">
        <v>155623.2228164768</v>
      </c>
      <c r="E924">
        <v>221702.1845535106</v>
      </c>
      <c r="F924">
        <v>139281.77955920732</v>
      </c>
      <c r="G924">
        <v>202325.47016758783</v>
      </c>
      <c r="H924">
        <v>159065.11562031216</v>
      </c>
      <c r="I924">
        <v>253482.98375497715</v>
      </c>
      <c r="J924">
        <v>239471.98725685311</v>
      </c>
      <c r="K924">
        <v>319601.02457736229</v>
      </c>
      <c r="L924">
        <v>214676.68621739032</v>
      </c>
      <c r="M924">
        <v>193801.17419404362</v>
      </c>
      <c r="O924">
        <v>273431.08442314278</v>
      </c>
      <c r="P924">
        <v>292385.81352781359</v>
      </c>
      <c r="Q924">
        <v>303891.5762720629</v>
      </c>
      <c r="R924">
        <v>378156.95494378544</v>
      </c>
      <c r="S924">
        <v>416853.29705093463</v>
      </c>
      <c r="T924">
        <v>506885.85077794606</v>
      </c>
      <c r="U924">
        <v>467512.07231723185</v>
      </c>
      <c r="V924">
        <v>496035.36864585814</v>
      </c>
      <c r="W924">
        <v>451242.40457711951</v>
      </c>
      <c r="X924">
        <v>447730.60438609956</v>
      </c>
      <c r="Z924">
        <v>272515.42369248165</v>
      </c>
      <c r="AA924">
        <v>279667.95209908218</v>
      </c>
      <c r="AB924">
        <v>312928.21784791729</v>
      </c>
      <c r="AC924">
        <v>324765.00987568917</v>
      </c>
      <c r="AD924">
        <v>349630.51700796088</v>
      </c>
      <c r="AE924">
        <v>381186.80368186004</v>
      </c>
      <c r="AF924">
        <v>425573.41910651443</v>
      </c>
      <c r="AG924">
        <v>480585.2872011505</v>
      </c>
      <c r="AH924">
        <v>518561.23021316336</v>
      </c>
      <c r="AI924">
        <v>577351.57656141208</v>
      </c>
      <c r="AK924">
        <v>266437.70830789924</v>
      </c>
      <c r="AL924">
        <v>282438.45170719054</v>
      </c>
      <c r="AM924">
        <v>303436.50219482364</v>
      </c>
      <c r="AN924">
        <v>326637.43862880208</v>
      </c>
      <c r="AO924">
        <v>348402.35885807645</v>
      </c>
      <c r="AP924">
        <v>370956.44505628367</v>
      </c>
      <c r="AQ924">
        <v>399412.18700092513</v>
      </c>
      <c r="AR924">
        <v>424838.96317580214</v>
      </c>
      <c r="AS924">
        <v>456420.04032266844</v>
      </c>
      <c r="AT924">
        <v>487300.20940741786</v>
      </c>
      <c r="AV924">
        <v>1059538.0758740113</v>
      </c>
      <c r="BB924">
        <v>1706183.564548973</v>
      </c>
    </row>
    <row r="925" spans="4:54" x14ac:dyDescent="0.35">
      <c r="D925">
        <v>347618.20576789102</v>
      </c>
      <c r="E925">
        <v>539409.64878025011</v>
      </c>
      <c r="F925">
        <v>842106.29499440652</v>
      </c>
      <c r="G925">
        <v>707196.59495008877</v>
      </c>
      <c r="H925">
        <v>692688.1052955254</v>
      </c>
      <c r="I925">
        <v>747966.26974412065</v>
      </c>
      <c r="J925">
        <v>779359.32668287866</v>
      </c>
      <c r="K925">
        <v>1023080.5866057726</v>
      </c>
      <c r="L925">
        <v>1546759.3733281342</v>
      </c>
      <c r="M925">
        <v>2269202.2342705014</v>
      </c>
      <c r="O925">
        <v>232052.01301057904</v>
      </c>
      <c r="P925">
        <v>250815.26961516411</v>
      </c>
      <c r="Q925">
        <v>234432.06219120166</v>
      </c>
      <c r="R925">
        <v>242250.54345242132</v>
      </c>
      <c r="S925">
        <v>259795.11873666925</v>
      </c>
      <c r="T925">
        <v>300715.3487384913</v>
      </c>
      <c r="U925">
        <v>313414.91071057919</v>
      </c>
      <c r="V925">
        <v>365163.33959664201</v>
      </c>
      <c r="W925">
        <v>445859.35191489488</v>
      </c>
      <c r="X925">
        <v>465935.34137582814</v>
      </c>
      <c r="Z925">
        <v>269501.78047304222</v>
      </c>
      <c r="AA925">
        <v>276856.12218006735</v>
      </c>
      <c r="AB925">
        <v>309397.38573725068</v>
      </c>
      <c r="AC925">
        <v>306460.30800921761</v>
      </c>
      <c r="AD925">
        <v>311012.23618917161</v>
      </c>
      <c r="AE925">
        <v>323222.58923172654</v>
      </c>
      <c r="AF925">
        <v>363824.44697879336</v>
      </c>
      <c r="AG925">
        <v>399921.65942812822</v>
      </c>
      <c r="AH925">
        <v>446035.75507336447</v>
      </c>
      <c r="AI925">
        <v>495393.47654989507</v>
      </c>
      <c r="AK925">
        <v>268043.46609368554</v>
      </c>
      <c r="AL925">
        <v>285157.81916827109</v>
      </c>
      <c r="AM925">
        <v>303710.44348686421</v>
      </c>
      <c r="AN925">
        <v>325397.20201104437</v>
      </c>
      <c r="AO925">
        <v>347385.27580203483</v>
      </c>
      <c r="AP925">
        <v>375084.69613686646</v>
      </c>
      <c r="AQ925">
        <v>402441.01904169965</v>
      </c>
      <c r="AR925">
        <v>427193.17790206312</v>
      </c>
      <c r="AS925">
        <v>457211.88025394472</v>
      </c>
      <c r="AT925">
        <v>492081.37066898472</v>
      </c>
      <c r="AV925">
        <v>1689646.186409723</v>
      </c>
      <c r="BB925">
        <v>3722612.4228652092</v>
      </c>
    </row>
    <row r="926" spans="4:54" x14ac:dyDescent="0.35">
      <c r="D926">
        <v>221789.97915890595</v>
      </c>
      <c r="E926">
        <v>230297.94345318354</v>
      </c>
      <c r="F926">
        <v>195010.77146199098</v>
      </c>
      <c r="G926">
        <v>225596.54493392206</v>
      </c>
      <c r="H926">
        <v>183057.59379076524</v>
      </c>
      <c r="I926">
        <v>227264.0873536171</v>
      </c>
      <c r="J926">
        <v>297712.78863052238</v>
      </c>
      <c r="K926">
        <v>427527.36273103184</v>
      </c>
      <c r="L926">
        <v>589656.40389497252</v>
      </c>
      <c r="M926">
        <v>771969.21720479464</v>
      </c>
      <c r="O926">
        <v>268452.50224657042</v>
      </c>
      <c r="P926">
        <v>250251.64081221915</v>
      </c>
      <c r="Q926">
        <v>264214.24520828034</v>
      </c>
      <c r="R926">
        <v>290949.78047681035</v>
      </c>
      <c r="S926">
        <v>307679.16883559059</v>
      </c>
      <c r="T926">
        <v>283163.69508452137</v>
      </c>
      <c r="U926">
        <v>296072.76225764595</v>
      </c>
      <c r="V926">
        <v>366753.8923738231</v>
      </c>
      <c r="W926">
        <v>430434.89438472432</v>
      </c>
      <c r="X926">
        <v>436568.30833620444</v>
      </c>
      <c r="Z926">
        <v>264219.23840391845</v>
      </c>
      <c r="AA926">
        <v>285005.05976691056</v>
      </c>
      <c r="AB926">
        <v>311581.79930328659</v>
      </c>
      <c r="AC926">
        <v>313960.91459031322</v>
      </c>
      <c r="AD926">
        <v>337951.02983035147</v>
      </c>
      <c r="AE926">
        <v>322453.32462977304</v>
      </c>
      <c r="AF926">
        <v>359478.71978277439</v>
      </c>
      <c r="AG926">
        <v>379118.99766054476</v>
      </c>
      <c r="AH926">
        <v>411047.53957028687</v>
      </c>
      <c r="AI926">
        <v>444518.06121542561</v>
      </c>
      <c r="AK926">
        <v>265154.55085498904</v>
      </c>
      <c r="AL926">
        <v>285906.804241682</v>
      </c>
      <c r="AM926">
        <v>306036.16009144904</v>
      </c>
      <c r="AN926">
        <v>325406.74487178581</v>
      </c>
      <c r="AO926">
        <v>348169.61622685409</v>
      </c>
      <c r="AP926">
        <v>370521.3966426038</v>
      </c>
      <c r="AQ926">
        <v>395230.12785938062</v>
      </c>
      <c r="AR926">
        <v>422390.59905093088</v>
      </c>
      <c r="AS926">
        <v>451416.67174429825</v>
      </c>
      <c r="AT926">
        <v>481590.18345145293</v>
      </c>
      <c r="AV926">
        <v>1076842.976065007</v>
      </c>
      <c r="BB926">
        <v>2134645.7702078777</v>
      </c>
    </row>
    <row r="927" spans="4:54" x14ac:dyDescent="0.35">
      <c r="D927">
        <v>398434.81029293081</v>
      </c>
      <c r="E927">
        <v>437104.33845913183</v>
      </c>
      <c r="F927">
        <v>511549.04410450201</v>
      </c>
      <c r="G927">
        <v>626188.78510784381</v>
      </c>
      <c r="H927">
        <v>745938.10297718574</v>
      </c>
      <c r="I927">
        <v>672054.83911550639</v>
      </c>
      <c r="J927">
        <v>1033488.6450322703</v>
      </c>
      <c r="K927">
        <v>1578490.5878288413</v>
      </c>
      <c r="L927">
        <v>1422380.4751791602</v>
      </c>
      <c r="M927">
        <v>1776811.1743010238</v>
      </c>
      <c r="O927">
        <v>232001.40275466748</v>
      </c>
      <c r="P927">
        <v>245456.9399260896</v>
      </c>
      <c r="Q927">
        <v>253694.56172651716</v>
      </c>
      <c r="R927">
        <v>237274.51338267067</v>
      </c>
      <c r="S927">
        <v>255345.50315255715</v>
      </c>
      <c r="T927">
        <v>301788.69800064591</v>
      </c>
      <c r="U927">
        <v>320605.96730029071</v>
      </c>
      <c r="V927">
        <v>400612.08520434069</v>
      </c>
      <c r="W927">
        <v>438359.27356321813</v>
      </c>
      <c r="X927">
        <v>492318.59559719008</v>
      </c>
      <c r="Z927">
        <v>276530.91444474855</v>
      </c>
      <c r="AA927">
        <v>303317.46059381624</v>
      </c>
      <c r="AB927">
        <v>342328.06263769144</v>
      </c>
      <c r="AC927">
        <v>368394.38855495531</v>
      </c>
      <c r="AD927">
        <v>407545.4276542961</v>
      </c>
      <c r="AE927">
        <v>428676.26611853548</v>
      </c>
      <c r="AF927">
        <v>429193.82599442656</v>
      </c>
      <c r="AG927">
        <v>489754.98254465731</v>
      </c>
      <c r="AH927">
        <v>533055.4825820222</v>
      </c>
      <c r="AI927">
        <v>572042.88387860416</v>
      </c>
      <c r="AK927">
        <v>267556.51275240822</v>
      </c>
      <c r="AL927">
        <v>288502.13464284776</v>
      </c>
      <c r="AM927">
        <v>310785.07737710635</v>
      </c>
      <c r="AN927">
        <v>330038.45092993078</v>
      </c>
      <c r="AO927">
        <v>352310.34056922718</v>
      </c>
      <c r="AP927">
        <v>380338.17022393254</v>
      </c>
      <c r="AQ927">
        <v>407366.41880043375</v>
      </c>
      <c r="AR927">
        <v>436372.2572583963</v>
      </c>
      <c r="AS927">
        <v>464822.02392160997</v>
      </c>
      <c r="AT927">
        <v>493213.45728633774</v>
      </c>
      <c r="AV927">
        <v>1418356.7458458168</v>
      </c>
      <c r="BB927">
        <v>3334386.1110631558</v>
      </c>
    </row>
    <row r="928" spans="4:54" x14ac:dyDescent="0.35">
      <c r="D928">
        <v>157957.81403961769</v>
      </c>
      <c r="E928">
        <v>208526.67436612854</v>
      </c>
      <c r="F928">
        <v>321548.98652035417</v>
      </c>
      <c r="G928">
        <v>454580.30028264667</v>
      </c>
      <c r="H928">
        <v>549436.62162441551</v>
      </c>
      <c r="I928">
        <v>358475.02747601835</v>
      </c>
      <c r="J928">
        <v>477243.01138359058</v>
      </c>
      <c r="K928">
        <v>603724.3267152753</v>
      </c>
      <c r="L928">
        <v>441426.67464716471</v>
      </c>
      <c r="M928">
        <v>584152.13036329322</v>
      </c>
      <c r="O928">
        <v>225045.95455933173</v>
      </c>
      <c r="P928">
        <v>247284.86606139806</v>
      </c>
      <c r="Q928">
        <v>268048.76461410482</v>
      </c>
      <c r="R928">
        <v>296571.69465449185</v>
      </c>
      <c r="S928">
        <v>343137.88020073605</v>
      </c>
      <c r="T928">
        <v>422382.00557927799</v>
      </c>
      <c r="U928">
        <v>469853.8911121898</v>
      </c>
      <c r="V928">
        <v>564527.36536152242</v>
      </c>
      <c r="W928">
        <v>532229.47163489147</v>
      </c>
      <c r="X928">
        <v>566592.89332767366</v>
      </c>
      <c r="Z928">
        <v>275216.69974201533</v>
      </c>
      <c r="AA928">
        <v>279645.79713200196</v>
      </c>
      <c r="AB928">
        <v>292671.37694233435</v>
      </c>
      <c r="AC928">
        <v>319217.80708320503</v>
      </c>
      <c r="AD928">
        <v>341004.63583156466</v>
      </c>
      <c r="AE928">
        <v>360397.53636434418</v>
      </c>
      <c r="AF928">
        <v>372265.70317010052</v>
      </c>
      <c r="AG928">
        <v>373288.13538094249</v>
      </c>
      <c r="AH928">
        <v>411639.39036721631</v>
      </c>
      <c r="AI928">
        <v>429617.68979597581</v>
      </c>
      <c r="AK928">
        <v>265615.07017947984</v>
      </c>
      <c r="AL928">
        <v>286349.51013215893</v>
      </c>
      <c r="AM928">
        <v>304605.03248544299</v>
      </c>
      <c r="AN928">
        <v>324051.42015482101</v>
      </c>
      <c r="AO928">
        <v>343765.46917756356</v>
      </c>
      <c r="AP928">
        <v>367476.35294096509</v>
      </c>
      <c r="AQ928">
        <v>391569.62730865343</v>
      </c>
      <c r="AR928">
        <v>421311.49730224448</v>
      </c>
      <c r="AS928">
        <v>454510.37989082339</v>
      </c>
      <c r="AT928">
        <v>484408.14712340682</v>
      </c>
      <c r="AV928">
        <v>1186874.1605622363</v>
      </c>
      <c r="BB928">
        <v>2064770.8606103496</v>
      </c>
    </row>
    <row r="929" spans="4:54" x14ac:dyDescent="0.35">
      <c r="D929">
        <v>205963.2443258132</v>
      </c>
      <c r="E929">
        <v>270346.04725176102</v>
      </c>
      <c r="F929">
        <v>267707.71158909803</v>
      </c>
      <c r="G929">
        <v>308164.07366697415</v>
      </c>
      <c r="H929">
        <v>309644.87831874465</v>
      </c>
      <c r="I929">
        <v>349638.93673746305</v>
      </c>
      <c r="J929">
        <v>279199.09211167734</v>
      </c>
      <c r="K929">
        <v>195192.16043460515</v>
      </c>
      <c r="L929">
        <v>154438.61885895298</v>
      </c>
      <c r="M929">
        <v>153375.2176878094</v>
      </c>
      <c r="O929">
        <v>294163.46594930132</v>
      </c>
      <c r="P929">
        <v>306706.27836656134</v>
      </c>
      <c r="Q929">
        <v>298581.05310295353</v>
      </c>
      <c r="R929">
        <v>318894.19100395765</v>
      </c>
      <c r="S929">
        <v>387899.65740070731</v>
      </c>
      <c r="T929">
        <v>358736.72817408753</v>
      </c>
      <c r="U929">
        <v>430764.55419062107</v>
      </c>
      <c r="V929">
        <v>488119.27540472819</v>
      </c>
      <c r="W929">
        <v>605430.66042618419</v>
      </c>
      <c r="X929">
        <v>675843.34958568157</v>
      </c>
      <c r="Z929">
        <v>279201.81183546066</v>
      </c>
      <c r="AA929">
        <v>307924.97576685401</v>
      </c>
      <c r="AB929">
        <v>334932.15194999543</v>
      </c>
      <c r="AC929">
        <v>362804.17343218974</v>
      </c>
      <c r="AD929">
        <v>378855.3033134141</v>
      </c>
      <c r="AE929">
        <v>403390.76640385616</v>
      </c>
      <c r="AF929">
        <v>442322.72390559193</v>
      </c>
      <c r="AG929">
        <v>502390.82606200519</v>
      </c>
      <c r="AH929">
        <v>556533.06143600831</v>
      </c>
      <c r="AI929">
        <v>618077.68315762386</v>
      </c>
      <c r="AK929">
        <v>266148.58361446654</v>
      </c>
      <c r="AL929">
        <v>283185.59711641283</v>
      </c>
      <c r="AM929">
        <v>305143.47898615507</v>
      </c>
      <c r="AN929">
        <v>328611.79280770873</v>
      </c>
      <c r="AO929">
        <v>349468.6985495133</v>
      </c>
      <c r="AP929">
        <v>374678.15980209038</v>
      </c>
      <c r="AQ929">
        <v>397969.35260199266</v>
      </c>
      <c r="AR929">
        <v>427113.74295457662</v>
      </c>
      <c r="AS929">
        <v>459566.71765866864</v>
      </c>
      <c r="AT929">
        <v>492080.19150544796</v>
      </c>
      <c r="AV929">
        <v>1206364.395628202</v>
      </c>
      <c r="BB929">
        <v>1939376.4419365628</v>
      </c>
    </row>
    <row r="930" spans="4:54" x14ac:dyDescent="0.35">
      <c r="D930">
        <v>199734.35727563401</v>
      </c>
      <c r="E930">
        <v>213678.39390853714</v>
      </c>
      <c r="F930">
        <v>301504.11075081304</v>
      </c>
      <c r="G930">
        <v>267981.98948555079</v>
      </c>
      <c r="H930">
        <v>382062.17167800793</v>
      </c>
      <c r="I930">
        <v>321582.15408970322</v>
      </c>
      <c r="J930">
        <v>418059.70521447569</v>
      </c>
      <c r="K930">
        <v>597388.01209809829</v>
      </c>
      <c r="L930">
        <v>810961.48732148518</v>
      </c>
      <c r="M930">
        <v>933968.58789396763</v>
      </c>
      <c r="O930">
        <v>287613.95047488698</v>
      </c>
      <c r="P930">
        <v>360249.92310105549</v>
      </c>
      <c r="Q930">
        <v>381780.38436797139</v>
      </c>
      <c r="R930">
        <v>424521.56477268174</v>
      </c>
      <c r="S930">
        <v>392630.87132904888</v>
      </c>
      <c r="T930">
        <v>447629.5116333944</v>
      </c>
      <c r="U930">
        <v>446547.90572430647</v>
      </c>
      <c r="V930">
        <v>503868.46717936057</v>
      </c>
      <c r="W930">
        <v>596796.56357582263</v>
      </c>
      <c r="X930">
        <v>713457.25682794617</v>
      </c>
      <c r="Z930">
        <v>267423.32461183053</v>
      </c>
      <c r="AA930">
        <v>284728.10009560501</v>
      </c>
      <c r="AB930">
        <v>289770.00638487237</v>
      </c>
      <c r="AC930">
        <v>310060.6853115448</v>
      </c>
      <c r="AD930">
        <v>350152.35356785665</v>
      </c>
      <c r="AE930">
        <v>386768.63318648556</v>
      </c>
      <c r="AF930">
        <v>408451.87959400291</v>
      </c>
      <c r="AG930">
        <v>450804.23803937953</v>
      </c>
      <c r="AH930">
        <v>499202.24751238176</v>
      </c>
      <c r="AI930">
        <v>546219.3615667657</v>
      </c>
      <c r="AK930">
        <v>267793.0715113912</v>
      </c>
      <c r="AL930">
        <v>287759.65195674187</v>
      </c>
      <c r="AM930">
        <v>306173.34913542919</v>
      </c>
      <c r="AN930">
        <v>324733.58651797503</v>
      </c>
      <c r="AO930">
        <v>345203.77080823894</v>
      </c>
      <c r="AP930">
        <v>366887.95326489711</v>
      </c>
      <c r="AQ930">
        <v>389004.06962483301</v>
      </c>
      <c r="AR930">
        <v>420018.3576261219</v>
      </c>
      <c r="AS930">
        <v>447556.25437708729</v>
      </c>
      <c r="AT930">
        <v>478419.36779211566</v>
      </c>
      <c r="AV930">
        <v>1279227.850639086</v>
      </c>
      <c r="BB930">
        <v>2672064.574080795</v>
      </c>
    </row>
    <row r="931" spans="4:54" x14ac:dyDescent="0.35">
      <c r="D931">
        <v>235331.82223922698</v>
      </c>
      <c r="E931">
        <v>151600.27283449459</v>
      </c>
      <c r="F931">
        <v>97889.99209214015</v>
      </c>
      <c r="G931">
        <v>148702.72045694734</v>
      </c>
      <c r="H931">
        <v>107003.67668261596</v>
      </c>
      <c r="I931">
        <v>110962.83487792988</v>
      </c>
      <c r="J931">
        <v>175630.99986094702</v>
      </c>
      <c r="K931">
        <v>162482.73202643014</v>
      </c>
      <c r="L931">
        <v>213875.53201504165</v>
      </c>
      <c r="M931">
        <v>219511.53137997488</v>
      </c>
      <c r="O931">
        <v>235989.27997589798</v>
      </c>
      <c r="P931">
        <v>295462.40231187624</v>
      </c>
      <c r="Q931">
        <v>355582.7593688604</v>
      </c>
      <c r="R931">
        <v>413105.57885254017</v>
      </c>
      <c r="S931">
        <v>517418.24231777183</v>
      </c>
      <c r="T931">
        <v>635730.60929849395</v>
      </c>
      <c r="U931">
        <v>767515.03040117677</v>
      </c>
      <c r="V931">
        <v>843737.1816534088</v>
      </c>
      <c r="W931">
        <v>855303.9437329605</v>
      </c>
      <c r="X931">
        <v>795212.19839943759</v>
      </c>
      <c r="Z931">
        <v>276348.52421559882</v>
      </c>
      <c r="AA931">
        <v>283554.65378730756</v>
      </c>
      <c r="AB931">
        <v>306890.00656747533</v>
      </c>
      <c r="AC931">
        <v>343370.0606838612</v>
      </c>
      <c r="AD931">
        <v>387305.30963829078</v>
      </c>
      <c r="AE931">
        <v>420221.24666148284</v>
      </c>
      <c r="AF931">
        <v>442879.42955767328</v>
      </c>
      <c r="AG931">
        <v>480008.3414068282</v>
      </c>
      <c r="AH931">
        <v>554475.16113862826</v>
      </c>
      <c r="AI931">
        <v>613526.74943644239</v>
      </c>
      <c r="AK931">
        <v>268715.24970058718</v>
      </c>
      <c r="AL931">
        <v>286982.37801654008</v>
      </c>
      <c r="AM931">
        <v>304668.47242534015</v>
      </c>
      <c r="AN931">
        <v>328142.97388632572</v>
      </c>
      <c r="AO931">
        <v>352678.54669121408</v>
      </c>
      <c r="AP931">
        <v>379698.8956249358</v>
      </c>
      <c r="AQ931">
        <v>402860.42520787608</v>
      </c>
      <c r="AR931">
        <v>429157.07777000585</v>
      </c>
      <c r="AS931">
        <v>455537.19056941557</v>
      </c>
      <c r="AT931">
        <v>485364.53392608569</v>
      </c>
      <c r="AV931">
        <v>1065031.230453816</v>
      </c>
      <c r="BB931">
        <v>2113615.0131419403</v>
      </c>
    </row>
    <row r="932" spans="4:54" x14ac:dyDescent="0.35">
      <c r="D932">
        <v>181487.38621962132</v>
      </c>
      <c r="E932">
        <v>192965.92658061642</v>
      </c>
      <c r="F932">
        <v>150413.60799949244</v>
      </c>
      <c r="G932">
        <v>91448.776886067266</v>
      </c>
      <c r="H932">
        <v>88171.046131143623</v>
      </c>
      <c r="I932">
        <v>119707.21116958285</v>
      </c>
      <c r="J932">
        <v>93021.491360948829</v>
      </c>
      <c r="K932">
        <v>56431.31319361159</v>
      </c>
      <c r="L932">
        <v>36221.739465591359</v>
      </c>
      <c r="M932">
        <v>33659.67735265856</v>
      </c>
      <c r="O932">
        <v>246101.67541941279</v>
      </c>
      <c r="P932">
        <v>260315.29446743548</v>
      </c>
      <c r="Q932">
        <v>256039.17904350531</v>
      </c>
      <c r="R932">
        <v>297891.00214556884</v>
      </c>
      <c r="S932">
        <v>316933.14908036805</v>
      </c>
      <c r="T932">
        <v>303715.88287225226</v>
      </c>
      <c r="U932">
        <v>343124.9239062756</v>
      </c>
      <c r="V932">
        <v>345401.84659243759</v>
      </c>
      <c r="W932">
        <v>350850.41372627812</v>
      </c>
      <c r="X932">
        <v>397482.70875987498</v>
      </c>
      <c r="Z932">
        <v>285094.00749388163</v>
      </c>
      <c r="AA932">
        <v>336389.58560386143</v>
      </c>
      <c r="AB932">
        <v>351672.61973189184</v>
      </c>
      <c r="AC932">
        <v>360534.23487079673</v>
      </c>
      <c r="AD932">
        <v>391605.7161217063</v>
      </c>
      <c r="AE932">
        <v>438117.66353617061</v>
      </c>
      <c r="AF932">
        <v>478112.16332549066</v>
      </c>
      <c r="AG932">
        <v>540994.1802085638</v>
      </c>
      <c r="AH932">
        <v>581073.04834105237</v>
      </c>
      <c r="AI932">
        <v>630137.20479515055</v>
      </c>
      <c r="AK932">
        <v>269272.63408690604</v>
      </c>
      <c r="AL932">
        <v>287387.18651327171</v>
      </c>
      <c r="AM932">
        <v>308216.00056475401</v>
      </c>
      <c r="AN932">
        <v>332343.40098493255</v>
      </c>
      <c r="AO932">
        <v>358922.39309823589</v>
      </c>
      <c r="AP932">
        <v>387056.54211756669</v>
      </c>
      <c r="AQ932">
        <v>417722.82856296003</v>
      </c>
      <c r="AR932">
        <v>444230.40150167129</v>
      </c>
      <c r="AS932">
        <v>470981.92688191088</v>
      </c>
      <c r="AT932">
        <v>503247.9370738694</v>
      </c>
      <c r="AV932">
        <v>1066341.4073396437</v>
      </c>
      <c r="BB932">
        <v>1564527.5279815535</v>
      </c>
    </row>
    <row r="933" spans="4:54" x14ac:dyDescent="0.35">
      <c r="D933">
        <v>388138.43552010128</v>
      </c>
      <c r="E933">
        <v>570528.03310048743</v>
      </c>
      <c r="F933">
        <v>884847.17967646138</v>
      </c>
      <c r="G933">
        <v>1315989.1281674881</v>
      </c>
      <c r="H933">
        <v>815098.72220166191</v>
      </c>
      <c r="I933">
        <v>713267.23632485815</v>
      </c>
      <c r="J933">
        <v>946951.88167346211</v>
      </c>
      <c r="K933">
        <v>753497.25176385615</v>
      </c>
      <c r="L933">
        <v>503882.30972175935</v>
      </c>
      <c r="M933">
        <v>409266.91044535243</v>
      </c>
      <c r="O933">
        <v>249191.53308917841</v>
      </c>
      <c r="P933">
        <v>248181.45047663077</v>
      </c>
      <c r="Q933">
        <v>281777.69687212631</v>
      </c>
      <c r="R933">
        <v>346601.27901086502</v>
      </c>
      <c r="S933">
        <v>339046.99428024975</v>
      </c>
      <c r="T933">
        <v>353936.17876388325</v>
      </c>
      <c r="U933">
        <v>318941.21805802279</v>
      </c>
      <c r="V933">
        <v>334054.72351167904</v>
      </c>
      <c r="W933">
        <v>413022.69594300544</v>
      </c>
      <c r="X933">
        <v>485372.32218466041</v>
      </c>
      <c r="Z933">
        <v>265918.88649239991</v>
      </c>
      <c r="AA933">
        <v>289846.35852734098</v>
      </c>
      <c r="AB933">
        <v>336475.8116847229</v>
      </c>
      <c r="AC933">
        <v>366978.42994030018</v>
      </c>
      <c r="AD933">
        <v>401793.23664115631</v>
      </c>
      <c r="AE933">
        <v>440596.55908069719</v>
      </c>
      <c r="AF933">
        <v>500502.03246150946</v>
      </c>
      <c r="AG933">
        <v>542284.585871708</v>
      </c>
      <c r="AH933">
        <v>599350.8948878739</v>
      </c>
      <c r="AI933">
        <v>674333.10058808234</v>
      </c>
      <c r="AK933">
        <v>265285.49640082807</v>
      </c>
      <c r="AL933">
        <v>286484.6581635882</v>
      </c>
      <c r="AM933">
        <v>304098.91518923955</v>
      </c>
      <c r="AN933">
        <v>325918.07886052591</v>
      </c>
      <c r="AO933">
        <v>348729.94981541845</v>
      </c>
      <c r="AP933">
        <v>376027.22165223991</v>
      </c>
      <c r="AQ933">
        <v>398952.45976226043</v>
      </c>
      <c r="AR933">
        <v>425249.73264795175</v>
      </c>
      <c r="AS933">
        <v>456035.89927237155</v>
      </c>
      <c r="AT933">
        <v>487019.18863754702</v>
      </c>
      <c r="AV933">
        <v>1807199.6034225505</v>
      </c>
      <c r="BB933">
        <v>2055991.5218556421</v>
      </c>
    </row>
    <row r="934" spans="4:54" x14ac:dyDescent="0.35">
      <c r="D934">
        <v>352174.80452716997</v>
      </c>
      <c r="E934">
        <v>369491.83806083276</v>
      </c>
      <c r="F934">
        <v>298183.4194006747</v>
      </c>
      <c r="G934">
        <v>228828.79262307088</v>
      </c>
      <c r="H934">
        <v>321989.93334259052</v>
      </c>
      <c r="I934">
        <v>294228.9579684278</v>
      </c>
      <c r="J934">
        <v>415150.70363172685</v>
      </c>
      <c r="K934">
        <v>558059.15403622913</v>
      </c>
      <c r="L934">
        <v>615870.31856906903</v>
      </c>
      <c r="M934">
        <v>727377.29398135224</v>
      </c>
      <c r="O934">
        <v>239463.33989772349</v>
      </c>
      <c r="P934">
        <v>293406.16923905694</v>
      </c>
      <c r="Q934">
        <v>281229.21447469486</v>
      </c>
      <c r="R934">
        <v>253884.45152341455</v>
      </c>
      <c r="S934">
        <v>260584.85483962708</v>
      </c>
      <c r="T934">
        <v>286293.97700096574</v>
      </c>
      <c r="U934">
        <v>301120.78722313809</v>
      </c>
      <c r="V934">
        <v>326739.29495277279</v>
      </c>
      <c r="W934">
        <v>320421.8241757924</v>
      </c>
      <c r="X934">
        <v>313883.52999298816</v>
      </c>
      <c r="Z934">
        <v>268905.69621903327</v>
      </c>
      <c r="AA934">
        <v>290322.03994699795</v>
      </c>
      <c r="AB934">
        <v>307169.86858790508</v>
      </c>
      <c r="AC934">
        <v>328495.31839367806</v>
      </c>
      <c r="AD934">
        <v>355557.91079766158</v>
      </c>
      <c r="AE934">
        <v>372410.92749144643</v>
      </c>
      <c r="AF934">
        <v>415671.40150146175</v>
      </c>
      <c r="AG934">
        <v>468934.62960824493</v>
      </c>
      <c r="AH934">
        <v>509241.89990637213</v>
      </c>
      <c r="AI934">
        <v>578741.13439692662</v>
      </c>
      <c r="AK934">
        <v>265506.7028624175</v>
      </c>
      <c r="AL934">
        <v>285147.11776302743</v>
      </c>
      <c r="AM934">
        <v>305391.53044624079</v>
      </c>
      <c r="AN934">
        <v>328600.27770578035</v>
      </c>
      <c r="AO934">
        <v>349125.05319940654</v>
      </c>
      <c r="AP934">
        <v>376501.51538840408</v>
      </c>
      <c r="AQ934">
        <v>403533.15477401618</v>
      </c>
      <c r="AR934">
        <v>434201.95186964545</v>
      </c>
      <c r="AS934">
        <v>468044.33305342688</v>
      </c>
      <c r="AT934">
        <v>499369.94810892013</v>
      </c>
      <c r="AV934">
        <v>1191974.0329095153</v>
      </c>
      <c r="BB934">
        <v>2119371.9064801876</v>
      </c>
    </row>
    <row r="935" spans="4:54" x14ac:dyDescent="0.35">
      <c r="D935">
        <v>191861.82978678282</v>
      </c>
      <c r="E935">
        <v>305092.32838094595</v>
      </c>
      <c r="F935">
        <v>428616.96287470264</v>
      </c>
      <c r="G935">
        <v>574481.06692630169</v>
      </c>
      <c r="H935">
        <v>878171.51706748805</v>
      </c>
      <c r="I935">
        <v>1210272.1714395001</v>
      </c>
      <c r="J935">
        <v>1300502.4702140782</v>
      </c>
      <c r="K935">
        <v>1484879.308575694</v>
      </c>
      <c r="L935">
        <v>1668110.7769337383</v>
      </c>
      <c r="M935">
        <v>1606564.5552268999</v>
      </c>
      <c r="O935">
        <v>274460.86813582125</v>
      </c>
      <c r="P935">
        <v>344715.75104370591</v>
      </c>
      <c r="Q935">
        <v>312105.47858575062</v>
      </c>
      <c r="R935">
        <v>379831.08721690037</v>
      </c>
      <c r="S935">
        <v>374777.46858150943</v>
      </c>
      <c r="T935">
        <v>338163.61759839451</v>
      </c>
      <c r="U935">
        <v>365557.54989483213</v>
      </c>
      <c r="V935">
        <v>340583.95598430716</v>
      </c>
      <c r="W935">
        <v>321824.66990070051</v>
      </c>
      <c r="X935">
        <v>321414.94471638277</v>
      </c>
      <c r="Z935">
        <v>258881.23815222131</v>
      </c>
      <c r="AA935">
        <v>290864.56800320087</v>
      </c>
      <c r="AB935">
        <v>321716.22307703295</v>
      </c>
      <c r="AC935">
        <v>318465.04166307743</v>
      </c>
      <c r="AD935">
        <v>336778.18800062017</v>
      </c>
      <c r="AE935">
        <v>346308.89608328429</v>
      </c>
      <c r="AF935">
        <v>374938.58840245142</v>
      </c>
      <c r="AG935">
        <v>393790.36290355265</v>
      </c>
      <c r="AH935">
        <v>422902.1001330404</v>
      </c>
      <c r="AI935">
        <v>468421.44357648032</v>
      </c>
      <c r="AK935">
        <v>269419.3929762693</v>
      </c>
      <c r="AL935">
        <v>287274.62551088165</v>
      </c>
      <c r="AM935">
        <v>308240.68992195075</v>
      </c>
      <c r="AN935">
        <v>330949.79117489874</v>
      </c>
      <c r="AO935">
        <v>353479.80459670734</v>
      </c>
      <c r="AP935">
        <v>376748.85952865798</v>
      </c>
      <c r="AQ935">
        <v>400907.43211136811</v>
      </c>
      <c r="AR935">
        <v>426515.42624161713</v>
      </c>
      <c r="AS935">
        <v>457467.48209163063</v>
      </c>
      <c r="AT935">
        <v>485003.72708230373</v>
      </c>
      <c r="AV935">
        <v>1370679.3544594368</v>
      </c>
      <c r="BB935">
        <v>2881404.6706020669</v>
      </c>
    </row>
    <row r="936" spans="4:54" x14ac:dyDescent="0.35">
      <c r="D936">
        <v>276119.58652955649</v>
      </c>
      <c r="E936">
        <v>379575.93612189917</v>
      </c>
      <c r="F936">
        <v>356230.56279209582</v>
      </c>
      <c r="G936">
        <v>414605.39779949089</v>
      </c>
      <c r="H936">
        <v>538476.69281423406</v>
      </c>
      <c r="I936">
        <v>432539.9486500746</v>
      </c>
      <c r="J936">
        <v>412918.18548280298</v>
      </c>
      <c r="K936">
        <v>271140.27921460971</v>
      </c>
      <c r="L936">
        <v>329535.11442865798</v>
      </c>
      <c r="M936">
        <v>472727.47764597449</v>
      </c>
      <c r="O936">
        <v>239731.83158587656</v>
      </c>
      <c r="P936">
        <v>264992.89999198139</v>
      </c>
      <c r="Q936">
        <v>269797.56848739024</v>
      </c>
      <c r="R936">
        <v>304409.33878512878</v>
      </c>
      <c r="S936">
        <v>330462.15488345776</v>
      </c>
      <c r="T936">
        <v>376386.11094910232</v>
      </c>
      <c r="U936">
        <v>385884.60084931785</v>
      </c>
      <c r="V936">
        <v>449323.63121251768</v>
      </c>
      <c r="W936">
        <v>500334.21349887276</v>
      </c>
      <c r="X936">
        <v>496994.71635027358</v>
      </c>
      <c r="Z936">
        <v>273124.84531142144</v>
      </c>
      <c r="AA936">
        <v>295786.53781792056</v>
      </c>
      <c r="AB936">
        <v>286386.44032706972</v>
      </c>
      <c r="AC936">
        <v>291363.41650429741</v>
      </c>
      <c r="AD936">
        <v>320096.683769834</v>
      </c>
      <c r="AE936">
        <v>349433.07892682799</v>
      </c>
      <c r="AF936">
        <v>365281.68532484246</v>
      </c>
      <c r="AG936">
        <v>365665.113441083</v>
      </c>
      <c r="AH936">
        <v>388853.77139797108</v>
      </c>
      <c r="AI936">
        <v>425887.3264370134</v>
      </c>
      <c r="AK936">
        <v>269090.02270253509</v>
      </c>
      <c r="AL936">
        <v>288943.12018557987</v>
      </c>
      <c r="AM936">
        <v>310702.49041348707</v>
      </c>
      <c r="AN936">
        <v>333368.85281163594</v>
      </c>
      <c r="AO936">
        <v>354863.96621753339</v>
      </c>
      <c r="AP936">
        <v>380734.70273183228</v>
      </c>
      <c r="AQ936">
        <v>403842.06911268685</v>
      </c>
      <c r="AR936">
        <v>431553.29572637263</v>
      </c>
      <c r="AS936">
        <v>457806.8970943889</v>
      </c>
      <c r="AT936">
        <v>489498.75425800966</v>
      </c>
      <c r="AV936">
        <v>1223117.0620200429</v>
      </c>
      <c r="BB936">
        <v>1885108.2746912711</v>
      </c>
    </row>
    <row r="937" spans="4:54" x14ac:dyDescent="0.35">
      <c r="D937">
        <v>304078.83762160357</v>
      </c>
      <c r="E937">
        <v>394650.7705213704</v>
      </c>
      <c r="F937">
        <v>357011.71966539294</v>
      </c>
      <c r="G937">
        <v>481694.64802393113</v>
      </c>
      <c r="H937">
        <v>404494.80017333088</v>
      </c>
      <c r="I937">
        <v>328146.8561131311</v>
      </c>
      <c r="J937">
        <v>245171.90765915011</v>
      </c>
      <c r="K937">
        <v>276609.6045806047</v>
      </c>
      <c r="L937">
        <v>343995.82930393371</v>
      </c>
      <c r="M937">
        <v>206640.68678139537</v>
      </c>
      <c r="O937">
        <v>300192.33648751827</v>
      </c>
      <c r="P937">
        <v>324548.94465311244</v>
      </c>
      <c r="Q937">
        <v>376292.68665953958</v>
      </c>
      <c r="R937">
        <v>455631.65377331816</v>
      </c>
      <c r="S937">
        <v>459325.1973310294</v>
      </c>
      <c r="T937">
        <v>413446.31993876403</v>
      </c>
      <c r="U937">
        <v>424938.99916157546</v>
      </c>
      <c r="V937">
        <v>503590.22727396782</v>
      </c>
      <c r="W937">
        <v>613493.3981359523</v>
      </c>
      <c r="X937">
        <v>699538.14061076846</v>
      </c>
      <c r="Z937">
        <v>254242.40365245964</v>
      </c>
      <c r="AA937">
        <v>280988.71505058481</v>
      </c>
      <c r="AB937">
        <v>283981.69705692236</v>
      </c>
      <c r="AC937">
        <v>303712.82533782005</v>
      </c>
      <c r="AD937">
        <v>331645.5689232818</v>
      </c>
      <c r="AE937">
        <v>354673.58995229047</v>
      </c>
      <c r="AF937">
        <v>391172.63631940505</v>
      </c>
      <c r="AG937">
        <v>442583.11883155041</v>
      </c>
      <c r="AH937">
        <v>495144.20902533171</v>
      </c>
      <c r="AI937">
        <v>576669.08127704775</v>
      </c>
      <c r="AK937">
        <v>267904.15312388202</v>
      </c>
      <c r="AL937">
        <v>284043.52902568626</v>
      </c>
      <c r="AM937">
        <v>303910.75363838597</v>
      </c>
      <c r="AN937">
        <v>326027.35564839281</v>
      </c>
      <c r="AO937">
        <v>348686.79565084027</v>
      </c>
      <c r="AP937">
        <v>375305.53502611566</v>
      </c>
      <c r="AQ937">
        <v>404119.05753637885</v>
      </c>
      <c r="AR937">
        <v>433234.80377531517</v>
      </c>
      <c r="AS937">
        <v>463680.90722428169</v>
      </c>
      <c r="AT937">
        <v>492858.53211644996</v>
      </c>
      <c r="AV937">
        <v>1321196.857020241</v>
      </c>
      <c r="BB937">
        <v>1975706.4407856613</v>
      </c>
    </row>
    <row r="938" spans="4:54" x14ac:dyDescent="0.35">
      <c r="D938">
        <v>356687.66224421532</v>
      </c>
      <c r="E938">
        <v>318674.42667100392</v>
      </c>
      <c r="F938">
        <v>384676.36622333439</v>
      </c>
      <c r="G938">
        <v>505229.57723737531</v>
      </c>
      <c r="H938">
        <v>757050.53717596747</v>
      </c>
      <c r="I938">
        <v>1078231.7654461579</v>
      </c>
      <c r="J938">
        <v>909654.53702090192</v>
      </c>
      <c r="K938">
        <v>655257.18390958</v>
      </c>
      <c r="L938">
        <v>901981.11043503415</v>
      </c>
      <c r="M938">
        <v>656302.71600476571</v>
      </c>
      <c r="O938">
        <v>310301.77489934175</v>
      </c>
      <c r="P938">
        <v>311784.73898885708</v>
      </c>
      <c r="Q938">
        <v>298074.46071266325</v>
      </c>
      <c r="R938">
        <v>320185.48788124562</v>
      </c>
      <c r="S938">
        <v>304439.20422658738</v>
      </c>
      <c r="T938">
        <v>312910.65549333621</v>
      </c>
      <c r="U938">
        <v>380877.20158965915</v>
      </c>
      <c r="V938">
        <v>383696.61648219713</v>
      </c>
      <c r="W938">
        <v>411033.56829092588</v>
      </c>
      <c r="X938">
        <v>466011.90423073707</v>
      </c>
      <c r="Z938">
        <v>262679.60661040747</v>
      </c>
      <c r="AA938">
        <v>287037.48808736447</v>
      </c>
      <c r="AB938">
        <v>311995.03967579524</v>
      </c>
      <c r="AC938">
        <v>335109.48525631661</v>
      </c>
      <c r="AD938">
        <v>361558.89251332503</v>
      </c>
      <c r="AE938">
        <v>410909.86026169162</v>
      </c>
      <c r="AF938">
        <v>456505.57842603623</v>
      </c>
      <c r="AG938">
        <v>473685.21449806454</v>
      </c>
      <c r="AH938">
        <v>529193.96021394327</v>
      </c>
      <c r="AI938">
        <v>587818.68851384439</v>
      </c>
      <c r="AK938">
        <v>265768.47246857325</v>
      </c>
      <c r="AL938">
        <v>286402.66303140164</v>
      </c>
      <c r="AM938">
        <v>307236.59163715196</v>
      </c>
      <c r="AN938">
        <v>328739.33191231947</v>
      </c>
      <c r="AO938">
        <v>352406.57115610252</v>
      </c>
      <c r="AP938">
        <v>376247.91365109786</v>
      </c>
      <c r="AQ938">
        <v>405367.80084835819</v>
      </c>
      <c r="AR938">
        <v>436004.59815041348</v>
      </c>
      <c r="AS938">
        <v>466789.10046006582</v>
      </c>
      <c r="AT938">
        <v>499343.19598366629</v>
      </c>
      <c r="AV938">
        <v>1301982.458248945</v>
      </c>
      <c r="BB938">
        <v>2209476.5047330135</v>
      </c>
    </row>
    <row r="939" spans="4:54" x14ac:dyDescent="0.35">
      <c r="D939">
        <v>325505.31085243984</v>
      </c>
      <c r="E939">
        <v>482317.65598722018</v>
      </c>
      <c r="F939">
        <v>707272.43505477835</v>
      </c>
      <c r="G939">
        <v>774810.85652947507</v>
      </c>
      <c r="H939">
        <v>605383.45767965983</v>
      </c>
      <c r="I939">
        <v>490040.91947858268</v>
      </c>
      <c r="J939">
        <v>640931.62945211411</v>
      </c>
      <c r="K939">
        <v>715357.62131469406</v>
      </c>
      <c r="L939">
        <v>443828.59184426279</v>
      </c>
      <c r="M939">
        <v>627130.69360380375</v>
      </c>
      <c r="O939">
        <v>301284.77901546995</v>
      </c>
      <c r="P939">
        <v>333400.61382714193</v>
      </c>
      <c r="Q939">
        <v>403765.09792400588</v>
      </c>
      <c r="R939">
        <v>446164.01897432178</v>
      </c>
      <c r="S939">
        <v>542321.59001090168</v>
      </c>
      <c r="T939">
        <v>541190.32111831871</v>
      </c>
      <c r="U939">
        <v>530967.43400354381</v>
      </c>
      <c r="V939">
        <v>537646.99935642292</v>
      </c>
      <c r="W939">
        <v>543237.86169068352</v>
      </c>
      <c r="X939">
        <v>614084.49209996441</v>
      </c>
      <c r="Z939">
        <v>274646.37733462331</v>
      </c>
      <c r="AA939">
        <v>301226.13116954244</v>
      </c>
      <c r="AB939">
        <v>337689.82371517736</v>
      </c>
      <c r="AC939">
        <v>349326.48050782993</v>
      </c>
      <c r="AD939">
        <v>365140.1343355407</v>
      </c>
      <c r="AE939">
        <v>425568.37016911397</v>
      </c>
      <c r="AF939">
        <v>461734.97133319621</v>
      </c>
      <c r="AG939">
        <v>523101.97849544173</v>
      </c>
      <c r="AH939">
        <v>562225.64347237814</v>
      </c>
      <c r="AI939">
        <v>624449.67707679374</v>
      </c>
      <c r="AK939">
        <v>267391.49235890433</v>
      </c>
      <c r="AL939">
        <v>284116.32036462706</v>
      </c>
      <c r="AM939">
        <v>305108.6126845316</v>
      </c>
      <c r="AN939">
        <v>325271.19204329303</v>
      </c>
      <c r="AO939">
        <v>347715.43965990021</v>
      </c>
      <c r="AP939">
        <v>373036.21363006247</v>
      </c>
      <c r="AQ939">
        <v>396424.15056427883</v>
      </c>
      <c r="AR939">
        <v>424759.7353517281</v>
      </c>
      <c r="AS939">
        <v>452736.75018949434</v>
      </c>
      <c r="AT939">
        <v>488871.84476046689</v>
      </c>
      <c r="AV939">
        <v>1753835.9693784933</v>
      </c>
      <c r="BB939">
        <v>2354536.707541029</v>
      </c>
    </row>
    <row r="940" spans="4:54" x14ac:dyDescent="0.35">
      <c r="D940">
        <v>222033.49561588938</v>
      </c>
      <c r="E940">
        <v>203694.72412052678</v>
      </c>
      <c r="F940">
        <v>288708.67122555908</v>
      </c>
      <c r="G940">
        <v>307658.17091942386</v>
      </c>
      <c r="H940">
        <v>449311.24105666741</v>
      </c>
      <c r="I940">
        <v>490921.72450786928</v>
      </c>
      <c r="J940">
        <v>621242.43044357537</v>
      </c>
      <c r="K940">
        <v>464510.08853211015</v>
      </c>
      <c r="L940">
        <v>306288.66842350637</v>
      </c>
      <c r="M940">
        <v>417774.23727504967</v>
      </c>
      <c r="O940">
        <v>252548.24689066567</v>
      </c>
      <c r="P940">
        <v>281414.62538314378</v>
      </c>
      <c r="Q940">
        <v>259612.1088055672</v>
      </c>
      <c r="R940">
        <v>238879.12344995255</v>
      </c>
      <c r="S940">
        <v>216133.85045009703</v>
      </c>
      <c r="T940">
        <v>249175.39284146941</v>
      </c>
      <c r="U940">
        <v>285051.96803782787</v>
      </c>
      <c r="V940">
        <v>275340.01919712621</v>
      </c>
      <c r="W940">
        <v>284626.04344124766</v>
      </c>
      <c r="X940">
        <v>272738.95054343808</v>
      </c>
      <c r="Z940">
        <v>277985.47067298047</v>
      </c>
      <c r="AA940">
        <v>300249.10944868979</v>
      </c>
      <c r="AB940">
        <v>318807.27948536508</v>
      </c>
      <c r="AC940">
        <v>360498.27784766874</v>
      </c>
      <c r="AD940">
        <v>381581.64118736488</v>
      </c>
      <c r="AE940">
        <v>419206.46191368153</v>
      </c>
      <c r="AF940">
        <v>455060.46065981488</v>
      </c>
      <c r="AG940">
        <v>504157.07788752764</v>
      </c>
      <c r="AH940">
        <v>541978.06162140088</v>
      </c>
      <c r="AI940">
        <v>574137.55246868613</v>
      </c>
      <c r="AK940">
        <v>265372.49787612568</v>
      </c>
      <c r="AL940">
        <v>284678.03817334509</v>
      </c>
      <c r="AM940">
        <v>303350.55693504872</v>
      </c>
      <c r="AN940">
        <v>327302.20365668909</v>
      </c>
      <c r="AO940">
        <v>351279.11100945761</v>
      </c>
      <c r="AP940">
        <v>378788.79566126532</v>
      </c>
      <c r="AQ940">
        <v>403707.38086292573</v>
      </c>
      <c r="AR940">
        <v>435154.78869500651</v>
      </c>
      <c r="AS940">
        <v>463403.15675113368</v>
      </c>
      <c r="AT940">
        <v>500140.25840764277</v>
      </c>
      <c r="AV940">
        <v>1170478.61645154</v>
      </c>
      <c r="BB940">
        <v>1764790.9986948168</v>
      </c>
    </row>
    <row r="941" spans="4:54" x14ac:dyDescent="0.35">
      <c r="D941">
        <v>317971.26925303933</v>
      </c>
      <c r="E941">
        <v>397072.10932733689</v>
      </c>
      <c r="F941">
        <v>413734.43446363613</v>
      </c>
      <c r="G941">
        <v>259022.63049451081</v>
      </c>
      <c r="H941">
        <v>303146.1846437552</v>
      </c>
      <c r="I941">
        <v>353742.28140497027</v>
      </c>
      <c r="J941">
        <v>377067.41339644726</v>
      </c>
      <c r="K941">
        <v>333663.0482458655</v>
      </c>
      <c r="L941">
        <v>376823.62054990616</v>
      </c>
      <c r="M941">
        <v>271520.44762299577</v>
      </c>
      <c r="O941">
        <v>294535.28442130686</v>
      </c>
      <c r="P941">
        <v>365632.00739134039</v>
      </c>
      <c r="Q941">
        <v>444624.59662210313</v>
      </c>
      <c r="R941">
        <v>428669.16224800242</v>
      </c>
      <c r="S941">
        <v>444745.31948866847</v>
      </c>
      <c r="T941">
        <v>415770.75635127694</v>
      </c>
      <c r="U941">
        <v>396223.9026278021</v>
      </c>
      <c r="V941">
        <v>445141.19519976299</v>
      </c>
      <c r="W941">
        <v>537624.37815062248</v>
      </c>
      <c r="X941">
        <v>570681.54272098595</v>
      </c>
      <c r="Z941">
        <v>270096.7549544471</v>
      </c>
      <c r="AA941">
        <v>302032.94749747904</v>
      </c>
      <c r="AB941">
        <v>331524.57321384846</v>
      </c>
      <c r="AC941">
        <v>326650.72783504246</v>
      </c>
      <c r="AD941">
        <v>359282.85039363534</v>
      </c>
      <c r="AE941">
        <v>399287.7177187652</v>
      </c>
      <c r="AF941">
        <v>448449.20533352665</v>
      </c>
      <c r="AG941">
        <v>473037.58823699813</v>
      </c>
      <c r="AH941">
        <v>487314.75032676157</v>
      </c>
      <c r="AI941">
        <v>567705.5219569935</v>
      </c>
      <c r="AK941">
        <v>268044.89218257484</v>
      </c>
      <c r="AL941">
        <v>284207.61254834587</v>
      </c>
      <c r="AM941">
        <v>306026.95946655911</v>
      </c>
      <c r="AN941">
        <v>327052.66763426544</v>
      </c>
      <c r="AO941">
        <v>346958.2845957292</v>
      </c>
      <c r="AP941">
        <v>369998.50417775963</v>
      </c>
      <c r="AQ941">
        <v>394671.82101331308</v>
      </c>
      <c r="AR941">
        <v>420788.31500010431</v>
      </c>
      <c r="AS941">
        <v>450346.94797902816</v>
      </c>
      <c r="AT941">
        <v>483501.71864652971</v>
      </c>
      <c r="AV941">
        <v>1495910.5637661468</v>
      </c>
      <c r="BB941">
        <v>1893409.2309475048</v>
      </c>
    </row>
    <row r="942" spans="4:54" x14ac:dyDescent="0.35">
      <c r="D942">
        <v>380100.81063991587</v>
      </c>
      <c r="E942">
        <v>590120.37234839972</v>
      </c>
      <c r="F942">
        <v>616889.80842057487</v>
      </c>
      <c r="G942">
        <v>569022.26637320372</v>
      </c>
      <c r="H942">
        <v>487885.93986359047</v>
      </c>
      <c r="I942">
        <v>690871.99698566028</v>
      </c>
      <c r="J942">
        <v>944170.00496461685</v>
      </c>
      <c r="K942">
        <v>707787.94820051605</v>
      </c>
      <c r="L942">
        <v>986403.37650074833</v>
      </c>
      <c r="M942">
        <v>960434.6095783161</v>
      </c>
      <c r="O942">
        <v>268666.44263275247</v>
      </c>
      <c r="P942">
        <v>289218.01284874871</v>
      </c>
      <c r="Q942">
        <v>297699.44184373925</v>
      </c>
      <c r="R942">
        <v>290901.00724534411</v>
      </c>
      <c r="S942">
        <v>339495.03102612344</v>
      </c>
      <c r="T942">
        <v>365344.70056413562</v>
      </c>
      <c r="U942">
        <v>422888.02207831549</v>
      </c>
      <c r="V942">
        <v>397686.87770599907</v>
      </c>
      <c r="W942">
        <v>450619.57039667101</v>
      </c>
      <c r="X942">
        <v>563447.436407484</v>
      </c>
      <c r="Z942">
        <v>284293.00828512624</v>
      </c>
      <c r="AA942">
        <v>300784.39348552737</v>
      </c>
      <c r="AB942">
        <v>309322.16515075485</v>
      </c>
      <c r="AC942">
        <v>345497.9435826288</v>
      </c>
      <c r="AD942">
        <v>363389.19599269133</v>
      </c>
      <c r="AE942">
        <v>415891.77494272648</v>
      </c>
      <c r="AF942">
        <v>427376.68898016709</v>
      </c>
      <c r="AG942">
        <v>492145.78479097789</v>
      </c>
      <c r="AH942">
        <v>541812.48794904968</v>
      </c>
      <c r="AI942">
        <v>566295.11843472486</v>
      </c>
      <c r="AK942">
        <v>265034.36027668428</v>
      </c>
      <c r="AL942">
        <v>281765.52738564677</v>
      </c>
      <c r="AM942">
        <v>301976.21736885089</v>
      </c>
      <c r="AN942">
        <v>320192.54994861246</v>
      </c>
      <c r="AO942">
        <v>344444.25189692917</v>
      </c>
      <c r="AP942">
        <v>370738.58410748141</v>
      </c>
      <c r="AQ942">
        <v>397254.81704018329</v>
      </c>
      <c r="AR942">
        <v>423310.30218488903</v>
      </c>
      <c r="AS942">
        <v>455962.75292781519</v>
      </c>
      <c r="AT942">
        <v>483965.03665570961</v>
      </c>
      <c r="AV942">
        <v>1525887.63278392</v>
      </c>
      <c r="BB942">
        <v>2574142.2010762347</v>
      </c>
    </row>
    <row r="943" spans="4:54" x14ac:dyDescent="0.35">
      <c r="D943">
        <v>217695.29938267075</v>
      </c>
      <c r="E943">
        <v>257296.46419833542</v>
      </c>
      <c r="F943">
        <v>354864.53172448342</v>
      </c>
      <c r="G943">
        <v>509761.7653823726</v>
      </c>
      <c r="H943">
        <v>636736.47703547671</v>
      </c>
      <c r="I943">
        <v>1002981.8631950673</v>
      </c>
      <c r="J943">
        <v>894816.26767154038</v>
      </c>
      <c r="K943">
        <v>701394.20713638363</v>
      </c>
      <c r="L943">
        <v>864728.1251423806</v>
      </c>
      <c r="M943">
        <v>819614.65766959696</v>
      </c>
      <c r="O943">
        <v>265215.66050785442</v>
      </c>
      <c r="P943">
        <v>333766.07641769352</v>
      </c>
      <c r="Q943">
        <v>325526.0726599631</v>
      </c>
      <c r="R943">
        <v>399358.56019855547</v>
      </c>
      <c r="S943">
        <v>360067.31257257535</v>
      </c>
      <c r="T943">
        <v>383805.31585073262</v>
      </c>
      <c r="U943">
        <v>379626.92727814766</v>
      </c>
      <c r="V943">
        <v>353854.81920386158</v>
      </c>
      <c r="W943">
        <v>352438.92668418988</v>
      </c>
      <c r="X943">
        <v>350335.54227929248</v>
      </c>
      <c r="Z943">
        <v>272123.40828843688</v>
      </c>
      <c r="AA943">
        <v>289467.32120184292</v>
      </c>
      <c r="AB943">
        <v>328988.20403260156</v>
      </c>
      <c r="AC943">
        <v>346687.76430308243</v>
      </c>
      <c r="AD943">
        <v>357064.44190118508</v>
      </c>
      <c r="AE943">
        <v>385440.63753034081</v>
      </c>
      <c r="AF943">
        <v>420605.45468318363</v>
      </c>
      <c r="AG943">
        <v>471079.50034877507</v>
      </c>
      <c r="AH943">
        <v>528778.5669244848</v>
      </c>
      <c r="AI943">
        <v>565631.59817452473</v>
      </c>
      <c r="AK943">
        <v>268184.19370451628</v>
      </c>
      <c r="AL943">
        <v>286590.67846959643</v>
      </c>
      <c r="AM943">
        <v>306665.33583255642</v>
      </c>
      <c r="AN943">
        <v>325075.61100648664</v>
      </c>
      <c r="AO943">
        <v>349202.19639449497</v>
      </c>
      <c r="AP943">
        <v>377096.66816792532</v>
      </c>
      <c r="AQ943">
        <v>401800.16775389126</v>
      </c>
      <c r="AR943">
        <v>432359.45647561608</v>
      </c>
      <c r="AS943">
        <v>464775.88198290655</v>
      </c>
      <c r="AT943">
        <v>493836.53020254598</v>
      </c>
      <c r="AV943">
        <v>1316044.1442496045</v>
      </c>
      <c r="BB943">
        <v>2229418.3283259603</v>
      </c>
    </row>
    <row r="944" spans="4:54" x14ac:dyDescent="0.35">
      <c r="D944">
        <v>209036.78801866269</v>
      </c>
      <c r="E944">
        <v>134228.26993133911</v>
      </c>
      <c r="F944">
        <v>157067.39516936347</v>
      </c>
      <c r="G944">
        <v>227078.53885836538</v>
      </c>
      <c r="H944">
        <v>343818.3201799182</v>
      </c>
      <c r="I944">
        <v>291546.31001592049</v>
      </c>
      <c r="J944">
        <v>401727.51268064667</v>
      </c>
      <c r="K944">
        <v>641768.33663709811</v>
      </c>
      <c r="L944">
        <v>599977.93148957135</v>
      </c>
      <c r="M944">
        <v>400454.41468902153</v>
      </c>
      <c r="O944">
        <v>312160.34370642237</v>
      </c>
      <c r="P944">
        <v>359582.20152604469</v>
      </c>
      <c r="Q944">
        <v>360702.37243045878</v>
      </c>
      <c r="R944">
        <v>441643.81051755993</v>
      </c>
      <c r="S944">
        <v>452889.57453613484</v>
      </c>
      <c r="T944">
        <v>548150.83536954061</v>
      </c>
      <c r="U944">
        <v>520573.61505554063</v>
      </c>
      <c r="V944">
        <v>546053.92712691717</v>
      </c>
      <c r="W944">
        <v>569220.0674225043</v>
      </c>
      <c r="X944">
        <v>543829.89995169837</v>
      </c>
      <c r="Z944">
        <v>264807.77548098256</v>
      </c>
      <c r="AA944">
        <v>284066.28575057274</v>
      </c>
      <c r="AB944">
        <v>303175.65439367748</v>
      </c>
      <c r="AC944">
        <v>327562.26772039453</v>
      </c>
      <c r="AD944">
        <v>351458.43317351228</v>
      </c>
      <c r="AE944">
        <v>377789.80333054328</v>
      </c>
      <c r="AF944">
        <v>405008.00875399826</v>
      </c>
      <c r="AG944">
        <v>456589.74243045639</v>
      </c>
      <c r="AH944">
        <v>489962.0884934715</v>
      </c>
      <c r="AI944">
        <v>473918.82610811858</v>
      </c>
      <c r="AK944">
        <v>266226.97517718433</v>
      </c>
      <c r="AL944">
        <v>287012.5261639136</v>
      </c>
      <c r="AM944">
        <v>309178.25458336319</v>
      </c>
      <c r="AN944">
        <v>328995.76237005205</v>
      </c>
      <c r="AO944">
        <v>353505.27730996005</v>
      </c>
      <c r="AP944">
        <v>381640.77878191252</v>
      </c>
      <c r="AQ944">
        <v>408338.99926492479</v>
      </c>
      <c r="AR944">
        <v>434062.64343462401</v>
      </c>
      <c r="AS944">
        <v>464679.76172292588</v>
      </c>
      <c r="AT944">
        <v>500995.45637365984</v>
      </c>
      <c r="AV944">
        <v>1130123.676576863</v>
      </c>
      <c r="BB944">
        <v>1919198.5971224983</v>
      </c>
    </row>
    <row r="945" spans="4:54" x14ac:dyDescent="0.35">
      <c r="D945">
        <v>176172.46564677035</v>
      </c>
      <c r="E945">
        <v>271639.68499884161</v>
      </c>
      <c r="F945">
        <v>369622.0638423161</v>
      </c>
      <c r="G945">
        <v>329527.40028510068</v>
      </c>
      <c r="H945">
        <v>319256.95943080226</v>
      </c>
      <c r="I945">
        <v>278532.2026771633</v>
      </c>
      <c r="J945">
        <v>337399.42563852872</v>
      </c>
      <c r="K945">
        <v>276404.58838862518</v>
      </c>
      <c r="L945">
        <v>318642.25584331068</v>
      </c>
      <c r="M945">
        <v>358756.69451723387</v>
      </c>
      <c r="O945">
        <v>300275.233327133</v>
      </c>
      <c r="P945">
        <v>361659.84893076692</v>
      </c>
      <c r="Q945">
        <v>376401.71251858934</v>
      </c>
      <c r="R945">
        <v>387245.20642550819</v>
      </c>
      <c r="S945">
        <v>426469.15128202067</v>
      </c>
      <c r="T945">
        <v>503744.86196139804</v>
      </c>
      <c r="U945">
        <v>469098.47618150793</v>
      </c>
      <c r="V945">
        <v>502544.84759515472</v>
      </c>
      <c r="W945">
        <v>564775.60630257009</v>
      </c>
      <c r="X945">
        <v>691974.17349042464</v>
      </c>
      <c r="Z945">
        <v>266766.33159553783</v>
      </c>
      <c r="AA945">
        <v>286151.25820794795</v>
      </c>
      <c r="AB945">
        <v>319105.68908955139</v>
      </c>
      <c r="AC945">
        <v>342501.02580243966</v>
      </c>
      <c r="AD945">
        <v>389240.15611326741</v>
      </c>
      <c r="AE945">
        <v>395126.87179063383</v>
      </c>
      <c r="AF945">
        <v>441575.37987140415</v>
      </c>
      <c r="AG945">
        <v>467870.13681238837</v>
      </c>
      <c r="AH945">
        <v>470527.40631146095</v>
      </c>
      <c r="AI945">
        <v>508025.85827337706</v>
      </c>
      <c r="AK945">
        <v>269605.90191405651</v>
      </c>
      <c r="AL945">
        <v>289297.23880963272</v>
      </c>
      <c r="AM945">
        <v>306910.95456682268</v>
      </c>
      <c r="AN945">
        <v>330085.05267803126</v>
      </c>
      <c r="AO945">
        <v>354703.10015681846</v>
      </c>
      <c r="AP945">
        <v>379495.83130114397</v>
      </c>
      <c r="AQ945">
        <v>403651.15249981661</v>
      </c>
      <c r="AR945">
        <v>432117.68970789859</v>
      </c>
      <c r="AS945">
        <v>460787.84940741461</v>
      </c>
      <c r="AT945">
        <v>488635.13756493496</v>
      </c>
      <c r="AV945">
        <v>1372040.4200172795</v>
      </c>
      <c r="BB945">
        <v>2047391.8638459707</v>
      </c>
    </row>
    <row r="946" spans="4:54" x14ac:dyDescent="0.35">
      <c r="D946">
        <v>299913.23047939921</v>
      </c>
      <c r="E946">
        <v>268332.70965900511</v>
      </c>
      <c r="F946">
        <v>293329.76433644549</v>
      </c>
      <c r="G946">
        <v>251179.23485846291</v>
      </c>
      <c r="H946">
        <v>398228.72785068315</v>
      </c>
      <c r="I946">
        <v>305845.97911039292</v>
      </c>
      <c r="J946">
        <v>484808.7686591752</v>
      </c>
      <c r="K946">
        <v>347469.5681060339</v>
      </c>
      <c r="L946">
        <v>230821.44755962124</v>
      </c>
      <c r="M946">
        <v>214304.26621503857</v>
      </c>
      <c r="O946">
        <v>265805.63731060701</v>
      </c>
      <c r="P946">
        <v>306793.96020959382</v>
      </c>
      <c r="Q946">
        <v>367807.65061355004</v>
      </c>
      <c r="R946">
        <v>370603.35205917136</v>
      </c>
      <c r="S946">
        <v>362548.83931087382</v>
      </c>
      <c r="T946">
        <v>419437.49314502272</v>
      </c>
      <c r="U946">
        <v>483872.80553825368</v>
      </c>
      <c r="V946">
        <v>524541.10882979969</v>
      </c>
      <c r="W946">
        <v>480613.71662527858</v>
      </c>
      <c r="X946">
        <v>449544.52735821996</v>
      </c>
      <c r="Z946">
        <v>265870.02058678906</v>
      </c>
      <c r="AA946">
        <v>290029.90229442669</v>
      </c>
      <c r="AB946">
        <v>313220.65993401397</v>
      </c>
      <c r="AC946">
        <v>307710.51289924246</v>
      </c>
      <c r="AD946">
        <v>345873.04825655365</v>
      </c>
      <c r="AE946">
        <v>361060.68683821248</v>
      </c>
      <c r="AF946">
        <v>369623.94850838074</v>
      </c>
      <c r="AG946">
        <v>404077.56831747986</v>
      </c>
      <c r="AH946">
        <v>438724.28709741216</v>
      </c>
      <c r="AI946">
        <v>469164.6671727784</v>
      </c>
      <c r="AK946">
        <v>269862.62099307979</v>
      </c>
      <c r="AL946">
        <v>287461.27786061127</v>
      </c>
      <c r="AM946">
        <v>309684.82173358655</v>
      </c>
      <c r="AN946">
        <v>329741.71622683591</v>
      </c>
      <c r="AO946">
        <v>352518.9799691232</v>
      </c>
      <c r="AP946">
        <v>377039.97840546933</v>
      </c>
      <c r="AQ946">
        <v>406792.33091128198</v>
      </c>
      <c r="AR946">
        <v>432422.71895313443</v>
      </c>
      <c r="AS946">
        <v>460420.31331163598</v>
      </c>
      <c r="AT946">
        <v>488974.47973899415</v>
      </c>
      <c r="AV946">
        <v>1284042.896617596</v>
      </c>
      <c r="BB946">
        <v>1621987.9404850309</v>
      </c>
    </row>
    <row r="947" spans="4:54" x14ac:dyDescent="0.35">
      <c r="D947">
        <v>276886.13338669174</v>
      </c>
      <c r="E947">
        <v>209589.33872243005</v>
      </c>
      <c r="F947">
        <v>295412.69506863377</v>
      </c>
      <c r="G947">
        <v>372395.50022035302</v>
      </c>
      <c r="H947">
        <v>535930.47522130434</v>
      </c>
      <c r="I947">
        <v>528445.6745933115</v>
      </c>
      <c r="J947">
        <v>542718.5361338919</v>
      </c>
      <c r="K947">
        <v>656601.89225712849</v>
      </c>
      <c r="L947">
        <v>968383.93684651004</v>
      </c>
      <c r="M947">
        <v>1403285.0970458155</v>
      </c>
      <c r="O947">
        <v>292509.53448029602</v>
      </c>
      <c r="P947">
        <v>336478.05430836673</v>
      </c>
      <c r="Q947">
        <v>423837.06268646626</v>
      </c>
      <c r="R947">
        <v>447371.68833288114</v>
      </c>
      <c r="S947">
        <v>483721.02902811364</v>
      </c>
      <c r="T947">
        <v>492800.31111679069</v>
      </c>
      <c r="U947">
        <v>455101.94687720918</v>
      </c>
      <c r="V947">
        <v>478384.98904072546</v>
      </c>
      <c r="W947">
        <v>587194.02847659111</v>
      </c>
      <c r="X947">
        <v>711245.03463706654</v>
      </c>
      <c r="Z947">
        <v>288939.86771641613</v>
      </c>
      <c r="AA947">
        <v>314249.10412547877</v>
      </c>
      <c r="AB947">
        <v>341228.52958963823</v>
      </c>
      <c r="AC947">
        <v>367502.70500370202</v>
      </c>
      <c r="AD947">
        <v>385435.70381306944</v>
      </c>
      <c r="AE947">
        <v>398805.60376723571</v>
      </c>
      <c r="AF947">
        <v>419930.84799157077</v>
      </c>
      <c r="AG947">
        <v>454084.43951743125</v>
      </c>
      <c r="AH947">
        <v>474285.94554229139</v>
      </c>
      <c r="AI947">
        <v>499245.06351923395</v>
      </c>
      <c r="AK947">
        <v>269911.55250149843</v>
      </c>
      <c r="AL947">
        <v>289427.4024789969</v>
      </c>
      <c r="AM947">
        <v>312577.3870523264</v>
      </c>
      <c r="AN947">
        <v>334383.23391181068</v>
      </c>
      <c r="AO947">
        <v>357858.37741543673</v>
      </c>
      <c r="AP947">
        <v>385278.20355154149</v>
      </c>
      <c r="AQ947">
        <v>411196.0853169203</v>
      </c>
      <c r="AR947">
        <v>438560.88465714507</v>
      </c>
      <c r="AS947">
        <v>469292.72012498748</v>
      </c>
      <c r="AT947">
        <v>497938.32046247402</v>
      </c>
      <c r="AV947">
        <v>1373055.6743970648</v>
      </c>
      <c r="BB947">
        <v>3111713.5156645901</v>
      </c>
    </row>
    <row r="948" spans="4:54" x14ac:dyDescent="0.35">
      <c r="D948">
        <v>175523.41767621232</v>
      </c>
      <c r="E948">
        <v>243295.90323813225</v>
      </c>
      <c r="F948">
        <v>377881.26568652963</v>
      </c>
      <c r="G948">
        <v>527406.5707172862</v>
      </c>
      <c r="H948">
        <v>574338.3779611194</v>
      </c>
      <c r="I948">
        <v>384483.70999746752</v>
      </c>
      <c r="J948">
        <v>557322.37047328218</v>
      </c>
      <c r="K948">
        <v>672370.56274176599</v>
      </c>
      <c r="L948">
        <v>658887.49471774977</v>
      </c>
      <c r="M948">
        <v>404390.46340081131</v>
      </c>
      <c r="O948">
        <v>241783.1943879975</v>
      </c>
      <c r="P948">
        <v>234579.2346913614</v>
      </c>
      <c r="Q948">
        <v>211122.4566538982</v>
      </c>
      <c r="R948">
        <v>252091.04406360033</v>
      </c>
      <c r="S948">
        <v>231115.59727973153</v>
      </c>
      <c r="T948">
        <v>268079.98356744344</v>
      </c>
      <c r="U948">
        <v>319696.01351731759</v>
      </c>
      <c r="V948">
        <v>322930.47081876203</v>
      </c>
      <c r="W948">
        <v>308643.36337459862</v>
      </c>
      <c r="X948">
        <v>371861.50513272162</v>
      </c>
      <c r="Z948">
        <v>274341.79944640858</v>
      </c>
      <c r="AA948">
        <v>282817.67835134664</v>
      </c>
      <c r="AB948">
        <v>294155.853349493</v>
      </c>
      <c r="AC948">
        <v>310386.59977567196</v>
      </c>
      <c r="AD948">
        <v>344516.14525935514</v>
      </c>
      <c r="AE948">
        <v>351218.80069247825</v>
      </c>
      <c r="AF948">
        <v>378332.45249853667</v>
      </c>
      <c r="AG948">
        <v>398450.36061398964</v>
      </c>
      <c r="AH948">
        <v>470801.69586426148</v>
      </c>
      <c r="AI948">
        <v>515000.16821497265</v>
      </c>
      <c r="AK948">
        <v>269248.47156833892</v>
      </c>
      <c r="AL948">
        <v>288738.66596771131</v>
      </c>
      <c r="AM948">
        <v>311810.79294606089</v>
      </c>
      <c r="AN948">
        <v>333074.64085105032</v>
      </c>
      <c r="AO948">
        <v>357438.18697878905</v>
      </c>
      <c r="AP948">
        <v>382199.99728733586</v>
      </c>
      <c r="AQ948">
        <v>410012.32010665198</v>
      </c>
      <c r="AR948">
        <v>436803.39249294298</v>
      </c>
      <c r="AS948">
        <v>465053.76922427217</v>
      </c>
      <c r="AT948">
        <v>496940.76027004432</v>
      </c>
      <c r="AV948">
        <v>1194970.3686359818</v>
      </c>
      <c r="BB948">
        <v>1788192.89701855</v>
      </c>
    </row>
    <row r="949" spans="4:54" x14ac:dyDescent="0.35">
      <c r="D949">
        <v>169704.94320852519</v>
      </c>
      <c r="E949">
        <v>127300.33000815447</v>
      </c>
      <c r="F949">
        <v>146778.89386444277</v>
      </c>
      <c r="G949">
        <v>107589.59637731507</v>
      </c>
      <c r="H949">
        <v>136483.36984405815</v>
      </c>
      <c r="I949">
        <v>192423.57188385827</v>
      </c>
      <c r="J949">
        <v>156773.52397958655</v>
      </c>
      <c r="K949">
        <v>184683.92713260357</v>
      </c>
      <c r="L949">
        <v>265787.47967947432</v>
      </c>
      <c r="M949">
        <v>185205.33232240105</v>
      </c>
      <c r="O949">
        <v>255779.16333557721</v>
      </c>
      <c r="P949">
        <v>285427.39326965227</v>
      </c>
      <c r="Q949">
        <v>357758.26405785221</v>
      </c>
      <c r="R949">
        <v>443228.60999680945</v>
      </c>
      <c r="S949">
        <v>551788.19642475748</v>
      </c>
      <c r="T949">
        <v>525917.10735276388</v>
      </c>
      <c r="U949">
        <v>540650.50003639248</v>
      </c>
      <c r="V949">
        <v>673935.94073576271</v>
      </c>
      <c r="W949">
        <v>622841.68548481585</v>
      </c>
      <c r="X949">
        <v>656001.23719331576</v>
      </c>
      <c r="Z949">
        <v>251141.80468554914</v>
      </c>
      <c r="AA949">
        <v>268274.5801199206</v>
      </c>
      <c r="AB949">
        <v>299928.08662813087</v>
      </c>
      <c r="AC949">
        <v>321349.11046219419</v>
      </c>
      <c r="AD949">
        <v>341026.17133825034</v>
      </c>
      <c r="AE949">
        <v>367995.89474507183</v>
      </c>
      <c r="AF949">
        <v>374125.90318828425</v>
      </c>
      <c r="AG949">
        <v>420311.64213493821</v>
      </c>
      <c r="AH949">
        <v>475663.06430584274</v>
      </c>
      <c r="AI949">
        <v>485742.03070903558</v>
      </c>
      <c r="AK949">
        <v>268250.31848973403</v>
      </c>
      <c r="AL949">
        <v>288871.58499326732</v>
      </c>
      <c r="AM949">
        <v>308367.43808949844</v>
      </c>
      <c r="AN949">
        <v>329832.86421936506</v>
      </c>
      <c r="AO949">
        <v>354935.69328832615</v>
      </c>
      <c r="AP949">
        <v>381304.14794901485</v>
      </c>
      <c r="AQ949">
        <v>408772.82533355895</v>
      </c>
      <c r="AR949">
        <v>433530.17038145958</v>
      </c>
      <c r="AS949">
        <v>460002.2847325874</v>
      </c>
      <c r="AT949">
        <v>495272.88516742003</v>
      </c>
      <c r="AV949">
        <v>1112832.6826399243</v>
      </c>
      <c r="BB949">
        <v>1822221.4853921724</v>
      </c>
    </row>
    <row r="950" spans="4:54" x14ac:dyDescent="0.35">
      <c r="D950">
        <v>231944.75854942869</v>
      </c>
      <c r="E950">
        <v>198334.52789388903</v>
      </c>
      <c r="F950">
        <v>200475.1376423258</v>
      </c>
      <c r="G950">
        <v>220813.37548266715</v>
      </c>
      <c r="H950">
        <v>338354.60779649089</v>
      </c>
      <c r="I950">
        <v>232286.78363756844</v>
      </c>
      <c r="J950">
        <v>186317.73641885357</v>
      </c>
      <c r="K950">
        <v>268197.37238755822</v>
      </c>
      <c r="L950">
        <v>190242.82172006409</v>
      </c>
      <c r="M950">
        <v>155436.86193420785</v>
      </c>
      <c r="O950">
        <v>288367.06164919096</v>
      </c>
      <c r="P950">
        <v>341467.3716299716</v>
      </c>
      <c r="Q950">
        <v>331573.43583581527</v>
      </c>
      <c r="R950">
        <v>411017.50212824543</v>
      </c>
      <c r="S950">
        <v>421964.273477118</v>
      </c>
      <c r="T950">
        <v>459718.4405181685</v>
      </c>
      <c r="U950">
        <v>566634.53311795066</v>
      </c>
      <c r="V950">
        <v>661552.27275337488</v>
      </c>
      <c r="W950">
        <v>691239.34705919097</v>
      </c>
      <c r="X950">
        <v>838238.94768415857</v>
      </c>
      <c r="Z950">
        <v>258421.24283038286</v>
      </c>
      <c r="AA950">
        <v>288243.63420512242</v>
      </c>
      <c r="AB950">
        <v>306714.18735036836</v>
      </c>
      <c r="AC950">
        <v>315892.9850560035</v>
      </c>
      <c r="AD950">
        <v>342175.18565974891</v>
      </c>
      <c r="AE950">
        <v>379392.67891720112</v>
      </c>
      <c r="AF950">
        <v>404840.68507300771</v>
      </c>
      <c r="AG950">
        <v>461837.91676731082</v>
      </c>
      <c r="AH950">
        <v>512832.95704050653</v>
      </c>
      <c r="AI950">
        <v>545661.02719473781</v>
      </c>
      <c r="AK950">
        <v>269898.93977709126</v>
      </c>
      <c r="AL950">
        <v>287717.76815543725</v>
      </c>
      <c r="AM950">
        <v>309514.87026757875</v>
      </c>
      <c r="AN950">
        <v>328537.33003233391</v>
      </c>
      <c r="AO950">
        <v>351699.13836711849</v>
      </c>
      <c r="AP950">
        <v>375238.2602216333</v>
      </c>
      <c r="AQ950">
        <v>402162.19931818108</v>
      </c>
      <c r="AR950">
        <v>432051.14830195118</v>
      </c>
      <c r="AS950">
        <v>465838.5388427552</v>
      </c>
      <c r="AT950">
        <v>502541.34585817804</v>
      </c>
      <c r="AV950">
        <v>1148277.6310960883</v>
      </c>
      <c r="BB950">
        <v>2041878.1826712824</v>
      </c>
    </row>
    <row r="951" spans="4:54" x14ac:dyDescent="0.35">
      <c r="D951">
        <v>271290.73394424666</v>
      </c>
      <c r="E951">
        <v>219284.05411258838</v>
      </c>
      <c r="F951">
        <v>243135.48875098678</v>
      </c>
      <c r="G951">
        <v>359823.99256253074</v>
      </c>
      <c r="H951">
        <v>384580.04203658272</v>
      </c>
      <c r="I951">
        <v>442789.07642577827</v>
      </c>
      <c r="J951">
        <v>517635.52351391409</v>
      </c>
      <c r="K951">
        <v>782080.41548688896</v>
      </c>
      <c r="L951">
        <v>646939.96475910081</v>
      </c>
      <c r="M951">
        <v>795353.97726765205</v>
      </c>
      <c r="O951">
        <v>311869.697683017</v>
      </c>
      <c r="P951">
        <v>345947.30107391073</v>
      </c>
      <c r="Q951">
        <v>341356.78168167843</v>
      </c>
      <c r="R951">
        <v>409249.55294508004</v>
      </c>
      <c r="S951">
        <v>457753.37303617323</v>
      </c>
      <c r="T951">
        <v>549426.06079158571</v>
      </c>
      <c r="U951">
        <v>632757.53763557563</v>
      </c>
      <c r="V951">
        <v>648642.7364456139</v>
      </c>
      <c r="W951">
        <v>804852.80915600923</v>
      </c>
      <c r="X951">
        <v>958763.88206005795</v>
      </c>
      <c r="Z951">
        <v>259179.96675175114</v>
      </c>
      <c r="AA951">
        <v>285924.37884372217</v>
      </c>
      <c r="AB951">
        <v>325662.88955466857</v>
      </c>
      <c r="AC951">
        <v>333100.9500097924</v>
      </c>
      <c r="AD951">
        <v>369496.25870392559</v>
      </c>
      <c r="AE951">
        <v>408634.90055953484</v>
      </c>
      <c r="AF951">
        <v>441452.97993308504</v>
      </c>
      <c r="AG951">
        <v>457206.65192854265</v>
      </c>
      <c r="AH951">
        <v>477040.06322288769</v>
      </c>
      <c r="AI951">
        <v>506476.21900543961</v>
      </c>
      <c r="AK951">
        <v>268588.5070226448</v>
      </c>
      <c r="AL951">
        <v>288296.63773829211</v>
      </c>
      <c r="AM951">
        <v>310084.74685876322</v>
      </c>
      <c r="AN951">
        <v>331108.03475772339</v>
      </c>
      <c r="AO951">
        <v>354134.32103231427</v>
      </c>
      <c r="AP951">
        <v>378249.2715690796</v>
      </c>
      <c r="AQ951">
        <v>407680.64877566887</v>
      </c>
      <c r="AR951">
        <v>437882.15969728259</v>
      </c>
      <c r="AS951">
        <v>466717.68131533486</v>
      </c>
      <c r="AT951">
        <v>501025.94831981254</v>
      </c>
      <c r="AV951">
        <v>1220239.906846097</v>
      </c>
      <c r="BB951">
        <v>2761620.026652962</v>
      </c>
    </row>
    <row r="952" spans="4:54" x14ac:dyDescent="0.35">
      <c r="D952">
        <v>230048.56743387296</v>
      </c>
      <c r="E952">
        <v>197332.42665250224</v>
      </c>
      <c r="F952">
        <v>217979.61240742661</v>
      </c>
      <c r="G952">
        <v>151672.77812908668</v>
      </c>
      <c r="H952">
        <v>165941.87458959178</v>
      </c>
      <c r="I952">
        <v>176135.54439125073</v>
      </c>
      <c r="J952">
        <v>211616.80964895891</v>
      </c>
      <c r="K952">
        <v>197711.94544920494</v>
      </c>
      <c r="L952">
        <v>294070.34933850839</v>
      </c>
      <c r="M952">
        <v>455754.10377183277</v>
      </c>
      <c r="O952">
        <v>287054.45089236525</v>
      </c>
      <c r="P952">
        <v>312260.23347400228</v>
      </c>
      <c r="Q952">
        <v>361036.16757509409</v>
      </c>
      <c r="R952">
        <v>357411.52444049343</v>
      </c>
      <c r="S952">
        <v>341644.63073996903</v>
      </c>
      <c r="T952">
        <v>313291.09878799168</v>
      </c>
      <c r="U952">
        <v>313480.3426959397</v>
      </c>
      <c r="V952">
        <v>358058.23497460649</v>
      </c>
      <c r="W952">
        <v>398291.36022815725</v>
      </c>
      <c r="X952">
        <v>408259.25649736804</v>
      </c>
      <c r="Z952">
        <v>261030.53390533803</v>
      </c>
      <c r="AA952">
        <v>268757.21218065714</v>
      </c>
      <c r="AB952">
        <v>313318.63700789545</v>
      </c>
      <c r="AC952">
        <v>341338.81603124604</v>
      </c>
      <c r="AD952">
        <v>345488.55777392839</v>
      </c>
      <c r="AE952">
        <v>378585.46371827653</v>
      </c>
      <c r="AF952">
        <v>409464.62027587212</v>
      </c>
      <c r="AG952">
        <v>429719.47418465879</v>
      </c>
      <c r="AH952">
        <v>456629.6956231423</v>
      </c>
      <c r="AI952">
        <v>481586.42611070408</v>
      </c>
      <c r="AK952">
        <v>268482.93972830963</v>
      </c>
      <c r="AL952">
        <v>284657.23619488068</v>
      </c>
      <c r="AM952">
        <v>303598.62085612235</v>
      </c>
      <c r="AN952">
        <v>325896.8474958929</v>
      </c>
      <c r="AO952">
        <v>348308.44945211121</v>
      </c>
      <c r="AP952">
        <v>370983.95979160466</v>
      </c>
      <c r="AQ952">
        <v>400263.44615289679</v>
      </c>
      <c r="AR952">
        <v>429054.30967609613</v>
      </c>
      <c r="AS952">
        <v>463222.16931410693</v>
      </c>
      <c r="AT952">
        <v>499599.27318620397</v>
      </c>
      <c r="AV952">
        <v>1195933.0378465385</v>
      </c>
      <c r="BB952">
        <v>1845199.059566109</v>
      </c>
    </row>
    <row r="953" spans="4:54" x14ac:dyDescent="0.35">
      <c r="D953">
        <v>335223.37251362798</v>
      </c>
      <c r="E953">
        <v>484518.17265012336</v>
      </c>
      <c r="F953">
        <v>373662.62681557669</v>
      </c>
      <c r="G953">
        <v>273738.81148573483</v>
      </c>
      <c r="H953">
        <v>323948.95389964525</v>
      </c>
      <c r="I953">
        <v>367814.17551197694</v>
      </c>
      <c r="J953">
        <v>310341.60676765174</v>
      </c>
      <c r="K953">
        <v>211840.17757105071</v>
      </c>
      <c r="L953">
        <v>192740.49136891641</v>
      </c>
      <c r="M953">
        <v>168684.81248553455</v>
      </c>
      <c r="O953">
        <v>301906.2364529086</v>
      </c>
      <c r="P953">
        <v>300332.50201514742</v>
      </c>
      <c r="Q953">
        <v>313905.92066091351</v>
      </c>
      <c r="R953">
        <v>364450.90215793188</v>
      </c>
      <c r="S953">
        <v>356054.60073392995</v>
      </c>
      <c r="T953">
        <v>337442.15992799395</v>
      </c>
      <c r="U953">
        <v>373365.15844529332</v>
      </c>
      <c r="V953">
        <v>456124.19850322569</v>
      </c>
      <c r="W953">
        <v>484029.03767245222</v>
      </c>
      <c r="X953">
        <v>518173.65514125139</v>
      </c>
      <c r="Z953">
        <v>264297.15640306205</v>
      </c>
      <c r="AA953">
        <v>286114.68265290419</v>
      </c>
      <c r="AB953">
        <v>310948.28635261935</v>
      </c>
      <c r="AC953">
        <v>328052.95163744455</v>
      </c>
      <c r="AD953">
        <v>367466.60096703819</v>
      </c>
      <c r="AE953">
        <v>395614.48932261078</v>
      </c>
      <c r="AF953">
        <v>405837.51510819973</v>
      </c>
      <c r="AG953">
        <v>462062.82367135375</v>
      </c>
      <c r="AH953">
        <v>519507.03208412201</v>
      </c>
      <c r="AI953">
        <v>544764.22986835637</v>
      </c>
      <c r="AK953">
        <v>269816.51508419856</v>
      </c>
      <c r="AL953">
        <v>286313.82700453611</v>
      </c>
      <c r="AM953">
        <v>304315.14230739925</v>
      </c>
      <c r="AN953">
        <v>323976.64658326429</v>
      </c>
      <c r="AO953">
        <v>348073.59518377349</v>
      </c>
      <c r="AP953">
        <v>375466.34776371595</v>
      </c>
      <c r="AQ953">
        <v>399316.93245347403</v>
      </c>
      <c r="AR953">
        <v>423449.36512147362</v>
      </c>
      <c r="AS953">
        <v>453176.59015475644</v>
      </c>
      <c r="AT953">
        <v>480478.02023026801</v>
      </c>
      <c r="AV953">
        <v>1302831.9761365089</v>
      </c>
      <c r="BB953">
        <v>1712100.7177254106</v>
      </c>
    </row>
    <row r="954" spans="4:54" x14ac:dyDescent="0.35">
      <c r="D954">
        <v>273869.7532128758</v>
      </c>
      <c r="E954">
        <v>413380.80087273207</v>
      </c>
      <c r="F954">
        <v>384093.79198169219</v>
      </c>
      <c r="G954">
        <v>286196.47416602331</v>
      </c>
      <c r="H954">
        <v>397380.95196319878</v>
      </c>
      <c r="I954">
        <v>333120.51719809399</v>
      </c>
      <c r="J954">
        <v>379742.89055402664</v>
      </c>
      <c r="K954">
        <v>460245.92676050315</v>
      </c>
      <c r="L954">
        <v>500331.94788216194</v>
      </c>
      <c r="M954">
        <v>735249.80646210443</v>
      </c>
      <c r="O954">
        <v>265509.49853241688</v>
      </c>
      <c r="P954">
        <v>259544.91641830001</v>
      </c>
      <c r="Q954">
        <v>294544.21713021316</v>
      </c>
      <c r="R954">
        <v>342788.12680808787</v>
      </c>
      <c r="S954">
        <v>379275.54790469515</v>
      </c>
      <c r="T954">
        <v>439633.82000900235</v>
      </c>
      <c r="U954">
        <v>456991.36178121256</v>
      </c>
      <c r="V954">
        <v>430487.55895763432</v>
      </c>
      <c r="W954">
        <v>396199.18693413137</v>
      </c>
      <c r="X954">
        <v>386828.93095621705</v>
      </c>
      <c r="Z954">
        <v>268265.31856416585</v>
      </c>
      <c r="AA954">
        <v>297046.71276845952</v>
      </c>
      <c r="AB954">
        <v>308269.99074878119</v>
      </c>
      <c r="AC954">
        <v>344039.73607381561</v>
      </c>
      <c r="AD954">
        <v>366608.86841683544</v>
      </c>
      <c r="AE954">
        <v>387281.54466340889</v>
      </c>
      <c r="AF954">
        <v>417708.33012491668</v>
      </c>
      <c r="AG954">
        <v>462300.25988509314</v>
      </c>
      <c r="AH954">
        <v>481127.90344609186</v>
      </c>
      <c r="AI954">
        <v>520525.49002683157</v>
      </c>
      <c r="AK954">
        <v>265806.1963711534</v>
      </c>
      <c r="AL954">
        <v>282231.34827273182</v>
      </c>
      <c r="AM954">
        <v>300707.51799421513</v>
      </c>
      <c r="AN954">
        <v>324127.10933580849</v>
      </c>
      <c r="AO954">
        <v>346453.72505038092</v>
      </c>
      <c r="AP954">
        <v>370124.47241335094</v>
      </c>
      <c r="AQ954">
        <v>396099.880288238</v>
      </c>
      <c r="AR954">
        <v>421220.78705659782</v>
      </c>
      <c r="AS954">
        <v>446764.00908915128</v>
      </c>
      <c r="AT954">
        <v>474772.45141353185</v>
      </c>
      <c r="AV954">
        <v>1287615.5178549015</v>
      </c>
      <c r="BB954">
        <v>2117376.6788586848</v>
      </c>
    </row>
    <row r="955" spans="4:54" x14ac:dyDescent="0.35">
      <c r="D955">
        <v>152306.68263286463</v>
      </c>
      <c r="E955">
        <v>214446.44838244599</v>
      </c>
      <c r="F955">
        <v>340635.53040727199</v>
      </c>
      <c r="G955">
        <v>523772.42102416902</v>
      </c>
      <c r="H955">
        <v>780465.38270088471</v>
      </c>
      <c r="I955">
        <v>573332.74325762084</v>
      </c>
      <c r="J955">
        <v>732230.70708917442</v>
      </c>
      <c r="K955">
        <v>769607.41009131225</v>
      </c>
      <c r="L955">
        <v>551686.73394346912</v>
      </c>
      <c r="M955">
        <v>775414.82691427891</v>
      </c>
      <c r="O955">
        <v>246620.79445405724</v>
      </c>
      <c r="P955">
        <v>306763.52732444211</v>
      </c>
      <c r="Q955">
        <v>311928.85657054867</v>
      </c>
      <c r="R955">
        <v>382287.25914293062</v>
      </c>
      <c r="S955">
        <v>399712.74242301501</v>
      </c>
      <c r="T955">
        <v>438869.05024186173</v>
      </c>
      <c r="U955">
        <v>421835.92084948474</v>
      </c>
      <c r="V955">
        <v>517551.49285630841</v>
      </c>
      <c r="W955">
        <v>486512.7697726058</v>
      </c>
      <c r="X955">
        <v>565038.09548345173</v>
      </c>
      <c r="Z955">
        <v>270947.54347164824</v>
      </c>
      <c r="AA955">
        <v>286179.34427186096</v>
      </c>
      <c r="AB955">
        <v>323785.66540245002</v>
      </c>
      <c r="AC955">
        <v>352884.06949745695</v>
      </c>
      <c r="AD955">
        <v>395406.21839637554</v>
      </c>
      <c r="AE955">
        <v>393308.66510852607</v>
      </c>
      <c r="AF955">
        <v>409633.11515928921</v>
      </c>
      <c r="AG955">
        <v>427922.21006848407</v>
      </c>
      <c r="AH955">
        <v>469078.5164837559</v>
      </c>
      <c r="AI955">
        <v>502367.44113128359</v>
      </c>
      <c r="AK955">
        <v>266290.26148985693</v>
      </c>
      <c r="AL955">
        <v>282898.86379498098</v>
      </c>
      <c r="AM955">
        <v>301280.25378130015</v>
      </c>
      <c r="AN955">
        <v>324747.41149640782</v>
      </c>
      <c r="AO955">
        <v>346400.28145613102</v>
      </c>
      <c r="AP955">
        <v>374012.62072308309</v>
      </c>
      <c r="AQ955">
        <v>400751.51453843317</v>
      </c>
      <c r="AR955">
        <v>425783.07657266071</v>
      </c>
      <c r="AS955">
        <v>455469.69167297945</v>
      </c>
      <c r="AT955">
        <v>488473.65373142879</v>
      </c>
      <c r="AV955">
        <v>1277630.3061615708</v>
      </c>
      <c r="BB955">
        <v>2331294.017260443</v>
      </c>
    </row>
    <row r="956" spans="4:54" x14ac:dyDescent="0.35">
      <c r="D956">
        <v>238634.4907841227</v>
      </c>
      <c r="E956">
        <v>200398.71322883916</v>
      </c>
      <c r="F956">
        <v>235161.29140600271</v>
      </c>
      <c r="G956">
        <v>156936.76183013924</v>
      </c>
      <c r="H956">
        <v>169922.50265391549</v>
      </c>
      <c r="I956">
        <v>154456.36372553796</v>
      </c>
      <c r="J956">
        <v>239476.32664807548</v>
      </c>
      <c r="K956">
        <v>336119.63020719937</v>
      </c>
      <c r="L956">
        <v>358616.01547096763</v>
      </c>
      <c r="M956">
        <v>447173.4077250401</v>
      </c>
      <c r="O956">
        <v>311208.15017595876</v>
      </c>
      <c r="P956">
        <v>371400.2756089762</v>
      </c>
      <c r="Q956">
        <v>363143.17595519882</v>
      </c>
      <c r="R956">
        <v>451043.03198071505</v>
      </c>
      <c r="S956">
        <v>450644.04191971052</v>
      </c>
      <c r="T956">
        <v>506033.16690183379</v>
      </c>
      <c r="U956">
        <v>600456.06913331361</v>
      </c>
      <c r="V956">
        <v>592073.3346595522</v>
      </c>
      <c r="W956">
        <v>738184.96226528042</v>
      </c>
      <c r="X956">
        <v>788893.09347600781</v>
      </c>
      <c r="Z956">
        <v>292435.98484033329</v>
      </c>
      <c r="AA956">
        <v>305176.38297836418</v>
      </c>
      <c r="AB956">
        <v>311362.91550602549</v>
      </c>
      <c r="AC956">
        <v>340602.63657354814</v>
      </c>
      <c r="AD956">
        <v>372073.72508555866</v>
      </c>
      <c r="AE956">
        <v>397151.36088060547</v>
      </c>
      <c r="AF956">
        <v>440034.02587507636</v>
      </c>
      <c r="AG956">
        <v>475483.0553459829</v>
      </c>
      <c r="AH956">
        <v>526087.6714130363</v>
      </c>
      <c r="AI956">
        <v>595073.54680610972</v>
      </c>
      <c r="AK956">
        <v>268525.13740233914</v>
      </c>
      <c r="AL956">
        <v>288296.23358923412</v>
      </c>
      <c r="AM956">
        <v>310228.71740531945</v>
      </c>
      <c r="AN956">
        <v>333619.8025313518</v>
      </c>
      <c r="AO956">
        <v>360142.76062720333</v>
      </c>
      <c r="AP956">
        <v>386146.42011091154</v>
      </c>
      <c r="AQ956">
        <v>413289.87745007989</v>
      </c>
      <c r="AR956">
        <v>444320.65187237679</v>
      </c>
      <c r="AS956">
        <v>477206.72419371497</v>
      </c>
      <c r="AT956">
        <v>512756.38694693835</v>
      </c>
      <c r="AV956">
        <v>1219896.1002725465</v>
      </c>
      <c r="BB956">
        <v>2343896.4349540961</v>
      </c>
    </row>
    <row r="957" spans="4:54" x14ac:dyDescent="0.35">
      <c r="D957">
        <v>333572.65214292565</v>
      </c>
      <c r="E957">
        <v>304439.37967062136</v>
      </c>
      <c r="F957">
        <v>351753.98950330622</v>
      </c>
      <c r="G957">
        <v>541287.79240433581</v>
      </c>
      <c r="H957">
        <v>816138.80185707659</v>
      </c>
      <c r="I957">
        <v>703056.21526819142</v>
      </c>
      <c r="J957">
        <v>1071485.8882692365</v>
      </c>
      <c r="K957">
        <v>992848.24770397437</v>
      </c>
      <c r="L957">
        <v>881553.45906583406</v>
      </c>
      <c r="M957">
        <v>1207835.2638764053</v>
      </c>
      <c r="O957">
        <v>230439.82946518992</v>
      </c>
      <c r="P957">
        <v>274494.75173759478</v>
      </c>
      <c r="Q957">
        <v>275416.51827888325</v>
      </c>
      <c r="R957">
        <v>285828.90744834882</v>
      </c>
      <c r="S957">
        <v>345984.55688002013</v>
      </c>
      <c r="T957">
        <v>316790.24308556376</v>
      </c>
      <c r="U957">
        <v>330358.29717139649</v>
      </c>
      <c r="V957">
        <v>354920.88821023027</v>
      </c>
      <c r="W957">
        <v>392597.08303584269</v>
      </c>
      <c r="X957">
        <v>443431.06158423179</v>
      </c>
      <c r="Z957">
        <v>272478.99300878117</v>
      </c>
      <c r="AA957">
        <v>293117.43090163509</v>
      </c>
      <c r="AB957">
        <v>324623.4773807379</v>
      </c>
      <c r="AC957">
        <v>348160.24975053739</v>
      </c>
      <c r="AD957">
        <v>350627.1524985861</v>
      </c>
      <c r="AE957">
        <v>373334.09661077935</v>
      </c>
      <c r="AF957">
        <v>416654.57580576389</v>
      </c>
      <c r="AG957">
        <v>460589.92331545701</v>
      </c>
      <c r="AH957">
        <v>519401.04573001701</v>
      </c>
      <c r="AI957">
        <v>538713.03370151378</v>
      </c>
      <c r="AK957">
        <v>265998.83312040212</v>
      </c>
      <c r="AL957">
        <v>285600.10649878561</v>
      </c>
      <c r="AM957">
        <v>303908.52257894061</v>
      </c>
      <c r="AN957">
        <v>328114.4776095589</v>
      </c>
      <c r="AO957">
        <v>348354.77741701168</v>
      </c>
      <c r="AP957">
        <v>374138.73353694909</v>
      </c>
      <c r="AQ957">
        <v>403264.09153083927</v>
      </c>
      <c r="AR957">
        <v>428731.86707039271</v>
      </c>
      <c r="AS957">
        <v>456078.05867003783</v>
      </c>
      <c r="AT957">
        <v>484879.32813043159</v>
      </c>
      <c r="AV957">
        <v>1255702.507741868</v>
      </c>
      <c r="BB957">
        <v>2674858.6872925824</v>
      </c>
    </row>
    <row r="958" spans="4:54" x14ac:dyDescent="0.35">
      <c r="D958">
        <v>152134.78397740031</v>
      </c>
      <c r="E958">
        <v>169579.06677511879</v>
      </c>
      <c r="F958">
        <v>103371.28366484934</v>
      </c>
      <c r="G958">
        <v>142739.41625277087</v>
      </c>
      <c r="H958">
        <v>173047.23429656457</v>
      </c>
      <c r="I958">
        <v>123139.03806258742</v>
      </c>
      <c r="J958">
        <v>150673.39489667679</v>
      </c>
      <c r="K958">
        <v>123968.83465129389</v>
      </c>
      <c r="L958">
        <v>86405.316261250409</v>
      </c>
      <c r="M958">
        <v>138097.9120225643</v>
      </c>
      <c r="O958">
        <v>233017.24599958313</v>
      </c>
      <c r="P958">
        <v>280974.7187248781</v>
      </c>
      <c r="Q958">
        <v>336070.18839195423</v>
      </c>
      <c r="R958">
        <v>381866.80891329277</v>
      </c>
      <c r="S958">
        <v>434394.02975213947</v>
      </c>
      <c r="T958">
        <v>415912.29040859413</v>
      </c>
      <c r="U958">
        <v>509740.1461322222</v>
      </c>
      <c r="V958">
        <v>511514.01067691518</v>
      </c>
      <c r="W958">
        <v>589948.42829854903</v>
      </c>
      <c r="X958">
        <v>688457.84243752586</v>
      </c>
      <c r="Z958">
        <v>270694.281149794</v>
      </c>
      <c r="AA958">
        <v>292007.97588916973</v>
      </c>
      <c r="AB958">
        <v>310462.22640928335</v>
      </c>
      <c r="AC958">
        <v>344599.17467007024</v>
      </c>
      <c r="AD958">
        <v>366777.81065153121</v>
      </c>
      <c r="AE958">
        <v>427758.01152322831</v>
      </c>
      <c r="AF958">
        <v>463830.53672079899</v>
      </c>
      <c r="AG958">
        <v>537265.90090127138</v>
      </c>
      <c r="AH958">
        <v>608162.15775966155</v>
      </c>
      <c r="AI958">
        <v>656709.89544822194</v>
      </c>
      <c r="AK958">
        <v>267039.37887611036</v>
      </c>
      <c r="AL958">
        <v>286228.51420422574</v>
      </c>
      <c r="AM958">
        <v>303913.15991670446</v>
      </c>
      <c r="AN958">
        <v>326390.30858974293</v>
      </c>
      <c r="AO958">
        <v>348141.8616070078</v>
      </c>
      <c r="AP958">
        <v>374389.990365287</v>
      </c>
      <c r="AQ958">
        <v>397017.93709247583</v>
      </c>
      <c r="AR958">
        <v>425037.24693640339</v>
      </c>
      <c r="AS958">
        <v>451705.39195563277</v>
      </c>
      <c r="AT958">
        <v>485871.93602945341</v>
      </c>
      <c r="AV958">
        <v>1053816.8583827915</v>
      </c>
      <c r="BB958">
        <v>1969137.5859377654</v>
      </c>
    </row>
    <row r="959" spans="4:54" x14ac:dyDescent="0.35">
      <c r="D959">
        <v>175442.22977905429</v>
      </c>
      <c r="E959">
        <v>234239.55729356801</v>
      </c>
      <c r="F959">
        <v>171912.83323194849</v>
      </c>
      <c r="G959">
        <v>173679.01392704857</v>
      </c>
      <c r="H959">
        <v>255553.91957228506</v>
      </c>
      <c r="I959">
        <v>371787.21839722601</v>
      </c>
      <c r="J959">
        <v>463236.15917401743</v>
      </c>
      <c r="K959">
        <v>664839.3697831207</v>
      </c>
      <c r="L959">
        <v>835932.64308766311</v>
      </c>
      <c r="M959">
        <v>534680.94409468223</v>
      </c>
      <c r="O959">
        <v>230966.50851737682</v>
      </c>
      <c r="P959">
        <v>261059.46881143731</v>
      </c>
      <c r="Q959">
        <v>258866.33395994423</v>
      </c>
      <c r="R959">
        <v>237859.60743105717</v>
      </c>
      <c r="S959">
        <v>267060.13336469739</v>
      </c>
      <c r="T959">
        <v>265543.98532164912</v>
      </c>
      <c r="U959">
        <v>315837.07974876941</v>
      </c>
      <c r="V959">
        <v>298404.00105201121</v>
      </c>
      <c r="W959">
        <v>281125.92119617638</v>
      </c>
      <c r="X959">
        <v>256867.19754676428</v>
      </c>
      <c r="Z959">
        <v>278027.74424964708</v>
      </c>
      <c r="AA959">
        <v>310788.06094143452</v>
      </c>
      <c r="AB959">
        <v>323234.10714866454</v>
      </c>
      <c r="AC959">
        <v>351973.67105476384</v>
      </c>
      <c r="AD959">
        <v>383024.68191497028</v>
      </c>
      <c r="AE959">
        <v>391898.01383596408</v>
      </c>
      <c r="AF959">
        <v>422403.93826853787</v>
      </c>
      <c r="AG959">
        <v>413959.99025662267</v>
      </c>
      <c r="AH959">
        <v>449750.63785266876</v>
      </c>
      <c r="AI959">
        <v>463821.13714904658</v>
      </c>
      <c r="AK959">
        <v>265554.04546664213</v>
      </c>
      <c r="AL959">
        <v>284671.04597341636</v>
      </c>
      <c r="AM959">
        <v>302295.50265334739</v>
      </c>
      <c r="AN959">
        <v>322869.59572375502</v>
      </c>
      <c r="AO959">
        <v>345952.014485683</v>
      </c>
      <c r="AP959">
        <v>370373.66332874523</v>
      </c>
      <c r="AQ959">
        <v>397387.34986295807</v>
      </c>
      <c r="AR959">
        <v>424226.5775143347</v>
      </c>
      <c r="AS959">
        <v>457727.37387944531</v>
      </c>
      <c r="AT959">
        <v>492804.04686278902</v>
      </c>
      <c r="AV959">
        <v>1056308.7769939047</v>
      </c>
      <c r="BB959">
        <v>1748173.325653282</v>
      </c>
    </row>
    <row r="960" spans="4:54" x14ac:dyDescent="0.35">
      <c r="D960">
        <v>177086.23971532084</v>
      </c>
      <c r="E960">
        <v>166899.31408106946</v>
      </c>
      <c r="F960">
        <v>212956.12503973869</v>
      </c>
      <c r="G960">
        <v>233172.60988117915</v>
      </c>
      <c r="H960">
        <v>227007.39721957655</v>
      </c>
      <c r="I960">
        <v>240934.3993450347</v>
      </c>
      <c r="J960">
        <v>167586.25656783945</v>
      </c>
      <c r="K960">
        <v>163156.14602148411</v>
      </c>
      <c r="L960">
        <v>259459.30164152579</v>
      </c>
      <c r="M960">
        <v>409595.62092184555</v>
      </c>
      <c r="O960">
        <v>243059.43468551137</v>
      </c>
      <c r="P960">
        <v>222458.33604755931</v>
      </c>
      <c r="Q960">
        <v>200734.93814626223</v>
      </c>
      <c r="R960">
        <v>190684.49516514267</v>
      </c>
      <c r="S960">
        <v>174284.56466772535</v>
      </c>
      <c r="T960">
        <v>193633.47037666698</v>
      </c>
      <c r="U960">
        <v>188890.37983839531</v>
      </c>
      <c r="V960">
        <v>235439.28297585083</v>
      </c>
      <c r="W960">
        <v>218442.99153594801</v>
      </c>
      <c r="X960">
        <v>229293.34855777922</v>
      </c>
      <c r="Z960">
        <v>276921.51303584187</v>
      </c>
      <c r="AA960">
        <v>296055.30363313883</v>
      </c>
      <c r="AB960">
        <v>299357.45425595297</v>
      </c>
      <c r="AC960">
        <v>309669.0233493509</v>
      </c>
      <c r="AD960">
        <v>334024.89601195691</v>
      </c>
      <c r="AE960">
        <v>359826.47274107789</v>
      </c>
      <c r="AF960">
        <v>397582.2057916128</v>
      </c>
      <c r="AG960">
        <v>433134.0853577907</v>
      </c>
      <c r="AH960">
        <v>490220.99234153883</v>
      </c>
      <c r="AI960">
        <v>525078.86624209024</v>
      </c>
      <c r="AK960">
        <v>269340.62918085232</v>
      </c>
      <c r="AL960">
        <v>286180.56795009365</v>
      </c>
      <c r="AM960">
        <v>305578.79094844713</v>
      </c>
      <c r="AN960">
        <v>327402.03911805671</v>
      </c>
      <c r="AO960">
        <v>353069.44468114543</v>
      </c>
      <c r="AP960">
        <v>378030.4374996312</v>
      </c>
      <c r="AQ960">
        <v>404983.86260822602</v>
      </c>
      <c r="AR960">
        <v>433211.50292141753</v>
      </c>
      <c r="AS960">
        <v>467066.86785274517</v>
      </c>
      <c r="AT960">
        <v>500637.25384703727</v>
      </c>
      <c r="AV960">
        <v>1018627.3083904011</v>
      </c>
      <c r="BB960">
        <v>1664605.0895687521</v>
      </c>
    </row>
    <row r="961" spans="4:54" x14ac:dyDescent="0.35">
      <c r="D961">
        <v>188723.60138078421</v>
      </c>
      <c r="E961">
        <v>248889.79138975096</v>
      </c>
      <c r="F961">
        <v>256486.43026822773</v>
      </c>
      <c r="G961">
        <v>319802.8947177059</v>
      </c>
      <c r="H961">
        <v>455965.61568249157</v>
      </c>
      <c r="I961">
        <v>481415.93223570456</v>
      </c>
      <c r="J961">
        <v>429745.62214031641</v>
      </c>
      <c r="K961">
        <v>346552.24906134023</v>
      </c>
      <c r="L961">
        <v>337735.03933664062</v>
      </c>
      <c r="M961">
        <v>529480.93347635143</v>
      </c>
      <c r="O961">
        <v>234228.78699135658</v>
      </c>
      <c r="P961">
        <v>219046.92887795164</v>
      </c>
      <c r="Q961">
        <v>248605.48669079575</v>
      </c>
      <c r="R961">
        <v>242704.70064237021</v>
      </c>
      <c r="S961">
        <v>246858.49453494605</v>
      </c>
      <c r="T961">
        <v>295713.98357535567</v>
      </c>
      <c r="U961">
        <v>329874.87191378954</v>
      </c>
      <c r="V961">
        <v>379274.08206248848</v>
      </c>
      <c r="W961">
        <v>363601.33152739092</v>
      </c>
      <c r="X961">
        <v>438058.02326775616</v>
      </c>
      <c r="Z961">
        <v>276959.00585801387</v>
      </c>
      <c r="AA961">
        <v>288622.89950456662</v>
      </c>
      <c r="AB961">
        <v>294296.53025969042</v>
      </c>
      <c r="AC961">
        <v>314415.00998261129</v>
      </c>
      <c r="AD961">
        <v>327265.84296816034</v>
      </c>
      <c r="AE961">
        <v>330472.2184342891</v>
      </c>
      <c r="AF961">
        <v>347887.31124370149</v>
      </c>
      <c r="AG961">
        <v>360104.02097756718</v>
      </c>
      <c r="AH961">
        <v>381105.79095531633</v>
      </c>
      <c r="AI961">
        <v>415936.1670108448</v>
      </c>
      <c r="AK961">
        <v>269425.99569816235</v>
      </c>
      <c r="AL961">
        <v>288810.62156808743</v>
      </c>
      <c r="AM961">
        <v>310593.42139644653</v>
      </c>
      <c r="AN961">
        <v>332773.06013124838</v>
      </c>
      <c r="AO961">
        <v>355540.56481044873</v>
      </c>
      <c r="AP961">
        <v>377019.83723300806</v>
      </c>
      <c r="AQ961">
        <v>400220.71353226079</v>
      </c>
      <c r="AR961">
        <v>430142.74684448331</v>
      </c>
      <c r="AS961">
        <v>457886.94450706069</v>
      </c>
      <c r="AT961">
        <v>487743.02484021278</v>
      </c>
      <c r="AV961">
        <v>1109981.8686151602</v>
      </c>
      <c r="BB961">
        <v>1871218.1485951655</v>
      </c>
    </row>
    <row r="962" spans="4:54" x14ac:dyDescent="0.35">
      <c r="D962">
        <v>384312.35478321317</v>
      </c>
      <c r="E962">
        <v>386460.0179710224</v>
      </c>
      <c r="F962">
        <v>470189.75092291529</v>
      </c>
      <c r="G962">
        <v>342604.83126025158</v>
      </c>
      <c r="H962">
        <v>374540.49193160847</v>
      </c>
      <c r="I962">
        <v>263363.94405560353</v>
      </c>
      <c r="J962">
        <v>195452.46170028805</v>
      </c>
      <c r="K962">
        <v>182188.68434142231</v>
      </c>
      <c r="L962">
        <v>171335.89631218006</v>
      </c>
      <c r="M962">
        <v>199081.6512655176</v>
      </c>
      <c r="O962">
        <v>298532.58295087575</v>
      </c>
      <c r="P962">
        <v>280762.66294294357</v>
      </c>
      <c r="Q962">
        <v>323547.17666968837</v>
      </c>
      <c r="R962">
        <v>378657.14403773972</v>
      </c>
      <c r="S962">
        <v>389383.85862321343</v>
      </c>
      <c r="T962">
        <v>423832.10539027938</v>
      </c>
      <c r="U962">
        <v>519175.84106686572</v>
      </c>
      <c r="V962">
        <v>511426.07186626765</v>
      </c>
      <c r="W962">
        <v>465891.74980213662</v>
      </c>
      <c r="X962">
        <v>542480.56215138885</v>
      </c>
      <c r="Z962">
        <v>259711.91997206473</v>
      </c>
      <c r="AA962">
        <v>282514.80946919118</v>
      </c>
      <c r="AB962">
        <v>306424.56970025843</v>
      </c>
      <c r="AC962">
        <v>334057.37355539924</v>
      </c>
      <c r="AD962">
        <v>369531.90109893004</v>
      </c>
      <c r="AE962">
        <v>431735.96676028002</v>
      </c>
      <c r="AF962">
        <v>469014.82510427118</v>
      </c>
      <c r="AG962">
        <v>507010.40943177784</v>
      </c>
      <c r="AH962">
        <v>547104.93726860685</v>
      </c>
      <c r="AI962">
        <v>539806.17924563226</v>
      </c>
      <c r="AK962">
        <v>266800.71422487637</v>
      </c>
      <c r="AL962">
        <v>288025.04999568278</v>
      </c>
      <c r="AM962">
        <v>310919.63197497075</v>
      </c>
      <c r="AN962">
        <v>330570.89937525918</v>
      </c>
      <c r="AO962">
        <v>356893.96506108239</v>
      </c>
      <c r="AP962">
        <v>381412.26049849065</v>
      </c>
      <c r="AQ962">
        <v>407740.44948463654</v>
      </c>
      <c r="AR962">
        <v>440232.60989362962</v>
      </c>
      <c r="AS962">
        <v>468731.360374193</v>
      </c>
      <c r="AT962">
        <v>501811.35454744037</v>
      </c>
      <c r="AV962">
        <v>1411081.129267833</v>
      </c>
      <c r="BB962">
        <v>1783179.747209979</v>
      </c>
    </row>
    <row r="963" spans="4:54" x14ac:dyDescent="0.35">
      <c r="D963">
        <v>323586.93859201844</v>
      </c>
      <c r="E963">
        <v>311037.29329593002</v>
      </c>
      <c r="F963">
        <v>212812.44652185083</v>
      </c>
      <c r="G963">
        <v>337697.83284483495</v>
      </c>
      <c r="H963">
        <v>259739.61775143037</v>
      </c>
      <c r="I963">
        <v>411775.56370729674</v>
      </c>
      <c r="J963">
        <v>489021.59316901618</v>
      </c>
      <c r="K963">
        <v>510245.45611710032</v>
      </c>
      <c r="L963">
        <v>358046.06702655647</v>
      </c>
      <c r="M963">
        <v>543781.96435582091</v>
      </c>
      <c r="O963">
        <v>302037.56317587907</v>
      </c>
      <c r="P963">
        <v>376125.22442475829</v>
      </c>
      <c r="Q963">
        <v>459179.74360212224</v>
      </c>
      <c r="R963">
        <v>451384.11680210929</v>
      </c>
      <c r="S963">
        <v>559016.70240325341</v>
      </c>
      <c r="T963">
        <v>702154.31844399218</v>
      </c>
      <c r="U963">
        <v>677389.02100674191</v>
      </c>
      <c r="V963">
        <v>708135.50650845864</v>
      </c>
      <c r="W963">
        <v>789655.8046443942</v>
      </c>
      <c r="X963">
        <v>934214.81324365735</v>
      </c>
      <c r="Z963">
        <v>276331.49211945862</v>
      </c>
      <c r="AA963">
        <v>280564.07163646223</v>
      </c>
      <c r="AB963">
        <v>302548.51740799955</v>
      </c>
      <c r="AC963">
        <v>316407.92603961821</v>
      </c>
      <c r="AD963">
        <v>342457.17571099545</v>
      </c>
      <c r="AE963">
        <v>391053.10626741924</v>
      </c>
      <c r="AF963">
        <v>445692.96907032124</v>
      </c>
      <c r="AG963">
        <v>511597.66254382214</v>
      </c>
      <c r="AH963">
        <v>557568.85030894144</v>
      </c>
      <c r="AI963">
        <v>586008.86147003178</v>
      </c>
      <c r="AK963">
        <v>265512.6921777997</v>
      </c>
      <c r="AL963">
        <v>283724.71464466333</v>
      </c>
      <c r="AM963">
        <v>305774.44106084167</v>
      </c>
      <c r="AN963">
        <v>326588.96818199544</v>
      </c>
      <c r="AO963">
        <v>346887.20478288265</v>
      </c>
      <c r="AP963">
        <v>369912.30683034228</v>
      </c>
      <c r="AQ963">
        <v>392512.85441647028</v>
      </c>
      <c r="AR963">
        <v>416722.04220228264</v>
      </c>
      <c r="AS963">
        <v>445385.65716654982</v>
      </c>
      <c r="AT963">
        <v>479253.04025906278</v>
      </c>
      <c r="AV963">
        <v>1280315.1485928143</v>
      </c>
      <c r="BB963">
        <v>2543258.6793285729</v>
      </c>
    </row>
    <row r="964" spans="4:54" x14ac:dyDescent="0.35">
      <c r="D964">
        <v>367167.29648888292</v>
      </c>
      <c r="E964">
        <v>369229.84768198529</v>
      </c>
      <c r="F964">
        <v>280833.37745789182</v>
      </c>
      <c r="G964">
        <v>356152.06072484481</v>
      </c>
      <c r="H964">
        <v>425535.58332193253</v>
      </c>
      <c r="I964">
        <v>513942.14894680516</v>
      </c>
      <c r="J964">
        <v>328881.17291772465</v>
      </c>
      <c r="K964">
        <v>425720.18209531758</v>
      </c>
      <c r="L964">
        <v>672675.96101037308</v>
      </c>
      <c r="M964">
        <v>889593.55454007152</v>
      </c>
      <c r="O964">
        <v>310444.29844762664</v>
      </c>
      <c r="P964">
        <v>316500.67506726913</v>
      </c>
      <c r="Q964">
        <v>353839.79921647161</v>
      </c>
      <c r="R964">
        <v>333558.05730719684</v>
      </c>
      <c r="S964">
        <v>305179.49095222069</v>
      </c>
      <c r="T964">
        <v>332969.77961888479</v>
      </c>
      <c r="U964">
        <v>344944.18380927847</v>
      </c>
      <c r="V964">
        <v>327102.11599774699</v>
      </c>
      <c r="W964">
        <v>348455.21910565766</v>
      </c>
      <c r="X964">
        <v>368248.46943966497</v>
      </c>
      <c r="Z964">
        <v>259784.64926727186</v>
      </c>
      <c r="AA964">
        <v>268020.05712808442</v>
      </c>
      <c r="AB964">
        <v>272907.62678347272</v>
      </c>
      <c r="AC964">
        <v>280796.01448597515</v>
      </c>
      <c r="AD964">
        <v>308652.74948967568</v>
      </c>
      <c r="AE964">
        <v>314907.27469705924</v>
      </c>
      <c r="AF964">
        <v>354124.69261503645</v>
      </c>
      <c r="AG964">
        <v>374899.29361782549</v>
      </c>
      <c r="AH964">
        <v>396555.56969992473</v>
      </c>
      <c r="AI964">
        <v>435380.26169529447</v>
      </c>
      <c r="AK964">
        <v>268975.11334398057</v>
      </c>
      <c r="AL964">
        <v>288831.18415884249</v>
      </c>
      <c r="AM964">
        <v>311198.76610435848</v>
      </c>
      <c r="AN964">
        <v>331889.34023454238</v>
      </c>
      <c r="AO964">
        <v>357741.34066167573</v>
      </c>
      <c r="AP964">
        <v>382964.13898128172</v>
      </c>
      <c r="AQ964">
        <v>406284.18214192503</v>
      </c>
      <c r="AR964">
        <v>433399.06920230045</v>
      </c>
      <c r="AS964">
        <v>462760.3253535261</v>
      </c>
      <c r="AT964">
        <v>493122.78972422529</v>
      </c>
      <c r="AV964">
        <v>1218779.5695621946</v>
      </c>
      <c r="BB964">
        <v>2186345.0753992563</v>
      </c>
    </row>
    <row r="965" spans="4:54" x14ac:dyDescent="0.35">
      <c r="D965">
        <v>192593.19368359676</v>
      </c>
      <c r="E965">
        <v>233209.12488284675</v>
      </c>
      <c r="F965">
        <v>158506.85299355906</v>
      </c>
      <c r="G965">
        <v>181206.22600579206</v>
      </c>
      <c r="H965">
        <v>280842.93282281305</v>
      </c>
      <c r="I965">
        <v>370473.52692937141</v>
      </c>
      <c r="J965">
        <v>519451.95488681755</v>
      </c>
      <c r="K965">
        <v>716636.46656671085</v>
      </c>
      <c r="L965">
        <v>855258.6406683072</v>
      </c>
      <c r="M965">
        <v>964850.0493438777</v>
      </c>
      <c r="O965">
        <v>286865.80250811245</v>
      </c>
      <c r="P965">
        <v>299011.33897436212</v>
      </c>
      <c r="Q965">
        <v>272141.22245105129</v>
      </c>
      <c r="R965">
        <v>254719.62749095159</v>
      </c>
      <c r="S965">
        <v>267529.93115545396</v>
      </c>
      <c r="T965">
        <v>330215.68746943265</v>
      </c>
      <c r="U965">
        <v>301286.81792675192</v>
      </c>
      <c r="V965">
        <v>345648.30813358841</v>
      </c>
      <c r="W965">
        <v>413705.64501293673</v>
      </c>
      <c r="X965">
        <v>412917.51753656805</v>
      </c>
      <c r="Z965">
        <v>257268.76102137848</v>
      </c>
      <c r="AA965">
        <v>273445.99765994964</v>
      </c>
      <c r="AB965">
        <v>291005.9774456367</v>
      </c>
      <c r="AC965">
        <v>319781.78704242629</v>
      </c>
      <c r="AD965">
        <v>359120.33009556541</v>
      </c>
      <c r="AE965">
        <v>381631.4199003001</v>
      </c>
      <c r="AF965">
        <v>441173.54924164031</v>
      </c>
      <c r="AG965">
        <v>499632.1417047772</v>
      </c>
      <c r="AH965">
        <v>504292.54570861516</v>
      </c>
      <c r="AI965">
        <v>580719.56012190785</v>
      </c>
      <c r="AK965">
        <v>267050.67138719407</v>
      </c>
      <c r="AL965">
        <v>286655.14010250743</v>
      </c>
      <c r="AM965">
        <v>309579.71007962845</v>
      </c>
      <c r="AN965">
        <v>331110.52123536699</v>
      </c>
      <c r="AO965">
        <v>354675.52460265765</v>
      </c>
      <c r="AP965">
        <v>379299.48090372077</v>
      </c>
      <c r="AQ965">
        <v>407889.84763958695</v>
      </c>
      <c r="AR965">
        <v>440086.64109604445</v>
      </c>
      <c r="AS965">
        <v>468589.44580759289</v>
      </c>
      <c r="AT965">
        <v>505836.90020961856</v>
      </c>
      <c r="AV965">
        <v>1031233.7629698755</v>
      </c>
      <c r="BB965">
        <v>2464324.027211972</v>
      </c>
    </row>
    <row r="966" spans="4:54" x14ac:dyDescent="0.35">
      <c r="D966">
        <v>399213.79585068551</v>
      </c>
      <c r="E966">
        <v>610642.14597931784</v>
      </c>
      <c r="F966">
        <v>419571.0033803744</v>
      </c>
      <c r="G966">
        <v>574370.80889227672</v>
      </c>
      <c r="H966">
        <v>629736.69754495297</v>
      </c>
      <c r="I966">
        <v>694401.00092176313</v>
      </c>
      <c r="J966">
        <v>688854.59476230247</v>
      </c>
      <c r="K966">
        <v>1014792.6586716496</v>
      </c>
      <c r="L966">
        <v>916901.49309190782</v>
      </c>
      <c r="M966">
        <v>557370.99418453476</v>
      </c>
      <c r="O966">
        <v>269463.07411251095</v>
      </c>
      <c r="P966">
        <v>255444.98497799475</v>
      </c>
      <c r="Q966">
        <v>285795.23683927592</v>
      </c>
      <c r="R966">
        <v>334605.17236941197</v>
      </c>
      <c r="S966">
        <v>408737.53702820797</v>
      </c>
      <c r="T966">
        <v>416808.11238268157</v>
      </c>
      <c r="U966">
        <v>389284.08668521483</v>
      </c>
      <c r="V966">
        <v>359191.54840725265</v>
      </c>
      <c r="W966">
        <v>435402.45638575213</v>
      </c>
      <c r="X966">
        <v>424656.00812763639</v>
      </c>
      <c r="Z966">
        <v>268588.93202003941</v>
      </c>
      <c r="AA966">
        <v>286780.77561464865</v>
      </c>
      <c r="AB966">
        <v>301091.90690105635</v>
      </c>
      <c r="AC966">
        <v>325278.55188948283</v>
      </c>
      <c r="AD966">
        <v>353822.477340488</v>
      </c>
      <c r="AE966">
        <v>390196.95341206191</v>
      </c>
      <c r="AF966">
        <v>421522.2747375379</v>
      </c>
      <c r="AG966">
        <v>447857.96593487024</v>
      </c>
      <c r="AH966">
        <v>505890.110634838</v>
      </c>
      <c r="AI966">
        <v>564336.17522120941</v>
      </c>
      <c r="AK966">
        <v>267543.93351703853</v>
      </c>
      <c r="AL966">
        <v>286112.29672310146</v>
      </c>
      <c r="AM966">
        <v>303507.89502922096</v>
      </c>
      <c r="AN966">
        <v>326662.36443074769</v>
      </c>
      <c r="AO966">
        <v>352263.84221275954</v>
      </c>
      <c r="AP966">
        <v>377729.40738021303</v>
      </c>
      <c r="AQ966">
        <v>400663.20731099026</v>
      </c>
      <c r="AR966">
        <v>429947.59321609401</v>
      </c>
      <c r="AS966">
        <v>461377.18414793699</v>
      </c>
      <c r="AT966">
        <v>495312.1343283095</v>
      </c>
      <c r="AV966">
        <v>1309966.0421499277</v>
      </c>
      <c r="BB966">
        <v>2041675.3118616901</v>
      </c>
    </row>
    <row r="967" spans="4:54" x14ac:dyDescent="0.35">
      <c r="D967">
        <v>277410.74706168502</v>
      </c>
      <c r="E967">
        <v>234587.2697756066</v>
      </c>
      <c r="F967">
        <v>224734.54707575179</v>
      </c>
      <c r="G967">
        <v>232040.2213529018</v>
      </c>
      <c r="H967">
        <v>173954.6261098762</v>
      </c>
      <c r="I967">
        <v>255551.49134373025</v>
      </c>
      <c r="J967">
        <v>188754.23724011634</v>
      </c>
      <c r="K967">
        <v>152410.98590385425</v>
      </c>
      <c r="L967">
        <v>220013.0826207505</v>
      </c>
      <c r="M967">
        <v>209476.35901018733</v>
      </c>
      <c r="O967">
        <v>274577.49062574306</v>
      </c>
      <c r="P967">
        <v>326741.58023066778</v>
      </c>
      <c r="Q967">
        <v>331247.62797816365</v>
      </c>
      <c r="R967">
        <v>318776.01594105083</v>
      </c>
      <c r="S967">
        <v>312065.95704252052</v>
      </c>
      <c r="T967">
        <v>316223.120441882</v>
      </c>
      <c r="U967">
        <v>365097.38272822235</v>
      </c>
      <c r="V967">
        <v>450238.61859915656</v>
      </c>
      <c r="W967">
        <v>450361.29430378031</v>
      </c>
      <c r="X967">
        <v>409862.12450687395</v>
      </c>
      <c r="Z967">
        <v>277108.10323227331</v>
      </c>
      <c r="AA967">
        <v>300875.4313602738</v>
      </c>
      <c r="AB967">
        <v>348147.33864264673</v>
      </c>
      <c r="AC967">
        <v>416569.25645586569</v>
      </c>
      <c r="AD967">
        <v>419351.01141655521</v>
      </c>
      <c r="AE967">
        <v>486435.17875597213</v>
      </c>
      <c r="AF967">
        <v>534213.60910994664</v>
      </c>
      <c r="AG967">
        <v>587123.50457313855</v>
      </c>
      <c r="AH967">
        <v>615515.01943585684</v>
      </c>
      <c r="AI967">
        <v>685295.64996699314</v>
      </c>
      <c r="AK967">
        <v>267899.23444396164</v>
      </c>
      <c r="AL967">
        <v>287500.65356649173</v>
      </c>
      <c r="AM967">
        <v>305259.00470768119</v>
      </c>
      <c r="AN967">
        <v>324971.67158453033</v>
      </c>
      <c r="AO967">
        <v>346518.69680740702</v>
      </c>
      <c r="AP967">
        <v>373165.14568162378</v>
      </c>
      <c r="AQ967">
        <v>400238.4732483789</v>
      </c>
      <c r="AR967">
        <v>424265.55153110164</v>
      </c>
      <c r="AS967">
        <v>457047.29309509613</v>
      </c>
      <c r="AT967">
        <v>492220.15597884171</v>
      </c>
      <c r="AV967">
        <v>1209388.5184042435</v>
      </c>
      <c r="BB967">
        <v>1796854.2894628961</v>
      </c>
    </row>
    <row r="968" spans="4:54" x14ac:dyDescent="0.35">
      <c r="D968">
        <v>360577.88549663895</v>
      </c>
      <c r="E968">
        <v>373766.72427254712</v>
      </c>
      <c r="F968">
        <v>442319.71855216793</v>
      </c>
      <c r="G968">
        <v>287559.84500420769</v>
      </c>
      <c r="H968">
        <v>289733.93550709111</v>
      </c>
      <c r="I968">
        <v>284746.00495892757</v>
      </c>
      <c r="J968">
        <v>218545.46758508391</v>
      </c>
      <c r="K968">
        <v>296270.38924078638</v>
      </c>
      <c r="L968">
        <v>429587.4221805064</v>
      </c>
      <c r="M968">
        <v>662918.50447011949</v>
      </c>
      <c r="O968">
        <v>242303.28046274325</v>
      </c>
      <c r="P968">
        <v>299592.73551508086</v>
      </c>
      <c r="Q968">
        <v>289825.48047597118</v>
      </c>
      <c r="R968">
        <v>294702.35890874511</v>
      </c>
      <c r="S968">
        <v>314625.69263832958</v>
      </c>
      <c r="T968">
        <v>348442.72598390112</v>
      </c>
      <c r="U968">
        <v>372720.42051688494</v>
      </c>
      <c r="V968">
        <v>448235.84113349649</v>
      </c>
      <c r="W968">
        <v>429627.89996740199</v>
      </c>
      <c r="X968">
        <v>465052.04941375484</v>
      </c>
      <c r="Z968">
        <v>266789.78525765252</v>
      </c>
      <c r="AA968">
        <v>295999.08468240197</v>
      </c>
      <c r="AB968">
        <v>325652.52192021726</v>
      </c>
      <c r="AC968">
        <v>340430.77725788747</v>
      </c>
      <c r="AD968">
        <v>376641.26791479718</v>
      </c>
      <c r="AE968">
        <v>416982.51725260896</v>
      </c>
      <c r="AF968">
        <v>458564.52535507997</v>
      </c>
      <c r="AG968">
        <v>484499.81534253957</v>
      </c>
      <c r="AH968">
        <v>497350.44032002398</v>
      </c>
      <c r="AI968">
        <v>494871.87496072904</v>
      </c>
      <c r="AK968">
        <v>268178.94008373393</v>
      </c>
      <c r="AL968">
        <v>287495.57342038973</v>
      </c>
      <c r="AM968">
        <v>305832.99069602834</v>
      </c>
      <c r="AN968">
        <v>325457.16899078479</v>
      </c>
      <c r="AO968">
        <v>346884.81611912884</v>
      </c>
      <c r="AP968">
        <v>369330.00982024695</v>
      </c>
      <c r="AQ968">
        <v>396847.92818210163</v>
      </c>
      <c r="AR968">
        <v>427508.77861636481</v>
      </c>
      <c r="AS968">
        <v>459192.34756514127</v>
      </c>
      <c r="AT968">
        <v>487806.15879623464</v>
      </c>
      <c r="AV968">
        <v>1363630.7116443848</v>
      </c>
      <c r="BB968">
        <v>2110648.5876408378</v>
      </c>
    </row>
    <row r="969" spans="4:54" x14ac:dyDescent="0.35">
      <c r="D969">
        <v>226738.47500060024</v>
      </c>
      <c r="E969">
        <v>295159.23440390173</v>
      </c>
      <c r="F969">
        <v>327317.14906399947</v>
      </c>
      <c r="G969">
        <v>370455.67699553032</v>
      </c>
      <c r="H969">
        <v>440133.50455313677</v>
      </c>
      <c r="I969">
        <v>378733.94907097158</v>
      </c>
      <c r="J969">
        <v>539997.60360214941</v>
      </c>
      <c r="K969">
        <v>791950.28865544777</v>
      </c>
      <c r="L969">
        <v>1086696.2862535061</v>
      </c>
      <c r="M969">
        <v>784072.93799825094</v>
      </c>
      <c r="O969">
        <v>291168.22787552746</v>
      </c>
      <c r="P969">
        <v>280349.28970209806</v>
      </c>
      <c r="Q969">
        <v>265217.38994292589</v>
      </c>
      <c r="R969">
        <v>287643.97201619245</v>
      </c>
      <c r="S969">
        <v>285099.59611475555</v>
      </c>
      <c r="T969">
        <v>309204.0295465712</v>
      </c>
      <c r="U969">
        <v>335136.02102946083</v>
      </c>
      <c r="V969">
        <v>403407.94137575617</v>
      </c>
      <c r="W969">
        <v>369687.38520397292</v>
      </c>
      <c r="X969">
        <v>391187.11129511741</v>
      </c>
      <c r="Z969">
        <v>265834.66648445249</v>
      </c>
      <c r="AA969">
        <v>289710.37600028783</v>
      </c>
      <c r="AB969">
        <v>307161.88498234621</v>
      </c>
      <c r="AC969">
        <v>341887.1974989383</v>
      </c>
      <c r="AD969">
        <v>359304.42089066346</v>
      </c>
      <c r="AE969">
        <v>385697.09455630119</v>
      </c>
      <c r="AF969">
        <v>428313.2242659466</v>
      </c>
      <c r="AG969">
        <v>506053.87271381746</v>
      </c>
      <c r="AH969">
        <v>541887.864455114</v>
      </c>
      <c r="AI969">
        <v>571730.46233126149</v>
      </c>
      <c r="AK969">
        <v>269509.87125016341</v>
      </c>
      <c r="AL969">
        <v>285940.22674266709</v>
      </c>
      <c r="AM969">
        <v>305056.4621432228</v>
      </c>
      <c r="AN969">
        <v>324205.22820414649</v>
      </c>
      <c r="AO969">
        <v>345351.40968669509</v>
      </c>
      <c r="AP969">
        <v>368933.21107503178</v>
      </c>
      <c r="AQ969">
        <v>398267.21934529598</v>
      </c>
      <c r="AR969">
        <v>424875.74390134582</v>
      </c>
      <c r="AS969">
        <v>454111.33990883152</v>
      </c>
      <c r="AT969">
        <v>488385.56383630011</v>
      </c>
      <c r="AV969">
        <v>1204752.8861324945</v>
      </c>
      <c r="BB969">
        <v>2235376.0754609299</v>
      </c>
    </row>
    <row r="970" spans="4:54" x14ac:dyDescent="0.35">
      <c r="D970">
        <v>270887.85763108329</v>
      </c>
      <c r="E970">
        <v>268945.28086599527</v>
      </c>
      <c r="F970">
        <v>214280.8017746002</v>
      </c>
      <c r="G970">
        <v>151967.79338175271</v>
      </c>
      <c r="H970">
        <v>170720.34259321846</v>
      </c>
      <c r="I970">
        <v>112215.23033823476</v>
      </c>
      <c r="J970">
        <v>92765.503730044205</v>
      </c>
      <c r="K970">
        <v>82625.577004805033</v>
      </c>
      <c r="L970">
        <v>130669.66259859114</v>
      </c>
      <c r="M970">
        <v>174738.448436162</v>
      </c>
      <c r="O970">
        <v>293713.90014667308</v>
      </c>
      <c r="P970">
        <v>334100.04914774001</v>
      </c>
      <c r="Q970">
        <v>347342.62839109718</v>
      </c>
      <c r="R970">
        <v>346169.35087599757</v>
      </c>
      <c r="S970">
        <v>390025.10912722175</v>
      </c>
      <c r="T970">
        <v>355296.90541378205</v>
      </c>
      <c r="U970">
        <v>337857.45390182053</v>
      </c>
      <c r="V970">
        <v>407801.81187381869</v>
      </c>
      <c r="W970">
        <v>393780.70355042216</v>
      </c>
      <c r="X970">
        <v>482602.15966437984</v>
      </c>
      <c r="Z970">
        <v>247778.69318304938</v>
      </c>
      <c r="AA970">
        <v>265408.4963038282</v>
      </c>
      <c r="AB970">
        <v>281362.32341697277</v>
      </c>
      <c r="AC970">
        <v>305437.37753792293</v>
      </c>
      <c r="AD970">
        <v>334594.48010213213</v>
      </c>
      <c r="AE970">
        <v>357245.58665366058</v>
      </c>
      <c r="AF970">
        <v>404106.45489196305</v>
      </c>
      <c r="AG970">
        <v>479142.87120181834</v>
      </c>
      <c r="AH970">
        <v>522932.47917121585</v>
      </c>
      <c r="AI970">
        <v>583427.46305936854</v>
      </c>
      <c r="AK970">
        <v>268012.09552967647</v>
      </c>
      <c r="AL970">
        <v>286703.77331249998</v>
      </c>
      <c r="AM970">
        <v>305207.80981947627</v>
      </c>
      <c r="AN970">
        <v>327086.98181093979</v>
      </c>
      <c r="AO970">
        <v>351834.52966196224</v>
      </c>
      <c r="AP970">
        <v>374937.89640284225</v>
      </c>
      <c r="AQ970">
        <v>397915.45903608011</v>
      </c>
      <c r="AR970">
        <v>429460.49921586277</v>
      </c>
      <c r="AS970">
        <v>456719.38265245629</v>
      </c>
      <c r="AT970">
        <v>487008.15403237194</v>
      </c>
      <c r="AV970">
        <v>1148193.5634021463</v>
      </c>
      <c r="BB970">
        <v>1727776.2251922823</v>
      </c>
    </row>
    <row r="971" spans="4:54" x14ac:dyDescent="0.35">
      <c r="D971">
        <v>253893.05308217736</v>
      </c>
      <c r="E971">
        <v>297890.78509579157</v>
      </c>
      <c r="F971">
        <v>232483.76492338491</v>
      </c>
      <c r="G971">
        <v>277496.6088409567</v>
      </c>
      <c r="H971">
        <v>395256.28979701904</v>
      </c>
      <c r="I971">
        <v>622370.90424123767</v>
      </c>
      <c r="J971">
        <v>790299.20369591075</v>
      </c>
      <c r="K971">
        <v>696746.2376383224</v>
      </c>
      <c r="L971">
        <v>439043.27643802168</v>
      </c>
      <c r="M971">
        <v>332814.69074078859</v>
      </c>
      <c r="O971">
        <v>250428.12814406384</v>
      </c>
      <c r="P971">
        <v>232533.40363644288</v>
      </c>
      <c r="Q971">
        <v>252970.8241616798</v>
      </c>
      <c r="R971">
        <v>246695.51683863971</v>
      </c>
      <c r="S971">
        <v>302270.45575963065</v>
      </c>
      <c r="T971">
        <v>341661.99465230573</v>
      </c>
      <c r="U971">
        <v>368904.16593103565</v>
      </c>
      <c r="V971">
        <v>432868.35515839572</v>
      </c>
      <c r="W971">
        <v>484508.19807953405</v>
      </c>
      <c r="X971">
        <v>538371.33116787439</v>
      </c>
      <c r="Z971">
        <v>276443.32603066799</v>
      </c>
      <c r="AA971">
        <v>281687.14120384923</v>
      </c>
      <c r="AB971">
        <v>289641.32868423703</v>
      </c>
      <c r="AC971">
        <v>304988.26318151085</v>
      </c>
      <c r="AD971">
        <v>321258.09802270506</v>
      </c>
      <c r="AE971">
        <v>332562.36711161962</v>
      </c>
      <c r="AF971">
        <v>356979.67975454562</v>
      </c>
      <c r="AG971">
        <v>368600.40209887497</v>
      </c>
      <c r="AH971">
        <v>386742.04791602492</v>
      </c>
      <c r="AI971">
        <v>413417.3985060429</v>
      </c>
      <c r="AK971">
        <v>265346.71969836368</v>
      </c>
      <c r="AL971">
        <v>283995.92811134376</v>
      </c>
      <c r="AM971">
        <v>303115.60431234282</v>
      </c>
      <c r="AN971">
        <v>322393.3654377287</v>
      </c>
      <c r="AO971">
        <v>343681.80177702545</v>
      </c>
      <c r="AP971">
        <v>370657.56918080244</v>
      </c>
      <c r="AQ971">
        <v>398286.46158201079</v>
      </c>
      <c r="AR971">
        <v>428261.8069599361</v>
      </c>
      <c r="AS971">
        <v>455761.25407078967</v>
      </c>
      <c r="AT971">
        <v>490371.26064926473</v>
      </c>
      <c r="AV971">
        <v>1078211.5220816445</v>
      </c>
      <c r="BB971">
        <v>1774974.6810639706</v>
      </c>
    </row>
    <row r="972" spans="4:54" x14ac:dyDescent="0.35">
      <c r="D972">
        <v>280564.7513808037</v>
      </c>
      <c r="E972">
        <v>338489.04539577558</v>
      </c>
      <c r="F972">
        <v>520317.54811859154</v>
      </c>
      <c r="G972">
        <v>604818.0534098401</v>
      </c>
      <c r="H972">
        <v>498096.69789197337</v>
      </c>
      <c r="I972">
        <v>642563.02518125088</v>
      </c>
      <c r="J972">
        <v>558262.6960084805</v>
      </c>
      <c r="K972">
        <v>884189.43425443652</v>
      </c>
      <c r="L972">
        <v>758843.60961412359</v>
      </c>
      <c r="M972">
        <v>965008.4480359602</v>
      </c>
      <c r="O972">
        <v>307026.14416981908</v>
      </c>
      <c r="P972">
        <v>310998.97484545683</v>
      </c>
      <c r="Q972">
        <v>323949.99083988438</v>
      </c>
      <c r="R972">
        <v>323604.87286334822</v>
      </c>
      <c r="S972">
        <v>333060.83424811339</v>
      </c>
      <c r="T972">
        <v>308731.50512499397</v>
      </c>
      <c r="U972">
        <v>346826.77167728922</v>
      </c>
      <c r="V972">
        <v>427674.41188461235</v>
      </c>
      <c r="W972">
        <v>485637.84695206821</v>
      </c>
      <c r="X972">
        <v>468987.7169728009</v>
      </c>
      <c r="Z972">
        <v>277413.32046468038</v>
      </c>
      <c r="AA972">
        <v>291502.64828762918</v>
      </c>
      <c r="AB972">
        <v>315903.49038278341</v>
      </c>
      <c r="AC972">
        <v>339683.29879248305</v>
      </c>
      <c r="AD972">
        <v>365925.42472662195</v>
      </c>
      <c r="AE972">
        <v>425258.13731564989</v>
      </c>
      <c r="AF972">
        <v>472914.79873381939</v>
      </c>
      <c r="AG972">
        <v>500144.57697509177</v>
      </c>
      <c r="AH972">
        <v>557314.62179026194</v>
      </c>
      <c r="AI972">
        <v>575136.07916462515</v>
      </c>
      <c r="AK972">
        <v>265187.76213944971</v>
      </c>
      <c r="AL972">
        <v>281104.46493426256</v>
      </c>
      <c r="AM972">
        <v>298649.21056226536</v>
      </c>
      <c r="AN972">
        <v>319554.74757646635</v>
      </c>
      <c r="AO972">
        <v>340336.16869943426</v>
      </c>
      <c r="AP972">
        <v>364554.03652090253</v>
      </c>
      <c r="AQ972">
        <v>393246.57207285485</v>
      </c>
      <c r="AR972">
        <v>418646.69945840444</v>
      </c>
      <c r="AS972">
        <v>451307.77741817018</v>
      </c>
      <c r="AT972">
        <v>485532.44692027918</v>
      </c>
      <c r="AV972">
        <v>1458820.2399035245</v>
      </c>
      <c r="BB972">
        <v>2494664.6910936655</v>
      </c>
    </row>
    <row r="973" spans="4:54" x14ac:dyDescent="0.35">
      <c r="D973">
        <v>317953.67490105086</v>
      </c>
      <c r="E973">
        <v>373706.54654126562</v>
      </c>
      <c r="F973">
        <v>272682.32878400775</v>
      </c>
      <c r="G973">
        <v>341725.84915464424</v>
      </c>
      <c r="H973">
        <v>311450.43127257214</v>
      </c>
      <c r="I973">
        <v>187328.87633054328</v>
      </c>
      <c r="J973">
        <v>115671.9030499962</v>
      </c>
      <c r="K973">
        <v>171269.53329732691</v>
      </c>
      <c r="L973">
        <v>120500.56607214968</v>
      </c>
      <c r="M973">
        <v>115874.26797767162</v>
      </c>
      <c r="O973">
        <v>282482.90678049217</v>
      </c>
      <c r="P973">
        <v>346370.04160998651</v>
      </c>
      <c r="Q973">
        <v>338309.66434939473</v>
      </c>
      <c r="R973">
        <v>304774.72357983625</v>
      </c>
      <c r="S973">
        <v>344591.58471193677</v>
      </c>
      <c r="T973">
        <v>370669.82371099008</v>
      </c>
      <c r="U973">
        <v>396279.71896608686</v>
      </c>
      <c r="V973">
        <v>401750.76685696706</v>
      </c>
      <c r="W973">
        <v>381954.34398861276</v>
      </c>
      <c r="X973">
        <v>454500.91723268747</v>
      </c>
      <c r="Z973">
        <v>270619.08595180162</v>
      </c>
      <c r="AA973">
        <v>307465.64829508332</v>
      </c>
      <c r="AB973">
        <v>308290.20571295999</v>
      </c>
      <c r="AC973">
        <v>314834.4108331789</v>
      </c>
      <c r="AD973">
        <v>319826.9651745368</v>
      </c>
      <c r="AE973">
        <v>345303.53098373127</v>
      </c>
      <c r="AF973">
        <v>369169.99689811253</v>
      </c>
      <c r="AG973">
        <v>380816.01529897063</v>
      </c>
      <c r="AH973">
        <v>427610.50014334865</v>
      </c>
      <c r="AI973">
        <v>436887.63451264868</v>
      </c>
      <c r="AK973">
        <v>267087.26402203698</v>
      </c>
      <c r="AL973">
        <v>284096.57556600828</v>
      </c>
      <c r="AM973">
        <v>306364.42656309874</v>
      </c>
      <c r="AN973">
        <v>325943.892124734</v>
      </c>
      <c r="AO973">
        <v>349260.28308890521</v>
      </c>
      <c r="AP973">
        <v>373303.75311213575</v>
      </c>
      <c r="AQ973">
        <v>400600.84638510714</v>
      </c>
      <c r="AR973">
        <v>429944.64264345181</v>
      </c>
      <c r="AS973">
        <v>460563.04551737197</v>
      </c>
      <c r="AT973">
        <v>489506.37500246003</v>
      </c>
      <c r="AV973">
        <v>1225646.6254094611</v>
      </c>
      <c r="BB973">
        <v>1496769.1947254678</v>
      </c>
    </row>
    <row r="974" spans="4:54" x14ac:dyDescent="0.35">
      <c r="D974">
        <v>329365.43280556664</v>
      </c>
      <c r="E974">
        <v>304021.54973725555</v>
      </c>
      <c r="F974">
        <v>279697.52928614628</v>
      </c>
      <c r="G974">
        <v>356898.7790040691</v>
      </c>
      <c r="H974">
        <v>441482.5685177971</v>
      </c>
      <c r="I974">
        <v>626905.21542421239</v>
      </c>
      <c r="J974">
        <v>521153.29590515175</v>
      </c>
      <c r="K974">
        <v>655649.02794078714</v>
      </c>
      <c r="L974">
        <v>534478.45506936603</v>
      </c>
      <c r="M974">
        <v>639578.82866927201</v>
      </c>
      <c r="O974">
        <v>283116.79918639094</v>
      </c>
      <c r="P974">
        <v>314354.79320268938</v>
      </c>
      <c r="Q974">
        <v>364445.14070122503</v>
      </c>
      <c r="R974">
        <v>386211.89739294228</v>
      </c>
      <c r="S974">
        <v>383355.39441231498</v>
      </c>
      <c r="T974">
        <v>467142.03219576098</v>
      </c>
      <c r="U974">
        <v>522833.1184570262</v>
      </c>
      <c r="V974">
        <v>585014.95172172587</v>
      </c>
      <c r="W974">
        <v>701742.53761736187</v>
      </c>
      <c r="X974">
        <v>838773.65877213434</v>
      </c>
      <c r="Z974">
        <v>269035.72472404432</v>
      </c>
      <c r="AA974">
        <v>276840.63942927856</v>
      </c>
      <c r="AB974">
        <v>274748.29498975031</v>
      </c>
      <c r="AC974">
        <v>299940.10246175923</v>
      </c>
      <c r="AD974">
        <v>326396.26839226659</v>
      </c>
      <c r="AE974">
        <v>333217.51959776005</v>
      </c>
      <c r="AF974">
        <v>336000.2617369981</v>
      </c>
      <c r="AG974">
        <v>348327.95708274469</v>
      </c>
      <c r="AH974">
        <v>374574.80767397484</v>
      </c>
      <c r="AI974">
        <v>419616.41101444582</v>
      </c>
      <c r="AK974">
        <v>266503.19554164592</v>
      </c>
      <c r="AL974">
        <v>285773.29681945243</v>
      </c>
      <c r="AM974">
        <v>307017.04491558525</v>
      </c>
      <c r="AN974">
        <v>329717.67890342907</v>
      </c>
      <c r="AO974">
        <v>350765.94961092743</v>
      </c>
      <c r="AP974">
        <v>373130.9349164603</v>
      </c>
      <c r="AQ974">
        <v>395713.26960369991</v>
      </c>
      <c r="AR974">
        <v>425457.81643655623</v>
      </c>
      <c r="AS974">
        <v>455447.31555465556</v>
      </c>
      <c r="AT974">
        <v>489776.58291405998</v>
      </c>
      <c r="AV974">
        <v>1225908.009892707</v>
      </c>
      <c r="BB974">
        <v>2387745.4813699122</v>
      </c>
    </row>
    <row r="975" spans="4:54" x14ac:dyDescent="0.35">
      <c r="D975">
        <v>232481.22303567178</v>
      </c>
      <c r="E975">
        <v>287828.5540097747</v>
      </c>
      <c r="F975">
        <v>294036.59005005594</v>
      </c>
      <c r="G975">
        <v>410930.82292923453</v>
      </c>
      <c r="H975">
        <v>419777.33773736254</v>
      </c>
      <c r="I975">
        <v>511529.32630923501</v>
      </c>
      <c r="J975">
        <v>387284.61352771288</v>
      </c>
      <c r="K975">
        <v>266466.74861485139</v>
      </c>
      <c r="L975">
        <v>268314.6869181912</v>
      </c>
      <c r="M975">
        <v>203917.78166911312</v>
      </c>
      <c r="O975">
        <v>312080.48418525129</v>
      </c>
      <c r="P975">
        <v>341964.53446913214</v>
      </c>
      <c r="Q975">
        <v>362646.92304266116</v>
      </c>
      <c r="R975">
        <v>431388.4422290888</v>
      </c>
      <c r="S975">
        <v>448581.07191723387</v>
      </c>
      <c r="T975">
        <v>531621.08862511651</v>
      </c>
      <c r="U975">
        <v>483991.4764994749</v>
      </c>
      <c r="V975">
        <v>515244.23862695048</v>
      </c>
      <c r="W975">
        <v>624096.61290576821</v>
      </c>
      <c r="X975">
        <v>588439.14834387461</v>
      </c>
      <c r="Z975">
        <v>266734.69538802718</v>
      </c>
      <c r="AA975">
        <v>294883.31991203479</v>
      </c>
      <c r="AB975">
        <v>318304.03367351083</v>
      </c>
      <c r="AC975">
        <v>333725.85709672235</v>
      </c>
      <c r="AD975">
        <v>377253.93222853745</v>
      </c>
      <c r="AE975">
        <v>418128.40476725879</v>
      </c>
      <c r="AF975">
        <v>430924.89435755339</v>
      </c>
      <c r="AG975">
        <v>454122.32481657638</v>
      </c>
      <c r="AH975">
        <v>472507.08460312779</v>
      </c>
      <c r="AI975">
        <v>525643.91362629808</v>
      </c>
      <c r="AK975">
        <v>266445.61655543913</v>
      </c>
      <c r="AL975">
        <v>285572.09814586537</v>
      </c>
      <c r="AM975">
        <v>305810.56139889546</v>
      </c>
      <c r="AN975">
        <v>325062.98047713022</v>
      </c>
      <c r="AO975">
        <v>349972.46581484546</v>
      </c>
      <c r="AP975">
        <v>372327.50491401326</v>
      </c>
      <c r="AQ975">
        <v>400078.33426777547</v>
      </c>
      <c r="AR975">
        <v>432076.26432258514</v>
      </c>
      <c r="AS975">
        <v>463045.95206464862</v>
      </c>
      <c r="AT975">
        <v>494094.89292649057</v>
      </c>
      <c r="AV975">
        <v>1280798.1081651235</v>
      </c>
      <c r="BB975">
        <v>1812095.7365657764</v>
      </c>
    </row>
    <row r="976" spans="4:54" x14ac:dyDescent="0.35">
      <c r="D976">
        <v>228248.02074026823</v>
      </c>
      <c r="E976">
        <v>209567.3576429137</v>
      </c>
      <c r="F976">
        <v>324654.24022715254</v>
      </c>
      <c r="G976">
        <v>202000.14711660208</v>
      </c>
      <c r="H976">
        <v>289445.95866284129</v>
      </c>
      <c r="I976">
        <v>234216.90001978504</v>
      </c>
      <c r="J976">
        <v>256679.62259968327</v>
      </c>
      <c r="K976">
        <v>241834.30371797347</v>
      </c>
      <c r="L976">
        <v>345068.91541850485</v>
      </c>
      <c r="M976">
        <v>372974.61794210295</v>
      </c>
      <c r="O976">
        <v>239757.67957917886</v>
      </c>
      <c r="P976">
        <v>216423.90168531795</v>
      </c>
      <c r="Q976">
        <v>215869.9399985038</v>
      </c>
      <c r="R976">
        <v>197158.90322193346</v>
      </c>
      <c r="S976">
        <v>207892.30655310262</v>
      </c>
      <c r="T976">
        <v>230467.74505216238</v>
      </c>
      <c r="U976">
        <v>268539.68361857242</v>
      </c>
      <c r="V976">
        <v>265500.15188921196</v>
      </c>
      <c r="W976">
        <v>241002.40057477768</v>
      </c>
      <c r="X976">
        <v>268026.65204495093</v>
      </c>
      <c r="Z976">
        <v>276313.30043591588</v>
      </c>
      <c r="AA976">
        <v>293416.83200934879</v>
      </c>
      <c r="AB976">
        <v>326600.07378197816</v>
      </c>
      <c r="AC976">
        <v>349549.29420349526</v>
      </c>
      <c r="AD976">
        <v>362801.71025788132</v>
      </c>
      <c r="AE976">
        <v>382337.42645136401</v>
      </c>
      <c r="AF976">
        <v>394413.12790557789</v>
      </c>
      <c r="AG976">
        <v>447835.01962119836</v>
      </c>
      <c r="AH976">
        <v>486643.58114838012</v>
      </c>
      <c r="AI976">
        <v>504438.77946366096</v>
      </c>
      <c r="AK976">
        <v>267248.76412080514</v>
      </c>
      <c r="AL976">
        <v>287327.66401180741</v>
      </c>
      <c r="AM976">
        <v>309066.73228461068</v>
      </c>
      <c r="AN976">
        <v>330321.51067801763</v>
      </c>
      <c r="AO976">
        <v>352238.55388370861</v>
      </c>
      <c r="AP976">
        <v>375154.62819896347</v>
      </c>
      <c r="AQ976">
        <v>399036.42429069133</v>
      </c>
      <c r="AR976">
        <v>429810.69162311486</v>
      </c>
      <c r="AS976">
        <v>461200.23738082213</v>
      </c>
      <c r="AT976">
        <v>491707.06744369183</v>
      </c>
      <c r="AV976">
        <v>1176190.9862922451</v>
      </c>
      <c r="BB976">
        <v>1637147.1168944067</v>
      </c>
    </row>
    <row r="977" spans="4:54" x14ac:dyDescent="0.35">
      <c r="D977">
        <v>175345.35912942659</v>
      </c>
      <c r="E977">
        <v>259238.47479184507</v>
      </c>
      <c r="F977">
        <v>290652.81084724603</v>
      </c>
      <c r="G977">
        <v>193617.43527691084</v>
      </c>
      <c r="H977">
        <v>133573.81830019818</v>
      </c>
      <c r="I977">
        <v>212201.06032990452</v>
      </c>
      <c r="J977">
        <v>146738.64764736578</v>
      </c>
      <c r="K977">
        <v>131182.26835373612</v>
      </c>
      <c r="L977">
        <v>94896.946235535288</v>
      </c>
      <c r="M977">
        <v>85508.829060876029</v>
      </c>
      <c r="O977">
        <v>227383.60777896867</v>
      </c>
      <c r="P977">
        <v>219233.21056423342</v>
      </c>
      <c r="Q977">
        <v>228587.62585798046</v>
      </c>
      <c r="R977">
        <v>261693.27555629893</v>
      </c>
      <c r="S977">
        <v>254249.04849285985</v>
      </c>
      <c r="T977">
        <v>313637.78802002134</v>
      </c>
      <c r="U977">
        <v>303515.65101637994</v>
      </c>
      <c r="V977">
        <v>293355.38255087507</v>
      </c>
      <c r="W977">
        <v>299947.5796812881</v>
      </c>
      <c r="X977">
        <v>358853.40252722893</v>
      </c>
      <c r="Z977">
        <v>259344.19041547918</v>
      </c>
      <c r="AA977">
        <v>267134.88609673508</v>
      </c>
      <c r="AB977">
        <v>281600.86265025841</v>
      </c>
      <c r="AC977">
        <v>287832.53445846454</v>
      </c>
      <c r="AD977">
        <v>310127.72746275412</v>
      </c>
      <c r="AE977">
        <v>359751.19610592717</v>
      </c>
      <c r="AF977">
        <v>408150.12096504337</v>
      </c>
      <c r="AG977">
        <v>457730.77931921132</v>
      </c>
      <c r="AH977">
        <v>466202.60316937586</v>
      </c>
      <c r="AI977">
        <v>487443.36981567601</v>
      </c>
      <c r="AK977">
        <v>265047.2568033798</v>
      </c>
      <c r="AL977">
        <v>281073.88688733737</v>
      </c>
      <c r="AM977">
        <v>301103.73685691808</v>
      </c>
      <c r="AN977">
        <v>322357.05502691143</v>
      </c>
      <c r="AO977">
        <v>346437.86603787821</v>
      </c>
      <c r="AP977">
        <v>369985.30050169723</v>
      </c>
      <c r="AQ977">
        <v>393678.67721785168</v>
      </c>
      <c r="AR977">
        <v>425153.87506181834</v>
      </c>
      <c r="AS977">
        <v>458507.76670994167</v>
      </c>
      <c r="AT977">
        <v>491269.5226974985</v>
      </c>
      <c r="AV977">
        <v>1101945.0362124029</v>
      </c>
      <c r="BB977">
        <v>1423075.1241012795</v>
      </c>
    </row>
    <row r="978" spans="4:54" x14ac:dyDescent="0.35">
      <c r="D978">
        <v>173496.70850622727</v>
      </c>
      <c r="E978">
        <v>122435.04871672315</v>
      </c>
      <c r="F978">
        <v>164373.31167147568</v>
      </c>
      <c r="G978">
        <v>142754.99546519259</v>
      </c>
      <c r="H978">
        <v>218658.9132767852</v>
      </c>
      <c r="I978">
        <v>246559.26381852734</v>
      </c>
      <c r="J978">
        <v>291636.22259655013</v>
      </c>
      <c r="K978">
        <v>297800.04602791014</v>
      </c>
      <c r="L978">
        <v>351319.75403258641</v>
      </c>
      <c r="M978">
        <v>497663.53905351274</v>
      </c>
      <c r="O978">
        <v>255137.04481891551</v>
      </c>
      <c r="P978">
        <v>246574.30302159506</v>
      </c>
      <c r="Q978">
        <v>249795.4841383911</v>
      </c>
      <c r="R978">
        <v>313670.59765157144</v>
      </c>
      <c r="S978">
        <v>323250.60783703515</v>
      </c>
      <c r="T978">
        <v>342593.76046665275</v>
      </c>
      <c r="U978">
        <v>419990.90042631683</v>
      </c>
      <c r="V978">
        <v>494803.45194020728</v>
      </c>
      <c r="W978">
        <v>507957.16566670075</v>
      </c>
      <c r="X978">
        <v>549166.00332975038</v>
      </c>
      <c r="Z978">
        <v>285434.60414658283</v>
      </c>
      <c r="AA978">
        <v>301366.40921286034</v>
      </c>
      <c r="AB978">
        <v>339711.13611157041</v>
      </c>
      <c r="AC978">
        <v>365033.39097580704</v>
      </c>
      <c r="AD978">
        <v>386122.90920671273</v>
      </c>
      <c r="AE978">
        <v>404999.76937249053</v>
      </c>
      <c r="AF978">
        <v>431862.29197074857</v>
      </c>
      <c r="AG978">
        <v>451650.2575731884</v>
      </c>
      <c r="AH978">
        <v>478369.96450896328</v>
      </c>
      <c r="AI978">
        <v>536836.89975764893</v>
      </c>
      <c r="AK978">
        <v>265902.19615569082</v>
      </c>
      <c r="AL978">
        <v>287102.58050554321</v>
      </c>
      <c r="AM978">
        <v>309183.33531071094</v>
      </c>
      <c r="AN978">
        <v>328006.97048133652</v>
      </c>
      <c r="AO978">
        <v>350150.5613099233</v>
      </c>
      <c r="AP978">
        <v>374336.08072072524</v>
      </c>
      <c r="AQ978">
        <v>400763.67938143515</v>
      </c>
      <c r="AR978">
        <v>428775.56061355839</v>
      </c>
      <c r="AS978">
        <v>460081.81251776789</v>
      </c>
      <c r="AT978">
        <v>493767.1260907239</v>
      </c>
      <c r="AV978">
        <v>1063063.267232148</v>
      </c>
      <c r="BB978">
        <v>2077433.5682316362</v>
      </c>
    </row>
    <row r="979" spans="4:54" x14ac:dyDescent="0.35">
      <c r="D979">
        <v>297581.76755442534</v>
      </c>
      <c r="E979">
        <v>218595.17610248851</v>
      </c>
      <c r="F979">
        <v>150695.32145932564</v>
      </c>
      <c r="G979">
        <v>195842.82709210404</v>
      </c>
      <c r="H979">
        <v>130579.52808635234</v>
      </c>
      <c r="I979">
        <v>187820.58438493515</v>
      </c>
      <c r="J979">
        <v>248752.29950627894</v>
      </c>
      <c r="K979">
        <v>327419.98998647835</v>
      </c>
      <c r="L979">
        <v>280468.85753830714</v>
      </c>
      <c r="M979">
        <v>215423.53419959338</v>
      </c>
      <c r="O979">
        <v>277917.54280435707</v>
      </c>
      <c r="P979">
        <v>251015.33715044879</v>
      </c>
      <c r="Q979">
        <v>247846.75917938887</v>
      </c>
      <c r="R979">
        <v>227321.93799434137</v>
      </c>
      <c r="S979">
        <v>227883.63673238849</v>
      </c>
      <c r="T979">
        <v>284522.0215131162</v>
      </c>
      <c r="U979">
        <v>312197.79728172161</v>
      </c>
      <c r="V979">
        <v>331229.83318659762</v>
      </c>
      <c r="W979">
        <v>397517.63384102774</v>
      </c>
      <c r="X979">
        <v>465881.07516664203</v>
      </c>
      <c r="Z979">
        <v>260210.46883665322</v>
      </c>
      <c r="AA979">
        <v>283177.96976272058</v>
      </c>
      <c r="AB979">
        <v>297794.79181708483</v>
      </c>
      <c r="AC979">
        <v>304583.99996920693</v>
      </c>
      <c r="AD979">
        <v>320411.69697087794</v>
      </c>
      <c r="AE979">
        <v>351180.55161373509</v>
      </c>
      <c r="AF979">
        <v>390171.31642685609</v>
      </c>
      <c r="AG979">
        <v>444806.15343923197</v>
      </c>
      <c r="AH979">
        <v>494522.44624593633</v>
      </c>
      <c r="AI979">
        <v>511587.60201304086</v>
      </c>
      <c r="AK979">
        <v>267020.03890523751</v>
      </c>
      <c r="AL979">
        <v>284663.6110747793</v>
      </c>
      <c r="AM979">
        <v>304572.20686483604</v>
      </c>
      <c r="AN979">
        <v>327174.20848530624</v>
      </c>
      <c r="AO979">
        <v>349166.23599484318</v>
      </c>
      <c r="AP979">
        <v>372279.73112831631</v>
      </c>
      <c r="AQ979">
        <v>398964.10285023617</v>
      </c>
      <c r="AR979">
        <v>427407.43630055804</v>
      </c>
      <c r="AS979">
        <v>455090.08842312195</v>
      </c>
      <c r="AT979">
        <v>485108.6876539787</v>
      </c>
      <c r="AV979">
        <v>1000909.0793206353</v>
      </c>
      <c r="BB979">
        <v>1678000.8990332549</v>
      </c>
    </row>
    <row r="980" spans="4:54" x14ac:dyDescent="0.35">
      <c r="D980">
        <v>319534.21300197247</v>
      </c>
      <c r="E980">
        <v>205733.86542309128</v>
      </c>
      <c r="F980">
        <v>209949.98829710935</v>
      </c>
      <c r="G980">
        <v>135549.90154969707</v>
      </c>
      <c r="H980">
        <v>190601.02038700506</v>
      </c>
      <c r="I980">
        <v>229497.50210910576</v>
      </c>
      <c r="J980">
        <v>151881.69339203666</v>
      </c>
      <c r="K980">
        <v>199011.42024705754</v>
      </c>
      <c r="L980">
        <v>234917.17144595386</v>
      </c>
      <c r="M980">
        <v>272678.03813074605</v>
      </c>
      <c r="O980">
        <v>296559.17511727405</v>
      </c>
      <c r="P980">
        <v>283301.7000446021</v>
      </c>
      <c r="Q980">
        <v>293769.59614922293</v>
      </c>
      <c r="R980">
        <v>327410.15485425375</v>
      </c>
      <c r="S980">
        <v>371899.38323894335</v>
      </c>
      <c r="T980">
        <v>340344.90817316377</v>
      </c>
      <c r="U980">
        <v>358136.09688664286</v>
      </c>
      <c r="V980">
        <v>400585.90774350596</v>
      </c>
      <c r="W980">
        <v>420445.49251070741</v>
      </c>
      <c r="X980">
        <v>501187.40819128323</v>
      </c>
      <c r="Z980">
        <v>267751.72680560977</v>
      </c>
      <c r="AA980">
        <v>272948.52258256741</v>
      </c>
      <c r="AB980">
        <v>297868.88317259157</v>
      </c>
      <c r="AC980">
        <v>342168.39930065494</v>
      </c>
      <c r="AD980">
        <v>384620.47426759882</v>
      </c>
      <c r="AE980">
        <v>430668.73268521711</v>
      </c>
      <c r="AF980">
        <v>440279.64440632268</v>
      </c>
      <c r="AG980">
        <v>471517.42847205629</v>
      </c>
      <c r="AH980">
        <v>521912.69422498014</v>
      </c>
      <c r="AI980">
        <v>534649.6715217419</v>
      </c>
      <c r="AK980">
        <v>268272.5846473499</v>
      </c>
      <c r="AL980">
        <v>287430.62569901126</v>
      </c>
      <c r="AM980">
        <v>308690.29456462048</v>
      </c>
      <c r="AN980">
        <v>332953.04435073654</v>
      </c>
      <c r="AO980">
        <v>359358.94879814447</v>
      </c>
      <c r="AP980">
        <v>386325.88499603776</v>
      </c>
      <c r="AQ980">
        <v>411090.97503751481</v>
      </c>
      <c r="AR980">
        <v>435909.67122220364</v>
      </c>
      <c r="AS980">
        <v>462907.02969260787</v>
      </c>
      <c r="AT980">
        <v>493126.44094811263</v>
      </c>
      <c r="AV980">
        <v>1110278.7621835442</v>
      </c>
      <c r="BB980">
        <v>1801641.5587918838</v>
      </c>
    </row>
    <row r="981" spans="4:54" x14ac:dyDescent="0.35">
      <c r="D981">
        <v>166520.06730441854</v>
      </c>
      <c r="E981">
        <v>114225.53060154016</v>
      </c>
      <c r="F981">
        <v>173835.69575298234</v>
      </c>
      <c r="G981">
        <v>113568.6846270555</v>
      </c>
      <c r="H981">
        <v>174002.33833879116</v>
      </c>
      <c r="I981">
        <v>186903.42784908708</v>
      </c>
      <c r="J981">
        <v>203795.77579239168</v>
      </c>
      <c r="K981">
        <v>262072.83851289403</v>
      </c>
      <c r="L981">
        <v>230760.79387670415</v>
      </c>
      <c r="M981">
        <v>328970.28216604074</v>
      </c>
      <c r="O981">
        <v>313609.82464553468</v>
      </c>
      <c r="P981">
        <v>340436.12055537064</v>
      </c>
      <c r="Q981">
        <v>379905.48293243704</v>
      </c>
      <c r="R981">
        <v>472970.5712392467</v>
      </c>
      <c r="S981">
        <v>446250.14054350631</v>
      </c>
      <c r="T981">
        <v>410253.25938476104</v>
      </c>
      <c r="U981">
        <v>515131.83960198151</v>
      </c>
      <c r="V981">
        <v>522567.36027268256</v>
      </c>
      <c r="W981">
        <v>528988.80185630778</v>
      </c>
      <c r="X981">
        <v>595141.14689836581</v>
      </c>
      <c r="Z981">
        <v>264627.46148979157</v>
      </c>
      <c r="AA981">
        <v>290812.37448937056</v>
      </c>
      <c r="AB981">
        <v>327586.05840168049</v>
      </c>
      <c r="AC981">
        <v>345020.90542687342</v>
      </c>
      <c r="AD981">
        <v>377675.16857182141</v>
      </c>
      <c r="AE981">
        <v>404779.03902351274</v>
      </c>
      <c r="AF981">
        <v>410008.44376004912</v>
      </c>
      <c r="AG981">
        <v>451022.54981722392</v>
      </c>
      <c r="AH981">
        <v>489061.92453838565</v>
      </c>
      <c r="AI981">
        <v>520431.25920514367</v>
      </c>
      <c r="AK981">
        <v>266167.20701025159</v>
      </c>
      <c r="AL981">
        <v>286779.4565659191</v>
      </c>
      <c r="AM981">
        <v>308024.21679996903</v>
      </c>
      <c r="AN981">
        <v>329348.65895652364</v>
      </c>
      <c r="AO981">
        <v>352544.03577790101</v>
      </c>
      <c r="AP981">
        <v>379499.95616856113</v>
      </c>
      <c r="AQ981">
        <v>408294.43666358816</v>
      </c>
      <c r="AR981">
        <v>437412.13893154514</v>
      </c>
      <c r="AS981">
        <v>469966.52364467661</v>
      </c>
      <c r="AT981">
        <v>498913.17182321363</v>
      </c>
      <c r="AV981">
        <v>1189351.4538870689</v>
      </c>
      <c r="BB981">
        <v>1943455.8600927638</v>
      </c>
    </row>
    <row r="982" spans="4:54" x14ac:dyDescent="0.35">
      <c r="D982">
        <v>335124.54317640141</v>
      </c>
      <c r="E982">
        <v>234211.16713603988</v>
      </c>
      <c r="F982">
        <v>313355.67193454021</v>
      </c>
      <c r="G982">
        <v>286729.30499896465</v>
      </c>
      <c r="H982">
        <v>302150.88166027359</v>
      </c>
      <c r="I982">
        <v>355783.85051456705</v>
      </c>
      <c r="J982">
        <v>220601.64640545554</v>
      </c>
      <c r="K982">
        <v>227335.71748689015</v>
      </c>
      <c r="L982">
        <v>240323.35615848514</v>
      </c>
      <c r="M982">
        <v>275011.96764203685</v>
      </c>
      <c r="O982">
        <v>248925.8801389889</v>
      </c>
      <c r="P982">
        <v>248139.02412336107</v>
      </c>
      <c r="Q982">
        <v>234329.6506393431</v>
      </c>
      <c r="R982">
        <v>278255.79090887203</v>
      </c>
      <c r="S982">
        <v>290255.8118295481</v>
      </c>
      <c r="T982">
        <v>336822.26015091565</v>
      </c>
      <c r="U982">
        <v>318928.28369919275</v>
      </c>
      <c r="V982">
        <v>335685.40456757077</v>
      </c>
      <c r="W982">
        <v>387013.31511980516</v>
      </c>
      <c r="X982">
        <v>399478.26066195976</v>
      </c>
      <c r="Z982">
        <v>280983.0594632586</v>
      </c>
      <c r="AA982">
        <v>309766.88231951551</v>
      </c>
      <c r="AB982">
        <v>329497.70937898947</v>
      </c>
      <c r="AC982">
        <v>343331.76171026443</v>
      </c>
      <c r="AD982">
        <v>369209.55121424561</v>
      </c>
      <c r="AE982">
        <v>402590.12284774781</v>
      </c>
      <c r="AF982">
        <v>453070.2947714302</v>
      </c>
      <c r="AG982">
        <v>493002.28723169875</v>
      </c>
      <c r="AH982">
        <v>560552.03689606348</v>
      </c>
      <c r="AI982">
        <v>621682.98701022693</v>
      </c>
      <c r="AK982">
        <v>266361.0074114732</v>
      </c>
      <c r="AL982">
        <v>286500.62025540508</v>
      </c>
      <c r="AM982">
        <v>307959.87326965592</v>
      </c>
      <c r="AN982">
        <v>328856.5437825268</v>
      </c>
      <c r="AO982">
        <v>354638.80946180027</v>
      </c>
      <c r="AP982">
        <v>382101.75862495723</v>
      </c>
      <c r="AQ982">
        <v>410972.91535895295</v>
      </c>
      <c r="AR982">
        <v>437429.92491405184</v>
      </c>
      <c r="AS982">
        <v>465275.13112605084</v>
      </c>
      <c r="AT982">
        <v>500192.22061492805</v>
      </c>
      <c r="AV982">
        <v>1185142.9052225288</v>
      </c>
      <c r="BB982">
        <v>1796365.4359291515</v>
      </c>
    </row>
    <row r="983" spans="4:54" x14ac:dyDescent="0.35">
      <c r="D983">
        <v>259913.02516503911</v>
      </c>
      <c r="E983">
        <v>177310.63648267952</v>
      </c>
      <c r="F983">
        <v>268869.33985547675</v>
      </c>
      <c r="G983">
        <v>279902.76044391585</v>
      </c>
      <c r="H983">
        <v>254797.23678266685</v>
      </c>
      <c r="I983">
        <v>340792.567775562</v>
      </c>
      <c r="J983">
        <v>311468.82009950595</v>
      </c>
      <c r="K983">
        <v>287286.09701736015</v>
      </c>
      <c r="L983">
        <v>223320.74459839929</v>
      </c>
      <c r="M983">
        <v>168236.06061942401</v>
      </c>
      <c r="O983">
        <v>279269.01788075251</v>
      </c>
      <c r="P983">
        <v>282720.62455907115</v>
      </c>
      <c r="Q983">
        <v>316476.74665592617</v>
      </c>
      <c r="R983">
        <v>380211.18706035567</v>
      </c>
      <c r="S983">
        <v>454798.71204142401</v>
      </c>
      <c r="T983">
        <v>519675.08805905329</v>
      </c>
      <c r="U983">
        <v>567176.63186171348</v>
      </c>
      <c r="V983">
        <v>534019.66463710251</v>
      </c>
      <c r="W983">
        <v>581796.74999666982</v>
      </c>
      <c r="X983">
        <v>606980.63093237218</v>
      </c>
      <c r="Z983">
        <v>263771.58871715452</v>
      </c>
      <c r="AA983">
        <v>278487.21138942795</v>
      </c>
      <c r="AB983">
        <v>296632.86228433519</v>
      </c>
      <c r="AC983">
        <v>331985.09323643689</v>
      </c>
      <c r="AD983">
        <v>348773.20830604498</v>
      </c>
      <c r="AE983">
        <v>364487.93133935909</v>
      </c>
      <c r="AF983">
        <v>387568.76176783693</v>
      </c>
      <c r="AG983">
        <v>421900.51713145885</v>
      </c>
      <c r="AH983">
        <v>453563.45219160791</v>
      </c>
      <c r="AI983">
        <v>510873.64907435491</v>
      </c>
      <c r="AK983">
        <v>265672.48226244038</v>
      </c>
      <c r="AL983">
        <v>284339.57564995717</v>
      </c>
      <c r="AM983">
        <v>305908.67842022178</v>
      </c>
      <c r="AN983">
        <v>325095.4136078094</v>
      </c>
      <c r="AO983">
        <v>350531.93852925953</v>
      </c>
      <c r="AP983">
        <v>377624.90514198109</v>
      </c>
      <c r="AQ983">
        <v>407834.60976842907</v>
      </c>
      <c r="AR983">
        <v>437505.38088068162</v>
      </c>
      <c r="AS983">
        <v>471993.24925596238</v>
      </c>
      <c r="AT983">
        <v>506650.8092924896</v>
      </c>
      <c r="AV983">
        <v>1187887.6272159598</v>
      </c>
      <c r="BB983">
        <v>1792741.1499186407</v>
      </c>
    </row>
    <row r="984" spans="4:54" x14ac:dyDescent="0.35">
      <c r="D984">
        <v>358783.43479995365</v>
      </c>
      <c r="E984">
        <v>572503.89390916075</v>
      </c>
      <c r="F984">
        <v>539357.98305641999</v>
      </c>
      <c r="G984">
        <v>679526.64491298341</v>
      </c>
      <c r="H984">
        <v>890460.14765210322</v>
      </c>
      <c r="I984">
        <v>660146.90396620252</v>
      </c>
      <c r="J984">
        <v>624367.84707268572</v>
      </c>
      <c r="K984">
        <v>592820.54777215654</v>
      </c>
      <c r="L984">
        <v>743364.50906102976</v>
      </c>
      <c r="M984">
        <v>452109.43419116095</v>
      </c>
      <c r="O984">
        <v>285721.293995546</v>
      </c>
      <c r="P984">
        <v>282202.06796693231</v>
      </c>
      <c r="Q984">
        <v>322900.39147257037</v>
      </c>
      <c r="R984">
        <v>395096.86139212421</v>
      </c>
      <c r="S984">
        <v>425333.82634620788</v>
      </c>
      <c r="T984">
        <v>412154.72359707823</v>
      </c>
      <c r="U984">
        <v>455976.70239967812</v>
      </c>
      <c r="V984">
        <v>537977.57023638883</v>
      </c>
      <c r="W984">
        <v>627316.29067453044</v>
      </c>
      <c r="X984">
        <v>781166.51056743367</v>
      </c>
      <c r="Z984">
        <v>270959.70634790009</v>
      </c>
      <c r="AA984">
        <v>302754.14685513754</v>
      </c>
      <c r="AB984">
        <v>332900.40764483291</v>
      </c>
      <c r="AC984">
        <v>360218.73866575718</v>
      </c>
      <c r="AD984">
        <v>407550.24149001029</v>
      </c>
      <c r="AE984">
        <v>467201.50072372094</v>
      </c>
      <c r="AF984">
        <v>546231.16303081345</v>
      </c>
      <c r="AG984">
        <v>609127.43263022217</v>
      </c>
      <c r="AH984">
        <v>684373.94972208864</v>
      </c>
      <c r="AI984">
        <v>755481.34331590903</v>
      </c>
      <c r="AK984">
        <v>269840.97973163397</v>
      </c>
      <c r="AL984">
        <v>288855.93781308288</v>
      </c>
      <c r="AM984">
        <v>311396.06295654434</v>
      </c>
      <c r="AN984">
        <v>330356.71815698378</v>
      </c>
      <c r="AO984">
        <v>356724.7587958459</v>
      </c>
      <c r="AP984">
        <v>382845.8600823406</v>
      </c>
      <c r="AQ984">
        <v>412289.49861243553</v>
      </c>
      <c r="AR984">
        <v>438823.91429190128</v>
      </c>
      <c r="AS984">
        <v>467354.60349760758</v>
      </c>
      <c r="AT984">
        <v>496371.47632530652</v>
      </c>
      <c r="AV984">
        <v>1506554.8451303677</v>
      </c>
      <c r="BB984">
        <v>2485128.7643998102</v>
      </c>
    </row>
    <row r="985" spans="4:54" x14ac:dyDescent="0.35">
      <c r="D985">
        <v>252875.75619338249</v>
      </c>
      <c r="E985">
        <v>319090.03081161669</v>
      </c>
      <c r="F985">
        <v>429950.69913673028</v>
      </c>
      <c r="G985">
        <v>541967.95313781325</v>
      </c>
      <c r="H985">
        <v>647102.08571294835</v>
      </c>
      <c r="I985">
        <v>688463.5431328218</v>
      </c>
      <c r="J985">
        <v>451244.34679285454</v>
      </c>
      <c r="K985">
        <v>646563.43360740168</v>
      </c>
      <c r="L985">
        <v>991166.95894529158</v>
      </c>
      <c r="M985">
        <v>928956.85030408541</v>
      </c>
      <c r="O985">
        <v>244956.1223451095</v>
      </c>
      <c r="P985">
        <v>260987.39347261059</v>
      </c>
      <c r="Q985">
        <v>279931.03427619021</v>
      </c>
      <c r="R985">
        <v>309853.83214407816</v>
      </c>
      <c r="S985">
        <v>352573.57086757297</v>
      </c>
      <c r="T985">
        <v>358956.15166043234</v>
      </c>
      <c r="U985">
        <v>408480.4177238546</v>
      </c>
      <c r="V985">
        <v>371946.37913747341</v>
      </c>
      <c r="W985">
        <v>374050.75693096814</v>
      </c>
      <c r="X985">
        <v>350379.4174979821</v>
      </c>
      <c r="Z985">
        <v>263349.38282019057</v>
      </c>
      <c r="AA985">
        <v>278154.58734838269</v>
      </c>
      <c r="AB985">
        <v>293628.12956633355</v>
      </c>
      <c r="AC985">
        <v>313167.11125734542</v>
      </c>
      <c r="AD985">
        <v>324784.88852802844</v>
      </c>
      <c r="AE985">
        <v>347714.34324178309</v>
      </c>
      <c r="AF985">
        <v>389671.13709364762</v>
      </c>
      <c r="AG985">
        <v>412388.42583143589</v>
      </c>
      <c r="AH985">
        <v>473325.18141806679</v>
      </c>
      <c r="AI985">
        <v>498514.21805969207</v>
      </c>
      <c r="AK985">
        <v>266975.83262817992</v>
      </c>
      <c r="AL985">
        <v>284032.21175658552</v>
      </c>
      <c r="AM985">
        <v>302444.2823527914</v>
      </c>
      <c r="AN985">
        <v>326041.26835041778</v>
      </c>
      <c r="AO985">
        <v>348559.63592700945</v>
      </c>
      <c r="AP985">
        <v>370360.37498902838</v>
      </c>
      <c r="AQ985">
        <v>395068.02734251623</v>
      </c>
      <c r="AR985">
        <v>424891.00306157779</v>
      </c>
      <c r="AS985">
        <v>453585.48408717848</v>
      </c>
      <c r="AT985">
        <v>484035.95922125841</v>
      </c>
      <c r="AV985">
        <v>1305954.1453320454</v>
      </c>
      <c r="BB985">
        <v>2261886.4450830179</v>
      </c>
    </row>
    <row r="986" spans="4:54" x14ac:dyDescent="0.35">
      <c r="D986">
        <v>393248.68377224763</v>
      </c>
      <c r="E986">
        <v>305969.66724210599</v>
      </c>
      <c r="F986">
        <v>332178.912955596</v>
      </c>
      <c r="G986">
        <v>393672.15490835544</v>
      </c>
      <c r="H986">
        <v>312281.71649991476</v>
      </c>
      <c r="I986">
        <v>445956.83276999427</v>
      </c>
      <c r="J986">
        <v>693764.09417305817</v>
      </c>
      <c r="K986">
        <v>880985.66007237369</v>
      </c>
      <c r="L986">
        <v>795949.39576547581</v>
      </c>
      <c r="M986">
        <v>1242553.4090168031</v>
      </c>
      <c r="O986">
        <v>270471.850572258</v>
      </c>
      <c r="P986">
        <v>312967.29338800191</v>
      </c>
      <c r="Q986">
        <v>329389.17595589318</v>
      </c>
      <c r="R986">
        <v>351204.47767427994</v>
      </c>
      <c r="S986">
        <v>317678.37928481249</v>
      </c>
      <c r="T986">
        <v>319347.07004212384</v>
      </c>
      <c r="U986">
        <v>329861.5796596522</v>
      </c>
      <c r="V986">
        <v>351777.18074937956</v>
      </c>
      <c r="W986">
        <v>371631.99844259716</v>
      </c>
      <c r="X986">
        <v>413734.04979717289</v>
      </c>
      <c r="Z986">
        <v>277542.07062720769</v>
      </c>
      <c r="AA986">
        <v>294641.36544289079</v>
      </c>
      <c r="AB986">
        <v>320208.71516725468</v>
      </c>
      <c r="AC986">
        <v>341382.67338294478</v>
      </c>
      <c r="AD986">
        <v>360904.17977295798</v>
      </c>
      <c r="AE986">
        <v>379409.60860205232</v>
      </c>
      <c r="AF986">
        <v>415082.92816220195</v>
      </c>
      <c r="AG986">
        <v>441402.92795680545</v>
      </c>
      <c r="AH986">
        <v>507416.5005150825</v>
      </c>
      <c r="AI986">
        <v>558032.77911176381</v>
      </c>
      <c r="AK986">
        <v>265644.817650299</v>
      </c>
      <c r="AL986">
        <v>284872.07130254712</v>
      </c>
      <c r="AM986">
        <v>305501.96085815097</v>
      </c>
      <c r="AN986">
        <v>324566.67297767074</v>
      </c>
      <c r="AO986">
        <v>345182.0631397086</v>
      </c>
      <c r="AP986">
        <v>368571.53016866161</v>
      </c>
      <c r="AQ986">
        <v>390800.5495178448</v>
      </c>
      <c r="AR986">
        <v>417567.49304873671</v>
      </c>
      <c r="AS986">
        <v>446056.11475934234</v>
      </c>
      <c r="AT986">
        <v>475007.58586081548</v>
      </c>
      <c r="AV986">
        <v>1287278.7649368946</v>
      </c>
      <c r="BB986">
        <v>2689327.8237865553</v>
      </c>
    </row>
    <row r="987" spans="4:54" x14ac:dyDescent="0.35">
      <c r="D987">
        <v>221931.89148585047</v>
      </c>
      <c r="E987">
        <v>240466.95242105072</v>
      </c>
      <c r="F987">
        <v>368072.23002162226</v>
      </c>
      <c r="G987">
        <v>498268.75700449373</v>
      </c>
      <c r="H987">
        <v>621665.36993847648</v>
      </c>
      <c r="I987">
        <v>783913.26904020854</v>
      </c>
      <c r="J987">
        <v>1221527.5433391654</v>
      </c>
      <c r="K987">
        <v>1847101.1353062263</v>
      </c>
      <c r="L987">
        <v>2942475.3483025888</v>
      </c>
      <c r="M987">
        <v>2087311.1920279586</v>
      </c>
      <c r="O987">
        <v>287282.15122649097</v>
      </c>
      <c r="P987">
        <v>273267.35445214505</v>
      </c>
      <c r="Q987">
        <v>255671.80000330566</v>
      </c>
      <c r="R987">
        <v>249183.60675249118</v>
      </c>
      <c r="S987">
        <v>270481.82531287102</v>
      </c>
      <c r="T987">
        <v>311361.66552777437</v>
      </c>
      <c r="U987">
        <v>303713.79598020104</v>
      </c>
      <c r="V987">
        <v>365773.68576640554</v>
      </c>
      <c r="W987">
        <v>436347.88676875806</v>
      </c>
      <c r="X987">
        <v>531278.36830984976</v>
      </c>
      <c r="Z987">
        <v>274132.86458639614</v>
      </c>
      <c r="AA987">
        <v>285484.27979006286</v>
      </c>
      <c r="AB987">
        <v>321968.1772694586</v>
      </c>
      <c r="AC987">
        <v>351167.29520383762</v>
      </c>
      <c r="AD987">
        <v>368836.58590194926</v>
      </c>
      <c r="AE987">
        <v>409718.97157614556</v>
      </c>
      <c r="AF987">
        <v>444608.41347476334</v>
      </c>
      <c r="AG987">
        <v>443903.99215461506</v>
      </c>
      <c r="AH987">
        <v>464707.35854948964</v>
      </c>
      <c r="AI987">
        <v>478885.49154296261</v>
      </c>
      <c r="AK987">
        <v>269184.72322535951</v>
      </c>
      <c r="AL987">
        <v>285663.88213376678</v>
      </c>
      <c r="AM987">
        <v>305626.60227280547</v>
      </c>
      <c r="AN987">
        <v>327079.69297068124</v>
      </c>
      <c r="AO987">
        <v>350185.76146940765</v>
      </c>
      <c r="AP987">
        <v>371202.84744197089</v>
      </c>
      <c r="AQ987">
        <v>395885.14687239239</v>
      </c>
      <c r="AR987">
        <v>425338.04555798182</v>
      </c>
      <c r="AS987">
        <v>458976.29884048615</v>
      </c>
      <c r="AT987">
        <v>493218.74821716256</v>
      </c>
      <c r="AV987">
        <v>1251338.8095671921</v>
      </c>
      <c r="BB987">
        <v>3590693.800097934</v>
      </c>
    </row>
    <row r="988" spans="4:54" x14ac:dyDescent="0.35">
      <c r="D988">
        <v>151949.62442583029</v>
      </c>
      <c r="E988">
        <v>220660.00047289563</v>
      </c>
      <c r="F988">
        <v>136693.67176705456</v>
      </c>
      <c r="G988">
        <v>166890.23156376055</v>
      </c>
      <c r="H988">
        <v>100313.55592900666</v>
      </c>
      <c r="I988">
        <v>148866.08972098757</v>
      </c>
      <c r="J988">
        <v>139416.28645289908</v>
      </c>
      <c r="K988">
        <v>103380.3939076909</v>
      </c>
      <c r="L988">
        <v>84533.307585359435</v>
      </c>
      <c r="M988">
        <v>121627.1324876639</v>
      </c>
      <c r="O988">
        <v>271707.77766982623</v>
      </c>
      <c r="P988">
        <v>275093.1614437598</v>
      </c>
      <c r="Q988">
        <v>312826.74324701325</v>
      </c>
      <c r="R988">
        <v>313573.20149607916</v>
      </c>
      <c r="S988">
        <v>348238.26218837692</v>
      </c>
      <c r="T988">
        <v>392335.92759749031</v>
      </c>
      <c r="U988">
        <v>376790.20790756249</v>
      </c>
      <c r="V988">
        <v>400731.73244171112</v>
      </c>
      <c r="W988">
        <v>369880.3687579034</v>
      </c>
      <c r="X988">
        <v>352677.80353877851</v>
      </c>
      <c r="Z988">
        <v>266192.78652862465</v>
      </c>
      <c r="AA988">
        <v>301538.98814370239</v>
      </c>
      <c r="AB988">
        <v>328599.25125459291</v>
      </c>
      <c r="AC988">
        <v>365464.26623615372</v>
      </c>
      <c r="AD988">
        <v>400641.08294229012</v>
      </c>
      <c r="AE988">
        <v>433083.57312759367</v>
      </c>
      <c r="AF988">
        <v>464677.85526665818</v>
      </c>
      <c r="AG988">
        <v>495780.21881736</v>
      </c>
      <c r="AH988">
        <v>538035.17840298056</v>
      </c>
      <c r="AI988">
        <v>572109.18812723912</v>
      </c>
      <c r="AK988">
        <v>269219.66892611567</v>
      </c>
      <c r="AL988">
        <v>286192.85796763166</v>
      </c>
      <c r="AM988">
        <v>308222.06295204867</v>
      </c>
      <c r="AN988">
        <v>332667.48853037477</v>
      </c>
      <c r="AO988">
        <v>358620.91718789755</v>
      </c>
      <c r="AP988">
        <v>383743.75620201399</v>
      </c>
      <c r="AQ988">
        <v>413272.48899952654</v>
      </c>
      <c r="AR988">
        <v>443463.89297127846</v>
      </c>
      <c r="AS988">
        <v>476081.88010387379</v>
      </c>
      <c r="AT988">
        <v>508000.99070278613</v>
      </c>
      <c r="AV988">
        <v>1086341.7292207093</v>
      </c>
      <c r="BB988">
        <v>1554415.1148564676</v>
      </c>
    </row>
    <row r="989" spans="4:54" x14ac:dyDescent="0.35">
      <c r="D989">
        <v>366008.54173755704</v>
      </c>
      <c r="E989">
        <v>288917.91446004226</v>
      </c>
      <c r="F989">
        <v>431096.23160943424</v>
      </c>
      <c r="G989">
        <v>465930.32368113881</v>
      </c>
      <c r="H989">
        <v>738250.6481796311</v>
      </c>
      <c r="I989">
        <v>722731.49503985816</v>
      </c>
      <c r="J989">
        <v>965595.67670703062</v>
      </c>
      <c r="K989">
        <v>1391715.2398352502</v>
      </c>
      <c r="L989">
        <v>1165898.4235679549</v>
      </c>
      <c r="M989">
        <v>1293848.1934815517</v>
      </c>
      <c r="O989">
        <v>300285.71077595238</v>
      </c>
      <c r="P989">
        <v>362887.80523742689</v>
      </c>
      <c r="Q989">
        <v>414697.79221262556</v>
      </c>
      <c r="R989">
        <v>381235.22708979779</v>
      </c>
      <c r="S989">
        <v>355742.93548152276</v>
      </c>
      <c r="T989">
        <v>386616.59646706644</v>
      </c>
      <c r="U989">
        <v>357173.19895500148</v>
      </c>
      <c r="V989">
        <v>355157.46676102694</v>
      </c>
      <c r="W989">
        <v>340443.35657387885</v>
      </c>
      <c r="X989">
        <v>358303.4561705814</v>
      </c>
      <c r="Z989">
        <v>276762.47969472472</v>
      </c>
      <c r="AA989">
        <v>289342.47313770611</v>
      </c>
      <c r="AB989">
        <v>326031.39019102993</v>
      </c>
      <c r="AC989">
        <v>351081.21601704124</v>
      </c>
      <c r="AD989">
        <v>384000.87006533134</v>
      </c>
      <c r="AE989">
        <v>404192.5659110031</v>
      </c>
      <c r="AF989">
        <v>445142.78160172643</v>
      </c>
      <c r="AG989">
        <v>479465.76721852581</v>
      </c>
      <c r="AH989">
        <v>501502.70157162793</v>
      </c>
      <c r="AI989">
        <v>545857.14845886466</v>
      </c>
      <c r="AK989">
        <v>267044.74827439402</v>
      </c>
      <c r="AL989">
        <v>287878.36065052077</v>
      </c>
      <c r="AM989">
        <v>310685.42046989023</v>
      </c>
      <c r="AN989">
        <v>332161.03352705925</v>
      </c>
      <c r="AO989">
        <v>352319.80090278637</v>
      </c>
      <c r="AP989">
        <v>380181.2596090461</v>
      </c>
      <c r="AQ989">
        <v>408903.77402995579</v>
      </c>
      <c r="AR989">
        <v>437408.78686268686</v>
      </c>
      <c r="AS989">
        <v>468619.84864772391</v>
      </c>
      <c r="AT989">
        <v>497063.14586578705</v>
      </c>
      <c r="AV989">
        <v>1482510.83448298</v>
      </c>
      <c r="BB989">
        <v>2695071.9439767851</v>
      </c>
    </row>
    <row r="990" spans="4:54" x14ac:dyDescent="0.35">
      <c r="D990">
        <v>178186.86134588</v>
      </c>
      <c r="E990">
        <v>236851.04956048695</v>
      </c>
      <c r="F990">
        <v>213186.32283819513</v>
      </c>
      <c r="G990">
        <v>180698.33117461568</v>
      </c>
      <c r="H990">
        <v>122545.27271307707</v>
      </c>
      <c r="I990">
        <v>84537.004056196965</v>
      </c>
      <c r="J990">
        <v>57851.032372874652</v>
      </c>
      <c r="K990">
        <v>52657.213380532194</v>
      </c>
      <c r="L990">
        <v>42803.03344786098</v>
      </c>
      <c r="M990">
        <v>35007.87667924579</v>
      </c>
      <c r="O990">
        <v>289771.5725760645</v>
      </c>
      <c r="P990">
        <v>360447.84466339753</v>
      </c>
      <c r="Q990">
        <v>343853.01756893232</v>
      </c>
      <c r="R990">
        <v>319126.86513414577</v>
      </c>
      <c r="S990">
        <v>385597.97954118508</v>
      </c>
      <c r="T990">
        <v>369226.51047621947</v>
      </c>
      <c r="U990">
        <v>368045.34332301351</v>
      </c>
      <c r="V990">
        <v>348166.89766028925</v>
      </c>
      <c r="W990">
        <v>413335.15978632594</v>
      </c>
      <c r="X990">
        <v>383706.59072719136</v>
      </c>
      <c r="Z990">
        <v>273771.29880890163</v>
      </c>
      <c r="AA990">
        <v>302761.27147470525</v>
      </c>
      <c r="AB990">
        <v>336640.0578466056</v>
      </c>
      <c r="AC990">
        <v>368560.45976064343</v>
      </c>
      <c r="AD990">
        <v>416745.64496549859</v>
      </c>
      <c r="AE990">
        <v>419330.64431892097</v>
      </c>
      <c r="AF990">
        <v>446606.06588034157</v>
      </c>
      <c r="AG990">
        <v>460728.81563577888</v>
      </c>
      <c r="AH990">
        <v>505293.90675062971</v>
      </c>
      <c r="AI990">
        <v>532033.81101780757</v>
      </c>
      <c r="AK990">
        <v>265053.81882579369</v>
      </c>
      <c r="AL990">
        <v>282496.21277602582</v>
      </c>
      <c r="AM990">
        <v>304936.87521612801</v>
      </c>
      <c r="AN990">
        <v>323388.74484542792</v>
      </c>
      <c r="AO990">
        <v>348290.88182354125</v>
      </c>
      <c r="AP990">
        <v>374254.31684965023</v>
      </c>
      <c r="AQ990">
        <v>404064.40236246726</v>
      </c>
      <c r="AR990">
        <v>432809.67814846546</v>
      </c>
      <c r="AS990">
        <v>461448.77900012315</v>
      </c>
      <c r="AT990">
        <v>491679.80299697607</v>
      </c>
      <c r="AV990">
        <v>1198616.2734698611</v>
      </c>
      <c r="BB990">
        <v>1442428.0814212207</v>
      </c>
    </row>
    <row r="991" spans="4:54" x14ac:dyDescent="0.35">
      <c r="D991">
        <v>366278.7234021828</v>
      </c>
      <c r="E991">
        <v>404903.06161819759</v>
      </c>
      <c r="F991">
        <v>353364.92731080542</v>
      </c>
      <c r="G991">
        <v>387528.90479706076</v>
      </c>
      <c r="H991">
        <v>326297.85583557317</v>
      </c>
      <c r="I991">
        <v>352439.86810601025</v>
      </c>
      <c r="J991">
        <v>316175.45205442666</v>
      </c>
      <c r="K991">
        <v>433124.58936229174</v>
      </c>
      <c r="L991">
        <v>400714.42030500836</v>
      </c>
      <c r="M991">
        <v>595530.092372327</v>
      </c>
      <c r="O991">
        <v>271881.76737093256</v>
      </c>
      <c r="P991">
        <v>334326.49948799977</v>
      </c>
      <c r="Q991">
        <v>371392.2604284694</v>
      </c>
      <c r="R991">
        <v>459990.77057687641</v>
      </c>
      <c r="S991">
        <v>444678.84223486856</v>
      </c>
      <c r="T991">
        <v>459828.39727408654</v>
      </c>
      <c r="U991">
        <v>450276.07499294885</v>
      </c>
      <c r="V991">
        <v>488955.6607338427</v>
      </c>
      <c r="W991">
        <v>450697.38917802525</v>
      </c>
      <c r="X991">
        <v>471130.63746348658</v>
      </c>
      <c r="Z991">
        <v>271759.22016714321</v>
      </c>
      <c r="AA991">
        <v>289162.37776042637</v>
      </c>
      <c r="AB991">
        <v>313852.79236802808</v>
      </c>
      <c r="AC991">
        <v>327366.17035043065</v>
      </c>
      <c r="AD991">
        <v>334299.99504438939</v>
      </c>
      <c r="AE991">
        <v>352817.4866827252</v>
      </c>
      <c r="AF991">
        <v>363651.35629873211</v>
      </c>
      <c r="AG991">
        <v>389818.76209587924</v>
      </c>
      <c r="AH991">
        <v>392342.13798173808</v>
      </c>
      <c r="AI991">
        <v>421100.23757095693</v>
      </c>
      <c r="AK991">
        <v>266243.60468907858</v>
      </c>
      <c r="AL991">
        <v>284170.52628111822</v>
      </c>
      <c r="AM991">
        <v>306066.42551131506</v>
      </c>
      <c r="AN991">
        <v>329056.0230856142</v>
      </c>
      <c r="AO991">
        <v>349713.05883908394</v>
      </c>
      <c r="AP991">
        <v>374163.42595360184</v>
      </c>
      <c r="AQ991">
        <v>397660.14304851415</v>
      </c>
      <c r="AR991">
        <v>425111.67920516984</v>
      </c>
      <c r="AS991">
        <v>453689.7867444451</v>
      </c>
      <c r="AT991">
        <v>488272.26294373965</v>
      </c>
      <c r="AV991">
        <v>1344676.405618618</v>
      </c>
      <c r="BB991">
        <v>1976033.2303505102</v>
      </c>
    </row>
    <row r="992" spans="4:54" x14ac:dyDescent="0.35">
      <c r="D992">
        <v>371037.25636176619</v>
      </c>
      <c r="E992">
        <v>259473.80941547468</v>
      </c>
      <c r="F992">
        <v>202325.20278337787</v>
      </c>
      <c r="G992">
        <v>172580.74083701248</v>
      </c>
      <c r="H992">
        <v>227373.1726999635</v>
      </c>
      <c r="I992">
        <v>246392.70093692857</v>
      </c>
      <c r="J992">
        <v>265612.9335380625</v>
      </c>
      <c r="K992">
        <v>421070.53750920738</v>
      </c>
      <c r="L992">
        <v>328179.92996898119</v>
      </c>
      <c r="M992">
        <v>422604.17952929408</v>
      </c>
      <c r="O992">
        <v>255989.62597547032</v>
      </c>
      <c r="P992">
        <v>304805.67867203557</v>
      </c>
      <c r="Q992">
        <v>320354.66125307529</v>
      </c>
      <c r="R992">
        <v>338289.39964620373</v>
      </c>
      <c r="S992">
        <v>338878.90522533655</v>
      </c>
      <c r="T992">
        <v>412173.55065054173</v>
      </c>
      <c r="U992">
        <v>491223.28533861483</v>
      </c>
      <c r="V992">
        <v>574107.93876606668</v>
      </c>
      <c r="W992">
        <v>550019.22023600002</v>
      </c>
      <c r="X992">
        <v>576769.21516586887</v>
      </c>
      <c r="Z992">
        <v>287188.93684648501</v>
      </c>
      <c r="AA992">
        <v>311080.57585888094</v>
      </c>
      <c r="AB992">
        <v>342383.45513195015</v>
      </c>
      <c r="AC992">
        <v>375293.52686349442</v>
      </c>
      <c r="AD992">
        <v>387432.58138833445</v>
      </c>
      <c r="AE992">
        <v>417224.60915991548</v>
      </c>
      <c r="AF992">
        <v>470741.51648856024</v>
      </c>
      <c r="AG992">
        <v>488544.4852837915</v>
      </c>
      <c r="AH992">
        <v>532169.58476377698</v>
      </c>
      <c r="AI992">
        <v>586725.10587736196</v>
      </c>
      <c r="AK992">
        <v>268100.76020499982</v>
      </c>
      <c r="AL992">
        <v>288852.52900176035</v>
      </c>
      <c r="AM992">
        <v>311598.69327206013</v>
      </c>
      <c r="AN992">
        <v>333803.09514156182</v>
      </c>
      <c r="AO992">
        <v>355901.41517389897</v>
      </c>
      <c r="AP992">
        <v>377354.10342518199</v>
      </c>
      <c r="AQ992">
        <v>401081.56427264394</v>
      </c>
      <c r="AR992">
        <v>432989.60140648863</v>
      </c>
      <c r="AS992">
        <v>460613.37073201191</v>
      </c>
      <c r="AT992">
        <v>492467.88727372716</v>
      </c>
      <c r="AV992">
        <v>1176662.0124404635</v>
      </c>
      <c r="BB992">
        <v>2078566.3878462522</v>
      </c>
    </row>
    <row r="993" spans="4:54" x14ac:dyDescent="0.35">
      <c r="D993">
        <v>384324.51561262039</v>
      </c>
      <c r="E993">
        <v>248372.12226587316</v>
      </c>
      <c r="F993">
        <v>302886.71187001484</v>
      </c>
      <c r="G993">
        <v>428495.66795340879</v>
      </c>
      <c r="H993">
        <v>287096.58151040145</v>
      </c>
      <c r="I993">
        <v>265081.44754107844</v>
      </c>
      <c r="J993">
        <v>213483.98530275363</v>
      </c>
      <c r="K993">
        <v>190778.44034957545</v>
      </c>
      <c r="L993">
        <v>157869.19104654362</v>
      </c>
      <c r="M993">
        <v>182392.78995562735</v>
      </c>
      <c r="O993">
        <v>247354.24877643265</v>
      </c>
      <c r="P993">
        <v>237633.77033166651</v>
      </c>
      <c r="Q993">
        <v>251506.35745873538</v>
      </c>
      <c r="R993">
        <v>259322.85229893154</v>
      </c>
      <c r="S993">
        <v>289531.28721345507</v>
      </c>
      <c r="T993">
        <v>308939.94200171804</v>
      </c>
      <c r="U993">
        <v>357484.40507754975</v>
      </c>
      <c r="V993">
        <v>372424.83712243132</v>
      </c>
      <c r="W993">
        <v>349465.77922012267</v>
      </c>
      <c r="X993">
        <v>333528.6226435884</v>
      </c>
      <c r="Z993">
        <v>267421.26555048511</v>
      </c>
      <c r="AA993">
        <v>298796.54284975771</v>
      </c>
      <c r="AB993">
        <v>340861.69911955594</v>
      </c>
      <c r="AC993">
        <v>372008.94320555677</v>
      </c>
      <c r="AD993">
        <v>409315.86320383224</v>
      </c>
      <c r="AE993">
        <v>424959.1767868434</v>
      </c>
      <c r="AF993">
        <v>439481.82693495677</v>
      </c>
      <c r="AG993">
        <v>508440.69822427985</v>
      </c>
      <c r="AH993">
        <v>538117.86205630191</v>
      </c>
      <c r="AI993">
        <v>583455.99013340683</v>
      </c>
      <c r="AK993">
        <v>269625.61317577993</v>
      </c>
      <c r="AL993">
        <v>286638.14199800888</v>
      </c>
      <c r="AM993">
        <v>304928.41297599568</v>
      </c>
      <c r="AN993">
        <v>323631.18600346782</v>
      </c>
      <c r="AO993">
        <v>346156.32276917133</v>
      </c>
      <c r="AP993">
        <v>371251.69179082266</v>
      </c>
      <c r="AQ993">
        <v>395298.98415095394</v>
      </c>
      <c r="AR993">
        <v>420645.09736504924</v>
      </c>
      <c r="AS993">
        <v>450263.09422708245</v>
      </c>
      <c r="AT993">
        <v>483722.72641907446</v>
      </c>
      <c r="AV993">
        <v>1200183.181424302</v>
      </c>
      <c r="BB993">
        <v>1583100.129151697</v>
      </c>
    </row>
    <row r="994" spans="4:54" x14ac:dyDescent="0.35">
      <c r="D994">
        <v>252470.07239212238</v>
      </c>
      <c r="E994">
        <v>382204.34666430269</v>
      </c>
      <c r="F994">
        <v>585001.89251833386</v>
      </c>
      <c r="G994">
        <v>566699.44799490133</v>
      </c>
      <c r="H994">
        <v>528323.81280756812</v>
      </c>
      <c r="I994">
        <v>624853.62774654757</v>
      </c>
      <c r="J994">
        <v>990409.83476343297</v>
      </c>
      <c r="K994">
        <v>1576084.2460599989</v>
      </c>
      <c r="L994">
        <v>2291239.078165594</v>
      </c>
      <c r="M994">
        <v>1397039.9638337402</v>
      </c>
      <c r="O994">
        <v>249093.47188213232</v>
      </c>
      <c r="P994">
        <v>279879.61127705825</v>
      </c>
      <c r="Q994">
        <v>341782.59208812838</v>
      </c>
      <c r="R994">
        <v>356786.61801965965</v>
      </c>
      <c r="S994">
        <v>372709.3982713705</v>
      </c>
      <c r="T994">
        <v>358450.72337919584</v>
      </c>
      <c r="U994">
        <v>345473.69423097413</v>
      </c>
      <c r="V994">
        <v>333257.1917662631</v>
      </c>
      <c r="W994">
        <v>390631.06381458143</v>
      </c>
      <c r="X994">
        <v>454753.91680505872</v>
      </c>
      <c r="Z994">
        <v>262902.31690859323</v>
      </c>
      <c r="AA994">
        <v>291351.73104411265</v>
      </c>
      <c r="AB994">
        <v>307008.4595196413</v>
      </c>
      <c r="AC994">
        <v>325002.28354581562</v>
      </c>
      <c r="AD994">
        <v>371644.04333707836</v>
      </c>
      <c r="AE994">
        <v>417345.96839798091</v>
      </c>
      <c r="AF994">
        <v>468968.35494001338</v>
      </c>
      <c r="AG994">
        <v>512871.06862489291</v>
      </c>
      <c r="AH994">
        <v>568033.89790668746</v>
      </c>
      <c r="AI994">
        <v>595225.94934845855</v>
      </c>
      <c r="AK994">
        <v>266070.02876558539</v>
      </c>
      <c r="AL994">
        <v>285195.50465654302</v>
      </c>
      <c r="AM994">
        <v>306304.39222902252</v>
      </c>
      <c r="AN994">
        <v>326436.83058990899</v>
      </c>
      <c r="AO994">
        <v>348700.59820029914</v>
      </c>
      <c r="AP994">
        <v>371696.70050804369</v>
      </c>
      <c r="AQ994">
        <v>400739.56083892955</v>
      </c>
      <c r="AR994">
        <v>429914.26121191209</v>
      </c>
      <c r="AS994">
        <v>461257.06051150966</v>
      </c>
      <c r="AT994">
        <v>490148.51856064098</v>
      </c>
      <c r="AV994">
        <v>1540097.336355126</v>
      </c>
      <c r="BB994">
        <v>2937168.3485478987</v>
      </c>
    </row>
    <row r="995" spans="4:54" x14ac:dyDescent="0.35">
      <c r="D995">
        <v>374121.20342363633</v>
      </c>
      <c r="E995">
        <v>477264.14095361071</v>
      </c>
      <c r="F995">
        <v>733822.97573096561</v>
      </c>
      <c r="G995">
        <v>1098122.3489620611</v>
      </c>
      <c r="H995">
        <v>1374460.3846611094</v>
      </c>
      <c r="I995">
        <v>1510844.628548465</v>
      </c>
      <c r="J995">
        <v>1336016.0223128062</v>
      </c>
      <c r="K995">
        <v>1942766.340226793</v>
      </c>
      <c r="L995">
        <v>2711038.1427982193</v>
      </c>
      <c r="M995">
        <v>4235510.9573367406</v>
      </c>
      <c r="O995">
        <v>228959.99122373835</v>
      </c>
      <c r="P995">
        <v>236659.10833017455</v>
      </c>
      <c r="Q995">
        <v>260029.60906984215</v>
      </c>
      <c r="R995">
        <v>242122.73786818137</v>
      </c>
      <c r="S995">
        <v>233220.73793213427</v>
      </c>
      <c r="T995">
        <v>229709.45233710887</v>
      </c>
      <c r="U995">
        <v>221767.25608357851</v>
      </c>
      <c r="V995">
        <v>214049.70056798757</v>
      </c>
      <c r="W995">
        <v>208911.77616892383</v>
      </c>
      <c r="X995">
        <v>227283.38980127464</v>
      </c>
      <c r="Z995">
        <v>272802.13132487691</v>
      </c>
      <c r="AA995">
        <v>303779.08345546958</v>
      </c>
      <c r="AB995">
        <v>294836.91535107174</v>
      </c>
      <c r="AC995">
        <v>293672.20742479223</v>
      </c>
      <c r="AD995">
        <v>313349.78912539501</v>
      </c>
      <c r="AE995">
        <v>358175.37380313443</v>
      </c>
      <c r="AF995">
        <v>358595.9395204602</v>
      </c>
      <c r="AG995">
        <v>389762.45961083227</v>
      </c>
      <c r="AH995">
        <v>403047.49165300385</v>
      </c>
      <c r="AI995">
        <v>444713.62799243932</v>
      </c>
      <c r="AK995">
        <v>268016.48578621278</v>
      </c>
      <c r="AL995">
        <v>287659.61495724099</v>
      </c>
      <c r="AM995">
        <v>306489.92413182597</v>
      </c>
      <c r="AN995">
        <v>326905.16367551399</v>
      </c>
      <c r="AO995">
        <v>351703.39358415722</v>
      </c>
      <c r="AP995">
        <v>374083.60535094736</v>
      </c>
      <c r="AQ995">
        <v>402907.57377845934</v>
      </c>
      <c r="AR995">
        <v>434366.84123572538</v>
      </c>
      <c r="AS995">
        <v>460823.26743153366</v>
      </c>
      <c r="AT995">
        <v>491407.1528862298</v>
      </c>
      <c r="AV995">
        <v>1595179.4242837057</v>
      </c>
      <c r="BB995">
        <v>5398915.1280166842</v>
      </c>
    </row>
    <row r="996" spans="4:54" x14ac:dyDescent="0.35">
      <c r="D996">
        <v>326075.0379198161</v>
      </c>
      <c r="E996">
        <v>404366.45581397577</v>
      </c>
      <c r="F996">
        <v>447022.08273876033</v>
      </c>
      <c r="G996">
        <v>594741.54299768561</v>
      </c>
      <c r="H996">
        <v>889975.75816851493</v>
      </c>
      <c r="I996">
        <v>716694.68602378201</v>
      </c>
      <c r="J996">
        <v>541243.73967212264</v>
      </c>
      <c r="K996">
        <v>814528.05557337194</v>
      </c>
      <c r="L996">
        <v>884370.64983609645</v>
      </c>
      <c r="M996">
        <v>995514.70458987192</v>
      </c>
      <c r="O996">
        <v>254068.77889936152</v>
      </c>
      <c r="P996">
        <v>311533.97814833309</v>
      </c>
      <c r="Q996">
        <v>339868.74559095863</v>
      </c>
      <c r="R996">
        <v>321025.07121521025</v>
      </c>
      <c r="S996">
        <v>388656.87687843275</v>
      </c>
      <c r="T996">
        <v>486209.37930673797</v>
      </c>
      <c r="U996">
        <v>444916.51365343848</v>
      </c>
      <c r="V996">
        <v>537784.89510355913</v>
      </c>
      <c r="W996">
        <v>568712.73065713968</v>
      </c>
      <c r="X996">
        <v>716131.76080816158</v>
      </c>
      <c r="Z996">
        <v>271693.73629596509</v>
      </c>
      <c r="AA996">
        <v>302441.64400559495</v>
      </c>
      <c r="AB996">
        <v>340270.13820544793</v>
      </c>
      <c r="AC996">
        <v>368689.19401132461</v>
      </c>
      <c r="AD996">
        <v>402259.81619653042</v>
      </c>
      <c r="AE996">
        <v>453615.12926480401</v>
      </c>
      <c r="AF996">
        <v>467066.62741486798</v>
      </c>
      <c r="AG996">
        <v>495741.91993099259</v>
      </c>
      <c r="AH996">
        <v>535142.8869321011</v>
      </c>
      <c r="AI996">
        <v>600280.62651137891</v>
      </c>
      <c r="AK996">
        <v>265071.0215934451</v>
      </c>
      <c r="AL996">
        <v>285774.76308748598</v>
      </c>
      <c r="AM996">
        <v>306422.80956211995</v>
      </c>
      <c r="AN996">
        <v>328167.30710999237</v>
      </c>
      <c r="AO996">
        <v>349469.16310090176</v>
      </c>
      <c r="AP996">
        <v>372538.71148007619</v>
      </c>
      <c r="AQ996">
        <v>398992.22136959294</v>
      </c>
      <c r="AR996">
        <v>427821.67748455313</v>
      </c>
      <c r="AS996">
        <v>457549.0147644899</v>
      </c>
      <c r="AT996">
        <v>492161.50515138073</v>
      </c>
      <c r="AV996">
        <v>1433583.7760972867</v>
      </c>
      <c r="BB996">
        <v>2804088.5970607931</v>
      </c>
    </row>
    <row r="997" spans="4:54" x14ac:dyDescent="0.35">
      <c r="D997">
        <v>277756.80142503267</v>
      </c>
      <c r="E997">
        <v>168426.46890183195</v>
      </c>
      <c r="F997">
        <v>192601.85672059341</v>
      </c>
      <c r="G997">
        <v>307790.71852875297</v>
      </c>
      <c r="H997">
        <v>240853.16589872402</v>
      </c>
      <c r="I997">
        <v>253472.64679556887</v>
      </c>
      <c r="J997">
        <v>206949.6235385981</v>
      </c>
      <c r="K997">
        <v>184912.41884443184</v>
      </c>
      <c r="L997">
        <v>217146.92907415089</v>
      </c>
      <c r="M997">
        <v>264153.51001461758</v>
      </c>
      <c r="O997">
        <v>307405.01180595427</v>
      </c>
      <c r="P997">
        <v>325208.1934109627</v>
      </c>
      <c r="Q997">
        <v>306889.79138163535</v>
      </c>
      <c r="R997">
        <v>357044.06644238328</v>
      </c>
      <c r="S997">
        <v>391961.99634093815</v>
      </c>
      <c r="T997">
        <v>484884.68727655924</v>
      </c>
      <c r="U997">
        <v>543012.84081628674</v>
      </c>
      <c r="V997">
        <v>578684.68943146942</v>
      </c>
      <c r="W997">
        <v>539628.18527679599</v>
      </c>
      <c r="X997">
        <v>566068.9212280428</v>
      </c>
      <c r="Z997">
        <v>277080.143287763</v>
      </c>
      <c r="AA997">
        <v>309464.5910650852</v>
      </c>
      <c r="AB997">
        <v>331771.15331438923</v>
      </c>
      <c r="AC997">
        <v>367814.15656686702</v>
      </c>
      <c r="AD997">
        <v>360963.96006262186</v>
      </c>
      <c r="AE997">
        <v>378930.60968348401</v>
      </c>
      <c r="AF997">
        <v>411301.67026621109</v>
      </c>
      <c r="AG997">
        <v>457089.79699772614</v>
      </c>
      <c r="AH997">
        <v>522903.73674183473</v>
      </c>
      <c r="AI997">
        <v>546742.2286089838</v>
      </c>
      <c r="AK997">
        <v>265603.33499767783</v>
      </c>
      <c r="AL997">
        <v>285642.23909315257</v>
      </c>
      <c r="AM997">
        <v>305729.71051794855</v>
      </c>
      <c r="AN997">
        <v>329521.86226032022</v>
      </c>
      <c r="AO997">
        <v>350072.405684</v>
      </c>
      <c r="AP997">
        <v>373535.09882363322</v>
      </c>
      <c r="AQ997">
        <v>396905.32014950924</v>
      </c>
      <c r="AR997">
        <v>423065.85861012927</v>
      </c>
      <c r="AS997">
        <v>454180.30029709806</v>
      </c>
      <c r="AT997">
        <v>484913.25447945227</v>
      </c>
      <c r="AV997">
        <v>1136992.5119345665</v>
      </c>
      <c r="BB997">
        <v>1861877.9143310965</v>
      </c>
    </row>
    <row r="998" spans="4:54" x14ac:dyDescent="0.35">
      <c r="D998">
        <v>211900.62902122884</v>
      </c>
      <c r="E998">
        <v>332819.34825058194</v>
      </c>
      <c r="F998">
        <v>442742.54115558398</v>
      </c>
      <c r="G998">
        <v>678013.02162926376</v>
      </c>
      <c r="H998">
        <v>1037484.4126368847</v>
      </c>
      <c r="I998">
        <v>916932.12828410871</v>
      </c>
      <c r="J998">
        <v>748778.43375466042</v>
      </c>
      <c r="K998">
        <v>588595.47241449985</v>
      </c>
      <c r="L998">
        <v>645701.83230674604</v>
      </c>
      <c r="M998">
        <v>543215.62490791362</v>
      </c>
      <c r="O998">
        <v>302140.90465035883</v>
      </c>
      <c r="P998">
        <v>308416.92451740685</v>
      </c>
      <c r="Q998">
        <v>299158.96063468023</v>
      </c>
      <c r="R998">
        <v>308371.15326449397</v>
      </c>
      <c r="S998">
        <v>314226.75144685444</v>
      </c>
      <c r="T998">
        <v>346679.7148302719</v>
      </c>
      <c r="U998">
        <v>412333.21404798434</v>
      </c>
      <c r="V998">
        <v>400417.76689456485</v>
      </c>
      <c r="W998">
        <v>449571.77711116057</v>
      </c>
      <c r="X998">
        <v>563554.10016053834</v>
      </c>
      <c r="Z998">
        <v>262042.56826426918</v>
      </c>
      <c r="AA998">
        <v>279939.37653199758</v>
      </c>
      <c r="AB998">
        <v>315988.36146126426</v>
      </c>
      <c r="AC998">
        <v>360019.04751063167</v>
      </c>
      <c r="AD998">
        <v>392578.03098018462</v>
      </c>
      <c r="AE998">
        <v>450886.19893181405</v>
      </c>
      <c r="AF998">
        <v>503286.61518042465</v>
      </c>
      <c r="AG998">
        <v>531723.1377593556</v>
      </c>
      <c r="AH998">
        <v>554836.1489716057</v>
      </c>
      <c r="AI998">
        <v>633998.26351245097</v>
      </c>
      <c r="AK998">
        <v>269214.98996859189</v>
      </c>
      <c r="AL998">
        <v>286676.99654032866</v>
      </c>
      <c r="AM998">
        <v>307614.58633530547</v>
      </c>
      <c r="AN998">
        <v>331069.77543699404</v>
      </c>
      <c r="AO998">
        <v>354019.12267405953</v>
      </c>
      <c r="AP998">
        <v>380453.25755726057</v>
      </c>
      <c r="AQ998">
        <v>404271.4787844409</v>
      </c>
      <c r="AR998">
        <v>430944.69101504184</v>
      </c>
      <c r="AS998">
        <v>458497.76296794182</v>
      </c>
      <c r="AT998">
        <v>486274.80092085025</v>
      </c>
      <c r="AV998">
        <v>1365504.4495868338</v>
      </c>
      <c r="BB998">
        <v>2227042.7895017532</v>
      </c>
    </row>
    <row r="999" spans="4:54" x14ac:dyDescent="0.35">
      <c r="D999">
        <v>240479.78831388621</v>
      </c>
      <c r="E999">
        <v>208104.29193426645</v>
      </c>
      <c r="F999">
        <v>268777.63104487414</v>
      </c>
      <c r="G999">
        <v>218653.49182567748</v>
      </c>
      <c r="H999">
        <v>245604.71965177753</v>
      </c>
      <c r="I999">
        <v>338005.38617931603</v>
      </c>
      <c r="J999">
        <v>493176.33365321072</v>
      </c>
      <c r="K999">
        <v>338416.88308184664</v>
      </c>
      <c r="L999">
        <v>486332.35705548758</v>
      </c>
      <c r="M999">
        <v>567001.43767850718</v>
      </c>
      <c r="O999">
        <v>272424.04326466715</v>
      </c>
      <c r="P999">
        <v>314631.98857433081</v>
      </c>
      <c r="Q999">
        <v>297378.64779879764</v>
      </c>
      <c r="R999">
        <v>343616.3548335649</v>
      </c>
      <c r="S999">
        <v>323700.82463877928</v>
      </c>
      <c r="T999">
        <v>369514.39709846472</v>
      </c>
      <c r="U999">
        <v>427820.47110248648</v>
      </c>
      <c r="V999">
        <v>495728.97676642577</v>
      </c>
      <c r="W999">
        <v>607082.41257939849</v>
      </c>
      <c r="X999">
        <v>571122.95329340664</v>
      </c>
      <c r="Z999">
        <v>290918.3826084871</v>
      </c>
      <c r="AA999">
        <v>328404.85930484068</v>
      </c>
      <c r="AB999">
        <v>358760.60708904674</v>
      </c>
      <c r="AC999">
        <v>401475.17564345192</v>
      </c>
      <c r="AD999">
        <v>439946.58856306336</v>
      </c>
      <c r="AE999">
        <v>443896.06182977062</v>
      </c>
      <c r="AF999">
        <v>463589.58170296333</v>
      </c>
      <c r="AG999">
        <v>493790.22764044796</v>
      </c>
      <c r="AH999">
        <v>554596.03858565446</v>
      </c>
      <c r="AI999">
        <v>612938.57753865002</v>
      </c>
      <c r="AK999">
        <v>265950.75462116714</v>
      </c>
      <c r="AL999">
        <v>286904.63302507694</v>
      </c>
      <c r="AM999">
        <v>307627.24329756963</v>
      </c>
      <c r="AN999">
        <v>331210.35167988064</v>
      </c>
      <c r="AO999">
        <v>354751.76183676388</v>
      </c>
      <c r="AP999">
        <v>382528.56433197297</v>
      </c>
      <c r="AQ999">
        <v>411904.29929786641</v>
      </c>
      <c r="AR999">
        <v>444422.48831692192</v>
      </c>
      <c r="AS999">
        <v>472975.69597968465</v>
      </c>
      <c r="AT999">
        <v>505452.28893799422</v>
      </c>
      <c r="AV999">
        <v>1232544.1292302881</v>
      </c>
      <c r="BB999">
        <v>2256515.2574485582</v>
      </c>
    </row>
    <row r="1000" spans="4:54" x14ac:dyDescent="0.35">
      <c r="D1000">
        <v>201419.62001327018</v>
      </c>
      <c r="E1000">
        <v>255266.6708334616</v>
      </c>
      <c r="F1000">
        <v>370540.17413328437</v>
      </c>
      <c r="G1000">
        <v>480306.57121896429</v>
      </c>
      <c r="H1000">
        <v>312090.06806377968</v>
      </c>
      <c r="I1000">
        <v>202130.18518215581</v>
      </c>
      <c r="J1000">
        <v>313819.49822489655</v>
      </c>
      <c r="K1000">
        <v>382423.64800927439</v>
      </c>
      <c r="L1000">
        <v>367967.04994257959</v>
      </c>
      <c r="M1000">
        <v>511797.30284935434</v>
      </c>
      <c r="O1000">
        <v>297883.07874463202</v>
      </c>
      <c r="P1000">
        <v>327109.40398987738</v>
      </c>
      <c r="Q1000">
        <v>296103.59255036077</v>
      </c>
      <c r="R1000">
        <v>317392.78925069736</v>
      </c>
      <c r="S1000">
        <v>324327.4607938953</v>
      </c>
      <c r="T1000">
        <v>310474.60431553546</v>
      </c>
      <c r="U1000">
        <v>366795.75824704359</v>
      </c>
      <c r="V1000">
        <v>369347.51873315539</v>
      </c>
      <c r="W1000">
        <v>384194.8648972307</v>
      </c>
      <c r="X1000">
        <v>410559.44273888384</v>
      </c>
      <c r="Z1000">
        <v>276599.3998368571</v>
      </c>
      <c r="AA1000">
        <v>293482.23644969816</v>
      </c>
      <c r="AB1000">
        <v>326480.31599682866</v>
      </c>
      <c r="AC1000">
        <v>367695.61427099927</v>
      </c>
      <c r="AD1000">
        <v>390879.5908014981</v>
      </c>
      <c r="AE1000">
        <v>411151.90666714881</v>
      </c>
      <c r="AF1000">
        <v>459501.79512204579</v>
      </c>
      <c r="AG1000">
        <v>514607.18200141203</v>
      </c>
      <c r="AH1000">
        <v>547202.65491508017</v>
      </c>
      <c r="AI1000">
        <v>585817.23733280436</v>
      </c>
      <c r="AK1000">
        <v>266217.24951854494</v>
      </c>
      <c r="AL1000">
        <v>285725.80368296592</v>
      </c>
      <c r="AM1000">
        <v>305119.07496872789</v>
      </c>
      <c r="AN1000">
        <v>324573.37720775057</v>
      </c>
      <c r="AO1000">
        <v>349201.9570297501</v>
      </c>
      <c r="AP1000">
        <v>372635.39484473964</v>
      </c>
      <c r="AQ1000">
        <v>395462.86544659769</v>
      </c>
      <c r="AR1000">
        <v>425801.02631344774</v>
      </c>
      <c r="AS1000">
        <v>452032.61541702878</v>
      </c>
      <c r="AT1000">
        <v>487181.09485264012</v>
      </c>
      <c r="AV1000">
        <v>1298243.1576492018</v>
      </c>
      <c r="BB1000">
        <v>1995355.0777736825</v>
      </c>
    </row>
    <row r="1001" spans="4:54" x14ac:dyDescent="0.35">
      <c r="D1001">
        <v>189798.75341718132</v>
      </c>
      <c r="E1001">
        <v>200996.64433839364</v>
      </c>
      <c r="F1001">
        <v>169049.91412965165</v>
      </c>
      <c r="G1001">
        <v>231331.17606730931</v>
      </c>
      <c r="H1001">
        <v>180977.98492616363</v>
      </c>
      <c r="I1001">
        <v>287267.01605824137</v>
      </c>
      <c r="J1001">
        <v>299015.36186120665</v>
      </c>
      <c r="K1001">
        <v>250754.36270323631</v>
      </c>
      <c r="L1001">
        <v>193242.89026767059</v>
      </c>
      <c r="M1001">
        <v>137605.28903153888</v>
      </c>
      <c r="O1001">
        <v>276558.48305154429</v>
      </c>
      <c r="P1001">
        <v>269477.29185299057</v>
      </c>
      <c r="Q1001">
        <v>281432.85778461659</v>
      </c>
      <c r="R1001">
        <v>329447.845856898</v>
      </c>
      <c r="S1001">
        <v>400187.92045789934</v>
      </c>
      <c r="T1001">
        <v>415299.94745027047</v>
      </c>
      <c r="U1001">
        <v>475755.06613382429</v>
      </c>
      <c r="V1001">
        <v>462323.09468532074</v>
      </c>
      <c r="W1001">
        <v>562407.02318769647</v>
      </c>
      <c r="X1001">
        <v>550595.5227565543</v>
      </c>
      <c r="Z1001">
        <v>279757.67998283799</v>
      </c>
      <c r="AA1001">
        <v>302310.09637920198</v>
      </c>
      <c r="AB1001">
        <v>322947.85356671695</v>
      </c>
      <c r="AC1001">
        <v>345125.21671204065</v>
      </c>
      <c r="AD1001">
        <v>368228.57966759475</v>
      </c>
      <c r="AE1001">
        <v>409642.6623205599</v>
      </c>
      <c r="AF1001">
        <v>463631.89527756145</v>
      </c>
      <c r="AG1001">
        <v>503138.85610880842</v>
      </c>
      <c r="AH1001">
        <v>578697.09771200863</v>
      </c>
      <c r="AI1001">
        <v>675282.829285927</v>
      </c>
      <c r="AK1001">
        <v>267248.26280142949</v>
      </c>
      <c r="AL1001">
        <v>287580.52576218784</v>
      </c>
      <c r="AM1001">
        <v>307994.82143925678</v>
      </c>
      <c r="AN1001">
        <v>331979.96785057813</v>
      </c>
      <c r="AO1001">
        <v>355858.38612025103</v>
      </c>
      <c r="AP1001">
        <v>378653.31787441921</v>
      </c>
      <c r="AQ1001">
        <v>403116.35404113994</v>
      </c>
      <c r="AR1001">
        <v>430908.28664484457</v>
      </c>
      <c r="AS1001">
        <v>462825.83692065428</v>
      </c>
      <c r="AT1001">
        <v>490647.81701967062</v>
      </c>
      <c r="AV1001">
        <v>1081425.4469202422</v>
      </c>
      <c r="BB1001">
        <v>1854131.4580936907</v>
      </c>
    </row>
    <row r="1002" spans="4:54" x14ac:dyDescent="0.35">
      <c r="D1002">
        <v>279784.20800974226</v>
      </c>
      <c r="E1002">
        <v>304450.48782672413</v>
      </c>
      <c r="F1002">
        <v>314886.45486668369</v>
      </c>
      <c r="G1002">
        <v>446403.2294087992</v>
      </c>
      <c r="H1002">
        <v>642446.91353567794</v>
      </c>
      <c r="I1002">
        <v>928313.33027811442</v>
      </c>
      <c r="J1002">
        <v>926359.13005319878</v>
      </c>
      <c r="K1002">
        <v>1010051.6352231549</v>
      </c>
      <c r="L1002">
        <v>1079626.624387346</v>
      </c>
      <c r="M1002">
        <v>1212677.8509477468</v>
      </c>
      <c r="O1002">
        <v>245174.00659448557</v>
      </c>
      <c r="P1002">
        <v>277506.4020613847</v>
      </c>
      <c r="Q1002">
        <v>277507.7121374624</v>
      </c>
      <c r="R1002">
        <v>335239.40335863514</v>
      </c>
      <c r="S1002">
        <v>377652.17280191148</v>
      </c>
      <c r="T1002">
        <v>449243.35295697051</v>
      </c>
      <c r="U1002">
        <v>449913.58487255062</v>
      </c>
      <c r="V1002">
        <v>530725.59417911049</v>
      </c>
      <c r="W1002">
        <v>512051.55456644599</v>
      </c>
      <c r="X1002">
        <v>625178.4915468205</v>
      </c>
      <c r="Z1002">
        <v>276686.0939300562</v>
      </c>
      <c r="AA1002">
        <v>285587.15919141594</v>
      </c>
      <c r="AB1002">
        <v>302504.35203719622</v>
      </c>
      <c r="AC1002">
        <v>329734.75589079526</v>
      </c>
      <c r="AD1002">
        <v>353436.19698359765</v>
      </c>
      <c r="AE1002">
        <v>359615.82308769505</v>
      </c>
      <c r="AF1002">
        <v>391258.78001329798</v>
      </c>
      <c r="AG1002">
        <v>422724.09588375501</v>
      </c>
      <c r="AH1002">
        <v>457290.11233997403</v>
      </c>
      <c r="AI1002">
        <v>491611.83555478923</v>
      </c>
      <c r="AK1002">
        <v>267980.1691666785</v>
      </c>
      <c r="AL1002">
        <v>284569.53305352625</v>
      </c>
      <c r="AM1002">
        <v>304336.98395445856</v>
      </c>
      <c r="AN1002">
        <v>325740.79530088644</v>
      </c>
      <c r="AO1002">
        <v>347983.94604020182</v>
      </c>
      <c r="AP1002">
        <v>369951.71080805181</v>
      </c>
      <c r="AQ1002">
        <v>397524.8736706996</v>
      </c>
      <c r="AR1002">
        <v>422996.92866377108</v>
      </c>
      <c r="AS1002">
        <v>452733.35704298684</v>
      </c>
      <c r="AT1002">
        <v>484125.42275818926</v>
      </c>
      <c r="AV1002">
        <v>1199235.5029958009</v>
      </c>
      <c r="BB1002">
        <v>2813593.6008075457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6C73A-1FB6-4FE8-8CE2-64493E39C64D}">
  <dimension ref="A1:BF1002"/>
  <sheetViews>
    <sheetView topLeftCell="AQ1" workbookViewId="0">
      <selection activeCell="C8" sqref="C8"/>
    </sheetView>
  </sheetViews>
  <sheetFormatPr defaultRowHeight="14.5" x14ac:dyDescent="0.35"/>
  <cols>
    <col min="48" max="48" width="11.90625" customWidth="1"/>
    <col min="49" max="49" width="14" customWidth="1"/>
    <col min="51" max="51" width="18.36328125" customWidth="1"/>
    <col min="52" max="52" width="18.453125" customWidth="1"/>
    <col min="54" max="54" width="14.1796875" customWidth="1"/>
    <col min="55" max="55" width="15.453125" customWidth="1"/>
    <col min="57" max="57" width="16.7265625" customWidth="1"/>
    <col min="58" max="58" width="16.9062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t="s">
        <v>19</v>
      </c>
      <c r="AW2" t="s">
        <v>20</v>
      </c>
      <c r="AX2" t="s">
        <v>21</v>
      </c>
      <c r="AY2" t="s">
        <v>22</v>
      </c>
      <c r="AZ2" t="s">
        <v>23</v>
      </c>
      <c r="BB2" t="s">
        <v>19</v>
      </c>
      <c r="BC2" t="s">
        <v>20</v>
      </c>
      <c r="BD2" t="s">
        <v>21</v>
      </c>
      <c r="BE2" t="s">
        <v>22</v>
      </c>
      <c r="BF2" t="s">
        <v>23</v>
      </c>
    </row>
    <row r="3" spans="1:58" x14ac:dyDescent="0.35">
      <c r="A3" t="s">
        <v>24</v>
      </c>
      <c r="B3">
        <v>150000</v>
      </c>
      <c r="D3">
        <v>167208.222783751</v>
      </c>
      <c r="E3">
        <v>100917.94667709612</v>
      </c>
      <c r="F3">
        <v>137879.243254795</v>
      </c>
      <c r="G3">
        <v>184239.18495505094</v>
      </c>
      <c r="H3">
        <v>185326.80396822511</v>
      </c>
      <c r="I3">
        <v>208277.15324224462</v>
      </c>
      <c r="J3">
        <v>294569.06365570531</v>
      </c>
      <c r="K3">
        <v>470138.00228059496</v>
      </c>
      <c r="L3">
        <v>647281.3239039589</v>
      </c>
      <c r="M3">
        <v>784659.31712909858</v>
      </c>
      <c r="O3">
        <v>258979.23416458874</v>
      </c>
      <c r="P3">
        <v>244988.89546327878</v>
      </c>
      <c r="Q3">
        <v>260754.667691204</v>
      </c>
      <c r="R3">
        <v>237664.34982323679</v>
      </c>
      <c r="S3">
        <v>253980.83776560286</v>
      </c>
      <c r="T3">
        <v>259680.64606214678</v>
      </c>
      <c r="U3">
        <v>237293.37796709922</v>
      </c>
      <c r="V3">
        <v>257150.15926727475</v>
      </c>
      <c r="W3">
        <v>250629.02152537907</v>
      </c>
      <c r="X3">
        <v>309342.74109195272</v>
      </c>
      <c r="Z3">
        <v>270086.67134905065</v>
      </c>
      <c r="AA3">
        <v>297133.76078618265</v>
      </c>
      <c r="AB3">
        <v>324201.94173062831</v>
      </c>
      <c r="AC3">
        <v>361615.03561130178</v>
      </c>
      <c r="AD3">
        <v>368916.42876161187</v>
      </c>
      <c r="AE3">
        <v>405622.61570924032</v>
      </c>
      <c r="AF3">
        <v>440241.08815434756</v>
      </c>
      <c r="AG3">
        <v>485471.56676536991</v>
      </c>
      <c r="AH3">
        <v>541292.76648783532</v>
      </c>
      <c r="AI3">
        <v>555172.46019539738</v>
      </c>
      <c r="AK3">
        <v>374234.99826620379</v>
      </c>
      <c r="AL3">
        <v>403025.82478308311</v>
      </c>
      <c r="AM3">
        <v>429795.21551941935</v>
      </c>
      <c r="AN3">
        <v>455906.6679692443</v>
      </c>
      <c r="AO3">
        <v>483304.73200814845</v>
      </c>
      <c r="AP3">
        <v>512547.86036122136</v>
      </c>
      <c r="AQ3">
        <v>546726.29654596292</v>
      </c>
      <c r="AR3">
        <v>585330.96680438379</v>
      </c>
      <c r="AS3">
        <v>626817.83696552925</v>
      </c>
      <c r="AT3">
        <v>667539.34870388464</v>
      </c>
      <c r="AV3">
        <v>1152631.0681960466</v>
      </c>
      <c r="AW3">
        <v>1256210.9159495821</v>
      </c>
      <c r="AX3">
        <v>11151712959.549875</v>
      </c>
      <c r="AY3">
        <v>0.49099999999999999</v>
      </c>
      <c r="AZ3">
        <v>0</v>
      </c>
      <c r="BB3">
        <v>2316713.867120333</v>
      </c>
      <c r="BC3">
        <v>2154179.4408773109</v>
      </c>
      <c r="BD3">
        <v>147930799042.64191</v>
      </c>
      <c r="BE3">
        <v>1</v>
      </c>
      <c r="BF3">
        <v>0</v>
      </c>
    </row>
    <row r="4" spans="1:58" x14ac:dyDescent="0.35">
      <c r="A4" t="s">
        <v>25</v>
      </c>
      <c r="B4">
        <v>250000</v>
      </c>
      <c r="D4">
        <v>175576.49416339217</v>
      </c>
      <c r="E4">
        <v>231532.05822873162</v>
      </c>
      <c r="F4">
        <v>227109.15466914652</v>
      </c>
      <c r="G4">
        <v>261745.65891221128</v>
      </c>
      <c r="H4">
        <v>339259.18113942479</v>
      </c>
      <c r="I4">
        <v>445532.7805445767</v>
      </c>
      <c r="J4">
        <v>665048.12165954616</v>
      </c>
      <c r="K4">
        <v>749082.86722678365</v>
      </c>
      <c r="L4">
        <v>713145.26328463922</v>
      </c>
      <c r="M4">
        <v>748058.27706591121</v>
      </c>
      <c r="O4">
        <v>309075.25507340475</v>
      </c>
      <c r="P4">
        <v>343858.38197021472</v>
      </c>
      <c r="Q4">
        <v>325589.3270719893</v>
      </c>
      <c r="R4">
        <v>358455.76219257596</v>
      </c>
      <c r="S4">
        <v>444808.48694829812</v>
      </c>
      <c r="T4">
        <v>433645.27833030577</v>
      </c>
      <c r="U4">
        <v>485234.97974280693</v>
      </c>
      <c r="V4">
        <v>445053.16602479568</v>
      </c>
      <c r="W4">
        <v>490889.90467984695</v>
      </c>
      <c r="X4">
        <v>488372.81152151281</v>
      </c>
      <c r="Z4">
        <v>278363.20496938145</v>
      </c>
      <c r="AA4">
        <v>284347.87900746596</v>
      </c>
      <c r="AB4">
        <v>300681.83796931565</v>
      </c>
      <c r="AC4">
        <v>336810.98593186244</v>
      </c>
      <c r="AD4">
        <v>364445.13371062482</v>
      </c>
      <c r="AE4">
        <v>392347.25190157583</v>
      </c>
      <c r="AF4">
        <v>412810.78867722361</v>
      </c>
      <c r="AG4">
        <v>410200.61545100628</v>
      </c>
      <c r="AH4">
        <v>468313.16825411515</v>
      </c>
      <c r="AI4">
        <v>509509.2735416239</v>
      </c>
      <c r="AK4">
        <v>377827.59110643843</v>
      </c>
      <c r="AL4">
        <v>400954.87464601104</v>
      </c>
      <c r="AM4">
        <v>431240.59772001114</v>
      </c>
      <c r="AN4">
        <v>463105.94917431695</v>
      </c>
      <c r="AO4">
        <v>490937.01705469959</v>
      </c>
      <c r="AP4">
        <v>524070.20613310568</v>
      </c>
      <c r="AQ4">
        <v>561623.68897343043</v>
      </c>
      <c r="AR4">
        <v>599907.68711666553</v>
      </c>
      <c r="AS4">
        <v>645135.12744017702</v>
      </c>
      <c r="AT4">
        <v>690671.11002704222</v>
      </c>
      <c r="AV4">
        <v>1284620.9174304625</v>
      </c>
      <c r="BB4">
        <v>2436611.4721560902</v>
      </c>
    </row>
    <row r="5" spans="1:58" x14ac:dyDescent="0.35">
      <c r="A5" t="s">
        <v>26</v>
      </c>
      <c r="B5">
        <v>250000</v>
      </c>
      <c r="D5">
        <v>117723.08535513651</v>
      </c>
      <c r="E5">
        <v>98696.104517171028</v>
      </c>
      <c r="F5">
        <v>65823.124836083225</v>
      </c>
      <c r="G5">
        <v>42257.750744299337</v>
      </c>
      <c r="H5">
        <v>33020.674653004193</v>
      </c>
      <c r="I5">
        <v>24284.643708814161</v>
      </c>
      <c r="J5">
        <v>19251.845037227336</v>
      </c>
      <c r="K5">
        <v>28200.106230153029</v>
      </c>
      <c r="L5">
        <v>42761.496801570276</v>
      </c>
      <c r="M5">
        <v>65901.813535433073</v>
      </c>
      <c r="O5">
        <v>251583.62874004626</v>
      </c>
      <c r="P5">
        <v>249825.89129953599</v>
      </c>
      <c r="Q5">
        <v>227129.34249457298</v>
      </c>
      <c r="R5">
        <v>250868.92872362852</v>
      </c>
      <c r="S5">
        <v>249316.57862069557</v>
      </c>
      <c r="T5">
        <v>228606.8431513485</v>
      </c>
      <c r="U5">
        <v>276088.83579109737</v>
      </c>
      <c r="V5">
        <v>330269.30805849336</v>
      </c>
      <c r="W5">
        <v>354106.66477052396</v>
      </c>
      <c r="X5">
        <v>390895.85668165487</v>
      </c>
      <c r="Z5">
        <v>287281.20842497383</v>
      </c>
      <c r="AA5">
        <v>324486.85359713953</v>
      </c>
      <c r="AB5">
        <v>344097.30559729389</v>
      </c>
      <c r="AC5">
        <v>382756.89653855679</v>
      </c>
      <c r="AD5">
        <v>439381.24240318447</v>
      </c>
      <c r="AE5">
        <v>472167.78045419225</v>
      </c>
      <c r="AF5">
        <v>502262.45813590946</v>
      </c>
      <c r="AG5">
        <v>519815.4308811982</v>
      </c>
      <c r="AH5">
        <v>621046.69340668886</v>
      </c>
      <c r="AI5">
        <v>634560.29618253547</v>
      </c>
      <c r="AK5">
        <v>373245.37062306312</v>
      </c>
      <c r="AL5">
        <v>398876.20466229046</v>
      </c>
      <c r="AM5">
        <v>429821.88601896947</v>
      </c>
      <c r="AN5">
        <v>459355.93784461229</v>
      </c>
      <c r="AO5">
        <v>494725.92797200353</v>
      </c>
      <c r="AP5">
        <v>530128.99168683344</v>
      </c>
      <c r="AQ5">
        <v>566052.8982533752</v>
      </c>
      <c r="AR5">
        <v>611106.68009729462</v>
      </c>
      <c r="AS5">
        <v>647880.96576334571</v>
      </c>
      <c r="AT5">
        <v>695458.07236396044</v>
      </c>
      <c r="AV5">
        <v>1066871.6589469197</v>
      </c>
      <c r="BB5">
        <v>1786816.0387635841</v>
      </c>
    </row>
    <row r="6" spans="1:58" x14ac:dyDescent="0.35">
      <c r="A6" t="s">
        <v>27</v>
      </c>
      <c r="B6">
        <v>350000</v>
      </c>
      <c r="D6">
        <v>229855.8476631509</v>
      </c>
      <c r="E6">
        <v>351154.56559584511</v>
      </c>
      <c r="F6">
        <v>486566.27792999637</v>
      </c>
      <c r="G6">
        <v>557673.00736287457</v>
      </c>
      <c r="H6">
        <v>397671.10072279535</v>
      </c>
      <c r="I6">
        <v>450744.71398948552</v>
      </c>
      <c r="J6">
        <v>333415.79516045633</v>
      </c>
      <c r="K6">
        <v>259390.39276823946</v>
      </c>
      <c r="L6">
        <v>337626.32224565663</v>
      </c>
      <c r="M6">
        <v>274669.15020625677</v>
      </c>
      <c r="O6">
        <v>314285.30495006277</v>
      </c>
      <c r="P6">
        <v>362150.42459869239</v>
      </c>
      <c r="Q6">
        <v>375902.38483741466</v>
      </c>
      <c r="R6">
        <v>409051.21814691892</v>
      </c>
      <c r="S6">
        <v>460553.16205014935</v>
      </c>
      <c r="T6">
        <v>556039.0780381622</v>
      </c>
      <c r="U6">
        <v>663499.17189729179</v>
      </c>
      <c r="V6">
        <v>709680.84215416596</v>
      </c>
      <c r="W6">
        <v>677351.10330594331</v>
      </c>
      <c r="X6">
        <v>768122.09705718351</v>
      </c>
      <c r="Z6">
        <v>249195.32882734333</v>
      </c>
      <c r="AA6">
        <v>281269.09101059666</v>
      </c>
      <c r="AB6">
        <v>304728.98142080597</v>
      </c>
      <c r="AC6">
        <v>347101.75193325861</v>
      </c>
      <c r="AD6">
        <v>378983.93886155204</v>
      </c>
      <c r="AE6">
        <v>441848.13489548926</v>
      </c>
      <c r="AF6">
        <v>458958.16977476864</v>
      </c>
      <c r="AG6">
        <v>505512.87862903962</v>
      </c>
      <c r="AH6">
        <v>563057.58823651145</v>
      </c>
      <c r="AI6">
        <v>620102.42051883216</v>
      </c>
      <c r="AK6">
        <v>377204.25356242346</v>
      </c>
      <c r="AL6">
        <v>403067.97987957712</v>
      </c>
      <c r="AM6">
        <v>432456.34151330771</v>
      </c>
      <c r="AN6">
        <v>461262.41785828117</v>
      </c>
      <c r="AO6">
        <v>493873.56334050198</v>
      </c>
      <c r="AP6">
        <v>533143.2704677626</v>
      </c>
      <c r="AQ6">
        <v>575472.23859023291</v>
      </c>
      <c r="AR6">
        <v>611012.0258637463</v>
      </c>
      <c r="AS6">
        <v>656559.15150131867</v>
      </c>
      <c r="AT6">
        <v>707219.25154032791</v>
      </c>
      <c r="AV6">
        <v>1599653.9857015247</v>
      </c>
      <c r="BB6">
        <v>2370112.9193226006</v>
      </c>
    </row>
    <row r="7" spans="1:58" x14ac:dyDescent="0.35">
      <c r="D7">
        <v>144665.7937820536</v>
      </c>
      <c r="E7">
        <v>227196.46712361075</v>
      </c>
      <c r="F7">
        <v>227027.02811016372</v>
      </c>
      <c r="G7">
        <v>194611.83805193141</v>
      </c>
      <c r="H7">
        <v>275844.35543562449</v>
      </c>
      <c r="I7">
        <v>271196.79925256601</v>
      </c>
      <c r="J7">
        <v>247373.76623212209</v>
      </c>
      <c r="K7">
        <v>269303.9070536095</v>
      </c>
      <c r="L7">
        <v>306576.14033442113</v>
      </c>
      <c r="M7">
        <v>319705.76926941745</v>
      </c>
      <c r="O7">
        <v>236343.33162754241</v>
      </c>
      <c r="P7">
        <v>236043.62859149813</v>
      </c>
      <c r="Q7">
        <v>286352.17935297108</v>
      </c>
      <c r="R7">
        <v>330968.51852077513</v>
      </c>
      <c r="S7">
        <v>328798.96490485506</v>
      </c>
      <c r="T7">
        <v>302216.5518331838</v>
      </c>
      <c r="U7">
        <v>325328.18766538345</v>
      </c>
      <c r="V7">
        <v>407208.49834281037</v>
      </c>
      <c r="W7">
        <v>454087.37381941953</v>
      </c>
      <c r="X7">
        <v>519111.18997028418</v>
      </c>
      <c r="Z7">
        <v>267704.94753219938</v>
      </c>
      <c r="AA7">
        <v>290758.04491219681</v>
      </c>
      <c r="AB7">
        <v>306934.46852555947</v>
      </c>
      <c r="AC7">
        <v>313441.43703765445</v>
      </c>
      <c r="AD7">
        <v>341988.14256237471</v>
      </c>
      <c r="AE7">
        <v>365832.19761152106</v>
      </c>
      <c r="AF7">
        <v>399888.70327305433</v>
      </c>
      <c r="AG7">
        <v>414645.53049924743</v>
      </c>
      <c r="AH7">
        <v>417013.20212997816</v>
      </c>
      <c r="AI7">
        <v>441041.30152229045</v>
      </c>
      <c r="AK7">
        <v>374483.81522509007</v>
      </c>
      <c r="AL7">
        <v>400940.98151333246</v>
      </c>
      <c r="AM7">
        <v>426847.12322233972</v>
      </c>
      <c r="AN7">
        <v>460241.9814941173</v>
      </c>
      <c r="AO7">
        <v>489125.63822702481</v>
      </c>
      <c r="AP7">
        <v>526100.75608685857</v>
      </c>
      <c r="AQ7">
        <v>557706.04342343332</v>
      </c>
      <c r="AR7">
        <v>594711.17482078553</v>
      </c>
      <c r="AS7">
        <v>635369.3419185041</v>
      </c>
      <c r="AT7">
        <v>680170.88448221982</v>
      </c>
      <c r="AV7">
        <v>1247160.7992110339</v>
      </c>
      <c r="BB7">
        <v>1960029.1452442119</v>
      </c>
    </row>
    <row r="8" spans="1:58" x14ac:dyDescent="0.35">
      <c r="D8">
        <v>212429.64556693973</v>
      </c>
      <c r="E8">
        <v>326840.52628307714</v>
      </c>
      <c r="F8">
        <v>350233.25429480179</v>
      </c>
      <c r="G8">
        <v>439243.7028747733</v>
      </c>
      <c r="H8">
        <v>501191.0131381934</v>
      </c>
      <c r="I8">
        <v>595439.79832663841</v>
      </c>
      <c r="J8">
        <v>383755.54812499962</v>
      </c>
      <c r="K8">
        <v>415369.13515050069</v>
      </c>
      <c r="L8">
        <v>447995.20260755141</v>
      </c>
      <c r="M8">
        <v>494677.33557500254</v>
      </c>
      <c r="O8">
        <v>301494.46338024549</v>
      </c>
      <c r="P8">
        <v>350881.92543277086</v>
      </c>
      <c r="Q8">
        <v>416245.25585031317</v>
      </c>
      <c r="R8">
        <v>422820.69161460386</v>
      </c>
      <c r="S8">
        <v>520598.01352058887</v>
      </c>
      <c r="T8">
        <v>601029.74951995525</v>
      </c>
      <c r="U8">
        <v>599244.27473835775</v>
      </c>
      <c r="V8">
        <v>615818.68313652719</v>
      </c>
      <c r="W8">
        <v>639889.98361882451</v>
      </c>
      <c r="X8">
        <v>656655.49479933619</v>
      </c>
      <c r="Z8">
        <v>250430.91170081665</v>
      </c>
      <c r="AA8">
        <v>269184.67762610159</v>
      </c>
      <c r="AB8">
        <v>289854.55162725592</v>
      </c>
      <c r="AC8">
        <v>321159.07427896222</v>
      </c>
      <c r="AD8">
        <v>356192.28592948063</v>
      </c>
      <c r="AE8">
        <v>399443.88554737112</v>
      </c>
      <c r="AF8">
        <v>436398.10057110677</v>
      </c>
      <c r="AG8">
        <v>442196.60560909344</v>
      </c>
      <c r="AH8">
        <v>478259.81148881948</v>
      </c>
      <c r="AI8">
        <v>536850.84332982101</v>
      </c>
      <c r="AK8">
        <v>371512.34484855767</v>
      </c>
      <c r="AL8">
        <v>400856.25358936167</v>
      </c>
      <c r="AM8">
        <v>429270.94572473085</v>
      </c>
      <c r="AN8">
        <v>462114.10497137479</v>
      </c>
      <c r="AO8">
        <v>497251.01522060909</v>
      </c>
      <c r="AP8">
        <v>528019.78583654179</v>
      </c>
      <c r="AQ8">
        <v>569578.98134519078</v>
      </c>
      <c r="AR8">
        <v>607082.96364956512</v>
      </c>
      <c r="AS8">
        <v>650817.45178437233</v>
      </c>
      <c r="AT8">
        <v>699594.16059283062</v>
      </c>
      <c r="AV8">
        <v>1485604.0074971018</v>
      </c>
      <c r="BB8">
        <v>2387777.8342969902</v>
      </c>
    </row>
    <row r="9" spans="1:58" x14ac:dyDescent="0.35">
      <c r="D9">
        <v>166102.24798338886</v>
      </c>
      <c r="E9">
        <v>109129.87335415812</v>
      </c>
      <c r="F9">
        <v>111923.59628760205</v>
      </c>
      <c r="G9">
        <v>139180.47328946486</v>
      </c>
      <c r="H9">
        <v>132120.9825139743</v>
      </c>
      <c r="I9">
        <v>105654.07453499772</v>
      </c>
      <c r="J9">
        <v>96774.819104943235</v>
      </c>
      <c r="K9">
        <v>148646.35946411372</v>
      </c>
      <c r="L9">
        <v>216153.91228736192</v>
      </c>
      <c r="M9">
        <v>171357.18128987536</v>
      </c>
      <c r="O9">
        <v>307263.0647345584</v>
      </c>
      <c r="P9">
        <v>348907.58026386308</v>
      </c>
      <c r="Q9">
        <v>422510.09007263283</v>
      </c>
      <c r="R9">
        <v>507680.0902066264</v>
      </c>
      <c r="S9">
        <v>495351.47993275779</v>
      </c>
      <c r="T9">
        <v>514189.18122258125</v>
      </c>
      <c r="U9">
        <v>540664.67952564731</v>
      </c>
      <c r="V9">
        <v>561336.43844992388</v>
      </c>
      <c r="W9">
        <v>654211.613399753</v>
      </c>
      <c r="X9">
        <v>819078.93534968514</v>
      </c>
      <c r="Z9">
        <v>278997.23823633854</v>
      </c>
      <c r="AA9">
        <v>284442.29127665848</v>
      </c>
      <c r="AB9">
        <v>303547.4353374645</v>
      </c>
      <c r="AC9">
        <v>339318.22622335725</v>
      </c>
      <c r="AD9">
        <v>368922.82509642851</v>
      </c>
      <c r="AE9">
        <v>406813.31009526597</v>
      </c>
      <c r="AF9">
        <v>432872.01102123898</v>
      </c>
      <c r="AG9">
        <v>451861.98347282287</v>
      </c>
      <c r="AH9">
        <v>475147.61208263249</v>
      </c>
      <c r="AI9">
        <v>513613.94409906364</v>
      </c>
      <c r="AK9">
        <v>377868.81525779836</v>
      </c>
      <c r="AL9">
        <v>405857.2507292775</v>
      </c>
      <c r="AM9">
        <v>430511.77879727376</v>
      </c>
      <c r="AN9">
        <v>462883.66896959749</v>
      </c>
      <c r="AO9">
        <v>498623.05251835403</v>
      </c>
      <c r="AP9">
        <v>538423.57657780661</v>
      </c>
      <c r="AQ9">
        <v>578028.75833563204</v>
      </c>
      <c r="AR9">
        <v>620295.03157911042</v>
      </c>
      <c r="AS9">
        <v>665871.28433634946</v>
      </c>
      <c r="AT9">
        <v>717486.3738623684</v>
      </c>
      <c r="AV9">
        <v>1268492.9004949732</v>
      </c>
      <c r="BB9">
        <v>2221536.4346009926</v>
      </c>
    </row>
    <row r="10" spans="1:58" x14ac:dyDescent="0.35">
      <c r="D10">
        <v>175050.66330074563</v>
      </c>
      <c r="E10">
        <v>219184.50090233926</v>
      </c>
      <c r="F10">
        <v>171384.78792201172</v>
      </c>
      <c r="G10">
        <v>117587.97244560701</v>
      </c>
      <c r="H10">
        <v>139333.17504624597</v>
      </c>
      <c r="I10">
        <v>122422.19208568196</v>
      </c>
      <c r="J10">
        <v>190049.17023897692</v>
      </c>
      <c r="K10">
        <v>187008.34148506608</v>
      </c>
      <c r="L10">
        <v>207641.33956618808</v>
      </c>
      <c r="M10">
        <v>187630.23327403303</v>
      </c>
      <c r="O10">
        <v>310651.04926155391</v>
      </c>
      <c r="P10">
        <v>368880.859404471</v>
      </c>
      <c r="Q10">
        <v>374589.00559301517</v>
      </c>
      <c r="R10">
        <v>396166.20100732008</v>
      </c>
      <c r="S10">
        <v>388003.56010286103</v>
      </c>
      <c r="T10">
        <v>369346.64755839464</v>
      </c>
      <c r="U10">
        <v>415432.95077937708</v>
      </c>
      <c r="V10">
        <v>391621.66220755794</v>
      </c>
      <c r="W10">
        <v>474657.57679863431</v>
      </c>
      <c r="X10">
        <v>521601.62907779729</v>
      </c>
      <c r="Z10">
        <v>259922.03242071089</v>
      </c>
      <c r="AA10">
        <v>280873.47522050631</v>
      </c>
      <c r="AB10">
        <v>295180.71109358192</v>
      </c>
      <c r="AC10">
        <v>332829.38905107393</v>
      </c>
      <c r="AD10">
        <v>335161.60454289394</v>
      </c>
      <c r="AE10">
        <v>331194.24150117463</v>
      </c>
      <c r="AF10">
        <v>336930.17778774322</v>
      </c>
      <c r="AG10">
        <v>365609.78478810767</v>
      </c>
      <c r="AH10">
        <v>416321.14721999102</v>
      </c>
      <c r="AI10">
        <v>448735.5424695093</v>
      </c>
      <c r="AK10">
        <v>371984.87481153762</v>
      </c>
      <c r="AL10">
        <v>401136.66217950883</v>
      </c>
      <c r="AM10">
        <v>425641.01758536161</v>
      </c>
      <c r="AN10">
        <v>456038.17614275089</v>
      </c>
      <c r="AO10">
        <v>490793.89647802251</v>
      </c>
      <c r="AP10">
        <v>524043.13549000467</v>
      </c>
      <c r="AQ10">
        <v>562491.68187195726</v>
      </c>
      <c r="AR10">
        <v>598364.19726963365</v>
      </c>
      <c r="AS10">
        <v>643128.61294695362</v>
      </c>
      <c r="AT10">
        <v>686374.56948813016</v>
      </c>
      <c r="AV10">
        <v>1266795.5221939704</v>
      </c>
      <c r="BB10">
        <v>1844341.9743094696</v>
      </c>
    </row>
    <row r="11" spans="1:58" x14ac:dyDescent="0.35">
      <c r="D11">
        <v>203351.39955721571</v>
      </c>
      <c r="E11">
        <v>313572.67901516875</v>
      </c>
      <c r="F11">
        <v>422058.02359083254</v>
      </c>
      <c r="G11">
        <v>438107.99824537517</v>
      </c>
      <c r="H11">
        <v>506367.56904130615</v>
      </c>
      <c r="I11">
        <v>460133.42365745752</v>
      </c>
      <c r="J11">
        <v>706347.61617092171</v>
      </c>
      <c r="K11">
        <v>1105027.2027462232</v>
      </c>
      <c r="L11">
        <v>1028724.6390274635</v>
      </c>
      <c r="M11">
        <v>1105324.0107431645</v>
      </c>
      <c r="O11">
        <v>260745.80217568611</v>
      </c>
      <c r="P11">
        <v>291056.50583471917</v>
      </c>
      <c r="Q11">
        <v>346055.21281715855</v>
      </c>
      <c r="R11">
        <v>433873.76582485012</v>
      </c>
      <c r="S11">
        <v>402802.60136530944</v>
      </c>
      <c r="T11">
        <v>362863.01816118183</v>
      </c>
      <c r="U11">
        <v>437119.84069658327</v>
      </c>
      <c r="V11">
        <v>424402.97568456369</v>
      </c>
      <c r="W11">
        <v>514161.65785028186</v>
      </c>
      <c r="X11">
        <v>647189.80636365351</v>
      </c>
      <c r="Z11">
        <v>278277.63289266842</v>
      </c>
      <c r="AA11">
        <v>290069.45410770382</v>
      </c>
      <c r="AB11">
        <v>314803.67061564489</v>
      </c>
      <c r="AC11">
        <v>342737.10183971468</v>
      </c>
      <c r="AD11">
        <v>374903.0097029325</v>
      </c>
      <c r="AE11">
        <v>380569.12694343005</v>
      </c>
      <c r="AF11">
        <v>402135.2681932433</v>
      </c>
      <c r="AG11">
        <v>423784.45721448568</v>
      </c>
      <c r="AH11">
        <v>446108.10107058962</v>
      </c>
      <c r="AI11">
        <v>491901.62195147411</v>
      </c>
      <c r="AK11">
        <v>372870.44937931246</v>
      </c>
      <c r="AL11">
        <v>398510.90526690159</v>
      </c>
      <c r="AM11">
        <v>425273.60405942571</v>
      </c>
      <c r="AN11">
        <v>454500.78688150755</v>
      </c>
      <c r="AO11">
        <v>482295.11709963996</v>
      </c>
      <c r="AP11">
        <v>516596.32999581576</v>
      </c>
      <c r="AQ11">
        <v>548457.39492283238</v>
      </c>
      <c r="AR11">
        <v>582207.19921075145</v>
      </c>
      <c r="AS11">
        <v>627002.00598847854</v>
      </c>
      <c r="AT11">
        <v>667207.92904249439</v>
      </c>
      <c r="AV11">
        <v>1508190.5110830616</v>
      </c>
      <c r="BB11">
        <v>2911623.3681007861</v>
      </c>
    </row>
    <row r="12" spans="1:58" x14ac:dyDescent="0.35">
      <c r="D12">
        <v>192219.88429201429</v>
      </c>
      <c r="E12">
        <v>172237.24027438666</v>
      </c>
      <c r="F12">
        <v>233498.92511623437</v>
      </c>
      <c r="G12">
        <v>181897.35465431807</v>
      </c>
      <c r="H12">
        <v>241038.61859202507</v>
      </c>
      <c r="I12">
        <v>207685.52086467794</v>
      </c>
      <c r="J12">
        <v>252832.82712344718</v>
      </c>
      <c r="K12">
        <v>196875.36380476574</v>
      </c>
      <c r="L12">
        <v>228667.64621332329</v>
      </c>
      <c r="M12">
        <v>351126.91842559201</v>
      </c>
      <c r="O12">
        <v>248883.8691698497</v>
      </c>
      <c r="P12">
        <v>300571.96645503683</v>
      </c>
      <c r="Q12">
        <v>296447.93296279927</v>
      </c>
      <c r="R12">
        <v>281598.51491643343</v>
      </c>
      <c r="S12">
        <v>352824.21587741113</v>
      </c>
      <c r="T12">
        <v>393983.61566177307</v>
      </c>
      <c r="U12">
        <v>386820.04610482737</v>
      </c>
      <c r="V12">
        <v>475830.45282443549</v>
      </c>
      <c r="W12">
        <v>578005.99268238805</v>
      </c>
      <c r="X12">
        <v>726881.59512024058</v>
      </c>
      <c r="Z12">
        <v>261285.00533752653</v>
      </c>
      <c r="AA12">
        <v>290147.62166892976</v>
      </c>
      <c r="AB12">
        <v>289788.25120302581</v>
      </c>
      <c r="AC12">
        <v>277279.6951294301</v>
      </c>
      <c r="AD12">
        <v>308307.59840333957</v>
      </c>
      <c r="AE12">
        <v>326557.45702109404</v>
      </c>
      <c r="AF12">
        <v>344845.20591835689</v>
      </c>
      <c r="AG12">
        <v>366768.82100434729</v>
      </c>
      <c r="AH12">
        <v>410561.82990119548</v>
      </c>
      <c r="AI12">
        <v>458329.59544894868</v>
      </c>
      <c r="AK12">
        <v>375579.44768714806</v>
      </c>
      <c r="AL12">
        <v>401489.60460385535</v>
      </c>
      <c r="AM12">
        <v>429039.98697913502</v>
      </c>
      <c r="AN12">
        <v>457548.0210179931</v>
      </c>
      <c r="AO12">
        <v>485515.19358071376</v>
      </c>
      <c r="AP12">
        <v>518209.65018117963</v>
      </c>
      <c r="AQ12">
        <v>557861.95183437935</v>
      </c>
      <c r="AR12">
        <v>592390.20000115235</v>
      </c>
      <c r="AS12">
        <v>637421.70114250632</v>
      </c>
      <c r="AT12">
        <v>679932.78040171054</v>
      </c>
      <c r="AV12">
        <v>1248775.0962611944</v>
      </c>
      <c r="BB12">
        <v>2216270.8893964919</v>
      </c>
    </row>
    <row r="13" spans="1:58" x14ac:dyDescent="0.35">
      <c r="D13">
        <v>113080.18820142004</v>
      </c>
      <c r="E13">
        <v>97930.728477607598</v>
      </c>
      <c r="F13">
        <v>118120.96141864989</v>
      </c>
      <c r="G13">
        <v>80854.598450969948</v>
      </c>
      <c r="H13">
        <v>118627.6205233755</v>
      </c>
      <c r="I13">
        <v>71563.180432743378</v>
      </c>
      <c r="J13">
        <v>79837.905343911989</v>
      </c>
      <c r="K13">
        <v>88609.037546268635</v>
      </c>
      <c r="L13">
        <v>107176.20400678358</v>
      </c>
      <c r="M13">
        <v>68229.205448446577</v>
      </c>
      <c r="O13">
        <v>283505.43992987263</v>
      </c>
      <c r="P13">
        <v>270689.71065213048</v>
      </c>
      <c r="Q13">
        <v>313287.38521204895</v>
      </c>
      <c r="R13">
        <v>389350.62311844755</v>
      </c>
      <c r="S13">
        <v>357626.92282614723</v>
      </c>
      <c r="T13">
        <v>414431.15825424634</v>
      </c>
      <c r="U13">
        <v>438354.7741698281</v>
      </c>
      <c r="V13">
        <v>398017.45877551998</v>
      </c>
      <c r="W13">
        <v>446657.89039509394</v>
      </c>
      <c r="X13">
        <v>521051.2060928875</v>
      </c>
      <c r="Z13">
        <v>276274.48341965862</v>
      </c>
      <c r="AA13">
        <v>286516.994744792</v>
      </c>
      <c r="AB13">
        <v>307070.75036007946</v>
      </c>
      <c r="AC13">
        <v>317667.67838343926</v>
      </c>
      <c r="AD13">
        <v>330341.71138329036</v>
      </c>
      <c r="AE13">
        <v>349814.17934808624</v>
      </c>
      <c r="AF13">
        <v>358457.41779043898</v>
      </c>
      <c r="AG13">
        <v>369105.62058912561</v>
      </c>
      <c r="AH13">
        <v>391787.06587354135</v>
      </c>
      <c r="AI13">
        <v>420261.27632730344</v>
      </c>
      <c r="AK13">
        <v>371196.37871232571</v>
      </c>
      <c r="AL13">
        <v>393744.33804815833</v>
      </c>
      <c r="AM13">
        <v>423671.30023187044</v>
      </c>
      <c r="AN13">
        <v>455144.10634442809</v>
      </c>
      <c r="AO13">
        <v>483152.52873088722</v>
      </c>
      <c r="AP13">
        <v>519680.3151724778</v>
      </c>
      <c r="AQ13">
        <v>555610.61728521634</v>
      </c>
      <c r="AR13">
        <v>589357.67112247122</v>
      </c>
      <c r="AS13">
        <v>635921.05831962137</v>
      </c>
      <c r="AT13">
        <v>682786.34279578959</v>
      </c>
      <c r="AV13">
        <v>1162150.3972226488</v>
      </c>
      <c r="BB13">
        <v>1692328.0306644272</v>
      </c>
    </row>
    <row r="14" spans="1:58" x14ac:dyDescent="0.35">
      <c r="D14">
        <v>197751.62820480918</v>
      </c>
      <c r="E14">
        <v>303087.19346881541</v>
      </c>
      <c r="F14">
        <v>319613.35632462113</v>
      </c>
      <c r="G14">
        <v>330276.70125641295</v>
      </c>
      <c r="H14">
        <v>200021.15855188883</v>
      </c>
      <c r="I14">
        <v>244618.92808957255</v>
      </c>
      <c r="J14">
        <v>339024.51142025879</v>
      </c>
      <c r="K14">
        <v>362559.54960932041</v>
      </c>
      <c r="L14">
        <v>469695.57560428482</v>
      </c>
      <c r="M14">
        <v>372360.58428690356</v>
      </c>
      <c r="O14">
        <v>304021.52556704509</v>
      </c>
      <c r="P14">
        <v>283583.73700177192</v>
      </c>
      <c r="Q14">
        <v>262858.64850877249</v>
      </c>
      <c r="R14">
        <v>315601.58495096909</v>
      </c>
      <c r="S14">
        <v>312284.19180328539</v>
      </c>
      <c r="T14">
        <v>334101.56007718371</v>
      </c>
      <c r="U14">
        <v>415553.34333302442</v>
      </c>
      <c r="V14">
        <v>400669.08064727299</v>
      </c>
      <c r="W14">
        <v>504314.31327198941</v>
      </c>
      <c r="X14">
        <v>568297.80212112889</v>
      </c>
      <c r="Z14">
        <v>272366.86438802071</v>
      </c>
      <c r="AA14">
        <v>291137.81447424658</v>
      </c>
      <c r="AB14">
        <v>309940.41249514057</v>
      </c>
      <c r="AC14">
        <v>326340.4783797696</v>
      </c>
      <c r="AD14">
        <v>365424.9657462333</v>
      </c>
      <c r="AE14">
        <v>388707.88587075268</v>
      </c>
      <c r="AF14">
        <v>432904.38473076455</v>
      </c>
      <c r="AG14">
        <v>462752.87588178262</v>
      </c>
      <c r="AH14">
        <v>478690.45648515818</v>
      </c>
      <c r="AI14">
        <v>559713.40994587226</v>
      </c>
      <c r="AK14">
        <v>375209.09179061151</v>
      </c>
      <c r="AL14">
        <v>400457.86227457545</v>
      </c>
      <c r="AM14">
        <v>429137.2826751814</v>
      </c>
      <c r="AN14">
        <v>456143.92190467095</v>
      </c>
      <c r="AO14">
        <v>492202.43859263102</v>
      </c>
      <c r="AP14">
        <v>524645.94700394059</v>
      </c>
      <c r="AQ14">
        <v>560797.97123438085</v>
      </c>
      <c r="AR14">
        <v>598740.35136208462</v>
      </c>
      <c r="AS14">
        <v>636717.51942986366</v>
      </c>
      <c r="AT14">
        <v>685774.03166269267</v>
      </c>
      <c r="AV14">
        <v>1321549.7000037157</v>
      </c>
      <c r="BB14">
        <v>2186145.8280165973</v>
      </c>
    </row>
    <row r="15" spans="1:58" x14ac:dyDescent="0.35">
      <c r="D15">
        <v>174681.31398220998</v>
      </c>
      <c r="E15">
        <v>256897.86861462862</v>
      </c>
      <c r="F15">
        <v>254327.27218399325</v>
      </c>
      <c r="G15">
        <v>289185.14008433581</v>
      </c>
      <c r="H15">
        <v>381892.15626281622</v>
      </c>
      <c r="I15">
        <v>281060.37006003392</v>
      </c>
      <c r="J15">
        <v>315963.47650461481</v>
      </c>
      <c r="K15">
        <v>341230.47135471116</v>
      </c>
      <c r="L15">
        <v>409428.15834602393</v>
      </c>
      <c r="M15">
        <v>424671.89127931342</v>
      </c>
      <c r="O15">
        <v>270802.58644368785</v>
      </c>
      <c r="P15">
        <v>275186.41165219876</v>
      </c>
      <c r="Q15">
        <v>314624.90043568093</v>
      </c>
      <c r="R15">
        <v>348522.24436540995</v>
      </c>
      <c r="S15">
        <v>433365.60803379072</v>
      </c>
      <c r="T15">
        <v>502462.75657513522</v>
      </c>
      <c r="U15">
        <v>539614.96401069651</v>
      </c>
      <c r="V15">
        <v>518150.99553766637</v>
      </c>
      <c r="W15">
        <v>596999.21490688436</v>
      </c>
      <c r="X15">
        <v>647367.00561989262</v>
      </c>
      <c r="Z15">
        <v>274971.24729606876</v>
      </c>
      <c r="AA15">
        <v>312659.83485217922</v>
      </c>
      <c r="AB15">
        <v>355473.2600401825</v>
      </c>
      <c r="AC15">
        <v>373025.19804928085</v>
      </c>
      <c r="AD15">
        <v>371531.65546657291</v>
      </c>
      <c r="AE15">
        <v>396958.2282096608</v>
      </c>
      <c r="AF15">
        <v>451476.51108398405</v>
      </c>
      <c r="AG15">
        <v>443989.72978636692</v>
      </c>
      <c r="AH15">
        <v>487839.77226242103</v>
      </c>
      <c r="AI15">
        <v>544421.60204475094</v>
      </c>
      <c r="AK15">
        <v>371906.27714929229</v>
      </c>
      <c r="AL15">
        <v>394676.25463909318</v>
      </c>
      <c r="AM15">
        <v>425786.63017713069</v>
      </c>
      <c r="AN15">
        <v>456052.98389895807</v>
      </c>
      <c r="AO15">
        <v>483478.81922899617</v>
      </c>
      <c r="AP15">
        <v>520795.35005948727</v>
      </c>
      <c r="AQ15">
        <v>555275.67091537628</v>
      </c>
      <c r="AR15">
        <v>596607.00603561965</v>
      </c>
      <c r="AS15">
        <v>633028.16865330387</v>
      </c>
      <c r="AT15">
        <v>671989.77060937497</v>
      </c>
      <c r="AV15">
        <v>1350212.0628369874</v>
      </c>
      <c r="BB15">
        <v>2288450.2695533321</v>
      </c>
    </row>
    <row r="16" spans="1:58" x14ac:dyDescent="0.35">
      <c r="D16">
        <v>99381.745880890216</v>
      </c>
      <c r="E16">
        <v>84228.081045386469</v>
      </c>
      <c r="F16">
        <v>110898.23517639082</v>
      </c>
      <c r="G16">
        <v>98922.490755275299</v>
      </c>
      <c r="H16">
        <v>108411.75965784054</v>
      </c>
      <c r="I16">
        <v>138062.2328349163</v>
      </c>
      <c r="J16">
        <v>107149.04297268028</v>
      </c>
      <c r="K16">
        <v>83132.912970842517</v>
      </c>
      <c r="L16">
        <v>71351.115212477511</v>
      </c>
      <c r="M16">
        <v>71280.990124726639</v>
      </c>
      <c r="O16">
        <v>228958.80112039979</v>
      </c>
      <c r="P16">
        <v>277929.41062527557</v>
      </c>
      <c r="Q16">
        <v>284864.83066582907</v>
      </c>
      <c r="R16">
        <v>326102.546351147</v>
      </c>
      <c r="S16">
        <v>362304.51878997154</v>
      </c>
      <c r="T16">
        <v>437050.34357519145</v>
      </c>
      <c r="U16">
        <v>398272.65143753076</v>
      </c>
      <c r="V16">
        <v>470439.59806666651</v>
      </c>
      <c r="W16">
        <v>486320.01275414426</v>
      </c>
      <c r="X16">
        <v>540917.16485060786</v>
      </c>
      <c r="Z16">
        <v>284328.95820862823</v>
      </c>
      <c r="AA16">
        <v>306878.02008753334</v>
      </c>
      <c r="AB16">
        <v>311598.94725955772</v>
      </c>
      <c r="AC16">
        <v>319394.74125166697</v>
      </c>
      <c r="AD16">
        <v>328137.77130536386</v>
      </c>
      <c r="AE16">
        <v>350034.16329047654</v>
      </c>
      <c r="AF16">
        <v>396817.31699915684</v>
      </c>
      <c r="AG16">
        <v>424411.32357836922</v>
      </c>
      <c r="AH16">
        <v>439336.52110244083</v>
      </c>
      <c r="AI16">
        <v>495056.2434476075</v>
      </c>
      <c r="AK16">
        <v>371692.83896290528</v>
      </c>
      <c r="AL16">
        <v>397933.76310102537</v>
      </c>
      <c r="AM16">
        <v>423910.88919886755</v>
      </c>
      <c r="AN16">
        <v>456217.7446874117</v>
      </c>
      <c r="AO16">
        <v>489248.28829262382</v>
      </c>
      <c r="AP16">
        <v>520815.77028914948</v>
      </c>
      <c r="AQ16">
        <v>561362.29970924242</v>
      </c>
      <c r="AR16">
        <v>595145.34020829911</v>
      </c>
      <c r="AS16">
        <v>636894.10917016747</v>
      </c>
      <c r="AT16">
        <v>675117.12584978656</v>
      </c>
      <c r="AV16">
        <v>1131272.9023006451</v>
      </c>
      <c r="BB16">
        <v>1782371.5242727287</v>
      </c>
    </row>
    <row r="17" spans="4:54" x14ac:dyDescent="0.35">
      <c r="D17">
        <v>120119.54204334533</v>
      </c>
      <c r="E17">
        <v>112490.38676798224</v>
      </c>
      <c r="F17">
        <v>158587.31353946339</v>
      </c>
      <c r="G17">
        <v>163797.19020764733</v>
      </c>
      <c r="H17">
        <v>230696.92403303509</v>
      </c>
      <c r="I17">
        <v>357463.29931522417</v>
      </c>
      <c r="J17">
        <v>497854.19223317615</v>
      </c>
      <c r="K17">
        <v>427379.54886823928</v>
      </c>
      <c r="L17">
        <v>672686.49860651174</v>
      </c>
      <c r="M17">
        <v>779263.92425079818</v>
      </c>
      <c r="O17">
        <v>281142.8021454846</v>
      </c>
      <c r="P17">
        <v>329771.16325209965</v>
      </c>
      <c r="Q17">
        <v>363320.98548761598</v>
      </c>
      <c r="R17">
        <v>356424.66539365402</v>
      </c>
      <c r="S17">
        <v>343047.42205895489</v>
      </c>
      <c r="T17">
        <v>365847.18718634557</v>
      </c>
      <c r="U17">
        <v>458002.82698020339</v>
      </c>
      <c r="V17">
        <v>523182.93448696542</v>
      </c>
      <c r="W17">
        <v>583911.34030908835</v>
      </c>
      <c r="X17">
        <v>681138.3251945338</v>
      </c>
      <c r="Z17">
        <v>270142.49068772543</v>
      </c>
      <c r="AA17">
        <v>311413.66722616897</v>
      </c>
      <c r="AB17">
        <v>330480.92574442649</v>
      </c>
      <c r="AC17">
        <v>362792.56204221724</v>
      </c>
      <c r="AD17">
        <v>389088.42295627395</v>
      </c>
      <c r="AE17">
        <v>431797.54098092369</v>
      </c>
      <c r="AF17">
        <v>462523.12879060017</v>
      </c>
      <c r="AG17">
        <v>509741.96683171613</v>
      </c>
      <c r="AH17">
        <v>534960.33992554969</v>
      </c>
      <c r="AI17">
        <v>569640.799890697</v>
      </c>
      <c r="AK17">
        <v>376320.30275573477</v>
      </c>
      <c r="AL17">
        <v>405217.64632201253</v>
      </c>
      <c r="AM17">
        <v>429717.85679233511</v>
      </c>
      <c r="AN17">
        <v>461178.57622197055</v>
      </c>
      <c r="AO17">
        <v>491921.68709929794</v>
      </c>
      <c r="AP17">
        <v>530550.90505594551</v>
      </c>
      <c r="AQ17">
        <v>564654.19322587596</v>
      </c>
      <c r="AR17">
        <v>608637.49670106126</v>
      </c>
      <c r="AS17">
        <v>654048.89630557562</v>
      </c>
      <c r="AT17">
        <v>703588.77695582586</v>
      </c>
      <c r="AV17">
        <v>1282107.0815638411</v>
      </c>
      <c r="BB17">
        <v>2733631.826291855</v>
      </c>
    </row>
    <row r="18" spans="4:54" x14ac:dyDescent="0.35">
      <c r="D18">
        <v>197809.15244915287</v>
      </c>
      <c r="E18">
        <v>200172.30340396057</v>
      </c>
      <c r="F18">
        <v>295465.38938165893</v>
      </c>
      <c r="G18">
        <v>462809.54471537995</v>
      </c>
      <c r="H18">
        <v>562682.03380251979</v>
      </c>
      <c r="I18">
        <v>397416.25223275583</v>
      </c>
      <c r="J18">
        <v>409221.5940401468</v>
      </c>
      <c r="K18">
        <v>535378.78492929041</v>
      </c>
      <c r="L18">
        <v>840191.11096836883</v>
      </c>
      <c r="M18">
        <v>711158.46473460156</v>
      </c>
      <c r="O18">
        <v>242122.8064204058</v>
      </c>
      <c r="P18">
        <v>226198.51471594808</v>
      </c>
      <c r="Q18">
        <v>227313.3996700366</v>
      </c>
      <c r="R18">
        <v>214295.27676253245</v>
      </c>
      <c r="S18">
        <v>204785.28029623709</v>
      </c>
      <c r="T18">
        <v>224575.73518688086</v>
      </c>
      <c r="U18">
        <v>217475.07264258596</v>
      </c>
      <c r="V18">
        <v>226274.61824207433</v>
      </c>
      <c r="W18">
        <v>224836.90527830701</v>
      </c>
      <c r="X18">
        <v>225644.59363821428</v>
      </c>
      <c r="Z18">
        <v>269789.54110814416</v>
      </c>
      <c r="AA18">
        <v>300082.56257133681</v>
      </c>
      <c r="AB18">
        <v>330589.61704021314</v>
      </c>
      <c r="AC18">
        <v>371860.91616716079</v>
      </c>
      <c r="AD18">
        <v>395559.65948218654</v>
      </c>
      <c r="AE18">
        <v>442452.97592945729</v>
      </c>
      <c r="AF18">
        <v>484328.57703119598</v>
      </c>
      <c r="AG18">
        <v>543667.42845270119</v>
      </c>
      <c r="AH18">
        <v>575662.97119416774</v>
      </c>
      <c r="AI18">
        <v>631947.36574323592</v>
      </c>
      <c r="AK18">
        <v>377718.34731296194</v>
      </c>
      <c r="AL18">
        <v>406347.30912636977</v>
      </c>
      <c r="AM18">
        <v>430795.48855780903</v>
      </c>
      <c r="AN18">
        <v>457050.64072594017</v>
      </c>
      <c r="AO18">
        <v>490791.94066051429</v>
      </c>
      <c r="AP18">
        <v>529986.91961978492</v>
      </c>
      <c r="AQ18">
        <v>571529.52358458447</v>
      </c>
      <c r="AR18">
        <v>608133.37425847736</v>
      </c>
      <c r="AS18">
        <v>646858.09901896853</v>
      </c>
      <c r="AT18">
        <v>694183.18016776105</v>
      </c>
      <c r="AV18">
        <v>1284163.8946497177</v>
      </c>
      <c r="BB18">
        <v>2262933.6042838129</v>
      </c>
    </row>
    <row r="19" spans="4:54" x14ac:dyDescent="0.35">
      <c r="D19">
        <v>170278.05312320573</v>
      </c>
      <c r="E19">
        <v>144765.19509085661</v>
      </c>
      <c r="F19">
        <v>125196.13815198968</v>
      </c>
      <c r="G19">
        <v>186681.87264649823</v>
      </c>
      <c r="H19">
        <v>268084.5078507085</v>
      </c>
      <c r="I19">
        <v>363636.11394370539</v>
      </c>
      <c r="J19">
        <v>227235.44285652885</v>
      </c>
      <c r="K19">
        <v>260059.38344332119</v>
      </c>
      <c r="L19">
        <v>394244.56576126325</v>
      </c>
      <c r="M19">
        <v>421339.63737543032</v>
      </c>
      <c r="O19">
        <v>241762.72290117314</v>
      </c>
      <c r="P19">
        <v>282575.16574117268</v>
      </c>
      <c r="Q19">
        <v>348078.156354231</v>
      </c>
      <c r="R19">
        <v>435275.22772240482</v>
      </c>
      <c r="S19">
        <v>544585.63072189398</v>
      </c>
      <c r="T19">
        <v>497736.75430061726</v>
      </c>
      <c r="U19">
        <v>505529.39709457027</v>
      </c>
      <c r="V19">
        <v>482744.39003076643</v>
      </c>
      <c r="W19">
        <v>481889.11535887932</v>
      </c>
      <c r="X19">
        <v>460831.2679364318</v>
      </c>
      <c r="Z19">
        <v>272980.13034489588</v>
      </c>
      <c r="AA19">
        <v>284626.95310350036</v>
      </c>
      <c r="AB19">
        <v>315107.27312791796</v>
      </c>
      <c r="AC19">
        <v>317745.27564701048</v>
      </c>
      <c r="AD19">
        <v>353392.16496882128</v>
      </c>
      <c r="AE19">
        <v>365759.37222140247</v>
      </c>
      <c r="AF19">
        <v>387640.68831638101</v>
      </c>
      <c r="AG19">
        <v>423239.42238069163</v>
      </c>
      <c r="AH19">
        <v>439793.10223222052</v>
      </c>
      <c r="AI19">
        <v>499263.57943168998</v>
      </c>
      <c r="AK19">
        <v>377209.97101601149</v>
      </c>
      <c r="AL19">
        <v>400885.12696305639</v>
      </c>
      <c r="AM19">
        <v>429957.899526925</v>
      </c>
      <c r="AN19">
        <v>460309.52834253811</v>
      </c>
      <c r="AO19">
        <v>494500.34588858089</v>
      </c>
      <c r="AP19">
        <v>526264.54419454269</v>
      </c>
      <c r="AQ19">
        <v>566098.53216272139</v>
      </c>
      <c r="AR19">
        <v>610204.06343879679</v>
      </c>
      <c r="AS19">
        <v>651080.08827885962</v>
      </c>
      <c r="AT19">
        <v>700651.11621707003</v>
      </c>
      <c r="AV19">
        <v>1218339.4671610636</v>
      </c>
      <c r="BB19">
        <v>2082085.6009606221</v>
      </c>
    </row>
    <row r="20" spans="4:54" x14ac:dyDescent="0.35">
      <c r="D20">
        <v>133790.13203220462</v>
      </c>
      <c r="E20">
        <v>115969.56373149369</v>
      </c>
      <c r="F20">
        <v>138125.98106112791</v>
      </c>
      <c r="G20">
        <v>172864.57892906832</v>
      </c>
      <c r="H20">
        <v>190092.80220199679</v>
      </c>
      <c r="I20">
        <v>295321.11307667952</v>
      </c>
      <c r="J20">
        <v>201503.92427198665</v>
      </c>
      <c r="K20">
        <v>174489.25868502559</v>
      </c>
      <c r="L20">
        <v>132705.62594848455</v>
      </c>
      <c r="M20">
        <v>140401.31420709749</v>
      </c>
      <c r="O20">
        <v>273383.55427762755</v>
      </c>
      <c r="P20">
        <v>282238.30161497468</v>
      </c>
      <c r="Q20">
        <v>339144.43808579037</v>
      </c>
      <c r="R20">
        <v>399449.86932387645</v>
      </c>
      <c r="S20">
        <v>389671.18105987576</v>
      </c>
      <c r="T20">
        <v>398707.28301699401</v>
      </c>
      <c r="U20">
        <v>465786.41034813516</v>
      </c>
      <c r="V20">
        <v>567512.69348248991</v>
      </c>
      <c r="W20">
        <v>697954.89833501517</v>
      </c>
      <c r="X20">
        <v>704399.62800825876</v>
      </c>
      <c r="Z20">
        <v>261319.24062301649</v>
      </c>
      <c r="AA20">
        <v>289101.65985078289</v>
      </c>
      <c r="AB20">
        <v>315454.10591539205</v>
      </c>
      <c r="AC20">
        <v>341672.99202076392</v>
      </c>
      <c r="AD20">
        <v>366993.63585290237</v>
      </c>
      <c r="AE20">
        <v>388067.61320114328</v>
      </c>
      <c r="AF20">
        <v>424162.77093395492</v>
      </c>
      <c r="AG20">
        <v>444631.41457810887</v>
      </c>
      <c r="AH20">
        <v>513261.83753964165</v>
      </c>
      <c r="AI20">
        <v>557794.4108968603</v>
      </c>
      <c r="AK20">
        <v>376176.35297185753</v>
      </c>
      <c r="AL20">
        <v>399360.1581115881</v>
      </c>
      <c r="AM20">
        <v>426609.60188883042</v>
      </c>
      <c r="AN20">
        <v>458724.36554198916</v>
      </c>
      <c r="AO20">
        <v>491644.23850833665</v>
      </c>
      <c r="AP20">
        <v>523225.32213272952</v>
      </c>
      <c r="AQ20">
        <v>561668.51657974557</v>
      </c>
      <c r="AR20">
        <v>606561.47059620428</v>
      </c>
      <c r="AS20">
        <v>654558.71723010484</v>
      </c>
      <c r="AT20">
        <v>704345.30912330409</v>
      </c>
      <c r="AV20">
        <v>1219334.1269511408</v>
      </c>
      <c r="BB20">
        <v>2106940.6622355208</v>
      </c>
    </row>
    <row r="21" spans="4:54" x14ac:dyDescent="0.35">
      <c r="D21">
        <v>141703.40942726866</v>
      </c>
      <c r="E21">
        <v>185971.64489301035</v>
      </c>
      <c r="F21">
        <v>176917.38550732349</v>
      </c>
      <c r="G21">
        <v>239205.55335142382</v>
      </c>
      <c r="H21">
        <v>202349.63715606942</v>
      </c>
      <c r="I21">
        <v>224939.67610139927</v>
      </c>
      <c r="J21">
        <v>181026.57952171992</v>
      </c>
      <c r="K21">
        <v>251877.92731577108</v>
      </c>
      <c r="L21">
        <v>340107.01126661117</v>
      </c>
      <c r="M21">
        <v>509321.71552333049</v>
      </c>
      <c r="O21">
        <v>278369.9558415364</v>
      </c>
      <c r="P21">
        <v>270762.43334729091</v>
      </c>
      <c r="Q21">
        <v>283221.56103323633</v>
      </c>
      <c r="R21">
        <v>301475.68939193344</v>
      </c>
      <c r="S21">
        <v>321943.8834031311</v>
      </c>
      <c r="T21">
        <v>344166.60567633441</v>
      </c>
      <c r="U21">
        <v>318313.55552897055</v>
      </c>
      <c r="V21">
        <v>335051.71102566726</v>
      </c>
      <c r="W21">
        <v>322949.22126602667</v>
      </c>
      <c r="X21">
        <v>310827.5107568127</v>
      </c>
      <c r="Z21">
        <v>279388.34292278718</v>
      </c>
      <c r="AA21">
        <v>283397.31379455433</v>
      </c>
      <c r="AB21">
        <v>302151.52305308351</v>
      </c>
      <c r="AC21">
        <v>341591.77737310238</v>
      </c>
      <c r="AD21">
        <v>389938.79517665226</v>
      </c>
      <c r="AE21">
        <v>408149.15827422828</v>
      </c>
      <c r="AF21">
        <v>444830.99105281895</v>
      </c>
      <c r="AG21">
        <v>464626.08340604248</v>
      </c>
      <c r="AH21">
        <v>501764.38892281806</v>
      </c>
      <c r="AI21">
        <v>546126.01537877903</v>
      </c>
      <c r="AK21">
        <v>377708.24712484528</v>
      </c>
      <c r="AL21">
        <v>407586.23558212281</v>
      </c>
      <c r="AM21">
        <v>439496.33184278564</v>
      </c>
      <c r="AN21">
        <v>470113.37127260811</v>
      </c>
      <c r="AO21">
        <v>501299.00751123071</v>
      </c>
      <c r="AP21">
        <v>538790.0175266536</v>
      </c>
      <c r="AQ21">
        <v>574499.22336332151</v>
      </c>
      <c r="AR21">
        <v>618647.37383938883</v>
      </c>
      <c r="AS21">
        <v>665774.95218492812</v>
      </c>
      <c r="AT21">
        <v>707392.74992946896</v>
      </c>
      <c r="AV21">
        <v>1201786.8014364289</v>
      </c>
      <c r="BB21">
        <v>2073667.9915883914</v>
      </c>
    </row>
    <row r="22" spans="4:54" x14ac:dyDescent="0.35">
      <c r="D22">
        <v>219498.56210542159</v>
      </c>
      <c r="E22">
        <v>180211.77718872097</v>
      </c>
      <c r="F22">
        <v>111365.81622131262</v>
      </c>
      <c r="G22">
        <v>174606.70360804826</v>
      </c>
      <c r="H22">
        <v>220893.49498890919</v>
      </c>
      <c r="I22">
        <v>348783.16857043182</v>
      </c>
      <c r="J22">
        <v>442924.53201051347</v>
      </c>
      <c r="K22">
        <v>341820.46555788029</v>
      </c>
      <c r="L22">
        <v>441843.59209661884</v>
      </c>
      <c r="M22">
        <v>614499.7291495105</v>
      </c>
      <c r="O22">
        <v>294480.06628415338</v>
      </c>
      <c r="P22">
        <v>364358.38411932264</v>
      </c>
      <c r="Q22">
        <v>401270.50568727922</v>
      </c>
      <c r="R22">
        <v>494165.39203921414</v>
      </c>
      <c r="S22">
        <v>472742.79405631189</v>
      </c>
      <c r="T22">
        <v>581210.30979577254</v>
      </c>
      <c r="U22">
        <v>685775.11276140867</v>
      </c>
      <c r="V22">
        <v>778883.35643394536</v>
      </c>
      <c r="W22">
        <v>836733.16772150574</v>
      </c>
      <c r="X22">
        <v>948203.66064633324</v>
      </c>
      <c r="Z22">
        <v>268355.11432109709</v>
      </c>
      <c r="AA22">
        <v>299847.69737472973</v>
      </c>
      <c r="AB22">
        <v>320765.24727270799</v>
      </c>
      <c r="AC22">
        <v>321081.94984049996</v>
      </c>
      <c r="AD22">
        <v>345189.03726260475</v>
      </c>
      <c r="AE22">
        <v>368829.0572537051</v>
      </c>
      <c r="AF22">
        <v>406595.0227918069</v>
      </c>
      <c r="AG22">
        <v>428097.32835935947</v>
      </c>
      <c r="AH22">
        <v>443392.98448367405</v>
      </c>
      <c r="AI22">
        <v>478077.22462103551</v>
      </c>
      <c r="AK22">
        <v>377407.32745352248</v>
      </c>
      <c r="AL22">
        <v>404060.41653114429</v>
      </c>
      <c r="AM22">
        <v>436373.43792578351</v>
      </c>
      <c r="AN22">
        <v>469944.17149107327</v>
      </c>
      <c r="AO22">
        <v>499259.91206518933</v>
      </c>
      <c r="AP22">
        <v>534570.57274683332</v>
      </c>
      <c r="AQ22">
        <v>575043.45632214239</v>
      </c>
      <c r="AR22">
        <v>619941.28607835458</v>
      </c>
      <c r="AS22">
        <v>666416.45040470769</v>
      </c>
      <c r="AT22">
        <v>713394.30349160417</v>
      </c>
      <c r="AV22">
        <v>1269775.0071070832</v>
      </c>
      <c r="BB22">
        <v>2754174.9179084832</v>
      </c>
    </row>
    <row r="23" spans="4:54" x14ac:dyDescent="0.35">
      <c r="D23">
        <v>198182.51564737418</v>
      </c>
      <c r="E23">
        <v>314704.24734821374</v>
      </c>
      <c r="F23">
        <v>368182.75937319838</v>
      </c>
      <c r="G23">
        <v>333734.76531927689</v>
      </c>
      <c r="H23">
        <v>309531.42187752126</v>
      </c>
      <c r="I23">
        <v>222481.9751907812</v>
      </c>
      <c r="J23">
        <v>222326.74785777149</v>
      </c>
      <c r="K23">
        <v>297892.73602628161</v>
      </c>
      <c r="L23">
        <v>364250.75642452488</v>
      </c>
      <c r="M23">
        <v>370128.30055119511</v>
      </c>
      <c r="O23">
        <v>250748.92168473804</v>
      </c>
      <c r="P23">
        <v>231216.7006903927</v>
      </c>
      <c r="Q23">
        <v>222770.71064320617</v>
      </c>
      <c r="R23">
        <v>278536.09791259561</v>
      </c>
      <c r="S23">
        <v>345423.20619631512</v>
      </c>
      <c r="T23">
        <v>378059.0826679907</v>
      </c>
      <c r="U23">
        <v>453129.90660677018</v>
      </c>
      <c r="V23">
        <v>466951.69157602696</v>
      </c>
      <c r="W23">
        <v>552418.65594632342</v>
      </c>
      <c r="X23">
        <v>525539.40761021501</v>
      </c>
      <c r="Z23">
        <v>274869.81380881747</v>
      </c>
      <c r="AA23">
        <v>311104.37168183766</v>
      </c>
      <c r="AB23">
        <v>348818.48054570548</v>
      </c>
      <c r="AC23">
        <v>384137.62315355724</v>
      </c>
      <c r="AD23">
        <v>412018.27841656603</v>
      </c>
      <c r="AE23">
        <v>439989.37957247591</v>
      </c>
      <c r="AF23">
        <v>457852.46995782841</v>
      </c>
      <c r="AG23">
        <v>504392.52115279407</v>
      </c>
      <c r="AH23">
        <v>514329.79470128944</v>
      </c>
      <c r="AI23">
        <v>569855.71526453516</v>
      </c>
      <c r="AK23">
        <v>371217.44860410597</v>
      </c>
      <c r="AL23">
        <v>399072.25692435919</v>
      </c>
      <c r="AM23">
        <v>429259.01235722104</v>
      </c>
      <c r="AN23">
        <v>462565.55154046376</v>
      </c>
      <c r="AO23">
        <v>497623.68218947796</v>
      </c>
      <c r="AP23">
        <v>529718.79504632298</v>
      </c>
      <c r="AQ23">
        <v>568492.60200812435</v>
      </c>
      <c r="AR23">
        <v>611114.63624687749</v>
      </c>
      <c r="AS23">
        <v>656112.48159234924</v>
      </c>
      <c r="AT23">
        <v>702432.59862812783</v>
      </c>
      <c r="AV23">
        <v>1369030.9629193309</v>
      </c>
      <c r="BB23">
        <v>2167956.0220540734</v>
      </c>
    </row>
    <row r="24" spans="4:54" x14ac:dyDescent="0.35">
      <c r="D24">
        <v>161110.03671680123</v>
      </c>
      <c r="E24">
        <v>141680.56086809427</v>
      </c>
      <c r="F24">
        <v>104572.8066862972</v>
      </c>
      <c r="G24">
        <v>65262.985641708816</v>
      </c>
      <c r="H24">
        <v>83895.069294999674</v>
      </c>
      <c r="I24">
        <v>110223.31879019883</v>
      </c>
      <c r="J24">
        <v>69127.010803413708</v>
      </c>
      <c r="K24">
        <v>103833.89214259019</v>
      </c>
      <c r="L24">
        <v>137908.46597680627</v>
      </c>
      <c r="M24">
        <v>120882.00598801732</v>
      </c>
      <c r="O24">
        <v>283034.30669474066</v>
      </c>
      <c r="P24">
        <v>285868.15533368825</v>
      </c>
      <c r="Q24">
        <v>347332.99832652515</v>
      </c>
      <c r="R24">
        <v>314595.09134104435</v>
      </c>
      <c r="S24">
        <v>313476.24420784385</v>
      </c>
      <c r="T24">
        <v>315661.41775860259</v>
      </c>
      <c r="U24">
        <v>370198.03332696343</v>
      </c>
      <c r="V24">
        <v>437164.90228288935</v>
      </c>
      <c r="W24">
        <v>529376.87218108668</v>
      </c>
      <c r="X24">
        <v>559919.86011193995</v>
      </c>
      <c r="Z24">
        <v>272693.27195848117</v>
      </c>
      <c r="AA24">
        <v>309342.76134490944</v>
      </c>
      <c r="AB24">
        <v>324745.73164533073</v>
      </c>
      <c r="AC24">
        <v>347484.14372897829</v>
      </c>
      <c r="AD24">
        <v>371708.98460187577</v>
      </c>
      <c r="AE24">
        <v>404341.70531283354</v>
      </c>
      <c r="AF24">
        <v>431721.52037225862</v>
      </c>
      <c r="AG24">
        <v>454565.96362185659</v>
      </c>
      <c r="AH24">
        <v>495024.24960045004</v>
      </c>
      <c r="AI24">
        <v>538631.9304305918</v>
      </c>
      <c r="AK24">
        <v>376240.58855071012</v>
      </c>
      <c r="AL24">
        <v>401811.05947236787</v>
      </c>
      <c r="AM24">
        <v>426586.47834036074</v>
      </c>
      <c r="AN24">
        <v>459413.43487316259</v>
      </c>
      <c r="AO24">
        <v>493446.60457276099</v>
      </c>
      <c r="AP24">
        <v>529509.2001613403</v>
      </c>
      <c r="AQ24">
        <v>562354.22742186242</v>
      </c>
      <c r="AR24">
        <v>600957.06143225636</v>
      </c>
      <c r="AS24">
        <v>647832.19472823024</v>
      </c>
      <c r="AT24">
        <v>696318.28651855933</v>
      </c>
      <c r="AV24">
        <v>1203238.014998514</v>
      </c>
      <c r="BB24">
        <v>1915752.0830491083</v>
      </c>
    </row>
    <row r="25" spans="4:54" x14ac:dyDescent="0.35">
      <c r="D25">
        <v>204736.25658644529</v>
      </c>
      <c r="E25">
        <v>200044.16079717819</v>
      </c>
      <c r="F25">
        <v>266636.86876661674</v>
      </c>
      <c r="G25">
        <v>399020.68034767319</v>
      </c>
      <c r="H25">
        <v>282630.3782920193</v>
      </c>
      <c r="I25">
        <v>377467.50451542065</v>
      </c>
      <c r="J25">
        <v>240079.85987597573</v>
      </c>
      <c r="K25">
        <v>320624.6984395028</v>
      </c>
      <c r="L25">
        <v>276726.72203080409</v>
      </c>
      <c r="M25">
        <v>369972.74320653279</v>
      </c>
      <c r="O25">
        <v>294689.46796753857</v>
      </c>
      <c r="P25">
        <v>356381.98466616392</v>
      </c>
      <c r="Q25">
        <v>412511.54343253677</v>
      </c>
      <c r="R25">
        <v>464823.8957551911</v>
      </c>
      <c r="S25">
        <v>419978.39773121284</v>
      </c>
      <c r="T25">
        <v>453890.3339787345</v>
      </c>
      <c r="U25">
        <v>552787.08667434484</v>
      </c>
      <c r="V25">
        <v>542874.81676311186</v>
      </c>
      <c r="W25">
        <v>518424.20909083856</v>
      </c>
      <c r="X25">
        <v>486933.08948305092</v>
      </c>
      <c r="Z25">
        <v>269364.86029055738</v>
      </c>
      <c r="AA25">
        <v>292410.86158642895</v>
      </c>
      <c r="AB25">
        <v>309817.1495474932</v>
      </c>
      <c r="AC25">
        <v>345330.70288826374</v>
      </c>
      <c r="AD25">
        <v>369991.39134820655</v>
      </c>
      <c r="AE25">
        <v>403537.87516433035</v>
      </c>
      <c r="AF25">
        <v>439978.97013859649</v>
      </c>
      <c r="AG25">
        <v>472431.56292937102</v>
      </c>
      <c r="AH25">
        <v>534645.03722916252</v>
      </c>
      <c r="AI25">
        <v>621191.5081557727</v>
      </c>
      <c r="AK25">
        <v>374575.7332314793</v>
      </c>
      <c r="AL25">
        <v>398267.89276560256</v>
      </c>
      <c r="AM25">
        <v>423074.25672740635</v>
      </c>
      <c r="AN25">
        <v>454981.95602773968</v>
      </c>
      <c r="AO25">
        <v>484924.31403823325</v>
      </c>
      <c r="AP25">
        <v>518926.11403467611</v>
      </c>
      <c r="AQ25">
        <v>553539.17043620546</v>
      </c>
      <c r="AR25">
        <v>595429.75500557583</v>
      </c>
      <c r="AS25">
        <v>637994.28764954675</v>
      </c>
      <c r="AT25">
        <v>683140.59456854791</v>
      </c>
      <c r="AV25">
        <v>1412039.8184740532</v>
      </c>
      <c r="BB25">
        <v>2161237.9354139045</v>
      </c>
    </row>
    <row r="26" spans="4:54" x14ac:dyDescent="0.35">
      <c r="D26">
        <v>114292.17835734914</v>
      </c>
      <c r="E26">
        <v>122591.19007076403</v>
      </c>
      <c r="F26">
        <v>120902.69757057018</v>
      </c>
      <c r="G26">
        <v>186684.48235141317</v>
      </c>
      <c r="H26">
        <v>170772.20085018998</v>
      </c>
      <c r="I26">
        <v>176911.62236880837</v>
      </c>
      <c r="J26">
        <v>187895.65422272077</v>
      </c>
      <c r="K26">
        <v>192470.72814654661</v>
      </c>
      <c r="L26">
        <v>163469.95979954998</v>
      </c>
      <c r="M26">
        <v>244927.77768405763</v>
      </c>
      <c r="O26">
        <v>254295.42093137393</v>
      </c>
      <c r="P26">
        <v>312033.40647773165</v>
      </c>
      <c r="Q26">
        <v>309418.86422355834</v>
      </c>
      <c r="R26">
        <v>368660.7225211928</v>
      </c>
      <c r="S26">
        <v>455348.15466670564</v>
      </c>
      <c r="T26">
        <v>555530.01803216944</v>
      </c>
      <c r="U26">
        <v>667440.11040112504</v>
      </c>
      <c r="V26">
        <v>712418.06656593026</v>
      </c>
      <c r="W26">
        <v>762354.6649604711</v>
      </c>
      <c r="X26">
        <v>822436.64460670878</v>
      </c>
      <c r="Z26">
        <v>285325.8131695906</v>
      </c>
      <c r="AA26">
        <v>327678.27087104897</v>
      </c>
      <c r="AB26">
        <v>342138.87175098731</v>
      </c>
      <c r="AC26">
        <v>346863.47167086549</v>
      </c>
      <c r="AD26">
        <v>368867.1285072121</v>
      </c>
      <c r="AE26">
        <v>393036.98882591783</v>
      </c>
      <c r="AF26">
        <v>411324.09316089936</v>
      </c>
      <c r="AG26">
        <v>426744.31169727468</v>
      </c>
      <c r="AH26">
        <v>427780.13094863953</v>
      </c>
      <c r="AI26">
        <v>439443.88003475097</v>
      </c>
      <c r="AK26">
        <v>375601.40526560508</v>
      </c>
      <c r="AL26">
        <v>401447.1872950113</v>
      </c>
      <c r="AM26">
        <v>429251.93618107314</v>
      </c>
      <c r="AN26">
        <v>459456.375987924</v>
      </c>
      <c r="AO26">
        <v>493851.61942203966</v>
      </c>
      <c r="AP26">
        <v>524096.4541795479</v>
      </c>
      <c r="AQ26">
        <v>565915.75437837793</v>
      </c>
      <c r="AR26">
        <v>600578.11059227155</v>
      </c>
      <c r="AS26">
        <v>640359.50972272793</v>
      </c>
      <c r="AT26">
        <v>689950.16177421552</v>
      </c>
      <c r="AV26">
        <v>1201712.3697261889</v>
      </c>
      <c r="BB26">
        <v>2196758.4640997332</v>
      </c>
    </row>
    <row r="27" spans="4:54" x14ac:dyDescent="0.35">
      <c r="D27">
        <v>176360.40559551501</v>
      </c>
      <c r="E27">
        <v>225219.624429966</v>
      </c>
      <c r="F27">
        <v>177724.57188411517</v>
      </c>
      <c r="G27">
        <v>217298.57719031614</v>
      </c>
      <c r="H27">
        <v>210939.76024523005</v>
      </c>
      <c r="I27">
        <v>160008.93968674066</v>
      </c>
      <c r="J27">
        <v>232218.86124475277</v>
      </c>
      <c r="K27">
        <v>258510.80509107941</v>
      </c>
      <c r="L27">
        <v>180122.74419330218</v>
      </c>
      <c r="M27">
        <v>183020.65192063892</v>
      </c>
      <c r="O27">
        <v>302025.61499457853</v>
      </c>
      <c r="P27">
        <v>358682.77842114936</v>
      </c>
      <c r="Q27">
        <v>392154.07238633186</v>
      </c>
      <c r="R27">
        <v>447051.46807017934</v>
      </c>
      <c r="S27">
        <v>506563.56553849345</v>
      </c>
      <c r="T27">
        <v>491062.99563956296</v>
      </c>
      <c r="U27">
        <v>504351.95651653974</v>
      </c>
      <c r="V27">
        <v>470095.72610701207</v>
      </c>
      <c r="W27">
        <v>500050.82352624141</v>
      </c>
      <c r="X27">
        <v>608959.98693403753</v>
      </c>
      <c r="Z27">
        <v>269589.50654344185</v>
      </c>
      <c r="AA27">
        <v>264500.93672910548</v>
      </c>
      <c r="AB27">
        <v>274017.96878341469</v>
      </c>
      <c r="AC27">
        <v>299997.71021375852</v>
      </c>
      <c r="AD27">
        <v>319125.49276687409</v>
      </c>
      <c r="AE27">
        <v>351260.6941786955</v>
      </c>
      <c r="AF27">
        <v>373587.42181403068</v>
      </c>
      <c r="AG27">
        <v>420787.90191374987</v>
      </c>
      <c r="AH27">
        <v>453404.15636684088</v>
      </c>
      <c r="AI27">
        <v>499412.06277630542</v>
      </c>
      <c r="AK27">
        <v>371740.00738472847</v>
      </c>
      <c r="AL27">
        <v>400556.98286945943</v>
      </c>
      <c r="AM27">
        <v>428630.42289772659</v>
      </c>
      <c r="AN27">
        <v>462570.01816852397</v>
      </c>
      <c r="AO27">
        <v>493616.63904220558</v>
      </c>
      <c r="AP27">
        <v>529119.14464133873</v>
      </c>
      <c r="AQ27">
        <v>566303.10338643042</v>
      </c>
      <c r="AR27">
        <v>606070.08245368383</v>
      </c>
      <c r="AS27">
        <v>654480.93925089517</v>
      </c>
      <c r="AT27">
        <v>702617.85700844775</v>
      </c>
      <c r="AV27">
        <v>1272527.0359515883</v>
      </c>
      <c r="BB27">
        <v>1994010.5586394295</v>
      </c>
    </row>
    <row r="28" spans="4:54" x14ac:dyDescent="0.35">
      <c r="D28">
        <v>175651.15667403612</v>
      </c>
      <c r="E28">
        <v>146392.6312733847</v>
      </c>
      <c r="F28">
        <v>147781.98348701568</v>
      </c>
      <c r="G28">
        <v>124501.3479759102</v>
      </c>
      <c r="H28">
        <v>170257.48814268573</v>
      </c>
      <c r="I28">
        <v>137993.91191531892</v>
      </c>
      <c r="J28">
        <v>154978.85377855584</v>
      </c>
      <c r="K28">
        <v>235626.66110127978</v>
      </c>
      <c r="L28">
        <v>230783.49418635821</v>
      </c>
      <c r="M28">
        <v>181902.80740540725</v>
      </c>
      <c r="O28">
        <v>261669.15981259631</v>
      </c>
      <c r="P28">
        <v>294905.42498884554</v>
      </c>
      <c r="Q28">
        <v>356552.94866057986</v>
      </c>
      <c r="R28">
        <v>427184.78266471083</v>
      </c>
      <c r="S28">
        <v>516735.46220512089</v>
      </c>
      <c r="T28">
        <v>573976.62728769402</v>
      </c>
      <c r="U28">
        <v>702472.70279283775</v>
      </c>
      <c r="V28">
        <v>652789.83747355861</v>
      </c>
      <c r="W28">
        <v>702269.81926416501</v>
      </c>
      <c r="X28">
        <v>784276.83253845095</v>
      </c>
      <c r="Z28">
        <v>258314.53091845592</v>
      </c>
      <c r="AA28">
        <v>272325.08888549358</v>
      </c>
      <c r="AB28">
        <v>270338.47372966475</v>
      </c>
      <c r="AC28">
        <v>283616.37911736331</v>
      </c>
      <c r="AD28">
        <v>305619.98416915431</v>
      </c>
      <c r="AE28">
        <v>333880.51420056802</v>
      </c>
      <c r="AF28">
        <v>374007.63626441034</v>
      </c>
      <c r="AG28">
        <v>381889.166533941</v>
      </c>
      <c r="AH28">
        <v>412252.5635213519</v>
      </c>
      <c r="AI28">
        <v>452204.40929844312</v>
      </c>
      <c r="AK28">
        <v>372281.19450991793</v>
      </c>
      <c r="AL28">
        <v>399678.7524261502</v>
      </c>
      <c r="AM28">
        <v>426339.40527580405</v>
      </c>
      <c r="AN28">
        <v>457532.78784605028</v>
      </c>
      <c r="AO28">
        <v>486782.16286501376</v>
      </c>
      <c r="AP28">
        <v>518273.85728482169</v>
      </c>
      <c r="AQ28">
        <v>556698.8454252861</v>
      </c>
      <c r="AR28">
        <v>596240.17227878142</v>
      </c>
      <c r="AS28">
        <v>635761.81773754384</v>
      </c>
      <c r="AT28">
        <v>676333.08740028914</v>
      </c>
      <c r="AV28">
        <v>1201012.8111530642</v>
      </c>
      <c r="BB28">
        <v>2094717.1366425906</v>
      </c>
    </row>
    <row r="29" spans="4:54" x14ac:dyDescent="0.35">
      <c r="D29">
        <v>235141.61179664618</v>
      </c>
      <c r="E29">
        <v>270376.9586930091</v>
      </c>
      <c r="F29">
        <v>297545.82437149854</v>
      </c>
      <c r="G29">
        <v>381485.92880441254</v>
      </c>
      <c r="H29">
        <v>483523.65599453042</v>
      </c>
      <c r="I29">
        <v>769607.90651304845</v>
      </c>
      <c r="J29">
        <v>1202534.0277105069</v>
      </c>
      <c r="K29">
        <v>800661.8414907133</v>
      </c>
      <c r="L29">
        <v>875273.65982006572</v>
      </c>
      <c r="M29">
        <v>1074355.7803983197</v>
      </c>
      <c r="O29">
        <v>286411.59463639488</v>
      </c>
      <c r="P29">
        <v>345734.74010124028</v>
      </c>
      <c r="Q29">
        <v>412314.59759898199</v>
      </c>
      <c r="R29">
        <v>380157.61579715629</v>
      </c>
      <c r="S29">
        <v>455946.70929229725</v>
      </c>
      <c r="T29">
        <v>469385.4761665265</v>
      </c>
      <c r="U29">
        <v>542345.35391837161</v>
      </c>
      <c r="V29">
        <v>654988.68988053477</v>
      </c>
      <c r="W29">
        <v>809966.25786845828</v>
      </c>
      <c r="X29">
        <v>946874.49166853842</v>
      </c>
      <c r="Z29">
        <v>259123.71529267015</v>
      </c>
      <c r="AA29">
        <v>279918.72919272049</v>
      </c>
      <c r="AB29">
        <v>292920.69768918562</v>
      </c>
      <c r="AC29">
        <v>321523.004952972</v>
      </c>
      <c r="AD29">
        <v>352505.06144350255</v>
      </c>
      <c r="AE29">
        <v>379605.5403819005</v>
      </c>
      <c r="AF29">
        <v>444608.39146213955</v>
      </c>
      <c r="AG29">
        <v>482271.29530367331</v>
      </c>
      <c r="AH29">
        <v>560916.95252837997</v>
      </c>
      <c r="AI29">
        <v>593070.51962662803</v>
      </c>
      <c r="AK29">
        <v>371823.13370363147</v>
      </c>
      <c r="AL29">
        <v>395261.8208987994</v>
      </c>
      <c r="AM29">
        <v>421463.45519353222</v>
      </c>
      <c r="AN29">
        <v>448933.27797825285</v>
      </c>
      <c r="AO29">
        <v>483474.44631227141</v>
      </c>
      <c r="AP29">
        <v>520930.97949033027</v>
      </c>
      <c r="AQ29">
        <v>555633.34381170361</v>
      </c>
      <c r="AR29">
        <v>598263.12191233446</v>
      </c>
      <c r="AS29">
        <v>640971.07865611021</v>
      </c>
      <c r="AT29">
        <v>686230.73817697738</v>
      </c>
      <c r="AV29">
        <v>1424244.5748531984</v>
      </c>
      <c r="BB29">
        <v>3300531.5298704635</v>
      </c>
    </row>
    <row r="30" spans="4:54" x14ac:dyDescent="0.35">
      <c r="D30">
        <v>91566.437640655276</v>
      </c>
      <c r="E30">
        <v>142841.58579445913</v>
      </c>
      <c r="F30">
        <v>106649.56606042916</v>
      </c>
      <c r="G30">
        <v>160844.42936966094</v>
      </c>
      <c r="H30">
        <v>124435.5716539852</v>
      </c>
      <c r="I30">
        <v>161177.77579685696</v>
      </c>
      <c r="J30">
        <v>219601.54893575591</v>
      </c>
      <c r="K30">
        <v>182201.37568873682</v>
      </c>
      <c r="L30">
        <v>262821.68230444833</v>
      </c>
      <c r="M30">
        <v>334637.14707178925</v>
      </c>
      <c r="O30">
        <v>298271.63010886527</v>
      </c>
      <c r="P30">
        <v>305904.97425402276</v>
      </c>
      <c r="Q30">
        <v>321002.29558318399</v>
      </c>
      <c r="R30">
        <v>381677.89984798728</v>
      </c>
      <c r="S30">
        <v>412784.09082883847</v>
      </c>
      <c r="T30">
        <v>495965.78379921033</v>
      </c>
      <c r="U30">
        <v>619063.21969405992</v>
      </c>
      <c r="V30">
        <v>744552.99800572079</v>
      </c>
      <c r="W30">
        <v>788956.2178474525</v>
      </c>
      <c r="X30">
        <v>941331.29753617418</v>
      </c>
      <c r="Z30">
        <v>279136.0089800143</v>
      </c>
      <c r="AA30">
        <v>319966.70063152286</v>
      </c>
      <c r="AB30">
        <v>324593.77710935328</v>
      </c>
      <c r="AC30">
        <v>361520.75505786791</v>
      </c>
      <c r="AD30">
        <v>387476.73410655232</v>
      </c>
      <c r="AE30">
        <v>431794.62765451899</v>
      </c>
      <c r="AF30">
        <v>430209.39622506715</v>
      </c>
      <c r="AG30">
        <v>456223.04744591663</v>
      </c>
      <c r="AH30">
        <v>466428.17997782247</v>
      </c>
      <c r="AI30">
        <v>530995.14630264952</v>
      </c>
      <c r="AK30">
        <v>377697.02261400892</v>
      </c>
      <c r="AL30">
        <v>407034.39730091701</v>
      </c>
      <c r="AM30">
        <v>439566.58614252676</v>
      </c>
      <c r="AN30">
        <v>469159.06204367336</v>
      </c>
      <c r="AO30">
        <v>504374.72540220729</v>
      </c>
      <c r="AP30">
        <v>539291.83490830276</v>
      </c>
      <c r="AQ30">
        <v>577480.27190401789</v>
      </c>
      <c r="AR30">
        <v>613954.51983775676</v>
      </c>
      <c r="AS30">
        <v>661550.12663359649</v>
      </c>
      <c r="AT30">
        <v>713691.87050852086</v>
      </c>
      <c r="AV30">
        <v>1191812.2248954931</v>
      </c>
      <c r="BB30">
        <v>2520655.4614191335</v>
      </c>
    </row>
    <row r="31" spans="4:54" x14ac:dyDescent="0.35">
      <c r="D31">
        <v>169722.78073983523</v>
      </c>
      <c r="E31">
        <v>221936.4677867901</v>
      </c>
      <c r="F31">
        <v>313008.98571563471</v>
      </c>
      <c r="G31">
        <v>492170.42261369416</v>
      </c>
      <c r="H31">
        <v>453332.21041880408</v>
      </c>
      <c r="I31">
        <v>376117.14335232216</v>
      </c>
      <c r="J31">
        <v>503719.15389147296</v>
      </c>
      <c r="K31">
        <v>514948.2117263673</v>
      </c>
      <c r="L31">
        <v>528062.50036642433</v>
      </c>
      <c r="M31">
        <v>567810.9905154818</v>
      </c>
      <c r="O31">
        <v>275068.11408576329</v>
      </c>
      <c r="P31">
        <v>334742.85887066479</v>
      </c>
      <c r="Q31">
        <v>360998.89324202831</v>
      </c>
      <c r="R31">
        <v>350004.68363942258</v>
      </c>
      <c r="S31">
        <v>315112.7946996211</v>
      </c>
      <c r="T31">
        <v>291457.46279892826</v>
      </c>
      <c r="U31">
        <v>309975.82305755175</v>
      </c>
      <c r="V31">
        <v>283037.02941533038</v>
      </c>
      <c r="W31">
        <v>255545.65610819572</v>
      </c>
      <c r="X31">
        <v>246231.24853242631</v>
      </c>
      <c r="Z31">
        <v>272521.01463511534</v>
      </c>
      <c r="AA31">
        <v>292652.29126249492</v>
      </c>
      <c r="AB31">
        <v>316791.3783250085</v>
      </c>
      <c r="AC31">
        <v>322685.74294224009</v>
      </c>
      <c r="AD31">
        <v>339330.27960569254</v>
      </c>
      <c r="AE31">
        <v>371280.98890249821</v>
      </c>
      <c r="AF31">
        <v>396734.84743149002</v>
      </c>
      <c r="AG31">
        <v>446786.53925430862</v>
      </c>
      <c r="AH31">
        <v>497959.28303169599</v>
      </c>
      <c r="AI31">
        <v>513157.54639323096</v>
      </c>
      <c r="AK31">
        <v>376759.42214279703</v>
      </c>
      <c r="AL31">
        <v>399605.64783162769</v>
      </c>
      <c r="AM31">
        <v>427199.06601753394</v>
      </c>
      <c r="AN31">
        <v>456108.47190388048</v>
      </c>
      <c r="AO31">
        <v>483814.40486516542</v>
      </c>
      <c r="AP31">
        <v>514821.28398367832</v>
      </c>
      <c r="AQ31">
        <v>554994.92131767445</v>
      </c>
      <c r="AR31">
        <v>593318.37439267209</v>
      </c>
      <c r="AS31">
        <v>638105.11120092846</v>
      </c>
      <c r="AT31">
        <v>684713.45786617137</v>
      </c>
      <c r="AV31">
        <v>1417998.3233002054</v>
      </c>
      <c r="BB31">
        <v>2011913.2433073104</v>
      </c>
    </row>
    <row r="32" spans="4:54" x14ac:dyDescent="0.35">
      <c r="D32">
        <v>114743.01057476578</v>
      </c>
      <c r="E32">
        <v>170728.06220629654</v>
      </c>
      <c r="F32">
        <v>261305.53465381596</v>
      </c>
      <c r="G32">
        <v>282491.33949572395</v>
      </c>
      <c r="H32">
        <v>428101.22786412196</v>
      </c>
      <c r="I32">
        <v>589745.09199781879</v>
      </c>
      <c r="J32">
        <v>629051.50482088514</v>
      </c>
      <c r="K32">
        <v>647324.96368450229</v>
      </c>
      <c r="L32">
        <v>500125.72468206962</v>
      </c>
      <c r="M32">
        <v>566533.99895569612</v>
      </c>
      <c r="O32">
        <v>285609.85916628828</v>
      </c>
      <c r="P32">
        <v>354837.43529749516</v>
      </c>
      <c r="Q32">
        <v>406558.67586822738</v>
      </c>
      <c r="R32">
        <v>429658.58052556944</v>
      </c>
      <c r="S32">
        <v>540066.28889586474</v>
      </c>
      <c r="T32">
        <v>651211.82447015727</v>
      </c>
      <c r="U32">
        <v>646887.38483542565</v>
      </c>
      <c r="V32">
        <v>712132.32818398671</v>
      </c>
      <c r="W32">
        <v>701048.51341237663</v>
      </c>
      <c r="X32">
        <v>777719.12392034382</v>
      </c>
      <c r="Z32">
        <v>257651.10255029809</v>
      </c>
      <c r="AA32">
        <v>249175.52922711417</v>
      </c>
      <c r="AB32">
        <v>265409.62649862753</v>
      </c>
      <c r="AC32">
        <v>270711.43421638466</v>
      </c>
      <c r="AD32">
        <v>316448.92430093733</v>
      </c>
      <c r="AE32">
        <v>338504.3030412005</v>
      </c>
      <c r="AF32">
        <v>343012.67064541864</v>
      </c>
      <c r="AG32">
        <v>365738.13993059663</v>
      </c>
      <c r="AH32">
        <v>386564.67122759769</v>
      </c>
      <c r="AI32">
        <v>434262.91783830978</v>
      </c>
      <c r="AK32">
        <v>377745.00783182943</v>
      </c>
      <c r="AL32">
        <v>404284.87783020281</v>
      </c>
      <c r="AM32">
        <v>433862.95346684905</v>
      </c>
      <c r="AN32">
        <v>461641.44827218086</v>
      </c>
      <c r="AO32">
        <v>489658.57908380055</v>
      </c>
      <c r="AP32">
        <v>527599.76239920082</v>
      </c>
      <c r="AQ32">
        <v>562062.44590856507</v>
      </c>
      <c r="AR32">
        <v>600977.03482789558</v>
      </c>
      <c r="AS32">
        <v>643829.70146536303</v>
      </c>
      <c r="AT32">
        <v>691458.34665149811</v>
      </c>
      <c r="AV32">
        <v>1367136.7904875199</v>
      </c>
      <c r="BB32">
        <v>2469974.3873658478</v>
      </c>
    </row>
    <row r="33" spans="4:54" x14ac:dyDescent="0.35">
      <c r="D33">
        <v>224057.00314581633</v>
      </c>
      <c r="E33">
        <v>157042.69847480842</v>
      </c>
      <c r="F33">
        <v>222874.41439612923</v>
      </c>
      <c r="G33">
        <v>326548.30688603234</v>
      </c>
      <c r="H33">
        <v>234741.48365936565</v>
      </c>
      <c r="I33">
        <v>344854.14786074386</v>
      </c>
      <c r="J33">
        <v>515585.98021084163</v>
      </c>
      <c r="K33">
        <v>743667.73507191101</v>
      </c>
      <c r="L33">
        <v>812760.23680656811</v>
      </c>
      <c r="M33">
        <v>596168.13430696994</v>
      </c>
      <c r="O33">
        <v>284317.58723128046</v>
      </c>
      <c r="P33">
        <v>306413.90999523649</v>
      </c>
      <c r="Q33">
        <v>363928.87035872118</v>
      </c>
      <c r="R33">
        <v>402922.15511966613</v>
      </c>
      <c r="S33">
        <v>396700.29981089744</v>
      </c>
      <c r="T33">
        <v>377033.63925184804</v>
      </c>
      <c r="U33">
        <v>416685.93910972006</v>
      </c>
      <c r="V33">
        <v>500349.60945292737</v>
      </c>
      <c r="W33">
        <v>485839.64634612208</v>
      </c>
      <c r="X33">
        <v>481115.00649752811</v>
      </c>
      <c r="Z33">
        <v>274724.33103598189</v>
      </c>
      <c r="AA33">
        <v>295945.24618223932</v>
      </c>
      <c r="AB33">
        <v>324976.11536053021</v>
      </c>
      <c r="AC33">
        <v>345302.60335366521</v>
      </c>
      <c r="AD33">
        <v>345981.85728779604</v>
      </c>
      <c r="AE33">
        <v>342979.95121002255</v>
      </c>
      <c r="AF33">
        <v>373098.68328865821</v>
      </c>
      <c r="AG33">
        <v>397272.87915000209</v>
      </c>
      <c r="AH33">
        <v>422992.92699349555</v>
      </c>
      <c r="AI33">
        <v>422956.66720972775</v>
      </c>
      <c r="AK33">
        <v>375216.53583335027</v>
      </c>
      <c r="AL33">
        <v>398394.56564040785</v>
      </c>
      <c r="AM33">
        <v>426445.43911423063</v>
      </c>
      <c r="AN33">
        <v>452147.41090519109</v>
      </c>
      <c r="AO33">
        <v>480327.94560122635</v>
      </c>
      <c r="AP33">
        <v>516889.13207930786</v>
      </c>
      <c r="AQ33">
        <v>554947.48131252697</v>
      </c>
      <c r="AR33">
        <v>592904.05055079306</v>
      </c>
      <c r="AS33">
        <v>628981.62532483088</v>
      </c>
      <c r="AT33">
        <v>671030.31967806094</v>
      </c>
      <c r="AV33">
        <v>1338224.8392296112</v>
      </c>
      <c r="BB33">
        <v>2171270.1276922869</v>
      </c>
    </row>
    <row r="34" spans="4:54" x14ac:dyDescent="0.35">
      <c r="D34">
        <v>124336.52072740393</v>
      </c>
      <c r="E34">
        <v>162482.92910132045</v>
      </c>
      <c r="F34">
        <v>179335.4314428505</v>
      </c>
      <c r="G34">
        <v>213957.87636116063</v>
      </c>
      <c r="H34">
        <v>210729.53055283066</v>
      </c>
      <c r="I34">
        <v>302224.02183545183</v>
      </c>
      <c r="J34">
        <v>333266.87064172508</v>
      </c>
      <c r="K34">
        <v>215675.06379036544</v>
      </c>
      <c r="L34">
        <v>198288.19761844401</v>
      </c>
      <c r="M34">
        <v>295334.77475223289</v>
      </c>
      <c r="O34">
        <v>266840.95848843112</v>
      </c>
      <c r="P34">
        <v>328787.2577989506</v>
      </c>
      <c r="Q34">
        <v>348138.66445795528</v>
      </c>
      <c r="R34">
        <v>366287.83091223612</v>
      </c>
      <c r="S34">
        <v>437566.29792609223</v>
      </c>
      <c r="T34">
        <v>460641.49837395677</v>
      </c>
      <c r="U34">
        <v>562664.86522768391</v>
      </c>
      <c r="V34">
        <v>611453.56608201261</v>
      </c>
      <c r="W34">
        <v>572284.85319064732</v>
      </c>
      <c r="X34">
        <v>690156.45819165104</v>
      </c>
      <c r="Z34">
        <v>294861.28071419074</v>
      </c>
      <c r="AA34">
        <v>316477.32790917583</v>
      </c>
      <c r="AB34">
        <v>334310.57148956991</v>
      </c>
      <c r="AC34">
        <v>367497.63159951923</v>
      </c>
      <c r="AD34">
        <v>391144.09620742162</v>
      </c>
      <c r="AE34">
        <v>413625.10091237427</v>
      </c>
      <c r="AF34">
        <v>430128.60382028506</v>
      </c>
      <c r="AG34">
        <v>458096.36106566916</v>
      </c>
      <c r="AH34">
        <v>514493.62816553237</v>
      </c>
      <c r="AI34">
        <v>571091.35183588986</v>
      </c>
      <c r="AK34">
        <v>375117.04045772279</v>
      </c>
      <c r="AL34">
        <v>401234.3934987273</v>
      </c>
      <c r="AM34">
        <v>427842.56194241025</v>
      </c>
      <c r="AN34">
        <v>454299.43010868417</v>
      </c>
      <c r="AO34">
        <v>487482.08904267952</v>
      </c>
      <c r="AP34">
        <v>518178.31854957144</v>
      </c>
      <c r="AQ34">
        <v>551460.80840926548</v>
      </c>
      <c r="AR34">
        <v>594473.16864064115</v>
      </c>
      <c r="AS34">
        <v>634436.60525789531</v>
      </c>
      <c r="AT34">
        <v>672713.40055272158</v>
      </c>
      <c r="AV34">
        <v>1289627.2293327858</v>
      </c>
      <c r="BB34">
        <v>2229295.9853324955</v>
      </c>
    </row>
    <row r="35" spans="4:54" x14ac:dyDescent="0.35">
      <c r="D35">
        <v>175902.77520009846</v>
      </c>
      <c r="E35">
        <v>235175.35871376947</v>
      </c>
      <c r="F35">
        <v>177447.43237924032</v>
      </c>
      <c r="G35">
        <v>205536.03260250544</v>
      </c>
      <c r="H35">
        <v>306598.43481125229</v>
      </c>
      <c r="I35">
        <v>303717.00262809213</v>
      </c>
      <c r="J35">
        <v>210807.82408021073</v>
      </c>
      <c r="K35">
        <v>299277.47109751269</v>
      </c>
      <c r="L35">
        <v>425830.08916250715</v>
      </c>
      <c r="M35">
        <v>663383.81337497314</v>
      </c>
      <c r="O35">
        <v>278404.10366919416</v>
      </c>
      <c r="P35">
        <v>280729.35080426291</v>
      </c>
      <c r="Q35">
        <v>326362.63243273209</v>
      </c>
      <c r="R35">
        <v>294802.72179984214</v>
      </c>
      <c r="S35">
        <v>355265.39657364629</v>
      </c>
      <c r="T35">
        <v>380238.330645404</v>
      </c>
      <c r="U35">
        <v>397955.53377208143</v>
      </c>
      <c r="V35">
        <v>419947.94585393614</v>
      </c>
      <c r="W35">
        <v>458085.77986983251</v>
      </c>
      <c r="X35">
        <v>460734.06226646795</v>
      </c>
      <c r="Z35">
        <v>275410.76886483375</v>
      </c>
      <c r="AA35">
        <v>312251.73187381675</v>
      </c>
      <c r="AB35">
        <v>331363.3791632175</v>
      </c>
      <c r="AC35">
        <v>367580.82682978769</v>
      </c>
      <c r="AD35">
        <v>388758.20536604139</v>
      </c>
      <c r="AE35">
        <v>438174.16358263133</v>
      </c>
      <c r="AF35">
        <v>446435.71658212546</v>
      </c>
      <c r="AG35">
        <v>461400.50959136343</v>
      </c>
      <c r="AH35">
        <v>506670.07803278818</v>
      </c>
      <c r="AI35">
        <v>542343.55401008425</v>
      </c>
      <c r="AK35">
        <v>373162.83802087227</v>
      </c>
      <c r="AL35">
        <v>396113.23424059158</v>
      </c>
      <c r="AM35">
        <v>420053.71445373853</v>
      </c>
      <c r="AN35">
        <v>445296.38025508978</v>
      </c>
      <c r="AO35">
        <v>477927.72179750266</v>
      </c>
      <c r="AP35">
        <v>515337.26531517378</v>
      </c>
      <c r="AQ35">
        <v>551794.17443102901</v>
      </c>
      <c r="AR35">
        <v>590727.92999782937</v>
      </c>
      <c r="AS35">
        <v>633313.93276304519</v>
      </c>
      <c r="AT35">
        <v>673873.21926791954</v>
      </c>
      <c r="AV35">
        <v>1255227.1584289283</v>
      </c>
      <c r="BB35">
        <v>2340334.648919445</v>
      </c>
    </row>
    <row r="36" spans="4:54" x14ac:dyDescent="0.35">
      <c r="D36">
        <v>104076.01762818047</v>
      </c>
      <c r="E36">
        <v>121241.97510796748</v>
      </c>
      <c r="F36">
        <v>149444.38211954219</v>
      </c>
      <c r="G36">
        <v>142046.79092593407</v>
      </c>
      <c r="H36">
        <v>125775.60619263876</v>
      </c>
      <c r="I36">
        <v>165696.50369202328</v>
      </c>
      <c r="J36">
        <v>141523.01222191798</v>
      </c>
      <c r="K36">
        <v>128503.91715881352</v>
      </c>
      <c r="L36">
        <v>95952.951982439045</v>
      </c>
      <c r="M36">
        <v>122606.86330588089</v>
      </c>
      <c r="O36">
        <v>289564.190215924</v>
      </c>
      <c r="P36">
        <v>330967.61091958516</v>
      </c>
      <c r="Q36">
        <v>298743.96064361837</v>
      </c>
      <c r="R36">
        <v>294967.11100019148</v>
      </c>
      <c r="S36">
        <v>359215.06059521885</v>
      </c>
      <c r="T36">
        <v>405461.13901540887</v>
      </c>
      <c r="U36">
        <v>470375.8336013839</v>
      </c>
      <c r="V36">
        <v>535769.44895142689</v>
      </c>
      <c r="W36">
        <v>667325.43489247514</v>
      </c>
      <c r="X36">
        <v>678716.70820151304</v>
      </c>
      <c r="Z36">
        <v>279794.06235747249</v>
      </c>
      <c r="AA36">
        <v>309271.25224784331</v>
      </c>
      <c r="AB36">
        <v>315186.09460137575</v>
      </c>
      <c r="AC36">
        <v>327621.0896410222</v>
      </c>
      <c r="AD36">
        <v>357009.10458394489</v>
      </c>
      <c r="AE36">
        <v>418477.03139864671</v>
      </c>
      <c r="AF36">
        <v>431745.66856691713</v>
      </c>
      <c r="AG36">
        <v>451989.6745388108</v>
      </c>
      <c r="AH36">
        <v>467356.94981959247</v>
      </c>
      <c r="AI36">
        <v>473814.60918179079</v>
      </c>
      <c r="AK36">
        <v>374330.2135157063</v>
      </c>
      <c r="AL36">
        <v>400420.71292592399</v>
      </c>
      <c r="AM36">
        <v>424707.03207029856</v>
      </c>
      <c r="AN36">
        <v>457221.88805883442</v>
      </c>
      <c r="AO36">
        <v>486099.41935532878</v>
      </c>
      <c r="AP36">
        <v>522333.32235025638</v>
      </c>
      <c r="AQ36">
        <v>560061.77036201151</v>
      </c>
      <c r="AR36">
        <v>600535.1483107938</v>
      </c>
      <c r="AS36">
        <v>638420.05016080104</v>
      </c>
      <c r="AT36">
        <v>677912.81910158449</v>
      </c>
      <c r="AV36">
        <v>1188081.469434835</v>
      </c>
      <c r="BB36">
        <v>1953050.9997907691</v>
      </c>
    </row>
    <row r="37" spans="4:54" x14ac:dyDescent="0.35">
      <c r="D37">
        <v>186535.65505336589</v>
      </c>
      <c r="E37">
        <v>121812.7710676323</v>
      </c>
      <c r="F37">
        <v>139108.40641516593</v>
      </c>
      <c r="G37">
        <v>213820.81458321231</v>
      </c>
      <c r="H37">
        <v>200953.69785466359</v>
      </c>
      <c r="I37">
        <v>153029.84945729806</v>
      </c>
      <c r="J37">
        <v>222790.80496846608</v>
      </c>
      <c r="K37">
        <v>201155.89318140424</v>
      </c>
      <c r="L37">
        <v>301318.18658778258</v>
      </c>
      <c r="M37">
        <v>471713.79431277141</v>
      </c>
      <c r="O37">
        <v>303563.32252098626</v>
      </c>
      <c r="P37">
        <v>357255.84347899875</v>
      </c>
      <c r="Q37">
        <v>327579.24370658275</v>
      </c>
      <c r="R37">
        <v>378650.95084276167</v>
      </c>
      <c r="S37">
        <v>416732.41759547679</v>
      </c>
      <c r="T37">
        <v>492974.62241743261</v>
      </c>
      <c r="U37">
        <v>456880.49789592857</v>
      </c>
      <c r="V37">
        <v>527073.66838057723</v>
      </c>
      <c r="W37">
        <v>512442.26589389256</v>
      </c>
      <c r="X37">
        <v>610133.01167888031</v>
      </c>
      <c r="Z37">
        <v>276175.59360204334</v>
      </c>
      <c r="AA37">
        <v>289007.12280777429</v>
      </c>
      <c r="AB37">
        <v>301736.75170742068</v>
      </c>
      <c r="AC37">
        <v>327158.44627305475</v>
      </c>
      <c r="AD37">
        <v>359287.57503314479</v>
      </c>
      <c r="AE37">
        <v>402390.55732358096</v>
      </c>
      <c r="AF37">
        <v>429311.8143382172</v>
      </c>
      <c r="AG37">
        <v>422561.9553815627</v>
      </c>
      <c r="AH37">
        <v>452338.31514028303</v>
      </c>
      <c r="AI37">
        <v>459377.91683577263</v>
      </c>
      <c r="AK37">
        <v>376131.35742824408</v>
      </c>
      <c r="AL37">
        <v>406090.98205325619</v>
      </c>
      <c r="AM37">
        <v>435050.29218143079</v>
      </c>
      <c r="AN37">
        <v>466857.03816543304</v>
      </c>
      <c r="AO37">
        <v>500077.11218656984</v>
      </c>
      <c r="AP37">
        <v>532314.54314401955</v>
      </c>
      <c r="AQ37">
        <v>571596.26547627419</v>
      </c>
      <c r="AR37">
        <v>607383.37610457512</v>
      </c>
      <c r="AS37">
        <v>655816.75481742411</v>
      </c>
      <c r="AT37">
        <v>702257.89108660351</v>
      </c>
      <c r="AV37">
        <v>1203474.6940106002</v>
      </c>
      <c r="BB37">
        <v>2243482.6139140278</v>
      </c>
    </row>
    <row r="38" spans="4:54" x14ac:dyDescent="0.35">
      <c r="D38">
        <v>116840.59734668686</v>
      </c>
      <c r="E38">
        <v>131459.58892169601</v>
      </c>
      <c r="F38">
        <v>182550.27724189122</v>
      </c>
      <c r="G38">
        <v>144997.72127580058</v>
      </c>
      <c r="H38">
        <v>221987.42675609107</v>
      </c>
      <c r="I38">
        <v>231909.14762470211</v>
      </c>
      <c r="J38">
        <v>272277.6582535592</v>
      </c>
      <c r="K38">
        <v>416674.82734047441</v>
      </c>
      <c r="L38">
        <v>269648.25579354342</v>
      </c>
      <c r="M38">
        <v>363934.30136240163</v>
      </c>
      <c r="O38">
        <v>250459.86602460805</v>
      </c>
      <c r="P38">
        <v>261745.05099750284</v>
      </c>
      <c r="Q38">
        <v>245218.29278448812</v>
      </c>
      <c r="R38">
        <v>270743.62284426513</v>
      </c>
      <c r="S38">
        <v>283591.62350734114</v>
      </c>
      <c r="T38">
        <v>320550.914505305</v>
      </c>
      <c r="U38">
        <v>330064.78143903188</v>
      </c>
      <c r="V38">
        <v>316538.45599218481</v>
      </c>
      <c r="W38">
        <v>306235.04485512915</v>
      </c>
      <c r="X38">
        <v>371694.16533786553</v>
      </c>
      <c r="Z38">
        <v>271270.41720236832</v>
      </c>
      <c r="AA38">
        <v>312904.52154092549</v>
      </c>
      <c r="AB38">
        <v>355956.79509624292</v>
      </c>
      <c r="AC38">
        <v>397257.10198457603</v>
      </c>
      <c r="AD38">
        <v>441032.9522226433</v>
      </c>
      <c r="AE38">
        <v>482273.35939159471</v>
      </c>
      <c r="AF38">
        <v>521666.77618398605</v>
      </c>
      <c r="AG38">
        <v>568451.93581111636</v>
      </c>
      <c r="AH38">
        <v>568565.70646991429</v>
      </c>
      <c r="AI38">
        <v>638618.11304476345</v>
      </c>
      <c r="AK38">
        <v>375154.91099827894</v>
      </c>
      <c r="AL38">
        <v>404995.83869592374</v>
      </c>
      <c r="AM38">
        <v>432767.28526496288</v>
      </c>
      <c r="AN38">
        <v>464854.09007539193</v>
      </c>
      <c r="AO38">
        <v>494686.50023267168</v>
      </c>
      <c r="AP38">
        <v>534081.9022112377</v>
      </c>
      <c r="AQ38">
        <v>569016.78559523518</v>
      </c>
      <c r="AR38">
        <v>610197.76609231951</v>
      </c>
      <c r="AS38">
        <v>654829.38955770072</v>
      </c>
      <c r="AT38">
        <v>699844.48417855671</v>
      </c>
      <c r="AV38">
        <v>1216492.6503875852</v>
      </c>
      <c r="BB38">
        <v>2074091.0639235871</v>
      </c>
    </row>
    <row r="39" spans="4:54" x14ac:dyDescent="0.35">
      <c r="D39">
        <v>238288.08672665001</v>
      </c>
      <c r="E39">
        <v>257962.28360424729</v>
      </c>
      <c r="F39">
        <v>406042.04511021328</v>
      </c>
      <c r="G39">
        <v>413529.57467005274</v>
      </c>
      <c r="H39">
        <v>585536.25092724629</v>
      </c>
      <c r="I39">
        <v>699212.58795143396</v>
      </c>
      <c r="J39">
        <v>529423.85350194492</v>
      </c>
      <c r="K39">
        <v>719645.80223622918</v>
      </c>
      <c r="L39">
        <v>1098600.5137179936</v>
      </c>
      <c r="M39">
        <v>904141.65419539262</v>
      </c>
      <c r="O39">
        <v>242053.87358540596</v>
      </c>
      <c r="P39">
        <v>246221.79880899377</v>
      </c>
      <c r="Q39">
        <v>284145.04309209209</v>
      </c>
      <c r="R39">
        <v>309611.72665290418</v>
      </c>
      <c r="S39">
        <v>359470.839409534</v>
      </c>
      <c r="T39">
        <v>418594.19701777183</v>
      </c>
      <c r="U39">
        <v>467186.689879012</v>
      </c>
      <c r="V39">
        <v>544091.09267968521</v>
      </c>
      <c r="W39">
        <v>503265.06508615689</v>
      </c>
      <c r="X39">
        <v>572763.6573409111</v>
      </c>
      <c r="Z39">
        <v>272163.35253583582</v>
      </c>
      <c r="AA39">
        <v>304835.51009724854</v>
      </c>
      <c r="AB39">
        <v>332353.57800588664</v>
      </c>
      <c r="AC39">
        <v>359909.76043866744</v>
      </c>
      <c r="AD39">
        <v>365764.71958380711</v>
      </c>
      <c r="AE39">
        <v>404313.3110463164</v>
      </c>
      <c r="AF39">
        <v>423747.34202716203</v>
      </c>
      <c r="AG39">
        <v>475242.22037760017</v>
      </c>
      <c r="AH39">
        <v>478573.82748211158</v>
      </c>
      <c r="AI39">
        <v>518427.61207894428</v>
      </c>
      <c r="AK39">
        <v>372637.90288416948</v>
      </c>
      <c r="AL39">
        <v>397281.56678888673</v>
      </c>
      <c r="AM39">
        <v>424672.20905789867</v>
      </c>
      <c r="AN39">
        <v>455126.04277649359</v>
      </c>
      <c r="AO39">
        <v>490433.27603710041</v>
      </c>
      <c r="AP39">
        <v>529017.74006740982</v>
      </c>
      <c r="AQ39">
        <v>566033.56890472234</v>
      </c>
      <c r="AR39">
        <v>607467.4510320439</v>
      </c>
      <c r="AS39">
        <v>647939.69220890128</v>
      </c>
      <c r="AT39">
        <v>688022.69405468414</v>
      </c>
      <c r="AV39">
        <v>1447212.8752660907</v>
      </c>
      <c r="BB39">
        <v>2683355.6176699321</v>
      </c>
    </row>
    <row r="40" spans="4:54" x14ac:dyDescent="0.35">
      <c r="D40">
        <v>234144.33200426024</v>
      </c>
      <c r="E40">
        <v>187362.21468639397</v>
      </c>
      <c r="F40">
        <v>114982.65481262536</v>
      </c>
      <c r="G40">
        <v>146864.91971531094</v>
      </c>
      <c r="H40">
        <v>116263.55444157732</v>
      </c>
      <c r="I40">
        <v>143561.47307168183</v>
      </c>
      <c r="J40">
        <v>148707.66136093135</v>
      </c>
      <c r="K40">
        <v>147811.57202927704</v>
      </c>
      <c r="L40">
        <v>191807.22759875172</v>
      </c>
      <c r="M40">
        <v>218276.64763796327</v>
      </c>
      <c r="O40">
        <v>285916.28901420796</v>
      </c>
      <c r="P40">
        <v>320101.2751386796</v>
      </c>
      <c r="Q40">
        <v>348343.50186269952</v>
      </c>
      <c r="R40">
        <v>345151.91185665911</v>
      </c>
      <c r="S40">
        <v>337752.01911839267</v>
      </c>
      <c r="T40">
        <v>355799.36128426139</v>
      </c>
      <c r="U40">
        <v>395213.90108006645</v>
      </c>
      <c r="V40">
        <v>481095.15788235731</v>
      </c>
      <c r="W40">
        <v>601723.81589645345</v>
      </c>
      <c r="X40">
        <v>654626.02693564235</v>
      </c>
      <c r="Z40">
        <v>257260.80751864906</v>
      </c>
      <c r="AA40">
        <v>282903.8749865393</v>
      </c>
      <c r="AB40">
        <v>304676.05265109189</v>
      </c>
      <c r="AC40">
        <v>314313.99583587045</v>
      </c>
      <c r="AD40">
        <v>322364.78232913802</v>
      </c>
      <c r="AE40">
        <v>347641.02508785285</v>
      </c>
      <c r="AF40">
        <v>404371.93748536683</v>
      </c>
      <c r="AG40">
        <v>433721.77040823147</v>
      </c>
      <c r="AH40">
        <v>456378.5615114565</v>
      </c>
      <c r="AI40">
        <v>478492.84751673992</v>
      </c>
      <c r="AK40">
        <v>376980.37293403619</v>
      </c>
      <c r="AL40">
        <v>404707.84324461914</v>
      </c>
      <c r="AM40">
        <v>434002.07633865305</v>
      </c>
      <c r="AN40">
        <v>463707.6203271519</v>
      </c>
      <c r="AO40">
        <v>494755.04711190966</v>
      </c>
      <c r="AP40">
        <v>533703.23741851002</v>
      </c>
      <c r="AQ40">
        <v>570300.4113706057</v>
      </c>
      <c r="AR40">
        <v>607008.74322807358</v>
      </c>
      <c r="AS40">
        <v>652727.64891889936</v>
      </c>
      <c r="AT40">
        <v>700460.37837003404</v>
      </c>
      <c r="AV40">
        <v>1202004.2856650697</v>
      </c>
      <c r="BB40">
        <v>2051855.9004603797</v>
      </c>
    </row>
    <row r="41" spans="4:54" x14ac:dyDescent="0.35">
      <c r="D41">
        <v>208789.83449818075</v>
      </c>
      <c r="E41">
        <v>307689.87387652689</v>
      </c>
      <c r="F41">
        <v>222790.16560400915</v>
      </c>
      <c r="G41">
        <v>325484.31643275596</v>
      </c>
      <c r="H41">
        <v>417987.33708751446</v>
      </c>
      <c r="I41">
        <v>428691.15519662842</v>
      </c>
      <c r="J41">
        <v>305775.7444087214</v>
      </c>
      <c r="K41">
        <v>337339.19733696152</v>
      </c>
      <c r="L41">
        <v>492071.80267748563</v>
      </c>
      <c r="M41">
        <v>766339.84879270766</v>
      </c>
      <c r="O41">
        <v>269426.92538092635</v>
      </c>
      <c r="P41">
        <v>265467.39540037239</v>
      </c>
      <c r="Q41">
        <v>285066.03421311232</v>
      </c>
      <c r="R41">
        <v>338332.69638828875</v>
      </c>
      <c r="S41">
        <v>385100.55680259195</v>
      </c>
      <c r="T41">
        <v>381580.48968781857</v>
      </c>
      <c r="U41">
        <v>372822.75422592781</v>
      </c>
      <c r="V41">
        <v>455673.69682462467</v>
      </c>
      <c r="W41">
        <v>491535.3577379667</v>
      </c>
      <c r="X41">
        <v>467633.49267940223</v>
      </c>
      <c r="Z41">
        <v>271773.37383942923</v>
      </c>
      <c r="AA41">
        <v>291992.72958468238</v>
      </c>
      <c r="AB41">
        <v>323617.82721721061</v>
      </c>
      <c r="AC41">
        <v>347267.24150536867</v>
      </c>
      <c r="AD41">
        <v>380459.34937272698</v>
      </c>
      <c r="AE41">
        <v>414214.68981587247</v>
      </c>
      <c r="AF41">
        <v>454861.70223811088</v>
      </c>
      <c r="AG41">
        <v>495938.40989988053</v>
      </c>
      <c r="AH41">
        <v>540159.02056860109</v>
      </c>
      <c r="AI41">
        <v>573853.19408138935</v>
      </c>
      <c r="AK41">
        <v>373131.98053489265</v>
      </c>
      <c r="AL41">
        <v>396131.18752166373</v>
      </c>
      <c r="AM41">
        <v>423760.61629978643</v>
      </c>
      <c r="AN41">
        <v>455050.14053937723</v>
      </c>
      <c r="AO41">
        <v>490862.00002765842</v>
      </c>
      <c r="AP41">
        <v>520948.82505131647</v>
      </c>
      <c r="AQ41">
        <v>562434.94281476678</v>
      </c>
      <c r="AR41">
        <v>606028.17759189312</v>
      </c>
      <c r="AS41">
        <v>649118.47703456169</v>
      </c>
      <c r="AT41">
        <v>699469.6898393064</v>
      </c>
      <c r="AV41">
        <v>1255234.6433341184</v>
      </c>
      <c r="BB41">
        <v>2507296.2253928054</v>
      </c>
    </row>
    <row r="42" spans="4:54" x14ac:dyDescent="0.35">
      <c r="D42">
        <v>203123.50746251343</v>
      </c>
      <c r="E42">
        <v>205998.57793571151</v>
      </c>
      <c r="F42">
        <v>194878.6104290192</v>
      </c>
      <c r="G42">
        <v>158731.99394730711</v>
      </c>
      <c r="H42">
        <v>99593.494727571684</v>
      </c>
      <c r="I42">
        <v>143514.85345446973</v>
      </c>
      <c r="J42">
        <v>196800.69046893649</v>
      </c>
      <c r="K42">
        <v>304306.50228009385</v>
      </c>
      <c r="L42">
        <v>366173.15597148449</v>
      </c>
      <c r="M42">
        <v>239192.91083234744</v>
      </c>
      <c r="O42">
        <v>229267.92514828951</v>
      </c>
      <c r="P42">
        <v>256622.28931947099</v>
      </c>
      <c r="Q42">
        <v>308476.96875454875</v>
      </c>
      <c r="R42">
        <v>375222.22429799609</v>
      </c>
      <c r="S42">
        <v>375207.07202466321</v>
      </c>
      <c r="T42">
        <v>371528.78198430897</v>
      </c>
      <c r="U42">
        <v>444962.94408962526</v>
      </c>
      <c r="V42">
        <v>550675.22224789474</v>
      </c>
      <c r="W42">
        <v>605486.38946223375</v>
      </c>
      <c r="X42">
        <v>598273.79135304817</v>
      </c>
      <c r="Z42">
        <v>251329.21171564297</v>
      </c>
      <c r="AA42">
        <v>259274.70837384407</v>
      </c>
      <c r="AB42">
        <v>271519.26284735836</v>
      </c>
      <c r="AC42">
        <v>288059.36467054684</v>
      </c>
      <c r="AD42">
        <v>304883.05538825132</v>
      </c>
      <c r="AE42">
        <v>323224.45459200238</v>
      </c>
      <c r="AF42">
        <v>349217.17957278661</v>
      </c>
      <c r="AG42">
        <v>359745.74344273796</v>
      </c>
      <c r="AH42">
        <v>384142.0251240019</v>
      </c>
      <c r="AI42">
        <v>441946.76002319978</v>
      </c>
      <c r="AK42">
        <v>377886.33488289529</v>
      </c>
      <c r="AL42">
        <v>402346.65863859351</v>
      </c>
      <c r="AM42">
        <v>426763.42107982497</v>
      </c>
      <c r="AN42">
        <v>456289.52895345789</v>
      </c>
      <c r="AO42">
        <v>485800.19016997365</v>
      </c>
      <c r="AP42">
        <v>523227.48696197552</v>
      </c>
      <c r="AQ42">
        <v>563435.19043999666</v>
      </c>
      <c r="AR42">
        <v>603325.0449625554</v>
      </c>
      <c r="AS42">
        <v>644237.27082978643</v>
      </c>
      <c r="AT42">
        <v>689056.48329413624</v>
      </c>
      <c r="AV42">
        <v>1201638.2631107513</v>
      </c>
      <c r="BB42">
        <v>1968469.9455027315</v>
      </c>
    </row>
    <row r="43" spans="4:54" x14ac:dyDescent="0.35">
      <c r="D43">
        <v>115899.3343994874</v>
      </c>
      <c r="E43">
        <v>89562.907290584815</v>
      </c>
      <c r="F43">
        <v>66746.114440969555</v>
      </c>
      <c r="G43">
        <v>69484.277868836929</v>
      </c>
      <c r="H43">
        <v>65068.278219417232</v>
      </c>
      <c r="I43">
        <v>52342.191109861364</v>
      </c>
      <c r="J43">
        <v>70105.750909485781</v>
      </c>
      <c r="K43">
        <v>56490.881035991581</v>
      </c>
      <c r="L43">
        <v>67813.691049419096</v>
      </c>
      <c r="M43">
        <v>92536.32768008679</v>
      </c>
      <c r="O43">
        <v>257159.03081912844</v>
      </c>
      <c r="P43">
        <v>308669.61153392919</v>
      </c>
      <c r="Q43">
        <v>342935.27664183319</v>
      </c>
      <c r="R43">
        <v>402809.61315524083</v>
      </c>
      <c r="S43">
        <v>458001.31551490794</v>
      </c>
      <c r="T43">
        <v>512697.38294722897</v>
      </c>
      <c r="U43">
        <v>616429.38263085554</v>
      </c>
      <c r="V43">
        <v>651104.72405145422</v>
      </c>
      <c r="W43">
        <v>665960.60420387378</v>
      </c>
      <c r="X43">
        <v>802137.2473856397</v>
      </c>
      <c r="Z43">
        <v>265523.20260049572</v>
      </c>
      <c r="AA43">
        <v>277340.33465634461</v>
      </c>
      <c r="AB43">
        <v>307534.74669884978</v>
      </c>
      <c r="AC43">
        <v>363352.32249244722</v>
      </c>
      <c r="AD43">
        <v>382661.97752913705</v>
      </c>
      <c r="AE43">
        <v>411002.11319037882</v>
      </c>
      <c r="AF43">
        <v>454151.51712206932</v>
      </c>
      <c r="AG43">
        <v>461646.4677711064</v>
      </c>
      <c r="AH43">
        <v>519594.65387445339</v>
      </c>
      <c r="AI43">
        <v>537083.70729823993</v>
      </c>
      <c r="AK43">
        <v>374537.89019001508</v>
      </c>
      <c r="AL43">
        <v>402332.65766313765</v>
      </c>
      <c r="AM43">
        <v>429515.81010481965</v>
      </c>
      <c r="AN43">
        <v>456136.52303193824</v>
      </c>
      <c r="AO43">
        <v>491428.97841072973</v>
      </c>
      <c r="AP43">
        <v>529927.18697382975</v>
      </c>
      <c r="AQ43">
        <v>571261.40180598223</v>
      </c>
      <c r="AR43">
        <v>607653.25720828969</v>
      </c>
      <c r="AS43">
        <v>645192.26466861903</v>
      </c>
      <c r="AT43">
        <v>689304.62962593976</v>
      </c>
      <c r="AV43">
        <v>1146731.9478864721</v>
      </c>
      <c r="BB43">
        <v>2121061.9119899063</v>
      </c>
    </row>
    <row r="44" spans="4:54" x14ac:dyDescent="0.35">
      <c r="D44">
        <v>187768.79608961087</v>
      </c>
      <c r="E44">
        <v>204973.12143225822</v>
      </c>
      <c r="F44">
        <v>316159.18749379599</v>
      </c>
      <c r="G44">
        <v>271607.05848288367</v>
      </c>
      <c r="H44">
        <v>354348.14492375427</v>
      </c>
      <c r="I44">
        <v>221719.57545934888</v>
      </c>
      <c r="J44">
        <v>263952.77236155304</v>
      </c>
      <c r="K44">
        <v>332204.76245514909</v>
      </c>
      <c r="L44">
        <v>377144.15206422471</v>
      </c>
      <c r="M44">
        <v>461189.39634871378</v>
      </c>
      <c r="O44">
        <v>273551.76177802356</v>
      </c>
      <c r="P44">
        <v>325824.74002038152</v>
      </c>
      <c r="Q44">
        <v>387033.16628153314</v>
      </c>
      <c r="R44">
        <v>447118.24545343232</v>
      </c>
      <c r="S44">
        <v>471357.16274052305</v>
      </c>
      <c r="T44">
        <v>447424.51828878128</v>
      </c>
      <c r="U44">
        <v>492032.85843600676</v>
      </c>
      <c r="V44">
        <v>577691.42352753493</v>
      </c>
      <c r="W44">
        <v>632217.85713422112</v>
      </c>
      <c r="X44">
        <v>592192.58869848179</v>
      </c>
      <c r="Z44">
        <v>269607.54883567197</v>
      </c>
      <c r="AA44">
        <v>273795.85621032491</v>
      </c>
      <c r="AB44">
        <v>308304.84766970616</v>
      </c>
      <c r="AC44">
        <v>315404.68174515909</v>
      </c>
      <c r="AD44">
        <v>322947.15781624248</v>
      </c>
      <c r="AE44">
        <v>355832.92047431413</v>
      </c>
      <c r="AF44">
        <v>364240.83936120459</v>
      </c>
      <c r="AG44">
        <v>366289.19795095891</v>
      </c>
      <c r="AH44">
        <v>408678.72878418968</v>
      </c>
      <c r="AI44">
        <v>429964.67673601164</v>
      </c>
      <c r="AK44">
        <v>377657.46045639197</v>
      </c>
      <c r="AL44">
        <v>401562.99189334188</v>
      </c>
      <c r="AM44">
        <v>432747.6224140104</v>
      </c>
      <c r="AN44">
        <v>462739.19951052358</v>
      </c>
      <c r="AO44">
        <v>494350.77939486323</v>
      </c>
      <c r="AP44">
        <v>526304.88074836577</v>
      </c>
      <c r="AQ44">
        <v>567179.43545102619</v>
      </c>
      <c r="AR44">
        <v>609847.0446315069</v>
      </c>
      <c r="AS44">
        <v>648708.89420021849</v>
      </c>
      <c r="AT44">
        <v>691919.63035564905</v>
      </c>
      <c r="AV44">
        <v>1444244.8238590457</v>
      </c>
      <c r="BB44">
        <v>2175266.2921388564</v>
      </c>
    </row>
    <row r="45" spans="4:54" x14ac:dyDescent="0.35">
      <c r="D45">
        <v>100169.98715925498</v>
      </c>
      <c r="E45">
        <v>155815.50018204999</v>
      </c>
      <c r="F45">
        <v>203119.96706173589</v>
      </c>
      <c r="G45">
        <v>216724.73848072867</v>
      </c>
      <c r="H45">
        <v>225058.43734849646</v>
      </c>
      <c r="I45">
        <v>149272.28449525044</v>
      </c>
      <c r="J45">
        <v>176042.37171820362</v>
      </c>
      <c r="K45">
        <v>210526.43731696191</v>
      </c>
      <c r="L45">
        <v>318787.88959656417</v>
      </c>
      <c r="M45">
        <v>381165.5044827711</v>
      </c>
      <c r="O45">
        <v>271311.62298994843</v>
      </c>
      <c r="P45">
        <v>296839.82623132074</v>
      </c>
      <c r="Q45">
        <v>278152.59875482362</v>
      </c>
      <c r="R45">
        <v>292729.40492926288</v>
      </c>
      <c r="S45">
        <v>336677.08272329939</v>
      </c>
      <c r="T45">
        <v>405683.41178241652</v>
      </c>
      <c r="U45">
        <v>493685.94290210772</v>
      </c>
      <c r="V45">
        <v>458013.31920024566</v>
      </c>
      <c r="W45">
        <v>556389.73935858416</v>
      </c>
      <c r="X45">
        <v>598688.63923910272</v>
      </c>
      <c r="Z45">
        <v>268941.0024303245</v>
      </c>
      <c r="AA45">
        <v>294157.25085188978</v>
      </c>
      <c r="AB45">
        <v>335423.8024889456</v>
      </c>
      <c r="AC45">
        <v>372454.12681898859</v>
      </c>
      <c r="AD45">
        <v>384568.30443729722</v>
      </c>
      <c r="AE45">
        <v>419498.94245672622</v>
      </c>
      <c r="AF45">
        <v>465083.82995642448</v>
      </c>
      <c r="AG45">
        <v>518002.53905802505</v>
      </c>
      <c r="AH45">
        <v>553758.62480675499</v>
      </c>
      <c r="AI45">
        <v>579003.39375868207</v>
      </c>
      <c r="AK45">
        <v>372374.57906216744</v>
      </c>
      <c r="AL45">
        <v>400427.56522132538</v>
      </c>
      <c r="AM45">
        <v>431160.70714280463</v>
      </c>
      <c r="AN45">
        <v>461910.02260611515</v>
      </c>
      <c r="AO45">
        <v>490809.50488402735</v>
      </c>
      <c r="AP45">
        <v>527951.82820491632</v>
      </c>
      <c r="AQ45">
        <v>562395.9448985015</v>
      </c>
      <c r="AR45">
        <v>603506.48794519634</v>
      </c>
      <c r="AS45">
        <v>642409.93381797546</v>
      </c>
      <c r="AT45">
        <v>682338.81400299771</v>
      </c>
      <c r="AV45">
        <v>1247857.0754483095</v>
      </c>
      <c r="BB45">
        <v>2241196.3514835536</v>
      </c>
    </row>
    <row r="46" spans="4:54" x14ac:dyDescent="0.35">
      <c r="D46">
        <v>91237.738554591677</v>
      </c>
      <c r="E46">
        <v>112208.83453936766</v>
      </c>
      <c r="F46">
        <v>110197.69641956445</v>
      </c>
      <c r="G46">
        <v>110479.99415298532</v>
      </c>
      <c r="H46">
        <v>75025.880029054373</v>
      </c>
      <c r="I46">
        <v>99403.851370149016</v>
      </c>
      <c r="J46">
        <v>138956.92495133978</v>
      </c>
      <c r="K46">
        <v>145655.0852590219</v>
      </c>
      <c r="L46">
        <v>152795.73965769378</v>
      </c>
      <c r="M46">
        <v>184475.59371314824</v>
      </c>
      <c r="O46">
        <v>275654.62284044427</v>
      </c>
      <c r="P46">
        <v>302698.92413164349</v>
      </c>
      <c r="Q46">
        <v>312215.24535762204</v>
      </c>
      <c r="R46">
        <v>323708.7152492532</v>
      </c>
      <c r="S46">
        <v>374750.94862300431</v>
      </c>
      <c r="T46">
        <v>466667.3855968361</v>
      </c>
      <c r="U46">
        <v>540489.67823433736</v>
      </c>
      <c r="V46">
        <v>565280.67972716026</v>
      </c>
      <c r="W46">
        <v>641424.60459724173</v>
      </c>
      <c r="X46">
        <v>697393.09741397202</v>
      </c>
      <c r="Z46">
        <v>265305.77834223426</v>
      </c>
      <c r="AA46">
        <v>277658.90476040827</v>
      </c>
      <c r="AB46">
        <v>286091.43147205777</v>
      </c>
      <c r="AC46">
        <v>300238.50743658852</v>
      </c>
      <c r="AD46">
        <v>306051.7323306388</v>
      </c>
      <c r="AE46">
        <v>337437.72529431141</v>
      </c>
      <c r="AF46">
        <v>348885.95717111154</v>
      </c>
      <c r="AG46">
        <v>394241.47251254786</v>
      </c>
      <c r="AH46">
        <v>425433.26064933505</v>
      </c>
      <c r="AI46">
        <v>466107.57815659099</v>
      </c>
      <c r="AK46">
        <v>373915.87493454292</v>
      </c>
      <c r="AL46">
        <v>402205.48792252771</v>
      </c>
      <c r="AM46">
        <v>431291.0478072713</v>
      </c>
      <c r="AN46">
        <v>462448.70026212081</v>
      </c>
      <c r="AO46">
        <v>495183.31486515683</v>
      </c>
      <c r="AP46">
        <v>528875.66535508807</v>
      </c>
      <c r="AQ46">
        <v>563793.91396463139</v>
      </c>
      <c r="AR46">
        <v>606362.81558024569</v>
      </c>
      <c r="AS46">
        <v>649690.27884764131</v>
      </c>
      <c r="AT46">
        <v>698858.02161640895</v>
      </c>
      <c r="AV46">
        <v>1139795.4210565155</v>
      </c>
      <c r="BB46">
        <v>2046834.29090012</v>
      </c>
    </row>
    <row r="47" spans="4:54" x14ac:dyDescent="0.35">
      <c r="D47">
        <v>233406.62369535142</v>
      </c>
      <c r="E47">
        <v>182119.80342913789</v>
      </c>
      <c r="F47">
        <v>202148.8664904864</v>
      </c>
      <c r="G47">
        <v>319266.045580476</v>
      </c>
      <c r="H47">
        <v>222958.68500162859</v>
      </c>
      <c r="I47">
        <v>304357.13899847359</v>
      </c>
      <c r="J47">
        <v>277715.47683793289</v>
      </c>
      <c r="K47">
        <v>350843.31673744076</v>
      </c>
      <c r="L47">
        <v>428759.74780216301</v>
      </c>
      <c r="M47">
        <v>478969.34046054888</v>
      </c>
      <c r="O47">
        <v>308847.76974066137</v>
      </c>
      <c r="P47">
        <v>379015.91992951703</v>
      </c>
      <c r="Q47">
        <v>359573.08956561284</v>
      </c>
      <c r="R47">
        <v>434085.7270416675</v>
      </c>
      <c r="S47">
        <v>511074.46680102189</v>
      </c>
      <c r="T47">
        <v>492415.51471320871</v>
      </c>
      <c r="U47">
        <v>519758.93815578689</v>
      </c>
      <c r="V47">
        <v>584458.87108945521</v>
      </c>
      <c r="W47">
        <v>591229.026500343</v>
      </c>
      <c r="X47">
        <v>733507.26797356806</v>
      </c>
      <c r="Z47">
        <v>251992.19137664669</v>
      </c>
      <c r="AA47">
        <v>282269.58451917849</v>
      </c>
      <c r="AB47">
        <v>284345.32993923809</v>
      </c>
      <c r="AC47">
        <v>308263.50331449672</v>
      </c>
      <c r="AD47">
        <v>320908.40322818817</v>
      </c>
      <c r="AE47">
        <v>360857.94601383421</v>
      </c>
      <c r="AF47">
        <v>393412.62908100587</v>
      </c>
      <c r="AG47">
        <v>412306.12652859517</v>
      </c>
      <c r="AH47">
        <v>423539.55758092436</v>
      </c>
      <c r="AI47">
        <v>462232.67493983055</v>
      </c>
      <c r="AK47">
        <v>377645.21491411177</v>
      </c>
      <c r="AL47">
        <v>401996.46358590398</v>
      </c>
      <c r="AM47">
        <v>428232.82558218547</v>
      </c>
      <c r="AN47">
        <v>460063.46500752552</v>
      </c>
      <c r="AO47">
        <v>489381.4842779779</v>
      </c>
      <c r="AP47">
        <v>519015.07348694245</v>
      </c>
      <c r="AQ47">
        <v>559360.25794410356</v>
      </c>
      <c r="AR47">
        <v>598152.37423996185</v>
      </c>
      <c r="AS47">
        <v>638849.18189361156</v>
      </c>
      <c r="AT47">
        <v>681851.72714911215</v>
      </c>
      <c r="AV47">
        <v>1274300.1115775229</v>
      </c>
      <c r="BB47">
        <v>2356561.0105230594</v>
      </c>
    </row>
    <row r="48" spans="4:54" x14ac:dyDescent="0.35">
      <c r="D48">
        <v>180300.97915446962</v>
      </c>
      <c r="E48">
        <v>137989.75840498501</v>
      </c>
      <c r="F48">
        <v>168069.80317342031</v>
      </c>
      <c r="G48">
        <v>223668.71131288173</v>
      </c>
      <c r="H48">
        <v>335051.78668311215</v>
      </c>
      <c r="I48">
        <v>280537.01675363036</v>
      </c>
      <c r="J48">
        <v>204562.49544953991</v>
      </c>
      <c r="K48">
        <v>217221.50578716709</v>
      </c>
      <c r="L48">
        <v>145770.3320292861</v>
      </c>
      <c r="M48">
        <v>195271.88459932548</v>
      </c>
      <c r="O48">
        <v>284179.57621852076</v>
      </c>
      <c r="P48">
        <v>264921.50487426558</v>
      </c>
      <c r="Q48">
        <v>273520.90560395399</v>
      </c>
      <c r="R48">
        <v>305495.96093952865</v>
      </c>
      <c r="S48">
        <v>294236.43183872657</v>
      </c>
      <c r="T48">
        <v>290086.50834817626</v>
      </c>
      <c r="U48">
        <v>334200.28271893546</v>
      </c>
      <c r="V48">
        <v>382406.52619139809</v>
      </c>
      <c r="W48">
        <v>354676.72736507183</v>
      </c>
      <c r="X48">
        <v>345094.54575652024</v>
      </c>
      <c r="Z48">
        <v>279750.46059087833</v>
      </c>
      <c r="AA48">
        <v>298422.76441686042</v>
      </c>
      <c r="AB48">
        <v>310358.05918871285</v>
      </c>
      <c r="AC48">
        <v>348423.24985406018</v>
      </c>
      <c r="AD48">
        <v>364592.25505801343</v>
      </c>
      <c r="AE48">
        <v>403360.96296995366</v>
      </c>
      <c r="AF48">
        <v>460609.2559008766</v>
      </c>
      <c r="AG48">
        <v>494288.24712687748</v>
      </c>
      <c r="AH48">
        <v>515405.74390097847</v>
      </c>
      <c r="AI48">
        <v>543988.86882202479</v>
      </c>
      <c r="AK48">
        <v>372540.13598182157</v>
      </c>
      <c r="AL48">
        <v>396507.02749080281</v>
      </c>
      <c r="AM48">
        <v>423462.19063186721</v>
      </c>
      <c r="AN48">
        <v>454198.25759386597</v>
      </c>
      <c r="AO48">
        <v>487277.70745253516</v>
      </c>
      <c r="AP48">
        <v>523685.64423024416</v>
      </c>
      <c r="AQ48">
        <v>565417.78554185212</v>
      </c>
      <c r="AR48">
        <v>609131.63299797312</v>
      </c>
      <c r="AS48">
        <v>652352.8991220165</v>
      </c>
      <c r="AT48">
        <v>691568.36273693189</v>
      </c>
      <c r="AV48">
        <v>1175410.9585979544</v>
      </c>
      <c r="BB48">
        <v>1775923.6619148026</v>
      </c>
    </row>
    <row r="49" spans="4:54" x14ac:dyDescent="0.35">
      <c r="D49">
        <v>125614.56424474152</v>
      </c>
      <c r="E49">
        <v>191236.18232539002</v>
      </c>
      <c r="F49">
        <v>246879.99009388153</v>
      </c>
      <c r="G49">
        <v>377280.96291296615</v>
      </c>
      <c r="H49">
        <v>547597.94110032474</v>
      </c>
      <c r="I49">
        <v>546520.9953800434</v>
      </c>
      <c r="J49">
        <v>489694.91655568313</v>
      </c>
      <c r="K49">
        <v>380608.07261369453</v>
      </c>
      <c r="L49">
        <v>250798.3908323569</v>
      </c>
      <c r="M49">
        <v>393463.79363425612</v>
      </c>
      <c r="O49">
        <v>286688.93696208985</v>
      </c>
      <c r="P49">
        <v>337446.06827892852</v>
      </c>
      <c r="Q49">
        <v>337613.24780515669</v>
      </c>
      <c r="R49">
        <v>329079.07865764451</v>
      </c>
      <c r="S49">
        <v>406343.11659341899</v>
      </c>
      <c r="T49">
        <v>396396.75096179533</v>
      </c>
      <c r="U49">
        <v>369244.86008694448</v>
      </c>
      <c r="V49">
        <v>333399.2139301619</v>
      </c>
      <c r="W49">
        <v>312533.73132238723</v>
      </c>
      <c r="X49">
        <v>346467.95110738929</v>
      </c>
      <c r="Z49">
        <v>249179.29317184663</v>
      </c>
      <c r="AA49">
        <v>255787.29143013697</v>
      </c>
      <c r="AB49">
        <v>253381.16639136503</v>
      </c>
      <c r="AC49">
        <v>288402.2033632751</v>
      </c>
      <c r="AD49">
        <v>320608.58400507097</v>
      </c>
      <c r="AE49">
        <v>348447.83352079004</v>
      </c>
      <c r="AF49">
        <v>361150.76763397863</v>
      </c>
      <c r="AG49">
        <v>390022.74120797956</v>
      </c>
      <c r="AH49">
        <v>412651.5468986333</v>
      </c>
      <c r="AI49">
        <v>483431.63473465759</v>
      </c>
      <c r="AK49">
        <v>372061.5345018747</v>
      </c>
      <c r="AL49">
        <v>400457.90130611166</v>
      </c>
      <c r="AM49">
        <v>428854.3413689122</v>
      </c>
      <c r="AN49">
        <v>456342.43838819728</v>
      </c>
      <c r="AO49">
        <v>485230.38405508548</v>
      </c>
      <c r="AP49">
        <v>518357.16099634179</v>
      </c>
      <c r="AQ49">
        <v>550251.81789325725</v>
      </c>
      <c r="AR49">
        <v>588904.10894532513</v>
      </c>
      <c r="AS49">
        <v>633911.93755317619</v>
      </c>
      <c r="AT49">
        <v>675078.07835701585</v>
      </c>
      <c r="AV49">
        <v>1266728.7456593155</v>
      </c>
      <c r="BB49">
        <v>1898441.457833319</v>
      </c>
    </row>
    <row r="50" spans="4:54" x14ac:dyDescent="0.35">
      <c r="D50">
        <v>147516.68901546244</v>
      </c>
      <c r="E50">
        <v>121390.90206139789</v>
      </c>
      <c r="F50">
        <v>118676.90955002132</v>
      </c>
      <c r="G50">
        <v>119724.88885987592</v>
      </c>
      <c r="H50">
        <v>105385.81033467282</v>
      </c>
      <c r="I50">
        <v>77315.234992693848</v>
      </c>
      <c r="J50">
        <v>62256.520464505069</v>
      </c>
      <c r="K50">
        <v>83884.534122050667</v>
      </c>
      <c r="L50">
        <v>61963.01975757668</v>
      </c>
      <c r="M50">
        <v>53880.096732301317</v>
      </c>
      <c r="O50">
        <v>251011.07670606166</v>
      </c>
      <c r="P50">
        <v>238593.30928706107</v>
      </c>
      <c r="Q50">
        <v>237241.85795506157</v>
      </c>
      <c r="R50">
        <v>293118.94921208196</v>
      </c>
      <c r="S50">
        <v>277164.73211411521</v>
      </c>
      <c r="T50">
        <v>347838.50616908481</v>
      </c>
      <c r="U50">
        <v>328365.01300114248</v>
      </c>
      <c r="V50">
        <v>330572.64397771476</v>
      </c>
      <c r="W50">
        <v>383621.05778539286</v>
      </c>
      <c r="X50">
        <v>468492.99898011208</v>
      </c>
      <c r="Z50">
        <v>276457.17635789962</v>
      </c>
      <c r="AA50">
        <v>288357.74314787833</v>
      </c>
      <c r="AB50">
        <v>311294.30946720712</v>
      </c>
      <c r="AC50">
        <v>342887.40195403632</v>
      </c>
      <c r="AD50">
        <v>364024.76702359261</v>
      </c>
      <c r="AE50">
        <v>391520.46961579344</v>
      </c>
      <c r="AF50">
        <v>411430.01999100239</v>
      </c>
      <c r="AG50">
        <v>476206.18646643311</v>
      </c>
      <c r="AH50">
        <v>529334.68125898531</v>
      </c>
      <c r="AI50">
        <v>550750.85991447209</v>
      </c>
      <c r="AK50">
        <v>371402.24903827754</v>
      </c>
      <c r="AL50">
        <v>393834.32108799217</v>
      </c>
      <c r="AM50">
        <v>421678.14397356578</v>
      </c>
      <c r="AN50">
        <v>453351.2524738877</v>
      </c>
      <c r="AO50">
        <v>483208.50902044511</v>
      </c>
      <c r="AP50">
        <v>518145.41935019463</v>
      </c>
      <c r="AQ50">
        <v>558348.80331549759</v>
      </c>
      <c r="AR50">
        <v>594989.5538085904</v>
      </c>
      <c r="AS50">
        <v>636141.74268874654</v>
      </c>
      <c r="AT50">
        <v>674780.21876845753</v>
      </c>
      <c r="AV50">
        <v>1088891.2209458556</v>
      </c>
      <c r="BB50">
        <v>1747904.1743953428</v>
      </c>
    </row>
    <row r="51" spans="4:54" x14ac:dyDescent="0.35">
      <c r="D51">
        <v>168127.5160286251</v>
      </c>
      <c r="E51">
        <v>176860.97857719631</v>
      </c>
      <c r="F51">
        <v>256591.41692232271</v>
      </c>
      <c r="G51">
        <v>235241.2270144216</v>
      </c>
      <c r="H51">
        <v>152465.72308025262</v>
      </c>
      <c r="I51">
        <v>192436.95998177049</v>
      </c>
      <c r="J51">
        <v>262154.84200299921</v>
      </c>
      <c r="K51">
        <v>368720.19987956481</v>
      </c>
      <c r="L51">
        <v>508455.51616219548</v>
      </c>
      <c r="M51">
        <v>669552.21302906412</v>
      </c>
      <c r="O51">
        <v>278438.05249553506</v>
      </c>
      <c r="P51">
        <v>329291.80055846676</v>
      </c>
      <c r="Q51">
        <v>351717.86938970821</v>
      </c>
      <c r="R51">
        <v>437486.49551979487</v>
      </c>
      <c r="S51">
        <v>413497.52642605867</v>
      </c>
      <c r="T51">
        <v>514762.6663930504</v>
      </c>
      <c r="U51">
        <v>493249.4879420072</v>
      </c>
      <c r="V51">
        <v>506499.75870158186</v>
      </c>
      <c r="W51">
        <v>534147.92243819812</v>
      </c>
      <c r="X51">
        <v>555138.37459496071</v>
      </c>
      <c r="Z51">
        <v>279251.92344387603</v>
      </c>
      <c r="AA51">
        <v>293316.7730453171</v>
      </c>
      <c r="AB51">
        <v>312133.05234464962</v>
      </c>
      <c r="AC51">
        <v>321033.79616922891</v>
      </c>
      <c r="AD51">
        <v>347336.2764490518</v>
      </c>
      <c r="AE51">
        <v>383891.22152731044</v>
      </c>
      <c r="AF51">
        <v>426968.11006579024</v>
      </c>
      <c r="AG51">
        <v>449802.62739240646</v>
      </c>
      <c r="AH51">
        <v>508274.65135913616</v>
      </c>
      <c r="AI51">
        <v>544614.6141568796</v>
      </c>
      <c r="AK51">
        <v>374330.97047472239</v>
      </c>
      <c r="AL51">
        <v>397536.45627121686</v>
      </c>
      <c r="AM51">
        <v>428609.23375238164</v>
      </c>
      <c r="AN51">
        <v>457495.73147691734</v>
      </c>
      <c r="AO51">
        <v>492603.53431201726</v>
      </c>
      <c r="AP51">
        <v>529605.80943564628</v>
      </c>
      <c r="AQ51">
        <v>566696.17731248972</v>
      </c>
      <c r="AR51">
        <v>608650.19308423274</v>
      </c>
      <c r="AS51">
        <v>656476.80283235398</v>
      </c>
      <c r="AT51">
        <v>702639.59548650356</v>
      </c>
      <c r="AV51">
        <v>1349051.5724090622</v>
      </c>
      <c r="BB51">
        <v>2471944.7972674081</v>
      </c>
    </row>
    <row r="52" spans="4:54" x14ac:dyDescent="0.35">
      <c r="D52">
        <v>125951.4735557996</v>
      </c>
      <c r="E52">
        <v>82772.892008080162</v>
      </c>
      <c r="F52">
        <v>127057.29919577819</v>
      </c>
      <c r="G52">
        <v>131930.71245854482</v>
      </c>
      <c r="H52">
        <v>83458.378314853224</v>
      </c>
      <c r="I52">
        <v>129774.92867107366</v>
      </c>
      <c r="J52">
        <v>198123.87304162007</v>
      </c>
      <c r="K52">
        <v>191247.95983870327</v>
      </c>
      <c r="L52">
        <v>134810.49864774989</v>
      </c>
      <c r="M52">
        <v>157507.86953951191</v>
      </c>
      <c r="O52">
        <v>255242.2593333314</v>
      </c>
      <c r="P52">
        <v>247947.7793153848</v>
      </c>
      <c r="Q52">
        <v>243449.77725323522</v>
      </c>
      <c r="R52">
        <v>228711.82759352456</v>
      </c>
      <c r="S52">
        <v>226247.40418007129</v>
      </c>
      <c r="T52">
        <v>247116.04658317493</v>
      </c>
      <c r="U52">
        <v>273570.43768789578</v>
      </c>
      <c r="V52">
        <v>292871.20716409758</v>
      </c>
      <c r="W52">
        <v>348183.94885872205</v>
      </c>
      <c r="X52">
        <v>349665.53949908912</v>
      </c>
      <c r="Z52">
        <v>272184.68177580979</v>
      </c>
      <c r="AA52">
        <v>265222.23899713485</v>
      </c>
      <c r="AB52">
        <v>273997.32749812212</v>
      </c>
      <c r="AC52">
        <v>299080.14463174855</v>
      </c>
      <c r="AD52">
        <v>312920.78265802906</v>
      </c>
      <c r="AE52">
        <v>345393.30370872153</v>
      </c>
      <c r="AF52">
        <v>376840.10256403207</v>
      </c>
      <c r="AG52">
        <v>414841.67879802309</v>
      </c>
      <c r="AH52">
        <v>466355.60716589115</v>
      </c>
      <c r="AI52">
        <v>507312.04949311778</v>
      </c>
      <c r="AK52">
        <v>375038.9469391426</v>
      </c>
      <c r="AL52">
        <v>398217.59312313917</v>
      </c>
      <c r="AM52">
        <v>423448.42576325231</v>
      </c>
      <c r="AN52">
        <v>457131.41504420841</v>
      </c>
      <c r="AO52">
        <v>492149.90108326683</v>
      </c>
      <c r="AP52">
        <v>527108.23440253641</v>
      </c>
      <c r="AQ52">
        <v>560802.07533822954</v>
      </c>
      <c r="AR52">
        <v>594954.62874027633</v>
      </c>
      <c r="AS52">
        <v>631678.19092608069</v>
      </c>
      <c r="AT52">
        <v>671927.37413809111</v>
      </c>
      <c r="AV52">
        <v>1067952.8297103879</v>
      </c>
      <c r="BB52">
        <v>1686412.8326698099</v>
      </c>
    </row>
    <row r="53" spans="4:54" x14ac:dyDescent="0.35">
      <c r="D53">
        <v>196458.88264352837</v>
      </c>
      <c r="E53">
        <v>253134.90155679721</v>
      </c>
      <c r="F53">
        <v>357025.82894426602</v>
      </c>
      <c r="G53">
        <v>513310.64223662228</v>
      </c>
      <c r="H53">
        <v>400774.10142342717</v>
      </c>
      <c r="I53">
        <v>289517.39172836044</v>
      </c>
      <c r="J53">
        <v>395033.76769755536</v>
      </c>
      <c r="K53">
        <v>469472.24677598244</v>
      </c>
      <c r="L53">
        <v>494535.31463000824</v>
      </c>
      <c r="M53">
        <v>750428.45686086337</v>
      </c>
      <c r="O53">
        <v>234913.42614542454</v>
      </c>
      <c r="P53">
        <v>230076.18896064808</v>
      </c>
      <c r="Q53">
        <v>217839.96715235224</v>
      </c>
      <c r="R53">
        <v>248165.32823980247</v>
      </c>
      <c r="S53">
        <v>248575.66427590011</v>
      </c>
      <c r="T53">
        <v>282741.05174663209</v>
      </c>
      <c r="U53">
        <v>355287.71642848686</v>
      </c>
      <c r="V53">
        <v>436164.98181812651</v>
      </c>
      <c r="W53">
        <v>458481.08295046905</v>
      </c>
      <c r="X53">
        <v>470166.70785284671</v>
      </c>
      <c r="Z53">
        <v>264498.88824295072</v>
      </c>
      <c r="AA53">
        <v>273720.70326827292</v>
      </c>
      <c r="AB53">
        <v>287021.91856610012</v>
      </c>
      <c r="AC53">
        <v>300512.74330856273</v>
      </c>
      <c r="AD53">
        <v>303515.60938301979</v>
      </c>
      <c r="AE53">
        <v>320457.80620156089</v>
      </c>
      <c r="AF53">
        <v>348032.46806348354</v>
      </c>
      <c r="AG53">
        <v>382325.05918659992</v>
      </c>
      <c r="AH53">
        <v>423152.44882471673</v>
      </c>
      <c r="AI53">
        <v>443440.605075359</v>
      </c>
      <c r="AK53">
        <v>371636.08414997737</v>
      </c>
      <c r="AL53">
        <v>400858.04459707154</v>
      </c>
      <c r="AM53">
        <v>429999.58223964402</v>
      </c>
      <c r="AN53">
        <v>461357.47410548484</v>
      </c>
      <c r="AO53">
        <v>493375.35439922672</v>
      </c>
      <c r="AP53">
        <v>523974.8327999498</v>
      </c>
      <c r="AQ53">
        <v>556503.421003339</v>
      </c>
      <c r="AR53">
        <v>591658.15381117351</v>
      </c>
      <c r="AS53">
        <v>631980.34197480022</v>
      </c>
      <c r="AT53">
        <v>677988.25685274752</v>
      </c>
      <c r="AV53">
        <v>1291887.2969023623</v>
      </c>
      <c r="BB53">
        <v>2342024.0266418164</v>
      </c>
    </row>
    <row r="54" spans="4:54" x14ac:dyDescent="0.35">
      <c r="D54">
        <v>104170.75855098735</v>
      </c>
      <c r="E54">
        <v>72716.525868840763</v>
      </c>
      <c r="F54">
        <v>88840.238323225189</v>
      </c>
      <c r="G54">
        <v>132253.25247969601</v>
      </c>
      <c r="H54">
        <v>137278.92522941294</v>
      </c>
      <c r="I54">
        <v>146616.31187377556</v>
      </c>
      <c r="J54">
        <v>151730.93886457832</v>
      </c>
      <c r="K54">
        <v>114096.32943021761</v>
      </c>
      <c r="L54">
        <v>149741.41368275782</v>
      </c>
      <c r="M54">
        <v>93492.172289096154</v>
      </c>
      <c r="O54">
        <v>281488.19215752243</v>
      </c>
      <c r="P54">
        <v>296926.61373486934</v>
      </c>
      <c r="Q54">
        <v>320886.7071484297</v>
      </c>
      <c r="R54">
        <v>399213.42115031346</v>
      </c>
      <c r="S54">
        <v>481075.7217933365</v>
      </c>
      <c r="T54">
        <v>519680.26827771595</v>
      </c>
      <c r="U54">
        <v>548397.00264833949</v>
      </c>
      <c r="V54">
        <v>525900.9974423137</v>
      </c>
      <c r="W54">
        <v>629583.67794684437</v>
      </c>
      <c r="X54">
        <v>661128.25624093052</v>
      </c>
      <c r="Z54">
        <v>272684.63610283908</v>
      </c>
      <c r="AA54">
        <v>295765.22291532857</v>
      </c>
      <c r="AB54">
        <v>312641.45009688346</v>
      </c>
      <c r="AC54">
        <v>347058.83037086955</v>
      </c>
      <c r="AD54">
        <v>402056.27622345049</v>
      </c>
      <c r="AE54">
        <v>430954.009897354</v>
      </c>
      <c r="AF54">
        <v>421932.53808867018</v>
      </c>
      <c r="AG54">
        <v>490961.90635236475</v>
      </c>
      <c r="AH54">
        <v>516732.55752992793</v>
      </c>
      <c r="AI54">
        <v>541036.61363384349</v>
      </c>
      <c r="AK54">
        <v>371092.68890622858</v>
      </c>
      <c r="AL54">
        <v>400328.12602504768</v>
      </c>
      <c r="AM54">
        <v>424793.88563610328</v>
      </c>
      <c r="AN54">
        <v>451937.36256913887</v>
      </c>
      <c r="AO54">
        <v>484632.29905685462</v>
      </c>
      <c r="AP54">
        <v>519232.67556758283</v>
      </c>
      <c r="AQ54">
        <v>556273.10748151713</v>
      </c>
      <c r="AR54">
        <v>590008.99126185279</v>
      </c>
      <c r="AS54">
        <v>625511.40989061783</v>
      </c>
      <c r="AT54">
        <v>673585.10641698679</v>
      </c>
      <c r="AV54">
        <v>1147162.2812046416</v>
      </c>
      <c r="BB54">
        <v>1969242.1485808571</v>
      </c>
    </row>
    <row r="55" spans="4:54" x14ac:dyDescent="0.35">
      <c r="D55">
        <v>149569.37488813073</v>
      </c>
      <c r="E55">
        <v>239259.17329227351</v>
      </c>
      <c r="F55">
        <v>269762.97278355737</v>
      </c>
      <c r="G55">
        <v>335967.98809873586</v>
      </c>
      <c r="H55">
        <v>395724.59313257877</v>
      </c>
      <c r="I55">
        <v>612106.41891040734</v>
      </c>
      <c r="J55">
        <v>773034.88461427216</v>
      </c>
      <c r="K55">
        <v>678912.32126228116</v>
      </c>
      <c r="L55">
        <v>560349.60816884332</v>
      </c>
      <c r="M55">
        <v>558613.60872740624</v>
      </c>
      <c r="O55">
        <v>249268.38443486119</v>
      </c>
      <c r="P55">
        <v>307516.22983327886</v>
      </c>
      <c r="Q55">
        <v>340439.03219714016</v>
      </c>
      <c r="R55">
        <v>383440.26450049964</v>
      </c>
      <c r="S55">
        <v>363529.2081656736</v>
      </c>
      <c r="T55">
        <v>351615.80662396789</v>
      </c>
      <c r="U55">
        <v>356966.41484745633</v>
      </c>
      <c r="V55">
        <v>331184.44504482369</v>
      </c>
      <c r="W55">
        <v>353233.74253057857</v>
      </c>
      <c r="X55">
        <v>338892.27325523447</v>
      </c>
      <c r="Z55">
        <v>262913.81845246704</v>
      </c>
      <c r="AA55">
        <v>291547.0255302497</v>
      </c>
      <c r="AB55">
        <v>321099.74527463288</v>
      </c>
      <c r="AC55">
        <v>352656.23007159698</v>
      </c>
      <c r="AD55">
        <v>383993.62372180232</v>
      </c>
      <c r="AE55">
        <v>397603.27390585572</v>
      </c>
      <c r="AF55">
        <v>431868.44533429132</v>
      </c>
      <c r="AG55">
        <v>503376.26919879235</v>
      </c>
      <c r="AH55">
        <v>562600.84645161347</v>
      </c>
      <c r="AI55">
        <v>622230.56816533336</v>
      </c>
      <c r="AK55">
        <v>373942.90369800106</v>
      </c>
      <c r="AL55">
        <v>396470.72852001578</v>
      </c>
      <c r="AM55">
        <v>420478.51790538576</v>
      </c>
      <c r="AN55">
        <v>453673.14597925014</v>
      </c>
      <c r="AO55">
        <v>485308.34285776637</v>
      </c>
      <c r="AP55">
        <v>519517.50791675842</v>
      </c>
      <c r="AQ55">
        <v>553085.1809492436</v>
      </c>
      <c r="AR55">
        <v>595430.65586436505</v>
      </c>
      <c r="AS55">
        <v>639953.72269426228</v>
      </c>
      <c r="AT55">
        <v>682266.04703819216</v>
      </c>
      <c r="AV55">
        <v>1351780.2681607162</v>
      </c>
      <c r="BB55">
        <v>2202002.4971861662</v>
      </c>
    </row>
    <row r="56" spans="4:54" x14ac:dyDescent="0.35">
      <c r="D56">
        <v>158543.66359929994</v>
      </c>
      <c r="E56">
        <v>107295.43860664655</v>
      </c>
      <c r="F56">
        <v>72520.911591476295</v>
      </c>
      <c r="G56">
        <v>58643.255200619344</v>
      </c>
      <c r="H56">
        <v>50603.035011179236</v>
      </c>
      <c r="I56">
        <v>54585.814240281063</v>
      </c>
      <c r="J56">
        <v>73257.931035832604</v>
      </c>
      <c r="K56">
        <v>72379.453311108315</v>
      </c>
      <c r="L56">
        <v>48628.165517872905</v>
      </c>
      <c r="M56">
        <v>64252.618713664488</v>
      </c>
      <c r="O56">
        <v>296251.67381090281</v>
      </c>
      <c r="P56">
        <v>345607.89050642413</v>
      </c>
      <c r="Q56">
        <v>337063.09880468214</v>
      </c>
      <c r="R56">
        <v>379299.26685189625</v>
      </c>
      <c r="S56">
        <v>350401.78730432241</v>
      </c>
      <c r="T56">
        <v>413084.12130065146</v>
      </c>
      <c r="U56">
        <v>408740.20197386993</v>
      </c>
      <c r="V56">
        <v>390510.71681719646</v>
      </c>
      <c r="W56">
        <v>367912.1610679701</v>
      </c>
      <c r="X56">
        <v>442598.89124728163</v>
      </c>
      <c r="Z56">
        <v>281402.23290514463</v>
      </c>
      <c r="AA56">
        <v>273355.39490291104</v>
      </c>
      <c r="AB56">
        <v>278149.92145988927</v>
      </c>
      <c r="AC56">
        <v>278071.50724707817</v>
      </c>
      <c r="AD56">
        <v>298014.96236275905</v>
      </c>
      <c r="AE56">
        <v>310796.25701477553</v>
      </c>
      <c r="AF56">
        <v>332705.07292915438</v>
      </c>
      <c r="AG56">
        <v>354867.66296314675</v>
      </c>
      <c r="AH56">
        <v>381515.23711393814</v>
      </c>
      <c r="AI56">
        <v>413161.91268201551</v>
      </c>
      <c r="AK56">
        <v>375357.11492243153</v>
      </c>
      <c r="AL56">
        <v>400193.66546431178</v>
      </c>
      <c r="AM56">
        <v>431926.48525101389</v>
      </c>
      <c r="AN56">
        <v>461086.34257956652</v>
      </c>
      <c r="AO56">
        <v>490051.92926199775</v>
      </c>
      <c r="AP56">
        <v>520968.33108204702</v>
      </c>
      <c r="AQ56">
        <v>556261.59306400514</v>
      </c>
      <c r="AR56">
        <v>595669.19461773161</v>
      </c>
      <c r="AS56">
        <v>634408.94919760688</v>
      </c>
      <c r="AT56">
        <v>679003.35929030564</v>
      </c>
      <c r="AV56">
        <v>1119660.4171070615</v>
      </c>
      <c r="BB56">
        <v>1599016.7819332671</v>
      </c>
    </row>
    <row r="57" spans="4:54" x14ac:dyDescent="0.35">
      <c r="D57">
        <v>177066.42775430111</v>
      </c>
      <c r="E57">
        <v>133595.18846213003</v>
      </c>
      <c r="F57">
        <v>120339.17258452512</v>
      </c>
      <c r="G57">
        <v>164073.53855748812</v>
      </c>
      <c r="H57">
        <v>188352.53567329777</v>
      </c>
      <c r="I57">
        <v>186252.3941564741</v>
      </c>
      <c r="J57">
        <v>296920.04674767808</v>
      </c>
      <c r="K57">
        <v>279893.76548849937</v>
      </c>
      <c r="L57">
        <v>381773.86774335941</v>
      </c>
      <c r="M57">
        <v>439620.02172785782</v>
      </c>
      <c r="O57">
        <v>243306.23796681437</v>
      </c>
      <c r="P57">
        <v>305082.55776521598</v>
      </c>
      <c r="Q57">
        <v>364736.43198123417</v>
      </c>
      <c r="R57">
        <v>357387.15520850185</v>
      </c>
      <c r="S57">
        <v>392102.98220158584</v>
      </c>
      <c r="T57">
        <v>408139.46053078491</v>
      </c>
      <c r="U57">
        <v>480936.59614603705</v>
      </c>
      <c r="V57">
        <v>595294.14603246679</v>
      </c>
      <c r="W57">
        <v>706373.16450446111</v>
      </c>
      <c r="X57">
        <v>872181.15182404558</v>
      </c>
      <c r="Z57">
        <v>273106.72350741836</v>
      </c>
      <c r="AA57">
        <v>293607.00918935001</v>
      </c>
      <c r="AB57">
        <v>328048.84128513176</v>
      </c>
      <c r="AC57">
        <v>342880.45800547162</v>
      </c>
      <c r="AD57">
        <v>382184.19035859371</v>
      </c>
      <c r="AE57">
        <v>416446.41833366733</v>
      </c>
      <c r="AF57">
        <v>445092.20167683408</v>
      </c>
      <c r="AG57">
        <v>479952.66184707917</v>
      </c>
      <c r="AH57">
        <v>522342.60261113889</v>
      </c>
      <c r="AI57">
        <v>536830.41140091175</v>
      </c>
      <c r="AK57">
        <v>372919.26659200655</v>
      </c>
      <c r="AL57">
        <v>396820.18044252938</v>
      </c>
      <c r="AM57">
        <v>423499.63960910036</v>
      </c>
      <c r="AN57">
        <v>451378.17100133194</v>
      </c>
      <c r="AO57">
        <v>487189.14592747769</v>
      </c>
      <c r="AP57">
        <v>525954.62404903967</v>
      </c>
      <c r="AQ57">
        <v>559196.67102728807</v>
      </c>
      <c r="AR57">
        <v>597360.58224288444</v>
      </c>
      <c r="AS57">
        <v>635043.99869342369</v>
      </c>
      <c r="AT57">
        <v>674489.96037234971</v>
      </c>
      <c r="AV57">
        <v>1236624.0854599914</v>
      </c>
      <c r="BB57">
        <v>2523121.5453251647</v>
      </c>
    </row>
    <row r="58" spans="4:54" x14ac:dyDescent="0.35">
      <c r="D58">
        <v>151704.50043226048</v>
      </c>
      <c r="E58">
        <v>138781.26118707296</v>
      </c>
      <c r="F58">
        <v>203180.00846099635</v>
      </c>
      <c r="G58">
        <v>200350.81405580216</v>
      </c>
      <c r="H58">
        <v>170879.07330720191</v>
      </c>
      <c r="I58">
        <v>169396.99283274738</v>
      </c>
      <c r="J58">
        <v>264743.32828180568</v>
      </c>
      <c r="K58">
        <v>352578.1566937053</v>
      </c>
      <c r="L58">
        <v>319338.8303769363</v>
      </c>
      <c r="M58">
        <v>252535.57090290534</v>
      </c>
      <c r="O58">
        <v>231891.400825394</v>
      </c>
      <c r="P58">
        <v>235583.67032590488</v>
      </c>
      <c r="Q58">
        <v>265101.97282420221</v>
      </c>
      <c r="R58">
        <v>291154.11189950356</v>
      </c>
      <c r="S58">
        <v>302834.24641987658</v>
      </c>
      <c r="T58">
        <v>292074.5698385454</v>
      </c>
      <c r="U58">
        <v>327489.42080872529</v>
      </c>
      <c r="V58">
        <v>353636.79201898153</v>
      </c>
      <c r="W58">
        <v>413828.92047246342</v>
      </c>
      <c r="X58">
        <v>401193.50333863863</v>
      </c>
      <c r="Z58">
        <v>255309.11211006407</v>
      </c>
      <c r="AA58">
        <v>271415.72327660874</v>
      </c>
      <c r="AB58">
        <v>295164.65864299069</v>
      </c>
      <c r="AC58">
        <v>295521.08767919027</v>
      </c>
      <c r="AD58">
        <v>328249.9025000296</v>
      </c>
      <c r="AE58">
        <v>338476.10446696228</v>
      </c>
      <c r="AF58">
        <v>376827.61524781608</v>
      </c>
      <c r="AG58">
        <v>409168.77582907031</v>
      </c>
      <c r="AH58">
        <v>442263.84216998692</v>
      </c>
      <c r="AI58">
        <v>452966.40225216129</v>
      </c>
      <c r="AK58">
        <v>374837.55528914806</v>
      </c>
      <c r="AL58">
        <v>401055.11126883264</v>
      </c>
      <c r="AM58">
        <v>427483.34545174165</v>
      </c>
      <c r="AN58">
        <v>455910.2969136826</v>
      </c>
      <c r="AO58">
        <v>487453.51272587717</v>
      </c>
      <c r="AP58">
        <v>517707.07832296198</v>
      </c>
      <c r="AQ58">
        <v>551414.87888517824</v>
      </c>
      <c r="AR58">
        <v>594728.47107680293</v>
      </c>
      <c r="AS58">
        <v>640426.0712526706</v>
      </c>
      <c r="AT58">
        <v>690757.66642091027</v>
      </c>
      <c r="AV58">
        <v>1190929.9853799311</v>
      </c>
      <c r="BB58">
        <v>1797453.1429146156</v>
      </c>
    </row>
    <row r="59" spans="4:54" x14ac:dyDescent="0.35">
      <c r="D59">
        <v>127601.15156562881</v>
      </c>
      <c r="E59">
        <v>184013.9678597069</v>
      </c>
      <c r="F59">
        <v>202879.86275031482</v>
      </c>
      <c r="G59">
        <v>152195.45047766439</v>
      </c>
      <c r="H59">
        <v>95564.505716699045</v>
      </c>
      <c r="I59">
        <v>151147.22846918754</v>
      </c>
      <c r="J59">
        <v>235353.37131877639</v>
      </c>
      <c r="K59">
        <v>203666.14064247083</v>
      </c>
      <c r="L59">
        <v>238448.09927094253</v>
      </c>
      <c r="M59">
        <v>180943.40806506909</v>
      </c>
      <c r="O59">
        <v>277254.49868118035</v>
      </c>
      <c r="P59">
        <v>269529.8924330204</v>
      </c>
      <c r="Q59">
        <v>313886.25878044096</v>
      </c>
      <c r="R59">
        <v>299299.77700842783</v>
      </c>
      <c r="S59">
        <v>341562.50360742607</v>
      </c>
      <c r="T59">
        <v>395309.96789879544</v>
      </c>
      <c r="U59">
        <v>384338.84134520794</v>
      </c>
      <c r="V59">
        <v>348089.81893002399</v>
      </c>
      <c r="W59">
        <v>314128.26340450521</v>
      </c>
      <c r="X59">
        <v>367002.02920791786</v>
      </c>
      <c r="Z59">
        <v>255317.75945182156</v>
      </c>
      <c r="AA59">
        <v>250486.14257625939</v>
      </c>
      <c r="AB59">
        <v>265544.97646718938</v>
      </c>
      <c r="AC59">
        <v>303362.22381313372</v>
      </c>
      <c r="AD59">
        <v>325078.54454703315</v>
      </c>
      <c r="AE59">
        <v>355664.73054765153</v>
      </c>
      <c r="AF59">
        <v>395315.4464186391</v>
      </c>
      <c r="AG59">
        <v>423749.24655101495</v>
      </c>
      <c r="AH59">
        <v>462247.51665131468</v>
      </c>
      <c r="AI59">
        <v>499828.69458139339</v>
      </c>
      <c r="AK59">
        <v>373154.56694537814</v>
      </c>
      <c r="AL59">
        <v>400580.33199289266</v>
      </c>
      <c r="AM59">
        <v>430322.42844185047</v>
      </c>
      <c r="AN59">
        <v>464737.10311391205</v>
      </c>
      <c r="AO59">
        <v>500749.10753705091</v>
      </c>
      <c r="AP59">
        <v>532983.57352599478</v>
      </c>
      <c r="AQ59">
        <v>573153.00216866075</v>
      </c>
      <c r="AR59">
        <v>617396.77587647934</v>
      </c>
      <c r="AS59">
        <v>657191.57095185667</v>
      </c>
      <c r="AT59">
        <v>706861.0723293476</v>
      </c>
      <c r="AV59">
        <v>1212633.5264397957</v>
      </c>
      <c r="BB59">
        <v>1754635.204183728</v>
      </c>
    </row>
    <row r="60" spans="4:54" x14ac:dyDescent="0.35">
      <c r="D60">
        <v>235047.00302734159</v>
      </c>
      <c r="E60">
        <v>262315.83307474293</v>
      </c>
      <c r="F60">
        <v>188037.20683771788</v>
      </c>
      <c r="G60">
        <v>205767.47930937339</v>
      </c>
      <c r="H60">
        <v>215792.183217552</v>
      </c>
      <c r="I60">
        <v>161883.23870076414</v>
      </c>
      <c r="J60">
        <v>134559.17221519834</v>
      </c>
      <c r="K60">
        <v>210144.32341812059</v>
      </c>
      <c r="L60">
        <v>138212.68066652445</v>
      </c>
      <c r="M60">
        <v>203196.94487377544</v>
      </c>
      <c r="O60">
        <v>244444.25280011311</v>
      </c>
      <c r="P60">
        <v>251853.98634452058</v>
      </c>
      <c r="Q60">
        <v>299316.51908882061</v>
      </c>
      <c r="R60">
        <v>280283.66095904517</v>
      </c>
      <c r="S60">
        <v>323996.41025302262</v>
      </c>
      <c r="T60">
        <v>391389.0894915394</v>
      </c>
      <c r="U60">
        <v>388966.1088443959</v>
      </c>
      <c r="V60">
        <v>371889.54987173475</v>
      </c>
      <c r="W60">
        <v>391289.54471462872</v>
      </c>
      <c r="X60">
        <v>413696.52060868719</v>
      </c>
      <c r="Z60">
        <v>279241.61360203271</v>
      </c>
      <c r="AA60">
        <v>293270.96195167344</v>
      </c>
      <c r="AB60">
        <v>330844.35174832464</v>
      </c>
      <c r="AC60">
        <v>354434.59845334833</v>
      </c>
      <c r="AD60">
        <v>363509.08581611706</v>
      </c>
      <c r="AE60">
        <v>368885.60142619885</v>
      </c>
      <c r="AF60">
        <v>414086.03574442444</v>
      </c>
      <c r="AG60">
        <v>462380.18286891817</v>
      </c>
      <c r="AH60">
        <v>508211.34930432989</v>
      </c>
      <c r="AI60">
        <v>542943.18711148703</v>
      </c>
      <c r="AK60">
        <v>373640.80730366014</v>
      </c>
      <c r="AL60">
        <v>401574.052460181</v>
      </c>
      <c r="AM60">
        <v>429188.07221658441</v>
      </c>
      <c r="AN60">
        <v>462162.46397242346</v>
      </c>
      <c r="AO60">
        <v>496284.53403672442</v>
      </c>
      <c r="AP60">
        <v>533692.95169398049</v>
      </c>
      <c r="AQ60">
        <v>572067.26608334307</v>
      </c>
      <c r="AR60">
        <v>612051.6815532014</v>
      </c>
      <c r="AS60">
        <v>648916.29085650318</v>
      </c>
      <c r="AT60">
        <v>700804.34675776016</v>
      </c>
      <c r="AV60">
        <v>1247386.1498914475</v>
      </c>
      <c r="BB60">
        <v>1860640.9993517101</v>
      </c>
    </row>
    <row r="61" spans="4:54" x14ac:dyDescent="0.35">
      <c r="D61">
        <v>152185.28360079738</v>
      </c>
      <c r="E61">
        <v>161478.39374650951</v>
      </c>
      <c r="F61">
        <v>244988.8900243532</v>
      </c>
      <c r="G61">
        <v>350884.75350417849</v>
      </c>
      <c r="H61">
        <v>497805.352267763</v>
      </c>
      <c r="I61">
        <v>419073.79914635507</v>
      </c>
      <c r="J61">
        <v>582905.72358675848</v>
      </c>
      <c r="K61">
        <v>769136.15038268664</v>
      </c>
      <c r="L61">
        <v>758174.54779723496</v>
      </c>
      <c r="M61">
        <v>806067.47155053099</v>
      </c>
      <c r="O61">
        <v>286786.59170775808</v>
      </c>
      <c r="P61">
        <v>298089.89951161656</v>
      </c>
      <c r="Q61">
        <v>293444.37991390115</v>
      </c>
      <c r="R61">
        <v>288431.27658565406</v>
      </c>
      <c r="S61">
        <v>363092.54135942808</v>
      </c>
      <c r="T61">
        <v>374144.23041540151</v>
      </c>
      <c r="U61">
        <v>340043.10132382857</v>
      </c>
      <c r="V61">
        <v>341848.92712942528</v>
      </c>
      <c r="W61">
        <v>383138.8026091255</v>
      </c>
      <c r="X61">
        <v>417331.32009530731</v>
      </c>
      <c r="Z61">
        <v>266792.95157163939</v>
      </c>
      <c r="AA61">
        <v>269915.61144026724</v>
      </c>
      <c r="AB61">
        <v>291581.42797658191</v>
      </c>
      <c r="AC61">
        <v>312510.13353125105</v>
      </c>
      <c r="AD61">
        <v>342291.18867074157</v>
      </c>
      <c r="AE61">
        <v>368608.35438492819</v>
      </c>
      <c r="AF61">
        <v>393874.36578076793</v>
      </c>
      <c r="AG61">
        <v>416828.77167333744</v>
      </c>
      <c r="AH61">
        <v>453623.83890872507</v>
      </c>
      <c r="AI61">
        <v>483594.82746073022</v>
      </c>
      <c r="AK61">
        <v>374714.91616694164</v>
      </c>
      <c r="AL61">
        <v>404689.95778110344</v>
      </c>
      <c r="AM61">
        <v>432693.22153339861</v>
      </c>
      <c r="AN61">
        <v>463636.94779946265</v>
      </c>
      <c r="AO61">
        <v>491891.41235107702</v>
      </c>
      <c r="AP61">
        <v>522427.25734400406</v>
      </c>
      <c r="AQ61">
        <v>558113.91029790253</v>
      </c>
      <c r="AR61">
        <v>597079.57701706409</v>
      </c>
      <c r="AS61">
        <v>640892.09540888772</v>
      </c>
      <c r="AT61">
        <v>682547.62675490393</v>
      </c>
      <c r="AV61">
        <v>1262707.9194482348</v>
      </c>
      <c r="BB61">
        <v>2389541.2458614726</v>
      </c>
    </row>
    <row r="62" spans="4:54" x14ac:dyDescent="0.35">
      <c r="D62">
        <v>112693.91180810948</v>
      </c>
      <c r="E62">
        <v>96527.673477339165</v>
      </c>
      <c r="F62">
        <v>97807.489207644656</v>
      </c>
      <c r="G62">
        <v>99466.249901645017</v>
      </c>
      <c r="H62">
        <v>89878.485540604946</v>
      </c>
      <c r="I62">
        <v>56704.610384585991</v>
      </c>
      <c r="J62">
        <v>44222.160040727031</v>
      </c>
      <c r="K62">
        <v>45920.839057538993</v>
      </c>
      <c r="L62">
        <v>69735.222470933048</v>
      </c>
      <c r="M62">
        <v>66457.698852140937</v>
      </c>
      <c r="O62">
        <v>289553.66529361164</v>
      </c>
      <c r="P62">
        <v>318373.7543267986</v>
      </c>
      <c r="Q62">
        <v>376367.34354470437</v>
      </c>
      <c r="R62">
        <v>418324.56564799941</v>
      </c>
      <c r="S62">
        <v>500258.49276504084</v>
      </c>
      <c r="T62">
        <v>590747.29589151451</v>
      </c>
      <c r="U62">
        <v>644832.30183887447</v>
      </c>
      <c r="V62">
        <v>602545.71588186047</v>
      </c>
      <c r="W62">
        <v>703301.23102029657</v>
      </c>
      <c r="X62">
        <v>804213.54000688647</v>
      </c>
      <c r="Z62">
        <v>272179.98942382744</v>
      </c>
      <c r="AA62">
        <v>296695.23118469812</v>
      </c>
      <c r="AB62">
        <v>316745.4738155363</v>
      </c>
      <c r="AC62">
        <v>327110.13828408677</v>
      </c>
      <c r="AD62">
        <v>347700.74791142339</v>
      </c>
      <c r="AE62">
        <v>380219.06615334534</v>
      </c>
      <c r="AF62">
        <v>394360.25890854944</v>
      </c>
      <c r="AG62">
        <v>411537.20510625502</v>
      </c>
      <c r="AH62">
        <v>434197.7893034842</v>
      </c>
      <c r="AI62">
        <v>448976.97931153676</v>
      </c>
      <c r="AK62">
        <v>374788.66005651222</v>
      </c>
      <c r="AL62">
        <v>398976.50422304432</v>
      </c>
      <c r="AM62">
        <v>426074.92489660427</v>
      </c>
      <c r="AN62">
        <v>458649.1302921857</v>
      </c>
      <c r="AO62">
        <v>488303.55535684247</v>
      </c>
      <c r="AP62">
        <v>526008.64946835442</v>
      </c>
      <c r="AQ62">
        <v>566885.04803747858</v>
      </c>
      <c r="AR62">
        <v>605982.5122022595</v>
      </c>
      <c r="AS62">
        <v>643188.82098959398</v>
      </c>
      <c r="AT62">
        <v>692529.9605499428</v>
      </c>
      <c r="AV62">
        <v>1216995.2314644896</v>
      </c>
      <c r="BB62">
        <v>2012178.1787205068</v>
      </c>
    </row>
    <row r="63" spans="4:54" x14ac:dyDescent="0.35">
      <c r="D63">
        <v>234273.35932096164</v>
      </c>
      <c r="E63">
        <v>374331.46875317593</v>
      </c>
      <c r="F63">
        <v>448155.30371132487</v>
      </c>
      <c r="G63">
        <v>543047.33883672347</v>
      </c>
      <c r="H63">
        <v>334377.28044042259</v>
      </c>
      <c r="I63">
        <v>319240.06216491078</v>
      </c>
      <c r="J63">
        <v>219962.71217018535</v>
      </c>
      <c r="K63">
        <v>173104.38093330638</v>
      </c>
      <c r="L63">
        <v>182686.78653617649</v>
      </c>
      <c r="M63">
        <v>211829.4470279032</v>
      </c>
      <c r="O63">
        <v>304009.96074342757</v>
      </c>
      <c r="P63">
        <v>382981.80745920184</v>
      </c>
      <c r="Q63">
        <v>411081.90258703427</v>
      </c>
      <c r="R63">
        <v>423898.89050948987</v>
      </c>
      <c r="S63">
        <v>506839.76462857879</v>
      </c>
      <c r="T63">
        <v>531527.55700478214</v>
      </c>
      <c r="U63">
        <v>650889.99100676796</v>
      </c>
      <c r="V63">
        <v>675164.68705754366</v>
      </c>
      <c r="W63">
        <v>732146.31100650073</v>
      </c>
      <c r="X63">
        <v>914344.68241299503</v>
      </c>
      <c r="Z63">
        <v>267369.87838889979</v>
      </c>
      <c r="AA63">
        <v>297960.46746837796</v>
      </c>
      <c r="AB63">
        <v>328001.39304721286</v>
      </c>
      <c r="AC63">
        <v>338668.89327436726</v>
      </c>
      <c r="AD63">
        <v>380545.69652581809</v>
      </c>
      <c r="AE63">
        <v>414866.54602348595</v>
      </c>
      <c r="AF63">
        <v>423525.91853266652</v>
      </c>
      <c r="AG63">
        <v>464176.73930816277</v>
      </c>
      <c r="AH63">
        <v>484098.17501363391</v>
      </c>
      <c r="AI63">
        <v>521684.4884897499</v>
      </c>
      <c r="AK63">
        <v>371004.89099182724</v>
      </c>
      <c r="AL63">
        <v>394852.34090892761</v>
      </c>
      <c r="AM63">
        <v>425221.32742284343</v>
      </c>
      <c r="AN63">
        <v>451340.39767581323</v>
      </c>
      <c r="AO63">
        <v>482271.04095156508</v>
      </c>
      <c r="AP63">
        <v>511237.38198697823</v>
      </c>
      <c r="AQ63">
        <v>544980.17819100455</v>
      </c>
      <c r="AR63">
        <v>578423.8400892124</v>
      </c>
      <c r="AS63">
        <v>619639.24245434068</v>
      </c>
      <c r="AT63">
        <v>660379.43472176278</v>
      </c>
      <c r="AV63">
        <v>1612459.9267684156</v>
      </c>
      <c r="BB63">
        <v>2308238.0526524112</v>
      </c>
    </row>
    <row r="64" spans="4:54" x14ac:dyDescent="0.35">
      <c r="D64">
        <v>236726.61765704086</v>
      </c>
      <c r="E64">
        <v>289719.91749892262</v>
      </c>
      <c r="F64">
        <v>189155.66272437197</v>
      </c>
      <c r="G64">
        <v>271699.179786911</v>
      </c>
      <c r="H64">
        <v>378947.52710697916</v>
      </c>
      <c r="I64">
        <v>458959.75685679558</v>
      </c>
      <c r="J64">
        <v>564211.68652537931</v>
      </c>
      <c r="K64">
        <v>466601.30633146176</v>
      </c>
      <c r="L64">
        <v>359085.26217150677</v>
      </c>
      <c r="M64">
        <v>307165.74942349124</v>
      </c>
      <c r="O64">
        <v>265054.4892642115</v>
      </c>
      <c r="P64">
        <v>324317.21040806262</v>
      </c>
      <c r="Q64">
        <v>331659.1357877432</v>
      </c>
      <c r="R64">
        <v>412752.82099969452</v>
      </c>
      <c r="S64">
        <v>472213.64956314681</v>
      </c>
      <c r="T64">
        <v>538211.26665353857</v>
      </c>
      <c r="U64">
        <v>549764.18411219097</v>
      </c>
      <c r="V64">
        <v>584145.45675606257</v>
      </c>
      <c r="W64">
        <v>634380.01930616947</v>
      </c>
      <c r="X64">
        <v>583753.04746215197</v>
      </c>
      <c r="Z64">
        <v>263909.3635543469</v>
      </c>
      <c r="AA64">
        <v>292187.99277474993</v>
      </c>
      <c r="AB64">
        <v>317849.82202759892</v>
      </c>
      <c r="AC64">
        <v>336794.51312274463</v>
      </c>
      <c r="AD64">
        <v>352535.53234592424</v>
      </c>
      <c r="AE64">
        <v>393103.65687449306</v>
      </c>
      <c r="AF64">
        <v>418968.93898206647</v>
      </c>
      <c r="AG64">
        <v>425238.60845536308</v>
      </c>
      <c r="AH64">
        <v>468695.43365769502</v>
      </c>
      <c r="AI64">
        <v>503140.15730326361</v>
      </c>
      <c r="AK64">
        <v>373447.12992320443</v>
      </c>
      <c r="AL64">
        <v>402641.16009923967</v>
      </c>
      <c r="AM64">
        <v>430646.8820586002</v>
      </c>
      <c r="AN64">
        <v>464519.72838177264</v>
      </c>
      <c r="AO64">
        <v>499605.89029902447</v>
      </c>
      <c r="AP64">
        <v>537131.78838083125</v>
      </c>
      <c r="AQ64">
        <v>573746.00033285026</v>
      </c>
      <c r="AR64">
        <v>615755.65523001738</v>
      </c>
      <c r="AS64">
        <v>664718.62514304335</v>
      </c>
      <c r="AT64">
        <v>709709.31884223816</v>
      </c>
      <c r="AV64">
        <v>1269311.5025983143</v>
      </c>
      <c r="BB64">
        <v>2103768.2730311449</v>
      </c>
    </row>
    <row r="65" spans="4:54" x14ac:dyDescent="0.35">
      <c r="D65">
        <v>164323.84587938644</v>
      </c>
      <c r="E65">
        <v>217020.96034084162</v>
      </c>
      <c r="F65">
        <v>227306.83797626628</v>
      </c>
      <c r="G65">
        <v>190761.05142828479</v>
      </c>
      <c r="H65">
        <v>201943.74486655777</v>
      </c>
      <c r="I65">
        <v>145287.57573465732</v>
      </c>
      <c r="J65">
        <v>156448.42102570145</v>
      </c>
      <c r="K65">
        <v>219342.50692971956</v>
      </c>
      <c r="L65">
        <v>288038.05996553955</v>
      </c>
      <c r="M65">
        <v>275874.82616752485</v>
      </c>
      <c r="O65">
        <v>229072.66290184099</v>
      </c>
      <c r="P65">
        <v>227904.24902713994</v>
      </c>
      <c r="Q65">
        <v>215642.17515685991</v>
      </c>
      <c r="R65">
        <v>239753.57954720396</v>
      </c>
      <c r="S65">
        <v>244772.82240610974</v>
      </c>
      <c r="T65">
        <v>229968.90521012014</v>
      </c>
      <c r="U65">
        <v>280076.2137648479</v>
      </c>
      <c r="V65">
        <v>267404.94553055352</v>
      </c>
      <c r="W65">
        <v>326977.68675508082</v>
      </c>
      <c r="X65">
        <v>339036.13379387336</v>
      </c>
      <c r="Z65">
        <v>274113.89705293294</v>
      </c>
      <c r="AA65">
        <v>303636.72715979436</v>
      </c>
      <c r="AB65">
        <v>329029.46311913471</v>
      </c>
      <c r="AC65">
        <v>371435.13869964844</v>
      </c>
      <c r="AD65">
        <v>400661.91105889803</v>
      </c>
      <c r="AE65">
        <v>442921.3806579081</v>
      </c>
      <c r="AF65">
        <v>449408.84083117411</v>
      </c>
      <c r="AG65">
        <v>489091.3252161697</v>
      </c>
      <c r="AH65">
        <v>548046.31943351612</v>
      </c>
      <c r="AI65">
        <v>589314.93516713777</v>
      </c>
      <c r="AK65">
        <v>371596.02212977881</v>
      </c>
      <c r="AL65">
        <v>399359.99524747621</v>
      </c>
      <c r="AM65">
        <v>426565.63538568176</v>
      </c>
      <c r="AN65">
        <v>453263.42363975616</v>
      </c>
      <c r="AO65">
        <v>484919.79012106144</v>
      </c>
      <c r="AP65">
        <v>523556.08899671794</v>
      </c>
      <c r="AQ65">
        <v>559994.40349922574</v>
      </c>
      <c r="AR65">
        <v>593934.21770282392</v>
      </c>
      <c r="AS65">
        <v>636279.53316506301</v>
      </c>
      <c r="AT65">
        <v>686316.76829446596</v>
      </c>
      <c r="AV65">
        <v>1198544.1116379425</v>
      </c>
      <c r="BB65">
        <v>1890542.663423002</v>
      </c>
    </row>
    <row r="66" spans="4:54" x14ac:dyDescent="0.35">
      <c r="D66">
        <v>229559.66227767669</v>
      </c>
      <c r="E66">
        <v>166181.43172744947</v>
      </c>
      <c r="F66">
        <v>99995.157180889626</v>
      </c>
      <c r="G66">
        <v>130241.31291593448</v>
      </c>
      <c r="H66">
        <v>206514.56360218144</v>
      </c>
      <c r="I66">
        <v>302902.99039201863</v>
      </c>
      <c r="J66">
        <v>296165.75130125118</v>
      </c>
      <c r="K66">
        <v>348140.82081190695</v>
      </c>
      <c r="L66">
        <v>227445.30285103992</v>
      </c>
      <c r="M66">
        <v>263780.44694408745</v>
      </c>
      <c r="O66">
        <v>239735.72419353435</v>
      </c>
      <c r="P66">
        <v>226642.10043619474</v>
      </c>
      <c r="Q66">
        <v>270301.17522448825</v>
      </c>
      <c r="R66">
        <v>262113.71808352601</v>
      </c>
      <c r="S66">
        <v>296063.86280659284</v>
      </c>
      <c r="T66">
        <v>309127.80906648206</v>
      </c>
      <c r="U66">
        <v>284725.64553574228</v>
      </c>
      <c r="V66">
        <v>317514.25554340344</v>
      </c>
      <c r="W66">
        <v>373031.47393662971</v>
      </c>
      <c r="X66">
        <v>376887.77909245243</v>
      </c>
      <c r="Z66">
        <v>251401.83027579382</v>
      </c>
      <c r="AA66">
        <v>271546.6330293495</v>
      </c>
      <c r="AB66">
        <v>290745.8471806171</v>
      </c>
      <c r="AC66">
        <v>320367.92865172488</v>
      </c>
      <c r="AD66">
        <v>322204.05790425889</v>
      </c>
      <c r="AE66">
        <v>355032.40407746553</v>
      </c>
      <c r="AF66">
        <v>389741.94523480319</v>
      </c>
      <c r="AG66">
        <v>412936.40997465065</v>
      </c>
      <c r="AH66">
        <v>421397.21724085137</v>
      </c>
      <c r="AI66">
        <v>443613.35561921314</v>
      </c>
      <c r="AK66">
        <v>376546.4904184966</v>
      </c>
      <c r="AL66">
        <v>401309.24913303356</v>
      </c>
      <c r="AM66">
        <v>429785.37522306526</v>
      </c>
      <c r="AN66">
        <v>459519.03996956057</v>
      </c>
      <c r="AO66">
        <v>493231.18906778959</v>
      </c>
      <c r="AP66">
        <v>527465.33926196792</v>
      </c>
      <c r="AQ66">
        <v>563605.68309974961</v>
      </c>
      <c r="AR66">
        <v>602097.73384111712</v>
      </c>
      <c r="AS66">
        <v>646607.86367297999</v>
      </c>
      <c r="AT66">
        <v>695343.27807653858</v>
      </c>
      <c r="AV66">
        <v>1090827.5548090602</v>
      </c>
      <c r="BB66">
        <v>1779624.8597322917</v>
      </c>
    </row>
    <row r="67" spans="4:54" x14ac:dyDescent="0.35">
      <c r="D67">
        <v>137276.85402244463</v>
      </c>
      <c r="E67">
        <v>86310.719815646153</v>
      </c>
      <c r="F67">
        <v>126302.72230176983</v>
      </c>
      <c r="G67">
        <v>131324.11734259268</v>
      </c>
      <c r="H67">
        <v>131449.92107098445</v>
      </c>
      <c r="I67">
        <v>144175.47900722615</v>
      </c>
      <c r="J67">
        <v>91824.102750135746</v>
      </c>
      <c r="K67">
        <v>109693.19986166216</v>
      </c>
      <c r="L67">
        <v>127081.58143849192</v>
      </c>
      <c r="M67">
        <v>168860.86602413983</v>
      </c>
      <c r="O67">
        <v>255335.84889079601</v>
      </c>
      <c r="P67">
        <v>308757.20123607217</v>
      </c>
      <c r="Q67">
        <v>357882.45341073099</v>
      </c>
      <c r="R67">
        <v>381392.46732586209</v>
      </c>
      <c r="S67">
        <v>403830.46563464281</v>
      </c>
      <c r="T67">
        <v>387324.41895535105</v>
      </c>
      <c r="U67">
        <v>378577.75564463215</v>
      </c>
      <c r="V67">
        <v>373562.94048241602</v>
      </c>
      <c r="W67">
        <v>374807.02470172115</v>
      </c>
      <c r="X67">
        <v>436383.52970119647</v>
      </c>
      <c r="Z67">
        <v>270099.57007744664</v>
      </c>
      <c r="AA67">
        <v>294086.77586753474</v>
      </c>
      <c r="AB67">
        <v>315858.12151566625</v>
      </c>
      <c r="AC67">
        <v>356399.70572655759</v>
      </c>
      <c r="AD67">
        <v>402497.82985751855</v>
      </c>
      <c r="AE67">
        <v>465445.974974907</v>
      </c>
      <c r="AF67">
        <v>493260.47171819396</v>
      </c>
      <c r="AG67">
        <v>515939.43525976466</v>
      </c>
      <c r="AH67">
        <v>558962.28373803839</v>
      </c>
      <c r="AI67">
        <v>592603.40420917282</v>
      </c>
      <c r="AK67">
        <v>371597.80453645362</v>
      </c>
      <c r="AL67">
        <v>400530.03977610101</v>
      </c>
      <c r="AM67">
        <v>428549.56500673742</v>
      </c>
      <c r="AN67">
        <v>462303.82741166733</v>
      </c>
      <c r="AO67">
        <v>494669.1692817756</v>
      </c>
      <c r="AP67">
        <v>529243.23921381717</v>
      </c>
      <c r="AQ67">
        <v>564277.51441864856</v>
      </c>
      <c r="AR67">
        <v>604814.02822801948</v>
      </c>
      <c r="AS67">
        <v>645606.03859820869</v>
      </c>
      <c r="AT67">
        <v>692971.02417754394</v>
      </c>
      <c r="AV67">
        <v>1228592.8622349044</v>
      </c>
      <c r="BB67">
        <v>1890818.824112053</v>
      </c>
    </row>
    <row r="68" spans="4:54" x14ac:dyDescent="0.35">
      <c r="D68">
        <v>194170.20203671692</v>
      </c>
      <c r="E68">
        <v>305254.94429434143</v>
      </c>
      <c r="F68">
        <v>361118.3194888531</v>
      </c>
      <c r="G68">
        <v>233374.79917371052</v>
      </c>
      <c r="H68">
        <v>269023.84660917643</v>
      </c>
      <c r="I68">
        <v>306318.87433624914</v>
      </c>
      <c r="J68">
        <v>433312.17111662094</v>
      </c>
      <c r="K68">
        <v>403962.60608411609</v>
      </c>
      <c r="L68">
        <v>388983.44227087131</v>
      </c>
      <c r="M68">
        <v>579795.03127209563</v>
      </c>
      <c r="O68">
        <v>250296.18144141219</v>
      </c>
      <c r="P68">
        <v>286021.30360283022</v>
      </c>
      <c r="Q68">
        <v>284038.62156669894</v>
      </c>
      <c r="R68">
        <v>274789.84522247902</v>
      </c>
      <c r="S68">
        <v>341828.40834059624</v>
      </c>
      <c r="T68">
        <v>366002.18933986296</v>
      </c>
      <c r="U68">
        <v>355682.54565318284</v>
      </c>
      <c r="V68">
        <v>347399.21596774127</v>
      </c>
      <c r="W68">
        <v>427403.79322829517</v>
      </c>
      <c r="X68">
        <v>423748.95075526985</v>
      </c>
      <c r="Z68">
        <v>266358.56525195361</v>
      </c>
      <c r="AA68">
        <v>267121.80160243827</v>
      </c>
      <c r="AB68">
        <v>299608.27285481873</v>
      </c>
      <c r="AC68">
        <v>324935.45922947733</v>
      </c>
      <c r="AD68">
        <v>371039.92464642075</v>
      </c>
      <c r="AE68">
        <v>398910.63331910787</v>
      </c>
      <c r="AF68">
        <v>438969.88576357171</v>
      </c>
      <c r="AG68">
        <v>498794.91177750757</v>
      </c>
      <c r="AH68">
        <v>501675.69004080497</v>
      </c>
      <c r="AI68">
        <v>524229.80493006686</v>
      </c>
      <c r="AK68">
        <v>377641.06002840801</v>
      </c>
      <c r="AL68">
        <v>403012.83858007228</v>
      </c>
      <c r="AM68">
        <v>435079.56985698611</v>
      </c>
      <c r="AN68">
        <v>461613.27972852415</v>
      </c>
      <c r="AO68">
        <v>498381.73167776171</v>
      </c>
      <c r="AP68">
        <v>535737.12353852938</v>
      </c>
      <c r="AQ68">
        <v>578101.62909974193</v>
      </c>
      <c r="AR68">
        <v>623248.65731349227</v>
      </c>
      <c r="AS68">
        <v>669947.99506402423</v>
      </c>
      <c r="AT68">
        <v>712136.10476841673</v>
      </c>
      <c r="AV68">
        <v>1379844.783767357</v>
      </c>
      <c r="BB68">
        <v>2239909.8917258489</v>
      </c>
    </row>
    <row r="69" spans="4:54" x14ac:dyDescent="0.35">
      <c r="D69">
        <v>163101.91495100659</v>
      </c>
      <c r="E69">
        <v>211850.14261821669</v>
      </c>
      <c r="F69">
        <v>260901.77359222827</v>
      </c>
      <c r="G69">
        <v>259591.90568870085</v>
      </c>
      <c r="H69">
        <v>327308.5037339647</v>
      </c>
      <c r="I69">
        <v>455434.85060797189</v>
      </c>
      <c r="J69">
        <v>590887.59311061224</v>
      </c>
      <c r="K69">
        <v>423373.49565190845</v>
      </c>
      <c r="L69">
        <v>496041.80833987915</v>
      </c>
      <c r="M69">
        <v>573560.30336649669</v>
      </c>
      <c r="O69">
        <v>233487.61835919431</v>
      </c>
      <c r="P69">
        <v>240265.72179929898</v>
      </c>
      <c r="Q69">
        <v>264005.10253634205</v>
      </c>
      <c r="R69">
        <v>285888.05787046422</v>
      </c>
      <c r="S69">
        <v>306791.25041772809</v>
      </c>
      <c r="T69">
        <v>311626.73014343146</v>
      </c>
      <c r="U69">
        <v>358058.16791772639</v>
      </c>
      <c r="V69">
        <v>359476.86498019577</v>
      </c>
      <c r="W69">
        <v>372519.33247900743</v>
      </c>
      <c r="X69">
        <v>398938.95561121439</v>
      </c>
      <c r="Z69">
        <v>272452.53897237836</v>
      </c>
      <c r="AA69">
        <v>302747.5867140374</v>
      </c>
      <c r="AB69">
        <v>336346.07739707112</v>
      </c>
      <c r="AC69">
        <v>358569.07474672585</v>
      </c>
      <c r="AD69">
        <v>375745.6213858393</v>
      </c>
      <c r="AE69">
        <v>405665.04700405535</v>
      </c>
      <c r="AF69">
        <v>418117.48356826743</v>
      </c>
      <c r="AG69">
        <v>416178.40872610471</v>
      </c>
      <c r="AH69">
        <v>430567.63750548381</v>
      </c>
      <c r="AI69">
        <v>466911.09550991794</v>
      </c>
      <c r="AK69">
        <v>371311.45063573529</v>
      </c>
      <c r="AL69">
        <v>395203.4119483853</v>
      </c>
      <c r="AM69">
        <v>419106.11547222064</v>
      </c>
      <c r="AN69">
        <v>451083.0758269041</v>
      </c>
      <c r="AO69">
        <v>482347.09029403544</v>
      </c>
      <c r="AP69">
        <v>518861.43389901536</v>
      </c>
      <c r="AQ69">
        <v>558199.5966961626</v>
      </c>
      <c r="AR69">
        <v>602566.52986831835</v>
      </c>
      <c r="AS69">
        <v>645341.60342136212</v>
      </c>
      <c r="AT69">
        <v>694449.38165108755</v>
      </c>
      <c r="AV69">
        <v>1280359.0689978621</v>
      </c>
      <c r="BB69">
        <v>2133859.7361387168</v>
      </c>
    </row>
    <row r="70" spans="4:54" x14ac:dyDescent="0.35">
      <c r="D70">
        <v>206686.43303299072</v>
      </c>
      <c r="E70">
        <v>150751.1735697815</v>
      </c>
      <c r="F70">
        <v>219712.60342228919</v>
      </c>
      <c r="G70">
        <v>235630.30908428543</v>
      </c>
      <c r="H70">
        <v>327967.53308265889</v>
      </c>
      <c r="I70">
        <v>315868.249275679</v>
      </c>
      <c r="J70">
        <v>434939.33834892593</v>
      </c>
      <c r="K70">
        <v>552603.09321448358</v>
      </c>
      <c r="L70">
        <v>369814.15382512234</v>
      </c>
      <c r="M70">
        <v>402090.06588399154</v>
      </c>
      <c r="O70">
        <v>242808.10824222694</v>
      </c>
      <c r="P70">
        <v>302033.2746990422</v>
      </c>
      <c r="Q70">
        <v>288983.6140801885</v>
      </c>
      <c r="R70">
        <v>264855.17883108853</v>
      </c>
      <c r="S70">
        <v>288874.00123583846</v>
      </c>
      <c r="T70">
        <v>277521.49741268368</v>
      </c>
      <c r="U70">
        <v>313299.60821108567</v>
      </c>
      <c r="V70">
        <v>345015.04301247909</v>
      </c>
      <c r="W70">
        <v>405466.64556277002</v>
      </c>
      <c r="X70">
        <v>467801.30462808593</v>
      </c>
      <c r="Z70">
        <v>265726.17218127009</v>
      </c>
      <c r="AA70">
        <v>297611.35892805457</v>
      </c>
      <c r="AB70">
        <v>322216.02735676005</v>
      </c>
      <c r="AC70">
        <v>343138.53227703192</v>
      </c>
      <c r="AD70">
        <v>399994.02795284177</v>
      </c>
      <c r="AE70">
        <v>437562.30993710062</v>
      </c>
      <c r="AF70">
        <v>507981.51163414487</v>
      </c>
      <c r="AG70">
        <v>526904.24262316083</v>
      </c>
      <c r="AH70">
        <v>578542.25417743868</v>
      </c>
      <c r="AI70">
        <v>617490.55652537465</v>
      </c>
      <c r="AK70">
        <v>374727.01349129761</v>
      </c>
      <c r="AL70">
        <v>399922.79637865169</v>
      </c>
      <c r="AM70">
        <v>424179.12231730373</v>
      </c>
      <c r="AN70">
        <v>457406.2109685429</v>
      </c>
      <c r="AO70">
        <v>485624.69334497687</v>
      </c>
      <c r="AP70">
        <v>519683.21233533189</v>
      </c>
      <c r="AQ70">
        <v>555903.2545780224</v>
      </c>
      <c r="AR70">
        <v>589357.4949837022</v>
      </c>
      <c r="AS70">
        <v>626380.08802182938</v>
      </c>
      <c r="AT70">
        <v>672092.95335071406</v>
      </c>
      <c r="AV70">
        <v>1255091.3671765414</v>
      </c>
      <c r="BB70">
        <v>2159474.8803881663</v>
      </c>
    </row>
    <row r="71" spans="4:54" x14ac:dyDescent="0.35">
      <c r="D71">
        <v>209483.88581414867</v>
      </c>
      <c r="E71">
        <v>134419.34251381207</v>
      </c>
      <c r="F71">
        <v>107650.40990600057</v>
      </c>
      <c r="G71">
        <v>121317.15633317451</v>
      </c>
      <c r="H71">
        <v>163720.91421556592</v>
      </c>
      <c r="I71">
        <v>140843.80959131205</v>
      </c>
      <c r="J71">
        <v>154186.46387929132</v>
      </c>
      <c r="K71">
        <v>151493.86174992772</v>
      </c>
      <c r="L71">
        <v>215087.87287268983</v>
      </c>
      <c r="M71">
        <v>277650.13772221917</v>
      </c>
      <c r="O71">
        <v>258236.1454334411</v>
      </c>
      <c r="P71">
        <v>263833.72945200285</v>
      </c>
      <c r="Q71">
        <v>245107.52920562361</v>
      </c>
      <c r="R71">
        <v>246981.78063921994</v>
      </c>
      <c r="S71">
        <v>231230.22547938203</v>
      </c>
      <c r="T71">
        <v>208302.42168036569</v>
      </c>
      <c r="U71">
        <v>251788.2604062446</v>
      </c>
      <c r="V71">
        <v>239393.31205203728</v>
      </c>
      <c r="W71">
        <v>293885.73705786094</v>
      </c>
      <c r="X71">
        <v>351071.79490526451</v>
      </c>
      <c r="Z71">
        <v>273171.28445206839</v>
      </c>
      <c r="AA71">
        <v>284378.42580030998</v>
      </c>
      <c r="AB71">
        <v>323701.68955537566</v>
      </c>
      <c r="AC71">
        <v>352601.93858159269</v>
      </c>
      <c r="AD71">
        <v>371325.12231745897</v>
      </c>
      <c r="AE71">
        <v>400812.814421713</v>
      </c>
      <c r="AF71">
        <v>418681.34959645913</v>
      </c>
      <c r="AG71">
        <v>473315.23288791714</v>
      </c>
      <c r="AH71">
        <v>546872.28363885777</v>
      </c>
      <c r="AI71">
        <v>620199.24974823534</v>
      </c>
      <c r="AK71">
        <v>375932.5000028417</v>
      </c>
      <c r="AL71">
        <v>404061.473411076</v>
      </c>
      <c r="AM71">
        <v>431437.90863508184</v>
      </c>
      <c r="AN71">
        <v>463877.91444047814</v>
      </c>
      <c r="AO71">
        <v>492067.28173732542</v>
      </c>
      <c r="AP71">
        <v>526127.71201048407</v>
      </c>
      <c r="AQ71">
        <v>560078.58802828705</v>
      </c>
      <c r="AR71">
        <v>602668.66438080347</v>
      </c>
      <c r="AS71">
        <v>639540.29990028916</v>
      </c>
      <c r="AT71">
        <v>679067.57858485554</v>
      </c>
      <c r="AV71">
        <v>1107897.5373020815</v>
      </c>
      <c r="BB71">
        <v>1927988.7609605747</v>
      </c>
    </row>
    <row r="72" spans="4:54" x14ac:dyDescent="0.35">
      <c r="D72">
        <v>167706.46383057724</v>
      </c>
      <c r="E72">
        <v>265059.71092402702</v>
      </c>
      <c r="F72">
        <v>231813.49214005959</v>
      </c>
      <c r="G72">
        <v>305216.80822281475</v>
      </c>
      <c r="H72">
        <v>298809.6926104523</v>
      </c>
      <c r="I72">
        <v>262198.22887237056</v>
      </c>
      <c r="J72">
        <v>359170.88426926738</v>
      </c>
      <c r="K72">
        <v>238735.4849560197</v>
      </c>
      <c r="L72">
        <v>335391.77892870631</v>
      </c>
      <c r="M72">
        <v>501271.64027495484</v>
      </c>
      <c r="O72">
        <v>225915.39284114336</v>
      </c>
      <c r="P72">
        <v>275936.95488815912</v>
      </c>
      <c r="Q72">
        <v>293924.65520201967</v>
      </c>
      <c r="R72">
        <v>356809.12012839777</v>
      </c>
      <c r="S72">
        <v>359997.36283839325</v>
      </c>
      <c r="T72">
        <v>444316.48160791863</v>
      </c>
      <c r="U72">
        <v>444417.8784427853</v>
      </c>
      <c r="V72">
        <v>423791.50102238363</v>
      </c>
      <c r="W72">
        <v>383296.94568704261</v>
      </c>
      <c r="X72">
        <v>346655.48542419757</v>
      </c>
      <c r="Z72">
        <v>268806.89278698864</v>
      </c>
      <c r="AA72">
        <v>284134.43877725262</v>
      </c>
      <c r="AB72">
        <v>279452.38747900497</v>
      </c>
      <c r="AC72">
        <v>304264.20879437739</v>
      </c>
      <c r="AD72">
        <v>325494.81842136092</v>
      </c>
      <c r="AE72">
        <v>355721.1449978241</v>
      </c>
      <c r="AF72">
        <v>366142.3626671246</v>
      </c>
      <c r="AG72">
        <v>387689.16537830536</v>
      </c>
      <c r="AH72">
        <v>429496.359949996</v>
      </c>
      <c r="AI72">
        <v>463442.11952349904</v>
      </c>
      <c r="AK72">
        <v>374987.15019481635</v>
      </c>
      <c r="AL72">
        <v>400371.52293194761</v>
      </c>
      <c r="AM72">
        <v>432279.81426861364</v>
      </c>
      <c r="AN72">
        <v>465522.28583667567</v>
      </c>
      <c r="AO72">
        <v>494966.54236093612</v>
      </c>
      <c r="AP72">
        <v>528828.63171692507</v>
      </c>
      <c r="AQ72">
        <v>564538.21503539337</v>
      </c>
      <c r="AR72">
        <v>606452.26472725044</v>
      </c>
      <c r="AS72">
        <v>646802.36222739087</v>
      </c>
      <c r="AT72">
        <v>691318.84818918421</v>
      </c>
      <c r="AV72">
        <v>1237470.3490896979</v>
      </c>
      <c r="BB72">
        <v>2002688.0934118356</v>
      </c>
    </row>
    <row r="73" spans="4:54" x14ac:dyDescent="0.35">
      <c r="D73">
        <v>96214.451668929862</v>
      </c>
      <c r="E73">
        <v>124704.86032070966</v>
      </c>
      <c r="F73">
        <v>92027.498070052927</v>
      </c>
      <c r="G73">
        <v>135966.49205116346</v>
      </c>
      <c r="H73">
        <v>116785.61513129814</v>
      </c>
      <c r="I73">
        <v>115028.19858572523</v>
      </c>
      <c r="J73">
        <v>101905.92178662412</v>
      </c>
      <c r="K73">
        <v>133760.97176934296</v>
      </c>
      <c r="L73">
        <v>211098.7169142662</v>
      </c>
      <c r="M73">
        <v>186776.71018586191</v>
      </c>
      <c r="O73">
        <v>306396.6603645893</v>
      </c>
      <c r="P73">
        <v>376746.66574578336</v>
      </c>
      <c r="Q73">
        <v>456648.67301691242</v>
      </c>
      <c r="R73">
        <v>518206.1608181051</v>
      </c>
      <c r="S73">
        <v>619338.08374247642</v>
      </c>
      <c r="T73">
        <v>770363.78209904511</v>
      </c>
      <c r="U73">
        <v>921612.76873082481</v>
      </c>
      <c r="V73">
        <v>1087560.7363409866</v>
      </c>
      <c r="W73">
        <v>988533.48515573284</v>
      </c>
      <c r="X73">
        <v>920742.0406725026</v>
      </c>
      <c r="Z73">
        <v>280267.53440537042</v>
      </c>
      <c r="AA73">
        <v>297473.13565958355</v>
      </c>
      <c r="AB73">
        <v>322616.2345269678</v>
      </c>
      <c r="AC73">
        <v>374670.16868184693</v>
      </c>
      <c r="AD73">
        <v>381607.91308528278</v>
      </c>
      <c r="AE73">
        <v>418064.0339214016</v>
      </c>
      <c r="AF73">
        <v>419432.05446460436</v>
      </c>
      <c r="AG73">
        <v>437123.55169278238</v>
      </c>
      <c r="AH73">
        <v>456636.6008404129</v>
      </c>
      <c r="AI73">
        <v>492600.14016302972</v>
      </c>
      <c r="AK73">
        <v>375063.71932535147</v>
      </c>
      <c r="AL73">
        <v>398983.72431281512</v>
      </c>
      <c r="AM73">
        <v>428141.71311920957</v>
      </c>
      <c r="AN73">
        <v>461934.65144178428</v>
      </c>
      <c r="AO73">
        <v>491768.18798658467</v>
      </c>
      <c r="AP73">
        <v>524631.29335602839</v>
      </c>
      <c r="AQ73">
        <v>558843.06249711197</v>
      </c>
      <c r="AR73">
        <v>597347.98347429151</v>
      </c>
      <c r="AS73">
        <v>642622.71447226184</v>
      </c>
      <c r="AT73">
        <v>685917.39000950183</v>
      </c>
      <c r="AV73">
        <v>1299434.1187331427</v>
      </c>
      <c r="BB73">
        <v>2286036.2810308961</v>
      </c>
    </row>
    <row r="74" spans="4:54" x14ac:dyDescent="0.35">
      <c r="D74">
        <v>152495.10028964587</v>
      </c>
      <c r="E74">
        <v>170867.4943688272</v>
      </c>
      <c r="F74">
        <v>125984.47889566938</v>
      </c>
      <c r="G74">
        <v>201236.3850535739</v>
      </c>
      <c r="H74">
        <v>133068.18615624329</v>
      </c>
      <c r="I74">
        <v>98265.471700180016</v>
      </c>
      <c r="J74">
        <v>120303.98038313263</v>
      </c>
      <c r="K74">
        <v>147387.30117018169</v>
      </c>
      <c r="L74">
        <v>170946.55666676193</v>
      </c>
      <c r="M74">
        <v>224206.00098907371</v>
      </c>
      <c r="O74">
        <v>276225.7614047103</v>
      </c>
      <c r="P74">
        <v>342889.25226034701</v>
      </c>
      <c r="Q74">
        <v>365778.04677153786</v>
      </c>
      <c r="R74">
        <v>420179.13332089846</v>
      </c>
      <c r="S74">
        <v>461503.97829342674</v>
      </c>
      <c r="T74">
        <v>435473.02815220557</v>
      </c>
      <c r="U74">
        <v>518872.13590258756</v>
      </c>
      <c r="V74">
        <v>473697.29063403519</v>
      </c>
      <c r="W74">
        <v>565394.04932924267</v>
      </c>
      <c r="X74">
        <v>515719.54346074449</v>
      </c>
      <c r="Z74">
        <v>268955.29208405962</v>
      </c>
      <c r="AA74">
        <v>289222.1772924898</v>
      </c>
      <c r="AB74">
        <v>332106.5547221055</v>
      </c>
      <c r="AC74">
        <v>378651.52491833951</v>
      </c>
      <c r="AD74">
        <v>368769.52762865339</v>
      </c>
      <c r="AE74">
        <v>370098.62425525277</v>
      </c>
      <c r="AF74">
        <v>391857.07317540311</v>
      </c>
      <c r="AG74">
        <v>404555.9678455714</v>
      </c>
      <c r="AH74">
        <v>445146.36448437267</v>
      </c>
      <c r="AI74">
        <v>454584.11651003221</v>
      </c>
      <c r="AK74">
        <v>373665.53787431133</v>
      </c>
      <c r="AL74">
        <v>397657.81620400044</v>
      </c>
      <c r="AM74">
        <v>426612.30869617965</v>
      </c>
      <c r="AN74">
        <v>460386.65896708454</v>
      </c>
      <c r="AO74">
        <v>494290.71793881123</v>
      </c>
      <c r="AP74">
        <v>532865.17156592559</v>
      </c>
      <c r="AQ74">
        <v>569317.930674884</v>
      </c>
      <c r="AR74">
        <v>606701.93883179792</v>
      </c>
      <c r="AS74">
        <v>654245.92457126838</v>
      </c>
      <c r="AT74">
        <v>706463.12005086755</v>
      </c>
      <c r="AV74">
        <v>1250481.3890854924</v>
      </c>
      <c r="BB74">
        <v>1900972.7810107181</v>
      </c>
    </row>
    <row r="75" spans="4:54" x14ac:dyDescent="0.35">
      <c r="D75">
        <v>187282.11624585537</v>
      </c>
      <c r="E75">
        <v>190803.68978884083</v>
      </c>
      <c r="F75">
        <v>154490.46977729001</v>
      </c>
      <c r="G75">
        <v>96122.422733344152</v>
      </c>
      <c r="H75">
        <v>59987.50441066458</v>
      </c>
      <c r="I75">
        <v>70363.270864377948</v>
      </c>
      <c r="J75">
        <v>96260.701299394073</v>
      </c>
      <c r="K75">
        <v>71636.841957063603</v>
      </c>
      <c r="L75">
        <v>74459.838720240397</v>
      </c>
      <c r="M75">
        <v>56241.840286389612</v>
      </c>
      <c r="O75">
        <v>284976.03660366661</v>
      </c>
      <c r="P75">
        <v>268848.65344219899</v>
      </c>
      <c r="Q75">
        <v>334907.56414047926</v>
      </c>
      <c r="R75">
        <v>390429.63756797952</v>
      </c>
      <c r="S75">
        <v>438199.21404155891</v>
      </c>
      <c r="T75">
        <v>432621.97489087447</v>
      </c>
      <c r="U75">
        <v>437180.7260421153</v>
      </c>
      <c r="V75">
        <v>504100.1519580803</v>
      </c>
      <c r="W75">
        <v>515842.79721148778</v>
      </c>
      <c r="X75">
        <v>472609.18547197455</v>
      </c>
      <c r="Z75">
        <v>276328.49775642634</v>
      </c>
      <c r="AA75">
        <v>295973.35587142175</v>
      </c>
      <c r="AB75">
        <v>318377.71221699379</v>
      </c>
      <c r="AC75">
        <v>332927.05479071027</v>
      </c>
      <c r="AD75">
        <v>345005.43674724858</v>
      </c>
      <c r="AE75">
        <v>366619.32177695353</v>
      </c>
      <c r="AF75">
        <v>397130.26010771462</v>
      </c>
      <c r="AG75">
        <v>409682.2914479528</v>
      </c>
      <c r="AH75">
        <v>445559.26543859206</v>
      </c>
      <c r="AI75">
        <v>488028.38519895187</v>
      </c>
      <c r="AK75">
        <v>371828.22183864308</v>
      </c>
      <c r="AL75">
        <v>400427.79205712921</v>
      </c>
      <c r="AM75">
        <v>424630.07446610369</v>
      </c>
      <c r="AN75">
        <v>457444.21466369735</v>
      </c>
      <c r="AO75">
        <v>489011.37623431382</v>
      </c>
      <c r="AP75">
        <v>524215.29215207876</v>
      </c>
      <c r="AQ75">
        <v>557369.29842524754</v>
      </c>
      <c r="AR75">
        <v>599316.50168714637</v>
      </c>
      <c r="AS75">
        <v>637072.11349144159</v>
      </c>
      <c r="AT75">
        <v>682083.69209062657</v>
      </c>
      <c r="AV75">
        <v>1232405.8206008668</v>
      </c>
      <c r="BB75">
        <v>1698963.1030479425</v>
      </c>
    </row>
    <row r="76" spans="4:54" x14ac:dyDescent="0.35">
      <c r="D76">
        <v>238554.29448113302</v>
      </c>
      <c r="E76">
        <v>248663.39430894874</v>
      </c>
      <c r="F76">
        <v>149982.8381574103</v>
      </c>
      <c r="G76">
        <v>185828.15905826952</v>
      </c>
      <c r="H76">
        <v>196250.84892351326</v>
      </c>
      <c r="I76">
        <v>175430.64213492922</v>
      </c>
      <c r="J76">
        <v>114263.39315338194</v>
      </c>
      <c r="K76">
        <v>119104.27771888638</v>
      </c>
      <c r="L76">
        <v>186857.98981817416</v>
      </c>
      <c r="M76">
        <v>202372.66794542092</v>
      </c>
      <c r="O76">
        <v>285605.25751737459</v>
      </c>
      <c r="P76">
        <v>322066.22674622526</v>
      </c>
      <c r="Q76">
        <v>326851.4182476367</v>
      </c>
      <c r="R76">
        <v>295600.88785270852</v>
      </c>
      <c r="S76">
        <v>270155.25216719578</v>
      </c>
      <c r="T76">
        <v>332520.74859886093</v>
      </c>
      <c r="U76">
        <v>317333.95738077944</v>
      </c>
      <c r="V76">
        <v>351027.30845088017</v>
      </c>
      <c r="W76">
        <v>367030.73274328734</v>
      </c>
      <c r="X76">
        <v>341170.41090637504</v>
      </c>
      <c r="Z76">
        <v>261427.0493109891</v>
      </c>
      <c r="AA76">
        <v>280243.80715173908</v>
      </c>
      <c r="AB76">
        <v>310936.89207879378</v>
      </c>
      <c r="AC76">
        <v>331845.38299410767</v>
      </c>
      <c r="AD76">
        <v>371170.06125544489</v>
      </c>
      <c r="AE76">
        <v>389076.55835588323</v>
      </c>
      <c r="AF76">
        <v>425303.86724149849</v>
      </c>
      <c r="AG76">
        <v>439520.27011513372</v>
      </c>
      <c r="AH76">
        <v>461222.79214391828</v>
      </c>
      <c r="AI76">
        <v>507357.48817514343</v>
      </c>
      <c r="AK76">
        <v>377470.99187119643</v>
      </c>
      <c r="AL76">
        <v>401961.15568157268</v>
      </c>
      <c r="AM76">
        <v>427056.08719786198</v>
      </c>
      <c r="AN76">
        <v>458761.17818584264</v>
      </c>
      <c r="AO76">
        <v>492143.27215168037</v>
      </c>
      <c r="AP76">
        <v>529606.69967554603</v>
      </c>
      <c r="AQ76">
        <v>568442.05787786259</v>
      </c>
      <c r="AR76">
        <v>605410.92158926406</v>
      </c>
      <c r="AS76">
        <v>648191.38504253956</v>
      </c>
      <c r="AT76">
        <v>688703.48923910537</v>
      </c>
      <c r="AV76">
        <v>1214827.2356817028</v>
      </c>
      <c r="BB76">
        <v>1739604.0562660447</v>
      </c>
    </row>
    <row r="77" spans="4:54" x14ac:dyDescent="0.35">
      <c r="D77">
        <v>206825.55628407525</v>
      </c>
      <c r="E77">
        <v>281094.30920116417</v>
      </c>
      <c r="F77">
        <v>222841.4025747953</v>
      </c>
      <c r="G77">
        <v>248146.83800287539</v>
      </c>
      <c r="H77">
        <v>269859.59143245802</v>
      </c>
      <c r="I77">
        <v>299186.55537599756</v>
      </c>
      <c r="J77">
        <v>386740.70360401354</v>
      </c>
      <c r="K77">
        <v>274143.31787854212</v>
      </c>
      <c r="L77">
        <v>176522.21828963771</v>
      </c>
      <c r="M77">
        <v>260272.9225336941</v>
      </c>
      <c r="O77">
        <v>236406.90609849925</v>
      </c>
      <c r="P77">
        <v>237427.42653332397</v>
      </c>
      <c r="Q77">
        <v>272063.64942104585</v>
      </c>
      <c r="R77">
        <v>268025.56586541416</v>
      </c>
      <c r="S77">
        <v>272908.18160557223</v>
      </c>
      <c r="T77">
        <v>252718.89128607337</v>
      </c>
      <c r="U77">
        <v>255845.22755556882</v>
      </c>
      <c r="V77">
        <v>233537.91406873279</v>
      </c>
      <c r="W77">
        <v>237020.54712395699</v>
      </c>
      <c r="X77">
        <v>223234.431687159</v>
      </c>
      <c r="Z77">
        <v>265661.92455222434</v>
      </c>
      <c r="AA77">
        <v>281425.7288527796</v>
      </c>
      <c r="AB77">
        <v>307054.3000119832</v>
      </c>
      <c r="AC77">
        <v>338480.58020452823</v>
      </c>
      <c r="AD77">
        <v>364293.15024505486</v>
      </c>
      <c r="AE77">
        <v>396750.67153551901</v>
      </c>
      <c r="AF77">
        <v>429375.11176932039</v>
      </c>
      <c r="AG77">
        <v>462640.48157667922</v>
      </c>
      <c r="AH77">
        <v>486304.57289155165</v>
      </c>
      <c r="AI77">
        <v>527225.44418647408</v>
      </c>
      <c r="AK77">
        <v>376539.06256455206</v>
      </c>
      <c r="AL77">
        <v>404746.56503119168</v>
      </c>
      <c r="AM77">
        <v>434852.03934831085</v>
      </c>
      <c r="AN77">
        <v>463145.53598732519</v>
      </c>
      <c r="AO77">
        <v>498227.25665438728</v>
      </c>
      <c r="AP77">
        <v>529924.61737604334</v>
      </c>
      <c r="AQ77">
        <v>561996.52842972626</v>
      </c>
      <c r="AR77">
        <v>605079.74050096283</v>
      </c>
      <c r="AS77">
        <v>649799.17482160777</v>
      </c>
      <c r="AT77">
        <v>689293.46290743328</v>
      </c>
      <c r="AV77">
        <v>1236811.3913561353</v>
      </c>
      <c r="BB77">
        <v>1700026.2613147604</v>
      </c>
    </row>
    <row r="78" spans="4:54" x14ac:dyDescent="0.35">
      <c r="D78">
        <v>90811.180108879082</v>
      </c>
      <c r="E78">
        <v>115068.45735961232</v>
      </c>
      <c r="F78">
        <v>99619.976600059876</v>
      </c>
      <c r="G78">
        <v>117552.87909242755</v>
      </c>
      <c r="H78">
        <v>115968.94608824338</v>
      </c>
      <c r="I78">
        <v>170161.7096239028</v>
      </c>
      <c r="J78">
        <v>164715.79354292422</v>
      </c>
      <c r="K78">
        <v>154585.55064177676</v>
      </c>
      <c r="L78">
        <v>183081.66186572303</v>
      </c>
      <c r="M78">
        <v>292380.43190825696</v>
      </c>
      <c r="O78">
        <v>258569.46540519831</v>
      </c>
      <c r="P78">
        <v>239856.73421421929</v>
      </c>
      <c r="Q78">
        <v>265228.13569235121</v>
      </c>
      <c r="R78">
        <v>273681.05009072978</v>
      </c>
      <c r="S78">
        <v>275428.20103668835</v>
      </c>
      <c r="T78">
        <v>302189.34495827131</v>
      </c>
      <c r="U78">
        <v>361306.7166924107</v>
      </c>
      <c r="V78">
        <v>367210.44841510413</v>
      </c>
      <c r="W78">
        <v>428399.94297578663</v>
      </c>
      <c r="X78">
        <v>463290.84966703196</v>
      </c>
      <c r="Z78">
        <v>262079.60926317482</v>
      </c>
      <c r="AA78">
        <v>284383.31435363583</v>
      </c>
      <c r="AB78">
        <v>300708.25704526092</v>
      </c>
      <c r="AC78">
        <v>307735.96361870004</v>
      </c>
      <c r="AD78">
        <v>337388.67973453866</v>
      </c>
      <c r="AE78">
        <v>378482.68634616683</v>
      </c>
      <c r="AF78">
        <v>392978.60265236249</v>
      </c>
      <c r="AG78">
        <v>427926.00378976902</v>
      </c>
      <c r="AH78">
        <v>462256.27399601124</v>
      </c>
      <c r="AI78">
        <v>488438.44114287698</v>
      </c>
      <c r="AK78">
        <v>377844.62569109915</v>
      </c>
      <c r="AL78">
        <v>404946.80558345665</v>
      </c>
      <c r="AM78">
        <v>434627.09138917248</v>
      </c>
      <c r="AN78">
        <v>461812.63476730231</v>
      </c>
      <c r="AO78">
        <v>494564.17836189142</v>
      </c>
      <c r="AP78">
        <v>530675.32103180338</v>
      </c>
      <c r="AQ78">
        <v>570928.29869916372</v>
      </c>
      <c r="AR78">
        <v>614089.18912643183</v>
      </c>
      <c r="AS78">
        <v>658398.43187112804</v>
      </c>
      <c r="AT78">
        <v>710826.55789484514</v>
      </c>
      <c r="AV78">
        <v>1100183.4607268446</v>
      </c>
      <c r="BB78">
        <v>1954936.2806130107</v>
      </c>
    </row>
    <row r="79" spans="4:54" x14ac:dyDescent="0.35">
      <c r="D79">
        <v>129922.39161011312</v>
      </c>
      <c r="E79">
        <v>144457.14642326155</v>
      </c>
      <c r="F79">
        <v>209587.16849839033</v>
      </c>
      <c r="G79">
        <v>326644.13783783419</v>
      </c>
      <c r="H79">
        <v>483211.64945414086</v>
      </c>
      <c r="I79">
        <v>336850.58914400067</v>
      </c>
      <c r="J79">
        <v>281618.84723640344</v>
      </c>
      <c r="K79">
        <v>245460.75478310537</v>
      </c>
      <c r="L79">
        <v>158649.67759298263</v>
      </c>
      <c r="M79">
        <v>166898.42044335121</v>
      </c>
      <c r="O79">
        <v>296947.14833932975</v>
      </c>
      <c r="P79">
        <v>290273.06439874717</v>
      </c>
      <c r="Q79">
        <v>344168.83437908621</v>
      </c>
      <c r="R79">
        <v>389635.18195583485</v>
      </c>
      <c r="S79">
        <v>480684.4578123063</v>
      </c>
      <c r="T79">
        <v>475942.26565337309</v>
      </c>
      <c r="U79">
        <v>510271.04635521851</v>
      </c>
      <c r="V79">
        <v>626342.26235640002</v>
      </c>
      <c r="W79">
        <v>628671.30933961365</v>
      </c>
      <c r="X79">
        <v>600731.39837933437</v>
      </c>
      <c r="Z79">
        <v>277790.37660669518</v>
      </c>
      <c r="AA79">
        <v>310540.48305904394</v>
      </c>
      <c r="AB79">
        <v>316056.77620747342</v>
      </c>
      <c r="AC79">
        <v>320411.5079295967</v>
      </c>
      <c r="AD79">
        <v>364530.96297349141</v>
      </c>
      <c r="AE79">
        <v>401774.07109357551</v>
      </c>
      <c r="AF79">
        <v>423564.94811984088</v>
      </c>
      <c r="AG79">
        <v>461569.48989857431</v>
      </c>
      <c r="AH79">
        <v>474082.64964899508</v>
      </c>
      <c r="AI79">
        <v>524043.49921139836</v>
      </c>
      <c r="AK79">
        <v>376694.30610248534</v>
      </c>
      <c r="AL79">
        <v>400281.05145911506</v>
      </c>
      <c r="AM79">
        <v>429330.37912787538</v>
      </c>
      <c r="AN79">
        <v>457677.03125948476</v>
      </c>
      <c r="AO79">
        <v>488501.87288182991</v>
      </c>
      <c r="AP79">
        <v>519959.03945528367</v>
      </c>
      <c r="AQ79">
        <v>555882.49604961718</v>
      </c>
      <c r="AR79">
        <v>594509.68537071429</v>
      </c>
      <c r="AS79">
        <v>635587.48492191953</v>
      </c>
      <c r="AT79">
        <v>685330.05776228523</v>
      </c>
      <c r="AV79">
        <v>1299143.1582128254</v>
      </c>
      <c r="BB79">
        <v>1977003.3757963693</v>
      </c>
    </row>
    <row r="80" spans="4:54" x14ac:dyDescent="0.35">
      <c r="D80">
        <v>219926.62001271991</v>
      </c>
      <c r="E80">
        <v>286685.6407671363</v>
      </c>
      <c r="F80">
        <v>303126.16740400699</v>
      </c>
      <c r="G80">
        <v>232774.83293220706</v>
      </c>
      <c r="H80">
        <v>371307.09141345299</v>
      </c>
      <c r="I80">
        <v>323420.73798377492</v>
      </c>
      <c r="J80">
        <v>465826.94733950018</v>
      </c>
      <c r="K80">
        <v>624249.69643678365</v>
      </c>
      <c r="L80">
        <v>400308.4767398609</v>
      </c>
      <c r="M80">
        <v>495582.67863877473</v>
      </c>
      <c r="O80">
        <v>307284.44361528027</v>
      </c>
      <c r="P80">
        <v>343061.47482142359</v>
      </c>
      <c r="Q80">
        <v>349651.1599855668</v>
      </c>
      <c r="R80">
        <v>344752.94521864178</v>
      </c>
      <c r="S80">
        <v>366892.09982039034</v>
      </c>
      <c r="T80">
        <v>397645.91265737172</v>
      </c>
      <c r="U80">
        <v>421433.74030350888</v>
      </c>
      <c r="V80">
        <v>427739.7391630034</v>
      </c>
      <c r="W80">
        <v>441349.00133210793</v>
      </c>
      <c r="X80">
        <v>432075.78425944317</v>
      </c>
      <c r="Z80">
        <v>261251.85754095059</v>
      </c>
      <c r="AA80">
        <v>281996.83285291278</v>
      </c>
      <c r="AB80">
        <v>309859.31489374116</v>
      </c>
      <c r="AC80">
        <v>346509.28492481471</v>
      </c>
      <c r="AD80">
        <v>366654.05259004753</v>
      </c>
      <c r="AE80">
        <v>386836.14222467208</v>
      </c>
      <c r="AF80">
        <v>414423.71159637393</v>
      </c>
      <c r="AG80">
        <v>453378.20527020231</v>
      </c>
      <c r="AH80">
        <v>492898.68227095157</v>
      </c>
      <c r="AI80">
        <v>556195.11612618389</v>
      </c>
      <c r="AK80">
        <v>374819.66164712363</v>
      </c>
      <c r="AL80">
        <v>404246.32600703399</v>
      </c>
      <c r="AM80">
        <v>436058.48152935592</v>
      </c>
      <c r="AN80">
        <v>468583.45277310017</v>
      </c>
      <c r="AO80">
        <v>503811.60888799361</v>
      </c>
      <c r="AP80">
        <v>535766.46029426891</v>
      </c>
      <c r="AQ80">
        <v>571786.37685497582</v>
      </c>
      <c r="AR80">
        <v>606244.48426449252</v>
      </c>
      <c r="AS80">
        <v>643520.92008019658</v>
      </c>
      <c r="AT80">
        <v>693075.61876510631</v>
      </c>
      <c r="AV80">
        <v>1398695.1238126708</v>
      </c>
      <c r="BB80">
        <v>2176929.1977895079</v>
      </c>
    </row>
    <row r="81" spans="4:54" x14ac:dyDescent="0.35">
      <c r="D81">
        <v>117963.0173999533</v>
      </c>
      <c r="E81">
        <v>150998.82475537132</v>
      </c>
      <c r="F81">
        <v>118819.80694486141</v>
      </c>
      <c r="G81">
        <v>84735.681515103875</v>
      </c>
      <c r="H81">
        <v>69430.299272704156</v>
      </c>
      <c r="I81">
        <v>95691.367770030425</v>
      </c>
      <c r="J81">
        <v>143671.73682411815</v>
      </c>
      <c r="K81">
        <v>96330.647337710441</v>
      </c>
      <c r="L81">
        <v>139248.71211437797</v>
      </c>
      <c r="M81">
        <v>222794.54510544051</v>
      </c>
      <c r="O81">
        <v>250283.4955423346</v>
      </c>
      <c r="P81">
        <v>290427.07835883141</v>
      </c>
      <c r="Q81">
        <v>302471.34099269815</v>
      </c>
      <c r="R81">
        <v>333756.94990118587</v>
      </c>
      <c r="S81">
        <v>379744.4758532283</v>
      </c>
      <c r="T81">
        <v>375143.65551933844</v>
      </c>
      <c r="U81">
        <v>434419.53997476131</v>
      </c>
      <c r="V81">
        <v>406083.44199028367</v>
      </c>
      <c r="W81">
        <v>381871.77394460113</v>
      </c>
      <c r="X81">
        <v>346402.31576496438</v>
      </c>
      <c r="Z81">
        <v>266408.0025031307</v>
      </c>
      <c r="AA81">
        <v>279553.76589263056</v>
      </c>
      <c r="AB81">
        <v>292926.38310737646</v>
      </c>
      <c r="AC81">
        <v>297720.55300189805</v>
      </c>
      <c r="AD81">
        <v>315051.56622482021</v>
      </c>
      <c r="AE81">
        <v>334233.7182766989</v>
      </c>
      <c r="AF81">
        <v>353117.22264330013</v>
      </c>
      <c r="AG81">
        <v>361834.33828487067</v>
      </c>
      <c r="AH81">
        <v>369378.18755785609</v>
      </c>
      <c r="AI81">
        <v>391348.51134052931</v>
      </c>
      <c r="AK81">
        <v>375638.50012333121</v>
      </c>
      <c r="AL81">
        <v>398901.44698059297</v>
      </c>
      <c r="AM81">
        <v>427720.1176932645</v>
      </c>
      <c r="AN81">
        <v>459481.7364275523</v>
      </c>
      <c r="AO81">
        <v>487835.90498614166</v>
      </c>
      <c r="AP81">
        <v>524312.21584646474</v>
      </c>
      <c r="AQ81">
        <v>559572.87520041352</v>
      </c>
      <c r="AR81">
        <v>599781.00697173586</v>
      </c>
      <c r="AS81">
        <v>642628.28616939927</v>
      </c>
      <c r="AT81">
        <v>685965.82527351263</v>
      </c>
      <c r="AV81">
        <v>1141937.6487382005</v>
      </c>
      <c r="BB81">
        <v>1646511.1974844467</v>
      </c>
    </row>
    <row r="82" spans="4:54" x14ac:dyDescent="0.35">
      <c r="D82">
        <v>126019.94698321227</v>
      </c>
      <c r="E82">
        <v>81443.156311040409</v>
      </c>
      <c r="F82">
        <v>87153.590983019109</v>
      </c>
      <c r="G82">
        <v>98810.216299313921</v>
      </c>
      <c r="H82">
        <v>116032.50574905751</v>
      </c>
      <c r="I82">
        <v>75601.827800606101</v>
      </c>
      <c r="J82">
        <v>50659.929487693844</v>
      </c>
      <c r="K82">
        <v>61958.914137139131</v>
      </c>
      <c r="L82">
        <v>77963.360163571255</v>
      </c>
      <c r="M82">
        <v>99857.125577661049</v>
      </c>
      <c r="O82">
        <v>252777.10670190724</v>
      </c>
      <c r="P82">
        <v>311632.60129533103</v>
      </c>
      <c r="Q82">
        <v>337330.03601359302</v>
      </c>
      <c r="R82">
        <v>363740.70307705703</v>
      </c>
      <c r="S82">
        <v>393785.5498070413</v>
      </c>
      <c r="T82">
        <v>409414.42406403221</v>
      </c>
      <c r="U82">
        <v>459696.3051896292</v>
      </c>
      <c r="V82">
        <v>548373.09272189066</v>
      </c>
      <c r="W82">
        <v>585751.04309752467</v>
      </c>
      <c r="X82">
        <v>703322.19326710876</v>
      </c>
      <c r="Z82">
        <v>281935.13962030865</v>
      </c>
      <c r="AA82">
        <v>292788.11600247043</v>
      </c>
      <c r="AB82">
        <v>306827.26240737748</v>
      </c>
      <c r="AC82">
        <v>314674.39203546522</v>
      </c>
      <c r="AD82">
        <v>345569.22595964646</v>
      </c>
      <c r="AE82">
        <v>385336.06659784354</v>
      </c>
      <c r="AF82">
        <v>419959.78545142122</v>
      </c>
      <c r="AG82">
        <v>467393.09025455586</v>
      </c>
      <c r="AH82">
        <v>529016.62553028704</v>
      </c>
      <c r="AI82">
        <v>592532.30258551112</v>
      </c>
      <c r="AK82">
        <v>372179.03797414689</v>
      </c>
      <c r="AL82">
        <v>396156.82677750121</v>
      </c>
      <c r="AM82">
        <v>426747.64408006775</v>
      </c>
      <c r="AN82">
        <v>458520.31343410467</v>
      </c>
      <c r="AO82">
        <v>489155.48168134433</v>
      </c>
      <c r="AP82">
        <v>521738.91198636394</v>
      </c>
      <c r="AQ82">
        <v>553823.26665055356</v>
      </c>
      <c r="AR82">
        <v>594090.15530357976</v>
      </c>
      <c r="AS82">
        <v>635726.54976753087</v>
      </c>
      <c r="AT82">
        <v>684117.37563353311</v>
      </c>
      <c r="AV82">
        <v>1158058.5334840573</v>
      </c>
      <c r="BB82">
        <v>2079828.9970638142</v>
      </c>
    </row>
    <row r="83" spans="4:54" x14ac:dyDescent="0.35">
      <c r="D83">
        <v>188590.29365950986</v>
      </c>
      <c r="E83">
        <v>177659.01044383275</v>
      </c>
      <c r="F83">
        <v>193150.76576966498</v>
      </c>
      <c r="G83">
        <v>191873.23692406015</v>
      </c>
      <c r="H83">
        <v>229139.15175713206</v>
      </c>
      <c r="I83">
        <v>333420.70917666605</v>
      </c>
      <c r="J83">
        <v>429048.47615640832</v>
      </c>
      <c r="K83">
        <v>364655.82159576856</v>
      </c>
      <c r="L83">
        <v>222970.5557149339</v>
      </c>
      <c r="M83">
        <v>276691.8504449983</v>
      </c>
      <c r="O83">
        <v>285896.90575233696</v>
      </c>
      <c r="P83">
        <v>260782.61166706876</v>
      </c>
      <c r="Q83">
        <v>297201.82112763618</v>
      </c>
      <c r="R83">
        <v>271784.68924965069</v>
      </c>
      <c r="S83">
        <v>306704.97221875639</v>
      </c>
      <c r="T83">
        <v>349371.57574459934</v>
      </c>
      <c r="U83">
        <v>392799.61820342153</v>
      </c>
      <c r="V83">
        <v>491113.97152312298</v>
      </c>
      <c r="W83">
        <v>615014.24067930295</v>
      </c>
      <c r="X83">
        <v>659871.41549490625</v>
      </c>
      <c r="Z83">
        <v>261701.71773124556</v>
      </c>
      <c r="AA83">
        <v>263647.08937699435</v>
      </c>
      <c r="AB83">
        <v>301965.90996828565</v>
      </c>
      <c r="AC83">
        <v>322522.69949071214</v>
      </c>
      <c r="AD83">
        <v>335983.56124162994</v>
      </c>
      <c r="AE83">
        <v>373327.88205361896</v>
      </c>
      <c r="AF83">
        <v>408622.97138158255</v>
      </c>
      <c r="AG83">
        <v>422241.60524383979</v>
      </c>
      <c r="AH83">
        <v>460670.41887503857</v>
      </c>
      <c r="AI83">
        <v>502494.14522244618</v>
      </c>
      <c r="AK83">
        <v>375190.00984717696</v>
      </c>
      <c r="AL83">
        <v>399232.30016385578</v>
      </c>
      <c r="AM83">
        <v>427700.33593523252</v>
      </c>
      <c r="AN83">
        <v>455178.51482579805</v>
      </c>
      <c r="AO83">
        <v>489480.63381822524</v>
      </c>
      <c r="AP83">
        <v>526872.53187451547</v>
      </c>
      <c r="AQ83">
        <v>566153.90013529174</v>
      </c>
      <c r="AR83">
        <v>610978.47111066151</v>
      </c>
      <c r="AS83">
        <v>658362.69208704028</v>
      </c>
      <c r="AT83">
        <v>703153.711130157</v>
      </c>
      <c r="AV83">
        <v>1220018.8328008193</v>
      </c>
      <c r="BB83">
        <v>2142211.1222925079</v>
      </c>
    </row>
    <row r="84" spans="4:54" x14ac:dyDescent="0.35">
      <c r="D84">
        <v>96462.736072722109</v>
      </c>
      <c r="E84">
        <v>148123.29649475246</v>
      </c>
      <c r="F84">
        <v>203546.23429567993</v>
      </c>
      <c r="G84">
        <v>241218.93363983821</v>
      </c>
      <c r="H84">
        <v>276843.43232385151</v>
      </c>
      <c r="I84">
        <v>350442.73470723664</v>
      </c>
      <c r="J84">
        <v>326443.2733185541</v>
      </c>
      <c r="K84">
        <v>234542.04921629096</v>
      </c>
      <c r="L84">
        <v>168190.65742786007</v>
      </c>
      <c r="M84">
        <v>152601.28870320477</v>
      </c>
      <c r="O84">
        <v>257170.58050074172</v>
      </c>
      <c r="P84">
        <v>251435.31174430557</v>
      </c>
      <c r="Q84">
        <v>240763.93082565849</v>
      </c>
      <c r="R84">
        <v>268596.44703135069</v>
      </c>
      <c r="S84">
        <v>315022.90397281485</v>
      </c>
      <c r="T84">
        <v>384800.96166287822</v>
      </c>
      <c r="U84">
        <v>376608.08870770363</v>
      </c>
      <c r="V84">
        <v>366805.81508725998</v>
      </c>
      <c r="W84">
        <v>419999.39526143408</v>
      </c>
      <c r="X84">
        <v>469946.70284467895</v>
      </c>
      <c r="Z84">
        <v>259803.14708518371</v>
      </c>
      <c r="AA84">
        <v>282957.72373442876</v>
      </c>
      <c r="AB84">
        <v>312048.80457455444</v>
      </c>
      <c r="AC84">
        <v>337280.26065391942</v>
      </c>
      <c r="AD84">
        <v>368454.00058698852</v>
      </c>
      <c r="AE84">
        <v>422576.82665557833</v>
      </c>
      <c r="AF84">
        <v>458674.57479811477</v>
      </c>
      <c r="AG84">
        <v>479909.00537180423</v>
      </c>
      <c r="AH84">
        <v>535603.67112459906</v>
      </c>
      <c r="AI84">
        <v>569705.12147667399</v>
      </c>
      <c r="AK84">
        <v>377658.03491082287</v>
      </c>
      <c r="AL84">
        <v>402125.78337177861</v>
      </c>
      <c r="AM84">
        <v>431629.89597136766</v>
      </c>
      <c r="AN84">
        <v>461589.05378463626</v>
      </c>
      <c r="AO84">
        <v>498468.71984190302</v>
      </c>
      <c r="AP84">
        <v>530875.65312182019</v>
      </c>
      <c r="AQ84">
        <v>564733.69331834326</v>
      </c>
      <c r="AR84">
        <v>603493.81526893657</v>
      </c>
      <c r="AS84">
        <v>640142.99679391936</v>
      </c>
      <c r="AT84">
        <v>685500.33498941688</v>
      </c>
      <c r="AV84">
        <v>1187988.8656672605</v>
      </c>
      <c r="BB84">
        <v>1877753.4480139746</v>
      </c>
    </row>
    <row r="85" spans="4:54" x14ac:dyDescent="0.35">
      <c r="D85">
        <v>92268.788926168971</v>
      </c>
      <c r="E85">
        <v>136895.1925046597</v>
      </c>
      <c r="F85">
        <v>191925.87067319363</v>
      </c>
      <c r="G85">
        <v>271894.32303384633</v>
      </c>
      <c r="H85">
        <v>204075.74699861952</v>
      </c>
      <c r="I85">
        <v>168691.68865080984</v>
      </c>
      <c r="J85">
        <v>104634.31434082062</v>
      </c>
      <c r="K85">
        <v>155044.56200925648</v>
      </c>
      <c r="L85">
        <v>215483.78339063367</v>
      </c>
      <c r="M85">
        <v>235687.4608232177</v>
      </c>
      <c r="O85">
        <v>285333.64691439742</v>
      </c>
      <c r="P85">
        <v>337925.35436015652</v>
      </c>
      <c r="Q85">
        <v>390694.67613457149</v>
      </c>
      <c r="R85">
        <v>471490.64653331885</v>
      </c>
      <c r="S85">
        <v>490039.00601708179</v>
      </c>
      <c r="T85">
        <v>549594.77604269725</v>
      </c>
      <c r="U85">
        <v>532923.06185041775</v>
      </c>
      <c r="V85">
        <v>594185.58859927149</v>
      </c>
      <c r="W85">
        <v>639853.45669745246</v>
      </c>
      <c r="X85">
        <v>636220.6791136805</v>
      </c>
      <c r="Z85">
        <v>265270.52346551674</v>
      </c>
      <c r="AA85">
        <v>293911.18011419888</v>
      </c>
      <c r="AB85">
        <v>307749.83407409623</v>
      </c>
      <c r="AC85">
        <v>336620.50522420788</v>
      </c>
      <c r="AD85">
        <v>374928.14553474891</v>
      </c>
      <c r="AE85">
        <v>382406.77579864819</v>
      </c>
      <c r="AF85">
        <v>420331.40015113342</v>
      </c>
      <c r="AG85">
        <v>438148.00493719266</v>
      </c>
      <c r="AH85">
        <v>472415.58716299635</v>
      </c>
      <c r="AI85">
        <v>473619.68336132437</v>
      </c>
      <c r="AK85">
        <v>371080.2624505008</v>
      </c>
      <c r="AL85">
        <v>398017.8717794207</v>
      </c>
      <c r="AM85">
        <v>427034.51407098724</v>
      </c>
      <c r="AN85">
        <v>457101.07832986157</v>
      </c>
      <c r="AO85">
        <v>490206.81416031375</v>
      </c>
      <c r="AP85">
        <v>522352.6459928804</v>
      </c>
      <c r="AQ85">
        <v>556594.39662165742</v>
      </c>
      <c r="AR85">
        <v>598201.3087633393</v>
      </c>
      <c r="AS85">
        <v>641882.80433879583</v>
      </c>
      <c r="AT85">
        <v>689423.84449708101</v>
      </c>
      <c r="AV85">
        <v>1317404.8949528486</v>
      </c>
      <c r="BB85">
        <v>2034951.6677953033</v>
      </c>
    </row>
    <row r="86" spans="4:54" x14ac:dyDescent="0.35">
      <c r="D86">
        <v>94870.596077422437</v>
      </c>
      <c r="E86">
        <v>84614.953868051613</v>
      </c>
      <c r="F86">
        <v>81390.134293810333</v>
      </c>
      <c r="G86">
        <v>113287.8570245412</v>
      </c>
      <c r="H86">
        <v>151664.01607570148</v>
      </c>
      <c r="I86">
        <v>182746.23962598373</v>
      </c>
      <c r="J86">
        <v>255795.57641644438</v>
      </c>
      <c r="K86">
        <v>177228.78130297488</v>
      </c>
      <c r="L86">
        <v>162785.54031627835</v>
      </c>
      <c r="M86">
        <v>215295.48708427526</v>
      </c>
      <c r="O86">
        <v>233742.79110080449</v>
      </c>
      <c r="P86">
        <v>249480.97620721941</v>
      </c>
      <c r="Q86">
        <v>232631.78269639864</v>
      </c>
      <c r="R86">
        <v>209726.15683711384</v>
      </c>
      <c r="S86">
        <v>233900.05819969004</v>
      </c>
      <c r="T86">
        <v>217713.14991508049</v>
      </c>
      <c r="U86">
        <v>243229.93877711747</v>
      </c>
      <c r="V86">
        <v>302188.46284460434</v>
      </c>
      <c r="W86">
        <v>299139.64077727526</v>
      </c>
      <c r="X86">
        <v>317923.70933110866</v>
      </c>
      <c r="Z86">
        <v>267629.79622428969</v>
      </c>
      <c r="AA86">
        <v>288464.63562567823</v>
      </c>
      <c r="AB86">
        <v>313055.95547729434</v>
      </c>
      <c r="AC86">
        <v>350349.52846490929</v>
      </c>
      <c r="AD86">
        <v>392174.92469882459</v>
      </c>
      <c r="AE86">
        <v>410264.68044842762</v>
      </c>
      <c r="AF86">
        <v>467069.84042678017</v>
      </c>
      <c r="AG86">
        <v>511784.21129438415</v>
      </c>
      <c r="AH86">
        <v>575557.02562686033</v>
      </c>
      <c r="AI86">
        <v>640721.15093400667</v>
      </c>
      <c r="AK86">
        <v>371594.2993834446</v>
      </c>
      <c r="AL86">
        <v>394958.32515543391</v>
      </c>
      <c r="AM86">
        <v>423272.02574391593</v>
      </c>
      <c r="AN86">
        <v>448908.13742813811</v>
      </c>
      <c r="AO86">
        <v>482712.28502538812</v>
      </c>
      <c r="AP86">
        <v>515089.9808281365</v>
      </c>
      <c r="AQ86">
        <v>546531.70725742937</v>
      </c>
      <c r="AR86">
        <v>579458.89404559729</v>
      </c>
      <c r="AS86">
        <v>625189.95574323682</v>
      </c>
      <c r="AT86">
        <v>665979.86329192179</v>
      </c>
      <c r="AV86">
        <v>1050349.8982114191</v>
      </c>
      <c r="BB86">
        <v>1839920.2106413124</v>
      </c>
    </row>
    <row r="87" spans="4:54" x14ac:dyDescent="0.35">
      <c r="D87">
        <v>134748.57492749856</v>
      </c>
      <c r="E87">
        <v>158048.33597498297</v>
      </c>
      <c r="F87">
        <v>249569.62753044476</v>
      </c>
      <c r="G87">
        <v>371223.94503042899</v>
      </c>
      <c r="H87">
        <v>588761.33073741652</v>
      </c>
      <c r="I87">
        <v>758418.6028854351</v>
      </c>
      <c r="J87">
        <v>893449.06292889023</v>
      </c>
      <c r="K87">
        <v>592537.90804741206</v>
      </c>
      <c r="L87">
        <v>404443.05866250355</v>
      </c>
      <c r="M87">
        <v>553766.37222270248</v>
      </c>
      <c r="O87">
        <v>293605.19231861853</v>
      </c>
      <c r="P87">
        <v>268758.82727710874</v>
      </c>
      <c r="Q87">
        <v>243832.89741928619</v>
      </c>
      <c r="R87">
        <v>231199.58160735891</v>
      </c>
      <c r="S87">
        <v>260871.77025102614</v>
      </c>
      <c r="T87">
        <v>243356.52860633578</v>
      </c>
      <c r="U87">
        <v>263108.77281691588</v>
      </c>
      <c r="V87">
        <v>268810.94341577683</v>
      </c>
      <c r="W87">
        <v>276852.97695631476</v>
      </c>
      <c r="X87">
        <v>274277.10516011837</v>
      </c>
      <c r="Z87">
        <v>255778.81578211303</v>
      </c>
      <c r="AA87">
        <v>273947.44799037284</v>
      </c>
      <c r="AB87">
        <v>297245.28304825869</v>
      </c>
      <c r="AC87">
        <v>309324.84404736204</v>
      </c>
      <c r="AD87">
        <v>342948.37022744498</v>
      </c>
      <c r="AE87">
        <v>365249.28965073288</v>
      </c>
      <c r="AF87">
        <v>390745.98663120944</v>
      </c>
      <c r="AG87">
        <v>429588.69265307725</v>
      </c>
      <c r="AH87">
        <v>442041.97064724652</v>
      </c>
      <c r="AI87">
        <v>452549.1541423439</v>
      </c>
      <c r="AK87">
        <v>371990.93928955781</v>
      </c>
      <c r="AL87">
        <v>401391.65706374607</v>
      </c>
      <c r="AM87">
        <v>427877.981253515</v>
      </c>
      <c r="AN87">
        <v>455036.27799623855</v>
      </c>
      <c r="AO87">
        <v>487309.62536108657</v>
      </c>
      <c r="AP87">
        <v>518644.2161677049</v>
      </c>
      <c r="AQ87">
        <v>557881.56647502328</v>
      </c>
      <c r="AR87">
        <v>598829.92165809637</v>
      </c>
      <c r="AS87">
        <v>645364.86612262623</v>
      </c>
      <c r="AT87">
        <v>691682.67641106329</v>
      </c>
      <c r="AV87">
        <v>1218525.7892515047</v>
      </c>
      <c r="BB87">
        <v>1972275.3079362279</v>
      </c>
    </row>
    <row r="88" spans="4:54" x14ac:dyDescent="0.35">
      <c r="D88">
        <v>186112.29855565552</v>
      </c>
      <c r="E88">
        <v>168124.85203677943</v>
      </c>
      <c r="F88">
        <v>204993.52306225483</v>
      </c>
      <c r="G88">
        <v>289997.38342178013</v>
      </c>
      <c r="H88">
        <v>274415.49166934734</v>
      </c>
      <c r="I88">
        <v>367121.09303541516</v>
      </c>
      <c r="J88">
        <v>282864.51807060774</v>
      </c>
      <c r="K88">
        <v>450059.56926197064</v>
      </c>
      <c r="L88">
        <v>662342.60579883424</v>
      </c>
      <c r="M88">
        <v>587307.89926086902</v>
      </c>
      <c r="O88">
        <v>277355.10275585839</v>
      </c>
      <c r="P88">
        <v>320628.98464329739</v>
      </c>
      <c r="Q88">
        <v>323247.71457264869</v>
      </c>
      <c r="R88">
        <v>354242.41637562547</v>
      </c>
      <c r="S88">
        <v>413352.69054506707</v>
      </c>
      <c r="T88">
        <v>449314.03215782414</v>
      </c>
      <c r="U88">
        <v>407201.61513138382</v>
      </c>
      <c r="V88">
        <v>436717.46825840865</v>
      </c>
      <c r="W88">
        <v>507292.11991631088</v>
      </c>
      <c r="X88">
        <v>624627.76634970657</v>
      </c>
      <c r="Z88">
        <v>279732.11246605992</v>
      </c>
      <c r="AA88">
        <v>323271.82347026712</v>
      </c>
      <c r="AB88">
        <v>339639.79930539947</v>
      </c>
      <c r="AC88">
        <v>383717.63434023882</v>
      </c>
      <c r="AD88">
        <v>398216.85633921268</v>
      </c>
      <c r="AE88">
        <v>448439.56666757172</v>
      </c>
      <c r="AF88">
        <v>476163.53605133196</v>
      </c>
      <c r="AG88">
        <v>510348.91507563746</v>
      </c>
      <c r="AH88">
        <v>600524.67551234644</v>
      </c>
      <c r="AI88">
        <v>648344.06516922975</v>
      </c>
      <c r="AK88">
        <v>373755.99010029313</v>
      </c>
      <c r="AL88">
        <v>402962.13978342852</v>
      </c>
      <c r="AM88">
        <v>432072.60548038443</v>
      </c>
      <c r="AN88">
        <v>465511.20623623021</v>
      </c>
      <c r="AO88">
        <v>497690.01273546537</v>
      </c>
      <c r="AP88">
        <v>527599.50316165667</v>
      </c>
      <c r="AQ88">
        <v>562921.46185371501</v>
      </c>
      <c r="AR88">
        <v>606204.9085458247</v>
      </c>
      <c r="AS88">
        <v>653019.15726243414</v>
      </c>
      <c r="AT88">
        <v>698474.73298824602</v>
      </c>
      <c r="AV88">
        <v>1299953.6424206872</v>
      </c>
      <c r="BB88">
        <v>2558754.463768051</v>
      </c>
    </row>
    <row r="89" spans="4:54" x14ac:dyDescent="0.35">
      <c r="D89">
        <v>154506.48138949907</v>
      </c>
      <c r="E89">
        <v>139871.3245060161</v>
      </c>
      <c r="F89">
        <v>99146.111347152779</v>
      </c>
      <c r="G89">
        <v>70168.633650462318</v>
      </c>
      <c r="H89">
        <v>47662.308804958018</v>
      </c>
      <c r="I89">
        <v>72909.615974413377</v>
      </c>
      <c r="J89">
        <v>104561.74171964012</v>
      </c>
      <c r="K89">
        <v>115837.15093651916</v>
      </c>
      <c r="L89">
        <v>72975.650038712556</v>
      </c>
      <c r="M89">
        <v>44326.407651239184</v>
      </c>
      <c r="O89">
        <v>289322.13139308296</v>
      </c>
      <c r="P89">
        <v>360258.87710096961</v>
      </c>
      <c r="Q89">
        <v>453061.64070482174</v>
      </c>
      <c r="R89">
        <v>445626.92793690047</v>
      </c>
      <c r="S89">
        <v>514900.07823528029</v>
      </c>
      <c r="T89">
        <v>588411.13018719642</v>
      </c>
      <c r="U89">
        <v>608845.09611187258</v>
      </c>
      <c r="V89">
        <v>550501.6364203468</v>
      </c>
      <c r="W89">
        <v>589696.10776226548</v>
      </c>
      <c r="X89">
        <v>703494.30410490395</v>
      </c>
      <c r="Z89">
        <v>264189.27451975481</v>
      </c>
      <c r="AA89">
        <v>288770.6122172699</v>
      </c>
      <c r="AB89">
        <v>319747.1734488536</v>
      </c>
      <c r="AC89">
        <v>358488.52640832908</v>
      </c>
      <c r="AD89">
        <v>377358.41593283578</v>
      </c>
      <c r="AE89">
        <v>403586.49382448813</v>
      </c>
      <c r="AF89">
        <v>427957.05355776363</v>
      </c>
      <c r="AG89">
        <v>489859.62883188581</v>
      </c>
      <c r="AH89">
        <v>526510.39220975747</v>
      </c>
      <c r="AI89">
        <v>571412.16034661001</v>
      </c>
      <c r="AK89">
        <v>374986.72292653885</v>
      </c>
      <c r="AL89">
        <v>401934.22695509146</v>
      </c>
      <c r="AM89">
        <v>426312.86554583203</v>
      </c>
      <c r="AN89">
        <v>451967.91460793919</v>
      </c>
      <c r="AO89">
        <v>486703.15033537493</v>
      </c>
      <c r="AP89">
        <v>519354.77672206843</v>
      </c>
      <c r="AQ89">
        <v>552293.5868922876</v>
      </c>
      <c r="AR89">
        <v>596251.95219070558</v>
      </c>
      <c r="AS89">
        <v>636165.59080195974</v>
      </c>
      <c r="AT89">
        <v>677907.86124088371</v>
      </c>
      <c r="AV89">
        <v>1298267.7910466602</v>
      </c>
      <c r="BB89">
        <v>1997140.7333436371</v>
      </c>
    </row>
    <row r="90" spans="4:54" x14ac:dyDescent="0.35">
      <c r="D90">
        <v>234008.79145008893</v>
      </c>
      <c r="E90">
        <v>318139.17186438304</v>
      </c>
      <c r="F90">
        <v>400306.28503545327</v>
      </c>
      <c r="G90">
        <v>486536.67339211091</v>
      </c>
      <c r="H90">
        <v>565863.72933893045</v>
      </c>
      <c r="I90">
        <v>341065.49057362688</v>
      </c>
      <c r="J90">
        <v>514629.11522977572</v>
      </c>
      <c r="K90">
        <v>817612.94323047169</v>
      </c>
      <c r="L90">
        <v>840303.55267589248</v>
      </c>
      <c r="M90">
        <v>554713.84432458528</v>
      </c>
      <c r="O90">
        <v>249098.74729000661</v>
      </c>
      <c r="P90">
        <v>281887.70651252056</v>
      </c>
      <c r="Q90">
        <v>301944.75639142882</v>
      </c>
      <c r="R90">
        <v>318682.5694700281</v>
      </c>
      <c r="S90">
        <v>298200.31970904471</v>
      </c>
      <c r="T90">
        <v>351291.49961003714</v>
      </c>
      <c r="U90">
        <v>395858.90465054614</v>
      </c>
      <c r="V90">
        <v>450457.06048412947</v>
      </c>
      <c r="W90">
        <v>496324.47281843226</v>
      </c>
      <c r="X90">
        <v>573978.10729263653</v>
      </c>
      <c r="Z90">
        <v>271952.76615778066</v>
      </c>
      <c r="AA90">
        <v>296576.37045587535</v>
      </c>
      <c r="AB90">
        <v>296713.34634181071</v>
      </c>
      <c r="AC90">
        <v>311976.25608681445</v>
      </c>
      <c r="AD90">
        <v>320996.18257917906</v>
      </c>
      <c r="AE90">
        <v>344170.87751229107</v>
      </c>
      <c r="AF90">
        <v>385121.50602011918</v>
      </c>
      <c r="AG90">
        <v>410757.43632840907</v>
      </c>
      <c r="AH90">
        <v>445413.65265997028</v>
      </c>
      <c r="AI90">
        <v>504129.87950932927</v>
      </c>
      <c r="AK90">
        <v>371723.99264031067</v>
      </c>
      <c r="AL90">
        <v>398639.47000340215</v>
      </c>
      <c r="AM90">
        <v>427566.42257450061</v>
      </c>
      <c r="AN90">
        <v>461601.22857507953</v>
      </c>
      <c r="AO90">
        <v>495104.26353312749</v>
      </c>
      <c r="AP90">
        <v>532259.65320820734</v>
      </c>
      <c r="AQ90">
        <v>566406.69968278706</v>
      </c>
      <c r="AR90">
        <v>605520.8236728725</v>
      </c>
      <c r="AS90">
        <v>650487.5266022298</v>
      </c>
      <c r="AT90">
        <v>695922.87541815313</v>
      </c>
      <c r="AV90">
        <v>1426530.8103431934</v>
      </c>
      <c r="BB90">
        <v>2328744.7065447043</v>
      </c>
    </row>
    <row r="91" spans="4:54" x14ac:dyDescent="0.35">
      <c r="D91">
        <v>143546.56383697735</v>
      </c>
      <c r="E91">
        <v>198059.54342049878</v>
      </c>
      <c r="F91">
        <v>190934.20883912063</v>
      </c>
      <c r="G91">
        <v>199159.5968506682</v>
      </c>
      <c r="H91">
        <v>121632.438035076</v>
      </c>
      <c r="I91">
        <v>175479.1707156401</v>
      </c>
      <c r="J91">
        <v>105445.02811840508</v>
      </c>
      <c r="K91">
        <v>115467.65677120628</v>
      </c>
      <c r="L91">
        <v>141070.2607393848</v>
      </c>
      <c r="M91">
        <v>150167.94448807245</v>
      </c>
      <c r="O91">
        <v>289269.4401367415</v>
      </c>
      <c r="P91">
        <v>357295.85354245559</v>
      </c>
      <c r="Q91">
        <v>440703.77359621774</v>
      </c>
      <c r="R91">
        <v>514906.53721508803</v>
      </c>
      <c r="S91">
        <v>647946.88285454793</v>
      </c>
      <c r="T91">
        <v>594607.96203663514</v>
      </c>
      <c r="U91">
        <v>583255.78198101581</v>
      </c>
      <c r="V91">
        <v>623175.42472731671</v>
      </c>
      <c r="W91">
        <v>760527.46351462905</v>
      </c>
      <c r="X91">
        <v>730486.02210748685</v>
      </c>
      <c r="Z91">
        <v>258562.51217608052</v>
      </c>
      <c r="AA91">
        <v>286251.80624723929</v>
      </c>
      <c r="AB91">
        <v>328410.77094539261</v>
      </c>
      <c r="AC91">
        <v>361040.01452237961</v>
      </c>
      <c r="AD91">
        <v>395238.07779044163</v>
      </c>
      <c r="AE91">
        <v>437405.01986632461</v>
      </c>
      <c r="AF91">
        <v>445887.9592987448</v>
      </c>
      <c r="AG91">
        <v>467322.85223196086</v>
      </c>
      <c r="AH91">
        <v>505667.70618881966</v>
      </c>
      <c r="AI91">
        <v>528747.89197158767</v>
      </c>
      <c r="AK91">
        <v>371593.30025409668</v>
      </c>
      <c r="AL91">
        <v>398448.01757132087</v>
      </c>
      <c r="AM91">
        <v>425642.5485143204</v>
      </c>
      <c r="AN91">
        <v>458612.98516488791</v>
      </c>
      <c r="AO91">
        <v>487648.66131377779</v>
      </c>
      <c r="AP91">
        <v>518026.5059623057</v>
      </c>
      <c r="AQ91">
        <v>558061.28982122324</v>
      </c>
      <c r="AR91">
        <v>600891.49788563256</v>
      </c>
      <c r="AS91">
        <v>647578.07892009267</v>
      </c>
      <c r="AT91">
        <v>686754.08444537187</v>
      </c>
      <c r="AV91">
        <v>1385691.3018950513</v>
      </c>
      <c r="BB91">
        <v>2096155.9430125188</v>
      </c>
    </row>
    <row r="92" spans="4:54" x14ac:dyDescent="0.35">
      <c r="D92">
        <v>116162.45109523118</v>
      </c>
      <c r="E92">
        <v>107913.3398959389</v>
      </c>
      <c r="F92">
        <v>165317.34836722069</v>
      </c>
      <c r="G92">
        <v>171216.7073360681</v>
      </c>
      <c r="H92">
        <v>166795.55154323467</v>
      </c>
      <c r="I92">
        <v>141956.87267506775</v>
      </c>
      <c r="J92">
        <v>103838.69614305653</v>
      </c>
      <c r="K92">
        <v>107004.36375153769</v>
      </c>
      <c r="L92">
        <v>72469.823946381701</v>
      </c>
      <c r="M92">
        <v>112100.0605313133</v>
      </c>
      <c r="O92">
        <v>238224.89790689238</v>
      </c>
      <c r="P92">
        <v>223009.30682507352</v>
      </c>
      <c r="Q92">
        <v>272366.6674253674</v>
      </c>
      <c r="R92">
        <v>261630.33297339367</v>
      </c>
      <c r="S92">
        <v>298387.95866222586</v>
      </c>
      <c r="T92">
        <v>314501.72492465744</v>
      </c>
      <c r="U92">
        <v>331878.88557019219</v>
      </c>
      <c r="V92">
        <v>331697.45586059801</v>
      </c>
      <c r="W92">
        <v>299817.72545733978</v>
      </c>
      <c r="X92">
        <v>350279.45359709975</v>
      </c>
      <c r="Z92">
        <v>256481.66813981827</v>
      </c>
      <c r="AA92">
        <v>264795.98641527956</v>
      </c>
      <c r="AB92">
        <v>270430.03453972883</v>
      </c>
      <c r="AC92">
        <v>274070.15121736599</v>
      </c>
      <c r="AD92">
        <v>311220.61884587246</v>
      </c>
      <c r="AE92">
        <v>350081.61082909728</v>
      </c>
      <c r="AF92">
        <v>366834.6193184274</v>
      </c>
      <c r="AG92">
        <v>378400.75228101149</v>
      </c>
      <c r="AH92">
        <v>385873.91181120486</v>
      </c>
      <c r="AI92">
        <v>398096.21102547785</v>
      </c>
      <c r="AK92">
        <v>375708.61356300378</v>
      </c>
      <c r="AL92">
        <v>398437.11146592762</v>
      </c>
      <c r="AM92">
        <v>428161.70613367995</v>
      </c>
      <c r="AN92">
        <v>458936.01498615707</v>
      </c>
      <c r="AO92">
        <v>491071.74996667617</v>
      </c>
      <c r="AP92">
        <v>524413.36673434416</v>
      </c>
      <c r="AQ92">
        <v>559912.12874114292</v>
      </c>
      <c r="AR92">
        <v>595658.82897404232</v>
      </c>
      <c r="AS92">
        <v>634034.74186929071</v>
      </c>
      <c r="AT92">
        <v>684663.66087033914</v>
      </c>
      <c r="AV92">
        <v>1136275.7564659968</v>
      </c>
      <c r="BB92">
        <v>1545139.3860242302</v>
      </c>
    </row>
    <row r="93" spans="4:54" x14ac:dyDescent="0.35">
      <c r="D93">
        <v>222785.33996821832</v>
      </c>
      <c r="E93">
        <v>299830.67946281651</v>
      </c>
      <c r="F93">
        <v>440688.4304409757</v>
      </c>
      <c r="G93">
        <v>464649.53024641721</v>
      </c>
      <c r="H93">
        <v>349070.76578294899</v>
      </c>
      <c r="I93">
        <v>553909.92765525181</v>
      </c>
      <c r="J93">
        <v>448825.07270868408</v>
      </c>
      <c r="K93">
        <v>358216.67162466206</v>
      </c>
      <c r="L93">
        <v>381742.85043852811</v>
      </c>
      <c r="M93">
        <v>346595.2137410221</v>
      </c>
      <c r="O93">
        <v>260895.69116718482</v>
      </c>
      <c r="P93">
        <v>267519.44153458654</v>
      </c>
      <c r="Q93">
        <v>288958.33206330682</v>
      </c>
      <c r="R93">
        <v>355134.49650120788</v>
      </c>
      <c r="S93">
        <v>444216.57367515279</v>
      </c>
      <c r="T93">
        <v>430729.84486252716</v>
      </c>
      <c r="U93">
        <v>506240.48134902562</v>
      </c>
      <c r="V93">
        <v>629683.06972355093</v>
      </c>
      <c r="W93">
        <v>768131.60145620944</v>
      </c>
      <c r="X93">
        <v>761480.06971651933</v>
      </c>
      <c r="Z93">
        <v>261172.79406857735</v>
      </c>
      <c r="AA93">
        <v>297080.46235533006</v>
      </c>
      <c r="AB93">
        <v>340018.67734096118</v>
      </c>
      <c r="AC93">
        <v>366254.46487560071</v>
      </c>
      <c r="AD93">
        <v>384965.45042215474</v>
      </c>
      <c r="AE93">
        <v>393436.94539092755</v>
      </c>
      <c r="AF93">
        <v>439242.59989806602</v>
      </c>
      <c r="AG93">
        <v>488032.4015752289</v>
      </c>
      <c r="AH93">
        <v>523151.33222363691</v>
      </c>
      <c r="AI93">
        <v>536287.10501696949</v>
      </c>
      <c r="AK93">
        <v>372421.21783652849</v>
      </c>
      <c r="AL93">
        <v>396221.31493353029</v>
      </c>
      <c r="AM93">
        <v>420961.72162414482</v>
      </c>
      <c r="AN93">
        <v>448283.77592636656</v>
      </c>
      <c r="AO93">
        <v>477965.89508161379</v>
      </c>
      <c r="AP93">
        <v>509001.16386078694</v>
      </c>
      <c r="AQ93">
        <v>540422.26803570648</v>
      </c>
      <c r="AR93">
        <v>581565.61356035993</v>
      </c>
      <c r="AS93">
        <v>621946.55688041938</v>
      </c>
      <c r="AT93">
        <v>660113.20538909105</v>
      </c>
      <c r="AV93">
        <v>1490627.1614693885</v>
      </c>
      <c r="BB93">
        <v>2304475.5938636018</v>
      </c>
    </row>
    <row r="94" spans="4:54" x14ac:dyDescent="0.35">
      <c r="D94">
        <v>237867.36019601824</v>
      </c>
      <c r="E94">
        <v>220908.75034023801</v>
      </c>
      <c r="F94">
        <v>287381.63071001432</v>
      </c>
      <c r="G94">
        <v>176126.40726259875</v>
      </c>
      <c r="H94">
        <v>263811.16196482477</v>
      </c>
      <c r="I94">
        <v>280223.95004191116</v>
      </c>
      <c r="J94">
        <v>284940.63403628161</v>
      </c>
      <c r="K94">
        <v>256146.69807558434</v>
      </c>
      <c r="L94">
        <v>289189.58242232329</v>
      </c>
      <c r="M94">
        <v>312488.74789761275</v>
      </c>
      <c r="O94">
        <v>236521.37401274143</v>
      </c>
      <c r="P94">
        <v>247015.54498549772</v>
      </c>
      <c r="Q94">
        <v>274073.53198925313</v>
      </c>
      <c r="R94">
        <v>263900.46720602893</v>
      </c>
      <c r="S94">
        <v>266597.65975668619</v>
      </c>
      <c r="T94">
        <v>274360.03631890746</v>
      </c>
      <c r="U94">
        <v>279607.32416054967</v>
      </c>
      <c r="V94">
        <v>337627.33536000567</v>
      </c>
      <c r="W94">
        <v>398107.21742569195</v>
      </c>
      <c r="X94">
        <v>471112.90716601035</v>
      </c>
      <c r="Z94">
        <v>282497.62934628659</v>
      </c>
      <c r="AA94">
        <v>311308.7075429621</v>
      </c>
      <c r="AB94">
        <v>331504.04464775621</v>
      </c>
      <c r="AC94">
        <v>353214.38313209009</v>
      </c>
      <c r="AD94">
        <v>366303.78761844826</v>
      </c>
      <c r="AE94">
        <v>359318.81435787817</v>
      </c>
      <c r="AF94">
        <v>404827.30195667595</v>
      </c>
      <c r="AG94">
        <v>444028.34008765087</v>
      </c>
      <c r="AH94">
        <v>460161.64460488851</v>
      </c>
      <c r="AI94">
        <v>490568.54554077418</v>
      </c>
      <c r="AK94">
        <v>371836.57441336976</v>
      </c>
      <c r="AL94">
        <v>400968.25517947163</v>
      </c>
      <c r="AM94">
        <v>425134.48817431892</v>
      </c>
      <c r="AN94">
        <v>454036.86951662786</v>
      </c>
      <c r="AO94">
        <v>483474.34390436264</v>
      </c>
      <c r="AP94">
        <v>521497.63115001959</v>
      </c>
      <c r="AQ94">
        <v>557610.20752073533</v>
      </c>
      <c r="AR94">
        <v>593881.77282451885</v>
      </c>
      <c r="AS94">
        <v>640932.86549210711</v>
      </c>
      <c r="AT94">
        <v>689490.98855597142</v>
      </c>
      <c r="AV94">
        <v>1318093.6955213426</v>
      </c>
      <c r="BB94">
        <v>1963661.1891603689</v>
      </c>
    </row>
    <row r="95" spans="4:54" x14ac:dyDescent="0.35">
      <c r="D95">
        <v>206242.54774055892</v>
      </c>
      <c r="E95">
        <v>275966.31189857604</v>
      </c>
      <c r="F95">
        <v>356736.51844585681</v>
      </c>
      <c r="G95">
        <v>252863.82564615668</v>
      </c>
      <c r="H95">
        <v>263902.39999757096</v>
      </c>
      <c r="I95">
        <v>301754.42092166736</v>
      </c>
      <c r="J95">
        <v>285246.78264979023</v>
      </c>
      <c r="K95">
        <v>283317.94543090137</v>
      </c>
      <c r="L95">
        <v>306708.3364378215</v>
      </c>
      <c r="M95">
        <v>325888.83657419711</v>
      </c>
      <c r="O95">
        <v>275394.06934347877</v>
      </c>
      <c r="P95">
        <v>271291.20031340513</v>
      </c>
      <c r="Q95">
        <v>313075.8009331199</v>
      </c>
      <c r="R95">
        <v>386768.10246045841</v>
      </c>
      <c r="S95">
        <v>397928.40474911541</v>
      </c>
      <c r="T95">
        <v>414699.74568334944</v>
      </c>
      <c r="U95">
        <v>425872.88388658134</v>
      </c>
      <c r="V95">
        <v>446128.86841619806</v>
      </c>
      <c r="W95">
        <v>436212.83991207433</v>
      </c>
      <c r="X95">
        <v>420959.98331417632</v>
      </c>
      <c r="Z95">
        <v>255134.50926952602</v>
      </c>
      <c r="AA95">
        <v>265067.38500945183</v>
      </c>
      <c r="AB95">
        <v>286102.67338800227</v>
      </c>
      <c r="AC95">
        <v>291508.53799262538</v>
      </c>
      <c r="AD95">
        <v>315112.25228555582</v>
      </c>
      <c r="AE95">
        <v>332502.1362340434</v>
      </c>
      <c r="AF95">
        <v>359550.60667484568</v>
      </c>
      <c r="AG95">
        <v>385383.71542459738</v>
      </c>
      <c r="AH95">
        <v>408608.27545039344</v>
      </c>
      <c r="AI95">
        <v>396451.27773287595</v>
      </c>
      <c r="AK95">
        <v>373398.14365498634</v>
      </c>
      <c r="AL95">
        <v>399731.94313877582</v>
      </c>
      <c r="AM95">
        <v>429076.76263607282</v>
      </c>
      <c r="AN95">
        <v>458669.25780189724</v>
      </c>
      <c r="AO95">
        <v>487906.15460954304</v>
      </c>
      <c r="AP95">
        <v>521452.73676334805</v>
      </c>
      <c r="AQ95">
        <v>552751.1912135164</v>
      </c>
      <c r="AR95">
        <v>588708.78881826345</v>
      </c>
      <c r="AS95">
        <v>635187.05268043559</v>
      </c>
      <c r="AT95">
        <v>683007.79773994046</v>
      </c>
      <c r="AV95">
        <v>1384991.7554030516</v>
      </c>
      <c r="BB95">
        <v>1826307.8953611897</v>
      </c>
    </row>
    <row r="96" spans="4:54" x14ac:dyDescent="0.35">
      <c r="D96">
        <v>146238.59362723932</v>
      </c>
      <c r="E96">
        <v>135899.49705388979</v>
      </c>
      <c r="F96">
        <v>153168.9532761992</v>
      </c>
      <c r="G96">
        <v>127983.94277680342</v>
      </c>
      <c r="H96">
        <v>195567.00912247435</v>
      </c>
      <c r="I96">
        <v>271584.3438207701</v>
      </c>
      <c r="J96">
        <v>351880.6135323288</v>
      </c>
      <c r="K96">
        <v>466402.51684449537</v>
      </c>
      <c r="L96">
        <v>362653.98401336727</v>
      </c>
      <c r="M96">
        <v>231724.34879876589</v>
      </c>
      <c r="O96">
        <v>261252.20075437828</v>
      </c>
      <c r="P96">
        <v>287487.63978476456</v>
      </c>
      <c r="Q96">
        <v>296206.28367622662</v>
      </c>
      <c r="R96">
        <v>295145.23852212564</v>
      </c>
      <c r="S96">
        <v>366592.87330533192</v>
      </c>
      <c r="T96">
        <v>402842.53898758127</v>
      </c>
      <c r="U96">
        <v>380433.87754047423</v>
      </c>
      <c r="V96">
        <v>354335.16100277612</v>
      </c>
      <c r="W96">
        <v>410830.24393876037</v>
      </c>
      <c r="X96">
        <v>410403.50353579503</v>
      </c>
      <c r="Z96">
        <v>266024.7959582801</v>
      </c>
      <c r="AA96">
        <v>296562.32668174279</v>
      </c>
      <c r="AB96">
        <v>315921.43871172093</v>
      </c>
      <c r="AC96">
        <v>332973.78426388232</v>
      </c>
      <c r="AD96">
        <v>346971.71063836716</v>
      </c>
      <c r="AE96">
        <v>372270.72757893096</v>
      </c>
      <c r="AF96">
        <v>387047.25007291476</v>
      </c>
      <c r="AG96">
        <v>427997.43884643877</v>
      </c>
      <c r="AH96">
        <v>461479.43011940259</v>
      </c>
      <c r="AI96">
        <v>492808.31720482913</v>
      </c>
      <c r="AK96">
        <v>376010.50843326986</v>
      </c>
      <c r="AL96">
        <v>406039.98920284217</v>
      </c>
      <c r="AM96">
        <v>432902.88532192021</v>
      </c>
      <c r="AN96">
        <v>462049.94397682307</v>
      </c>
      <c r="AO96">
        <v>494079.57291088958</v>
      </c>
      <c r="AP96">
        <v>526767.72599746368</v>
      </c>
      <c r="AQ96">
        <v>559275.21030373499</v>
      </c>
      <c r="AR96">
        <v>597506.54685387504</v>
      </c>
      <c r="AS96">
        <v>639081.41200354428</v>
      </c>
      <c r="AT96">
        <v>682260.96027740568</v>
      </c>
      <c r="AV96">
        <v>1198199.5609860669</v>
      </c>
      <c r="BB96">
        <v>1817197.1298167957</v>
      </c>
    </row>
    <row r="97" spans="4:54" x14ac:dyDescent="0.35">
      <c r="D97">
        <v>91547.011717840986</v>
      </c>
      <c r="E97">
        <v>76371.619054717929</v>
      </c>
      <c r="F97">
        <v>82133.061405193366</v>
      </c>
      <c r="G97">
        <v>75258.22604815496</v>
      </c>
      <c r="H97">
        <v>59391.44962306918</v>
      </c>
      <c r="I97">
        <v>88986.491330108984</v>
      </c>
      <c r="J97">
        <v>92905.053644605723</v>
      </c>
      <c r="K97">
        <v>122053.2703575112</v>
      </c>
      <c r="L97">
        <v>139866.0648848998</v>
      </c>
      <c r="M97">
        <v>188076.32761738598</v>
      </c>
      <c r="O97">
        <v>270397.97166151489</v>
      </c>
      <c r="P97">
        <v>321917.16009366617</v>
      </c>
      <c r="Q97">
        <v>332773.28366894525</v>
      </c>
      <c r="R97">
        <v>385109.36502142105</v>
      </c>
      <c r="S97">
        <v>434846.85270969558</v>
      </c>
      <c r="T97">
        <v>420910.41664117173</v>
      </c>
      <c r="U97">
        <v>407071.05577512312</v>
      </c>
      <c r="V97">
        <v>412473.71210634551</v>
      </c>
      <c r="W97">
        <v>385012.49881582998</v>
      </c>
      <c r="X97">
        <v>416189.57446232857</v>
      </c>
      <c r="Z97">
        <v>259080.88885022386</v>
      </c>
      <c r="AA97">
        <v>280210.90985866333</v>
      </c>
      <c r="AB97">
        <v>316991.52441213775</v>
      </c>
      <c r="AC97">
        <v>363671.15267259587</v>
      </c>
      <c r="AD97">
        <v>413938.95838541008</v>
      </c>
      <c r="AE97">
        <v>433186.06875654217</v>
      </c>
      <c r="AF97">
        <v>472629.16867098538</v>
      </c>
      <c r="AG97">
        <v>523153.68192953727</v>
      </c>
      <c r="AH97">
        <v>534414.44201999903</v>
      </c>
      <c r="AI97">
        <v>593693.66523850814</v>
      </c>
      <c r="AK97">
        <v>374043.36069757293</v>
      </c>
      <c r="AL97">
        <v>403245.57824902778</v>
      </c>
      <c r="AM97">
        <v>434372.74926569499</v>
      </c>
      <c r="AN97">
        <v>462547.67497726268</v>
      </c>
      <c r="AO97">
        <v>490424.60284504015</v>
      </c>
      <c r="AP97">
        <v>527587.28379517701</v>
      </c>
      <c r="AQ97">
        <v>568514.11529518606</v>
      </c>
      <c r="AR97">
        <v>602774.64854029962</v>
      </c>
      <c r="AS97">
        <v>643202.28775607084</v>
      </c>
      <c r="AT97">
        <v>692319.4032944889</v>
      </c>
      <c r="AV97">
        <v>1166270.6187519713</v>
      </c>
      <c r="BB97">
        <v>1890278.9706127117</v>
      </c>
    </row>
    <row r="98" spans="4:54" x14ac:dyDescent="0.35">
      <c r="D98">
        <v>132764.50108688153</v>
      </c>
      <c r="E98">
        <v>91862.668602100399</v>
      </c>
      <c r="F98">
        <v>145996.53176624715</v>
      </c>
      <c r="G98">
        <v>191530.0938835527</v>
      </c>
      <c r="H98">
        <v>227481.34418751358</v>
      </c>
      <c r="I98">
        <v>233554.19692688889</v>
      </c>
      <c r="J98">
        <v>149887.72297248509</v>
      </c>
      <c r="K98">
        <v>212874.83921291892</v>
      </c>
      <c r="L98">
        <v>145890.45099058223</v>
      </c>
      <c r="M98">
        <v>127419.030465986</v>
      </c>
      <c r="O98">
        <v>291492.15466575837</v>
      </c>
      <c r="P98">
        <v>331752.32296699047</v>
      </c>
      <c r="Q98">
        <v>318954.79550609586</v>
      </c>
      <c r="R98">
        <v>394003.13035775581</v>
      </c>
      <c r="S98">
        <v>447395.51465044142</v>
      </c>
      <c r="T98">
        <v>485790.1856478707</v>
      </c>
      <c r="U98">
        <v>472566.42557519488</v>
      </c>
      <c r="V98">
        <v>495621.13266328967</v>
      </c>
      <c r="W98">
        <v>621517.65950206411</v>
      </c>
      <c r="X98">
        <v>598234.78411153948</v>
      </c>
      <c r="Z98">
        <v>258473.86664786719</v>
      </c>
      <c r="AA98">
        <v>293431.5292924376</v>
      </c>
      <c r="AB98">
        <v>324375.98321372957</v>
      </c>
      <c r="AC98">
        <v>330913.85009358439</v>
      </c>
      <c r="AD98">
        <v>352999.54915265396</v>
      </c>
      <c r="AE98">
        <v>397633.54644130071</v>
      </c>
      <c r="AF98">
        <v>430580.34428082989</v>
      </c>
      <c r="AG98">
        <v>453815.19021795254</v>
      </c>
      <c r="AH98">
        <v>454892.58199224679</v>
      </c>
      <c r="AI98">
        <v>487810.97928886081</v>
      </c>
      <c r="AK98">
        <v>371742.81730768672</v>
      </c>
      <c r="AL98">
        <v>395478.84570770268</v>
      </c>
      <c r="AM98">
        <v>420698.74088261096</v>
      </c>
      <c r="AN98">
        <v>453081.67312075035</v>
      </c>
      <c r="AO98">
        <v>482588.58577312581</v>
      </c>
      <c r="AP98">
        <v>511917.347331019</v>
      </c>
      <c r="AQ98">
        <v>545869.81120117416</v>
      </c>
      <c r="AR98">
        <v>583965.74119859142</v>
      </c>
      <c r="AS98">
        <v>627530.31081065803</v>
      </c>
      <c r="AT98">
        <v>670136.88923057681</v>
      </c>
      <c r="AV98">
        <v>1210026.0513686836</v>
      </c>
      <c r="BB98">
        <v>1883601.683096963</v>
      </c>
    </row>
    <row r="99" spans="4:54" x14ac:dyDescent="0.35">
      <c r="D99">
        <v>213138.18105332123</v>
      </c>
      <c r="E99">
        <v>207694.84680350736</v>
      </c>
      <c r="F99">
        <v>314910.71750707919</v>
      </c>
      <c r="G99">
        <v>337336.89413355361</v>
      </c>
      <c r="H99">
        <v>476316.97856929479</v>
      </c>
      <c r="I99">
        <v>354107.36372058495</v>
      </c>
      <c r="J99">
        <v>236186.20937453798</v>
      </c>
      <c r="K99">
        <v>351156.49069324014</v>
      </c>
      <c r="L99">
        <v>390719.94836971239</v>
      </c>
      <c r="M99">
        <v>519863.2532569379</v>
      </c>
      <c r="O99">
        <v>257846.88358655595</v>
      </c>
      <c r="P99">
        <v>322151.00433320168</v>
      </c>
      <c r="Q99">
        <v>371810.55629975582</v>
      </c>
      <c r="R99">
        <v>467808.81174165272</v>
      </c>
      <c r="S99">
        <v>534298.66497384186</v>
      </c>
      <c r="T99">
        <v>614522.46491413773</v>
      </c>
      <c r="U99">
        <v>587885.40280086955</v>
      </c>
      <c r="V99">
        <v>690108.65986515209</v>
      </c>
      <c r="W99">
        <v>843329.1335905235</v>
      </c>
      <c r="X99">
        <v>950755.39522377693</v>
      </c>
      <c r="Z99">
        <v>268334.67652608431</v>
      </c>
      <c r="AA99">
        <v>275965.69847485615</v>
      </c>
      <c r="AB99">
        <v>298153.84922189772</v>
      </c>
      <c r="AC99">
        <v>301517.48408341216</v>
      </c>
      <c r="AD99">
        <v>309056.65906522761</v>
      </c>
      <c r="AE99">
        <v>306990.12752739881</v>
      </c>
      <c r="AF99">
        <v>330157.3877237697</v>
      </c>
      <c r="AG99">
        <v>333591.66293768294</v>
      </c>
      <c r="AH99">
        <v>383301.78704860242</v>
      </c>
      <c r="AI99">
        <v>410897.66866322019</v>
      </c>
      <c r="AK99">
        <v>375879.49414876068</v>
      </c>
      <c r="AL99">
        <v>403247.43171043566</v>
      </c>
      <c r="AM99">
        <v>429941.55283404567</v>
      </c>
      <c r="AN99">
        <v>456857.93351858808</v>
      </c>
      <c r="AO99">
        <v>491544.95375134452</v>
      </c>
      <c r="AP99">
        <v>528156.3664367426</v>
      </c>
      <c r="AQ99">
        <v>567154.95102720731</v>
      </c>
      <c r="AR99">
        <v>604907.37646177842</v>
      </c>
      <c r="AS99">
        <v>650079.22855906945</v>
      </c>
      <c r="AT99">
        <v>698013.05008473503</v>
      </c>
      <c r="AV99">
        <v>1414816.6758627784</v>
      </c>
      <c r="BB99">
        <v>2579529.36722867</v>
      </c>
    </row>
    <row r="100" spans="4:54" x14ac:dyDescent="0.35">
      <c r="D100">
        <v>124212.51847918841</v>
      </c>
      <c r="E100">
        <v>110226.67531999752</v>
      </c>
      <c r="F100">
        <v>84728.397342546159</v>
      </c>
      <c r="G100">
        <v>97436.714879235544</v>
      </c>
      <c r="H100">
        <v>108555.21672455585</v>
      </c>
      <c r="I100">
        <v>123175.22498205889</v>
      </c>
      <c r="J100">
        <v>191753.80494484238</v>
      </c>
      <c r="K100">
        <v>199929.19272992437</v>
      </c>
      <c r="L100">
        <v>208795.58226239355</v>
      </c>
      <c r="M100">
        <v>251289.34923396216</v>
      </c>
      <c r="O100">
        <v>255254.09057245296</v>
      </c>
      <c r="P100">
        <v>244714.97241465311</v>
      </c>
      <c r="Q100">
        <v>262381.82115856052</v>
      </c>
      <c r="R100">
        <v>322737.88829392171</v>
      </c>
      <c r="S100">
        <v>338002.24804163369</v>
      </c>
      <c r="T100">
        <v>351679.84497880173</v>
      </c>
      <c r="U100">
        <v>360800.7456242402</v>
      </c>
      <c r="V100">
        <v>373334.3683936703</v>
      </c>
      <c r="W100">
        <v>443512.86394354474</v>
      </c>
      <c r="X100">
        <v>523324.17113534431</v>
      </c>
      <c r="Z100">
        <v>261125.3095478015</v>
      </c>
      <c r="AA100">
        <v>306827.07153814542</v>
      </c>
      <c r="AB100">
        <v>351941.08438129583</v>
      </c>
      <c r="AC100">
        <v>389386.21554355609</v>
      </c>
      <c r="AD100">
        <v>419307.13709904382</v>
      </c>
      <c r="AE100">
        <v>490953.56237659883</v>
      </c>
      <c r="AF100">
        <v>577013.67485899385</v>
      </c>
      <c r="AG100">
        <v>613278.80420222331</v>
      </c>
      <c r="AH100">
        <v>683543.75024713716</v>
      </c>
      <c r="AI100">
        <v>765110.1344980814</v>
      </c>
      <c r="AK100">
        <v>372937.18135221489</v>
      </c>
      <c r="AL100">
        <v>398379.1800819101</v>
      </c>
      <c r="AM100">
        <v>426748.19508129434</v>
      </c>
      <c r="AN100">
        <v>457013.14960724342</v>
      </c>
      <c r="AO100">
        <v>486185.00040068437</v>
      </c>
      <c r="AP100">
        <v>520052.7543862717</v>
      </c>
      <c r="AQ100">
        <v>553467.13652453874</v>
      </c>
      <c r="AR100">
        <v>593628.34480467858</v>
      </c>
      <c r="AS100">
        <v>640370.1393342684</v>
      </c>
      <c r="AT100">
        <v>683588.07392426964</v>
      </c>
      <c r="AV100">
        <v>1125799.4979636967</v>
      </c>
      <c r="BB100">
        <v>2223311.7287916574</v>
      </c>
    </row>
    <row r="101" spans="4:54" x14ac:dyDescent="0.35">
      <c r="D101">
        <v>157603.05685523729</v>
      </c>
      <c r="E101">
        <v>123027.84733204279</v>
      </c>
      <c r="F101">
        <v>81875.337206530108</v>
      </c>
      <c r="G101">
        <v>68623.349862903415</v>
      </c>
      <c r="H101">
        <v>96378.089364701053</v>
      </c>
      <c r="I101">
        <v>72437.724028508921</v>
      </c>
      <c r="J101">
        <v>51716.709096734448</v>
      </c>
      <c r="K101">
        <v>58493.290693058319</v>
      </c>
      <c r="L101">
        <v>66534.382974526554</v>
      </c>
      <c r="M101">
        <v>41535.57797593579</v>
      </c>
      <c r="O101">
        <v>267620.20366165327</v>
      </c>
      <c r="P101">
        <v>282754.93762367818</v>
      </c>
      <c r="Q101">
        <v>325676.23630491027</v>
      </c>
      <c r="R101">
        <v>406118.82226751919</v>
      </c>
      <c r="S101">
        <v>485869.73659224389</v>
      </c>
      <c r="T101">
        <v>534998.0263918764</v>
      </c>
      <c r="U101">
        <v>632334.21999365638</v>
      </c>
      <c r="V101">
        <v>729657.16293423029</v>
      </c>
      <c r="W101">
        <v>911414.09791616874</v>
      </c>
      <c r="X101">
        <v>843679.65438000229</v>
      </c>
      <c r="Z101">
        <v>268649.38293820457</v>
      </c>
      <c r="AA101">
        <v>302716.42884613929</v>
      </c>
      <c r="AB101">
        <v>302243.58090285037</v>
      </c>
      <c r="AC101">
        <v>324648.24682463444</v>
      </c>
      <c r="AD101">
        <v>356481.30218268058</v>
      </c>
      <c r="AE101">
        <v>386613.09320949367</v>
      </c>
      <c r="AF101">
        <v>438490.28446982824</v>
      </c>
      <c r="AG101">
        <v>495840.69937411143</v>
      </c>
      <c r="AH101">
        <v>532504.32010145532</v>
      </c>
      <c r="AI101">
        <v>607761.35298497765</v>
      </c>
      <c r="AK101">
        <v>373608.64979819237</v>
      </c>
      <c r="AL101">
        <v>400157.18289293622</v>
      </c>
      <c r="AM101">
        <v>428917.87876403355</v>
      </c>
      <c r="AN101">
        <v>456607.43861080706</v>
      </c>
      <c r="AO101">
        <v>489932.19159907335</v>
      </c>
      <c r="AP101">
        <v>521112.83689659601</v>
      </c>
      <c r="AQ101">
        <v>552841.09606299456</v>
      </c>
      <c r="AR101">
        <v>589884.93545661285</v>
      </c>
      <c r="AS101">
        <v>633739.20109772007</v>
      </c>
      <c r="AT101">
        <v>679125.63578411588</v>
      </c>
      <c r="AV101">
        <v>1138713.0331783243</v>
      </c>
      <c r="BB101">
        <v>2172102.2211250318</v>
      </c>
    </row>
    <row r="102" spans="4:54" x14ac:dyDescent="0.35">
      <c r="D102">
        <v>184446.9410939957</v>
      </c>
      <c r="E102">
        <v>145752.85383248873</v>
      </c>
      <c r="F102">
        <v>200335.67580899876</v>
      </c>
      <c r="G102">
        <v>213176.96760712689</v>
      </c>
      <c r="H102">
        <v>274295.25460244995</v>
      </c>
      <c r="I102">
        <v>176133.06240863138</v>
      </c>
      <c r="J102">
        <v>213036.5483491015</v>
      </c>
      <c r="K102">
        <v>187563.69850652994</v>
      </c>
      <c r="L102">
        <v>130675.62740665537</v>
      </c>
      <c r="M102">
        <v>79984.244427601763</v>
      </c>
      <c r="O102">
        <v>225575.33540750254</v>
      </c>
      <c r="P102">
        <v>244464.49021099127</v>
      </c>
      <c r="Q102">
        <v>279489.11560963863</v>
      </c>
      <c r="R102">
        <v>335339.24280503381</v>
      </c>
      <c r="S102">
        <v>385141.98873727396</v>
      </c>
      <c r="T102">
        <v>357255.7536287884</v>
      </c>
      <c r="U102">
        <v>366194.51553984667</v>
      </c>
      <c r="V102">
        <v>370591.50539386168</v>
      </c>
      <c r="W102">
        <v>364964.91204403731</v>
      </c>
      <c r="X102">
        <v>336315.78498260106</v>
      </c>
      <c r="Z102">
        <v>266518.63533765898</v>
      </c>
      <c r="AA102">
        <v>286553.54451625224</v>
      </c>
      <c r="AB102">
        <v>321099.89571958594</v>
      </c>
      <c r="AC102">
        <v>351985.15010098083</v>
      </c>
      <c r="AD102">
        <v>397095.20823050325</v>
      </c>
      <c r="AE102">
        <v>434306.51042808901</v>
      </c>
      <c r="AF102">
        <v>463200.28718941769</v>
      </c>
      <c r="AG102">
        <v>506377.44178295799</v>
      </c>
      <c r="AH102">
        <v>533119.07612371771</v>
      </c>
      <c r="AI102">
        <v>576051.30481778248</v>
      </c>
      <c r="AK102">
        <v>374068.77702052175</v>
      </c>
      <c r="AL102">
        <v>397812.15387011075</v>
      </c>
      <c r="AM102">
        <v>422616.94279750664</v>
      </c>
      <c r="AN102">
        <v>448669.79618835577</v>
      </c>
      <c r="AO102">
        <v>478466.68573696364</v>
      </c>
      <c r="AP102">
        <v>514911.3242100011</v>
      </c>
      <c r="AQ102">
        <v>554471.83933849703</v>
      </c>
      <c r="AR102">
        <v>589752.5557341309</v>
      </c>
      <c r="AS102">
        <v>634426.24307464634</v>
      </c>
      <c r="AT102">
        <v>674504.659590333</v>
      </c>
      <c r="AV102">
        <v>1223541.62993573</v>
      </c>
      <c r="BB102">
        <v>1666855.9938183182</v>
      </c>
    </row>
    <row r="103" spans="4:54" x14ac:dyDescent="0.35">
      <c r="D103">
        <v>180526.36500377895</v>
      </c>
      <c r="E103">
        <v>160688.00696661428</v>
      </c>
      <c r="F103">
        <v>116638.02411633123</v>
      </c>
      <c r="G103">
        <v>119388.18875292994</v>
      </c>
      <c r="H103">
        <v>183604.55112219413</v>
      </c>
      <c r="I103">
        <v>172672.92902449402</v>
      </c>
      <c r="J103">
        <v>179206.36388716087</v>
      </c>
      <c r="K103">
        <v>232842.61273143851</v>
      </c>
      <c r="L103">
        <v>222391.22040030226</v>
      </c>
      <c r="M103">
        <v>151113.78736829382</v>
      </c>
      <c r="O103">
        <v>267147.18722411973</v>
      </c>
      <c r="P103">
        <v>243892.32767165583</v>
      </c>
      <c r="Q103">
        <v>231050.31177301815</v>
      </c>
      <c r="R103">
        <v>247987.46413683964</v>
      </c>
      <c r="S103">
        <v>235768.32306646142</v>
      </c>
      <c r="T103">
        <v>258410.39802763064</v>
      </c>
      <c r="U103">
        <v>285801.87666258187</v>
      </c>
      <c r="V103">
        <v>343050.3880456062</v>
      </c>
      <c r="W103">
        <v>325894.05141438084</v>
      </c>
      <c r="X103">
        <v>383052.45077544841</v>
      </c>
      <c r="Z103">
        <v>267410.13290836796</v>
      </c>
      <c r="AA103">
        <v>287031.64126887743</v>
      </c>
      <c r="AB103">
        <v>318945.54805216752</v>
      </c>
      <c r="AC103">
        <v>339572.80863706168</v>
      </c>
      <c r="AD103">
        <v>372930.15668599209</v>
      </c>
      <c r="AE103">
        <v>396696.97105827573</v>
      </c>
      <c r="AF103">
        <v>407773.46102429612</v>
      </c>
      <c r="AG103">
        <v>443645.74179152417</v>
      </c>
      <c r="AH103">
        <v>484486.63056351576</v>
      </c>
      <c r="AI103">
        <v>553810.02465132799</v>
      </c>
      <c r="AK103">
        <v>377514.89259546896</v>
      </c>
      <c r="AL103">
        <v>403901.50392494502</v>
      </c>
      <c r="AM103">
        <v>431237.0971544339</v>
      </c>
      <c r="AN103">
        <v>464859.34059754573</v>
      </c>
      <c r="AO103">
        <v>496356.04669925349</v>
      </c>
      <c r="AP103">
        <v>530287.20052478951</v>
      </c>
      <c r="AQ103">
        <v>570933.04067592544</v>
      </c>
      <c r="AR103">
        <v>614606.29081832804</v>
      </c>
      <c r="AS103">
        <v>660118.62768793327</v>
      </c>
      <c r="AT103">
        <v>703729.0285750851</v>
      </c>
      <c r="AV103">
        <v>1097870.9810959508</v>
      </c>
      <c r="BB103">
        <v>1791705.2913701553</v>
      </c>
    </row>
    <row r="104" spans="4:54" x14ac:dyDescent="0.35">
      <c r="D104">
        <v>200887.09192847816</v>
      </c>
      <c r="E104">
        <v>252282.45142767922</v>
      </c>
      <c r="F104">
        <v>196403.92267641376</v>
      </c>
      <c r="G104">
        <v>202555.45082699438</v>
      </c>
      <c r="H104">
        <v>211192.42764360885</v>
      </c>
      <c r="I104">
        <v>285362.65247262729</v>
      </c>
      <c r="J104">
        <v>377813.20315859618</v>
      </c>
      <c r="K104">
        <v>546427.35131771083</v>
      </c>
      <c r="L104">
        <v>527523.20445956872</v>
      </c>
      <c r="M104">
        <v>636156.38929922308</v>
      </c>
      <c r="O104">
        <v>287119.23824496113</v>
      </c>
      <c r="P104">
        <v>302800.94488171674</v>
      </c>
      <c r="Q104">
        <v>323774.64005547174</v>
      </c>
      <c r="R104">
        <v>304689.20948870265</v>
      </c>
      <c r="S104">
        <v>368093.68169188843</v>
      </c>
      <c r="T104">
        <v>430524.54619165807</v>
      </c>
      <c r="U104">
        <v>499850.20128789335</v>
      </c>
      <c r="V104">
        <v>500629.79435996478</v>
      </c>
      <c r="W104">
        <v>466106.29555889696</v>
      </c>
      <c r="X104">
        <v>553452.948611286</v>
      </c>
      <c r="Z104">
        <v>273152.76115000871</v>
      </c>
      <c r="AA104">
        <v>297530.86684855865</v>
      </c>
      <c r="AB104">
        <v>328542.52708376467</v>
      </c>
      <c r="AC104">
        <v>342436.50033985934</v>
      </c>
      <c r="AD104">
        <v>356741.5983845318</v>
      </c>
      <c r="AE104">
        <v>395726.30092351721</v>
      </c>
      <c r="AF104">
        <v>411923.51845499274</v>
      </c>
      <c r="AG104">
        <v>459346.8139139695</v>
      </c>
      <c r="AH104">
        <v>523297.94757766498</v>
      </c>
      <c r="AI104">
        <v>530212.25754181982</v>
      </c>
      <c r="AK104">
        <v>375384.71229132137</v>
      </c>
      <c r="AL104">
        <v>400781.7795417353</v>
      </c>
      <c r="AM104">
        <v>424884.95986572298</v>
      </c>
      <c r="AN104">
        <v>454094.65210141608</v>
      </c>
      <c r="AO104">
        <v>484419.89774971269</v>
      </c>
      <c r="AP104">
        <v>519930.86683994235</v>
      </c>
      <c r="AQ104">
        <v>558736.21113459731</v>
      </c>
      <c r="AR104">
        <v>599157.05904785858</v>
      </c>
      <c r="AS104">
        <v>646454.51059929712</v>
      </c>
      <c r="AT104">
        <v>687433.04237727041</v>
      </c>
      <c r="AV104">
        <v>1273606.0496813732</v>
      </c>
      <c r="BB104">
        <v>2407254.6378295994</v>
      </c>
    </row>
    <row r="105" spans="4:54" x14ac:dyDescent="0.35">
      <c r="D105">
        <v>225980.52161161587</v>
      </c>
      <c r="E105">
        <v>142245.08602619427</v>
      </c>
      <c r="F105">
        <v>169590.44777702377</v>
      </c>
      <c r="G105">
        <v>174010.44734616354</v>
      </c>
      <c r="H105">
        <v>261958.66051785924</v>
      </c>
      <c r="I105">
        <v>316681.24010865268</v>
      </c>
      <c r="J105">
        <v>318271.80010805727</v>
      </c>
      <c r="K105">
        <v>272147.97491287306</v>
      </c>
      <c r="L105">
        <v>216437.60906182657</v>
      </c>
      <c r="M105">
        <v>245276.26184135288</v>
      </c>
      <c r="O105">
        <v>265438.07508449518</v>
      </c>
      <c r="P105">
        <v>242586.90534527352</v>
      </c>
      <c r="Q105">
        <v>292964.01083440112</v>
      </c>
      <c r="R105">
        <v>285967.4043265701</v>
      </c>
      <c r="S105">
        <v>341601.93875984248</v>
      </c>
      <c r="T105">
        <v>427625.71514079929</v>
      </c>
      <c r="U105">
        <v>418763.96939658414</v>
      </c>
      <c r="V105">
        <v>398460.32729951746</v>
      </c>
      <c r="W105">
        <v>441037.30120715935</v>
      </c>
      <c r="X105">
        <v>551433.49402740458</v>
      </c>
      <c r="Z105">
        <v>275008.51453048596</v>
      </c>
      <c r="AA105">
        <v>274968.03273272776</v>
      </c>
      <c r="AB105">
        <v>317497.10377613758</v>
      </c>
      <c r="AC105">
        <v>338688.23299210198</v>
      </c>
      <c r="AD105">
        <v>352567.17208397307</v>
      </c>
      <c r="AE105">
        <v>386779.29040217563</v>
      </c>
      <c r="AF105">
        <v>409754.35514616885</v>
      </c>
      <c r="AG105">
        <v>435548.18781049206</v>
      </c>
      <c r="AH105">
        <v>460010.2190597438</v>
      </c>
      <c r="AI105">
        <v>526173.55611544661</v>
      </c>
      <c r="AK105">
        <v>375817.4045790158</v>
      </c>
      <c r="AL105">
        <v>402243.30703633331</v>
      </c>
      <c r="AM105">
        <v>434039.72557868296</v>
      </c>
      <c r="AN105">
        <v>460306.35027774138</v>
      </c>
      <c r="AO105">
        <v>493216.80200809491</v>
      </c>
      <c r="AP105">
        <v>523598.90396892262</v>
      </c>
      <c r="AQ105">
        <v>555240.94435501879</v>
      </c>
      <c r="AR105">
        <v>597468.92451174988</v>
      </c>
      <c r="AS105">
        <v>636012.96870869503</v>
      </c>
      <c r="AT105">
        <v>684513.18807293137</v>
      </c>
      <c r="AV105">
        <v>1214091.2879662453</v>
      </c>
      <c r="BB105">
        <v>2007396.5000571357</v>
      </c>
    </row>
    <row r="106" spans="4:54" x14ac:dyDescent="0.35">
      <c r="D106">
        <v>227151.56074570116</v>
      </c>
      <c r="E106">
        <v>162644.04025268584</v>
      </c>
      <c r="F106">
        <v>195275.79992826888</v>
      </c>
      <c r="G106">
        <v>263866.60595997178</v>
      </c>
      <c r="H106">
        <v>298003.92001406581</v>
      </c>
      <c r="I106">
        <v>335991.86144292436</v>
      </c>
      <c r="J106">
        <v>394877.26341529447</v>
      </c>
      <c r="K106">
        <v>286669.45523931406</v>
      </c>
      <c r="L106">
        <v>420715.16080671886</v>
      </c>
      <c r="M106">
        <v>621963.13759604748</v>
      </c>
      <c r="O106">
        <v>283920.80216276506</v>
      </c>
      <c r="P106">
        <v>274790.00307932793</v>
      </c>
      <c r="Q106">
        <v>261973.81725327551</v>
      </c>
      <c r="R106">
        <v>329764.46729643579</v>
      </c>
      <c r="S106">
        <v>360751.17096973601</v>
      </c>
      <c r="T106">
        <v>445142.0010592828</v>
      </c>
      <c r="U106">
        <v>449470.98229117377</v>
      </c>
      <c r="V106">
        <v>523738.67891520559</v>
      </c>
      <c r="W106">
        <v>599125.56278624106</v>
      </c>
      <c r="X106">
        <v>707784.32312153641</v>
      </c>
      <c r="Z106">
        <v>270016.83577865292</v>
      </c>
      <c r="AA106">
        <v>286760.82645241782</v>
      </c>
      <c r="AB106">
        <v>301205.47670288075</v>
      </c>
      <c r="AC106">
        <v>326188.75035525963</v>
      </c>
      <c r="AD106">
        <v>363532.02680207265</v>
      </c>
      <c r="AE106">
        <v>392089.09366247756</v>
      </c>
      <c r="AF106">
        <v>426481.53640106897</v>
      </c>
      <c r="AG106">
        <v>437763.76851222612</v>
      </c>
      <c r="AH106">
        <v>469841.82950315269</v>
      </c>
      <c r="AI106">
        <v>487664.13602283056</v>
      </c>
      <c r="AK106">
        <v>371033.41690753837</v>
      </c>
      <c r="AL106">
        <v>394160.94840999926</v>
      </c>
      <c r="AM106">
        <v>425256.59404860041</v>
      </c>
      <c r="AN106">
        <v>453106.47371545044</v>
      </c>
      <c r="AO106">
        <v>486812.6412493434</v>
      </c>
      <c r="AP106">
        <v>519323.19119071634</v>
      </c>
      <c r="AQ106">
        <v>557889.01051858696</v>
      </c>
      <c r="AR106">
        <v>601024.07932217116</v>
      </c>
      <c r="AS106">
        <v>643268.48387403018</v>
      </c>
      <c r="AT106">
        <v>684520.81483538554</v>
      </c>
      <c r="AV106">
        <v>1183711.6879330256</v>
      </c>
      <c r="BB106">
        <v>2501932.4115758003</v>
      </c>
    </row>
    <row r="107" spans="4:54" x14ac:dyDescent="0.35">
      <c r="D107">
        <v>192597.25517607504</v>
      </c>
      <c r="E107">
        <v>227489.87602516601</v>
      </c>
      <c r="F107">
        <v>150908.56440164064</v>
      </c>
      <c r="G107">
        <v>107708.6384935536</v>
      </c>
      <c r="H107">
        <v>160119.67029743301</v>
      </c>
      <c r="I107">
        <v>126932.46336113161</v>
      </c>
      <c r="J107">
        <v>144552.48190203207</v>
      </c>
      <c r="K107">
        <v>96192.146591170269</v>
      </c>
      <c r="L107">
        <v>78592.86969154625</v>
      </c>
      <c r="M107">
        <v>107893.94448765356</v>
      </c>
      <c r="O107">
        <v>302457.15151016775</v>
      </c>
      <c r="P107">
        <v>272852.69203417317</v>
      </c>
      <c r="Q107">
        <v>312549.7314333212</v>
      </c>
      <c r="R107">
        <v>375765.88044639915</v>
      </c>
      <c r="S107">
        <v>402041.598805307</v>
      </c>
      <c r="T107">
        <v>456907.8236212309</v>
      </c>
      <c r="U107">
        <v>516082.32017435861</v>
      </c>
      <c r="V107">
        <v>584303.20774489513</v>
      </c>
      <c r="W107">
        <v>535317.10036023543</v>
      </c>
      <c r="X107">
        <v>659868.03310247127</v>
      </c>
      <c r="Z107">
        <v>274825.6973954789</v>
      </c>
      <c r="AA107">
        <v>300548.59745163657</v>
      </c>
      <c r="AB107">
        <v>311215.71321630816</v>
      </c>
      <c r="AC107">
        <v>345729.69081935356</v>
      </c>
      <c r="AD107">
        <v>375243.4059376177</v>
      </c>
      <c r="AE107">
        <v>405693.28072866646</v>
      </c>
      <c r="AF107">
        <v>425482.59025098424</v>
      </c>
      <c r="AG107">
        <v>482584.48094955593</v>
      </c>
      <c r="AH107">
        <v>542329.14060650161</v>
      </c>
      <c r="AI107">
        <v>598520.63307916117</v>
      </c>
      <c r="AK107">
        <v>376465.62459114834</v>
      </c>
      <c r="AL107">
        <v>399426.27856745356</v>
      </c>
      <c r="AM107">
        <v>424965.18119074503</v>
      </c>
      <c r="AN107">
        <v>458311.05356334039</v>
      </c>
      <c r="AO107">
        <v>494016.44231591828</v>
      </c>
      <c r="AP107">
        <v>529128.7510655307</v>
      </c>
      <c r="AQ107">
        <v>565999.30257381278</v>
      </c>
      <c r="AR107">
        <v>602873.06953771133</v>
      </c>
      <c r="AS107">
        <v>640720.29908405792</v>
      </c>
      <c r="AT107">
        <v>684510.13182314252</v>
      </c>
      <c r="AV107">
        <v>1199639.1902420151</v>
      </c>
      <c r="BB107">
        <v>2050792.7424924285</v>
      </c>
    </row>
    <row r="108" spans="4:54" x14ac:dyDescent="0.35">
      <c r="D108">
        <v>213353.87190554972</v>
      </c>
      <c r="E108">
        <v>273126.75200846675</v>
      </c>
      <c r="F108">
        <v>215841.61072676803</v>
      </c>
      <c r="G108">
        <v>283190.40637472313</v>
      </c>
      <c r="H108">
        <v>243910.69724250166</v>
      </c>
      <c r="I108">
        <v>347311.69854754553</v>
      </c>
      <c r="J108">
        <v>318971.95925546082</v>
      </c>
      <c r="K108">
        <v>319126.50820575038</v>
      </c>
      <c r="L108">
        <v>248719.66833978094</v>
      </c>
      <c r="M108">
        <v>373844.52323912655</v>
      </c>
      <c r="O108">
        <v>270488.37995213224</v>
      </c>
      <c r="P108">
        <v>295070.9295493043</v>
      </c>
      <c r="Q108">
        <v>270446.33526131627</v>
      </c>
      <c r="R108">
        <v>293369.68970138795</v>
      </c>
      <c r="S108">
        <v>320848.57555651007</v>
      </c>
      <c r="T108">
        <v>314160.9149120127</v>
      </c>
      <c r="U108">
        <v>291180.39499228343</v>
      </c>
      <c r="V108">
        <v>326580.7771238499</v>
      </c>
      <c r="W108">
        <v>320978.31631519453</v>
      </c>
      <c r="X108">
        <v>359215.06301154441</v>
      </c>
      <c r="Z108">
        <v>267989.92798968725</v>
      </c>
      <c r="AA108">
        <v>286247.47313024185</v>
      </c>
      <c r="AB108">
        <v>303814.64206355199</v>
      </c>
      <c r="AC108">
        <v>316895.45096564374</v>
      </c>
      <c r="AD108">
        <v>347556.0016424869</v>
      </c>
      <c r="AE108">
        <v>381135.47217569378</v>
      </c>
      <c r="AF108">
        <v>401899.89778125519</v>
      </c>
      <c r="AG108">
        <v>442019.12702676811</v>
      </c>
      <c r="AH108">
        <v>453142.9448893902</v>
      </c>
      <c r="AI108">
        <v>495830.73193009704</v>
      </c>
      <c r="AK108">
        <v>374002.34408852429</v>
      </c>
      <c r="AL108">
        <v>400229.1283283162</v>
      </c>
      <c r="AM108">
        <v>432156.18393479701</v>
      </c>
      <c r="AN108">
        <v>465426.57689934614</v>
      </c>
      <c r="AO108">
        <v>498463.71433248185</v>
      </c>
      <c r="AP108">
        <v>531877.44240146026</v>
      </c>
      <c r="AQ108">
        <v>569032.58203635912</v>
      </c>
      <c r="AR108">
        <v>613511.27142283809</v>
      </c>
      <c r="AS108">
        <v>661769.7587861754</v>
      </c>
      <c r="AT108">
        <v>709404.83823223936</v>
      </c>
      <c r="AV108">
        <v>1222258.7719864333</v>
      </c>
      <c r="BB108">
        <v>1938295.1564130075</v>
      </c>
    </row>
    <row r="109" spans="4:54" x14ac:dyDescent="0.35">
      <c r="D109">
        <v>210302.02411248203</v>
      </c>
      <c r="E109">
        <v>215001.24480460791</v>
      </c>
      <c r="F109">
        <v>140498.56604467233</v>
      </c>
      <c r="G109">
        <v>196783.85835281291</v>
      </c>
      <c r="H109">
        <v>126888.28546612395</v>
      </c>
      <c r="I109">
        <v>167815.77821554357</v>
      </c>
      <c r="J109">
        <v>131904.8453196699</v>
      </c>
      <c r="K109">
        <v>135663.32372356017</v>
      </c>
      <c r="L109">
        <v>126156.43336074719</v>
      </c>
      <c r="M109">
        <v>189922.7797345618</v>
      </c>
      <c r="O109">
        <v>226627.21755957874</v>
      </c>
      <c r="P109">
        <v>214743.27723721808</v>
      </c>
      <c r="Q109">
        <v>226358.06257671671</v>
      </c>
      <c r="R109">
        <v>265359.68894777837</v>
      </c>
      <c r="S109">
        <v>313803.16349785338</v>
      </c>
      <c r="T109">
        <v>348179.32325430552</v>
      </c>
      <c r="U109">
        <v>377758.06214006705</v>
      </c>
      <c r="V109">
        <v>443496.02836490836</v>
      </c>
      <c r="W109">
        <v>486630.49624201929</v>
      </c>
      <c r="X109">
        <v>602533.63133670029</v>
      </c>
      <c r="Z109">
        <v>286403.27136112412</v>
      </c>
      <c r="AA109">
        <v>306206.04602119239</v>
      </c>
      <c r="AB109">
        <v>324369.7049059617</v>
      </c>
      <c r="AC109">
        <v>365971.08819515805</v>
      </c>
      <c r="AD109">
        <v>396287.71173048479</v>
      </c>
      <c r="AE109">
        <v>405153.06676355941</v>
      </c>
      <c r="AF109">
        <v>406183.04319625109</v>
      </c>
      <c r="AG109">
        <v>443425.38974800101</v>
      </c>
      <c r="AH109">
        <v>466883.14442293858</v>
      </c>
      <c r="AI109">
        <v>508432.68556015776</v>
      </c>
      <c r="AK109">
        <v>375595.58467119437</v>
      </c>
      <c r="AL109">
        <v>402830.52228694747</v>
      </c>
      <c r="AM109">
        <v>430899.33608942782</v>
      </c>
      <c r="AN109">
        <v>458151.28378250916</v>
      </c>
      <c r="AO109">
        <v>487588.07923177967</v>
      </c>
      <c r="AP109">
        <v>522229.70392661932</v>
      </c>
      <c r="AQ109">
        <v>559501.39716337365</v>
      </c>
      <c r="AR109">
        <v>598629.73128796357</v>
      </c>
      <c r="AS109">
        <v>645827.24973332637</v>
      </c>
      <c r="AT109">
        <v>695539.61834874586</v>
      </c>
      <c r="AV109">
        <v>1122125.6696167786</v>
      </c>
      <c r="BB109">
        <v>1996428.7149801657</v>
      </c>
    </row>
    <row r="110" spans="4:54" x14ac:dyDescent="0.35">
      <c r="D110">
        <v>118963.09282007128</v>
      </c>
      <c r="E110">
        <v>169022.84718081375</v>
      </c>
      <c r="F110">
        <v>260281.00987453858</v>
      </c>
      <c r="G110">
        <v>173160.2669858094</v>
      </c>
      <c r="H110">
        <v>110172.19170294651</v>
      </c>
      <c r="I110">
        <v>121379.71474217696</v>
      </c>
      <c r="J110">
        <v>129272.1845021417</v>
      </c>
      <c r="K110">
        <v>149228.40621530983</v>
      </c>
      <c r="L110">
        <v>144541.79810835942</v>
      </c>
      <c r="M110">
        <v>107878.14620852719</v>
      </c>
      <c r="O110">
        <v>292035.2665431975</v>
      </c>
      <c r="P110">
        <v>318120.29495676036</v>
      </c>
      <c r="Q110">
        <v>313883.27345859114</v>
      </c>
      <c r="R110">
        <v>318634.98131588573</v>
      </c>
      <c r="S110">
        <v>351029.78350244154</v>
      </c>
      <c r="T110">
        <v>344012.73661714629</v>
      </c>
      <c r="U110">
        <v>388579.19877903943</v>
      </c>
      <c r="V110">
        <v>415408.12936217763</v>
      </c>
      <c r="W110">
        <v>396441.82158602541</v>
      </c>
      <c r="X110">
        <v>462443.30873301637</v>
      </c>
      <c r="Z110">
        <v>271169.32242844056</v>
      </c>
      <c r="AA110">
        <v>324539.66414081835</v>
      </c>
      <c r="AB110">
        <v>367217.93889896339</v>
      </c>
      <c r="AC110">
        <v>395230.19926332601</v>
      </c>
      <c r="AD110">
        <v>429642.34595608857</v>
      </c>
      <c r="AE110">
        <v>459314.57455396937</v>
      </c>
      <c r="AF110">
        <v>473391.13890632399</v>
      </c>
      <c r="AG110">
        <v>489317.59917321085</v>
      </c>
      <c r="AH110">
        <v>552729.4072117972</v>
      </c>
      <c r="AI110">
        <v>593400.78647065861</v>
      </c>
      <c r="AK110">
        <v>377246.82686812017</v>
      </c>
      <c r="AL110">
        <v>406124.13773044758</v>
      </c>
      <c r="AM110">
        <v>436373.96087221411</v>
      </c>
      <c r="AN110">
        <v>469832.18044812081</v>
      </c>
      <c r="AO110">
        <v>500289.69902550359</v>
      </c>
      <c r="AP110">
        <v>533855.99036480556</v>
      </c>
      <c r="AQ110">
        <v>568832.21177867323</v>
      </c>
      <c r="AR110">
        <v>604452.26290358452</v>
      </c>
      <c r="AS110">
        <v>649087.60126758798</v>
      </c>
      <c r="AT110">
        <v>693833.65021062607</v>
      </c>
      <c r="AV110">
        <v>1377756.1831043072</v>
      </c>
      <c r="BB110">
        <v>1857555.8916228283</v>
      </c>
    </row>
    <row r="111" spans="4:54" x14ac:dyDescent="0.35">
      <c r="D111">
        <v>209234.28195446345</v>
      </c>
      <c r="E111">
        <v>150947.42433910782</v>
      </c>
      <c r="F111">
        <v>168633.82847581359</v>
      </c>
      <c r="G111">
        <v>251760.36658370253</v>
      </c>
      <c r="H111">
        <v>273864.65644638735</v>
      </c>
      <c r="I111">
        <v>205096.78862393569</v>
      </c>
      <c r="J111">
        <v>198472.52650954813</v>
      </c>
      <c r="K111">
        <v>142544.50563024718</v>
      </c>
      <c r="L111">
        <v>182303.21848884382</v>
      </c>
      <c r="M111">
        <v>256719.45885642749</v>
      </c>
      <c r="O111">
        <v>260944.59213381965</v>
      </c>
      <c r="P111">
        <v>244133.27927965653</v>
      </c>
      <c r="Q111">
        <v>262835.73684641143</v>
      </c>
      <c r="R111">
        <v>249444.92474798232</v>
      </c>
      <c r="S111">
        <v>264885.94850869948</v>
      </c>
      <c r="T111">
        <v>273401.76847212674</v>
      </c>
      <c r="U111">
        <v>304675.64184233709</v>
      </c>
      <c r="V111">
        <v>320811.97860303835</v>
      </c>
      <c r="W111">
        <v>351409.00018663</v>
      </c>
      <c r="X111">
        <v>385846.90295294521</v>
      </c>
      <c r="Z111">
        <v>261611.76286508553</v>
      </c>
      <c r="AA111">
        <v>272554.6333486957</v>
      </c>
      <c r="AB111">
        <v>310915.71483755927</v>
      </c>
      <c r="AC111">
        <v>365049.34352126229</v>
      </c>
      <c r="AD111">
        <v>385977.53483610536</v>
      </c>
      <c r="AE111">
        <v>410224.86264179525</v>
      </c>
      <c r="AF111">
        <v>457467.88223758002</v>
      </c>
      <c r="AG111">
        <v>462335.14141419716</v>
      </c>
      <c r="AH111">
        <v>502540.35284091061</v>
      </c>
      <c r="AI111">
        <v>538963.07832605229</v>
      </c>
      <c r="AK111">
        <v>372984.28894022497</v>
      </c>
      <c r="AL111">
        <v>397863.41876875941</v>
      </c>
      <c r="AM111">
        <v>425753.83687425166</v>
      </c>
      <c r="AN111">
        <v>455071.59952010057</v>
      </c>
      <c r="AO111">
        <v>484855.87342649041</v>
      </c>
      <c r="AP111">
        <v>522558.58957145241</v>
      </c>
      <c r="AQ111">
        <v>559704.09240710584</v>
      </c>
      <c r="AR111">
        <v>594849.87438491685</v>
      </c>
      <c r="AS111">
        <v>634345.95370374224</v>
      </c>
      <c r="AT111">
        <v>684923.51327317441</v>
      </c>
      <c r="AV111">
        <v>1168139.117034036</v>
      </c>
      <c r="BB111">
        <v>1866452.9534085994</v>
      </c>
    </row>
    <row r="112" spans="4:54" x14ac:dyDescent="0.35">
      <c r="D112">
        <v>190855.87867178713</v>
      </c>
      <c r="E112">
        <v>184996.90708288766</v>
      </c>
      <c r="F112">
        <v>246274.68787513379</v>
      </c>
      <c r="G112">
        <v>171279.91620237895</v>
      </c>
      <c r="H112">
        <v>157077.31131003841</v>
      </c>
      <c r="I112">
        <v>167310.04222332721</v>
      </c>
      <c r="J112">
        <v>132774.08770239196</v>
      </c>
      <c r="K112">
        <v>91751.045550470109</v>
      </c>
      <c r="L112">
        <v>86896.31290101647</v>
      </c>
      <c r="M112">
        <v>82348.44485060242</v>
      </c>
      <c r="O112">
        <v>255395.10824497679</v>
      </c>
      <c r="P112">
        <v>302399.27744220354</v>
      </c>
      <c r="Q112">
        <v>286068.07414432935</v>
      </c>
      <c r="R112">
        <v>349326.89823482936</v>
      </c>
      <c r="S112">
        <v>429460.23155194602</v>
      </c>
      <c r="T112">
        <v>515768.12325505004</v>
      </c>
      <c r="U112">
        <v>573378.69098579604</v>
      </c>
      <c r="V112">
        <v>705148.967098461</v>
      </c>
      <c r="W112">
        <v>855581.3070627643</v>
      </c>
      <c r="X112">
        <v>857366.16506020585</v>
      </c>
      <c r="Z112">
        <v>268218.98226319754</v>
      </c>
      <c r="AA112">
        <v>277654.59463915054</v>
      </c>
      <c r="AB112">
        <v>314444.78825927654</v>
      </c>
      <c r="AC112">
        <v>338215.58482365933</v>
      </c>
      <c r="AD112">
        <v>354075.09677985916</v>
      </c>
      <c r="AE112">
        <v>420337.82919786207</v>
      </c>
      <c r="AF112">
        <v>447801.96427572687</v>
      </c>
      <c r="AG112">
        <v>479073.50805716659</v>
      </c>
      <c r="AH112">
        <v>522508.83075439936</v>
      </c>
      <c r="AI112">
        <v>571534.40147731151</v>
      </c>
      <c r="AK112">
        <v>372062.80683060735</v>
      </c>
      <c r="AL112">
        <v>394698.36925202236</v>
      </c>
      <c r="AM112">
        <v>422213.88678677008</v>
      </c>
      <c r="AN112">
        <v>454798.90578035556</v>
      </c>
      <c r="AO112">
        <v>486991.27976896323</v>
      </c>
      <c r="AP112">
        <v>519604.5991380593</v>
      </c>
      <c r="AQ112">
        <v>560387.73792183481</v>
      </c>
      <c r="AR112">
        <v>600197.98770717147</v>
      </c>
      <c r="AS112">
        <v>647521.69490838307</v>
      </c>
      <c r="AT112">
        <v>686872.84522568213</v>
      </c>
      <c r="AV112">
        <v>1269001.4370655096</v>
      </c>
      <c r="BB112">
        <v>2198121.8566138018</v>
      </c>
    </row>
    <row r="113" spans="4:54" x14ac:dyDescent="0.35">
      <c r="D113">
        <v>156277.66098542765</v>
      </c>
      <c r="E113">
        <v>225651.42592050054</v>
      </c>
      <c r="F113">
        <v>247174.83567518819</v>
      </c>
      <c r="G113">
        <v>293358.609200701</v>
      </c>
      <c r="H113">
        <v>204265.09241422583</v>
      </c>
      <c r="I113">
        <v>287486.45206873276</v>
      </c>
      <c r="J113">
        <v>309410.37702514301</v>
      </c>
      <c r="K113">
        <v>208381.14905616746</v>
      </c>
      <c r="L113">
        <v>222675.46424101887</v>
      </c>
      <c r="M113">
        <v>233796.61873140323</v>
      </c>
      <c r="O113">
        <v>273695.05190761195</v>
      </c>
      <c r="P113">
        <v>326557.93796414172</v>
      </c>
      <c r="Q113">
        <v>361179.41649143974</v>
      </c>
      <c r="R113">
        <v>338861.71288405528</v>
      </c>
      <c r="S113">
        <v>331073.08568987675</v>
      </c>
      <c r="T113">
        <v>349750.39873853722</v>
      </c>
      <c r="U113">
        <v>376676.01284713618</v>
      </c>
      <c r="V113">
        <v>420079.22814507957</v>
      </c>
      <c r="W113">
        <v>489489.92354310851</v>
      </c>
      <c r="X113">
        <v>478089.60534887546</v>
      </c>
      <c r="Z113">
        <v>275452.86998041318</v>
      </c>
      <c r="AA113">
        <v>293295.19974215509</v>
      </c>
      <c r="AB113">
        <v>309200.21146804665</v>
      </c>
      <c r="AC113">
        <v>338688.15569102159</v>
      </c>
      <c r="AD113">
        <v>360985.9819694485</v>
      </c>
      <c r="AE113">
        <v>397850.24198344344</v>
      </c>
      <c r="AF113">
        <v>436649.91410482262</v>
      </c>
      <c r="AG113">
        <v>471793.31549277023</v>
      </c>
      <c r="AH113">
        <v>490070.78130520799</v>
      </c>
      <c r="AI113">
        <v>497770.70620538766</v>
      </c>
      <c r="AK113">
        <v>373004.01898106385</v>
      </c>
      <c r="AL113">
        <v>401479.82612255355</v>
      </c>
      <c r="AM113">
        <v>430849.6120637671</v>
      </c>
      <c r="AN113">
        <v>462017.48825831944</v>
      </c>
      <c r="AO113">
        <v>493432.94066882232</v>
      </c>
      <c r="AP113">
        <v>525845.90267939097</v>
      </c>
      <c r="AQ113">
        <v>557756.01622782764</v>
      </c>
      <c r="AR113">
        <v>591851.43704495905</v>
      </c>
      <c r="AS113">
        <v>629250.19756582624</v>
      </c>
      <c r="AT113">
        <v>672028.59142645961</v>
      </c>
      <c r="AV113">
        <v>1348404.0756984416</v>
      </c>
      <c r="BB113">
        <v>1881685.521712126</v>
      </c>
    </row>
    <row r="114" spans="4:54" x14ac:dyDescent="0.35">
      <c r="D114">
        <v>145030.99422513033</v>
      </c>
      <c r="E114">
        <v>183662.34533004111</v>
      </c>
      <c r="F114">
        <v>209368.99881643831</v>
      </c>
      <c r="G114">
        <v>316377.43679927994</v>
      </c>
      <c r="H114">
        <v>208108.55392810036</v>
      </c>
      <c r="I114">
        <v>194852.72615387273</v>
      </c>
      <c r="J114">
        <v>225591.39417308423</v>
      </c>
      <c r="K114">
        <v>207121.03251774097</v>
      </c>
      <c r="L114">
        <v>127758.40543798044</v>
      </c>
      <c r="M114">
        <v>127977.73246439527</v>
      </c>
      <c r="O114">
        <v>299600.3315105302</v>
      </c>
      <c r="P114">
        <v>333523.56443322438</v>
      </c>
      <c r="Q114">
        <v>389619.34963972797</v>
      </c>
      <c r="R114">
        <v>362576.03927371744</v>
      </c>
      <c r="S114">
        <v>446004.27706374496</v>
      </c>
      <c r="T114">
        <v>407484.73816026765</v>
      </c>
      <c r="U114">
        <v>505173.42717371194</v>
      </c>
      <c r="V114">
        <v>556160.27309711732</v>
      </c>
      <c r="W114">
        <v>683732.64925591915</v>
      </c>
      <c r="X114">
        <v>664768.95568362717</v>
      </c>
      <c r="Z114">
        <v>267879.76034291642</v>
      </c>
      <c r="AA114">
        <v>284567.98509527725</v>
      </c>
      <c r="AB114">
        <v>299818.10515819193</v>
      </c>
      <c r="AC114">
        <v>320765.36665323743</v>
      </c>
      <c r="AD114">
        <v>350449.99703121575</v>
      </c>
      <c r="AE114">
        <v>390702.01809055958</v>
      </c>
      <c r="AF114">
        <v>420420.85729791765</v>
      </c>
      <c r="AG114">
        <v>430286.63002428855</v>
      </c>
      <c r="AH114">
        <v>447838.53257755167</v>
      </c>
      <c r="AI114">
        <v>483728.88591730309</v>
      </c>
      <c r="AK114">
        <v>374013.23856890906</v>
      </c>
      <c r="AL114">
        <v>398456.7860331714</v>
      </c>
      <c r="AM114">
        <v>429599.37866757036</v>
      </c>
      <c r="AN114">
        <v>462594.4671393155</v>
      </c>
      <c r="AO114">
        <v>492763.32710226299</v>
      </c>
      <c r="AP114">
        <v>524689.61660365516</v>
      </c>
      <c r="AQ114">
        <v>559725.64946280827</v>
      </c>
      <c r="AR114">
        <v>604503.52048107795</v>
      </c>
      <c r="AS114">
        <v>646001.57262049953</v>
      </c>
      <c r="AT114">
        <v>689065.36588094768</v>
      </c>
      <c r="AV114">
        <v>1328405.8322819285</v>
      </c>
      <c r="BB114">
        <v>1965540.9399462733</v>
      </c>
    </row>
    <row r="115" spans="4:54" x14ac:dyDescent="0.35">
      <c r="D115">
        <v>141735.62028020868</v>
      </c>
      <c r="E115">
        <v>125989.74119841386</v>
      </c>
      <c r="F115">
        <v>137451.07835735782</v>
      </c>
      <c r="G115">
        <v>84934.457430499111</v>
      </c>
      <c r="H115">
        <v>94223.714559473636</v>
      </c>
      <c r="I115">
        <v>118419.72128194876</v>
      </c>
      <c r="J115">
        <v>121790.15533063527</v>
      </c>
      <c r="K115">
        <v>82811.408988532319</v>
      </c>
      <c r="L115">
        <v>64367.750464841985</v>
      </c>
      <c r="M115">
        <v>91115.456755423074</v>
      </c>
      <c r="O115">
        <v>233839.38626583957</v>
      </c>
      <c r="P115">
        <v>250189.88057672107</v>
      </c>
      <c r="Q115">
        <v>295826.93280435103</v>
      </c>
      <c r="R115">
        <v>332867.42311545176</v>
      </c>
      <c r="S115">
        <v>302754.3975264277</v>
      </c>
      <c r="T115">
        <v>328877.68072450231</v>
      </c>
      <c r="U115">
        <v>337262.34656790312</v>
      </c>
      <c r="V115">
        <v>387794.58859357447</v>
      </c>
      <c r="W115">
        <v>434751.8107354723</v>
      </c>
      <c r="X115">
        <v>482219.68156852218</v>
      </c>
      <c r="Z115">
        <v>263991.75249988353</v>
      </c>
      <c r="AA115">
        <v>303037.14935525547</v>
      </c>
      <c r="AB115">
        <v>308352.94732356031</v>
      </c>
      <c r="AC115">
        <v>326507.46760313463</v>
      </c>
      <c r="AD115">
        <v>340066.91235188209</v>
      </c>
      <c r="AE115">
        <v>339668.36521596066</v>
      </c>
      <c r="AF115">
        <v>379149.40328375989</v>
      </c>
      <c r="AG115">
        <v>417766.91688517923</v>
      </c>
      <c r="AH115">
        <v>462814.82102997246</v>
      </c>
      <c r="AI115">
        <v>490806.69630579179</v>
      </c>
      <c r="AK115">
        <v>372492.89144041378</v>
      </c>
      <c r="AL115">
        <v>396603.75849099882</v>
      </c>
      <c r="AM115">
        <v>423938.83718150767</v>
      </c>
      <c r="AN115">
        <v>454278.5214324246</v>
      </c>
      <c r="AO115">
        <v>482779.00292727549</v>
      </c>
      <c r="AP115">
        <v>513491.67908037273</v>
      </c>
      <c r="AQ115">
        <v>551721.70071654301</v>
      </c>
      <c r="AR115">
        <v>594633.26199795678</v>
      </c>
      <c r="AS115">
        <v>639592.14844711451</v>
      </c>
      <c r="AT115">
        <v>684416.75356418476</v>
      </c>
      <c r="AV115">
        <v>1165569.7956667768</v>
      </c>
      <c r="BB115">
        <v>1748558.5881939218</v>
      </c>
    </row>
    <row r="116" spans="4:54" x14ac:dyDescent="0.35">
      <c r="D116">
        <v>116169.5799322216</v>
      </c>
      <c r="E116">
        <v>169183.82085207183</v>
      </c>
      <c r="F116">
        <v>139105.14465572726</v>
      </c>
      <c r="G116">
        <v>167227.13132783881</v>
      </c>
      <c r="H116">
        <v>202525.08501797359</v>
      </c>
      <c r="I116">
        <v>126731.68005101186</v>
      </c>
      <c r="J116">
        <v>133976.81507254264</v>
      </c>
      <c r="K116">
        <v>152007.87214006842</v>
      </c>
      <c r="L116">
        <v>187001.40297888278</v>
      </c>
      <c r="M116">
        <v>174151.23519628885</v>
      </c>
      <c r="O116">
        <v>270888.55908313848</v>
      </c>
      <c r="P116">
        <v>303665.66839750047</v>
      </c>
      <c r="Q116">
        <v>299023.34235148085</v>
      </c>
      <c r="R116">
        <v>296365.1242750198</v>
      </c>
      <c r="S116">
        <v>267435.55202280608</v>
      </c>
      <c r="T116">
        <v>321474.48744062835</v>
      </c>
      <c r="U116">
        <v>370934.69846106682</v>
      </c>
      <c r="V116">
        <v>364542.43543904269</v>
      </c>
      <c r="W116">
        <v>357442.17314880522</v>
      </c>
      <c r="X116">
        <v>411298.7985074023</v>
      </c>
      <c r="Z116">
        <v>262488.51162823307</v>
      </c>
      <c r="AA116">
        <v>274031.17698873207</v>
      </c>
      <c r="AB116">
        <v>306627.51824330277</v>
      </c>
      <c r="AC116">
        <v>313718.48151470756</v>
      </c>
      <c r="AD116">
        <v>306458.08545283438</v>
      </c>
      <c r="AE116">
        <v>352691.59413283947</v>
      </c>
      <c r="AF116">
        <v>354731.89182814996</v>
      </c>
      <c r="AG116">
        <v>395839.13792273507</v>
      </c>
      <c r="AH116">
        <v>446357.71870156977</v>
      </c>
      <c r="AI116">
        <v>498790.97702172631</v>
      </c>
      <c r="AK116">
        <v>377628.45206638693</v>
      </c>
      <c r="AL116">
        <v>401593.69377659366</v>
      </c>
      <c r="AM116">
        <v>431765.74282961705</v>
      </c>
      <c r="AN116">
        <v>463892.7795749809</v>
      </c>
      <c r="AO116">
        <v>499983.5852052978</v>
      </c>
      <c r="AP116">
        <v>536608.16799917968</v>
      </c>
      <c r="AQ116">
        <v>578317.35490977112</v>
      </c>
      <c r="AR116">
        <v>624410.16950672329</v>
      </c>
      <c r="AS116">
        <v>666785.40158374712</v>
      </c>
      <c r="AT116">
        <v>709174.72265774582</v>
      </c>
      <c r="AV116">
        <v>1176521.7480801279</v>
      </c>
      <c r="BB116">
        <v>1793415.7333831633</v>
      </c>
    </row>
    <row r="117" spans="4:54" x14ac:dyDescent="0.35">
      <c r="D117">
        <v>125262.62560125238</v>
      </c>
      <c r="E117">
        <v>138026.59751065375</v>
      </c>
      <c r="F117">
        <v>166974.42213132142</v>
      </c>
      <c r="G117">
        <v>155119.32934649801</v>
      </c>
      <c r="H117">
        <v>245679.58691381523</v>
      </c>
      <c r="I117">
        <v>255370.02551918739</v>
      </c>
      <c r="J117">
        <v>398385.35051998269</v>
      </c>
      <c r="K117">
        <v>600526.92680141353</v>
      </c>
      <c r="L117">
        <v>636028.87798069173</v>
      </c>
      <c r="M117">
        <v>536404.55521896237</v>
      </c>
      <c r="O117">
        <v>268185.50453707326</v>
      </c>
      <c r="P117">
        <v>248387.52484804238</v>
      </c>
      <c r="Q117">
        <v>234566.1406708319</v>
      </c>
      <c r="R117">
        <v>227357.61518521595</v>
      </c>
      <c r="S117">
        <v>218431.5076116726</v>
      </c>
      <c r="T117">
        <v>230613.19809973679</v>
      </c>
      <c r="U117">
        <v>283534.03954834479</v>
      </c>
      <c r="V117">
        <v>289771.34427223459</v>
      </c>
      <c r="W117">
        <v>321777.05041887879</v>
      </c>
      <c r="X117">
        <v>323195.39321015013</v>
      </c>
      <c r="Z117">
        <v>271765.94270773989</v>
      </c>
      <c r="AA117">
        <v>309950.8947780694</v>
      </c>
      <c r="AB117">
        <v>356658.55075126124</v>
      </c>
      <c r="AC117">
        <v>380032.63451346557</v>
      </c>
      <c r="AD117">
        <v>420239.86379091343</v>
      </c>
      <c r="AE117">
        <v>439960.43536623643</v>
      </c>
      <c r="AF117">
        <v>476945.83310454199</v>
      </c>
      <c r="AG117">
        <v>510935.08062280779</v>
      </c>
      <c r="AH117">
        <v>568019.04015285219</v>
      </c>
      <c r="AI117">
        <v>606393.64117873716</v>
      </c>
      <c r="AK117">
        <v>375168.18346503511</v>
      </c>
      <c r="AL117">
        <v>400936.43465792213</v>
      </c>
      <c r="AM117">
        <v>426865.12413248169</v>
      </c>
      <c r="AN117">
        <v>453937.41532570106</v>
      </c>
      <c r="AO117">
        <v>487991.65086074179</v>
      </c>
      <c r="AP117">
        <v>520547.6596815387</v>
      </c>
      <c r="AQ117">
        <v>557113.65914957633</v>
      </c>
      <c r="AR117">
        <v>593972.18427666137</v>
      </c>
      <c r="AS117">
        <v>635760.10705431737</v>
      </c>
      <c r="AT117">
        <v>676486.34528765234</v>
      </c>
      <c r="AV117">
        <v>1185064.2376858962</v>
      </c>
      <c r="BB117">
        <v>2142479.9348955019</v>
      </c>
    </row>
    <row r="118" spans="4:54" x14ac:dyDescent="0.35">
      <c r="D118">
        <v>219559.05793574732</v>
      </c>
      <c r="E118">
        <v>257247.59355455838</v>
      </c>
      <c r="F118">
        <v>338194.97003752767</v>
      </c>
      <c r="G118">
        <v>361437.19305775693</v>
      </c>
      <c r="H118">
        <v>479061.93858422287</v>
      </c>
      <c r="I118">
        <v>698457.30025289243</v>
      </c>
      <c r="J118">
        <v>689117.8748732825</v>
      </c>
      <c r="K118">
        <v>577001.53104723152</v>
      </c>
      <c r="L118">
        <v>487449.53256574075</v>
      </c>
      <c r="M118">
        <v>378286.36668968911</v>
      </c>
      <c r="O118">
        <v>256526.83711215574</v>
      </c>
      <c r="P118">
        <v>306658.88069517724</v>
      </c>
      <c r="Q118">
        <v>373749.58372128528</v>
      </c>
      <c r="R118">
        <v>350120.33058422059</v>
      </c>
      <c r="S118">
        <v>322261.54115071549</v>
      </c>
      <c r="T118">
        <v>307273.04262149264</v>
      </c>
      <c r="U118">
        <v>340466.52751964109</v>
      </c>
      <c r="V118">
        <v>380628.09012425371</v>
      </c>
      <c r="W118">
        <v>385729.39492448664</v>
      </c>
      <c r="X118">
        <v>426678.29739673523</v>
      </c>
      <c r="Z118">
        <v>266820.97090129944</v>
      </c>
      <c r="AA118">
        <v>278747.51276361942</v>
      </c>
      <c r="AB118">
        <v>302495.93899429834</v>
      </c>
      <c r="AC118">
        <v>334321.48249047186</v>
      </c>
      <c r="AD118">
        <v>370505.10316301335</v>
      </c>
      <c r="AE118">
        <v>419055.23409305228</v>
      </c>
      <c r="AF118">
        <v>462617.9215048746</v>
      </c>
      <c r="AG118">
        <v>477751.75982382399</v>
      </c>
      <c r="AH118">
        <v>536264.10745126614</v>
      </c>
      <c r="AI118">
        <v>535109.80800311302</v>
      </c>
      <c r="AK118">
        <v>371050.3160685373</v>
      </c>
      <c r="AL118">
        <v>393831.51607507246</v>
      </c>
      <c r="AM118">
        <v>422848.94871848123</v>
      </c>
      <c r="AN118">
        <v>455040.85817649233</v>
      </c>
      <c r="AO118">
        <v>489000.85376531456</v>
      </c>
      <c r="AP118">
        <v>524623.34387303272</v>
      </c>
      <c r="AQ118">
        <v>557247.87709017156</v>
      </c>
      <c r="AR118">
        <v>596305.65892864764</v>
      </c>
      <c r="AS118">
        <v>643062.45076849463</v>
      </c>
      <c r="AT118">
        <v>687436.26552798436</v>
      </c>
      <c r="AV118">
        <v>1437289.4414715925</v>
      </c>
      <c r="BB118">
        <v>2027510.7376175218</v>
      </c>
    </row>
    <row r="119" spans="4:54" x14ac:dyDescent="0.35">
      <c r="D119">
        <v>211067.28168467997</v>
      </c>
      <c r="E119">
        <v>284194.92572339781</v>
      </c>
      <c r="F119">
        <v>214172.79236729493</v>
      </c>
      <c r="G119">
        <v>283440.01498759928</v>
      </c>
      <c r="H119">
        <v>408664.61887276056</v>
      </c>
      <c r="I119">
        <v>402423.55545285402</v>
      </c>
      <c r="J119">
        <v>288537.12093851308</v>
      </c>
      <c r="K119">
        <v>235565.02995795326</v>
      </c>
      <c r="L119">
        <v>240566.30105992642</v>
      </c>
      <c r="M119">
        <v>322898.26618382073</v>
      </c>
      <c r="O119">
        <v>286009.89923947101</v>
      </c>
      <c r="P119">
        <v>278050.93966885994</v>
      </c>
      <c r="Q119">
        <v>306863.8281233079</v>
      </c>
      <c r="R119">
        <v>316222.39828945964</v>
      </c>
      <c r="S119">
        <v>292573.46328683273</v>
      </c>
      <c r="T119">
        <v>299451.89636741363</v>
      </c>
      <c r="U119">
        <v>374381.87171431608</v>
      </c>
      <c r="V119">
        <v>437030.75402222585</v>
      </c>
      <c r="W119">
        <v>407698.03828615864</v>
      </c>
      <c r="X119">
        <v>507951.42552123539</v>
      </c>
      <c r="Z119">
        <v>267516.86743209674</v>
      </c>
      <c r="AA119">
        <v>287838.40673482511</v>
      </c>
      <c r="AB119">
        <v>293751.99031133554</v>
      </c>
      <c r="AC119">
        <v>339467.53032529802</v>
      </c>
      <c r="AD119">
        <v>397628.80418579542</v>
      </c>
      <c r="AE119">
        <v>455548.4130494651</v>
      </c>
      <c r="AF119">
        <v>465472.15369880229</v>
      </c>
      <c r="AG119">
        <v>490522.01905467926</v>
      </c>
      <c r="AH119">
        <v>557291.2287361857</v>
      </c>
      <c r="AI119">
        <v>597600.39335434616</v>
      </c>
      <c r="AK119">
        <v>373752.18672623555</v>
      </c>
      <c r="AL119">
        <v>402896.3323202086</v>
      </c>
      <c r="AM119">
        <v>429097.50900974032</v>
      </c>
      <c r="AN119">
        <v>457177.05178792676</v>
      </c>
      <c r="AO119">
        <v>490231.15020945109</v>
      </c>
      <c r="AP119">
        <v>528826.74108705879</v>
      </c>
      <c r="AQ119">
        <v>567559.86465482635</v>
      </c>
      <c r="AR119">
        <v>610352.8160861847</v>
      </c>
      <c r="AS119">
        <v>648119.91454465687</v>
      </c>
      <c r="AT119">
        <v>689253.03161002847</v>
      </c>
      <c r="AV119">
        <v>1243886.1198116788</v>
      </c>
      <c r="BB119">
        <v>2117703.1166694309</v>
      </c>
    </row>
    <row r="120" spans="4:54" x14ac:dyDescent="0.35">
      <c r="D120">
        <v>239120.67732052284</v>
      </c>
      <c r="E120">
        <v>323721.75851287734</v>
      </c>
      <c r="F120">
        <v>227160.96693549855</v>
      </c>
      <c r="G120">
        <v>238290.87348667075</v>
      </c>
      <c r="H120">
        <v>299423.35510192986</v>
      </c>
      <c r="I120">
        <v>203443.38891990337</v>
      </c>
      <c r="J120">
        <v>127394.3729544067</v>
      </c>
      <c r="K120">
        <v>85853.069331411622</v>
      </c>
      <c r="L120">
        <v>53897.935884548067</v>
      </c>
      <c r="M120">
        <v>36270.88148658524</v>
      </c>
      <c r="O120">
        <v>314066.13458327076</v>
      </c>
      <c r="P120">
        <v>339616.37610246422</v>
      </c>
      <c r="Q120">
        <v>341324.78435830801</v>
      </c>
      <c r="R120">
        <v>387860.26797391177</v>
      </c>
      <c r="S120">
        <v>391630.67345313972</v>
      </c>
      <c r="T120">
        <v>352524.91809391417</v>
      </c>
      <c r="U120">
        <v>385037.16828405205</v>
      </c>
      <c r="V120">
        <v>358831.67471349955</v>
      </c>
      <c r="W120">
        <v>398658.74432108196</v>
      </c>
      <c r="X120">
        <v>496765.05329535849</v>
      </c>
      <c r="Z120">
        <v>273960.03603645816</v>
      </c>
      <c r="AA120">
        <v>320280.77874084917</v>
      </c>
      <c r="AB120">
        <v>343154.93510885962</v>
      </c>
      <c r="AC120">
        <v>359468.08390516974</v>
      </c>
      <c r="AD120">
        <v>392347.65621884633</v>
      </c>
      <c r="AE120">
        <v>403831.46942223841</v>
      </c>
      <c r="AF120">
        <v>444591.30025872309</v>
      </c>
      <c r="AG120">
        <v>467640.43951817421</v>
      </c>
      <c r="AH120">
        <v>485026.96285002207</v>
      </c>
      <c r="AI120">
        <v>536706.78973750724</v>
      </c>
      <c r="AK120">
        <v>372680.6796397859</v>
      </c>
      <c r="AL120">
        <v>398914.80614979344</v>
      </c>
      <c r="AM120">
        <v>430577.36545710987</v>
      </c>
      <c r="AN120">
        <v>463250.46017642337</v>
      </c>
      <c r="AO120">
        <v>496497.22259849688</v>
      </c>
      <c r="AP120">
        <v>535690.35076585074</v>
      </c>
      <c r="AQ120">
        <v>568429.94008906826</v>
      </c>
      <c r="AR120">
        <v>607074.15663112106</v>
      </c>
      <c r="AS120">
        <v>646593.63053342653</v>
      </c>
      <c r="AT120">
        <v>687261.37308585376</v>
      </c>
      <c r="AV120">
        <v>1342218.051859776</v>
      </c>
      <c r="BB120">
        <v>1757004.0976053048</v>
      </c>
    </row>
    <row r="121" spans="4:54" x14ac:dyDescent="0.35">
      <c r="D121">
        <v>111720.39889782097</v>
      </c>
      <c r="E121">
        <v>116892.60643128971</v>
      </c>
      <c r="F121">
        <v>119493.02491356434</v>
      </c>
      <c r="G121">
        <v>166835.18564101472</v>
      </c>
      <c r="H121">
        <v>199710.45021946335</v>
      </c>
      <c r="I121">
        <v>283321.22084342019</v>
      </c>
      <c r="J121">
        <v>375555.05356515659</v>
      </c>
      <c r="K121">
        <v>391372.75162286143</v>
      </c>
      <c r="L121">
        <v>351367.69641351694</v>
      </c>
      <c r="M121">
        <v>361977.3167772427</v>
      </c>
      <c r="O121">
        <v>305455.51718019962</v>
      </c>
      <c r="P121">
        <v>332545.13040154491</v>
      </c>
      <c r="Q121">
        <v>327876.40046707058</v>
      </c>
      <c r="R121">
        <v>310718.84888668905</v>
      </c>
      <c r="S121">
        <v>306290.05034101929</v>
      </c>
      <c r="T121">
        <v>339579.89124039211</v>
      </c>
      <c r="U121">
        <v>363886.027807965</v>
      </c>
      <c r="V121">
        <v>403832.91383359017</v>
      </c>
      <c r="W121">
        <v>495878.01211807842</v>
      </c>
      <c r="X121">
        <v>580384.51017677377</v>
      </c>
      <c r="Z121">
        <v>252480.72094919271</v>
      </c>
      <c r="AA121">
        <v>279249.32299604098</v>
      </c>
      <c r="AB121">
        <v>299186.20990021038</v>
      </c>
      <c r="AC121">
        <v>321746.69173474261</v>
      </c>
      <c r="AD121">
        <v>370734.90113899269</v>
      </c>
      <c r="AE121">
        <v>415420.81522050686</v>
      </c>
      <c r="AF121">
        <v>445133.77764647634</v>
      </c>
      <c r="AG121">
        <v>492732.66628835868</v>
      </c>
      <c r="AH121">
        <v>543951.64089912479</v>
      </c>
      <c r="AI121">
        <v>591794.43657117244</v>
      </c>
      <c r="AK121">
        <v>372760.12129333493</v>
      </c>
      <c r="AL121">
        <v>401729.96691322752</v>
      </c>
      <c r="AM121">
        <v>429984.02427160664</v>
      </c>
      <c r="AN121">
        <v>457458.12028501078</v>
      </c>
      <c r="AO121">
        <v>487140.6935402563</v>
      </c>
      <c r="AP121">
        <v>517406.18954462832</v>
      </c>
      <c r="AQ121">
        <v>558533.88372062566</v>
      </c>
      <c r="AR121">
        <v>592274.80715394777</v>
      </c>
      <c r="AS121">
        <v>631161.19318389613</v>
      </c>
      <c r="AT121">
        <v>681490.14275369293</v>
      </c>
      <c r="AV121">
        <v>1176539.6595524519</v>
      </c>
      <c r="BB121">
        <v>2215646.4062788817</v>
      </c>
    </row>
    <row r="122" spans="4:54" x14ac:dyDescent="0.35">
      <c r="D122">
        <v>91071.646897220271</v>
      </c>
      <c r="E122">
        <v>84365.509600617152</v>
      </c>
      <c r="F122">
        <v>86451.713339153386</v>
      </c>
      <c r="G122">
        <v>76544.625815194871</v>
      </c>
      <c r="H122">
        <v>86063.935907409832</v>
      </c>
      <c r="I122">
        <v>100081.51028682123</v>
      </c>
      <c r="J122">
        <v>112621.98141186404</v>
      </c>
      <c r="K122">
        <v>124260.30349574842</v>
      </c>
      <c r="L122">
        <v>96468.454839308077</v>
      </c>
      <c r="M122">
        <v>68047.483456319605</v>
      </c>
      <c r="O122">
        <v>305647.16208088928</v>
      </c>
      <c r="P122">
        <v>282337.58570966078</v>
      </c>
      <c r="Q122">
        <v>274549.21017264604</v>
      </c>
      <c r="R122">
        <v>319681.26780790271</v>
      </c>
      <c r="S122">
        <v>365800.87564834411</v>
      </c>
      <c r="T122">
        <v>410441.19558178476</v>
      </c>
      <c r="U122">
        <v>402276.51831353694</v>
      </c>
      <c r="V122">
        <v>421710.17279442615</v>
      </c>
      <c r="W122">
        <v>504611.83646827837</v>
      </c>
      <c r="X122">
        <v>616998.26422606024</v>
      </c>
      <c r="Z122">
        <v>288730.09352783737</v>
      </c>
      <c r="AA122">
        <v>297463.73515852122</v>
      </c>
      <c r="AB122">
        <v>325342.62410622352</v>
      </c>
      <c r="AC122">
        <v>359712.3570105902</v>
      </c>
      <c r="AD122">
        <v>387891.83888681728</v>
      </c>
      <c r="AE122">
        <v>413290.08653086354</v>
      </c>
      <c r="AF122">
        <v>448678.39034859551</v>
      </c>
      <c r="AG122">
        <v>476735.02320280374</v>
      </c>
      <c r="AH122">
        <v>499483.9645383571</v>
      </c>
      <c r="AI122">
        <v>547315.75518250314</v>
      </c>
      <c r="AK122">
        <v>373749.84372470714</v>
      </c>
      <c r="AL122">
        <v>398054.50039479212</v>
      </c>
      <c r="AM122">
        <v>422603.84294533054</v>
      </c>
      <c r="AN122">
        <v>449873.53433593916</v>
      </c>
      <c r="AO122">
        <v>481786.69319675484</v>
      </c>
      <c r="AP122">
        <v>519743.63219122082</v>
      </c>
      <c r="AQ122">
        <v>559706.31259992265</v>
      </c>
      <c r="AR122">
        <v>599510.40515506046</v>
      </c>
      <c r="AS122">
        <v>636913.99498953181</v>
      </c>
      <c r="AT122">
        <v>679795.48386204906</v>
      </c>
      <c r="AV122">
        <v>1108947.3905633534</v>
      </c>
      <c r="BB122">
        <v>1912156.9867269318</v>
      </c>
    </row>
    <row r="123" spans="4:54" x14ac:dyDescent="0.35">
      <c r="D123">
        <v>239987.40501995396</v>
      </c>
      <c r="E123">
        <v>259499.53200546865</v>
      </c>
      <c r="F123">
        <v>311159.61966546084</v>
      </c>
      <c r="G123">
        <v>235329.34500254347</v>
      </c>
      <c r="H123">
        <v>348631.29408337665</v>
      </c>
      <c r="I123">
        <v>416470.70593658293</v>
      </c>
      <c r="J123">
        <v>394112.66721496225</v>
      </c>
      <c r="K123">
        <v>530668.12940480467</v>
      </c>
      <c r="L123">
        <v>817747.96909682499</v>
      </c>
      <c r="M123">
        <v>882944.83041378728</v>
      </c>
      <c r="O123">
        <v>312280.63716637238</v>
      </c>
      <c r="P123">
        <v>348994.2247541488</v>
      </c>
      <c r="Q123">
        <v>436289.70407286537</v>
      </c>
      <c r="R123">
        <v>500905.3330824083</v>
      </c>
      <c r="S123">
        <v>596291.15153768146</v>
      </c>
      <c r="T123">
        <v>559675.53885840101</v>
      </c>
      <c r="U123">
        <v>674646.42733368906</v>
      </c>
      <c r="V123">
        <v>629871.96519644139</v>
      </c>
      <c r="W123">
        <v>690211.77183378662</v>
      </c>
      <c r="X123">
        <v>856689.10987364815</v>
      </c>
      <c r="Z123">
        <v>278988.84424280864</v>
      </c>
      <c r="AA123">
        <v>316264.34671424638</v>
      </c>
      <c r="AB123">
        <v>345690.31941277848</v>
      </c>
      <c r="AC123">
        <v>355771.38909621577</v>
      </c>
      <c r="AD123">
        <v>365275.75468107098</v>
      </c>
      <c r="AE123">
        <v>384554.143696488</v>
      </c>
      <c r="AF123">
        <v>384732.60035205237</v>
      </c>
      <c r="AG123">
        <v>405172.19741881872</v>
      </c>
      <c r="AH123">
        <v>458424.78153957066</v>
      </c>
      <c r="AI123">
        <v>498862.94348084397</v>
      </c>
      <c r="AK123">
        <v>373695.60656414891</v>
      </c>
      <c r="AL123">
        <v>396851.19709678675</v>
      </c>
      <c r="AM123">
        <v>428493.97627604211</v>
      </c>
      <c r="AN123">
        <v>456274.40131927014</v>
      </c>
      <c r="AO123">
        <v>489128.48606373841</v>
      </c>
      <c r="AP123">
        <v>519930.23646696057</v>
      </c>
      <c r="AQ123">
        <v>559744.64821013552</v>
      </c>
      <c r="AR123">
        <v>603446.27618015243</v>
      </c>
      <c r="AS123">
        <v>649162.88105329184</v>
      </c>
      <c r="AT123">
        <v>699223.52554714016</v>
      </c>
      <c r="AV123">
        <v>1521633.6194271469</v>
      </c>
      <c r="BB123">
        <v>2937720.4093154198</v>
      </c>
    </row>
    <row r="124" spans="4:54" x14ac:dyDescent="0.35">
      <c r="D124">
        <v>177148.05709604709</v>
      </c>
      <c r="E124">
        <v>144166.75483606401</v>
      </c>
      <c r="F124">
        <v>109089.29921985194</v>
      </c>
      <c r="G124">
        <v>98196.406765042499</v>
      </c>
      <c r="H124">
        <v>95462.95473013095</v>
      </c>
      <c r="I124">
        <v>109954.88754974329</v>
      </c>
      <c r="J124">
        <v>103308.96045545282</v>
      </c>
      <c r="K124">
        <v>127370.99646251096</v>
      </c>
      <c r="L124">
        <v>115548.11580447192</v>
      </c>
      <c r="M124">
        <v>107616.47900680351</v>
      </c>
      <c r="O124">
        <v>236789.28598773506</v>
      </c>
      <c r="P124">
        <v>271776.92696209654</v>
      </c>
      <c r="Q124">
        <v>328447.00492124516</v>
      </c>
      <c r="R124">
        <v>396267.45652817277</v>
      </c>
      <c r="S124">
        <v>379013.89762463135</v>
      </c>
      <c r="T124">
        <v>404577.2318639374</v>
      </c>
      <c r="U124">
        <v>423631.73571384267</v>
      </c>
      <c r="V124">
        <v>478859.57159700105</v>
      </c>
      <c r="W124">
        <v>592008.83571389865</v>
      </c>
      <c r="X124">
        <v>687053.40588966524</v>
      </c>
      <c r="Z124">
        <v>275050.03598221118</v>
      </c>
      <c r="AA124">
        <v>289421.02356481634</v>
      </c>
      <c r="AB124">
        <v>295896.11580566736</v>
      </c>
      <c r="AC124">
        <v>349951.09521703166</v>
      </c>
      <c r="AD124">
        <v>385958.73868901934</v>
      </c>
      <c r="AE124">
        <v>421767.86182482395</v>
      </c>
      <c r="AF124">
        <v>468284.32477580238</v>
      </c>
      <c r="AG124">
        <v>489863.74789645226</v>
      </c>
      <c r="AH124">
        <v>560982.14544069802</v>
      </c>
      <c r="AI124">
        <v>582513.73936610878</v>
      </c>
      <c r="AK124">
        <v>375278.98436601058</v>
      </c>
      <c r="AL124">
        <v>403417.86399394512</v>
      </c>
      <c r="AM124">
        <v>431173.77979503776</v>
      </c>
      <c r="AN124">
        <v>460634.65467724245</v>
      </c>
      <c r="AO124">
        <v>489390.89100593165</v>
      </c>
      <c r="AP124">
        <v>527660.63035017345</v>
      </c>
      <c r="AQ124">
        <v>564999.12244014197</v>
      </c>
      <c r="AR124">
        <v>604117.2217390812</v>
      </c>
      <c r="AS124">
        <v>644549.2453572714</v>
      </c>
      <c r="AT124">
        <v>689543.4218768077</v>
      </c>
      <c r="AV124">
        <v>1164606.1997418022</v>
      </c>
      <c r="BB124">
        <v>2066727.0461393851</v>
      </c>
    </row>
    <row r="125" spans="4:54" x14ac:dyDescent="0.35">
      <c r="D125">
        <v>204418.01057734649</v>
      </c>
      <c r="E125">
        <v>253330.13183740963</v>
      </c>
      <c r="F125">
        <v>351866.09699949465</v>
      </c>
      <c r="G125">
        <v>414681.9979613038</v>
      </c>
      <c r="H125">
        <v>302315.68168585293</v>
      </c>
      <c r="I125">
        <v>355378.74489376129</v>
      </c>
      <c r="J125">
        <v>253262.55574759713</v>
      </c>
      <c r="K125">
        <v>193740.2101039862</v>
      </c>
      <c r="L125">
        <v>276628.17124275019</v>
      </c>
      <c r="M125">
        <v>334341.17044712516</v>
      </c>
      <c r="O125">
        <v>234005.18130351888</v>
      </c>
      <c r="P125">
        <v>233474.60830238648</v>
      </c>
      <c r="Q125">
        <v>217484.86802295098</v>
      </c>
      <c r="R125">
        <v>234906.2869180344</v>
      </c>
      <c r="S125">
        <v>258017.68237565263</v>
      </c>
      <c r="T125">
        <v>245960.4069930753</v>
      </c>
      <c r="U125">
        <v>223959.77624517682</v>
      </c>
      <c r="V125">
        <v>205510.53892897032</v>
      </c>
      <c r="W125">
        <v>220956.5543997451</v>
      </c>
      <c r="X125">
        <v>205749.74460537039</v>
      </c>
      <c r="Z125">
        <v>280743.15845779591</v>
      </c>
      <c r="AA125">
        <v>310618.33162117703</v>
      </c>
      <c r="AB125">
        <v>338647.06351155561</v>
      </c>
      <c r="AC125">
        <v>355435.47176183417</v>
      </c>
      <c r="AD125">
        <v>378885.90946865251</v>
      </c>
      <c r="AE125">
        <v>416091.85966393456</v>
      </c>
      <c r="AF125">
        <v>443125.12324316037</v>
      </c>
      <c r="AG125">
        <v>487551.98396145506</v>
      </c>
      <c r="AH125">
        <v>550878.47772352409</v>
      </c>
      <c r="AI125">
        <v>598817.93608595466</v>
      </c>
      <c r="AK125">
        <v>371804.583195618</v>
      </c>
      <c r="AL125">
        <v>394934.88977739977</v>
      </c>
      <c r="AM125">
        <v>422131.65478951222</v>
      </c>
      <c r="AN125">
        <v>455077.10130105919</v>
      </c>
      <c r="AO125">
        <v>487843.55491655297</v>
      </c>
      <c r="AP125">
        <v>521533.80774504255</v>
      </c>
      <c r="AQ125">
        <v>560299.01868180116</v>
      </c>
      <c r="AR125">
        <v>600339.57931766892</v>
      </c>
      <c r="AS125">
        <v>638192.57483862445</v>
      </c>
      <c r="AT125">
        <v>684341.33767985716</v>
      </c>
      <c r="AV125">
        <v>1330129.6833235135</v>
      </c>
      <c r="BB125">
        <v>1823250.1888183074</v>
      </c>
    </row>
    <row r="126" spans="4:54" x14ac:dyDescent="0.35">
      <c r="D126">
        <v>213468.83558378255</v>
      </c>
      <c r="E126">
        <v>210301.12756022159</v>
      </c>
      <c r="F126">
        <v>128999.56303917749</v>
      </c>
      <c r="G126">
        <v>188410.61767810397</v>
      </c>
      <c r="H126">
        <v>235649.01150394254</v>
      </c>
      <c r="I126">
        <v>312389.31430089264</v>
      </c>
      <c r="J126">
        <v>211709.88664627678</v>
      </c>
      <c r="K126">
        <v>227906.00824265016</v>
      </c>
      <c r="L126">
        <v>256726.32806966631</v>
      </c>
      <c r="M126">
        <v>291384.05047744006</v>
      </c>
      <c r="O126">
        <v>245130.89669799042</v>
      </c>
      <c r="P126">
        <v>238859.20851763137</v>
      </c>
      <c r="Q126">
        <v>272367.95019630814</v>
      </c>
      <c r="R126">
        <v>315202.64980521385</v>
      </c>
      <c r="S126">
        <v>307390.37344214646</v>
      </c>
      <c r="T126">
        <v>286613.98497475678</v>
      </c>
      <c r="U126">
        <v>289959.44882219634</v>
      </c>
      <c r="V126">
        <v>323570.170957205</v>
      </c>
      <c r="W126">
        <v>382579.38534285402</v>
      </c>
      <c r="X126">
        <v>457909.74980887125</v>
      </c>
      <c r="Z126">
        <v>275638.64331430965</v>
      </c>
      <c r="AA126">
        <v>296858.50367285841</v>
      </c>
      <c r="AB126">
        <v>322230.1227143227</v>
      </c>
      <c r="AC126">
        <v>344996.00322739221</v>
      </c>
      <c r="AD126">
        <v>372718.9504601566</v>
      </c>
      <c r="AE126">
        <v>380743.89471847686</v>
      </c>
      <c r="AF126">
        <v>396902.25021945895</v>
      </c>
      <c r="AG126">
        <v>425651.00840539398</v>
      </c>
      <c r="AH126">
        <v>464876.38145279582</v>
      </c>
      <c r="AI126">
        <v>492342.98519666959</v>
      </c>
      <c r="AK126">
        <v>372504.01666159841</v>
      </c>
      <c r="AL126">
        <v>397891.12709352869</v>
      </c>
      <c r="AM126">
        <v>428608.75087670924</v>
      </c>
      <c r="AN126">
        <v>458979.04640284815</v>
      </c>
      <c r="AO126">
        <v>493370.10248906806</v>
      </c>
      <c r="AP126">
        <v>528684.24173622276</v>
      </c>
      <c r="AQ126">
        <v>562141.76081934129</v>
      </c>
      <c r="AR126">
        <v>598732.61132560449</v>
      </c>
      <c r="AS126">
        <v>644148.47212347738</v>
      </c>
      <c r="AT126">
        <v>688135.18585421727</v>
      </c>
      <c r="AV126">
        <v>1152206.3868265175</v>
      </c>
      <c r="BB126">
        <v>1929771.971337198</v>
      </c>
    </row>
    <row r="127" spans="4:54" x14ac:dyDescent="0.35">
      <c r="D127">
        <v>97940.546085169612</v>
      </c>
      <c r="E127">
        <v>107696.75657622033</v>
      </c>
      <c r="F127">
        <v>90038.086303978751</v>
      </c>
      <c r="G127">
        <v>116215.96834033071</v>
      </c>
      <c r="H127">
        <v>103325.56935925965</v>
      </c>
      <c r="I127">
        <v>118392.70970537428</v>
      </c>
      <c r="J127">
        <v>111329.44583819907</v>
      </c>
      <c r="K127">
        <v>164807.63978077477</v>
      </c>
      <c r="L127">
        <v>132161.13561349938</v>
      </c>
      <c r="M127">
        <v>200213.99937548858</v>
      </c>
      <c r="O127">
        <v>237536.9018217627</v>
      </c>
      <c r="P127">
        <v>223884.80716231369</v>
      </c>
      <c r="Q127">
        <v>265190.16035574337</v>
      </c>
      <c r="R127">
        <v>303815.24158253556</v>
      </c>
      <c r="S127">
        <v>321919.88383518509</v>
      </c>
      <c r="T127">
        <v>361276.94586516748</v>
      </c>
      <c r="U127">
        <v>404170.48372235475</v>
      </c>
      <c r="V127">
        <v>462480.63234975259</v>
      </c>
      <c r="W127">
        <v>528838.07273940602</v>
      </c>
      <c r="X127">
        <v>552298.38001264608</v>
      </c>
      <c r="Z127">
        <v>263501.13460258691</v>
      </c>
      <c r="AA127">
        <v>276252.290304214</v>
      </c>
      <c r="AB127">
        <v>295337.6332557745</v>
      </c>
      <c r="AC127">
        <v>322550.28634723922</v>
      </c>
      <c r="AD127">
        <v>352654.65006953134</v>
      </c>
      <c r="AE127">
        <v>374268.94665672979</v>
      </c>
      <c r="AF127">
        <v>388607.41345120734</v>
      </c>
      <c r="AG127">
        <v>410478.68501883344</v>
      </c>
      <c r="AH127">
        <v>449537.05758451374</v>
      </c>
      <c r="AI127">
        <v>486705.08992878144</v>
      </c>
      <c r="AK127">
        <v>373589.61149934959</v>
      </c>
      <c r="AL127">
        <v>398644.1082175342</v>
      </c>
      <c r="AM127">
        <v>423826.31893176265</v>
      </c>
      <c r="AN127">
        <v>456302.85355936026</v>
      </c>
      <c r="AO127">
        <v>487601.82761535764</v>
      </c>
      <c r="AP127">
        <v>525933.17936821957</v>
      </c>
      <c r="AQ127">
        <v>561122.23578480678</v>
      </c>
      <c r="AR127">
        <v>604024.81053745851</v>
      </c>
      <c r="AS127">
        <v>648235.99722785666</v>
      </c>
      <c r="AT127">
        <v>700078.12254435208</v>
      </c>
      <c r="AV127">
        <v>1074392.1988472592</v>
      </c>
      <c r="BB127">
        <v>1939295.591861268</v>
      </c>
    </row>
    <row r="128" spans="4:54" x14ac:dyDescent="0.35">
      <c r="D128">
        <v>177162.7864599165</v>
      </c>
      <c r="E128">
        <v>216398.22735630925</v>
      </c>
      <c r="F128">
        <v>330881.86352794792</v>
      </c>
      <c r="G128">
        <v>431244.91639709601</v>
      </c>
      <c r="H128">
        <v>446098.42977552611</v>
      </c>
      <c r="I128">
        <v>698918.24826754746</v>
      </c>
      <c r="J128">
        <v>586798.26452521328</v>
      </c>
      <c r="K128">
        <v>520937.32475139253</v>
      </c>
      <c r="L128">
        <v>705750.76025418786</v>
      </c>
      <c r="M128">
        <v>828834.59163734224</v>
      </c>
      <c r="O128">
        <v>266493.56286059762</v>
      </c>
      <c r="P128">
        <v>305264.90298225393</v>
      </c>
      <c r="Q128">
        <v>340090.95555177244</v>
      </c>
      <c r="R128">
        <v>354893.26760258572</v>
      </c>
      <c r="S128">
        <v>417266.17935622233</v>
      </c>
      <c r="T128">
        <v>504898.47641205619</v>
      </c>
      <c r="U128">
        <v>483087.36097048805</v>
      </c>
      <c r="V128">
        <v>465780.72346699773</v>
      </c>
      <c r="W128">
        <v>583497.33528164017</v>
      </c>
      <c r="X128">
        <v>591460.39471814607</v>
      </c>
      <c r="Z128">
        <v>263724.05198141834</v>
      </c>
      <c r="AA128">
        <v>287335.94315373269</v>
      </c>
      <c r="AB128">
        <v>299017.53379707591</v>
      </c>
      <c r="AC128">
        <v>331511.78960954107</v>
      </c>
      <c r="AD128">
        <v>378522.22680176777</v>
      </c>
      <c r="AE128">
        <v>380913.46829505358</v>
      </c>
      <c r="AF128">
        <v>414984.34383471904</v>
      </c>
      <c r="AG128">
        <v>444609.40340885229</v>
      </c>
      <c r="AH128">
        <v>467366.11118779518</v>
      </c>
      <c r="AI128">
        <v>505802.90251466888</v>
      </c>
      <c r="AK128">
        <v>375379.77548281045</v>
      </c>
      <c r="AL128">
        <v>397944.06213635165</v>
      </c>
      <c r="AM128">
        <v>424879.99009785859</v>
      </c>
      <c r="AN128">
        <v>455798.55406338826</v>
      </c>
      <c r="AO128">
        <v>484482.42898884456</v>
      </c>
      <c r="AP128">
        <v>515021.65909915126</v>
      </c>
      <c r="AQ128">
        <v>551757.9582559152</v>
      </c>
      <c r="AR128">
        <v>590055.62980767165</v>
      </c>
      <c r="AS128">
        <v>626603.10804539558</v>
      </c>
      <c r="AT128">
        <v>666019.4586250335</v>
      </c>
      <c r="AV128">
        <v>1394870.3429746549</v>
      </c>
      <c r="BB128">
        <v>2592117.3474951908</v>
      </c>
    </row>
    <row r="129" spans="4:54" x14ac:dyDescent="0.35">
      <c r="D129">
        <v>108034.32987152014</v>
      </c>
      <c r="E129">
        <v>104118.72457259252</v>
      </c>
      <c r="F129">
        <v>86355.85519666328</v>
      </c>
      <c r="G129">
        <v>107615.82494676794</v>
      </c>
      <c r="H129">
        <v>149606.14368715353</v>
      </c>
      <c r="I129">
        <v>212233.07351013593</v>
      </c>
      <c r="J129">
        <v>210947.90714191974</v>
      </c>
      <c r="K129">
        <v>182549.17766010095</v>
      </c>
      <c r="L129">
        <v>185138.52085384465</v>
      </c>
      <c r="M129">
        <v>184525.20416025937</v>
      </c>
      <c r="O129">
        <v>256777.75979582235</v>
      </c>
      <c r="P129">
        <v>258503.27059596463</v>
      </c>
      <c r="Q129">
        <v>310300.7200372346</v>
      </c>
      <c r="R129">
        <v>319208.23867198313</v>
      </c>
      <c r="S129">
        <v>359783.22475578258</v>
      </c>
      <c r="T129">
        <v>424125.86159101198</v>
      </c>
      <c r="U129">
        <v>460994.98163205967</v>
      </c>
      <c r="V129">
        <v>532825.61012561503</v>
      </c>
      <c r="W129">
        <v>544268.60123206757</v>
      </c>
      <c r="X129">
        <v>657628.649000776</v>
      </c>
      <c r="Z129">
        <v>270674.43365542486</v>
      </c>
      <c r="AA129">
        <v>300718.13974228891</v>
      </c>
      <c r="AB129">
        <v>319788.96794419666</v>
      </c>
      <c r="AC129">
        <v>363729.38096205593</v>
      </c>
      <c r="AD129">
        <v>393582.57209975878</v>
      </c>
      <c r="AE129">
        <v>463376.12976722635</v>
      </c>
      <c r="AF129">
        <v>490424.9154501459</v>
      </c>
      <c r="AG129">
        <v>528243.39007326041</v>
      </c>
      <c r="AH129">
        <v>589442.25798267766</v>
      </c>
      <c r="AI129">
        <v>664846.69024059945</v>
      </c>
      <c r="AK129">
        <v>377819.83581152849</v>
      </c>
      <c r="AL129">
        <v>401623.03499365796</v>
      </c>
      <c r="AM129">
        <v>429886.42993901565</v>
      </c>
      <c r="AN129">
        <v>462689.40537442698</v>
      </c>
      <c r="AO129">
        <v>499414.83256532135</v>
      </c>
      <c r="AP129">
        <v>532457.15440970706</v>
      </c>
      <c r="AQ129">
        <v>573818.16287011653</v>
      </c>
      <c r="AR129">
        <v>608529.71167834592</v>
      </c>
      <c r="AS129">
        <v>652467.33881352353</v>
      </c>
      <c r="AT129">
        <v>694688.48159330327</v>
      </c>
      <c r="AV129">
        <v>1146331.9731171103</v>
      </c>
      <c r="BB129">
        <v>2201689.0249949382</v>
      </c>
    </row>
    <row r="130" spans="4:54" x14ac:dyDescent="0.35">
      <c r="D130">
        <v>218388.63418461281</v>
      </c>
      <c r="E130">
        <v>259368.20263711191</v>
      </c>
      <c r="F130">
        <v>311904.96886617772</v>
      </c>
      <c r="G130">
        <v>261764.62974565238</v>
      </c>
      <c r="H130">
        <v>295186.44481717993</v>
      </c>
      <c r="I130">
        <v>465750.62528856558</v>
      </c>
      <c r="J130">
        <v>706616.91380305775</v>
      </c>
      <c r="K130">
        <v>891098.69125199795</v>
      </c>
      <c r="L130">
        <v>984089.24898096302</v>
      </c>
      <c r="M130">
        <v>1185544.0882499649</v>
      </c>
      <c r="O130">
        <v>237384.3777191799</v>
      </c>
      <c r="P130">
        <v>228867.74684473491</v>
      </c>
      <c r="Q130">
        <v>208331.99291471168</v>
      </c>
      <c r="R130">
        <v>208991.43566620242</v>
      </c>
      <c r="S130">
        <v>246001.42655780961</v>
      </c>
      <c r="T130">
        <v>271134.95377337263</v>
      </c>
      <c r="U130">
        <v>244126.0908390572</v>
      </c>
      <c r="V130">
        <v>244813.54615041069</v>
      </c>
      <c r="W130">
        <v>223228.06383408586</v>
      </c>
      <c r="X130">
        <v>241747.20037539568</v>
      </c>
      <c r="Z130">
        <v>281046.78874442982</v>
      </c>
      <c r="AA130">
        <v>310842.20021325338</v>
      </c>
      <c r="AB130">
        <v>317817.93012485519</v>
      </c>
      <c r="AC130">
        <v>349853.59154013114</v>
      </c>
      <c r="AD130">
        <v>390593.13681125571</v>
      </c>
      <c r="AE130">
        <v>411714.04184750578</v>
      </c>
      <c r="AF130">
        <v>453902.11304937658</v>
      </c>
      <c r="AG130">
        <v>495901.33296278381</v>
      </c>
      <c r="AH130">
        <v>523059.40677798289</v>
      </c>
      <c r="AI130">
        <v>579280.43065715767</v>
      </c>
      <c r="AK130">
        <v>372259.43735244666</v>
      </c>
      <c r="AL130">
        <v>397160.95081850473</v>
      </c>
      <c r="AM130">
        <v>424478.91925596277</v>
      </c>
      <c r="AN130">
        <v>451636.65207561408</v>
      </c>
      <c r="AO130">
        <v>486484.67823444895</v>
      </c>
      <c r="AP130">
        <v>524000.23630121694</v>
      </c>
      <c r="AQ130">
        <v>565396.18177887984</v>
      </c>
      <c r="AR130">
        <v>605091.99431207334</v>
      </c>
      <c r="AS130">
        <v>646289.19092409837</v>
      </c>
      <c r="AT130">
        <v>696872.27486039803</v>
      </c>
      <c r="AV130">
        <v>1262533.8111617074</v>
      </c>
      <c r="BB130">
        <v>2703443.9941429161</v>
      </c>
    </row>
    <row r="131" spans="4:54" x14ac:dyDescent="0.35">
      <c r="D131">
        <v>159083.53710308342</v>
      </c>
      <c r="E131">
        <v>164988.30372360756</v>
      </c>
      <c r="F131">
        <v>167252.93171895447</v>
      </c>
      <c r="G131">
        <v>225761.70887250957</v>
      </c>
      <c r="H131">
        <v>233797.69022382543</v>
      </c>
      <c r="I131">
        <v>195545.52566834341</v>
      </c>
      <c r="J131">
        <v>181345.66408993426</v>
      </c>
      <c r="K131">
        <v>286233.72800904344</v>
      </c>
      <c r="L131">
        <v>400781.12443782564</v>
      </c>
      <c r="M131">
        <v>633429.51804965246</v>
      </c>
      <c r="O131">
        <v>233602.80997760347</v>
      </c>
      <c r="P131">
        <v>219966.58697107693</v>
      </c>
      <c r="Q131">
        <v>228563.00344900929</v>
      </c>
      <c r="R131">
        <v>287601.27241024474</v>
      </c>
      <c r="S131">
        <v>263023.90005580208</v>
      </c>
      <c r="T131">
        <v>278363.7869982124</v>
      </c>
      <c r="U131">
        <v>262860.05229967955</v>
      </c>
      <c r="V131">
        <v>318544.28543750203</v>
      </c>
      <c r="W131">
        <v>296150.93659851258</v>
      </c>
      <c r="X131">
        <v>304164.17412476696</v>
      </c>
      <c r="Z131">
        <v>262599.19891680841</v>
      </c>
      <c r="AA131">
        <v>286833.09677604242</v>
      </c>
      <c r="AB131">
        <v>300572.45173796383</v>
      </c>
      <c r="AC131">
        <v>323408.68778377119</v>
      </c>
      <c r="AD131">
        <v>340205.1344124006</v>
      </c>
      <c r="AE131">
        <v>333810.83668730408</v>
      </c>
      <c r="AF131">
        <v>368103.47986841685</v>
      </c>
      <c r="AG131">
        <v>406893.99422131531</v>
      </c>
      <c r="AH131">
        <v>441228.89562660875</v>
      </c>
      <c r="AI131">
        <v>485462.77491013217</v>
      </c>
      <c r="AK131">
        <v>375657.12744912563</v>
      </c>
      <c r="AL131">
        <v>400665.96500546945</v>
      </c>
      <c r="AM131">
        <v>427969.38264565478</v>
      </c>
      <c r="AN131">
        <v>462198.21786330623</v>
      </c>
      <c r="AO131">
        <v>498380.25752045435</v>
      </c>
      <c r="AP131">
        <v>537584.7274509999</v>
      </c>
      <c r="AQ131">
        <v>571926.83542014263</v>
      </c>
      <c r="AR131">
        <v>615119.28836679878</v>
      </c>
      <c r="AS131">
        <v>658637.61978565145</v>
      </c>
      <c r="AT131">
        <v>705327.84173204226</v>
      </c>
      <c r="AV131">
        <v>1124357.7695515824</v>
      </c>
      <c r="BB131">
        <v>2128384.3088165941</v>
      </c>
    </row>
    <row r="132" spans="4:54" x14ac:dyDescent="0.35">
      <c r="D132">
        <v>114562.10721227857</v>
      </c>
      <c r="E132">
        <v>154494.04318465386</v>
      </c>
      <c r="F132">
        <v>122878.74537419244</v>
      </c>
      <c r="G132">
        <v>95565.687458577508</v>
      </c>
      <c r="H132">
        <v>128419.75602176586</v>
      </c>
      <c r="I132">
        <v>95779.42875972965</v>
      </c>
      <c r="J132">
        <v>82344.780884443127</v>
      </c>
      <c r="K132">
        <v>79649.896805780401</v>
      </c>
      <c r="L132">
        <v>74781.088474573553</v>
      </c>
      <c r="M132">
        <v>90560.938413485856</v>
      </c>
      <c r="O132">
        <v>312197.52432739775</v>
      </c>
      <c r="P132">
        <v>389649.22762374888</v>
      </c>
      <c r="Q132">
        <v>400131.71497015317</v>
      </c>
      <c r="R132">
        <v>460981.32984629937</v>
      </c>
      <c r="S132">
        <v>525504.10058502026</v>
      </c>
      <c r="T132">
        <v>599733.24355942372</v>
      </c>
      <c r="U132">
        <v>713865.89760707051</v>
      </c>
      <c r="V132">
        <v>756822.62115828285</v>
      </c>
      <c r="W132">
        <v>697060.34280758456</v>
      </c>
      <c r="X132">
        <v>856996.11811749509</v>
      </c>
      <c r="Z132">
        <v>278967.22735645942</v>
      </c>
      <c r="AA132">
        <v>313955.26370072225</v>
      </c>
      <c r="AB132">
        <v>347807.66260945908</v>
      </c>
      <c r="AC132">
        <v>375634.68260803819</v>
      </c>
      <c r="AD132">
        <v>425811.91503062303</v>
      </c>
      <c r="AE132">
        <v>484314.87869003316</v>
      </c>
      <c r="AF132">
        <v>506579.58683339803</v>
      </c>
      <c r="AG132">
        <v>600128.21917042579</v>
      </c>
      <c r="AH132">
        <v>637875.46034608828</v>
      </c>
      <c r="AI132">
        <v>643705.90032687853</v>
      </c>
      <c r="AK132">
        <v>377541.25564757426</v>
      </c>
      <c r="AL132">
        <v>400476.0234048476</v>
      </c>
      <c r="AM132">
        <v>427671.22133473022</v>
      </c>
      <c r="AN132">
        <v>458070.74919693859</v>
      </c>
      <c r="AO132">
        <v>493243.42890843342</v>
      </c>
      <c r="AP132">
        <v>524068.77179660933</v>
      </c>
      <c r="AQ132">
        <v>562696.52194496721</v>
      </c>
      <c r="AR132">
        <v>598147.08100137045</v>
      </c>
      <c r="AS132">
        <v>645843.9383632812</v>
      </c>
      <c r="AT132">
        <v>690636.20477101381</v>
      </c>
      <c r="AV132">
        <v>1298489.344288535</v>
      </c>
      <c r="BB132">
        <v>2281899.1616288736</v>
      </c>
    </row>
    <row r="133" spans="4:54" x14ac:dyDescent="0.35">
      <c r="D133">
        <v>91324.962387076797</v>
      </c>
      <c r="E133">
        <v>62384.878007445463</v>
      </c>
      <c r="F133">
        <v>86600.772393864041</v>
      </c>
      <c r="G133">
        <v>110931.1653726581</v>
      </c>
      <c r="H133">
        <v>169710.97777243823</v>
      </c>
      <c r="I133">
        <v>212032.78465770432</v>
      </c>
      <c r="J133">
        <v>127391.41459413347</v>
      </c>
      <c r="K133">
        <v>110861.17085102521</v>
      </c>
      <c r="L133">
        <v>88716.512291338164</v>
      </c>
      <c r="M133">
        <v>82105.326409783796</v>
      </c>
      <c r="O133">
        <v>301537.04139887053</v>
      </c>
      <c r="P133">
        <v>347105.32305118861</v>
      </c>
      <c r="Q133">
        <v>408642.13634317473</v>
      </c>
      <c r="R133">
        <v>506196.50220463506</v>
      </c>
      <c r="S133">
        <v>533551.34904389794</v>
      </c>
      <c r="T133">
        <v>659799.35671076889</v>
      </c>
      <c r="U133">
        <v>638808.99719279632</v>
      </c>
      <c r="V133">
        <v>679755.99796087632</v>
      </c>
      <c r="W133">
        <v>808736.03460631438</v>
      </c>
      <c r="X133">
        <v>730473.79750144936</v>
      </c>
      <c r="Z133">
        <v>269215.48846306786</v>
      </c>
      <c r="AA133">
        <v>295969.6923801573</v>
      </c>
      <c r="AB133">
        <v>329753.90367235389</v>
      </c>
      <c r="AC133">
        <v>367223.67395557341</v>
      </c>
      <c r="AD133">
        <v>383260.66072046442</v>
      </c>
      <c r="AE133">
        <v>416983.33299177885</v>
      </c>
      <c r="AF133">
        <v>430159.93787605187</v>
      </c>
      <c r="AG133">
        <v>471927.53416246863</v>
      </c>
      <c r="AH133">
        <v>510736.01695146586</v>
      </c>
      <c r="AI133">
        <v>556202.06769032532</v>
      </c>
      <c r="AK133">
        <v>373269.56076713221</v>
      </c>
      <c r="AL133">
        <v>396909.29444455</v>
      </c>
      <c r="AM133">
        <v>425764.94812334393</v>
      </c>
      <c r="AN133">
        <v>458083.13271280547</v>
      </c>
      <c r="AO133">
        <v>486599.39302653569</v>
      </c>
      <c r="AP133">
        <v>522807.39270179573</v>
      </c>
      <c r="AQ133">
        <v>557118.07429893431</v>
      </c>
      <c r="AR133">
        <v>596931.73604115355</v>
      </c>
      <c r="AS133">
        <v>637663.45713559282</v>
      </c>
      <c r="AT133">
        <v>676760.89519075002</v>
      </c>
      <c r="AV133">
        <v>1250761.7605327365</v>
      </c>
      <c r="BB133">
        <v>2045542.0867923086</v>
      </c>
    </row>
    <row r="134" spans="4:54" x14ac:dyDescent="0.35">
      <c r="D134">
        <v>228221.71398686687</v>
      </c>
      <c r="E134">
        <v>296008.32499846711</v>
      </c>
      <c r="F134">
        <v>270986.22412593098</v>
      </c>
      <c r="G134">
        <v>264110.4990469683</v>
      </c>
      <c r="H134">
        <v>236829.9427858018</v>
      </c>
      <c r="I134">
        <v>325603.64655240712</v>
      </c>
      <c r="J134">
        <v>415902.06080602075</v>
      </c>
      <c r="K134">
        <v>596759.91332513781</v>
      </c>
      <c r="L134">
        <v>896631.36506627069</v>
      </c>
      <c r="M134">
        <v>1366944.1574971478</v>
      </c>
      <c r="O134">
        <v>284293.43336251384</v>
      </c>
      <c r="P134">
        <v>284172.38156806497</v>
      </c>
      <c r="Q134">
        <v>293003.01376480411</v>
      </c>
      <c r="R134">
        <v>279056.06345028727</v>
      </c>
      <c r="S134">
        <v>328916.86534340162</v>
      </c>
      <c r="T134">
        <v>354776.93642269878</v>
      </c>
      <c r="U134">
        <v>380387.48215745675</v>
      </c>
      <c r="V134">
        <v>363125.00731591892</v>
      </c>
      <c r="W134">
        <v>358044.98945673206</v>
      </c>
      <c r="X134">
        <v>450015.65939718677</v>
      </c>
      <c r="Z134">
        <v>279104.22410863743</v>
      </c>
      <c r="AA134">
        <v>311899.93489733426</v>
      </c>
      <c r="AB134">
        <v>335603.97799173958</v>
      </c>
      <c r="AC134">
        <v>366326.14087150036</v>
      </c>
      <c r="AD134">
        <v>383786.24883443996</v>
      </c>
      <c r="AE134">
        <v>439379.4172596712</v>
      </c>
      <c r="AF134">
        <v>490480.2636203728</v>
      </c>
      <c r="AG134">
        <v>530043.9105172347</v>
      </c>
      <c r="AH134">
        <v>568527.72176408267</v>
      </c>
      <c r="AI134">
        <v>634173.08544917067</v>
      </c>
      <c r="AK134">
        <v>377179.12994151254</v>
      </c>
      <c r="AL134">
        <v>403698.48650315276</v>
      </c>
      <c r="AM134">
        <v>428722.05757432414</v>
      </c>
      <c r="AN134">
        <v>459697.28745914128</v>
      </c>
      <c r="AO134">
        <v>496216.79994593363</v>
      </c>
      <c r="AP134">
        <v>530833.61250474199</v>
      </c>
      <c r="AQ134">
        <v>571217.34681297396</v>
      </c>
      <c r="AR134">
        <v>615651.40916122391</v>
      </c>
      <c r="AS134">
        <v>663948.78437224054</v>
      </c>
      <c r="AT134">
        <v>708861.93770698539</v>
      </c>
      <c r="AV134">
        <v>1328315.2734567986</v>
      </c>
      <c r="BB134">
        <v>3159994.8400504906</v>
      </c>
    </row>
    <row r="135" spans="4:54" x14ac:dyDescent="0.35">
      <c r="D135">
        <v>202125.23078337297</v>
      </c>
      <c r="E135">
        <v>288443.42407015699</v>
      </c>
      <c r="F135">
        <v>456313.26893142838</v>
      </c>
      <c r="G135">
        <v>364535.14971044363</v>
      </c>
      <c r="H135">
        <v>551420.71083253168</v>
      </c>
      <c r="I135">
        <v>511855.96508192713</v>
      </c>
      <c r="J135">
        <v>427372.66646642541</v>
      </c>
      <c r="K135">
        <v>335563.50515662698</v>
      </c>
      <c r="L135">
        <v>507827.44071726355</v>
      </c>
      <c r="M135">
        <v>397897.20666505687</v>
      </c>
      <c r="O135">
        <v>249495.41898261517</v>
      </c>
      <c r="P135">
        <v>272692.74769850832</v>
      </c>
      <c r="Q135">
        <v>339698.89491700794</v>
      </c>
      <c r="R135">
        <v>309997.48572328477</v>
      </c>
      <c r="S135">
        <v>286460.32453937107</v>
      </c>
      <c r="T135">
        <v>337842.83613191074</v>
      </c>
      <c r="U135">
        <v>382262.57727265591</v>
      </c>
      <c r="V135">
        <v>408716.02394352423</v>
      </c>
      <c r="W135">
        <v>477081.80439505866</v>
      </c>
      <c r="X135">
        <v>595569.65005666902</v>
      </c>
      <c r="Z135">
        <v>280259.16644903948</v>
      </c>
      <c r="AA135">
        <v>311665.22132299986</v>
      </c>
      <c r="AB135">
        <v>350029.25297567481</v>
      </c>
      <c r="AC135">
        <v>366568.4698152247</v>
      </c>
      <c r="AD135">
        <v>392326.21974500077</v>
      </c>
      <c r="AE135">
        <v>431422.78462427744</v>
      </c>
      <c r="AF135">
        <v>473572.33785841538</v>
      </c>
      <c r="AG135">
        <v>504571.11632163281</v>
      </c>
      <c r="AH135">
        <v>543146.17473055446</v>
      </c>
      <c r="AI135">
        <v>615277.491226263</v>
      </c>
      <c r="AK135">
        <v>377487.125101985</v>
      </c>
      <c r="AL135">
        <v>403185.91126089281</v>
      </c>
      <c r="AM135">
        <v>433545.81522139988</v>
      </c>
      <c r="AN135">
        <v>463229.72199372685</v>
      </c>
      <c r="AO135">
        <v>493625.86578856839</v>
      </c>
      <c r="AP135">
        <v>524423.53667247074</v>
      </c>
      <c r="AQ135">
        <v>560211.23070797545</v>
      </c>
      <c r="AR135">
        <v>602183.82282298675</v>
      </c>
      <c r="AS135">
        <v>641168.68341620709</v>
      </c>
      <c r="AT135">
        <v>683116.72014277964</v>
      </c>
      <c r="AV135">
        <v>1579587.2320455112</v>
      </c>
      <c r="BB135">
        <v>2291861.0680907685</v>
      </c>
    </row>
    <row r="136" spans="4:54" x14ac:dyDescent="0.35">
      <c r="D136">
        <v>149235.44049534603</v>
      </c>
      <c r="E136">
        <v>205417.33182472186</v>
      </c>
      <c r="F136">
        <v>128012.68045030137</v>
      </c>
      <c r="G136">
        <v>180493.62819523268</v>
      </c>
      <c r="H136">
        <v>233521.57507746408</v>
      </c>
      <c r="I136">
        <v>267981.31723984587</v>
      </c>
      <c r="J136">
        <v>396767.66950153926</v>
      </c>
      <c r="K136">
        <v>428826.59662083723</v>
      </c>
      <c r="L136">
        <v>385591.01953742758</v>
      </c>
      <c r="M136">
        <v>545361.40715690167</v>
      </c>
      <c r="O136">
        <v>240036.30247342639</v>
      </c>
      <c r="P136">
        <v>271889.20665439061</v>
      </c>
      <c r="Q136">
        <v>316376.12054207735</v>
      </c>
      <c r="R136">
        <v>348038.64684082137</v>
      </c>
      <c r="S136">
        <v>369151.9697877345</v>
      </c>
      <c r="T136">
        <v>355078.77465497167</v>
      </c>
      <c r="U136">
        <v>425283.87808950292</v>
      </c>
      <c r="V136">
        <v>440484.71585954307</v>
      </c>
      <c r="W136">
        <v>423537.70510136295</v>
      </c>
      <c r="X136">
        <v>394650.69857338478</v>
      </c>
      <c r="Z136">
        <v>282262.2196592585</v>
      </c>
      <c r="AA136">
        <v>298352.27567031956</v>
      </c>
      <c r="AB136">
        <v>341271.05706182553</v>
      </c>
      <c r="AC136">
        <v>360268.84444973536</v>
      </c>
      <c r="AD136">
        <v>391633.53838983009</v>
      </c>
      <c r="AE136">
        <v>431710.84114772122</v>
      </c>
      <c r="AF136">
        <v>462652.16158831149</v>
      </c>
      <c r="AG136">
        <v>514544.71443325008</v>
      </c>
      <c r="AH136">
        <v>565774.97825957753</v>
      </c>
      <c r="AI136">
        <v>626591.34310991794</v>
      </c>
      <c r="AK136">
        <v>374303.35427533911</v>
      </c>
      <c r="AL136">
        <v>401985.58375163708</v>
      </c>
      <c r="AM136">
        <v>429665.07340067078</v>
      </c>
      <c r="AN136">
        <v>460808.71567708394</v>
      </c>
      <c r="AO136">
        <v>497108.20245330961</v>
      </c>
      <c r="AP136">
        <v>534069.10053421219</v>
      </c>
      <c r="AQ136">
        <v>571074.23413603753</v>
      </c>
      <c r="AR136">
        <v>614799.82392680773</v>
      </c>
      <c r="AS136">
        <v>662044.95904489874</v>
      </c>
      <c r="AT136">
        <v>711610.19298797043</v>
      </c>
      <c r="AV136">
        <v>1215324.931454875</v>
      </c>
      <c r="BB136">
        <v>2278213.6418281747</v>
      </c>
    </row>
    <row r="137" spans="4:54" x14ac:dyDescent="0.35">
      <c r="D137">
        <v>154100.41495937188</v>
      </c>
      <c r="E137">
        <v>190083.27934289398</v>
      </c>
      <c r="F137">
        <v>125994.43682301759</v>
      </c>
      <c r="G137">
        <v>77188.602768083045</v>
      </c>
      <c r="H137">
        <v>81699.155550252079</v>
      </c>
      <c r="I137">
        <v>127340.54879212871</v>
      </c>
      <c r="J137">
        <v>127410.97565310523</v>
      </c>
      <c r="K137">
        <v>115711.94884746367</v>
      </c>
      <c r="L137">
        <v>78145.129403118335</v>
      </c>
      <c r="M137">
        <v>64791.325182523084</v>
      </c>
      <c r="O137">
        <v>243082.51227071704</v>
      </c>
      <c r="P137">
        <v>253117.99896330416</v>
      </c>
      <c r="Q137">
        <v>317778.64494472725</v>
      </c>
      <c r="R137">
        <v>297216.92313677492</v>
      </c>
      <c r="S137">
        <v>333207.36391076614</v>
      </c>
      <c r="T137">
        <v>340247.57948250417</v>
      </c>
      <c r="U137">
        <v>418945.53365589381</v>
      </c>
      <c r="V137">
        <v>513414.64865439758</v>
      </c>
      <c r="W137">
        <v>535078.22344070789</v>
      </c>
      <c r="X137">
        <v>587176.18136937777</v>
      </c>
      <c r="Z137">
        <v>247130.73004825975</v>
      </c>
      <c r="AA137">
        <v>251512.54123258562</v>
      </c>
      <c r="AB137">
        <v>255670.04724245719</v>
      </c>
      <c r="AC137">
        <v>279938.80004330818</v>
      </c>
      <c r="AD137">
        <v>317997.93719464022</v>
      </c>
      <c r="AE137">
        <v>355570.77271513746</v>
      </c>
      <c r="AF137">
        <v>404370.41263678891</v>
      </c>
      <c r="AG137">
        <v>427539.22084520815</v>
      </c>
      <c r="AH137">
        <v>477107.02620034787</v>
      </c>
      <c r="AI137">
        <v>501108.33458460524</v>
      </c>
      <c r="AK137">
        <v>371695.95536454662</v>
      </c>
      <c r="AL137">
        <v>396529.95128545456</v>
      </c>
      <c r="AM137">
        <v>422457.377667288</v>
      </c>
      <c r="AN137">
        <v>451570.25544220762</v>
      </c>
      <c r="AO137">
        <v>481774.82171200041</v>
      </c>
      <c r="AP137">
        <v>517466.98623304471</v>
      </c>
      <c r="AQ137">
        <v>555035.04440311331</v>
      </c>
      <c r="AR137">
        <v>588776.02588951949</v>
      </c>
      <c r="AS137">
        <v>632633.30807995948</v>
      </c>
      <c r="AT137">
        <v>677261.73827101768</v>
      </c>
      <c r="AV137">
        <v>1121900.50667749</v>
      </c>
      <c r="BB137">
        <v>1830337.5794075239</v>
      </c>
    </row>
    <row r="138" spans="4:54" x14ac:dyDescent="0.35">
      <c r="D138">
        <v>235603.08390941861</v>
      </c>
      <c r="E138">
        <v>201929.84243731943</v>
      </c>
      <c r="F138">
        <v>210724.66266486386</v>
      </c>
      <c r="G138">
        <v>296332.75271817564</v>
      </c>
      <c r="H138">
        <v>412872.37621259241</v>
      </c>
      <c r="I138">
        <v>488835.63850474736</v>
      </c>
      <c r="J138">
        <v>551799.12967173231</v>
      </c>
      <c r="K138">
        <v>721317.14016564051</v>
      </c>
      <c r="L138">
        <v>649228.73390824068</v>
      </c>
      <c r="M138">
        <v>603385.19222540467</v>
      </c>
      <c r="O138">
        <v>246149.11880837634</v>
      </c>
      <c r="P138">
        <v>239432.25720834301</v>
      </c>
      <c r="Q138">
        <v>260747.15705343569</v>
      </c>
      <c r="R138">
        <v>247139.43091058536</v>
      </c>
      <c r="S138">
        <v>280092.32528146589</v>
      </c>
      <c r="T138">
        <v>317490.00744612265</v>
      </c>
      <c r="U138">
        <v>344581.85136885592</v>
      </c>
      <c r="V138">
        <v>325808.54298076872</v>
      </c>
      <c r="W138">
        <v>321261.03325294633</v>
      </c>
      <c r="X138">
        <v>289590.55976613623</v>
      </c>
      <c r="Z138">
        <v>270332.95698777348</v>
      </c>
      <c r="AA138">
        <v>287224.93689815729</v>
      </c>
      <c r="AB138">
        <v>311031.97385293851</v>
      </c>
      <c r="AC138">
        <v>318250.94527997874</v>
      </c>
      <c r="AD138">
        <v>324110.71181180619</v>
      </c>
      <c r="AE138">
        <v>347903.49861641478</v>
      </c>
      <c r="AF138">
        <v>374410.09552864608</v>
      </c>
      <c r="AG138">
        <v>396418.03513427218</v>
      </c>
      <c r="AH138">
        <v>392848.19169598236</v>
      </c>
      <c r="AI138">
        <v>436130.58762250788</v>
      </c>
      <c r="AK138">
        <v>376266.953959401</v>
      </c>
      <c r="AL138">
        <v>406272.1564634844</v>
      </c>
      <c r="AM138">
        <v>438341.35657443729</v>
      </c>
      <c r="AN138">
        <v>473244.13645636494</v>
      </c>
      <c r="AO138">
        <v>506209.29781671846</v>
      </c>
      <c r="AP138">
        <v>541467.05834095587</v>
      </c>
      <c r="AQ138">
        <v>583905.48966473469</v>
      </c>
      <c r="AR138">
        <v>629611.82504655153</v>
      </c>
      <c r="AS138">
        <v>669309.68664200883</v>
      </c>
      <c r="AT138">
        <v>713797.50919950625</v>
      </c>
      <c r="AV138">
        <v>1220845.1501456753</v>
      </c>
      <c r="BB138">
        <v>2042903.8488135552</v>
      </c>
    </row>
    <row r="139" spans="4:54" x14ac:dyDescent="0.35">
      <c r="D139">
        <v>194338.97019956319</v>
      </c>
      <c r="E139">
        <v>309639.08186625637</v>
      </c>
      <c r="F139">
        <v>417767.69251384248</v>
      </c>
      <c r="G139">
        <v>456338.95125666959</v>
      </c>
      <c r="H139">
        <v>339569.50135524158</v>
      </c>
      <c r="I139">
        <v>509723.53284189297</v>
      </c>
      <c r="J139">
        <v>803560.55036360922</v>
      </c>
      <c r="K139">
        <v>603763.16385724617</v>
      </c>
      <c r="L139">
        <v>729038.88398205675</v>
      </c>
      <c r="M139">
        <v>969715.26227206679</v>
      </c>
      <c r="O139">
        <v>240301.06999472727</v>
      </c>
      <c r="P139">
        <v>285233.30497845437</v>
      </c>
      <c r="Q139">
        <v>274133.58558194834</v>
      </c>
      <c r="R139">
        <v>289197.92103964475</v>
      </c>
      <c r="S139">
        <v>317948.04737426643</v>
      </c>
      <c r="T139">
        <v>373525.71382127522</v>
      </c>
      <c r="U139">
        <v>347604.98321142071</v>
      </c>
      <c r="V139">
        <v>407883.75745368132</v>
      </c>
      <c r="W139">
        <v>484590.37767485878</v>
      </c>
      <c r="X139">
        <v>526848.83531050978</v>
      </c>
      <c r="Z139">
        <v>278885.15025528148</v>
      </c>
      <c r="AA139">
        <v>307553.21537596354</v>
      </c>
      <c r="AB139">
        <v>324949.39972294879</v>
      </c>
      <c r="AC139">
        <v>348324.45713566424</v>
      </c>
      <c r="AD139">
        <v>374954.31843686581</v>
      </c>
      <c r="AE139">
        <v>416543.17087838153</v>
      </c>
      <c r="AF139">
        <v>428230.66589051578</v>
      </c>
      <c r="AG139">
        <v>467370.89180765999</v>
      </c>
      <c r="AH139">
        <v>520561.8184654314</v>
      </c>
      <c r="AI139">
        <v>547513.28128632333</v>
      </c>
      <c r="AK139">
        <v>375931.55191439297</v>
      </c>
      <c r="AL139">
        <v>404224.38886712416</v>
      </c>
      <c r="AM139">
        <v>435967.64157699829</v>
      </c>
      <c r="AN139">
        <v>467172.06060292211</v>
      </c>
      <c r="AO139">
        <v>504049.44269337389</v>
      </c>
      <c r="AP139">
        <v>535864.98111489171</v>
      </c>
      <c r="AQ139">
        <v>576786.06988252897</v>
      </c>
      <c r="AR139">
        <v>615836.68389598466</v>
      </c>
      <c r="AS139">
        <v>653095.31009433069</v>
      </c>
      <c r="AT139">
        <v>693670.84702540003</v>
      </c>
      <c r="AV139">
        <v>1452818.319395738</v>
      </c>
      <c r="BB139">
        <v>2737748.2258942998</v>
      </c>
    </row>
    <row r="140" spans="4:54" x14ac:dyDescent="0.35">
      <c r="D140">
        <v>134619.64197770579</v>
      </c>
      <c r="E140">
        <v>116743.27535310981</v>
      </c>
      <c r="F140">
        <v>129722.74429498106</v>
      </c>
      <c r="G140">
        <v>135178.27565674481</v>
      </c>
      <c r="H140">
        <v>168411.15808478461</v>
      </c>
      <c r="I140">
        <v>154567.28055914954</v>
      </c>
      <c r="J140">
        <v>216177.8863113347</v>
      </c>
      <c r="K140">
        <v>298673.54623331258</v>
      </c>
      <c r="L140">
        <v>234973.8808922187</v>
      </c>
      <c r="M140">
        <v>180906.28468601781</v>
      </c>
      <c r="O140">
        <v>258461.09210885287</v>
      </c>
      <c r="P140">
        <v>311677.0135348576</v>
      </c>
      <c r="Q140">
        <v>301140.58019963466</v>
      </c>
      <c r="R140">
        <v>351325.25856466684</v>
      </c>
      <c r="S140">
        <v>359344.08061246458</v>
      </c>
      <c r="T140">
        <v>338648.90702777554</v>
      </c>
      <c r="U140">
        <v>393953.82477548072</v>
      </c>
      <c r="V140">
        <v>486084.3271623422</v>
      </c>
      <c r="W140">
        <v>472698.16005670372</v>
      </c>
      <c r="X140">
        <v>587497.81296780182</v>
      </c>
      <c r="Z140">
        <v>261076.11805785296</v>
      </c>
      <c r="AA140">
        <v>298029.91043161624</v>
      </c>
      <c r="AB140">
        <v>325026.73264453729</v>
      </c>
      <c r="AC140">
        <v>344825.66005059599</v>
      </c>
      <c r="AD140">
        <v>370348.77818676084</v>
      </c>
      <c r="AE140">
        <v>405221.23612381384</v>
      </c>
      <c r="AF140">
        <v>450792.26468905545</v>
      </c>
      <c r="AG140">
        <v>499004.03258729621</v>
      </c>
      <c r="AH140">
        <v>522235.41674699925</v>
      </c>
      <c r="AI140">
        <v>560681.99719119596</v>
      </c>
      <c r="AK140">
        <v>375212.79232770175</v>
      </c>
      <c r="AL140">
        <v>404017.13888689928</v>
      </c>
      <c r="AM140">
        <v>431941.38257732044</v>
      </c>
      <c r="AN140">
        <v>460067.95957394247</v>
      </c>
      <c r="AO140">
        <v>494049.56281775294</v>
      </c>
      <c r="AP140">
        <v>530570.61657746579</v>
      </c>
      <c r="AQ140">
        <v>571700.99972306017</v>
      </c>
      <c r="AR140">
        <v>607780.16373291763</v>
      </c>
      <c r="AS140">
        <v>645609.86596969492</v>
      </c>
      <c r="AT140">
        <v>689273.46936879109</v>
      </c>
      <c r="AV140">
        <v>1187831.4397164735</v>
      </c>
      <c r="BB140">
        <v>2018359.5642138068</v>
      </c>
    </row>
    <row r="141" spans="4:54" x14ac:dyDescent="0.35">
      <c r="D141">
        <v>206312.44500905261</v>
      </c>
      <c r="E141">
        <v>148242.86459783639</v>
      </c>
      <c r="F141">
        <v>104706.31355592392</v>
      </c>
      <c r="G141">
        <v>166680.54319255092</v>
      </c>
      <c r="H141">
        <v>174820.68801428718</v>
      </c>
      <c r="I141">
        <v>258685.46723807897</v>
      </c>
      <c r="J141">
        <v>280837.26425062178</v>
      </c>
      <c r="K141">
        <v>193607.54582927297</v>
      </c>
      <c r="L141">
        <v>163769.22013871907</v>
      </c>
      <c r="M141">
        <v>135698.81580072237</v>
      </c>
      <c r="O141">
        <v>259689.38869192143</v>
      </c>
      <c r="P141">
        <v>282957.2805045335</v>
      </c>
      <c r="Q141">
        <v>261809.19688649985</v>
      </c>
      <c r="R141">
        <v>307148.01086971705</v>
      </c>
      <c r="S141">
        <v>336320.4338299387</v>
      </c>
      <c r="T141">
        <v>407730.96658745274</v>
      </c>
      <c r="U141">
        <v>491957.89197781001</v>
      </c>
      <c r="V141">
        <v>445172.49217710301</v>
      </c>
      <c r="W141">
        <v>505914.29684944061</v>
      </c>
      <c r="X141">
        <v>552505.70020201162</v>
      </c>
      <c r="Z141">
        <v>261181.5535989606</v>
      </c>
      <c r="AA141">
        <v>283550.03289179562</v>
      </c>
      <c r="AB141">
        <v>310467.20186126581</v>
      </c>
      <c r="AC141">
        <v>312379.59337966499</v>
      </c>
      <c r="AD141">
        <v>334037.94562943658</v>
      </c>
      <c r="AE141">
        <v>344991.26454073575</v>
      </c>
      <c r="AF141">
        <v>369502.72365985543</v>
      </c>
      <c r="AG141">
        <v>426173.72083252581</v>
      </c>
      <c r="AH141">
        <v>468156.57232141047</v>
      </c>
      <c r="AI141">
        <v>483297.21405404649</v>
      </c>
      <c r="AK141">
        <v>375084.95855320181</v>
      </c>
      <c r="AL141">
        <v>400541.08050782752</v>
      </c>
      <c r="AM141">
        <v>430730.02743415552</v>
      </c>
      <c r="AN141">
        <v>462719.32181365066</v>
      </c>
      <c r="AO141">
        <v>493224.26416020514</v>
      </c>
      <c r="AP141">
        <v>525367.41202736238</v>
      </c>
      <c r="AQ141">
        <v>563044.38149044232</v>
      </c>
      <c r="AR141">
        <v>603235.27172374888</v>
      </c>
      <c r="AS141">
        <v>643727.7157731622</v>
      </c>
      <c r="AT141">
        <v>683349.9749676747</v>
      </c>
      <c r="AV141">
        <v>1107712.739737845</v>
      </c>
      <c r="BB141">
        <v>1854851.7050244552</v>
      </c>
    </row>
    <row r="142" spans="4:54" x14ac:dyDescent="0.35">
      <c r="D142">
        <v>162930.34193658948</v>
      </c>
      <c r="E142">
        <v>183886.38437357638</v>
      </c>
      <c r="F142">
        <v>123350.93364767163</v>
      </c>
      <c r="G142">
        <v>113172.53066570315</v>
      </c>
      <c r="H142">
        <v>114135.38539510335</v>
      </c>
      <c r="I142">
        <v>176637.08969416202</v>
      </c>
      <c r="J142">
        <v>162903.68852861377</v>
      </c>
      <c r="K142">
        <v>216129.50222641847</v>
      </c>
      <c r="L142">
        <v>222887.09063911519</v>
      </c>
      <c r="M142">
        <v>342028.00295896921</v>
      </c>
      <c r="O142">
        <v>237933.55633358436</v>
      </c>
      <c r="P142">
        <v>234896.90121423148</v>
      </c>
      <c r="Q142">
        <v>239051.24419337398</v>
      </c>
      <c r="R142">
        <v>256140.47995354878</v>
      </c>
      <c r="S142">
        <v>295213.66672505805</v>
      </c>
      <c r="T142">
        <v>269743.84782001708</v>
      </c>
      <c r="U142">
        <v>310476.34180809133</v>
      </c>
      <c r="V142">
        <v>315917.85150402889</v>
      </c>
      <c r="W142">
        <v>346135.9278140993</v>
      </c>
      <c r="X142">
        <v>381148.29446706682</v>
      </c>
      <c r="Z142">
        <v>255528.31824659085</v>
      </c>
      <c r="AA142">
        <v>257188.1551658079</v>
      </c>
      <c r="AB142">
        <v>279168.28560897859</v>
      </c>
      <c r="AC142">
        <v>289547.70367786405</v>
      </c>
      <c r="AD142">
        <v>328981.86722255591</v>
      </c>
      <c r="AE142">
        <v>361816.73662221822</v>
      </c>
      <c r="AF142">
        <v>397658.30593869532</v>
      </c>
      <c r="AG142">
        <v>433493.94214484462</v>
      </c>
      <c r="AH142">
        <v>488981.59905301017</v>
      </c>
      <c r="AI142">
        <v>528684.57882528531</v>
      </c>
      <c r="AK142">
        <v>375164.65315275878</v>
      </c>
      <c r="AL142">
        <v>400925.69749428384</v>
      </c>
      <c r="AM142">
        <v>431716.71168864338</v>
      </c>
      <c r="AN142">
        <v>459991.07093588379</v>
      </c>
      <c r="AO142">
        <v>494390.75978652644</v>
      </c>
      <c r="AP142">
        <v>533553.04508464981</v>
      </c>
      <c r="AQ142">
        <v>569894.43193510745</v>
      </c>
      <c r="AR142">
        <v>604744.33844154445</v>
      </c>
      <c r="AS142">
        <v>649955.25336578733</v>
      </c>
      <c r="AT142">
        <v>690309.17276980053</v>
      </c>
      <c r="AV142">
        <v>1073287.1751386675</v>
      </c>
      <c r="BB142">
        <v>1942170.0490211218</v>
      </c>
    </row>
    <row r="143" spans="4:54" x14ac:dyDescent="0.35">
      <c r="D143">
        <v>170266.58416853554</v>
      </c>
      <c r="E143">
        <v>156476.50211050871</v>
      </c>
      <c r="F143">
        <v>103093.70371185713</v>
      </c>
      <c r="G143">
        <v>152398.02230973091</v>
      </c>
      <c r="H143">
        <v>203060.74503100032</v>
      </c>
      <c r="I143">
        <v>137231.44320859367</v>
      </c>
      <c r="J143">
        <v>105592.29604497364</v>
      </c>
      <c r="K143">
        <v>139802.23515249635</v>
      </c>
      <c r="L143">
        <v>104552.79569205352</v>
      </c>
      <c r="M143">
        <v>126246.84818240922</v>
      </c>
      <c r="O143">
        <v>294492.70398688188</v>
      </c>
      <c r="P143">
        <v>266346.42829662393</v>
      </c>
      <c r="Q143">
        <v>309811.85878109798</v>
      </c>
      <c r="R143">
        <v>337748.26886934671</v>
      </c>
      <c r="S143">
        <v>365147.35816093808</v>
      </c>
      <c r="T143">
        <v>349862.45149766112</v>
      </c>
      <c r="U143">
        <v>360816.49824469537</v>
      </c>
      <c r="V143">
        <v>408346.10635960911</v>
      </c>
      <c r="W143">
        <v>380369.94351120474</v>
      </c>
      <c r="X143">
        <v>374096.14926207071</v>
      </c>
      <c r="Z143">
        <v>272784.29531108448</v>
      </c>
      <c r="AA143">
        <v>289008.3883334545</v>
      </c>
      <c r="AB143">
        <v>330612.86941656994</v>
      </c>
      <c r="AC143">
        <v>349733.33816982422</v>
      </c>
      <c r="AD143">
        <v>393045.86703674361</v>
      </c>
      <c r="AE143">
        <v>447349.35213204718</v>
      </c>
      <c r="AF143">
        <v>501858.03390618047</v>
      </c>
      <c r="AG143">
        <v>543977.49551395129</v>
      </c>
      <c r="AH143">
        <v>597451.90003067499</v>
      </c>
      <c r="AI143">
        <v>660768.31482651026</v>
      </c>
      <c r="AK143">
        <v>375538.2493133145</v>
      </c>
      <c r="AL143">
        <v>400880.38925100374</v>
      </c>
      <c r="AM143">
        <v>432086.45327926875</v>
      </c>
      <c r="AN143">
        <v>459830.49738830322</v>
      </c>
      <c r="AO143">
        <v>489367.3547695945</v>
      </c>
      <c r="AP143">
        <v>524223.25407261727</v>
      </c>
      <c r="AQ143">
        <v>564348.34354963724</v>
      </c>
      <c r="AR143">
        <v>608280.67169959773</v>
      </c>
      <c r="AS143">
        <v>647714.4993783891</v>
      </c>
      <c r="AT143">
        <v>697733.64219133509</v>
      </c>
      <c r="AV143">
        <v>1175604.8851887938</v>
      </c>
      <c r="BB143">
        <v>1858844.9544623252</v>
      </c>
    </row>
    <row r="144" spans="4:54" x14ac:dyDescent="0.35">
      <c r="D144">
        <v>225486.44464838447</v>
      </c>
      <c r="E144">
        <v>147541.95833626759</v>
      </c>
      <c r="F144">
        <v>116782.94213001615</v>
      </c>
      <c r="G144">
        <v>167048.19788400354</v>
      </c>
      <c r="H144">
        <v>241665.58693282478</v>
      </c>
      <c r="I144">
        <v>210350.73003166579</v>
      </c>
      <c r="J144">
        <v>136283.85841920282</v>
      </c>
      <c r="K144">
        <v>191594.73060175363</v>
      </c>
      <c r="L144">
        <v>269069.38168495725</v>
      </c>
      <c r="M144">
        <v>374402.30509930913</v>
      </c>
      <c r="O144">
        <v>225645.89098112501</v>
      </c>
      <c r="P144">
        <v>272639.6812732261</v>
      </c>
      <c r="Q144">
        <v>289011.30909807817</v>
      </c>
      <c r="R144">
        <v>262028.19521150636</v>
      </c>
      <c r="S144">
        <v>267797.5174504082</v>
      </c>
      <c r="T144">
        <v>277998.4637979109</v>
      </c>
      <c r="U144">
        <v>259232.15940137749</v>
      </c>
      <c r="V144">
        <v>259405.1896798216</v>
      </c>
      <c r="W144">
        <v>246688.69278008462</v>
      </c>
      <c r="X144">
        <v>242820.50810682643</v>
      </c>
      <c r="Z144">
        <v>272603.30165914493</v>
      </c>
      <c r="AA144">
        <v>296522.17518673412</v>
      </c>
      <c r="AB144">
        <v>316200.73546879826</v>
      </c>
      <c r="AC144">
        <v>360939.29417550692</v>
      </c>
      <c r="AD144">
        <v>409542.87133032078</v>
      </c>
      <c r="AE144">
        <v>439735.14127177885</v>
      </c>
      <c r="AF144">
        <v>465146.71790131496</v>
      </c>
      <c r="AG144">
        <v>521462.84032218909</v>
      </c>
      <c r="AH144">
        <v>572859.47661351936</v>
      </c>
      <c r="AI144">
        <v>640012.65825318173</v>
      </c>
      <c r="AK144">
        <v>377189.56167151022</v>
      </c>
      <c r="AL144">
        <v>405507.66839103244</v>
      </c>
      <c r="AM144">
        <v>433016.43795896618</v>
      </c>
      <c r="AN144">
        <v>461797.68290899118</v>
      </c>
      <c r="AO144">
        <v>490567.3038192669</v>
      </c>
      <c r="AP144">
        <v>523556.49299836287</v>
      </c>
      <c r="AQ144">
        <v>563569.87043485558</v>
      </c>
      <c r="AR144">
        <v>606755.193802036</v>
      </c>
      <c r="AS144">
        <v>650134.55434052914</v>
      </c>
      <c r="AT144">
        <v>694700.62199813232</v>
      </c>
      <c r="AV144">
        <v>1155011.4246558589</v>
      </c>
      <c r="BB144">
        <v>1951936.0934574497</v>
      </c>
    </row>
    <row r="145" spans="4:54" x14ac:dyDescent="0.35">
      <c r="D145">
        <v>219711.49136477392</v>
      </c>
      <c r="E145">
        <v>252799.10545832553</v>
      </c>
      <c r="F145">
        <v>332406.124441255</v>
      </c>
      <c r="G145">
        <v>384009.98573276645</v>
      </c>
      <c r="H145">
        <v>528983.65857741598</v>
      </c>
      <c r="I145">
        <v>832792.46341106715</v>
      </c>
      <c r="J145">
        <v>1240751.2757316092</v>
      </c>
      <c r="K145">
        <v>1428998.0238651515</v>
      </c>
      <c r="L145">
        <v>1337728.6082224182</v>
      </c>
      <c r="M145">
        <v>969730.72523477906</v>
      </c>
      <c r="O145">
        <v>240565.24263283986</v>
      </c>
      <c r="P145">
        <v>251974.72713593161</v>
      </c>
      <c r="Q145">
        <v>304367.57655397843</v>
      </c>
      <c r="R145">
        <v>331343.83063000964</v>
      </c>
      <c r="S145">
        <v>367775.58030746534</v>
      </c>
      <c r="T145">
        <v>448518.82645271276</v>
      </c>
      <c r="U145">
        <v>439609.46558488533</v>
      </c>
      <c r="V145">
        <v>502836.36991760385</v>
      </c>
      <c r="W145">
        <v>626448.5713697212</v>
      </c>
      <c r="X145">
        <v>727951.67924343981</v>
      </c>
      <c r="Z145">
        <v>270960.10006868129</v>
      </c>
      <c r="AA145">
        <v>290540.04393530451</v>
      </c>
      <c r="AB145">
        <v>282648.55083646096</v>
      </c>
      <c r="AC145">
        <v>301753.87303396623</v>
      </c>
      <c r="AD145">
        <v>333160.98821463186</v>
      </c>
      <c r="AE145">
        <v>386549.39760338957</v>
      </c>
      <c r="AF145">
        <v>430655.42925669998</v>
      </c>
      <c r="AG145">
        <v>468869.21117881418</v>
      </c>
      <c r="AH145">
        <v>496071.03325946833</v>
      </c>
      <c r="AI145">
        <v>506507.78949620231</v>
      </c>
      <c r="AK145">
        <v>373349.05958461197</v>
      </c>
      <c r="AL145">
        <v>399685.23025623226</v>
      </c>
      <c r="AM145">
        <v>427827.52184344293</v>
      </c>
      <c r="AN145">
        <v>461939.28426170541</v>
      </c>
      <c r="AO145">
        <v>496781.49340542493</v>
      </c>
      <c r="AP145">
        <v>527509.63436674024</v>
      </c>
      <c r="AQ145">
        <v>565091.43426507595</v>
      </c>
      <c r="AR145">
        <v>610213.2983789572</v>
      </c>
      <c r="AS145">
        <v>649042.37169405015</v>
      </c>
      <c r="AT145">
        <v>699176.91572456609</v>
      </c>
      <c r="AV145">
        <v>1347249.7736751372</v>
      </c>
      <c r="BB145">
        <v>2903367.1096989876</v>
      </c>
    </row>
    <row r="146" spans="4:54" x14ac:dyDescent="0.35">
      <c r="D146">
        <v>223578.39396387152</v>
      </c>
      <c r="E146">
        <v>198819.58163233995</v>
      </c>
      <c r="F146">
        <v>280919.74561716034</v>
      </c>
      <c r="G146">
        <v>289182.42365635885</v>
      </c>
      <c r="H146">
        <v>264984.25924986595</v>
      </c>
      <c r="I146">
        <v>166292.04364905469</v>
      </c>
      <c r="J146">
        <v>259052.17154490633</v>
      </c>
      <c r="K146">
        <v>282893.41816381825</v>
      </c>
      <c r="L146">
        <v>176934.749031699</v>
      </c>
      <c r="M146">
        <v>231532.30930767345</v>
      </c>
      <c r="O146">
        <v>246948.50188516275</v>
      </c>
      <c r="P146">
        <v>256365.19624096286</v>
      </c>
      <c r="Q146">
        <v>296829.22277498682</v>
      </c>
      <c r="R146">
        <v>312565.37464932061</v>
      </c>
      <c r="S146">
        <v>310103.11172464478</v>
      </c>
      <c r="T146">
        <v>302183.66641544475</v>
      </c>
      <c r="U146">
        <v>305316.46386794542</v>
      </c>
      <c r="V146">
        <v>369515.58668610262</v>
      </c>
      <c r="W146">
        <v>349135.49659337971</v>
      </c>
      <c r="X146">
        <v>408868.85820170649</v>
      </c>
      <c r="Z146">
        <v>259245.1840881212</v>
      </c>
      <c r="AA146">
        <v>287484.12153264944</v>
      </c>
      <c r="AB146">
        <v>321843.16222828196</v>
      </c>
      <c r="AC146">
        <v>343737.94336403842</v>
      </c>
      <c r="AD146">
        <v>349372.35533042793</v>
      </c>
      <c r="AE146">
        <v>370956.26310965716</v>
      </c>
      <c r="AF146">
        <v>403798.42900680803</v>
      </c>
      <c r="AG146">
        <v>443170.57484286022</v>
      </c>
      <c r="AH146">
        <v>468940.85658189736</v>
      </c>
      <c r="AI146">
        <v>516612.09306785336</v>
      </c>
      <c r="AK146">
        <v>377376.86140004819</v>
      </c>
      <c r="AL146">
        <v>400812.18356192269</v>
      </c>
      <c r="AM146">
        <v>430961.97300799674</v>
      </c>
      <c r="AN146">
        <v>464957.86384185741</v>
      </c>
      <c r="AO146">
        <v>499819.06736263877</v>
      </c>
      <c r="AP146">
        <v>534086.11203911086</v>
      </c>
      <c r="AQ146">
        <v>567115.77548062813</v>
      </c>
      <c r="AR146">
        <v>603192.95879062079</v>
      </c>
      <c r="AS146">
        <v>649307.81462851551</v>
      </c>
      <c r="AT146">
        <v>695146.33960492443</v>
      </c>
      <c r="AV146">
        <v>1330554.1036284259</v>
      </c>
      <c r="BB146">
        <v>1852159.6001821577</v>
      </c>
    </row>
    <row r="147" spans="4:54" x14ac:dyDescent="0.35">
      <c r="D147">
        <v>91692.613731298406</v>
      </c>
      <c r="E147">
        <v>64164.441963604506</v>
      </c>
      <c r="F147">
        <v>66761.982104226059</v>
      </c>
      <c r="G147">
        <v>103134.40918419838</v>
      </c>
      <c r="H147">
        <v>94614.273264030257</v>
      </c>
      <c r="I147">
        <v>150664.8110591048</v>
      </c>
      <c r="J147">
        <v>135697.84325738568</v>
      </c>
      <c r="K147">
        <v>151657.44410977341</v>
      </c>
      <c r="L147">
        <v>109924.92131685416</v>
      </c>
      <c r="M147">
        <v>168804.26255314748</v>
      </c>
      <c r="O147">
        <v>307671.17627231049</v>
      </c>
      <c r="P147">
        <v>377708.3251594865</v>
      </c>
      <c r="Q147">
        <v>341215.78489951382</v>
      </c>
      <c r="R147">
        <v>404625.19058978796</v>
      </c>
      <c r="S147">
        <v>405363.73531749198</v>
      </c>
      <c r="T147">
        <v>507714.20744612615</v>
      </c>
      <c r="U147">
        <v>523912.8803276965</v>
      </c>
      <c r="V147">
        <v>642062.22566344112</v>
      </c>
      <c r="W147">
        <v>807128.94799296919</v>
      </c>
      <c r="X147">
        <v>737987.54427886021</v>
      </c>
      <c r="Z147">
        <v>266999.76342575508</v>
      </c>
      <c r="AA147">
        <v>291379.91610585054</v>
      </c>
      <c r="AB147">
        <v>300210.92823367426</v>
      </c>
      <c r="AC147">
        <v>323628.16761412122</v>
      </c>
      <c r="AD147">
        <v>351239.26721781353</v>
      </c>
      <c r="AE147">
        <v>377159.37011482188</v>
      </c>
      <c r="AF147">
        <v>393505.71139729413</v>
      </c>
      <c r="AG147">
        <v>445904.42900279438</v>
      </c>
      <c r="AH147">
        <v>485343.63921316841</v>
      </c>
      <c r="AI147">
        <v>553167.23215174675</v>
      </c>
      <c r="AK147">
        <v>372020.44443334732</v>
      </c>
      <c r="AL147">
        <v>401444.69163921772</v>
      </c>
      <c r="AM147">
        <v>431979.01803518814</v>
      </c>
      <c r="AN147">
        <v>459044.57600563735</v>
      </c>
      <c r="AO147">
        <v>493881.2331803756</v>
      </c>
      <c r="AP147">
        <v>526990.46587421861</v>
      </c>
      <c r="AQ147">
        <v>560829.28482611489</v>
      </c>
      <c r="AR147">
        <v>601679.35792480898</v>
      </c>
      <c r="AS147">
        <v>642342.28344068711</v>
      </c>
      <c r="AT147">
        <v>682298.65079203295</v>
      </c>
      <c r="AV147">
        <v>1140167.7132726023</v>
      </c>
      <c r="BB147">
        <v>2142257.6897757873</v>
      </c>
    </row>
    <row r="148" spans="4:54" x14ac:dyDescent="0.35">
      <c r="D148">
        <v>200919.34235222955</v>
      </c>
      <c r="E148">
        <v>234268.08048608436</v>
      </c>
      <c r="F148">
        <v>350617.71815155685</v>
      </c>
      <c r="G148">
        <v>451115.22607501282</v>
      </c>
      <c r="H148">
        <v>386948.52387574536</v>
      </c>
      <c r="I148">
        <v>511596.26463034609</v>
      </c>
      <c r="J148">
        <v>460661.59685825428</v>
      </c>
      <c r="K148">
        <v>346807.33000284818</v>
      </c>
      <c r="L148">
        <v>224917.94685663786</v>
      </c>
      <c r="M148">
        <v>230103.19686695296</v>
      </c>
      <c r="O148">
        <v>247727.10909626639</v>
      </c>
      <c r="P148">
        <v>304301.65200722602</v>
      </c>
      <c r="Q148">
        <v>275728.64104585879</v>
      </c>
      <c r="R148">
        <v>289633.7362657967</v>
      </c>
      <c r="S148">
        <v>340277.20901558775</v>
      </c>
      <c r="T148">
        <v>323015.89021220268</v>
      </c>
      <c r="U148">
        <v>349807.55494525749</v>
      </c>
      <c r="V148">
        <v>363808.71054729592</v>
      </c>
      <c r="W148">
        <v>374472.86942748813</v>
      </c>
      <c r="X148">
        <v>361586.1530680235</v>
      </c>
      <c r="Z148">
        <v>262963.83738469909</v>
      </c>
      <c r="AA148">
        <v>293739.69349905156</v>
      </c>
      <c r="AB148">
        <v>322638.99910085468</v>
      </c>
      <c r="AC148">
        <v>346855.88644285809</v>
      </c>
      <c r="AD148">
        <v>392031.03205602959</v>
      </c>
      <c r="AE148">
        <v>408218.86565175356</v>
      </c>
      <c r="AF148">
        <v>461342.08638787811</v>
      </c>
      <c r="AG148">
        <v>520353.85656723223</v>
      </c>
      <c r="AH148">
        <v>552443.1379864664</v>
      </c>
      <c r="AI148">
        <v>645507.22927402542</v>
      </c>
      <c r="AK148">
        <v>375492.8563851678</v>
      </c>
      <c r="AL148">
        <v>405047.70723368239</v>
      </c>
      <c r="AM148">
        <v>435095.87079044664</v>
      </c>
      <c r="AN148">
        <v>467071.00965927227</v>
      </c>
      <c r="AO148">
        <v>502350.90172858076</v>
      </c>
      <c r="AP148">
        <v>537090.35055148602</v>
      </c>
      <c r="AQ148">
        <v>575058.23575079802</v>
      </c>
      <c r="AR148">
        <v>620393.88546480401</v>
      </c>
      <c r="AS148">
        <v>657931.17658332293</v>
      </c>
      <c r="AT148">
        <v>703585.67545199767</v>
      </c>
      <c r="AV148">
        <v>1384081.2290887169</v>
      </c>
      <c r="BB148">
        <v>1940782.2546609994</v>
      </c>
    </row>
    <row r="149" spans="4:54" x14ac:dyDescent="0.35">
      <c r="D149">
        <v>104316.77992079328</v>
      </c>
      <c r="E149">
        <v>69846.669196280403</v>
      </c>
      <c r="F149">
        <v>91257.348785382303</v>
      </c>
      <c r="G149">
        <v>55490.608589368596</v>
      </c>
      <c r="H149">
        <v>69945.011048673972</v>
      </c>
      <c r="I149">
        <v>105991.54649387138</v>
      </c>
      <c r="J149">
        <v>91081.118122608037</v>
      </c>
      <c r="K149">
        <v>129768.25966139903</v>
      </c>
      <c r="L149">
        <v>191123.59343594455</v>
      </c>
      <c r="M149">
        <v>162016.0848373351</v>
      </c>
      <c r="O149">
        <v>260525.8180240918</v>
      </c>
      <c r="P149">
        <v>247016.75116839379</v>
      </c>
      <c r="Q149">
        <v>288888.98875709902</v>
      </c>
      <c r="R149">
        <v>269221.97795220639</v>
      </c>
      <c r="S149">
        <v>337537.25050793315</v>
      </c>
      <c r="T149">
        <v>419940.1178092403</v>
      </c>
      <c r="U149">
        <v>455821.53242405422</v>
      </c>
      <c r="V149">
        <v>443040.5176010151</v>
      </c>
      <c r="W149">
        <v>423828.23347740341</v>
      </c>
      <c r="X149">
        <v>500401.22089351842</v>
      </c>
      <c r="Z149">
        <v>269136.13485452387</v>
      </c>
      <c r="AA149">
        <v>304073.93115260691</v>
      </c>
      <c r="AB149">
        <v>351673.66574796854</v>
      </c>
      <c r="AC149">
        <v>369267.19907221798</v>
      </c>
      <c r="AD149">
        <v>417910.52842732018</v>
      </c>
      <c r="AE149">
        <v>437099.60072272125</v>
      </c>
      <c r="AF149">
        <v>479415.52742794895</v>
      </c>
      <c r="AG149">
        <v>521867.04435644939</v>
      </c>
      <c r="AH149">
        <v>581381.32408353698</v>
      </c>
      <c r="AI149">
        <v>629591.78489423462</v>
      </c>
      <c r="AK149">
        <v>374722.18817546696</v>
      </c>
      <c r="AL149">
        <v>397274.23601300665</v>
      </c>
      <c r="AM149">
        <v>422988.13748200133</v>
      </c>
      <c r="AN149">
        <v>449980.14918245043</v>
      </c>
      <c r="AO149">
        <v>480943.40651713946</v>
      </c>
      <c r="AP149">
        <v>516352.21933808038</v>
      </c>
      <c r="AQ149">
        <v>548328.46991043631</v>
      </c>
      <c r="AR149">
        <v>586158.46354815585</v>
      </c>
      <c r="AS149">
        <v>628231.4652783866</v>
      </c>
      <c r="AT149">
        <v>669684.16534128285</v>
      </c>
      <c r="AV149">
        <v>1154808.1407724512</v>
      </c>
      <c r="BB149">
        <v>1961693.2559663709</v>
      </c>
    </row>
    <row r="150" spans="4:54" x14ac:dyDescent="0.35">
      <c r="D150">
        <v>124534.54022445199</v>
      </c>
      <c r="E150">
        <v>120707.23922394025</v>
      </c>
      <c r="F150">
        <v>89131.750393395414</v>
      </c>
      <c r="G150">
        <v>131445.76664930792</v>
      </c>
      <c r="H150">
        <v>84900.746809048331</v>
      </c>
      <c r="I150">
        <v>104163.83775038138</v>
      </c>
      <c r="J150">
        <v>76788.776565405118</v>
      </c>
      <c r="K150">
        <v>96636.970845867545</v>
      </c>
      <c r="L150">
        <v>109456.36321399205</v>
      </c>
      <c r="M150">
        <v>108768.78166536478</v>
      </c>
      <c r="O150">
        <v>298811.30438401696</v>
      </c>
      <c r="P150">
        <v>293918.8535966496</v>
      </c>
      <c r="Q150">
        <v>341784.47867319547</v>
      </c>
      <c r="R150">
        <v>321036.88379493542</v>
      </c>
      <c r="S150">
        <v>306249.87392766104</v>
      </c>
      <c r="T150">
        <v>327854.16700610484</v>
      </c>
      <c r="U150">
        <v>352656.29144177021</v>
      </c>
      <c r="V150">
        <v>415733.84357665916</v>
      </c>
      <c r="W150">
        <v>416839.34769083618</v>
      </c>
      <c r="X150">
        <v>481950.83110965259</v>
      </c>
      <c r="Z150">
        <v>276273.01650851982</v>
      </c>
      <c r="AA150">
        <v>306475.02987313818</v>
      </c>
      <c r="AB150">
        <v>330894.05453640909</v>
      </c>
      <c r="AC150">
        <v>367049.46381294547</v>
      </c>
      <c r="AD150">
        <v>402168.20317681984</v>
      </c>
      <c r="AE150">
        <v>438132.73427196185</v>
      </c>
      <c r="AF150">
        <v>493879.43962586019</v>
      </c>
      <c r="AG150">
        <v>547233.28372280614</v>
      </c>
      <c r="AH150">
        <v>606742.91212435602</v>
      </c>
      <c r="AI150">
        <v>617469.16576566093</v>
      </c>
      <c r="AK150">
        <v>375221.98476262746</v>
      </c>
      <c r="AL150">
        <v>405216.40425695741</v>
      </c>
      <c r="AM150">
        <v>435562.55049445026</v>
      </c>
      <c r="AN150">
        <v>465964.7742857656</v>
      </c>
      <c r="AO150">
        <v>495605.20335202961</v>
      </c>
      <c r="AP150">
        <v>529847.54204665497</v>
      </c>
      <c r="AQ150">
        <v>562610.0859946995</v>
      </c>
      <c r="AR150">
        <v>604941.21617447701</v>
      </c>
      <c r="AS150">
        <v>647647.18420126708</v>
      </c>
      <c r="AT150">
        <v>697081.64093203703</v>
      </c>
      <c r="AV150">
        <v>1197372.8340974501</v>
      </c>
      <c r="BB150">
        <v>1905270.4194727154</v>
      </c>
    </row>
    <row r="151" spans="4:54" x14ac:dyDescent="0.35">
      <c r="D151">
        <v>233539.64834740091</v>
      </c>
      <c r="E151">
        <v>255788.25868532908</v>
      </c>
      <c r="F151">
        <v>353694.21965504758</v>
      </c>
      <c r="G151">
        <v>497527.48611096654</v>
      </c>
      <c r="H151">
        <v>354473.20101383061</v>
      </c>
      <c r="I151">
        <v>214970.53283582043</v>
      </c>
      <c r="J151">
        <v>248814.6206651231</v>
      </c>
      <c r="K151">
        <v>193238.07844351002</v>
      </c>
      <c r="L151">
        <v>305482.52746589336</v>
      </c>
      <c r="M151">
        <v>253109.90489128281</v>
      </c>
      <c r="O151">
        <v>228441.58927068376</v>
      </c>
      <c r="P151">
        <v>264566.35319063626</v>
      </c>
      <c r="Q151">
        <v>292022.91188356362</v>
      </c>
      <c r="R151">
        <v>323609.47821933421</v>
      </c>
      <c r="S151">
        <v>295244.47173548763</v>
      </c>
      <c r="T151">
        <v>299681.35311747575</v>
      </c>
      <c r="U151">
        <v>343560.81239914603</v>
      </c>
      <c r="V151">
        <v>364036.10711628449</v>
      </c>
      <c r="W151">
        <v>428284.97208940907</v>
      </c>
      <c r="X151">
        <v>502729.44689493126</v>
      </c>
      <c r="Z151">
        <v>271206.75571791595</v>
      </c>
      <c r="AA151">
        <v>278453.35564742272</v>
      </c>
      <c r="AB151">
        <v>298041.35471702192</v>
      </c>
      <c r="AC151">
        <v>339505.38172540115</v>
      </c>
      <c r="AD151">
        <v>384753.84654494957</v>
      </c>
      <c r="AE151">
        <v>437892.50966208626</v>
      </c>
      <c r="AF151">
        <v>453424.22589357872</v>
      </c>
      <c r="AG151">
        <v>511772.56627199275</v>
      </c>
      <c r="AH151">
        <v>555916.76036190381</v>
      </c>
      <c r="AI151">
        <v>608039.39679193997</v>
      </c>
      <c r="AK151">
        <v>371691.99643740139</v>
      </c>
      <c r="AL151">
        <v>396765.48361995723</v>
      </c>
      <c r="AM151">
        <v>423273.22395370458</v>
      </c>
      <c r="AN151">
        <v>455246.60769814136</v>
      </c>
      <c r="AO151">
        <v>487816.36593604903</v>
      </c>
      <c r="AP151">
        <v>524773.75681408832</v>
      </c>
      <c r="AQ151">
        <v>562155.59122842166</v>
      </c>
      <c r="AR151">
        <v>601146.7892018311</v>
      </c>
      <c r="AS151">
        <v>645721.44954247738</v>
      </c>
      <c r="AT151">
        <v>694905.73006317962</v>
      </c>
      <c r="AV151">
        <v>1367031.7102093375</v>
      </c>
      <c r="BB151">
        <v>2058784.4786413335</v>
      </c>
    </row>
    <row r="152" spans="4:54" x14ac:dyDescent="0.35">
      <c r="D152">
        <v>173031.99842736527</v>
      </c>
      <c r="E152">
        <v>250587.28514654125</v>
      </c>
      <c r="F152">
        <v>227288.45277641946</v>
      </c>
      <c r="G152">
        <v>159764.77293264776</v>
      </c>
      <c r="H152">
        <v>177595.01867676605</v>
      </c>
      <c r="I152">
        <v>217420.99813116749</v>
      </c>
      <c r="J152">
        <v>343142.10117556754</v>
      </c>
      <c r="K152">
        <v>396691.81556848186</v>
      </c>
      <c r="L152">
        <v>496439.71628699813</v>
      </c>
      <c r="M152">
        <v>689763.01285505504</v>
      </c>
      <c r="O152">
        <v>262193.64641617303</v>
      </c>
      <c r="P152">
        <v>273672.82195467345</v>
      </c>
      <c r="Q152">
        <v>269542.00984971458</v>
      </c>
      <c r="R152">
        <v>314597.77342717443</v>
      </c>
      <c r="S152">
        <v>384286.6420868939</v>
      </c>
      <c r="T152">
        <v>463655.20469400042</v>
      </c>
      <c r="U152">
        <v>487695.66519630136</v>
      </c>
      <c r="V152">
        <v>514664.32263245364</v>
      </c>
      <c r="W152">
        <v>620946.7740511453</v>
      </c>
      <c r="X152">
        <v>723299.22514149291</v>
      </c>
      <c r="Z152">
        <v>273984.30822439841</v>
      </c>
      <c r="AA152">
        <v>296170.42569032032</v>
      </c>
      <c r="AB152">
        <v>322099.28812529799</v>
      </c>
      <c r="AC152">
        <v>366035.56646754581</v>
      </c>
      <c r="AD152">
        <v>417819.56584443012</v>
      </c>
      <c r="AE152">
        <v>461203.87114895822</v>
      </c>
      <c r="AF152">
        <v>529192.37682680401</v>
      </c>
      <c r="AG152">
        <v>527797.91773172922</v>
      </c>
      <c r="AH152">
        <v>551541.15637926618</v>
      </c>
      <c r="AI152">
        <v>573310.15201344178</v>
      </c>
      <c r="AK152">
        <v>377118.50083297113</v>
      </c>
      <c r="AL152">
        <v>401264.99161619815</v>
      </c>
      <c r="AM152">
        <v>429164.95279070816</v>
      </c>
      <c r="AN152">
        <v>458691.84682039422</v>
      </c>
      <c r="AO152">
        <v>495310.98132974049</v>
      </c>
      <c r="AP152">
        <v>526046.18380700634</v>
      </c>
      <c r="AQ152">
        <v>562648.51085338369</v>
      </c>
      <c r="AR152">
        <v>598290.07072867372</v>
      </c>
      <c r="AS152">
        <v>634869.00405778561</v>
      </c>
      <c r="AT152">
        <v>683174.23870103818</v>
      </c>
      <c r="AV152">
        <v>1248094.7035421403</v>
      </c>
      <c r="BB152">
        <v>2669546.628711028</v>
      </c>
    </row>
    <row r="153" spans="4:54" x14ac:dyDescent="0.35">
      <c r="D153">
        <v>118518.95437155425</v>
      </c>
      <c r="E153">
        <v>156651.68589670438</v>
      </c>
      <c r="F153">
        <v>230838.661812473</v>
      </c>
      <c r="G153">
        <v>242235.88273367495</v>
      </c>
      <c r="H153">
        <v>332597.90095409408</v>
      </c>
      <c r="I153">
        <v>475820.38263905066</v>
      </c>
      <c r="J153">
        <v>749389.75071467471</v>
      </c>
      <c r="K153">
        <v>592172.09167002281</v>
      </c>
      <c r="L153">
        <v>729441.0877202336</v>
      </c>
      <c r="M153">
        <v>494791.2820831805</v>
      </c>
      <c r="O153">
        <v>272028.8243073161</v>
      </c>
      <c r="P153">
        <v>283835.05461970548</v>
      </c>
      <c r="Q153">
        <v>262105.91835661427</v>
      </c>
      <c r="R153">
        <v>326629.87468017457</v>
      </c>
      <c r="S153">
        <v>380386.35206602531</v>
      </c>
      <c r="T153">
        <v>421200.63117757265</v>
      </c>
      <c r="U153">
        <v>449277.23071280541</v>
      </c>
      <c r="V153">
        <v>526851.18123693019</v>
      </c>
      <c r="W153">
        <v>503427.98033626302</v>
      </c>
      <c r="X153">
        <v>551435.95255393861</v>
      </c>
      <c r="Z153">
        <v>281890.79101319611</v>
      </c>
      <c r="AA153">
        <v>305029.49061851052</v>
      </c>
      <c r="AB153">
        <v>332633.8927453754</v>
      </c>
      <c r="AC153">
        <v>360832.54984740302</v>
      </c>
      <c r="AD153">
        <v>390710.76564116927</v>
      </c>
      <c r="AE153">
        <v>433810.73141953012</v>
      </c>
      <c r="AF153">
        <v>453436.13904937479</v>
      </c>
      <c r="AG153">
        <v>491624.112528436</v>
      </c>
      <c r="AH153">
        <v>518981.33933851845</v>
      </c>
      <c r="AI153">
        <v>546264.60357444733</v>
      </c>
      <c r="AK153">
        <v>372383.33790088852</v>
      </c>
      <c r="AL153">
        <v>396577.72777338186</v>
      </c>
      <c r="AM153">
        <v>421796.5472713554</v>
      </c>
      <c r="AN153">
        <v>453344.30359945196</v>
      </c>
      <c r="AO153">
        <v>489149.28093111172</v>
      </c>
      <c r="AP153">
        <v>522986.46539234254</v>
      </c>
      <c r="AQ153">
        <v>557668.22689936089</v>
      </c>
      <c r="AR153">
        <v>599446.23054985085</v>
      </c>
      <c r="AS153">
        <v>644481.67309623433</v>
      </c>
      <c r="AT153">
        <v>689282.29515108222</v>
      </c>
      <c r="AV153">
        <v>1247375.020185818</v>
      </c>
      <c r="BB153">
        <v>2281774.1333626485</v>
      </c>
    </row>
    <row r="154" spans="4:54" x14ac:dyDescent="0.35">
      <c r="D154">
        <v>103573.69964433994</v>
      </c>
      <c r="E154">
        <v>63738.556874992959</v>
      </c>
      <c r="F154">
        <v>46231.128287970118</v>
      </c>
      <c r="G154">
        <v>32348.135106978123</v>
      </c>
      <c r="H154">
        <v>50353.280884795233</v>
      </c>
      <c r="I154">
        <v>33270.734209906419</v>
      </c>
      <c r="J154">
        <v>32818.6987110759</v>
      </c>
      <c r="K154">
        <v>50641.630711321173</v>
      </c>
      <c r="L154">
        <v>43682.119115706635</v>
      </c>
      <c r="M154">
        <v>45841.771768734892</v>
      </c>
      <c r="O154">
        <v>264767.94249761623</v>
      </c>
      <c r="P154">
        <v>261022.32138405947</v>
      </c>
      <c r="Q154">
        <v>242428.38723472005</v>
      </c>
      <c r="R154">
        <v>296309.14920402359</v>
      </c>
      <c r="S154">
        <v>341995.49522484344</v>
      </c>
      <c r="T154">
        <v>416122.13724559109</v>
      </c>
      <c r="U154">
        <v>377116.12170745438</v>
      </c>
      <c r="V154">
        <v>357014.91901918629</v>
      </c>
      <c r="W154">
        <v>358607.86275145429</v>
      </c>
      <c r="X154">
        <v>437132.09357578261</v>
      </c>
      <c r="Z154">
        <v>275972.69616342755</v>
      </c>
      <c r="AA154">
        <v>296596.83429068729</v>
      </c>
      <c r="AB154">
        <v>328536.34734275367</v>
      </c>
      <c r="AC154">
        <v>334808.63118180569</v>
      </c>
      <c r="AD154">
        <v>347183.01787003956</v>
      </c>
      <c r="AE154">
        <v>373518.04334547406</v>
      </c>
      <c r="AF154">
        <v>393820.87297281134</v>
      </c>
      <c r="AG154">
        <v>424127.20289486286</v>
      </c>
      <c r="AH154">
        <v>414606.56509519427</v>
      </c>
      <c r="AI154">
        <v>467577.25589202356</v>
      </c>
      <c r="AK154">
        <v>377316.78895118053</v>
      </c>
      <c r="AL154">
        <v>402925.50206649501</v>
      </c>
      <c r="AM154">
        <v>433417.06684278691</v>
      </c>
      <c r="AN154">
        <v>466087.36192073597</v>
      </c>
      <c r="AO154">
        <v>497410.69265644881</v>
      </c>
      <c r="AP154">
        <v>531609.60777540226</v>
      </c>
      <c r="AQ154">
        <v>564993.50497279607</v>
      </c>
      <c r="AR154">
        <v>608092.03779870807</v>
      </c>
      <c r="AS154">
        <v>650538.81569786463</v>
      </c>
      <c r="AT154">
        <v>700141.04028500745</v>
      </c>
      <c r="AV154">
        <v>1050612.9297082308</v>
      </c>
      <c r="BB154">
        <v>1650692.1615215484</v>
      </c>
    </row>
    <row r="155" spans="4:54" x14ac:dyDescent="0.35">
      <c r="D155">
        <v>226570.50990602316</v>
      </c>
      <c r="E155">
        <v>143880.17506239511</v>
      </c>
      <c r="F155">
        <v>216667.35818099789</v>
      </c>
      <c r="G155">
        <v>291655.6882680197</v>
      </c>
      <c r="H155">
        <v>180461.36462156347</v>
      </c>
      <c r="I155">
        <v>268890.83979861822</v>
      </c>
      <c r="J155">
        <v>228046.18283107097</v>
      </c>
      <c r="K155">
        <v>281078.99076894292</v>
      </c>
      <c r="L155">
        <v>214607.14802725959</v>
      </c>
      <c r="M155">
        <v>328598.21978056803</v>
      </c>
      <c r="O155">
        <v>288047.96268170449</v>
      </c>
      <c r="P155">
        <v>361475.51867730956</v>
      </c>
      <c r="Q155">
        <v>435158.31377666944</v>
      </c>
      <c r="R155">
        <v>533152.84760152618</v>
      </c>
      <c r="S155">
        <v>665481.80842025916</v>
      </c>
      <c r="T155">
        <v>609879.61815605697</v>
      </c>
      <c r="U155">
        <v>641916.44392585265</v>
      </c>
      <c r="V155">
        <v>792118.98994098266</v>
      </c>
      <c r="W155">
        <v>774290.93544409866</v>
      </c>
      <c r="X155">
        <v>907327.63964336319</v>
      </c>
      <c r="Z155">
        <v>265468.99496032676</v>
      </c>
      <c r="AA155">
        <v>276165.17646949674</v>
      </c>
      <c r="AB155">
        <v>304950.16641948768</v>
      </c>
      <c r="AC155">
        <v>349315.65213907266</v>
      </c>
      <c r="AD155">
        <v>353147.76827152917</v>
      </c>
      <c r="AE155">
        <v>361584.95171118528</v>
      </c>
      <c r="AF155">
        <v>389384.18537311646</v>
      </c>
      <c r="AG155">
        <v>402730.13471440849</v>
      </c>
      <c r="AH155">
        <v>436760.33845080039</v>
      </c>
      <c r="AI155">
        <v>466785.54050989141</v>
      </c>
      <c r="AK155">
        <v>375400.02082759474</v>
      </c>
      <c r="AL155">
        <v>399268.35481260641</v>
      </c>
      <c r="AM155">
        <v>430742.65122484782</v>
      </c>
      <c r="AN155">
        <v>462695.35488857911</v>
      </c>
      <c r="AO155">
        <v>492729.85370647011</v>
      </c>
      <c r="AP155">
        <v>527697.86264987756</v>
      </c>
      <c r="AQ155">
        <v>565567.62313030486</v>
      </c>
      <c r="AR155">
        <v>604499.26447919698</v>
      </c>
      <c r="AS155">
        <v>652109.22278770921</v>
      </c>
      <c r="AT155">
        <v>696789.56273947796</v>
      </c>
      <c r="AV155">
        <v>1387518.4896020028</v>
      </c>
      <c r="BB155">
        <v>2399500.9626733009</v>
      </c>
    </row>
    <row r="156" spans="4:54" x14ac:dyDescent="0.35">
      <c r="D156">
        <v>195943.30897877461</v>
      </c>
      <c r="E156">
        <v>144836.5774834753</v>
      </c>
      <c r="F156">
        <v>149573.67622752974</v>
      </c>
      <c r="G156">
        <v>192709.65806999028</v>
      </c>
      <c r="H156">
        <v>258700.6954445641</v>
      </c>
      <c r="I156">
        <v>225819.17295305867</v>
      </c>
      <c r="J156">
        <v>193171.01319354548</v>
      </c>
      <c r="K156">
        <v>292282.67684191803</v>
      </c>
      <c r="L156">
        <v>231838.73669128536</v>
      </c>
      <c r="M156">
        <v>287852.1596190916</v>
      </c>
      <c r="O156">
        <v>225618.60393660699</v>
      </c>
      <c r="P156">
        <v>250500.89774887022</v>
      </c>
      <c r="Q156">
        <v>278983.51260683523</v>
      </c>
      <c r="R156">
        <v>263959.54009528289</v>
      </c>
      <c r="S156">
        <v>248117.78177305427</v>
      </c>
      <c r="T156">
        <v>309846.85270257288</v>
      </c>
      <c r="U156">
        <v>317663.2501802161</v>
      </c>
      <c r="V156">
        <v>328430.69612597959</v>
      </c>
      <c r="W156">
        <v>314709.32571241603</v>
      </c>
      <c r="X156">
        <v>341033.028413155</v>
      </c>
      <c r="Z156">
        <v>268819.12330768834</v>
      </c>
      <c r="AA156">
        <v>293157.47250049352</v>
      </c>
      <c r="AB156">
        <v>310620.60129213077</v>
      </c>
      <c r="AC156">
        <v>331380.44612092106</v>
      </c>
      <c r="AD156">
        <v>371979.98740503564</v>
      </c>
      <c r="AE156">
        <v>396105.05667098862</v>
      </c>
      <c r="AF156">
        <v>430042.97375784972</v>
      </c>
      <c r="AG156">
        <v>484175.29384493741</v>
      </c>
      <c r="AH156">
        <v>560353.48475580686</v>
      </c>
      <c r="AI156">
        <v>590309.03341679927</v>
      </c>
      <c r="AK156">
        <v>371325.38782038976</v>
      </c>
      <c r="AL156">
        <v>398779.46013190382</v>
      </c>
      <c r="AM156">
        <v>428446.03766772721</v>
      </c>
      <c r="AN156">
        <v>455237.12702135462</v>
      </c>
      <c r="AO156">
        <v>482670.78926982754</v>
      </c>
      <c r="AP156">
        <v>515659.78515114222</v>
      </c>
      <c r="AQ156">
        <v>550685.98124668398</v>
      </c>
      <c r="AR156">
        <v>589241.61798135145</v>
      </c>
      <c r="AS156">
        <v>625246.75569264637</v>
      </c>
      <c r="AT156">
        <v>666587.54544550797</v>
      </c>
      <c r="AV156">
        <v>1167623.8277942231</v>
      </c>
      <c r="BB156">
        <v>1885781.7668945538</v>
      </c>
    </row>
    <row r="157" spans="4:54" x14ac:dyDescent="0.35">
      <c r="D157">
        <v>206672.48026191953</v>
      </c>
      <c r="E157">
        <v>186902.11386729186</v>
      </c>
      <c r="F157">
        <v>227685.45529138728</v>
      </c>
      <c r="G157">
        <v>204933.1671037043</v>
      </c>
      <c r="H157">
        <v>181277.76078673697</v>
      </c>
      <c r="I157">
        <v>258762.3223263894</v>
      </c>
      <c r="J157">
        <v>381440.43278564321</v>
      </c>
      <c r="K157">
        <v>244044.70760831743</v>
      </c>
      <c r="L157">
        <v>214677.56627104883</v>
      </c>
      <c r="M157">
        <v>135863.01933503267</v>
      </c>
      <c r="O157">
        <v>272787.94216689706</v>
      </c>
      <c r="P157">
        <v>263319.590638572</v>
      </c>
      <c r="Q157">
        <v>309499.66965827352</v>
      </c>
      <c r="R157">
        <v>288591.01117776555</v>
      </c>
      <c r="S157">
        <v>335179.50178008905</v>
      </c>
      <c r="T157">
        <v>330202.97458066186</v>
      </c>
      <c r="U157">
        <v>393820.62915833917</v>
      </c>
      <c r="V157">
        <v>388211.59810117859</v>
      </c>
      <c r="W157">
        <v>455976.19089239405</v>
      </c>
      <c r="X157">
        <v>422422.86220474006</v>
      </c>
      <c r="Z157">
        <v>269541.87957458262</v>
      </c>
      <c r="AA157">
        <v>291322.21976658207</v>
      </c>
      <c r="AB157">
        <v>318723.8504417084</v>
      </c>
      <c r="AC157">
        <v>339120.30016705795</v>
      </c>
      <c r="AD157">
        <v>357144.12141418195</v>
      </c>
      <c r="AE157">
        <v>385451.44019674306</v>
      </c>
      <c r="AF157">
        <v>420042.22515849461</v>
      </c>
      <c r="AG157">
        <v>467252.06562405062</v>
      </c>
      <c r="AH157">
        <v>524588.54796224192</v>
      </c>
      <c r="AI157">
        <v>545772.52911660168</v>
      </c>
      <c r="AK157">
        <v>376494.35531149805</v>
      </c>
      <c r="AL157">
        <v>402306.83863782487</v>
      </c>
      <c r="AM157">
        <v>432168.76738324901</v>
      </c>
      <c r="AN157">
        <v>459087.21996937774</v>
      </c>
      <c r="AO157">
        <v>487230.18861040985</v>
      </c>
      <c r="AP157">
        <v>518692.22560058156</v>
      </c>
      <c r="AQ157">
        <v>552119.12412066641</v>
      </c>
      <c r="AR157">
        <v>595963.3027929361</v>
      </c>
      <c r="AS157">
        <v>635689.4046563732</v>
      </c>
      <c r="AT157">
        <v>676139.93174896878</v>
      </c>
      <c r="AV157">
        <v>1288077.7427746183</v>
      </c>
      <c r="BB157">
        <v>1780198.3424053432</v>
      </c>
    </row>
    <row r="158" spans="4:54" x14ac:dyDescent="0.35">
      <c r="D158">
        <v>211194.01667680248</v>
      </c>
      <c r="E158">
        <v>313325.01277752878</v>
      </c>
      <c r="F158">
        <v>405705.77947506442</v>
      </c>
      <c r="G158">
        <v>625696.32733747852</v>
      </c>
      <c r="H158">
        <v>669054.92238884536</v>
      </c>
      <c r="I158">
        <v>639212.19475026638</v>
      </c>
      <c r="J158">
        <v>542561.03307915002</v>
      </c>
      <c r="K158">
        <v>455738.04388790746</v>
      </c>
      <c r="L158">
        <v>289485.91576176829</v>
      </c>
      <c r="M158">
        <v>311305.20794140629</v>
      </c>
      <c r="O158">
        <v>266496.82152594032</v>
      </c>
      <c r="P158">
        <v>253374.18706805218</v>
      </c>
      <c r="Q158">
        <v>294058.63943202555</v>
      </c>
      <c r="R158">
        <v>275209.74384272104</v>
      </c>
      <c r="S158">
        <v>312261.89677003416</v>
      </c>
      <c r="T158">
        <v>289569.32999621099</v>
      </c>
      <c r="U158">
        <v>297725.98833387776</v>
      </c>
      <c r="V158">
        <v>280726.94726851437</v>
      </c>
      <c r="W158">
        <v>352713.49688932596</v>
      </c>
      <c r="X158">
        <v>396607.33536694688</v>
      </c>
      <c r="Z158">
        <v>250594.20761390877</v>
      </c>
      <c r="AA158">
        <v>271660.74825407926</v>
      </c>
      <c r="AB158">
        <v>295872.42216845852</v>
      </c>
      <c r="AC158">
        <v>315768.55088289274</v>
      </c>
      <c r="AD158">
        <v>343017.12378622743</v>
      </c>
      <c r="AE158">
        <v>402512.95747714309</v>
      </c>
      <c r="AF158">
        <v>413341.29062227905</v>
      </c>
      <c r="AG158">
        <v>462593.69728107261</v>
      </c>
      <c r="AH158">
        <v>499131.03328065784</v>
      </c>
      <c r="AI158">
        <v>538419.13866645272</v>
      </c>
      <c r="AK158">
        <v>374808.52672495367</v>
      </c>
      <c r="AL158">
        <v>399015.7287006104</v>
      </c>
      <c r="AM158">
        <v>427088.83926629921</v>
      </c>
      <c r="AN158">
        <v>456317.87334511767</v>
      </c>
      <c r="AO158">
        <v>488417.23504452052</v>
      </c>
      <c r="AP158">
        <v>526936.41011960397</v>
      </c>
      <c r="AQ158">
        <v>565455.65309196548</v>
      </c>
      <c r="AR158">
        <v>606832.43087780918</v>
      </c>
      <c r="AS158">
        <v>645217.88003194763</v>
      </c>
      <c r="AT158">
        <v>691841.76352979837</v>
      </c>
      <c r="AV158">
        <v>1422725.6803418477</v>
      </c>
      <c r="BB158">
        <v>1938173.4455046044</v>
      </c>
    </row>
    <row r="159" spans="4:54" x14ac:dyDescent="0.35">
      <c r="D159">
        <v>167697.61226799787</v>
      </c>
      <c r="E159">
        <v>103019.26566341767</v>
      </c>
      <c r="F159">
        <v>88970.870637801287</v>
      </c>
      <c r="G159">
        <v>98363.985491857849</v>
      </c>
      <c r="H159">
        <v>139428.49303103023</v>
      </c>
      <c r="I159">
        <v>198545.63612337556</v>
      </c>
      <c r="J159">
        <v>207166.26695020148</v>
      </c>
      <c r="K159">
        <v>267278.37332994421</v>
      </c>
      <c r="L159">
        <v>281112.25629715814</v>
      </c>
      <c r="M159">
        <v>382250.30354417645</v>
      </c>
      <c r="O159">
        <v>289332.86175764585</v>
      </c>
      <c r="P159">
        <v>273106.75648257422</v>
      </c>
      <c r="Q159">
        <v>250971.01659149901</v>
      </c>
      <c r="R159">
        <v>309693.22212680517</v>
      </c>
      <c r="S159">
        <v>309522.89511833247</v>
      </c>
      <c r="T159">
        <v>369086.32824346382</v>
      </c>
      <c r="U159">
        <v>425148.5688231517</v>
      </c>
      <c r="V159">
        <v>486858.95483678166</v>
      </c>
      <c r="W159">
        <v>510291.63734194561</v>
      </c>
      <c r="X159">
        <v>610219.81218330271</v>
      </c>
      <c r="Z159">
        <v>263385.08008217177</v>
      </c>
      <c r="AA159">
        <v>268950.20864733151</v>
      </c>
      <c r="AB159">
        <v>296111.05426300032</v>
      </c>
      <c r="AC159">
        <v>336968.57767200982</v>
      </c>
      <c r="AD159">
        <v>368525.49061004096</v>
      </c>
      <c r="AE159">
        <v>418112.20166511106</v>
      </c>
      <c r="AF159">
        <v>456691.40068807517</v>
      </c>
      <c r="AG159">
        <v>486890.97882007068</v>
      </c>
      <c r="AH159">
        <v>562065.42696994916</v>
      </c>
      <c r="AI159">
        <v>616169.59729866078</v>
      </c>
      <c r="AK159">
        <v>376469.17213416816</v>
      </c>
      <c r="AL159">
        <v>404736.9087664627</v>
      </c>
      <c r="AM159">
        <v>430425.59261320846</v>
      </c>
      <c r="AN159">
        <v>461240.64334049658</v>
      </c>
      <c r="AO159">
        <v>489425.81987937895</v>
      </c>
      <c r="AP159">
        <v>520743.51214690454</v>
      </c>
      <c r="AQ159">
        <v>554049.52093731903</v>
      </c>
      <c r="AR159">
        <v>594412.2362772784</v>
      </c>
      <c r="AS159">
        <v>630645.98080519831</v>
      </c>
      <c r="AT159">
        <v>670161.96355499618</v>
      </c>
      <c r="AV159">
        <v>1066478.5341055091</v>
      </c>
      <c r="BB159">
        <v>2278801.676581136</v>
      </c>
    </row>
    <row r="160" spans="4:54" x14ac:dyDescent="0.35">
      <c r="D160">
        <v>92411.657753336855</v>
      </c>
      <c r="E160">
        <v>69406.873415037713</v>
      </c>
      <c r="F160">
        <v>105756.55314005444</v>
      </c>
      <c r="G160">
        <v>82943.658651250284</v>
      </c>
      <c r="H160">
        <v>94537.400923130495</v>
      </c>
      <c r="I160">
        <v>92849.521386273642</v>
      </c>
      <c r="J160">
        <v>88387.714684631181</v>
      </c>
      <c r="K160">
        <v>105894.96549657152</v>
      </c>
      <c r="L160">
        <v>115587.66411678931</v>
      </c>
      <c r="M160">
        <v>127453.56828947156</v>
      </c>
      <c r="O160">
        <v>254999.91626616387</v>
      </c>
      <c r="P160">
        <v>275047.60305386357</v>
      </c>
      <c r="Q160">
        <v>304239.30877855961</v>
      </c>
      <c r="R160">
        <v>354911.34433529637</v>
      </c>
      <c r="S160">
        <v>438444.10079307022</v>
      </c>
      <c r="T160">
        <v>516332.84162784013</v>
      </c>
      <c r="U160">
        <v>543348.50641089014</v>
      </c>
      <c r="V160">
        <v>626969.77176064113</v>
      </c>
      <c r="W160">
        <v>633914.5012169024</v>
      </c>
      <c r="X160">
        <v>580121.76500167383</v>
      </c>
      <c r="Z160">
        <v>269514.48440275859</v>
      </c>
      <c r="AA160">
        <v>297402.16461992357</v>
      </c>
      <c r="AB160">
        <v>300467.65525169321</v>
      </c>
      <c r="AC160">
        <v>326026.01627591613</v>
      </c>
      <c r="AD160">
        <v>361464.7493883358</v>
      </c>
      <c r="AE160">
        <v>367290.17293877609</v>
      </c>
      <c r="AF160">
        <v>410296.42379701626</v>
      </c>
      <c r="AG160">
        <v>466114.94501317223</v>
      </c>
      <c r="AH160">
        <v>519932.88096610288</v>
      </c>
      <c r="AI160">
        <v>526879.34779101016</v>
      </c>
      <c r="AK160">
        <v>372008.80984903028</v>
      </c>
      <c r="AL160">
        <v>397723.41053626151</v>
      </c>
      <c r="AM160">
        <v>422107.44255948928</v>
      </c>
      <c r="AN160">
        <v>448929.97833323496</v>
      </c>
      <c r="AO160">
        <v>477927.75717106962</v>
      </c>
      <c r="AP160">
        <v>510054.13206707087</v>
      </c>
      <c r="AQ160">
        <v>548799.36429317005</v>
      </c>
      <c r="AR160">
        <v>582627.04379209725</v>
      </c>
      <c r="AS160">
        <v>621170.32313463918</v>
      </c>
      <c r="AT160">
        <v>665803.00979100284</v>
      </c>
      <c r="AV160">
        <v>1132570.9597297965</v>
      </c>
      <c r="BB160">
        <v>1900257.6908731584</v>
      </c>
    </row>
    <row r="161" spans="4:54" x14ac:dyDescent="0.35">
      <c r="D161">
        <v>200793.61066761109</v>
      </c>
      <c r="E161">
        <v>186812.98562620577</v>
      </c>
      <c r="F161">
        <v>114779.93630194382</v>
      </c>
      <c r="G161">
        <v>178844.6343550625</v>
      </c>
      <c r="H161">
        <v>214676.12252976591</v>
      </c>
      <c r="I161">
        <v>197466.13028516134</v>
      </c>
      <c r="J161">
        <v>156937.09395919292</v>
      </c>
      <c r="K161">
        <v>145765.81846745094</v>
      </c>
      <c r="L161">
        <v>221410.03848051911</v>
      </c>
      <c r="M161">
        <v>183620.65237578723</v>
      </c>
      <c r="O161">
        <v>231728.36801961416</v>
      </c>
      <c r="P161">
        <v>261447.06448510819</v>
      </c>
      <c r="Q161">
        <v>259136.98834368325</v>
      </c>
      <c r="R161">
        <v>269913.23961669265</v>
      </c>
      <c r="S161">
        <v>274401.81170488667</v>
      </c>
      <c r="T161">
        <v>326632.47249362641</v>
      </c>
      <c r="U161">
        <v>313026.49708001787</v>
      </c>
      <c r="V161">
        <v>290689.22789224447</v>
      </c>
      <c r="W161">
        <v>337602.51215768338</v>
      </c>
      <c r="X161">
        <v>360232.47404969775</v>
      </c>
      <c r="Z161">
        <v>272557.71722883725</v>
      </c>
      <c r="AA161">
        <v>290180.27587823512</v>
      </c>
      <c r="AB161">
        <v>309448.7603777445</v>
      </c>
      <c r="AC161">
        <v>335991.3898569399</v>
      </c>
      <c r="AD161">
        <v>351388.86512463394</v>
      </c>
      <c r="AE161">
        <v>370747.73769465927</v>
      </c>
      <c r="AF161">
        <v>395252.32658072357</v>
      </c>
      <c r="AG161">
        <v>429131.01390716725</v>
      </c>
      <c r="AH161">
        <v>453162.96121944545</v>
      </c>
      <c r="AI161">
        <v>470742.96088415972</v>
      </c>
      <c r="AK161">
        <v>377704.7365175797</v>
      </c>
      <c r="AL161">
        <v>405061.93441407278</v>
      </c>
      <c r="AM161">
        <v>436335.49591326551</v>
      </c>
      <c r="AN161">
        <v>468429.20920529374</v>
      </c>
      <c r="AO161">
        <v>503951.36595103831</v>
      </c>
      <c r="AP161">
        <v>543372.55768044596</v>
      </c>
      <c r="AQ161">
        <v>580740.85592456325</v>
      </c>
      <c r="AR161">
        <v>623850.15740472055</v>
      </c>
      <c r="AS161">
        <v>670374.56187347858</v>
      </c>
      <c r="AT161">
        <v>717967.79094195075</v>
      </c>
      <c r="AV161">
        <v>1119701.1809366371</v>
      </c>
      <c r="BB161">
        <v>1732563.8782515954</v>
      </c>
    </row>
    <row r="162" spans="4:54" x14ac:dyDescent="0.35">
      <c r="D162">
        <v>97463.518078945388</v>
      </c>
      <c r="E162">
        <v>147337.78072080115</v>
      </c>
      <c r="F162">
        <v>172371.53559828585</v>
      </c>
      <c r="G162">
        <v>275346.39930073189</v>
      </c>
      <c r="H162">
        <v>354993.84104427614</v>
      </c>
      <c r="I162">
        <v>433251.79545324371</v>
      </c>
      <c r="J162">
        <v>433201.85432567343</v>
      </c>
      <c r="K162">
        <v>442601.61418413534</v>
      </c>
      <c r="L162">
        <v>476388.1244551597</v>
      </c>
      <c r="M162">
        <v>612151.87755357334</v>
      </c>
      <c r="O162">
        <v>276840.05919921864</v>
      </c>
      <c r="P162">
        <v>334732.41858673416</v>
      </c>
      <c r="Q162">
        <v>341415.15092052653</v>
      </c>
      <c r="R162">
        <v>315668.27181909262</v>
      </c>
      <c r="S162">
        <v>326136.16993472638</v>
      </c>
      <c r="T162">
        <v>325004.68775507167</v>
      </c>
      <c r="U162">
        <v>348373.24740223261</v>
      </c>
      <c r="V162">
        <v>403797.80162042874</v>
      </c>
      <c r="W162">
        <v>401829.28009836405</v>
      </c>
      <c r="X162">
        <v>415910.79318213166</v>
      </c>
      <c r="Z162">
        <v>269593.67892227788</v>
      </c>
      <c r="AA162">
        <v>284325.78671243408</v>
      </c>
      <c r="AB162">
        <v>298420.93442766997</v>
      </c>
      <c r="AC162">
        <v>326594.74573393667</v>
      </c>
      <c r="AD162">
        <v>351047.58551954385</v>
      </c>
      <c r="AE162">
        <v>379209.42504476756</v>
      </c>
      <c r="AF162">
        <v>399288.79480363009</v>
      </c>
      <c r="AG162">
        <v>399569.24614435137</v>
      </c>
      <c r="AH162">
        <v>440170.56229351624</v>
      </c>
      <c r="AI162">
        <v>446985.50161915313</v>
      </c>
      <c r="AK162">
        <v>375451.04199851787</v>
      </c>
      <c r="AL162">
        <v>404218.26697139622</v>
      </c>
      <c r="AM162">
        <v>435226.28953414463</v>
      </c>
      <c r="AN162">
        <v>461436.68020465306</v>
      </c>
      <c r="AO162">
        <v>494834.88655821164</v>
      </c>
      <c r="AP162">
        <v>532806.95857472415</v>
      </c>
      <c r="AQ162">
        <v>574217.69565565092</v>
      </c>
      <c r="AR162">
        <v>609494.32989813329</v>
      </c>
      <c r="AS162">
        <v>648852.93886759214</v>
      </c>
      <c r="AT162">
        <v>691749.28284191701</v>
      </c>
      <c r="AV162">
        <v>1247433.9104806269</v>
      </c>
      <c r="BB162">
        <v>2166797.455196775</v>
      </c>
    </row>
    <row r="163" spans="4:54" x14ac:dyDescent="0.35">
      <c r="D163">
        <v>155025.25562900139</v>
      </c>
      <c r="E163">
        <v>193094.5732723721</v>
      </c>
      <c r="F163">
        <v>297094.19221428107</v>
      </c>
      <c r="G163">
        <v>189915.05876484883</v>
      </c>
      <c r="H163">
        <v>271959.38201105007</v>
      </c>
      <c r="I163">
        <v>213942.22574693643</v>
      </c>
      <c r="J163">
        <v>165595.91596156126</v>
      </c>
      <c r="K163">
        <v>211762.55838475432</v>
      </c>
      <c r="L163">
        <v>248416.75760891108</v>
      </c>
      <c r="M163">
        <v>270131.11616251152</v>
      </c>
      <c r="O163">
        <v>261301.49061081765</v>
      </c>
      <c r="P163">
        <v>254040.52770485883</v>
      </c>
      <c r="Q163">
        <v>246231.27512179964</v>
      </c>
      <c r="R163">
        <v>255516.92046721431</v>
      </c>
      <c r="S163">
        <v>299237.88290229754</v>
      </c>
      <c r="T163">
        <v>321936.08237729641</v>
      </c>
      <c r="U163">
        <v>388277.5467662054</v>
      </c>
      <c r="V163">
        <v>407476.622101994</v>
      </c>
      <c r="W163">
        <v>428899.33251790988</v>
      </c>
      <c r="X163">
        <v>392565.54790738539</v>
      </c>
      <c r="Z163">
        <v>276389.77884753898</v>
      </c>
      <c r="AA163">
        <v>302010.51898592018</v>
      </c>
      <c r="AB163">
        <v>337049.50349170523</v>
      </c>
      <c r="AC163">
        <v>348172.13438965846</v>
      </c>
      <c r="AD163">
        <v>393713.1650563514</v>
      </c>
      <c r="AE163">
        <v>436486.85644620744</v>
      </c>
      <c r="AF163">
        <v>496869.87627017603</v>
      </c>
      <c r="AG163">
        <v>550564.54374992219</v>
      </c>
      <c r="AH163">
        <v>634378.88822509639</v>
      </c>
      <c r="AI163">
        <v>665339.41878418031</v>
      </c>
      <c r="AK163">
        <v>377022.0303781543</v>
      </c>
      <c r="AL163">
        <v>403160.87541318277</v>
      </c>
      <c r="AM163">
        <v>433092.16636493307</v>
      </c>
      <c r="AN163">
        <v>465707.59342125617</v>
      </c>
      <c r="AO163">
        <v>501735.67297959421</v>
      </c>
      <c r="AP163">
        <v>534441.22691839607</v>
      </c>
      <c r="AQ163">
        <v>568675.19537341723</v>
      </c>
      <c r="AR163">
        <v>603194.44703789253</v>
      </c>
      <c r="AS163">
        <v>642716.72144609515</v>
      </c>
      <c r="AT163">
        <v>691045.94778206944</v>
      </c>
      <c r="AV163">
        <v>1313467.1371927192</v>
      </c>
      <c r="BB163">
        <v>2019082.0306361467</v>
      </c>
    </row>
    <row r="164" spans="4:54" x14ac:dyDescent="0.35">
      <c r="D164">
        <v>133814.56556163752</v>
      </c>
      <c r="E164">
        <v>153338.77998258718</v>
      </c>
      <c r="F164">
        <v>114380.52347663592</v>
      </c>
      <c r="G164">
        <v>156124.85809611523</v>
      </c>
      <c r="H164">
        <v>244223.28150294398</v>
      </c>
      <c r="I164">
        <v>327472.12324325641</v>
      </c>
      <c r="J164">
        <v>343283.24931867904</v>
      </c>
      <c r="K164">
        <v>476957.73474818387</v>
      </c>
      <c r="L164">
        <v>421370.86465527583</v>
      </c>
      <c r="M164">
        <v>306048.10285309603</v>
      </c>
      <c r="O164">
        <v>297894.66973980825</v>
      </c>
      <c r="P164">
        <v>359634.52463086997</v>
      </c>
      <c r="Q164">
        <v>350564.25404586818</v>
      </c>
      <c r="R164">
        <v>396386.03547830111</v>
      </c>
      <c r="S164">
        <v>416846.46097149234</v>
      </c>
      <c r="T164">
        <v>479106.01767786819</v>
      </c>
      <c r="U164">
        <v>463953.72387023101</v>
      </c>
      <c r="V164">
        <v>583386.22610701469</v>
      </c>
      <c r="W164">
        <v>538790.92860055971</v>
      </c>
      <c r="X164">
        <v>622082.41775323474</v>
      </c>
      <c r="Z164">
        <v>256773.48396108518</v>
      </c>
      <c r="AA164">
        <v>270292.31113660109</v>
      </c>
      <c r="AB164">
        <v>288471.35536275653</v>
      </c>
      <c r="AC164">
        <v>345059.97249516525</v>
      </c>
      <c r="AD164">
        <v>354871.86423769349</v>
      </c>
      <c r="AE164">
        <v>385108.70494771365</v>
      </c>
      <c r="AF164">
        <v>410735.33525280695</v>
      </c>
      <c r="AG164">
        <v>444075.6942078509</v>
      </c>
      <c r="AH164">
        <v>482873.53868129285</v>
      </c>
      <c r="AI164">
        <v>481127.71228934795</v>
      </c>
      <c r="AK164">
        <v>373850.34151134553</v>
      </c>
      <c r="AL164">
        <v>397050.0819684192</v>
      </c>
      <c r="AM164">
        <v>425867.01549117372</v>
      </c>
      <c r="AN164">
        <v>453442.25759798801</v>
      </c>
      <c r="AO164">
        <v>485814.6989731873</v>
      </c>
      <c r="AP164">
        <v>517305.16109446419</v>
      </c>
      <c r="AQ164">
        <v>551194.80653155607</v>
      </c>
      <c r="AR164">
        <v>585713.57800228067</v>
      </c>
      <c r="AS164">
        <v>629632.26880764996</v>
      </c>
      <c r="AT164">
        <v>667826.45440743363</v>
      </c>
      <c r="AV164">
        <v>1179283.1483764343</v>
      </c>
      <c r="BB164">
        <v>2077084.6873031124</v>
      </c>
    </row>
    <row r="165" spans="4:54" x14ac:dyDescent="0.35">
      <c r="D165">
        <v>98674.311563982512</v>
      </c>
      <c r="E165">
        <v>78422.072316710575</v>
      </c>
      <c r="F165">
        <v>56568.194855339112</v>
      </c>
      <c r="G165">
        <v>84400.780905531486</v>
      </c>
      <c r="H165">
        <v>75236.725811297802</v>
      </c>
      <c r="I165">
        <v>109529.74139505549</v>
      </c>
      <c r="J165">
        <v>171157.56151919786</v>
      </c>
      <c r="K165">
        <v>218902.36395495452</v>
      </c>
      <c r="L165">
        <v>207679.20087137152</v>
      </c>
      <c r="M165">
        <v>168636.83294881028</v>
      </c>
      <c r="O165">
        <v>245244.42347178847</v>
      </c>
      <c r="P165">
        <v>227697.69601734341</v>
      </c>
      <c r="Q165">
        <v>219809.54406295271</v>
      </c>
      <c r="R165">
        <v>249736.90422982629</v>
      </c>
      <c r="S165">
        <v>268911.49575068429</v>
      </c>
      <c r="T165">
        <v>301394.90077044122</v>
      </c>
      <c r="U165">
        <v>343649.87934755988</v>
      </c>
      <c r="V165">
        <v>331721.9442363602</v>
      </c>
      <c r="W165">
        <v>305391.25284510531</v>
      </c>
      <c r="X165">
        <v>306739.37238654878</v>
      </c>
      <c r="Z165">
        <v>275607.1199400808</v>
      </c>
      <c r="AA165">
        <v>309216.8549883407</v>
      </c>
      <c r="AB165">
        <v>319653.60432861489</v>
      </c>
      <c r="AC165">
        <v>360833.29149936198</v>
      </c>
      <c r="AD165">
        <v>390835.83831767063</v>
      </c>
      <c r="AE165">
        <v>419916.88724457583</v>
      </c>
      <c r="AF165">
        <v>460451.14801673422</v>
      </c>
      <c r="AG165">
        <v>491557.95630777813</v>
      </c>
      <c r="AH165">
        <v>542879.32648529077</v>
      </c>
      <c r="AI165">
        <v>580596.52197426208</v>
      </c>
      <c r="AK165">
        <v>371623.922956914</v>
      </c>
      <c r="AL165">
        <v>399244.42270418938</v>
      </c>
      <c r="AM165">
        <v>426147.75061707117</v>
      </c>
      <c r="AN165">
        <v>459477.58068955858</v>
      </c>
      <c r="AO165">
        <v>487789.88367238146</v>
      </c>
      <c r="AP165">
        <v>520587.64792606444</v>
      </c>
      <c r="AQ165">
        <v>553088.88212611619</v>
      </c>
      <c r="AR165">
        <v>594242.02558773605</v>
      </c>
      <c r="AS165">
        <v>630699.05421481153</v>
      </c>
      <c r="AT165">
        <v>677139.10462255089</v>
      </c>
      <c r="AV165">
        <v>1022179.0938639779</v>
      </c>
      <c r="BB165">
        <v>1733111.8319321722</v>
      </c>
    </row>
    <row r="166" spans="4:54" x14ac:dyDescent="0.35">
      <c r="D166">
        <v>173523.55259269505</v>
      </c>
      <c r="E166">
        <v>130026.85265603644</v>
      </c>
      <c r="F166">
        <v>165767.12042683881</v>
      </c>
      <c r="G166">
        <v>169450.27542954293</v>
      </c>
      <c r="H166">
        <v>266584.11416369915</v>
      </c>
      <c r="I166">
        <v>222806.75773224415</v>
      </c>
      <c r="J166">
        <v>190503.36086738057</v>
      </c>
      <c r="K166">
        <v>200191.72539317739</v>
      </c>
      <c r="L166">
        <v>233429.80882233244</v>
      </c>
      <c r="M166">
        <v>240639.85301602341</v>
      </c>
      <c r="O166">
        <v>254331.11250977375</v>
      </c>
      <c r="P166">
        <v>270093.38032670901</v>
      </c>
      <c r="Q166">
        <v>306815.71386964753</v>
      </c>
      <c r="R166">
        <v>367849.90630097839</v>
      </c>
      <c r="S166">
        <v>338465.4388655377</v>
      </c>
      <c r="T166">
        <v>376967.85437954892</v>
      </c>
      <c r="U166">
        <v>379271.57274825487</v>
      </c>
      <c r="V166">
        <v>469681.21705880598</v>
      </c>
      <c r="W166">
        <v>534519.51365036517</v>
      </c>
      <c r="X166">
        <v>568239.73355628585</v>
      </c>
      <c r="Z166">
        <v>270156.94689208927</v>
      </c>
      <c r="AA166">
        <v>280144.89179199509</v>
      </c>
      <c r="AB166">
        <v>294519.69036650937</v>
      </c>
      <c r="AC166">
        <v>322490.19004322944</v>
      </c>
      <c r="AD166">
        <v>356238.68527166371</v>
      </c>
      <c r="AE166">
        <v>391721.54724435497</v>
      </c>
      <c r="AF166">
        <v>433618.88327626325</v>
      </c>
      <c r="AG166">
        <v>456001.8621071516</v>
      </c>
      <c r="AH166">
        <v>477435.53127748764</v>
      </c>
      <c r="AI166">
        <v>508636.69335914619</v>
      </c>
      <c r="AK166">
        <v>377416.82132102374</v>
      </c>
      <c r="AL166">
        <v>401148.65965346579</v>
      </c>
      <c r="AM166">
        <v>427301.71357506025</v>
      </c>
      <c r="AN166">
        <v>453863.49443229596</v>
      </c>
      <c r="AO166">
        <v>486759.38584024628</v>
      </c>
      <c r="AP166">
        <v>525396.72731224413</v>
      </c>
      <c r="AQ166">
        <v>565293.54627542326</v>
      </c>
      <c r="AR166">
        <v>604646.24172954506</v>
      </c>
      <c r="AS166">
        <v>641185.86545375979</v>
      </c>
      <c r="AT166">
        <v>691842.09428782878</v>
      </c>
      <c r="AV166">
        <v>1194404.238238056</v>
      </c>
      <c r="BB166">
        <v>2009358.3742192842</v>
      </c>
    </row>
    <row r="167" spans="4:54" x14ac:dyDescent="0.35">
      <c r="D167">
        <v>119117.42634319312</v>
      </c>
      <c r="E167">
        <v>185772.62914636193</v>
      </c>
      <c r="F167">
        <v>267386.84889683401</v>
      </c>
      <c r="G167">
        <v>340351.47337622242</v>
      </c>
      <c r="H167">
        <v>482666.35883748106</v>
      </c>
      <c r="I167">
        <v>456378.30060385854</v>
      </c>
      <c r="J167">
        <v>341927.23477156699</v>
      </c>
      <c r="K167">
        <v>346808.61597258301</v>
      </c>
      <c r="L167">
        <v>492490.24515157175</v>
      </c>
      <c r="M167">
        <v>359462.98596568994</v>
      </c>
      <c r="O167">
        <v>226641.96711944527</v>
      </c>
      <c r="P167">
        <v>242715.45097193011</v>
      </c>
      <c r="Q167">
        <v>234718.40631434158</v>
      </c>
      <c r="R167">
        <v>218140.77783189758</v>
      </c>
      <c r="S167">
        <v>261713.901042855</v>
      </c>
      <c r="T167">
        <v>271016.43866404321</v>
      </c>
      <c r="U167">
        <v>248138.98405403213</v>
      </c>
      <c r="V167">
        <v>276725.04907963017</v>
      </c>
      <c r="W167">
        <v>266722.80227807257</v>
      </c>
      <c r="X167">
        <v>256288.69749704652</v>
      </c>
      <c r="Z167">
        <v>265288.39143132541</v>
      </c>
      <c r="AA167">
        <v>288463.66242299689</v>
      </c>
      <c r="AB167">
        <v>318766.73349012667</v>
      </c>
      <c r="AC167">
        <v>363723.36989321455</v>
      </c>
      <c r="AD167">
        <v>392839.90028750018</v>
      </c>
      <c r="AE167">
        <v>403567.38701605413</v>
      </c>
      <c r="AF167">
        <v>437729.62469097285</v>
      </c>
      <c r="AG167">
        <v>461637.14627984207</v>
      </c>
      <c r="AH167">
        <v>498070.68628749577</v>
      </c>
      <c r="AI167">
        <v>502846.44596662489</v>
      </c>
      <c r="AK167">
        <v>376775.50877457182</v>
      </c>
      <c r="AL167">
        <v>400549.46857676649</v>
      </c>
      <c r="AM167">
        <v>431888.25705340982</v>
      </c>
      <c r="AN167">
        <v>458017.95985175623</v>
      </c>
      <c r="AO167">
        <v>492302.2948784898</v>
      </c>
      <c r="AP167">
        <v>531636.00555721484</v>
      </c>
      <c r="AQ167">
        <v>570090.97578181932</v>
      </c>
      <c r="AR167">
        <v>605944.41776274634</v>
      </c>
      <c r="AS167">
        <v>642492.44730552682</v>
      </c>
      <c r="AT167">
        <v>691225.45487292821</v>
      </c>
      <c r="AV167">
        <v>1252760.2457547123</v>
      </c>
      <c r="BB167">
        <v>1809823.5843022894</v>
      </c>
    </row>
    <row r="168" spans="4:54" x14ac:dyDescent="0.35">
      <c r="D168">
        <v>239150.95248889853</v>
      </c>
      <c r="E168">
        <v>309821.15806705505</v>
      </c>
      <c r="F168">
        <v>193598.33196953166</v>
      </c>
      <c r="G168">
        <v>210465.41988302264</v>
      </c>
      <c r="H168">
        <v>184949.07672314611</v>
      </c>
      <c r="I168">
        <v>218160.59832836472</v>
      </c>
      <c r="J168">
        <v>233774.28781235841</v>
      </c>
      <c r="K168">
        <v>355027.84534154116</v>
      </c>
      <c r="L168">
        <v>484085.12245456874</v>
      </c>
      <c r="M168">
        <v>425393.42501228984</v>
      </c>
      <c r="O168">
        <v>282834.7202894488</v>
      </c>
      <c r="P168">
        <v>301535.9925815899</v>
      </c>
      <c r="Q168">
        <v>355465.83286793425</v>
      </c>
      <c r="R168">
        <v>341132.81304507185</v>
      </c>
      <c r="S168">
        <v>410786.18753007986</v>
      </c>
      <c r="T168">
        <v>387009.96995914687</v>
      </c>
      <c r="U168">
        <v>350429.26814224193</v>
      </c>
      <c r="V168">
        <v>348925.58005791111</v>
      </c>
      <c r="W168">
        <v>365570.95754008624</v>
      </c>
      <c r="X168">
        <v>341167.55420938513</v>
      </c>
      <c r="Z168">
        <v>258729.52918860925</v>
      </c>
      <c r="AA168">
        <v>270575.07702604186</v>
      </c>
      <c r="AB168">
        <v>287992.09656096646</v>
      </c>
      <c r="AC168">
        <v>312925.03668703325</v>
      </c>
      <c r="AD168">
        <v>343109.10264967725</v>
      </c>
      <c r="AE168">
        <v>380376.82892775501</v>
      </c>
      <c r="AF168">
        <v>411705.93886491004</v>
      </c>
      <c r="AG168">
        <v>446395.73842754733</v>
      </c>
      <c r="AH168">
        <v>472258.46868744859</v>
      </c>
      <c r="AI168">
        <v>492020.51352271735</v>
      </c>
      <c r="AK168">
        <v>375999.56039478263</v>
      </c>
      <c r="AL168">
        <v>400027.80318753613</v>
      </c>
      <c r="AM168">
        <v>427758.03725035914</v>
      </c>
      <c r="AN168">
        <v>454815.89213809354</v>
      </c>
      <c r="AO168">
        <v>490600.09810044279</v>
      </c>
      <c r="AP168">
        <v>525629.39089926577</v>
      </c>
      <c r="AQ168">
        <v>560746.27572314604</v>
      </c>
      <c r="AR168">
        <v>603200.31730964791</v>
      </c>
      <c r="AS168">
        <v>640201.03625704476</v>
      </c>
      <c r="AT168">
        <v>681594.64260459691</v>
      </c>
      <c r="AV168">
        <v>1264814.2986487914</v>
      </c>
      <c r="BB168">
        <v>1940176.1353489892</v>
      </c>
    </row>
    <row r="169" spans="4:54" x14ac:dyDescent="0.35">
      <c r="D169">
        <v>159207.73100502821</v>
      </c>
      <c r="E169">
        <v>254315.25252123451</v>
      </c>
      <c r="F169">
        <v>214332.00723877706</v>
      </c>
      <c r="G169">
        <v>299038.90881354222</v>
      </c>
      <c r="H169">
        <v>337280.38071278995</v>
      </c>
      <c r="I169">
        <v>451173.56003096368</v>
      </c>
      <c r="J169">
        <v>337165.71697311138</v>
      </c>
      <c r="K169">
        <v>401154.51968315832</v>
      </c>
      <c r="L169">
        <v>291099.81436182593</v>
      </c>
      <c r="M169">
        <v>423859.6262618617</v>
      </c>
      <c r="O169">
        <v>249755.05515431953</v>
      </c>
      <c r="P169">
        <v>277132.60813977761</v>
      </c>
      <c r="Q169">
        <v>261742.57884705733</v>
      </c>
      <c r="R169">
        <v>240500.37578558002</v>
      </c>
      <c r="S169">
        <v>220923.31305353341</v>
      </c>
      <c r="T169">
        <v>216870.96532258441</v>
      </c>
      <c r="U169">
        <v>213999.52021782237</v>
      </c>
      <c r="V169">
        <v>249473.37881290389</v>
      </c>
      <c r="W169">
        <v>307737.48534001783</v>
      </c>
      <c r="X169">
        <v>292874.55362643756</v>
      </c>
      <c r="Z169">
        <v>278346.79214580334</v>
      </c>
      <c r="AA169">
        <v>281603.99687485129</v>
      </c>
      <c r="AB169">
        <v>310005.10723668791</v>
      </c>
      <c r="AC169">
        <v>336534.22418802918</v>
      </c>
      <c r="AD169">
        <v>337733.95425219974</v>
      </c>
      <c r="AE169">
        <v>356290.18660624995</v>
      </c>
      <c r="AF169">
        <v>377624.29745583097</v>
      </c>
      <c r="AG169">
        <v>413317.40714370518</v>
      </c>
      <c r="AH169">
        <v>433125.31959202682</v>
      </c>
      <c r="AI169">
        <v>466979.06596621429</v>
      </c>
      <c r="AK169">
        <v>371767.95392219239</v>
      </c>
      <c r="AL169">
        <v>400099.20315198833</v>
      </c>
      <c r="AM169">
        <v>427971.80102027272</v>
      </c>
      <c r="AN169">
        <v>455990.05463979149</v>
      </c>
      <c r="AO169">
        <v>485096.04524729453</v>
      </c>
      <c r="AP169">
        <v>516307.9867205437</v>
      </c>
      <c r="AQ169">
        <v>551890.61838705756</v>
      </c>
      <c r="AR169">
        <v>589914.94649280084</v>
      </c>
      <c r="AS169">
        <v>635957.16194446199</v>
      </c>
      <c r="AT169">
        <v>681379.14352580241</v>
      </c>
      <c r="AV169">
        <v>1214051.4943427951</v>
      </c>
      <c r="BB169">
        <v>1865092.3893803158</v>
      </c>
    </row>
    <row r="170" spans="4:54" x14ac:dyDescent="0.35">
      <c r="D170">
        <v>204692.51664549057</v>
      </c>
      <c r="E170">
        <v>238933.84506717086</v>
      </c>
      <c r="F170">
        <v>227927.95866958995</v>
      </c>
      <c r="G170">
        <v>254243.31936193464</v>
      </c>
      <c r="H170">
        <v>397712.22181212256</v>
      </c>
      <c r="I170">
        <v>317345.99699407298</v>
      </c>
      <c r="J170">
        <v>251094.80779601092</v>
      </c>
      <c r="K170">
        <v>261750.15517043343</v>
      </c>
      <c r="L170">
        <v>393090.20689271536</v>
      </c>
      <c r="M170">
        <v>458536.53095697617</v>
      </c>
      <c r="O170">
        <v>256086.54119485186</v>
      </c>
      <c r="P170">
        <v>279218.16167471628</v>
      </c>
      <c r="Q170">
        <v>285425.85233915941</v>
      </c>
      <c r="R170">
        <v>276489.21072300227</v>
      </c>
      <c r="S170">
        <v>307281.81714646966</v>
      </c>
      <c r="T170">
        <v>296140.3574659829</v>
      </c>
      <c r="U170">
        <v>273050.66696263786</v>
      </c>
      <c r="V170">
        <v>306239.74718480289</v>
      </c>
      <c r="W170">
        <v>324858.31444542826</v>
      </c>
      <c r="X170">
        <v>366343.33864109975</v>
      </c>
      <c r="Z170">
        <v>266337.42661449651</v>
      </c>
      <c r="AA170">
        <v>288276.06619660492</v>
      </c>
      <c r="AB170">
        <v>307704.16125999973</v>
      </c>
      <c r="AC170">
        <v>344108.20586048777</v>
      </c>
      <c r="AD170">
        <v>367103.44891989976</v>
      </c>
      <c r="AE170">
        <v>398550.85466137627</v>
      </c>
      <c r="AF170">
        <v>428028.69177990407</v>
      </c>
      <c r="AG170">
        <v>481244.77771771263</v>
      </c>
      <c r="AH170">
        <v>526870.18224373739</v>
      </c>
      <c r="AI170">
        <v>548695.73841932777</v>
      </c>
      <c r="AK170">
        <v>377581.53840389976</v>
      </c>
      <c r="AL170">
        <v>407187.93181973574</v>
      </c>
      <c r="AM170">
        <v>435230.57116369694</v>
      </c>
      <c r="AN170">
        <v>466633.50937612314</v>
      </c>
      <c r="AO170">
        <v>495467.9250491797</v>
      </c>
      <c r="AP170">
        <v>533840.77597225434</v>
      </c>
      <c r="AQ170">
        <v>576214.53543946636</v>
      </c>
      <c r="AR170">
        <v>614747.39185391751</v>
      </c>
      <c r="AS170">
        <v>659463.50016263989</v>
      </c>
      <c r="AT170">
        <v>705949.78160999273</v>
      </c>
      <c r="AV170">
        <v>1256288.543432446</v>
      </c>
      <c r="BB170">
        <v>2079525.3896273964</v>
      </c>
    </row>
    <row r="171" spans="4:54" x14ac:dyDescent="0.35">
      <c r="D171">
        <v>187152.86132085582</v>
      </c>
      <c r="E171">
        <v>253679.95994811246</v>
      </c>
      <c r="F171">
        <v>246786.6281489082</v>
      </c>
      <c r="G171">
        <v>169669.48415408391</v>
      </c>
      <c r="H171">
        <v>199833.64919022005</v>
      </c>
      <c r="I171">
        <v>214777.92428877056</v>
      </c>
      <c r="J171">
        <v>186222.30855600646</v>
      </c>
      <c r="K171">
        <v>152848.75723049545</v>
      </c>
      <c r="L171">
        <v>190175.61302709908</v>
      </c>
      <c r="M171">
        <v>123040.00661891064</v>
      </c>
      <c r="O171">
        <v>270627.63550533907</v>
      </c>
      <c r="P171">
        <v>287247.77127671888</v>
      </c>
      <c r="Q171">
        <v>358185.91051620769</v>
      </c>
      <c r="R171">
        <v>344973.26779527968</v>
      </c>
      <c r="S171">
        <v>406301.4715809531</v>
      </c>
      <c r="T171">
        <v>394933.89033330366</v>
      </c>
      <c r="U171">
        <v>463309.77782296244</v>
      </c>
      <c r="V171">
        <v>572545.41928614944</v>
      </c>
      <c r="W171">
        <v>594041.03766106721</v>
      </c>
      <c r="X171">
        <v>748465.26426657801</v>
      </c>
      <c r="Z171">
        <v>281061.63434003893</v>
      </c>
      <c r="AA171">
        <v>303419.20330129657</v>
      </c>
      <c r="AB171">
        <v>337228.50853926648</v>
      </c>
      <c r="AC171">
        <v>346548.55778822507</v>
      </c>
      <c r="AD171">
        <v>384572.72407973459</v>
      </c>
      <c r="AE171">
        <v>398568.65241741395</v>
      </c>
      <c r="AF171">
        <v>423098.32705126063</v>
      </c>
      <c r="AG171">
        <v>472013.18171545397</v>
      </c>
      <c r="AH171">
        <v>536308.42101346259</v>
      </c>
      <c r="AI171">
        <v>602911.42671267316</v>
      </c>
      <c r="AK171">
        <v>373641.57778675971</v>
      </c>
      <c r="AL171">
        <v>396973.68840334873</v>
      </c>
      <c r="AM171">
        <v>425293.57334990066</v>
      </c>
      <c r="AN171">
        <v>457635.90898142545</v>
      </c>
      <c r="AO171">
        <v>492083.74534844793</v>
      </c>
      <c r="AP171">
        <v>528816.69412258989</v>
      </c>
      <c r="AQ171">
        <v>563065.12684415944</v>
      </c>
      <c r="AR171">
        <v>599701.75321197195</v>
      </c>
      <c r="AS171">
        <v>637380.75204421382</v>
      </c>
      <c r="AT171">
        <v>687210.81574150955</v>
      </c>
      <c r="AV171">
        <v>1367494.6205542828</v>
      </c>
      <c r="BB171">
        <v>2161627.5133396713</v>
      </c>
    </row>
    <row r="172" spans="4:54" x14ac:dyDescent="0.35">
      <c r="D172">
        <v>219167.72012269316</v>
      </c>
      <c r="E172">
        <v>285813.13601997559</v>
      </c>
      <c r="F172">
        <v>362230.69598921959</v>
      </c>
      <c r="G172">
        <v>295996.52766172244</v>
      </c>
      <c r="H172">
        <v>427766.39701583143</v>
      </c>
      <c r="I172">
        <v>459732.13488291757</v>
      </c>
      <c r="J172">
        <v>317120.6179991815</v>
      </c>
      <c r="K172">
        <v>438902.88121539843</v>
      </c>
      <c r="L172">
        <v>459619.01918355888</v>
      </c>
      <c r="M172">
        <v>344358.5789540874</v>
      </c>
      <c r="O172">
        <v>263918.31028874492</v>
      </c>
      <c r="P172">
        <v>237998.76287760018</v>
      </c>
      <c r="Q172">
        <v>250445.36003677538</v>
      </c>
      <c r="R172">
        <v>225530.05430545716</v>
      </c>
      <c r="S172">
        <v>245666.71796660268</v>
      </c>
      <c r="T172">
        <v>249599.8071593254</v>
      </c>
      <c r="U172">
        <v>246561.34123076836</v>
      </c>
      <c r="V172">
        <v>280450.18817955453</v>
      </c>
      <c r="W172">
        <v>292891.19642835011</v>
      </c>
      <c r="X172">
        <v>341502.19679361023</v>
      </c>
      <c r="Z172">
        <v>266466.26658370037</v>
      </c>
      <c r="AA172">
        <v>295590.57746703119</v>
      </c>
      <c r="AB172">
        <v>287568.31129035982</v>
      </c>
      <c r="AC172">
        <v>320506.46586598898</v>
      </c>
      <c r="AD172">
        <v>350318.68383093597</v>
      </c>
      <c r="AE172">
        <v>388347.35780462547</v>
      </c>
      <c r="AF172">
        <v>401110.8571705998</v>
      </c>
      <c r="AG172">
        <v>439515.56344524416</v>
      </c>
      <c r="AH172">
        <v>492867.78604270972</v>
      </c>
      <c r="AI172">
        <v>532365.30222141708</v>
      </c>
      <c r="AK172">
        <v>372664.90992799017</v>
      </c>
      <c r="AL172">
        <v>395934.64142646646</v>
      </c>
      <c r="AM172">
        <v>424789.42702946236</v>
      </c>
      <c r="AN172">
        <v>454411.38813057216</v>
      </c>
      <c r="AO172">
        <v>483145.72059845884</v>
      </c>
      <c r="AP172">
        <v>519063.88581620716</v>
      </c>
      <c r="AQ172">
        <v>551874.58292913274</v>
      </c>
      <c r="AR172">
        <v>586139.04195175029</v>
      </c>
      <c r="AS172">
        <v>624199.33421346557</v>
      </c>
      <c r="AT172">
        <v>663800.26128971064</v>
      </c>
      <c r="AV172">
        <v>1325033.7943458171</v>
      </c>
      <c r="BB172">
        <v>1882026.3392588254</v>
      </c>
    </row>
    <row r="173" spans="4:54" x14ac:dyDescent="0.35">
      <c r="D173">
        <v>164166.07719910584</v>
      </c>
      <c r="E173">
        <v>109601.83411195053</v>
      </c>
      <c r="F173">
        <v>84232.674877359255</v>
      </c>
      <c r="G173">
        <v>100865.49855270392</v>
      </c>
      <c r="H173">
        <v>135808.54585534177</v>
      </c>
      <c r="I173">
        <v>184349.53213776421</v>
      </c>
      <c r="J173">
        <v>153907.69615276303</v>
      </c>
      <c r="K173">
        <v>164758.42263012749</v>
      </c>
      <c r="L173">
        <v>145558.21878047349</v>
      </c>
      <c r="M173">
        <v>191224.77575328853</v>
      </c>
      <c r="O173">
        <v>301084.90747199848</v>
      </c>
      <c r="P173">
        <v>299825.81068203511</v>
      </c>
      <c r="Q173">
        <v>309662.40225977037</v>
      </c>
      <c r="R173">
        <v>339506.74609149294</v>
      </c>
      <c r="S173">
        <v>314424.62556767627</v>
      </c>
      <c r="T173">
        <v>343955.44048483943</v>
      </c>
      <c r="U173">
        <v>368950.29183782759</v>
      </c>
      <c r="V173">
        <v>365304.48747085122</v>
      </c>
      <c r="W173">
        <v>456441.27107188065</v>
      </c>
      <c r="X173">
        <v>540692.74031410879</v>
      </c>
      <c r="Z173">
        <v>261202.27978756683</v>
      </c>
      <c r="AA173">
        <v>275835.92210518941</v>
      </c>
      <c r="AB173">
        <v>316310.70513698517</v>
      </c>
      <c r="AC173">
        <v>336957.60670949024</v>
      </c>
      <c r="AD173">
        <v>371625.53697339399</v>
      </c>
      <c r="AE173">
        <v>390095.88640541403</v>
      </c>
      <c r="AF173">
        <v>442233.94840690866</v>
      </c>
      <c r="AG173">
        <v>482262.74040433532</v>
      </c>
      <c r="AH173">
        <v>486029.13508697541</v>
      </c>
      <c r="AI173">
        <v>473897.63154385949</v>
      </c>
      <c r="AK173">
        <v>377608.93370542518</v>
      </c>
      <c r="AL173">
        <v>406204.29817695462</v>
      </c>
      <c r="AM173">
        <v>433215.41729346488</v>
      </c>
      <c r="AN173">
        <v>465309.62630177435</v>
      </c>
      <c r="AO173">
        <v>494340.72565427684</v>
      </c>
      <c r="AP173">
        <v>529735.61644490424</v>
      </c>
      <c r="AQ173">
        <v>563508.78698881611</v>
      </c>
      <c r="AR173">
        <v>605651.58292142791</v>
      </c>
      <c r="AS173">
        <v>649908.62117664889</v>
      </c>
      <c r="AT173">
        <v>700999.66735196614</v>
      </c>
      <c r="AV173">
        <v>1143421.1995675797</v>
      </c>
      <c r="BB173">
        <v>1906814.8149632229</v>
      </c>
    </row>
    <row r="174" spans="4:54" x14ac:dyDescent="0.35">
      <c r="D174">
        <v>141918.14916443054</v>
      </c>
      <c r="E174">
        <v>153897.64268964017</v>
      </c>
      <c r="F174">
        <v>186811.09152209014</v>
      </c>
      <c r="G174">
        <v>241459.55192701172</v>
      </c>
      <c r="H174">
        <v>248614.74806923867</v>
      </c>
      <c r="I174">
        <v>371714.56434585963</v>
      </c>
      <c r="J174">
        <v>335573.38754836738</v>
      </c>
      <c r="K174">
        <v>481950.5933733242</v>
      </c>
      <c r="L174">
        <v>424384.50206016918</v>
      </c>
      <c r="M174">
        <v>436023.24277974427</v>
      </c>
      <c r="O174">
        <v>259614.22936514061</v>
      </c>
      <c r="P174">
        <v>267476.53244508838</v>
      </c>
      <c r="Q174">
        <v>284096.87503929849</v>
      </c>
      <c r="R174">
        <v>355411.78538554162</v>
      </c>
      <c r="S174">
        <v>320916.41027424287</v>
      </c>
      <c r="T174">
        <v>296719.11038903741</v>
      </c>
      <c r="U174">
        <v>335924.46314293286</v>
      </c>
      <c r="V174">
        <v>385774.7850840285</v>
      </c>
      <c r="W174">
        <v>458658.84386140358</v>
      </c>
      <c r="X174">
        <v>455745.4945675222</v>
      </c>
      <c r="Z174">
        <v>272632.55237599701</v>
      </c>
      <c r="AA174">
        <v>282876.29362373007</v>
      </c>
      <c r="AB174">
        <v>307863.51425399713</v>
      </c>
      <c r="AC174">
        <v>330817.15475305758</v>
      </c>
      <c r="AD174">
        <v>350717.97514772037</v>
      </c>
      <c r="AE174">
        <v>394731.97063607333</v>
      </c>
      <c r="AF174">
        <v>442641.87166954682</v>
      </c>
      <c r="AG174">
        <v>513904.33489390695</v>
      </c>
      <c r="AH174">
        <v>566692.73147061653</v>
      </c>
      <c r="AI174">
        <v>601105.73806553544</v>
      </c>
      <c r="AK174">
        <v>375530.82803907711</v>
      </c>
      <c r="AL174">
        <v>401623.98528545076</v>
      </c>
      <c r="AM174">
        <v>433695.15378109127</v>
      </c>
      <c r="AN174">
        <v>463730.86677342746</v>
      </c>
      <c r="AO174">
        <v>496085.23461290711</v>
      </c>
      <c r="AP174">
        <v>526561.99755568651</v>
      </c>
      <c r="AQ174">
        <v>559574.61663926381</v>
      </c>
      <c r="AR174">
        <v>594018.53965486377</v>
      </c>
      <c r="AS174">
        <v>631771.73630111339</v>
      </c>
      <c r="AT174">
        <v>680681.05872345634</v>
      </c>
      <c r="AV174">
        <v>1212466.634596477</v>
      </c>
      <c r="BB174">
        <v>2173555.5341362581</v>
      </c>
    </row>
    <row r="175" spans="4:54" x14ac:dyDescent="0.35">
      <c r="D175">
        <v>138685.31004701776</v>
      </c>
      <c r="E175">
        <v>112029.47695858848</v>
      </c>
      <c r="F175">
        <v>145358.22893409576</v>
      </c>
      <c r="G175">
        <v>222546.92634341613</v>
      </c>
      <c r="H175">
        <v>347719.81861820881</v>
      </c>
      <c r="I175">
        <v>317335.25927182223</v>
      </c>
      <c r="J175">
        <v>233323.01975901372</v>
      </c>
      <c r="K175">
        <v>236525.53394436953</v>
      </c>
      <c r="L175">
        <v>162353.51813467161</v>
      </c>
      <c r="M175">
        <v>160291.90574232198</v>
      </c>
      <c r="O175">
        <v>235939.76018938428</v>
      </c>
      <c r="P175">
        <v>280519.72913847037</v>
      </c>
      <c r="Q175">
        <v>260775.43539037817</v>
      </c>
      <c r="R175">
        <v>244763.45931599077</v>
      </c>
      <c r="S175">
        <v>306030.73250336386</v>
      </c>
      <c r="T175">
        <v>291554.33866264642</v>
      </c>
      <c r="U175">
        <v>278656.94338528148</v>
      </c>
      <c r="V175">
        <v>306580.36644335819</v>
      </c>
      <c r="W175">
        <v>320400.17427932535</v>
      </c>
      <c r="X175">
        <v>394613.24218304304</v>
      </c>
      <c r="Z175">
        <v>274211.38401552697</v>
      </c>
      <c r="AA175">
        <v>292412.35560204467</v>
      </c>
      <c r="AB175">
        <v>321892.80853908206</v>
      </c>
      <c r="AC175">
        <v>341247.85728780075</v>
      </c>
      <c r="AD175">
        <v>358836.6886747079</v>
      </c>
      <c r="AE175">
        <v>402435.54940576397</v>
      </c>
      <c r="AF175">
        <v>433387.78063248773</v>
      </c>
      <c r="AG175">
        <v>473915.99476336391</v>
      </c>
      <c r="AH175">
        <v>530579.37420471595</v>
      </c>
      <c r="AI175">
        <v>579183.17602723243</v>
      </c>
      <c r="AK175">
        <v>375510.14528687391</v>
      </c>
      <c r="AL175">
        <v>398075.47985203948</v>
      </c>
      <c r="AM175">
        <v>427562.74653271254</v>
      </c>
      <c r="AN175">
        <v>454522.56965071108</v>
      </c>
      <c r="AO175">
        <v>487226.01800399198</v>
      </c>
      <c r="AP175">
        <v>524186.37292140553</v>
      </c>
      <c r="AQ175">
        <v>563117.80524367385</v>
      </c>
      <c r="AR175">
        <v>598235.14927430626</v>
      </c>
      <c r="AS175">
        <v>643315.15389080683</v>
      </c>
      <c r="AT175">
        <v>693970.48796933074</v>
      </c>
      <c r="AV175">
        <v>1155589.2193962685</v>
      </c>
      <c r="BB175">
        <v>1828058.8119219283</v>
      </c>
    </row>
    <row r="176" spans="4:54" x14ac:dyDescent="0.35">
      <c r="D176">
        <v>203466.55283105135</v>
      </c>
      <c r="E176">
        <v>270795.41488860705</v>
      </c>
      <c r="F176">
        <v>292942.19489383057</v>
      </c>
      <c r="G176">
        <v>214543.25392856495</v>
      </c>
      <c r="H176">
        <v>234934.42527839527</v>
      </c>
      <c r="I176">
        <v>247587.4681971547</v>
      </c>
      <c r="J176">
        <v>333183.98952937144</v>
      </c>
      <c r="K176">
        <v>344633.62880651443</v>
      </c>
      <c r="L176">
        <v>533143.25058629399</v>
      </c>
      <c r="M176">
        <v>833709.08448895917</v>
      </c>
      <c r="O176">
        <v>231255.70624573258</v>
      </c>
      <c r="P176">
        <v>249645.82236981663</v>
      </c>
      <c r="Q176">
        <v>224913.06656019279</v>
      </c>
      <c r="R176">
        <v>219438.50059942578</v>
      </c>
      <c r="S176">
        <v>239276.93218398592</v>
      </c>
      <c r="T176">
        <v>230607.76383286135</v>
      </c>
      <c r="U176">
        <v>265207.01178912498</v>
      </c>
      <c r="V176">
        <v>278275.00565693452</v>
      </c>
      <c r="W176">
        <v>256783.15703251501</v>
      </c>
      <c r="X176">
        <v>248275.68172389208</v>
      </c>
      <c r="Z176">
        <v>282415.05158337386</v>
      </c>
      <c r="AA176">
        <v>293197.55841550283</v>
      </c>
      <c r="AB176">
        <v>314003.47555529937</v>
      </c>
      <c r="AC176">
        <v>342862.40384727396</v>
      </c>
      <c r="AD176">
        <v>361977.82557867974</v>
      </c>
      <c r="AE176">
        <v>364974.60156546044</v>
      </c>
      <c r="AF176">
        <v>378248.03497516265</v>
      </c>
      <c r="AG176">
        <v>400034.08460146596</v>
      </c>
      <c r="AH176">
        <v>415658.0590474701</v>
      </c>
      <c r="AI176">
        <v>450560.14468096109</v>
      </c>
      <c r="AK176">
        <v>372284.31526594068</v>
      </c>
      <c r="AL176">
        <v>395441.89668417559</v>
      </c>
      <c r="AM176">
        <v>422475.20920993469</v>
      </c>
      <c r="AN176">
        <v>449028.93070390826</v>
      </c>
      <c r="AO176">
        <v>477074.22562063852</v>
      </c>
      <c r="AP176">
        <v>507566.74020025268</v>
      </c>
      <c r="AQ176">
        <v>541160.83133041591</v>
      </c>
      <c r="AR176">
        <v>580577.58854089072</v>
      </c>
      <c r="AS176">
        <v>619985.33672762907</v>
      </c>
      <c r="AT176">
        <v>667154.00334058155</v>
      </c>
      <c r="AV176">
        <v>1254333.9462192575</v>
      </c>
      <c r="BB176">
        <v>2199698.9142343937</v>
      </c>
    </row>
    <row r="177" spans="4:54" x14ac:dyDescent="0.35">
      <c r="D177">
        <v>226596.83220887606</v>
      </c>
      <c r="E177">
        <v>173827.90456097017</v>
      </c>
      <c r="F177">
        <v>241017.34333120703</v>
      </c>
      <c r="G177">
        <v>179614.84335614066</v>
      </c>
      <c r="H177">
        <v>249781.38567577937</v>
      </c>
      <c r="I177">
        <v>194053.89107451015</v>
      </c>
      <c r="J177">
        <v>229939.26920063575</v>
      </c>
      <c r="K177">
        <v>274078.8938208021</v>
      </c>
      <c r="L177">
        <v>237481.12953686051</v>
      </c>
      <c r="M177">
        <v>351213.4925490981</v>
      </c>
      <c r="O177">
        <v>233864.11451704241</v>
      </c>
      <c r="P177">
        <v>261180.96846747209</v>
      </c>
      <c r="Q177">
        <v>286373.4203940669</v>
      </c>
      <c r="R177">
        <v>269309.52137223666</v>
      </c>
      <c r="S177">
        <v>296467.68011959468</v>
      </c>
      <c r="T177">
        <v>299960.09417204524</v>
      </c>
      <c r="U177">
        <v>360385.72566918941</v>
      </c>
      <c r="V177">
        <v>441277.22378079413</v>
      </c>
      <c r="W177">
        <v>529030.03944567195</v>
      </c>
      <c r="X177">
        <v>478425.71555194113</v>
      </c>
      <c r="Z177">
        <v>265142.41198055568</v>
      </c>
      <c r="AA177">
        <v>273288.47306189744</v>
      </c>
      <c r="AB177">
        <v>276657.62815518561</v>
      </c>
      <c r="AC177">
        <v>292171.69052480964</v>
      </c>
      <c r="AD177">
        <v>318073.39130369446</v>
      </c>
      <c r="AE177">
        <v>338923.80518881691</v>
      </c>
      <c r="AF177">
        <v>367712.79728735518</v>
      </c>
      <c r="AG177">
        <v>395108.41586757463</v>
      </c>
      <c r="AH177">
        <v>419942.78482500796</v>
      </c>
      <c r="AI177">
        <v>441466.83451399993</v>
      </c>
      <c r="AK177">
        <v>377829.83551638311</v>
      </c>
      <c r="AL177">
        <v>402393.06515506923</v>
      </c>
      <c r="AM177">
        <v>434021.3525217218</v>
      </c>
      <c r="AN177">
        <v>460748.97016489471</v>
      </c>
      <c r="AO177">
        <v>494716.44629386172</v>
      </c>
      <c r="AP177">
        <v>531610.90293119743</v>
      </c>
      <c r="AQ177">
        <v>571929.9645070415</v>
      </c>
      <c r="AR177">
        <v>612899.90989285044</v>
      </c>
      <c r="AS177">
        <v>657388.86698853283</v>
      </c>
      <c r="AT177">
        <v>704120.93103799515</v>
      </c>
      <c r="AV177">
        <v>1238069.7444021814</v>
      </c>
      <c r="BB177">
        <v>1975226.9736530343</v>
      </c>
    </row>
    <row r="178" spans="4:54" x14ac:dyDescent="0.35">
      <c r="D178">
        <v>167032.50764876776</v>
      </c>
      <c r="E178">
        <v>236371.29494712056</v>
      </c>
      <c r="F178">
        <v>356891.67172440694</v>
      </c>
      <c r="G178">
        <v>522117.80764879647</v>
      </c>
      <c r="H178">
        <v>519820.72788902587</v>
      </c>
      <c r="I178">
        <v>587803.44398113107</v>
      </c>
      <c r="J178">
        <v>823638.23862121685</v>
      </c>
      <c r="K178">
        <v>1043285.1252127051</v>
      </c>
      <c r="L178">
        <v>756434.1624942756</v>
      </c>
      <c r="M178">
        <v>1207064.6055932464</v>
      </c>
      <c r="O178">
        <v>304621.77781137527</v>
      </c>
      <c r="P178">
        <v>353842.0079428209</v>
      </c>
      <c r="Q178">
        <v>339089.11255330069</v>
      </c>
      <c r="R178">
        <v>386593.27609918319</v>
      </c>
      <c r="S178">
        <v>471109.43031755206</v>
      </c>
      <c r="T178">
        <v>517824.28780448256</v>
      </c>
      <c r="U178">
        <v>639636.40509997681</v>
      </c>
      <c r="V178">
        <v>760442.87730683817</v>
      </c>
      <c r="W178">
        <v>760347.42544468387</v>
      </c>
      <c r="X178">
        <v>877955.05568462855</v>
      </c>
      <c r="Z178">
        <v>281043.18488895195</v>
      </c>
      <c r="AA178">
        <v>307733.28852977365</v>
      </c>
      <c r="AB178">
        <v>358778.69210936199</v>
      </c>
      <c r="AC178">
        <v>370898.12814118137</v>
      </c>
      <c r="AD178">
        <v>413083.64876975748</v>
      </c>
      <c r="AE178">
        <v>436023.29050355603</v>
      </c>
      <c r="AF178">
        <v>476451.33285244356</v>
      </c>
      <c r="AG178">
        <v>485850.1596630112</v>
      </c>
      <c r="AH178">
        <v>543243.0105449867</v>
      </c>
      <c r="AI178">
        <v>603677.49952324235</v>
      </c>
      <c r="AK178">
        <v>377282.96585264633</v>
      </c>
      <c r="AL178">
        <v>400769.25907630421</v>
      </c>
      <c r="AM178">
        <v>432509.87110941508</v>
      </c>
      <c r="AN178">
        <v>463014.99278335902</v>
      </c>
      <c r="AO178">
        <v>491747.0451879247</v>
      </c>
      <c r="AP178">
        <v>530723.48876633437</v>
      </c>
      <c r="AQ178">
        <v>562586.53718888375</v>
      </c>
      <c r="AR178">
        <v>606293.05680705875</v>
      </c>
      <c r="AS178">
        <v>647555.18827017152</v>
      </c>
      <c r="AT178">
        <v>691120.43612888246</v>
      </c>
      <c r="AV178">
        <v>1487269.3474964846</v>
      </c>
      <c r="BB178">
        <v>3379817.59693</v>
      </c>
    </row>
    <row r="179" spans="4:54" x14ac:dyDescent="0.35">
      <c r="D179">
        <v>208815.61383428474</v>
      </c>
      <c r="E179">
        <v>306028.36017793947</v>
      </c>
      <c r="F179">
        <v>240493.50051942264</v>
      </c>
      <c r="G179">
        <v>201724.56010864631</v>
      </c>
      <c r="H179">
        <v>318652.76343124831</v>
      </c>
      <c r="I179">
        <v>227837.83677182542</v>
      </c>
      <c r="J179">
        <v>259013.27766171456</v>
      </c>
      <c r="K179">
        <v>271818.36024419713</v>
      </c>
      <c r="L179">
        <v>351298.86836357985</v>
      </c>
      <c r="M179">
        <v>307919.45644383261</v>
      </c>
      <c r="O179">
        <v>260123.68626072851</v>
      </c>
      <c r="P179">
        <v>242285.29158758116</v>
      </c>
      <c r="Q179">
        <v>261413.46041702811</v>
      </c>
      <c r="R179">
        <v>241239.22643480074</v>
      </c>
      <c r="S179">
        <v>262374.86832378386</v>
      </c>
      <c r="T179">
        <v>294227.73899657436</v>
      </c>
      <c r="U179">
        <v>281857.06500304677</v>
      </c>
      <c r="V179">
        <v>294014.24256522948</v>
      </c>
      <c r="W179">
        <v>319957.08446785487</v>
      </c>
      <c r="X179">
        <v>334979.23096142069</v>
      </c>
      <c r="Z179">
        <v>273770.84494467365</v>
      </c>
      <c r="AA179">
        <v>300449.43481086055</v>
      </c>
      <c r="AB179">
        <v>292248.07866388629</v>
      </c>
      <c r="AC179">
        <v>309326.54080786929</v>
      </c>
      <c r="AD179">
        <v>347958.78489355207</v>
      </c>
      <c r="AE179">
        <v>387593.86917326681</v>
      </c>
      <c r="AF179">
        <v>409886.76772734482</v>
      </c>
      <c r="AG179">
        <v>416929.84911026008</v>
      </c>
      <c r="AH179">
        <v>453563.38461856148</v>
      </c>
      <c r="AI179">
        <v>523871.65579354757</v>
      </c>
      <c r="AK179">
        <v>376495.82224788325</v>
      </c>
      <c r="AL179">
        <v>405102.63996122999</v>
      </c>
      <c r="AM179">
        <v>431321.19505115837</v>
      </c>
      <c r="AN179">
        <v>457535.78785060212</v>
      </c>
      <c r="AO179">
        <v>486807.27748623956</v>
      </c>
      <c r="AP179">
        <v>523919.31232353015</v>
      </c>
      <c r="AQ179">
        <v>560450.83842196385</v>
      </c>
      <c r="AR179">
        <v>601773.31542742497</v>
      </c>
      <c r="AS179">
        <v>640053.52882291819</v>
      </c>
      <c r="AT179">
        <v>687873.01561819552</v>
      </c>
      <c r="AV179">
        <v>1225476.2346514955</v>
      </c>
      <c r="BB179">
        <v>1854643.3588169964</v>
      </c>
    </row>
    <row r="180" spans="4:54" x14ac:dyDescent="0.35">
      <c r="D180">
        <v>205013.56357646079</v>
      </c>
      <c r="E180">
        <v>276535.87786839978</v>
      </c>
      <c r="F180">
        <v>351244.46982645598</v>
      </c>
      <c r="G180">
        <v>543876.5162709523</v>
      </c>
      <c r="H180">
        <v>569021.18216490804</v>
      </c>
      <c r="I180">
        <v>419981.03840306873</v>
      </c>
      <c r="J180">
        <v>406869.46647083561</v>
      </c>
      <c r="K180">
        <v>326009.94863434724</v>
      </c>
      <c r="L180">
        <v>206487.26607327192</v>
      </c>
      <c r="M180">
        <v>281907.38965957821</v>
      </c>
      <c r="O180">
        <v>308245.91001934832</v>
      </c>
      <c r="P180">
        <v>357639.11045595875</v>
      </c>
      <c r="Q180">
        <v>323371.08381304046</v>
      </c>
      <c r="R180">
        <v>349782.98362859891</v>
      </c>
      <c r="S180">
        <v>424383.52184478322</v>
      </c>
      <c r="T180">
        <v>507626.62726781488</v>
      </c>
      <c r="U180">
        <v>502110.59594242269</v>
      </c>
      <c r="V180">
        <v>498418.13679834979</v>
      </c>
      <c r="W180">
        <v>515383.3211752522</v>
      </c>
      <c r="X180">
        <v>619189.63141729636</v>
      </c>
      <c r="Z180">
        <v>253770.52293513823</v>
      </c>
      <c r="AA180">
        <v>275994.39449740294</v>
      </c>
      <c r="AB180">
        <v>305797.768308417</v>
      </c>
      <c r="AC180">
        <v>329441.87534966733</v>
      </c>
      <c r="AD180">
        <v>384020.28675586166</v>
      </c>
      <c r="AE180">
        <v>378406.16944083426</v>
      </c>
      <c r="AF180">
        <v>392666.89730968844</v>
      </c>
      <c r="AG180">
        <v>407170.01016078622</v>
      </c>
      <c r="AH180">
        <v>436392.04487925977</v>
      </c>
      <c r="AI180">
        <v>457438.0882633843</v>
      </c>
      <c r="AK180">
        <v>373262.35197831038</v>
      </c>
      <c r="AL180">
        <v>402821.6410057976</v>
      </c>
      <c r="AM180">
        <v>433373.63427814835</v>
      </c>
      <c r="AN180">
        <v>465474.68562249723</v>
      </c>
      <c r="AO180">
        <v>498877.63522126735</v>
      </c>
      <c r="AP180">
        <v>535839.2969562076</v>
      </c>
      <c r="AQ180">
        <v>576381.94482644205</v>
      </c>
      <c r="AR180">
        <v>614246.56399755541</v>
      </c>
      <c r="AS180">
        <v>662221.08723467926</v>
      </c>
      <c r="AT180">
        <v>704695.6855646706</v>
      </c>
      <c r="AV180">
        <v>1413786.9562260618</v>
      </c>
      <c r="BB180">
        <v>2063230.7949049296</v>
      </c>
    </row>
    <row r="181" spans="4:54" x14ac:dyDescent="0.35">
      <c r="D181">
        <v>182487.53445030103</v>
      </c>
      <c r="E181">
        <v>196638.74492667845</v>
      </c>
      <c r="F181">
        <v>237051.95261210587</v>
      </c>
      <c r="G181">
        <v>358347.6498291475</v>
      </c>
      <c r="H181">
        <v>439455.1988455854</v>
      </c>
      <c r="I181">
        <v>426817.93664355046</v>
      </c>
      <c r="J181">
        <v>348078.44049352087</v>
      </c>
      <c r="K181">
        <v>318688.29880909133</v>
      </c>
      <c r="L181">
        <v>228344.07051054272</v>
      </c>
      <c r="M181">
        <v>312349.90919127752</v>
      </c>
      <c r="O181">
        <v>302618.4144093988</v>
      </c>
      <c r="P181">
        <v>310405.93364406243</v>
      </c>
      <c r="Q181">
        <v>338837.89115806099</v>
      </c>
      <c r="R181">
        <v>378875.56997455185</v>
      </c>
      <c r="S181">
        <v>411907.44948698068</v>
      </c>
      <c r="T181">
        <v>403824.76923823106</v>
      </c>
      <c r="U181">
        <v>433986.6998971604</v>
      </c>
      <c r="V181">
        <v>445184.51624306617</v>
      </c>
      <c r="W181">
        <v>540885.45868872001</v>
      </c>
      <c r="X181">
        <v>653890.59291947505</v>
      </c>
      <c r="Z181">
        <v>274323.55039171607</v>
      </c>
      <c r="AA181">
        <v>293999.73864686996</v>
      </c>
      <c r="AB181">
        <v>323972.895966137</v>
      </c>
      <c r="AC181">
        <v>345472.73600838851</v>
      </c>
      <c r="AD181">
        <v>381074.7462761752</v>
      </c>
      <c r="AE181">
        <v>401945.08013588854</v>
      </c>
      <c r="AF181">
        <v>463666.58191684604</v>
      </c>
      <c r="AG181">
        <v>474064.11748961656</v>
      </c>
      <c r="AH181">
        <v>534092.1321198002</v>
      </c>
      <c r="AI181">
        <v>581862.74229519768</v>
      </c>
      <c r="AK181">
        <v>375184.31038718799</v>
      </c>
      <c r="AL181">
        <v>397979.56274341769</v>
      </c>
      <c r="AM181">
        <v>429105.39345400414</v>
      </c>
      <c r="AN181">
        <v>460442.83412560401</v>
      </c>
      <c r="AO181">
        <v>491556.93228749122</v>
      </c>
      <c r="AP181">
        <v>521169.00740292965</v>
      </c>
      <c r="AQ181">
        <v>562651.00599562144</v>
      </c>
      <c r="AR181">
        <v>607247.37112234661</v>
      </c>
      <c r="AS181">
        <v>654620.99094411638</v>
      </c>
      <c r="AT181">
        <v>696790.609584313</v>
      </c>
      <c r="AV181">
        <v>1328968.133190308</v>
      </c>
      <c r="BB181">
        <v>2244893.8539902633</v>
      </c>
    </row>
    <row r="182" spans="4:54" x14ac:dyDescent="0.35">
      <c r="D182">
        <v>184227.12634175998</v>
      </c>
      <c r="E182">
        <v>146410.71710626528</v>
      </c>
      <c r="F182">
        <v>112065.47181157389</v>
      </c>
      <c r="G182">
        <v>138836.15269163882</v>
      </c>
      <c r="H182">
        <v>83882.21441229264</v>
      </c>
      <c r="I182">
        <v>57103.460093457747</v>
      </c>
      <c r="J182">
        <v>84271.235058780687</v>
      </c>
      <c r="K182">
        <v>132701.656641398</v>
      </c>
      <c r="L182">
        <v>109598.60359091911</v>
      </c>
      <c r="M182">
        <v>128942.16340716375</v>
      </c>
      <c r="O182">
        <v>303409.10695744248</v>
      </c>
      <c r="P182">
        <v>280890.49678041419</v>
      </c>
      <c r="Q182">
        <v>352411.10268953419</v>
      </c>
      <c r="R182">
        <v>352040.54114842491</v>
      </c>
      <c r="S182">
        <v>390874.01609651279</v>
      </c>
      <c r="T182">
        <v>424941.0223214209</v>
      </c>
      <c r="U182">
        <v>481221.29328756867</v>
      </c>
      <c r="V182">
        <v>519119.07099003403</v>
      </c>
      <c r="W182">
        <v>532753.5503331814</v>
      </c>
      <c r="X182">
        <v>630418.53188594675</v>
      </c>
      <c r="Z182">
        <v>280298.36371404468</v>
      </c>
      <c r="AA182">
        <v>316449.53723364451</v>
      </c>
      <c r="AB182">
        <v>336879.35118194867</v>
      </c>
      <c r="AC182">
        <v>350445.45390034153</v>
      </c>
      <c r="AD182">
        <v>391769.69860373816</v>
      </c>
      <c r="AE182">
        <v>404840.26835278404</v>
      </c>
      <c r="AF182">
        <v>443432.55229816557</v>
      </c>
      <c r="AG182">
        <v>451955.80242884712</v>
      </c>
      <c r="AH182">
        <v>510184.94662603474</v>
      </c>
      <c r="AI182">
        <v>568309.22476956563</v>
      </c>
      <c r="AK182">
        <v>373993.91354137933</v>
      </c>
      <c r="AL182">
        <v>403159.35895341163</v>
      </c>
      <c r="AM182">
        <v>435074.29235958046</v>
      </c>
      <c r="AN182">
        <v>468402.99476178689</v>
      </c>
      <c r="AO182">
        <v>503006.33633258764</v>
      </c>
      <c r="AP182">
        <v>537620.05065640516</v>
      </c>
      <c r="AQ182">
        <v>579176.87098402204</v>
      </c>
      <c r="AR182">
        <v>620737.17165660358</v>
      </c>
      <c r="AS182">
        <v>666357.71419211046</v>
      </c>
      <c r="AT182">
        <v>719304.14770558989</v>
      </c>
      <c r="AV182">
        <v>1236430.2180426372</v>
      </c>
      <c r="BB182">
        <v>2046974.067768266</v>
      </c>
    </row>
    <row r="183" spans="4:54" x14ac:dyDescent="0.35">
      <c r="D183">
        <v>204152.35473588205</v>
      </c>
      <c r="E183">
        <v>169608.24968182086</v>
      </c>
      <c r="F183">
        <v>129552.93417327263</v>
      </c>
      <c r="G183">
        <v>187720.20943301887</v>
      </c>
      <c r="H183">
        <v>133358.22273973646</v>
      </c>
      <c r="I183">
        <v>125604.12397939747</v>
      </c>
      <c r="J183">
        <v>193460.06951090548</v>
      </c>
      <c r="K183">
        <v>164743.00421518946</v>
      </c>
      <c r="L183">
        <v>107967.64082414293</v>
      </c>
      <c r="M183">
        <v>141475.08980956217</v>
      </c>
      <c r="O183">
        <v>262652.71441584575</v>
      </c>
      <c r="P183">
        <v>246209.00521828755</v>
      </c>
      <c r="Q183">
        <v>301955.33654720394</v>
      </c>
      <c r="R183">
        <v>278586.95710048382</v>
      </c>
      <c r="S183">
        <v>260527.46811417551</v>
      </c>
      <c r="T183">
        <v>301410.41158373939</v>
      </c>
      <c r="U183">
        <v>280656.03438879474</v>
      </c>
      <c r="V183">
        <v>317389.67695755418</v>
      </c>
      <c r="W183">
        <v>354379.99742040486</v>
      </c>
      <c r="X183">
        <v>434360.22352379526</v>
      </c>
      <c r="Z183">
        <v>285953.41808217519</v>
      </c>
      <c r="AA183">
        <v>295767.79588752112</v>
      </c>
      <c r="AB183">
        <v>315247.4150224342</v>
      </c>
      <c r="AC183">
        <v>337625.99965164077</v>
      </c>
      <c r="AD183">
        <v>376267.92155394127</v>
      </c>
      <c r="AE183">
        <v>409683.08189738286</v>
      </c>
      <c r="AF183">
        <v>437466.9232078605</v>
      </c>
      <c r="AG183">
        <v>435722.27959420031</v>
      </c>
      <c r="AH183">
        <v>474030.72018420539</v>
      </c>
      <c r="AI183">
        <v>535320.81315196946</v>
      </c>
      <c r="AK183">
        <v>371689.78443585424</v>
      </c>
      <c r="AL183">
        <v>394572.83324628189</v>
      </c>
      <c r="AM183">
        <v>423722.3844938812</v>
      </c>
      <c r="AN183">
        <v>450959.71243718488</v>
      </c>
      <c r="AO183">
        <v>479323.39886936493</v>
      </c>
      <c r="AP183">
        <v>508480.40076597221</v>
      </c>
      <c r="AQ183">
        <v>543547.53259388229</v>
      </c>
      <c r="AR183">
        <v>586618.04872789804</v>
      </c>
      <c r="AS183">
        <v>622836.76570304658</v>
      </c>
      <c r="AT183">
        <v>668890.43983331625</v>
      </c>
      <c r="AV183">
        <v>1170478.0702367919</v>
      </c>
      <c r="BB183">
        <v>1780046.566318643</v>
      </c>
    </row>
    <row r="184" spans="4:54" x14ac:dyDescent="0.35">
      <c r="D184">
        <v>160292.44305049424</v>
      </c>
      <c r="E184">
        <v>248470.02236700978</v>
      </c>
      <c r="F184">
        <v>342757.87462429202</v>
      </c>
      <c r="G184">
        <v>361142.95628722612</v>
      </c>
      <c r="H184">
        <v>305688.17707128107</v>
      </c>
      <c r="I184">
        <v>210275.27233676921</v>
      </c>
      <c r="J184">
        <v>211901.81020962447</v>
      </c>
      <c r="K184">
        <v>320685.86414041661</v>
      </c>
      <c r="L184">
        <v>367092.51978088415</v>
      </c>
      <c r="M184">
        <v>366761.85261382762</v>
      </c>
      <c r="O184">
        <v>278456.33215827076</v>
      </c>
      <c r="P184">
        <v>314681.81415590976</v>
      </c>
      <c r="Q184">
        <v>393432.06324161985</v>
      </c>
      <c r="R184">
        <v>463929.71700926172</v>
      </c>
      <c r="S184">
        <v>425984.58415954188</v>
      </c>
      <c r="T184">
        <v>531603.04690495459</v>
      </c>
      <c r="U184">
        <v>575728.14005910233</v>
      </c>
      <c r="V184">
        <v>652899.19226694026</v>
      </c>
      <c r="W184">
        <v>794978.42534508114</v>
      </c>
      <c r="X184">
        <v>781418.61173926864</v>
      </c>
      <c r="Z184">
        <v>262620.76154200273</v>
      </c>
      <c r="AA184">
        <v>270509.20344945573</v>
      </c>
      <c r="AB184">
        <v>271386.2401467415</v>
      </c>
      <c r="AC184">
        <v>297551.942606572</v>
      </c>
      <c r="AD184">
        <v>318059.71653893532</v>
      </c>
      <c r="AE184">
        <v>329255.14144414791</v>
      </c>
      <c r="AF184">
        <v>368822.77427378017</v>
      </c>
      <c r="AG184">
        <v>389382.88702575275</v>
      </c>
      <c r="AH184">
        <v>399506.48782020033</v>
      </c>
      <c r="AI184">
        <v>422365.2592542888</v>
      </c>
      <c r="AK184">
        <v>373364.98611777695</v>
      </c>
      <c r="AL184">
        <v>402612.78013304749</v>
      </c>
      <c r="AM184">
        <v>433570.12815597397</v>
      </c>
      <c r="AN184">
        <v>462181.9257483136</v>
      </c>
      <c r="AO184">
        <v>494700.77336367109</v>
      </c>
      <c r="AP184">
        <v>529186.05781748216</v>
      </c>
      <c r="AQ184">
        <v>566010.77362478164</v>
      </c>
      <c r="AR184">
        <v>604875.6611188422</v>
      </c>
      <c r="AS184">
        <v>645622.97405815881</v>
      </c>
      <c r="AT184">
        <v>694733.24440738955</v>
      </c>
      <c r="AV184">
        <v>1441146.3061686275</v>
      </c>
      <c r="BB184">
        <v>2265278.9680147748</v>
      </c>
    </row>
    <row r="185" spans="4:54" x14ac:dyDescent="0.35">
      <c r="D185">
        <v>166614.50817144426</v>
      </c>
      <c r="E185">
        <v>169718.72613090221</v>
      </c>
      <c r="F185">
        <v>125587.18777161038</v>
      </c>
      <c r="G185">
        <v>77244.322178417584</v>
      </c>
      <c r="H185">
        <v>121864.31913515599</v>
      </c>
      <c r="I185">
        <v>162470.19829134876</v>
      </c>
      <c r="J185">
        <v>159526.77172309885</v>
      </c>
      <c r="K185">
        <v>137199.93176648565</v>
      </c>
      <c r="L185">
        <v>212326.13915998171</v>
      </c>
      <c r="M185">
        <v>250333.08076513553</v>
      </c>
      <c r="O185">
        <v>270011.79281602165</v>
      </c>
      <c r="P185">
        <v>315387.72390021791</v>
      </c>
      <c r="Q185">
        <v>396024.23896215169</v>
      </c>
      <c r="R185">
        <v>368375.24515444564</v>
      </c>
      <c r="S185">
        <v>380896.26024618442</v>
      </c>
      <c r="T185">
        <v>399753.99259327917</v>
      </c>
      <c r="U185">
        <v>436391.97543494171</v>
      </c>
      <c r="V185">
        <v>464652.98681471613</v>
      </c>
      <c r="W185">
        <v>426219.66053047701</v>
      </c>
      <c r="X185">
        <v>503870.7470618044</v>
      </c>
      <c r="Z185">
        <v>281213.2868980128</v>
      </c>
      <c r="AA185">
        <v>308340.60615334829</v>
      </c>
      <c r="AB185">
        <v>350313.15556643164</v>
      </c>
      <c r="AC185">
        <v>381285.4405643717</v>
      </c>
      <c r="AD185">
        <v>399267.53861776588</v>
      </c>
      <c r="AE185">
        <v>427127.09532129648</v>
      </c>
      <c r="AF185">
        <v>451831.31655050936</v>
      </c>
      <c r="AG185">
        <v>455729.6944498067</v>
      </c>
      <c r="AH185">
        <v>461054.35053533653</v>
      </c>
      <c r="AI185">
        <v>486872.26564737147</v>
      </c>
      <c r="AK185">
        <v>371632.81412440725</v>
      </c>
      <c r="AL185">
        <v>394892.89968820894</v>
      </c>
      <c r="AM185">
        <v>419584.28894097742</v>
      </c>
      <c r="AN185">
        <v>446048.30606418656</v>
      </c>
      <c r="AO185">
        <v>478604.93720364536</v>
      </c>
      <c r="AP185">
        <v>511751.71155489713</v>
      </c>
      <c r="AQ185">
        <v>551142.46122155373</v>
      </c>
      <c r="AR185">
        <v>587543.95865880547</v>
      </c>
      <c r="AS185">
        <v>627038.00449247437</v>
      </c>
      <c r="AT185">
        <v>676621.53876750404</v>
      </c>
      <c r="AV185">
        <v>1291508.8712411711</v>
      </c>
      <c r="BB185">
        <v>1917697.6322418156</v>
      </c>
    </row>
    <row r="186" spans="4:54" x14ac:dyDescent="0.35">
      <c r="D186">
        <v>192869.23457411092</v>
      </c>
      <c r="E186">
        <v>196248.41136099718</v>
      </c>
      <c r="F186">
        <v>242785.28938368757</v>
      </c>
      <c r="G186">
        <v>249834.34149884424</v>
      </c>
      <c r="H186">
        <v>203152.64055702518</v>
      </c>
      <c r="I186">
        <v>302244.49953301152</v>
      </c>
      <c r="J186">
        <v>473768.7257949803</v>
      </c>
      <c r="K186">
        <v>576650.66062901868</v>
      </c>
      <c r="L186">
        <v>848039.98024553666</v>
      </c>
      <c r="M186">
        <v>1074137.5800355056</v>
      </c>
      <c r="O186">
        <v>313991.11037756887</v>
      </c>
      <c r="P186">
        <v>376740.69173430558</v>
      </c>
      <c r="Q186">
        <v>468071.71702102281</v>
      </c>
      <c r="R186">
        <v>554569.56323868164</v>
      </c>
      <c r="S186">
        <v>650056.51845727942</v>
      </c>
      <c r="T186">
        <v>637061.07396239415</v>
      </c>
      <c r="U186">
        <v>703941.47405233537</v>
      </c>
      <c r="V186">
        <v>683298.55160170293</v>
      </c>
      <c r="W186">
        <v>762395.13242272811</v>
      </c>
      <c r="X186">
        <v>796884.90053625347</v>
      </c>
      <c r="Z186">
        <v>260975.48965265288</v>
      </c>
      <c r="AA186">
        <v>282409.53980347974</v>
      </c>
      <c r="AB186">
        <v>315064.20085934136</v>
      </c>
      <c r="AC186">
        <v>333284.9695719583</v>
      </c>
      <c r="AD186">
        <v>352564.95355953422</v>
      </c>
      <c r="AE186">
        <v>367043.65690193378</v>
      </c>
      <c r="AF186">
        <v>389513.52810174407</v>
      </c>
      <c r="AG186">
        <v>396288.73930804792</v>
      </c>
      <c r="AH186">
        <v>412574.58337378717</v>
      </c>
      <c r="AI186">
        <v>424863.3747228891</v>
      </c>
      <c r="AK186">
        <v>371683.08300733473</v>
      </c>
      <c r="AL186">
        <v>394264.54286398244</v>
      </c>
      <c r="AM186">
        <v>424017.78013668087</v>
      </c>
      <c r="AN186">
        <v>450426.99107118568</v>
      </c>
      <c r="AO186">
        <v>483596.98562996305</v>
      </c>
      <c r="AP186">
        <v>516342.25125529454</v>
      </c>
      <c r="AQ186">
        <v>556847.77010643343</v>
      </c>
      <c r="AR186">
        <v>595475.59200991644</v>
      </c>
      <c r="AS186">
        <v>641578.06698753976</v>
      </c>
      <c r="AT186">
        <v>690773.19578413642</v>
      </c>
      <c r="AV186">
        <v>1449938.9874007327</v>
      </c>
      <c r="BB186">
        <v>2986659.0510787843</v>
      </c>
    </row>
    <row r="187" spans="4:54" x14ac:dyDescent="0.35">
      <c r="D187">
        <v>163337.77264106073</v>
      </c>
      <c r="E187">
        <v>144734.21440709915</v>
      </c>
      <c r="F187">
        <v>208808.20812686029</v>
      </c>
      <c r="G187">
        <v>189639.72768969618</v>
      </c>
      <c r="H187">
        <v>248711.70492835829</v>
      </c>
      <c r="I187">
        <v>208162.78397861219</v>
      </c>
      <c r="J187">
        <v>140101.49444363479</v>
      </c>
      <c r="K187">
        <v>157682.32365046418</v>
      </c>
      <c r="L187">
        <v>211111.8153484035</v>
      </c>
      <c r="M187">
        <v>294259.83789105417</v>
      </c>
      <c r="O187">
        <v>295410.93350584415</v>
      </c>
      <c r="P187">
        <v>299413.50415098976</v>
      </c>
      <c r="Q187">
        <v>355748.82504812354</v>
      </c>
      <c r="R187">
        <v>398616.54702008457</v>
      </c>
      <c r="S187">
        <v>363937.81111410225</v>
      </c>
      <c r="T187">
        <v>448154.82567395276</v>
      </c>
      <c r="U187">
        <v>513388.4654600427</v>
      </c>
      <c r="V187">
        <v>553063.02135525318</v>
      </c>
      <c r="W187">
        <v>597917.32096763595</v>
      </c>
      <c r="X187">
        <v>668236.54024194716</v>
      </c>
      <c r="Z187">
        <v>264950.55929001793</v>
      </c>
      <c r="AA187">
        <v>271532.44064311497</v>
      </c>
      <c r="AB187">
        <v>287839.24671136629</v>
      </c>
      <c r="AC187">
        <v>305123.8999201486</v>
      </c>
      <c r="AD187">
        <v>325927.21550096967</v>
      </c>
      <c r="AE187">
        <v>355925.21972528839</v>
      </c>
      <c r="AF187">
        <v>380599.39344332257</v>
      </c>
      <c r="AG187">
        <v>402515.26979733096</v>
      </c>
      <c r="AH187">
        <v>438814.54547506303</v>
      </c>
      <c r="AI187">
        <v>473431.36246723781</v>
      </c>
      <c r="AK187">
        <v>374076.99970764772</v>
      </c>
      <c r="AL187">
        <v>400752.89310422953</v>
      </c>
      <c r="AM187">
        <v>427582.81292269944</v>
      </c>
      <c r="AN187">
        <v>457034.68883587164</v>
      </c>
      <c r="AO187">
        <v>490134.26827042713</v>
      </c>
      <c r="AP187">
        <v>522698.04568712338</v>
      </c>
      <c r="AQ187">
        <v>560480.37312001793</v>
      </c>
      <c r="AR187">
        <v>599875.90251868474</v>
      </c>
      <c r="AS187">
        <v>643115.05176049762</v>
      </c>
      <c r="AT187">
        <v>685665.35311351845</v>
      </c>
      <c r="AV187">
        <v>1279979.0928090494</v>
      </c>
      <c r="BB187">
        <v>2121593.0937137576</v>
      </c>
    </row>
    <row r="188" spans="4:54" x14ac:dyDescent="0.35">
      <c r="D188">
        <v>153311.87130395349</v>
      </c>
      <c r="E188">
        <v>170177.455252696</v>
      </c>
      <c r="F188">
        <v>151434.18624992063</v>
      </c>
      <c r="G188">
        <v>195394.28647060183</v>
      </c>
      <c r="H188">
        <v>193426.3889773819</v>
      </c>
      <c r="I188">
        <v>153374.09162063411</v>
      </c>
      <c r="J188">
        <v>202743.64825279321</v>
      </c>
      <c r="K188">
        <v>321332.11440447666</v>
      </c>
      <c r="L188">
        <v>512982.84745134698</v>
      </c>
      <c r="M188">
        <v>362502.1276077425</v>
      </c>
      <c r="O188">
        <v>228874.12728911123</v>
      </c>
      <c r="P188">
        <v>241533.87895615996</v>
      </c>
      <c r="Q188">
        <v>226011.16314811746</v>
      </c>
      <c r="R188">
        <v>259616.38550624519</v>
      </c>
      <c r="S188">
        <v>304817.54783101613</v>
      </c>
      <c r="T188">
        <v>366483.18199866288</v>
      </c>
      <c r="U188">
        <v>459116.23119442578</v>
      </c>
      <c r="V188">
        <v>423613.0762110225</v>
      </c>
      <c r="W188">
        <v>477607.60990038083</v>
      </c>
      <c r="X188">
        <v>469488.43886598636</v>
      </c>
      <c r="Z188">
        <v>287452.92360364815</v>
      </c>
      <c r="AA188">
        <v>321409.74907280749</v>
      </c>
      <c r="AB188">
        <v>342440.06050586567</v>
      </c>
      <c r="AC188">
        <v>322356.32142396306</v>
      </c>
      <c r="AD188">
        <v>344139.99794194882</v>
      </c>
      <c r="AE188">
        <v>380835.9636275082</v>
      </c>
      <c r="AF188">
        <v>434672.68992223049</v>
      </c>
      <c r="AG188">
        <v>461515.49650548579</v>
      </c>
      <c r="AH188">
        <v>493737.80485239194</v>
      </c>
      <c r="AI188">
        <v>541700.74899774778</v>
      </c>
      <c r="AK188">
        <v>371115.11223317729</v>
      </c>
      <c r="AL188">
        <v>399863.89062087663</v>
      </c>
      <c r="AM188">
        <v>431201.17817743612</v>
      </c>
      <c r="AN188">
        <v>464843.52321206051</v>
      </c>
      <c r="AO188">
        <v>493943.67322919826</v>
      </c>
      <c r="AP188">
        <v>524162.47190199938</v>
      </c>
      <c r="AQ188">
        <v>560644.89414928353</v>
      </c>
      <c r="AR188">
        <v>599981.85922708339</v>
      </c>
      <c r="AS188">
        <v>645265.19136148016</v>
      </c>
      <c r="AT188">
        <v>695139.8680483842</v>
      </c>
      <c r="AV188">
        <v>1151086.5880813398</v>
      </c>
      <c r="BB188">
        <v>2068831.1835198607</v>
      </c>
    </row>
    <row r="189" spans="4:54" x14ac:dyDescent="0.35">
      <c r="D189">
        <v>158895.70444642685</v>
      </c>
      <c r="E189">
        <v>132460.05926861125</v>
      </c>
      <c r="F189">
        <v>148480.89467923649</v>
      </c>
      <c r="G189">
        <v>163138.10337836429</v>
      </c>
      <c r="H189">
        <v>127170.19508698783</v>
      </c>
      <c r="I189">
        <v>120113.43674171295</v>
      </c>
      <c r="J189">
        <v>95088.237693553907</v>
      </c>
      <c r="K189">
        <v>69828.32257883354</v>
      </c>
      <c r="L189">
        <v>61413.23750559982</v>
      </c>
      <c r="M189">
        <v>83429.377146008701</v>
      </c>
      <c r="O189">
        <v>253762.21351538697</v>
      </c>
      <c r="P189">
        <v>237589.4231646496</v>
      </c>
      <c r="Q189">
        <v>259011.18343825301</v>
      </c>
      <c r="R189">
        <v>305366.10077246622</v>
      </c>
      <c r="S189">
        <v>313751.62474550225</v>
      </c>
      <c r="T189">
        <v>357784.93484178389</v>
      </c>
      <c r="U189">
        <v>429096.07289670821</v>
      </c>
      <c r="V189">
        <v>467570.34336802765</v>
      </c>
      <c r="W189">
        <v>465472.50381979084</v>
      </c>
      <c r="X189">
        <v>575518.13336473133</v>
      </c>
      <c r="Z189">
        <v>268972.8804453999</v>
      </c>
      <c r="AA189">
        <v>294542.38214389625</v>
      </c>
      <c r="AB189">
        <v>315202.41985933791</v>
      </c>
      <c r="AC189">
        <v>330500.54166462296</v>
      </c>
      <c r="AD189">
        <v>358742.19237254612</v>
      </c>
      <c r="AE189">
        <v>392462.49466764764</v>
      </c>
      <c r="AF189">
        <v>430547.8982740817</v>
      </c>
      <c r="AG189">
        <v>464865.9023703041</v>
      </c>
      <c r="AH189">
        <v>503855.97404653276</v>
      </c>
      <c r="AI189">
        <v>553318.93574231444</v>
      </c>
      <c r="AK189">
        <v>372462.08523173456</v>
      </c>
      <c r="AL189">
        <v>399469.2870539822</v>
      </c>
      <c r="AM189">
        <v>428604.79681551189</v>
      </c>
      <c r="AN189">
        <v>457159.42029686569</v>
      </c>
      <c r="AO189">
        <v>492798.39247681724</v>
      </c>
      <c r="AP189">
        <v>525232.75813270395</v>
      </c>
      <c r="AQ189">
        <v>564239.53693311533</v>
      </c>
      <c r="AR189">
        <v>604226.97968232178</v>
      </c>
      <c r="AS189">
        <v>641965.21430437756</v>
      </c>
      <c r="AT189">
        <v>687147.27033036225</v>
      </c>
      <c r="AV189">
        <v>1151299.2947923392</v>
      </c>
      <c r="BB189">
        <v>1899413.7165834166</v>
      </c>
    </row>
    <row r="190" spans="4:54" x14ac:dyDescent="0.35">
      <c r="D190">
        <v>157801.62756618496</v>
      </c>
      <c r="E190">
        <v>112372.79035011206</v>
      </c>
      <c r="F190">
        <v>150983.54569199248</v>
      </c>
      <c r="G190">
        <v>240076.63324603869</v>
      </c>
      <c r="H190">
        <v>180357.42958562312</v>
      </c>
      <c r="I190">
        <v>158201.74223586326</v>
      </c>
      <c r="J190">
        <v>129590.43764245916</v>
      </c>
      <c r="K190">
        <v>79863.482079185225</v>
      </c>
      <c r="L190">
        <v>90696.821094039784</v>
      </c>
      <c r="M190">
        <v>96592.004640920175</v>
      </c>
      <c r="O190">
        <v>229968.40509912913</v>
      </c>
      <c r="P190">
        <v>220368.84170838702</v>
      </c>
      <c r="Q190">
        <v>235847.74435429779</v>
      </c>
      <c r="R190">
        <v>212628.80342905538</v>
      </c>
      <c r="S190">
        <v>244887.73582092323</v>
      </c>
      <c r="T190">
        <v>280233.91532554058</v>
      </c>
      <c r="U190">
        <v>294718.02673200797</v>
      </c>
      <c r="V190">
        <v>271082.22888233833</v>
      </c>
      <c r="W190">
        <v>281778.20423049986</v>
      </c>
      <c r="X190">
        <v>284246.38160589291</v>
      </c>
      <c r="Z190">
        <v>255782.23166935533</v>
      </c>
      <c r="AA190">
        <v>286264.76962073578</v>
      </c>
      <c r="AB190">
        <v>305376.80893934809</v>
      </c>
      <c r="AC190">
        <v>331363.58521866746</v>
      </c>
      <c r="AD190">
        <v>345432.42107654427</v>
      </c>
      <c r="AE190">
        <v>371173.06484629679</v>
      </c>
      <c r="AF190">
        <v>414507.12653974211</v>
      </c>
      <c r="AG190">
        <v>419340.08783062745</v>
      </c>
      <c r="AH190">
        <v>462591.63446748257</v>
      </c>
      <c r="AI190">
        <v>506498.54807061813</v>
      </c>
      <c r="AK190">
        <v>377830.7340851464</v>
      </c>
      <c r="AL190">
        <v>401234.12289043964</v>
      </c>
      <c r="AM190">
        <v>428078.49717132893</v>
      </c>
      <c r="AN190">
        <v>458820.81754861935</v>
      </c>
      <c r="AO190">
        <v>488781.2595127552</v>
      </c>
      <c r="AP190">
        <v>527353.52646707336</v>
      </c>
      <c r="AQ190">
        <v>560605.69521425059</v>
      </c>
      <c r="AR190">
        <v>595738.47062558518</v>
      </c>
      <c r="AS190">
        <v>631901.36493328423</v>
      </c>
      <c r="AT190">
        <v>680907.64116539771</v>
      </c>
      <c r="AV190">
        <v>1120286.5961569673</v>
      </c>
      <c r="BB190">
        <v>1568244.575482829</v>
      </c>
    </row>
    <row r="191" spans="4:54" x14ac:dyDescent="0.35">
      <c r="D191">
        <v>164756.22608099008</v>
      </c>
      <c r="E191">
        <v>181540.22254268496</v>
      </c>
      <c r="F191">
        <v>264751.07052620745</v>
      </c>
      <c r="G191">
        <v>367345.04404150089</v>
      </c>
      <c r="H191">
        <v>456277.50573015289</v>
      </c>
      <c r="I191">
        <v>658013.3259243198</v>
      </c>
      <c r="J191">
        <v>651412.94833155896</v>
      </c>
      <c r="K191">
        <v>1038104.9924925825</v>
      </c>
      <c r="L191">
        <v>938433.65239238786</v>
      </c>
      <c r="M191">
        <v>1028084.1761211652</v>
      </c>
      <c r="O191">
        <v>298079.20250670181</v>
      </c>
      <c r="P191">
        <v>348191.06815975579</v>
      </c>
      <c r="Q191">
        <v>385369.61188599997</v>
      </c>
      <c r="R191">
        <v>465050.14894646331</v>
      </c>
      <c r="S191">
        <v>573017.67793700076</v>
      </c>
      <c r="T191">
        <v>673185.87449673121</v>
      </c>
      <c r="U191">
        <v>793407.74462809984</v>
      </c>
      <c r="V191">
        <v>979191.25422069686</v>
      </c>
      <c r="W191">
        <v>1015915.4091666716</v>
      </c>
      <c r="X191">
        <v>1149478.3895421517</v>
      </c>
      <c r="Z191">
        <v>262733.38785411767</v>
      </c>
      <c r="AA191">
        <v>271421.79073679989</v>
      </c>
      <c r="AB191">
        <v>308700.22230665357</v>
      </c>
      <c r="AC191">
        <v>316733.99069522187</v>
      </c>
      <c r="AD191">
        <v>348163.55503739964</v>
      </c>
      <c r="AE191">
        <v>363588.08797649405</v>
      </c>
      <c r="AF191">
        <v>402507.19274211093</v>
      </c>
      <c r="AG191">
        <v>454835.28455870692</v>
      </c>
      <c r="AH191">
        <v>489515.72839069122</v>
      </c>
      <c r="AI191">
        <v>488798.35249180568</v>
      </c>
      <c r="AK191">
        <v>374990.15466363315</v>
      </c>
      <c r="AL191">
        <v>404621.0618269156</v>
      </c>
      <c r="AM191">
        <v>436799.71180935466</v>
      </c>
      <c r="AN191">
        <v>468159.72294472757</v>
      </c>
      <c r="AO191">
        <v>501936.5540638027</v>
      </c>
      <c r="AP191">
        <v>537467.4253272044</v>
      </c>
      <c r="AQ191">
        <v>576818.50445117266</v>
      </c>
      <c r="AR191">
        <v>619276.55176176107</v>
      </c>
      <c r="AS191">
        <v>665592.11027307727</v>
      </c>
      <c r="AT191">
        <v>710466.12778427685</v>
      </c>
      <c r="AV191">
        <v>1395620.6165282156</v>
      </c>
      <c r="BB191">
        <v>3376827.0459393994</v>
      </c>
    </row>
    <row r="192" spans="4:54" x14ac:dyDescent="0.35">
      <c r="D192">
        <v>98920.615652069086</v>
      </c>
      <c r="E192">
        <v>129943.46718149383</v>
      </c>
      <c r="F192">
        <v>192318.36436347739</v>
      </c>
      <c r="G192">
        <v>245176.85908146764</v>
      </c>
      <c r="H192">
        <v>170175.08509665317</v>
      </c>
      <c r="I192">
        <v>160557.41684586421</v>
      </c>
      <c r="J192">
        <v>97980.448071162595</v>
      </c>
      <c r="K192">
        <v>67164.486569771951</v>
      </c>
      <c r="L192">
        <v>97080.351894724474</v>
      </c>
      <c r="M192">
        <v>59682.272415077219</v>
      </c>
      <c r="O192">
        <v>234934.35190986746</v>
      </c>
      <c r="P192">
        <v>265801.73147668259</v>
      </c>
      <c r="Q192">
        <v>330712.25126667664</v>
      </c>
      <c r="R192">
        <v>369802.32304848806</v>
      </c>
      <c r="S192">
        <v>459786.9033505987</v>
      </c>
      <c r="T192">
        <v>516030.67417648801</v>
      </c>
      <c r="U192">
        <v>572701.13187687879</v>
      </c>
      <c r="V192">
        <v>695958.59788026207</v>
      </c>
      <c r="W192">
        <v>756004.48362881958</v>
      </c>
      <c r="X192">
        <v>946405.42855748546</v>
      </c>
      <c r="Z192">
        <v>290203.55264659424</v>
      </c>
      <c r="AA192">
        <v>314934.6912957218</v>
      </c>
      <c r="AB192">
        <v>345834.5112544935</v>
      </c>
      <c r="AC192">
        <v>355882.03099161625</v>
      </c>
      <c r="AD192">
        <v>355821.36001175956</v>
      </c>
      <c r="AE192">
        <v>427121.90220548725</v>
      </c>
      <c r="AF192">
        <v>503732.39011095423</v>
      </c>
      <c r="AG192">
        <v>582730.70270295104</v>
      </c>
      <c r="AH192">
        <v>663259.44371141668</v>
      </c>
      <c r="AI192">
        <v>690589.62146470579</v>
      </c>
      <c r="AK192">
        <v>371169.31921224506</v>
      </c>
      <c r="AL192">
        <v>396978.89199820423</v>
      </c>
      <c r="AM192">
        <v>421237.20452374977</v>
      </c>
      <c r="AN192">
        <v>451680.69382558297</v>
      </c>
      <c r="AO192">
        <v>479609.29162122164</v>
      </c>
      <c r="AP192">
        <v>508924.04439040285</v>
      </c>
      <c r="AQ192">
        <v>540075.41605702939</v>
      </c>
      <c r="AR192">
        <v>575351.87647399167</v>
      </c>
      <c r="AS192">
        <v>613519.92052703258</v>
      </c>
      <c r="AT192">
        <v>658326.25568135851</v>
      </c>
      <c r="AV192">
        <v>1290102.3314083973</v>
      </c>
      <c r="BB192">
        <v>2355003.578118627</v>
      </c>
    </row>
    <row r="193" spans="4:54" x14ac:dyDescent="0.35">
      <c r="D193">
        <v>195983.84432916919</v>
      </c>
      <c r="E193">
        <v>136200.18588992866</v>
      </c>
      <c r="F193">
        <v>216621.31438086563</v>
      </c>
      <c r="G193">
        <v>200361.27557699999</v>
      </c>
      <c r="H193">
        <v>131716.62240945332</v>
      </c>
      <c r="I193">
        <v>194217.46090037801</v>
      </c>
      <c r="J193">
        <v>198074.68085288233</v>
      </c>
      <c r="K193">
        <v>227862.20404892723</v>
      </c>
      <c r="L193">
        <v>302266.22010337841</v>
      </c>
      <c r="M193">
        <v>339582.59709251422</v>
      </c>
      <c r="O193">
        <v>314821.19030893408</v>
      </c>
      <c r="P193">
        <v>291773.96319596039</v>
      </c>
      <c r="Q193">
        <v>311096.65097845532</v>
      </c>
      <c r="R193">
        <v>370250.31047550007</v>
      </c>
      <c r="S193">
        <v>383186.34802973329</v>
      </c>
      <c r="T193">
        <v>470253.47807299986</v>
      </c>
      <c r="U193">
        <v>581313.05519650399</v>
      </c>
      <c r="V193">
        <v>588039.89941111952</v>
      </c>
      <c r="W193">
        <v>582458.77046096453</v>
      </c>
      <c r="X193">
        <v>605653.70665288286</v>
      </c>
      <c r="Z193">
        <v>289153.87724321487</v>
      </c>
      <c r="AA193">
        <v>305245.55117248907</v>
      </c>
      <c r="AB193">
        <v>313424.0790142953</v>
      </c>
      <c r="AC193">
        <v>326667.60793718765</v>
      </c>
      <c r="AD193">
        <v>364548.41268443037</v>
      </c>
      <c r="AE193">
        <v>408679.21766780264</v>
      </c>
      <c r="AF193">
        <v>439761.14926511998</v>
      </c>
      <c r="AG193">
        <v>461277.76401242585</v>
      </c>
      <c r="AH193">
        <v>512185.66342685296</v>
      </c>
      <c r="AI193">
        <v>521737.58567077457</v>
      </c>
      <c r="AK193">
        <v>374051.23736455879</v>
      </c>
      <c r="AL193">
        <v>399800.72046682902</v>
      </c>
      <c r="AM193">
        <v>425295.70572556875</v>
      </c>
      <c r="AN193">
        <v>451655.72789690224</v>
      </c>
      <c r="AO193">
        <v>485199.8051076011</v>
      </c>
      <c r="AP193">
        <v>519493.39847809856</v>
      </c>
      <c r="AQ193">
        <v>560096.01331993355</v>
      </c>
      <c r="AR193">
        <v>597669.93912396964</v>
      </c>
      <c r="AS193">
        <v>636539.53052029165</v>
      </c>
      <c r="AT193">
        <v>678449.01268020272</v>
      </c>
      <c r="AV193">
        <v>1266437.7500991852</v>
      </c>
      <c r="BB193">
        <v>2145422.9020963744</v>
      </c>
    </row>
    <row r="194" spans="4:54" x14ac:dyDescent="0.35">
      <c r="D194">
        <v>167073.07877708209</v>
      </c>
      <c r="E194">
        <v>267056.62482835737</v>
      </c>
      <c r="F194">
        <v>360426.03459484311</v>
      </c>
      <c r="G194">
        <v>251364.21466944076</v>
      </c>
      <c r="H194">
        <v>364431.98007205134</v>
      </c>
      <c r="I194">
        <v>334607.36525882891</v>
      </c>
      <c r="J194">
        <v>377663.34305288544</v>
      </c>
      <c r="K194">
        <v>482094.96284615097</v>
      </c>
      <c r="L194">
        <v>622411.82367446471</v>
      </c>
      <c r="M194">
        <v>610274.51919578866</v>
      </c>
      <c r="O194">
        <v>240418.28142976074</v>
      </c>
      <c r="P194">
        <v>222357.35027585228</v>
      </c>
      <c r="Q194">
        <v>242283.71365003337</v>
      </c>
      <c r="R194">
        <v>269052.12321874488</v>
      </c>
      <c r="S194">
        <v>317353.03719404165</v>
      </c>
      <c r="T194">
        <v>398362.82645491726</v>
      </c>
      <c r="U194">
        <v>483716.77121194755</v>
      </c>
      <c r="V194">
        <v>510703.49244440539</v>
      </c>
      <c r="W194">
        <v>501622.57471532008</v>
      </c>
      <c r="X194">
        <v>519790.72467382031</v>
      </c>
      <c r="Z194">
        <v>276017.46651772043</v>
      </c>
      <c r="AA194">
        <v>296902.99391413893</v>
      </c>
      <c r="AB194">
        <v>292704.05613976478</v>
      </c>
      <c r="AC194">
        <v>332474.5206664211</v>
      </c>
      <c r="AD194">
        <v>354284.82460983394</v>
      </c>
      <c r="AE194">
        <v>355729.07371359452</v>
      </c>
      <c r="AF194">
        <v>397734.51042268029</v>
      </c>
      <c r="AG194">
        <v>403957.94361562619</v>
      </c>
      <c r="AH194">
        <v>440264.03762083547</v>
      </c>
      <c r="AI194">
        <v>444913.1752599405</v>
      </c>
      <c r="AK194">
        <v>377382.48783561942</v>
      </c>
      <c r="AL194">
        <v>407432.9801324578</v>
      </c>
      <c r="AM194">
        <v>435363.80332416046</v>
      </c>
      <c r="AN194">
        <v>468230.77907203924</v>
      </c>
      <c r="AO194">
        <v>501194.07729674422</v>
      </c>
      <c r="AP194">
        <v>540366.94726331835</v>
      </c>
      <c r="AQ194">
        <v>573093.17460398085</v>
      </c>
      <c r="AR194">
        <v>618698.23828109773</v>
      </c>
      <c r="AS194">
        <v>661251.43767229083</v>
      </c>
      <c r="AT194">
        <v>708559.47565270925</v>
      </c>
      <c r="AV194">
        <v>1330777.6077088017</v>
      </c>
      <c r="BB194">
        <v>2283537.8947822587</v>
      </c>
    </row>
    <row r="195" spans="4:54" x14ac:dyDescent="0.35">
      <c r="D195">
        <v>122190.43810687719</v>
      </c>
      <c r="E195">
        <v>190398.30610419606</v>
      </c>
      <c r="F195">
        <v>213548.43732138307</v>
      </c>
      <c r="G195">
        <v>269450.3455685954</v>
      </c>
      <c r="H195">
        <v>272336.69437728211</v>
      </c>
      <c r="I195">
        <v>235609.4720707204</v>
      </c>
      <c r="J195">
        <v>299791.24161196599</v>
      </c>
      <c r="K195">
        <v>456937.38373978005</v>
      </c>
      <c r="L195">
        <v>390604.48499862041</v>
      </c>
      <c r="M195">
        <v>325711.08054491051</v>
      </c>
      <c r="O195">
        <v>246445.22614692786</v>
      </c>
      <c r="P195">
        <v>226533.34336544119</v>
      </c>
      <c r="Q195">
        <v>222920.56019974747</v>
      </c>
      <c r="R195">
        <v>269530.55586769932</v>
      </c>
      <c r="S195">
        <v>277020.84043352061</v>
      </c>
      <c r="T195">
        <v>276585.49093696149</v>
      </c>
      <c r="U195">
        <v>257368.01556493691</v>
      </c>
      <c r="V195">
        <v>274388.65426958789</v>
      </c>
      <c r="W195">
        <v>282181.15810124425</v>
      </c>
      <c r="X195">
        <v>344874.98519239784</v>
      </c>
      <c r="Z195">
        <v>244417.49152891777</v>
      </c>
      <c r="AA195">
        <v>251087.82895755002</v>
      </c>
      <c r="AB195">
        <v>248407.78794785962</v>
      </c>
      <c r="AC195">
        <v>268089.45968945121</v>
      </c>
      <c r="AD195">
        <v>294801.68628236861</v>
      </c>
      <c r="AE195">
        <v>312192.89295554627</v>
      </c>
      <c r="AF195">
        <v>331861.96215021599</v>
      </c>
      <c r="AG195">
        <v>353796.66405852063</v>
      </c>
      <c r="AH195">
        <v>392128.21321541537</v>
      </c>
      <c r="AI195">
        <v>434176.44459461974</v>
      </c>
      <c r="AK195">
        <v>374063.10735395906</v>
      </c>
      <c r="AL195">
        <v>402952.08355415228</v>
      </c>
      <c r="AM195">
        <v>433644.72103093402</v>
      </c>
      <c r="AN195">
        <v>463394.49458521925</v>
      </c>
      <c r="AO195">
        <v>497147.73717865732</v>
      </c>
      <c r="AP195">
        <v>527648.58197064779</v>
      </c>
      <c r="AQ195">
        <v>565997.38144539844</v>
      </c>
      <c r="AR195">
        <v>607201.06444241665</v>
      </c>
      <c r="AS195">
        <v>655270.67194306641</v>
      </c>
      <c r="AT195">
        <v>702090.39222284232</v>
      </c>
      <c r="AV195">
        <v>1118521.5064999242</v>
      </c>
      <c r="BB195">
        <v>1806852.9025547705</v>
      </c>
    </row>
    <row r="196" spans="4:54" x14ac:dyDescent="0.35">
      <c r="D196">
        <v>220585.46927682278</v>
      </c>
      <c r="E196">
        <v>239107.8257632915</v>
      </c>
      <c r="F196">
        <v>292620.25318104989</v>
      </c>
      <c r="G196">
        <v>304738.19276298408</v>
      </c>
      <c r="H196">
        <v>288084.43616579712</v>
      </c>
      <c r="I196">
        <v>308522.29498051677</v>
      </c>
      <c r="J196">
        <v>440133.44739303173</v>
      </c>
      <c r="K196">
        <v>457975.5346087247</v>
      </c>
      <c r="L196">
        <v>640453.03244426288</v>
      </c>
      <c r="M196">
        <v>563592.10847914417</v>
      </c>
      <c r="O196">
        <v>292934.91125880723</v>
      </c>
      <c r="P196">
        <v>281254.08271646354</v>
      </c>
      <c r="Q196">
        <v>269058.28137093654</v>
      </c>
      <c r="R196">
        <v>298047.05970922398</v>
      </c>
      <c r="S196">
        <v>342336.38741189457</v>
      </c>
      <c r="T196">
        <v>403340.60523672582</v>
      </c>
      <c r="U196">
        <v>380298.7923264305</v>
      </c>
      <c r="V196">
        <v>422432.52103460516</v>
      </c>
      <c r="W196">
        <v>405259.84392620419</v>
      </c>
      <c r="X196">
        <v>387296.08641077147</v>
      </c>
      <c r="Z196">
        <v>275096.02984254266</v>
      </c>
      <c r="AA196">
        <v>283556.74592870398</v>
      </c>
      <c r="AB196">
        <v>306625.21993537038</v>
      </c>
      <c r="AC196">
        <v>315464.95873743313</v>
      </c>
      <c r="AD196">
        <v>344781.53345163574</v>
      </c>
      <c r="AE196">
        <v>372063.71795638365</v>
      </c>
      <c r="AF196">
        <v>394251.92486032669</v>
      </c>
      <c r="AG196">
        <v>424823.02807780087</v>
      </c>
      <c r="AH196">
        <v>454901.67730809073</v>
      </c>
      <c r="AI196">
        <v>514357.80670757242</v>
      </c>
      <c r="AK196">
        <v>377858.47673395101</v>
      </c>
      <c r="AL196">
        <v>400831.83083359455</v>
      </c>
      <c r="AM196">
        <v>426814.82519393828</v>
      </c>
      <c r="AN196">
        <v>452940.74586247327</v>
      </c>
      <c r="AO196">
        <v>480158.28599577461</v>
      </c>
      <c r="AP196">
        <v>509871.38665008807</v>
      </c>
      <c r="AQ196">
        <v>543394.47040676151</v>
      </c>
      <c r="AR196">
        <v>585282.5674368568</v>
      </c>
      <c r="AS196">
        <v>621485.44243029354</v>
      </c>
      <c r="AT196">
        <v>661587.31999257009</v>
      </c>
      <c r="AV196">
        <v>1295118.5796812952</v>
      </c>
      <c r="BB196">
        <v>2126833.321590058</v>
      </c>
    </row>
    <row r="197" spans="4:54" x14ac:dyDescent="0.35">
      <c r="D197">
        <v>210148.92321150695</v>
      </c>
      <c r="E197">
        <v>254957.54868239912</v>
      </c>
      <c r="F197">
        <v>391266.71866235166</v>
      </c>
      <c r="G197">
        <v>589603.60852808796</v>
      </c>
      <c r="H197">
        <v>600573.32722536882</v>
      </c>
      <c r="I197">
        <v>628197.08190305438</v>
      </c>
      <c r="J197">
        <v>842341.26088988537</v>
      </c>
      <c r="K197">
        <v>670629.26791238773</v>
      </c>
      <c r="L197">
        <v>799270.69212150853</v>
      </c>
      <c r="M197">
        <v>807484.55323452514</v>
      </c>
      <c r="O197">
        <v>245473.11622980156</v>
      </c>
      <c r="P197">
        <v>287838.42326460558</v>
      </c>
      <c r="Q197">
        <v>337634.4475044313</v>
      </c>
      <c r="R197">
        <v>417941.10658734373</v>
      </c>
      <c r="S197">
        <v>411774.07158074901</v>
      </c>
      <c r="T197">
        <v>491021.38730548957</v>
      </c>
      <c r="U197">
        <v>457174.10975180834</v>
      </c>
      <c r="V197">
        <v>464975.57117320219</v>
      </c>
      <c r="W197">
        <v>541912.16740457772</v>
      </c>
      <c r="X197">
        <v>582700.44045995397</v>
      </c>
      <c r="Z197">
        <v>263533.76757800236</v>
      </c>
      <c r="AA197">
        <v>270220.22692587931</v>
      </c>
      <c r="AB197">
        <v>287421.80906909931</v>
      </c>
      <c r="AC197">
        <v>319949.44716704538</v>
      </c>
      <c r="AD197">
        <v>352048.17771393398</v>
      </c>
      <c r="AE197">
        <v>394774.82906081801</v>
      </c>
      <c r="AF197">
        <v>420376.90886825736</v>
      </c>
      <c r="AG197">
        <v>423512.02194072487</v>
      </c>
      <c r="AH197">
        <v>473051.22995886253</v>
      </c>
      <c r="AI197">
        <v>517320.47580364381</v>
      </c>
      <c r="AK197">
        <v>374808.03620675334</v>
      </c>
      <c r="AL197">
        <v>404356.63176795497</v>
      </c>
      <c r="AM197">
        <v>436622.36161430413</v>
      </c>
      <c r="AN197">
        <v>463495.17328043212</v>
      </c>
      <c r="AO197">
        <v>497088.68833258381</v>
      </c>
      <c r="AP197">
        <v>528474.65681664576</v>
      </c>
      <c r="AQ197">
        <v>567287.37926264713</v>
      </c>
      <c r="AR197">
        <v>611599.62451151246</v>
      </c>
      <c r="AS197">
        <v>660424.84062511148</v>
      </c>
      <c r="AT197">
        <v>710990.12610698154</v>
      </c>
      <c r="AV197">
        <v>1452945.3368501863</v>
      </c>
      <c r="BB197">
        <v>2618495.5956051047</v>
      </c>
    </row>
    <row r="198" spans="4:54" x14ac:dyDescent="0.35">
      <c r="D198">
        <v>93341.428648897781</v>
      </c>
      <c r="E198">
        <v>102429.02384509909</v>
      </c>
      <c r="F198">
        <v>144098.57271246234</v>
      </c>
      <c r="G198">
        <v>194691.23342633076</v>
      </c>
      <c r="H198">
        <v>154899.35141645264</v>
      </c>
      <c r="I198">
        <v>111946.01769378522</v>
      </c>
      <c r="J198">
        <v>83649.290270275524</v>
      </c>
      <c r="K198">
        <v>60987.529569300423</v>
      </c>
      <c r="L198">
        <v>44024.715118028551</v>
      </c>
      <c r="M198">
        <v>57062.432267643322</v>
      </c>
      <c r="O198">
        <v>279886.36909699941</v>
      </c>
      <c r="P198">
        <v>287810.11488117685</v>
      </c>
      <c r="Q198">
        <v>273274.98638717807</v>
      </c>
      <c r="R198">
        <v>276311.52831920458</v>
      </c>
      <c r="S198">
        <v>338383.19041917555</v>
      </c>
      <c r="T198">
        <v>421634.52240215393</v>
      </c>
      <c r="U198">
        <v>506305.2655587336</v>
      </c>
      <c r="V198">
        <v>565189.61940147378</v>
      </c>
      <c r="W198">
        <v>531929.18603117985</v>
      </c>
      <c r="X198">
        <v>666825.99922525999</v>
      </c>
      <c r="Z198">
        <v>265297.44793985115</v>
      </c>
      <c r="AA198">
        <v>286778.33428646548</v>
      </c>
      <c r="AB198">
        <v>293099.66679478902</v>
      </c>
      <c r="AC198">
        <v>310289.81977703638</v>
      </c>
      <c r="AD198">
        <v>334968.26999999199</v>
      </c>
      <c r="AE198">
        <v>355153.73522318545</v>
      </c>
      <c r="AF198">
        <v>368841.86589116615</v>
      </c>
      <c r="AG198">
        <v>404383.17892984237</v>
      </c>
      <c r="AH198">
        <v>438517.93311279989</v>
      </c>
      <c r="AI198">
        <v>433238.17856982013</v>
      </c>
      <c r="AK198">
        <v>371503.88353482011</v>
      </c>
      <c r="AL198">
        <v>400186.95278902445</v>
      </c>
      <c r="AM198">
        <v>426151.61535975587</v>
      </c>
      <c r="AN198">
        <v>452321.52717688296</v>
      </c>
      <c r="AO198">
        <v>487891.88818785484</v>
      </c>
      <c r="AP198">
        <v>521180.37964664178</v>
      </c>
      <c r="AQ198">
        <v>553188.82674756821</v>
      </c>
      <c r="AR198">
        <v>589567.84120628692</v>
      </c>
      <c r="AS198">
        <v>634384.86164945178</v>
      </c>
      <c r="AT198">
        <v>675461.4053811566</v>
      </c>
      <c r="AV198">
        <v>1136624.8412541854</v>
      </c>
      <c r="BB198">
        <v>1832588.0154438801</v>
      </c>
    </row>
    <row r="199" spans="4:54" x14ac:dyDescent="0.35">
      <c r="D199">
        <v>181284.81919510412</v>
      </c>
      <c r="E199">
        <v>171314.48572754738</v>
      </c>
      <c r="F199">
        <v>191063.18641256526</v>
      </c>
      <c r="G199">
        <v>221218.95267348757</v>
      </c>
      <c r="H199">
        <v>157047.04159562939</v>
      </c>
      <c r="I199">
        <v>212471.37549671449</v>
      </c>
      <c r="J199">
        <v>167778.52715521408</v>
      </c>
      <c r="K199">
        <v>253573.42244435937</v>
      </c>
      <c r="L199">
        <v>282020.74078064301</v>
      </c>
      <c r="M199">
        <v>239391.25174350842</v>
      </c>
      <c r="O199">
        <v>297265.04646996735</v>
      </c>
      <c r="P199">
        <v>345193.78411423875</v>
      </c>
      <c r="Q199">
        <v>353937.43394268194</v>
      </c>
      <c r="R199">
        <v>382212.47412211908</v>
      </c>
      <c r="S199">
        <v>381359.63080580166</v>
      </c>
      <c r="T199">
        <v>406201.07159459399</v>
      </c>
      <c r="U199">
        <v>418463.24594244285</v>
      </c>
      <c r="V199">
        <v>484036.64227759617</v>
      </c>
      <c r="W199">
        <v>460906.31552867655</v>
      </c>
      <c r="X199">
        <v>509099.22154872573</v>
      </c>
      <c r="Z199">
        <v>272811.69446975045</v>
      </c>
      <c r="AA199">
        <v>309220.80166955577</v>
      </c>
      <c r="AB199">
        <v>334583.97002083692</v>
      </c>
      <c r="AC199">
        <v>386105.60583014658</v>
      </c>
      <c r="AD199">
        <v>429020.11896683287</v>
      </c>
      <c r="AE199">
        <v>468693.29784958821</v>
      </c>
      <c r="AF199">
        <v>510716.92023623211</v>
      </c>
      <c r="AG199">
        <v>604703.97745727911</v>
      </c>
      <c r="AH199">
        <v>635229.45285893278</v>
      </c>
      <c r="AI199">
        <v>724748.44212426979</v>
      </c>
      <c r="AK199">
        <v>377881.22401365981</v>
      </c>
      <c r="AL199">
        <v>402501.52207579289</v>
      </c>
      <c r="AM199">
        <v>429174.05706394633</v>
      </c>
      <c r="AN199">
        <v>461364.39265723189</v>
      </c>
      <c r="AO199">
        <v>492414.56185656087</v>
      </c>
      <c r="AP199">
        <v>523733.53309375898</v>
      </c>
      <c r="AQ199">
        <v>561261.3676470794</v>
      </c>
      <c r="AR199">
        <v>595887.78233661246</v>
      </c>
      <c r="AS199">
        <v>636598.42136656458</v>
      </c>
      <c r="AT199">
        <v>682193.69477044477</v>
      </c>
      <c r="AV199">
        <v>1308758.6474400305</v>
      </c>
      <c r="BB199">
        <v>2155432.6101869484</v>
      </c>
    </row>
    <row r="200" spans="4:54" x14ac:dyDescent="0.35">
      <c r="D200">
        <v>162288.50249079429</v>
      </c>
      <c r="E200">
        <v>192946.75132136035</v>
      </c>
      <c r="F200">
        <v>258115.43879565891</v>
      </c>
      <c r="G200">
        <v>157836.71936401958</v>
      </c>
      <c r="H200">
        <v>220927.29166772458</v>
      </c>
      <c r="I200">
        <v>186591.75967583171</v>
      </c>
      <c r="J200">
        <v>140654.96255954931</v>
      </c>
      <c r="K200">
        <v>117685.90384226422</v>
      </c>
      <c r="L200">
        <v>121256.81984841722</v>
      </c>
      <c r="M200">
        <v>190027.98660949423</v>
      </c>
      <c r="O200">
        <v>242208.21433433873</v>
      </c>
      <c r="P200">
        <v>246088.38961517808</v>
      </c>
      <c r="Q200">
        <v>270425.76330979663</v>
      </c>
      <c r="R200">
        <v>322199.74224147829</v>
      </c>
      <c r="S200">
        <v>385426.18180574937</v>
      </c>
      <c r="T200">
        <v>450762.45032247552</v>
      </c>
      <c r="U200">
        <v>495110.39944086992</v>
      </c>
      <c r="V200">
        <v>545759.08705675614</v>
      </c>
      <c r="W200">
        <v>536750.29344129306</v>
      </c>
      <c r="X200">
        <v>562821.98033818381</v>
      </c>
      <c r="Z200">
        <v>277380.65565756353</v>
      </c>
      <c r="AA200">
        <v>289576.60492982256</v>
      </c>
      <c r="AB200">
        <v>295056.05250535591</v>
      </c>
      <c r="AC200">
        <v>314470.71408403903</v>
      </c>
      <c r="AD200">
        <v>343889.56938303402</v>
      </c>
      <c r="AE200">
        <v>369927.0882870651</v>
      </c>
      <c r="AF200">
        <v>398815.82614000019</v>
      </c>
      <c r="AG200">
        <v>427094.88620150677</v>
      </c>
      <c r="AH200">
        <v>463745.25150222227</v>
      </c>
      <c r="AI200">
        <v>500709.00083872996</v>
      </c>
      <c r="AK200">
        <v>374892.37278634892</v>
      </c>
      <c r="AL200">
        <v>399850.74933267955</v>
      </c>
      <c r="AM200">
        <v>425813.18116171763</v>
      </c>
      <c r="AN200">
        <v>457425.61694377201</v>
      </c>
      <c r="AO200">
        <v>493389.57386657567</v>
      </c>
      <c r="AP200">
        <v>523609.09415152727</v>
      </c>
      <c r="AQ200">
        <v>565172.5861974993</v>
      </c>
      <c r="AR200">
        <v>604652.29853654013</v>
      </c>
      <c r="AS200">
        <v>651617.99303032714</v>
      </c>
      <c r="AT200">
        <v>695910.16148914187</v>
      </c>
      <c r="AV200">
        <v>1249410.4357725291</v>
      </c>
      <c r="BB200">
        <v>1949469.1292755499</v>
      </c>
    </row>
    <row r="201" spans="4:54" x14ac:dyDescent="0.35">
      <c r="D201">
        <v>223155.57881382602</v>
      </c>
      <c r="E201">
        <v>251085.9153650752</v>
      </c>
      <c r="F201">
        <v>166410.74013298494</v>
      </c>
      <c r="G201">
        <v>186311.52706062119</v>
      </c>
      <c r="H201">
        <v>159447.77021412132</v>
      </c>
      <c r="I201">
        <v>159392.13096727905</v>
      </c>
      <c r="J201">
        <v>104617.58360537482</v>
      </c>
      <c r="K201">
        <v>103150.87358883912</v>
      </c>
      <c r="L201">
        <v>130092.79580999532</v>
      </c>
      <c r="M201">
        <v>98163.907881616367</v>
      </c>
      <c r="O201">
        <v>277339.50606286473</v>
      </c>
      <c r="P201">
        <v>252460.31541388796</v>
      </c>
      <c r="Q201">
        <v>317436.63152680849</v>
      </c>
      <c r="R201">
        <v>290389.60343355651</v>
      </c>
      <c r="S201">
        <v>325037.57103788602</v>
      </c>
      <c r="T201">
        <v>348073.45778176392</v>
      </c>
      <c r="U201">
        <v>407383.13633858343</v>
      </c>
      <c r="V201">
        <v>410553.40252629435</v>
      </c>
      <c r="W201">
        <v>422740.76877782773</v>
      </c>
      <c r="X201">
        <v>456594.54788272205</v>
      </c>
      <c r="Z201">
        <v>243225.47477168814</v>
      </c>
      <c r="AA201">
        <v>264244.58909420046</v>
      </c>
      <c r="AB201">
        <v>279453.44354551804</v>
      </c>
      <c r="AC201">
        <v>281327.17934802902</v>
      </c>
      <c r="AD201">
        <v>313920.59910471411</v>
      </c>
      <c r="AE201">
        <v>336551.81426382007</v>
      </c>
      <c r="AF201">
        <v>354169.42884164356</v>
      </c>
      <c r="AG201">
        <v>389917.6438569653</v>
      </c>
      <c r="AH201">
        <v>423444.22700041829</v>
      </c>
      <c r="AI201">
        <v>471005.01685319544</v>
      </c>
      <c r="AK201">
        <v>377646.62635524292</v>
      </c>
      <c r="AL201">
        <v>403458.62250084756</v>
      </c>
      <c r="AM201">
        <v>435278.37168245763</v>
      </c>
      <c r="AN201">
        <v>466106.60697308788</v>
      </c>
      <c r="AO201">
        <v>495172.1573269043</v>
      </c>
      <c r="AP201">
        <v>532471.10220508126</v>
      </c>
      <c r="AQ201">
        <v>571790.15307271387</v>
      </c>
      <c r="AR201">
        <v>607489.99751856609</v>
      </c>
      <c r="AS201">
        <v>649117.31096127664</v>
      </c>
      <c r="AT201">
        <v>696533.00711823604</v>
      </c>
      <c r="AV201">
        <v>1198579.186887769</v>
      </c>
      <c r="BB201">
        <v>1722296.4797357698</v>
      </c>
    </row>
    <row r="202" spans="4:54" x14ac:dyDescent="0.35">
      <c r="D202">
        <v>107373.41342589112</v>
      </c>
      <c r="E202">
        <v>66789.515676242998</v>
      </c>
      <c r="F202">
        <v>99352.815110174211</v>
      </c>
      <c r="G202">
        <v>150634.89218697377</v>
      </c>
      <c r="H202">
        <v>195182.10553239755</v>
      </c>
      <c r="I202">
        <v>202039.47318152065</v>
      </c>
      <c r="J202">
        <v>206903.2085573262</v>
      </c>
      <c r="K202">
        <v>142813.51869939984</v>
      </c>
      <c r="L202">
        <v>98419.84866361141</v>
      </c>
      <c r="M202">
        <v>101623.78597510957</v>
      </c>
      <c r="O202">
        <v>276877.1646554179</v>
      </c>
      <c r="P202">
        <v>319934.58824757801</v>
      </c>
      <c r="Q202">
        <v>313571.94334892335</v>
      </c>
      <c r="R202">
        <v>387222.05206372635</v>
      </c>
      <c r="S202">
        <v>425221.25218163175</v>
      </c>
      <c r="T202">
        <v>492947.03225410642</v>
      </c>
      <c r="U202">
        <v>547402.84494798176</v>
      </c>
      <c r="V202">
        <v>536686.77093178884</v>
      </c>
      <c r="W202">
        <v>664104.3343937638</v>
      </c>
      <c r="X202">
        <v>696038.6709153452</v>
      </c>
      <c r="Z202">
        <v>261071.92380105154</v>
      </c>
      <c r="AA202">
        <v>287722.38398977503</v>
      </c>
      <c r="AB202">
        <v>304108.88056757633</v>
      </c>
      <c r="AC202">
        <v>355846.72069935693</v>
      </c>
      <c r="AD202">
        <v>382157.28072520654</v>
      </c>
      <c r="AE202">
        <v>411743.34744525905</v>
      </c>
      <c r="AF202">
        <v>455817.48559063708</v>
      </c>
      <c r="AG202">
        <v>473350.19223394367</v>
      </c>
      <c r="AH202">
        <v>509462.67321280186</v>
      </c>
      <c r="AI202">
        <v>519720.57904072787</v>
      </c>
      <c r="AK202">
        <v>373570.03265605029</v>
      </c>
      <c r="AL202">
        <v>397211.90920878813</v>
      </c>
      <c r="AM202">
        <v>426042.97939935944</v>
      </c>
      <c r="AN202">
        <v>452838.16802212538</v>
      </c>
      <c r="AO202">
        <v>482371.89772744314</v>
      </c>
      <c r="AP202">
        <v>515692.43043539039</v>
      </c>
      <c r="AQ202">
        <v>548046.95458920195</v>
      </c>
      <c r="AR202">
        <v>591566.96590972855</v>
      </c>
      <c r="AS202">
        <v>628599.90094651398</v>
      </c>
      <c r="AT202">
        <v>669927.94732304476</v>
      </c>
      <c r="AV202">
        <v>1143076.6184260333</v>
      </c>
      <c r="BB202">
        <v>1987310.9832542273</v>
      </c>
    </row>
    <row r="203" spans="4:54" x14ac:dyDescent="0.35">
      <c r="D203">
        <v>206385.75551147884</v>
      </c>
      <c r="E203">
        <v>228911.9051297612</v>
      </c>
      <c r="F203">
        <v>217581.64581338703</v>
      </c>
      <c r="G203">
        <v>228236.7722408245</v>
      </c>
      <c r="H203">
        <v>299594.59502501326</v>
      </c>
      <c r="I203">
        <v>369718.02594547154</v>
      </c>
      <c r="J203">
        <v>434311.39908296859</v>
      </c>
      <c r="K203">
        <v>468768.9854494278</v>
      </c>
      <c r="L203">
        <v>735458.65481394203</v>
      </c>
      <c r="M203">
        <v>766359.28727277671</v>
      </c>
      <c r="O203">
        <v>297144.90385653952</v>
      </c>
      <c r="P203">
        <v>310942.80411268823</v>
      </c>
      <c r="Q203">
        <v>325161.30160450516</v>
      </c>
      <c r="R203">
        <v>330991.84156509116</v>
      </c>
      <c r="S203">
        <v>383609.2382050184</v>
      </c>
      <c r="T203">
        <v>365896.91351494769</v>
      </c>
      <c r="U203">
        <v>413058.92757163744</v>
      </c>
      <c r="V203">
        <v>483552.63093725668</v>
      </c>
      <c r="W203">
        <v>528051.2620073352</v>
      </c>
      <c r="X203">
        <v>614166.37836575171</v>
      </c>
      <c r="Z203">
        <v>274763.9940281139</v>
      </c>
      <c r="AA203">
        <v>292317.06860941584</v>
      </c>
      <c r="AB203">
        <v>304374.65782458236</v>
      </c>
      <c r="AC203">
        <v>326543.92986073217</v>
      </c>
      <c r="AD203">
        <v>344519.72150917986</v>
      </c>
      <c r="AE203">
        <v>377362.76845100004</v>
      </c>
      <c r="AF203">
        <v>419218.59938907577</v>
      </c>
      <c r="AG203">
        <v>467602.51672478247</v>
      </c>
      <c r="AH203">
        <v>523769.71714793344</v>
      </c>
      <c r="AI203">
        <v>563726.55472118</v>
      </c>
      <c r="AK203">
        <v>377369.92011659651</v>
      </c>
      <c r="AL203">
        <v>401965.76623630954</v>
      </c>
      <c r="AM203">
        <v>433586.39686292614</v>
      </c>
      <c r="AN203">
        <v>465002.53380406764</v>
      </c>
      <c r="AO203">
        <v>501758.08550718933</v>
      </c>
      <c r="AP203">
        <v>537129.94806588336</v>
      </c>
      <c r="AQ203">
        <v>575363.37988871185</v>
      </c>
      <c r="AR203">
        <v>619716.91035138827</v>
      </c>
      <c r="AS203">
        <v>660332.82075789105</v>
      </c>
      <c r="AT203">
        <v>707555.25051839207</v>
      </c>
      <c r="AV203">
        <v>1280704.0021054007</v>
      </c>
      <c r="BB203">
        <v>2651807.4708781</v>
      </c>
    </row>
    <row r="204" spans="4:54" x14ac:dyDescent="0.35">
      <c r="D204">
        <v>98020.907556253529</v>
      </c>
      <c r="E204">
        <v>133643.20738947729</v>
      </c>
      <c r="F204">
        <v>152647.15605499785</v>
      </c>
      <c r="G204">
        <v>238243.77073447537</v>
      </c>
      <c r="H204">
        <v>340068.91014643706</v>
      </c>
      <c r="I204">
        <v>265520.63876441726</v>
      </c>
      <c r="J204">
        <v>257990.29197621584</v>
      </c>
      <c r="K204">
        <v>255137.02318077369</v>
      </c>
      <c r="L204">
        <v>369529.66227886372</v>
      </c>
      <c r="M204">
        <v>405167.3530072564</v>
      </c>
      <c r="O204">
        <v>256163.61046375291</v>
      </c>
      <c r="P204">
        <v>295872.66106415243</v>
      </c>
      <c r="Q204">
        <v>311653.31469474133</v>
      </c>
      <c r="R204">
        <v>356296.61641246761</v>
      </c>
      <c r="S204">
        <v>447651.54895163432</v>
      </c>
      <c r="T204">
        <v>509743.14441096486</v>
      </c>
      <c r="U204">
        <v>629277.83534960705</v>
      </c>
      <c r="V204">
        <v>674456.28296074283</v>
      </c>
      <c r="W204">
        <v>710809.49372572929</v>
      </c>
      <c r="X204">
        <v>855383.59061959444</v>
      </c>
      <c r="Z204">
        <v>255709.62486648795</v>
      </c>
      <c r="AA204">
        <v>259034.34021241337</v>
      </c>
      <c r="AB204">
        <v>266355.59181120753</v>
      </c>
      <c r="AC204">
        <v>306269.68797094323</v>
      </c>
      <c r="AD204">
        <v>332229.03133075964</v>
      </c>
      <c r="AE204">
        <v>340627.04526470782</v>
      </c>
      <c r="AF204">
        <v>356486.80286318867</v>
      </c>
      <c r="AG204">
        <v>406545.01954993885</v>
      </c>
      <c r="AH204">
        <v>422249.04172498069</v>
      </c>
      <c r="AI204">
        <v>448609.40443424892</v>
      </c>
      <c r="AK204">
        <v>373043.08991987334</v>
      </c>
      <c r="AL204">
        <v>398964.83953582501</v>
      </c>
      <c r="AM204">
        <v>424892.77510688972</v>
      </c>
      <c r="AN204">
        <v>451723.59218065906</v>
      </c>
      <c r="AO204">
        <v>478828.60911535408</v>
      </c>
      <c r="AP204">
        <v>509338.90138027986</v>
      </c>
      <c r="AQ204">
        <v>546779.95758138539</v>
      </c>
      <c r="AR204">
        <v>586314.83428654459</v>
      </c>
      <c r="AS204">
        <v>630699.50416477467</v>
      </c>
      <c r="AT204">
        <v>673829.50540404744</v>
      </c>
      <c r="AV204">
        <v>1155548.8376678363</v>
      </c>
      <c r="BB204">
        <v>2382989.8534651473</v>
      </c>
    </row>
    <row r="205" spans="4:54" x14ac:dyDescent="0.35">
      <c r="D205">
        <v>105010.96604126891</v>
      </c>
      <c r="E205">
        <v>64917.683139777109</v>
      </c>
      <c r="F205">
        <v>79426.856482977819</v>
      </c>
      <c r="G205">
        <v>115354.26077962978</v>
      </c>
      <c r="H205">
        <v>144177.79739697947</v>
      </c>
      <c r="I205">
        <v>211990.01813020965</v>
      </c>
      <c r="J205">
        <v>162178.13958176575</v>
      </c>
      <c r="K205">
        <v>106737.47538533075</v>
      </c>
      <c r="L205">
        <v>165604.89054124395</v>
      </c>
      <c r="M205">
        <v>201056.94759247953</v>
      </c>
      <c r="O205">
        <v>310228.24228101555</v>
      </c>
      <c r="P205">
        <v>333771.73053838819</v>
      </c>
      <c r="Q205">
        <v>365205.4362698702</v>
      </c>
      <c r="R205">
        <v>351869.71808996651</v>
      </c>
      <c r="S205">
        <v>400895.26302944013</v>
      </c>
      <c r="T205">
        <v>379570.93049990863</v>
      </c>
      <c r="U205">
        <v>350465.25906247413</v>
      </c>
      <c r="V205">
        <v>361280.59453070094</v>
      </c>
      <c r="W205">
        <v>332329.56293386919</v>
      </c>
      <c r="X205">
        <v>303345.92651039036</v>
      </c>
      <c r="Z205">
        <v>272799.40688078006</v>
      </c>
      <c r="AA205">
        <v>279151.10803284688</v>
      </c>
      <c r="AB205">
        <v>313794.7176764051</v>
      </c>
      <c r="AC205">
        <v>340114.90391727141</v>
      </c>
      <c r="AD205">
        <v>349556.7623728661</v>
      </c>
      <c r="AE205">
        <v>362601.41024964605</v>
      </c>
      <c r="AF205">
        <v>410550.22336854466</v>
      </c>
      <c r="AG205">
        <v>417108.55129273224</v>
      </c>
      <c r="AH205">
        <v>470951.12707017845</v>
      </c>
      <c r="AI205">
        <v>522723.06180579902</v>
      </c>
      <c r="AK205">
        <v>371649.08996748819</v>
      </c>
      <c r="AL205">
        <v>398454.59013036476</v>
      </c>
      <c r="AM205">
        <v>429303.91928510467</v>
      </c>
      <c r="AN205">
        <v>456103.47213057405</v>
      </c>
      <c r="AO205">
        <v>484148.75574970094</v>
      </c>
      <c r="AP205">
        <v>516462.03341806948</v>
      </c>
      <c r="AQ205">
        <v>553316.50780769601</v>
      </c>
      <c r="AR205">
        <v>587270.9386144795</v>
      </c>
      <c r="AS205">
        <v>624471.18875575217</v>
      </c>
      <c r="AT205">
        <v>673932.92126008426</v>
      </c>
      <c r="AV205">
        <v>1187730.9297143577</v>
      </c>
      <c r="BB205">
        <v>1701058.8571687532</v>
      </c>
    </row>
    <row r="206" spans="4:54" x14ac:dyDescent="0.35">
      <c r="D206">
        <v>92399.533551594694</v>
      </c>
      <c r="E206">
        <v>60887.775116387653</v>
      </c>
      <c r="F206">
        <v>93617.316728126301</v>
      </c>
      <c r="G206">
        <v>139001.94821614149</v>
      </c>
      <c r="H206">
        <v>107658.06493305994</v>
      </c>
      <c r="I206">
        <v>68728.971581368474</v>
      </c>
      <c r="J206">
        <v>58570.681950587663</v>
      </c>
      <c r="K206">
        <v>69810.329523683991</v>
      </c>
      <c r="L206">
        <v>58393.891349429032</v>
      </c>
      <c r="M206">
        <v>68639.192616428569</v>
      </c>
      <c r="O206">
        <v>268732.42293622409</v>
      </c>
      <c r="P206">
        <v>306477.22107867751</v>
      </c>
      <c r="Q206">
        <v>345585.52191947249</v>
      </c>
      <c r="R206">
        <v>333818.71355913335</v>
      </c>
      <c r="S206">
        <v>407784.68139670725</v>
      </c>
      <c r="T206">
        <v>423323.56333221518</v>
      </c>
      <c r="U206">
        <v>448983.72594657965</v>
      </c>
      <c r="V206">
        <v>528027.7410319905</v>
      </c>
      <c r="W206">
        <v>562645.8129166906</v>
      </c>
      <c r="X206">
        <v>636877.37645396218</v>
      </c>
      <c r="Z206">
        <v>280070.90445292694</v>
      </c>
      <c r="AA206">
        <v>310385.64560052549</v>
      </c>
      <c r="AB206">
        <v>351411.88445835072</v>
      </c>
      <c r="AC206">
        <v>383276.57208863093</v>
      </c>
      <c r="AD206">
        <v>424869.23195501557</v>
      </c>
      <c r="AE206">
        <v>483171.12003489281</v>
      </c>
      <c r="AF206">
        <v>505115.87240330555</v>
      </c>
      <c r="AG206">
        <v>529708.03282296646</v>
      </c>
      <c r="AH206">
        <v>592963.99473572592</v>
      </c>
      <c r="AI206">
        <v>635679.51375888614</v>
      </c>
      <c r="AK206">
        <v>375278.99596772506</v>
      </c>
      <c r="AL206">
        <v>402311.48444329563</v>
      </c>
      <c r="AM206">
        <v>429869.40214286977</v>
      </c>
      <c r="AN206">
        <v>462816.26119514485</v>
      </c>
      <c r="AO206">
        <v>493419.18689447088</v>
      </c>
      <c r="AP206">
        <v>528872.54364515527</v>
      </c>
      <c r="AQ206">
        <v>571027.41302171361</v>
      </c>
      <c r="AR206">
        <v>605936.4839521657</v>
      </c>
      <c r="AS206">
        <v>644243.85126855562</v>
      </c>
      <c r="AT206">
        <v>693712.28649776452</v>
      </c>
      <c r="AV206">
        <v>1220484.1252488194</v>
      </c>
      <c r="BB206">
        <v>2034908.3693270416</v>
      </c>
    </row>
    <row r="207" spans="4:54" x14ac:dyDescent="0.35">
      <c r="D207">
        <v>233688.32015392912</v>
      </c>
      <c r="E207">
        <v>295888.62926976645</v>
      </c>
      <c r="F207">
        <v>254908.61045669217</v>
      </c>
      <c r="G207">
        <v>395951.80242707964</v>
      </c>
      <c r="H207">
        <v>598853.9923825236</v>
      </c>
      <c r="I207">
        <v>481859.49707686692</v>
      </c>
      <c r="J207">
        <v>431152.0264356648</v>
      </c>
      <c r="K207">
        <v>301217.64204384654</v>
      </c>
      <c r="L207">
        <v>343074.566016906</v>
      </c>
      <c r="M207">
        <v>306798.51253151405</v>
      </c>
      <c r="O207">
        <v>241238.13620001148</v>
      </c>
      <c r="P207">
        <v>261331.3896241248</v>
      </c>
      <c r="Q207">
        <v>263248.45386812737</v>
      </c>
      <c r="R207">
        <v>276338.1958722116</v>
      </c>
      <c r="S207">
        <v>334782.93189423921</v>
      </c>
      <c r="T207">
        <v>397509.80714622355</v>
      </c>
      <c r="U207">
        <v>417462.3809567655</v>
      </c>
      <c r="V207">
        <v>387959.0333787917</v>
      </c>
      <c r="W207">
        <v>386884.78632055921</v>
      </c>
      <c r="X207">
        <v>375948.43954849802</v>
      </c>
      <c r="Z207">
        <v>255764.67161634332</v>
      </c>
      <c r="AA207">
        <v>278673.64388913609</v>
      </c>
      <c r="AB207">
        <v>289145.18207621487</v>
      </c>
      <c r="AC207">
        <v>314134.47410675732</v>
      </c>
      <c r="AD207">
        <v>338196.00346152519</v>
      </c>
      <c r="AE207">
        <v>366293.29610690515</v>
      </c>
      <c r="AF207">
        <v>389490.90081125195</v>
      </c>
      <c r="AG207">
        <v>405623.46950902295</v>
      </c>
      <c r="AH207">
        <v>444426.5159755217</v>
      </c>
      <c r="AI207">
        <v>512917.87316234095</v>
      </c>
      <c r="AK207">
        <v>377679.05573042174</v>
      </c>
      <c r="AL207">
        <v>405145.78314958682</v>
      </c>
      <c r="AM207">
        <v>431150.63674165402</v>
      </c>
      <c r="AN207">
        <v>459931.18173128349</v>
      </c>
      <c r="AO207">
        <v>491965.32847985701</v>
      </c>
      <c r="AP207">
        <v>525746.90768392559</v>
      </c>
      <c r="AQ207">
        <v>563956.83452496456</v>
      </c>
      <c r="AR207">
        <v>599934.76070002152</v>
      </c>
      <c r="AS207">
        <v>643848.47330002987</v>
      </c>
      <c r="AT207">
        <v>693414.27833879413</v>
      </c>
      <c r="AV207">
        <v>1238452.8831426883</v>
      </c>
      <c r="BB207">
        <v>1889079.1035811473</v>
      </c>
    </row>
    <row r="208" spans="4:54" x14ac:dyDescent="0.35">
      <c r="D208">
        <v>164997.97192884193</v>
      </c>
      <c r="E208">
        <v>192658.33411465245</v>
      </c>
      <c r="F208">
        <v>223946.81899258902</v>
      </c>
      <c r="G208">
        <v>247288.78062625293</v>
      </c>
      <c r="H208">
        <v>221407.5277729636</v>
      </c>
      <c r="I208">
        <v>159704.01832858336</v>
      </c>
      <c r="J208">
        <v>128562.5786194588</v>
      </c>
      <c r="K208">
        <v>167976.05922986404</v>
      </c>
      <c r="L208">
        <v>170086.80907702836</v>
      </c>
      <c r="M208">
        <v>165670.89500873754</v>
      </c>
      <c r="O208">
        <v>314474.1530898948</v>
      </c>
      <c r="P208">
        <v>379803.00771581254</v>
      </c>
      <c r="Q208">
        <v>395850.56846255262</v>
      </c>
      <c r="R208">
        <v>459311.25646380731</v>
      </c>
      <c r="S208">
        <v>422490.52990263823</v>
      </c>
      <c r="T208">
        <v>517631.47476000362</v>
      </c>
      <c r="U208">
        <v>520875.5520357358</v>
      </c>
      <c r="V208">
        <v>568616.00604442356</v>
      </c>
      <c r="W208">
        <v>525401.26422453043</v>
      </c>
      <c r="X208">
        <v>505367.40751188149</v>
      </c>
      <c r="Z208">
        <v>273814.05152101588</v>
      </c>
      <c r="AA208">
        <v>290273.05317172181</v>
      </c>
      <c r="AB208">
        <v>305544.02934588073</v>
      </c>
      <c r="AC208">
        <v>334562.54326432978</v>
      </c>
      <c r="AD208">
        <v>360930.96404237067</v>
      </c>
      <c r="AE208">
        <v>406618.61929141259</v>
      </c>
      <c r="AF208">
        <v>425156.04192712629</v>
      </c>
      <c r="AG208">
        <v>451315.77888072294</v>
      </c>
      <c r="AH208">
        <v>486948.84392731078</v>
      </c>
      <c r="AI208">
        <v>486723.88166675874</v>
      </c>
      <c r="AK208">
        <v>374966.55330266582</v>
      </c>
      <c r="AL208">
        <v>399906.51571340906</v>
      </c>
      <c r="AM208">
        <v>431285.2440309269</v>
      </c>
      <c r="AN208">
        <v>458598.75053626316</v>
      </c>
      <c r="AO208">
        <v>492133.58930063702</v>
      </c>
      <c r="AP208">
        <v>525430.03315972944</v>
      </c>
      <c r="AQ208">
        <v>559123.66952993034</v>
      </c>
      <c r="AR208">
        <v>603512.48414077994</v>
      </c>
      <c r="AS208">
        <v>640155.15022904484</v>
      </c>
      <c r="AT208">
        <v>684982.92186649248</v>
      </c>
      <c r="AV208">
        <v>1356626.6608319492</v>
      </c>
      <c r="BB208">
        <v>1842745.1060538702</v>
      </c>
    </row>
    <row r="209" spans="4:54" x14ac:dyDescent="0.35">
      <c r="D209">
        <v>208157.19339269903</v>
      </c>
      <c r="E209">
        <v>133677.42247793142</v>
      </c>
      <c r="F209">
        <v>185530.46620592085</v>
      </c>
      <c r="G209">
        <v>112325.30508466157</v>
      </c>
      <c r="H209">
        <v>70349.125986666229</v>
      </c>
      <c r="I209">
        <v>53214.044422489074</v>
      </c>
      <c r="J209">
        <v>33542.846442689814</v>
      </c>
      <c r="K209">
        <v>48907.953765286511</v>
      </c>
      <c r="L209">
        <v>52857.186784723963</v>
      </c>
      <c r="M209">
        <v>68252.858050684546</v>
      </c>
      <c r="O209">
        <v>288295.12917853589</v>
      </c>
      <c r="P209">
        <v>352824.90213350754</v>
      </c>
      <c r="Q209">
        <v>361489.36848566023</v>
      </c>
      <c r="R209">
        <v>366964.63617278839</v>
      </c>
      <c r="S209">
        <v>377572.62057832035</v>
      </c>
      <c r="T209">
        <v>433569.57155913603</v>
      </c>
      <c r="U209">
        <v>508021.1932398316</v>
      </c>
      <c r="V209">
        <v>482943.00196158141</v>
      </c>
      <c r="W209">
        <v>485088.89018651075</v>
      </c>
      <c r="X209">
        <v>495923.814009836</v>
      </c>
      <c r="Z209">
        <v>263499.39109476021</v>
      </c>
      <c r="AA209">
        <v>287764.56740839122</v>
      </c>
      <c r="AB209">
        <v>314759.85007755819</v>
      </c>
      <c r="AC209">
        <v>325399.63074808882</v>
      </c>
      <c r="AD209">
        <v>342160.2126437315</v>
      </c>
      <c r="AE209">
        <v>358024.88955828518</v>
      </c>
      <c r="AF209">
        <v>381324.51197795547</v>
      </c>
      <c r="AG209">
        <v>406628.2170005021</v>
      </c>
      <c r="AH209">
        <v>431222.27817358036</v>
      </c>
      <c r="AI209">
        <v>475986.74741177756</v>
      </c>
      <c r="AK209">
        <v>372672.94570895674</v>
      </c>
      <c r="AL209">
        <v>396725.24424688955</v>
      </c>
      <c r="AM209">
        <v>427344.04213627352</v>
      </c>
      <c r="AN209">
        <v>454282.99694871373</v>
      </c>
      <c r="AO209">
        <v>481982.32814592484</v>
      </c>
      <c r="AP209">
        <v>519916.32654369227</v>
      </c>
      <c r="AQ209">
        <v>553317.89692788839</v>
      </c>
      <c r="AR209">
        <v>591239.67854626523</v>
      </c>
      <c r="AS209">
        <v>631760.63693610637</v>
      </c>
      <c r="AT209">
        <v>675117.82185295748</v>
      </c>
      <c r="AV209">
        <v>1289123.7269054127</v>
      </c>
      <c r="BB209">
        <v>1715281.2413252555</v>
      </c>
    </row>
    <row r="210" spans="4:54" x14ac:dyDescent="0.35">
      <c r="D210">
        <v>116571.50969449891</v>
      </c>
      <c r="E210">
        <v>121931.74185687081</v>
      </c>
      <c r="F210">
        <v>114432.32517636272</v>
      </c>
      <c r="G210">
        <v>109801.61125126376</v>
      </c>
      <c r="H210">
        <v>137124.63319349015</v>
      </c>
      <c r="I210">
        <v>107659.40417977665</v>
      </c>
      <c r="J210">
        <v>171489.60841054219</v>
      </c>
      <c r="K210">
        <v>247159.05888899032</v>
      </c>
      <c r="L210">
        <v>221902.70136630212</v>
      </c>
      <c r="M210">
        <v>139368.34856714684</v>
      </c>
      <c r="O210">
        <v>258324.24910537273</v>
      </c>
      <c r="P210">
        <v>246992.21207383237</v>
      </c>
      <c r="Q210">
        <v>265434.01006318023</v>
      </c>
      <c r="R210">
        <v>316461.53383525595</v>
      </c>
      <c r="S210">
        <v>329381.7737231715</v>
      </c>
      <c r="T210">
        <v>353271.50194200315</v>
      </c>
      <c r="U210">
        <v>355514.62544884742</v>
      </c>
      <c r="V210">
        <v>358623.66858680651</v>
      </c>
      <c r="W210">
        <v>347073.29348594445</v>
      </c>
      <c r="X210">
        <v>388594.34105298494</v>
      </c>
      <c r="Z210">
        <v>277677.42520416307</v>
      </c>
      <c r="AA210">
        <v>302888.9883417621</v>
      </c>
      <c r="AB210">
        <v>348949.38856320473</v>
      </c>
      <c r="AC210">
        <v>388951.39447413181</v>
      </c>
      <c r="AD210">
        <v>448850.04483163339</v>
      </c>
      <c r="AE210">
        <v>477135.59841817222</v>
      </c>
      <c r="AF210">
        <v>508143.10817456048</v>
      </c>
      <c r="AG210">
        <v>535628.94655866583</v>
      </c>
      <c r="AH210">
        <v>585418.02013190638</v>
      </c>
      <c r="AI210">
        <v>676204.37011007208</v>
      </c>
      <c r="AK210">
        <v>377736.53611909656</v>
      </c>
      <c r="AL210">
        <v>405144.82957457559</v>
      </c>
      <c r="AM210">
        <v>430893.31187210674</v>
      </c>
      <c r="AN210">
        <v>459102.0748331119</v>
      </c>
      <c r="AO210">
        <v>488313.90641905484</v>
      </c>
      <c r="AP210">
        <v>520439.93662096933</v>
      </c>
      <c r="AQ210">
        <v>553477.98990834062</v>
      </c>
      <c r="AR210">
        <v>590986.16784917237</v>
      </c>
      <c r="AS210">
        <v>636165.16872186016</v>
      </c>
      <c r="AT210">
        <v>679294.70731220755</v>
      </c>
      <c r="AV210">
        <v>1159709.0356748544</v>
      </c>
      <c r="BB210">
        <v>1883461.7670424115</v>
      </c>
    </row>
    <row r="211" spans="4:54" x14ac:dyDescent="0.35">
      <c r="D211">
        <v>99683.456624394821</v>
      </c>
      <c r="E211">
        <v>107819.02480648989</v>
      </c>
      <c r="F211">
        <v>110815.84218624415</v>
      </c>
      <c r="G211">
        <v>105966.97866314428</v>
      </c>
      <c r="H211">
        <v>140143.76407124335</v>
      </c>
      <c r="I211">
        <v>220729.44477555415</v>
      </c>
      <c r="J211">
        <v>226116.32785673134</v>
      </c>
      <c r="K211">
        <v>207489.42079200127</v>
      </c>
      <c r="L211">
        <v>324689.30620457651</v>
      </c>
      <c r="M211">
        <v>211905.18731371235</v>
      </c>
      <c r="O211">
        <v>274055.01782754937</v>
      </c>
      <c r="P211">
        <v>332043.60886289494</v>
      </c>
      <c r="Q211">
        <v>410997.79393230431</v>
      </c>
      <c r="R211">
        <v>511963.08695153176</v>
      </c>
      <c r="S211">
        <v>538829.71047014941</v>
      </c>
      <c r="T211">
        <v>611941.76022887358</v>
      </c>
      <c r="U211">
        <v>752351.42552149959</v>
      </c>
      <c r="V211">
        <v>745343.60819335817</v>
      </c>
      <c r="W211">
        <v>875445.74878737901</v>
      </c>
      <c r="X211">
        <v>957412.21768499597</v>
      </c>
      <c r="Z211">
        <v>280276.1272969034</v>
      </c>
      <c r="AA211">
        <v>294685.1137594154</v>
      </c>
      <c r="AB211">
        <v>315009.10910776252</v>
      </c>
      <c r="AC211">
        <v>329665.59788425837</v>
      </c>
      <c r="AD211">
        <v>355963.05898878543</v>
      </c>
      <c r="AE211">
        <v>352079.68308237987</v>
      </c>
      <c r="AF211">
        <v>363158.13626782235</v>
      </c>
      <c r="AG211">
        <v>362966.95969678758</v>
      </c>
      <c r="AH211">
        <v>370551.11407724989</v>
      </c>
      <c r="AI211">
        <v>414194.11433771119</v>
      </c>
      <c r="AK211">
        <v>373986.34990164975</v>
      </c>
      <c r="AL211">
        <v>397242.95637337415</v>
      </c>
      <c r="AM211">
        <v>425378.2462236975</v>
      </c>
      <c r="AN211">
        <v>452043.82985607337</v>
      </c>
      <c r="AO211">
        <v>479365.55555849883</v>
      </c>
      <c r="AP211">
        <v>516249.07185227732</v>
      </c>
      <c r="AQ211">
        <v>556097.42337089987</v>
      </c>
      <c r="AR211">
        <v>598630.61506823369</v>
      </c>
      <c r="AS211">
        <v>638700.42770942207</v>
      </c>
      <c r="AT211">
        <v>678439.69001657877</v>
      </c>
      <c r="AV211">
        <v>1262200.9914500085</v>
      </c>
      <c r="BB211">
        <v>2261951.2093529981</v>
      </c>
    </row>
    <row r="212" spans="4:54" x14ac:dyDescent="0.35">
      <c r="D212">
        <v>233085.69512995461</v>
      </c>
      <c r="E212">
        <v>306108.7764787724</v>
      </c>
      <c r="F212">
        <v>409580.19838809868</v>
      </c>
      <c r="G212">
        <v>384419.91119747888</v>
      </c>
      <c r="H212">
        <v>463877.97170037776</v>
      </c>
      <c r="I212">
        <v>727956.76358661125</v>
      </c>
      <c r="J212">
        <v>1060336.021535513</v>
      </c>
      <c r="K212">
        <v>1469457.4408753489</v>
      </c>
      <c r="L212">
        <v>2031413.5626064921</v>
      </c>
      <c r="M212">
        <v>2811673.0168813244</v>
      </c>
      <c r="O212">
        <v>251083.90316681666</v>
      </c>
      <c r="P212">
        <v>230052.14278298512</v>
      </c>
      <c r="Q212">
        <v>219611.96494488636</v>
      </c>
      <c r="R212">
        <v>213765.3672372174</v>
      </c>
      <c r="S212">
        <v>250329.13230153546</v>
      </c>
      <c r="T212">
        <v>250048.66129544214</v>
      </c>
      <c r="U212">
        <v>273071.96377950284</v>
      </c>
      <c r="V212">
        <v>320200.75045196468</v>
      </c>
      <c r="W212">
        <v>294235.38831834681</v>
      </c>
      <c r="X212">
        <v>334838.19069653342</v>
      </c>
      <c r="Z212">
        <v>285484.29125378601</v>
      </c>
      <c r="AA212">
        <v>307932.67231502646</v>
      </c>
      <c r="AB212">
        <v>346372.55665192707</v>
      </c>
      <c r="AC212">
        <v>365293.03197342576</v>
      </c>
      <c r="AD212">
        <v>379662.9372668626</v>
      </c>
      <c r="AE212">
        <v>407830.51209766028</v>
      </c>
      <c r="AF212">
        <v>434249.54875748313</v>
      </c>
      <c r="AG212">
        <v>445066.54870814522</v>
      </c>
      <c r="AH212">
        <v>482580.67204651755</v>
      </c>
      <c r="AI212">
        <v>544989.04774895078</v>
      </c>
      <c r="AK212">
        <v>376022.72837363422</v>
      </c>
      <c r="AL212">
        <v>405604.91825420479</v>
      </c>
      <c r="AM212">
        <v>437327.1336878977</v>
      </c>
      <c r="AN212">
        <v>466185.06007360137</v>
      </c>
      <c r="AO212">
        <v>499859.1382936681</v>
      </c>
      <c r="AP212">
        <v>537113.20785177639</v>
      </c>
      <c r="AQ212">
        <v>576479.50889552792</v>
      </c>
      <c r="AR212">
        <v>617968.05384344433</v>
      </c>
      <c r="AS212">
        <v>655072.7751965042</v>
      </c>
      <c r="AT212">
        <v>702594.69045128557</v>
      </c>
      <c r="AV212">
        <v>1412891.8536728099</v>
      </c>
      <c r="BB212">
        <v>4394094.9457780942</v>
      </c>
    </row>
    <row r="213" spans="4:54" x14ac:dyDescent="0.35">
      <c r="D213">
        <v>191528.72479633841</v>
      </c>
      <c r="E213">
        <v>185314.81555073851</v>
      </c>
      <c r="F213">
        <v>112342.22838601156</v>
      </c>
      <c r="G213">
        <v>98025.350771112251</v>
      </c>
      <c r="H213">
        <v>130605.10325805558</v>
      </c>
      <c r="I213">
        <v>97771.818751863641</v>
      </c>
      <c r="J213">
        <v>117806.30863555119</v>
      </c>
      <c r="K213">
        <v>72150.576784781937</v>
      </c>
      <c r="L213">
        <v>53497.673198997822</v>
      </c>
      <c r="M213">
        <v>75093.358283285983</v>
      </c>
      <c r="O213">
        <v>300441.09628812002</v>
      </c>
      <c r="P213">
        <v>338023.67831291299</v>
      </c>
      <c r="Q213">
        <v>360411.67453114589</v>
      </c>
      <c r="R213">
        <v>326697.04857677536</v>
      </c>
      <c r="S213">
        <v>318620.01984870702</v>
      </c>
      <c r="T213">
        <v>390268.72447887209</v>
      </c>
      <c r="U213">
        <v>462034.7848544725</v>
      </c>
      <c r="V213">
        <v>561807.17618252151</v>
      </c>
      <c r="W213">
        <v>576509.37295676395</v>
      </c>
      <c r="X213">
        <v>678526.61235467414</v>
      </c>
      <c r="Z213">
        <v>269290.59180134232</v>
      </c>
      <c r="AA213">
        <v>283020.00306400849</v>
      </c>
      <c r="AB213">
        <v>285766.00832588749</v>
      </c>
      <c r="AC213">
        <v>297481.98088308569</v>
      </c>
      <c r="AD213">
        <v>306491.33853130759</v>
      </c>
      <c r="AE213">
        <v>313855.45272783516</v>
      </c>
      <c r="AF213">
        <v>357019.46546197939</v>
      </c>
      <c r="AG213">
        <v>414210.89722042892</v>
      </c>
      <c r="AH213">
        <v>427947.10597238026</v>
      </c>
      <c r="AI213">
        <v>455759.61593061022</v>
      </c>
      <c r="AK213">
        <v>375401.89155127376</v>
      </c>
      <c r="AL213">
        <v>398956.20281639486</v>
      </c>
      <c r="AM213">
        <v>423784.59147684224</v>
      </c>
      <c r="AN213">
        <v>456047.93638846371</v>
      </c>
      <c r="AO213">
        <v>491161.16522301809</v>
      </c>
      <c r="AP213">
        <v>526586.18045682355</v>
      </c>
      <c r="AQ213">
        <v>564913.83866795118</v>
      </c>
      <c r="AR213">
        <v>599969.02300739684</v>
      </c>
      <c r="AS213">
        <v>638714.28343202185</v>
      </c>
      <c r="AT213">
        <v>677407.9772022306</v>
      </c>
      <c r="AV213">
        <v>1182304.5027198873</v>
      </c>
      <c r="BB213">
        <v>1886787.5637708008</v>
      </c>
    </row>
    <row r="214" spans="4:54" x14ac:dyDescent="0.35">
      <c r="D214">
        <v>148510.72308615368</v>
      </c>
      <c r="E214">
        <v>178376.58126682363</v>
      </c>
      <c r="F214">
        <v>144244.46224213744</v>
      </c>
      <c r="G214">
        <v>170057.50207727237</v>
      </c>
      <c r="H214">
        <v>249907.35298543744</v>
      </c>
      <c r="I214">
        <v>208636.49903917135</v>
      </c>
      <c r="J214">
        <v>282343.82638729218</v>
      </c>
      <c r="K214">
        <v>322301.64268009341</v>
      </c>
      <c r="L214">
        <v>415470.68735267938</v>
      </c>
      <c r="M214">
        <v>418267.00053170696</v>
      </c>
      <c r="O214">
        <v>312850.78788355767</v>
      </c>
      <c r="P214">
        <v>337380.60278333491</v>
      </c>
      <c r="Q214">
        <v>307676.16700342239</v>
      </c>
      <c r="R214">
        <v>278950.3645844608</v>
      </c>
      <c r="S214">
        <v>324792.60802318389</v>
      </c>
      <c r="T214">
        <v>399170.69037257606</v>
      </c>
      <c r="U214">
        <v>411451.13098682911</v>
      </c>
      <c r="V214">
        <v>403257.53813173767</v>
      </c>
      <c r="W214">
        <v>408889.69961719116</v>
      </c>
      <c r="X214">
        <v>459442.06755636429</v>
      </c>
      <c r="Z214">
        <v>263947.80693871668</v>
      </c>
      <c r="AA214">
        <v>278348.25316106272</v>
      </c>
      <c r="AB214">
        <v>306790.82068985212</v>
      </c>
      <c r="AC214">
        <v>357425.89563268161</v>
      </c>
      <c r="AD214">
        <v>349081.00525366241</v>
      </c>
      <c r="AE214">
        <v>377009.24505306437</v>
      </c>
      <c r="AF214">
        <v>414667.24459352047</v>
      </c>
      <c r="AG214">
        <v>458796.40213939024</v>
      </c>
      <c r="AH214">
        <v>502530.31354793708</v>
      </c>
      <c r="AI214">
        <v>532996.42046075442</v>
      </c>
      <c r="AK214">
        <v>375179.67210486316</v>
      </c>
      <c r="AL214">
        <v>399369.73385647405</v>
      </c>
      <c r="AM214">
        <v>424028.00085946469</v>
      </c>
      <c r="AN214">
        <v>449652.51381213224</v>
      </c>
      <c r="AO214">
        <v>481383.42824265873</v>
      </c>
      <c r="AP214">
        <v>517439.85468017025</v>
      </c>
      <c r="AQ214">
        <v>549029.96270151844</v>
      </c>
      <c r="AR214">
        <v>590601.32599489018</v>
      </c>
      <c r="AS214">
        <v>637814.71774268523</v>
      </c>
      <c r="AT214">
        <v>679512.65161161486</v>
      </c>
      <c r="AV214">
        <v>1182739.4507948766</v>
      </c>
      <c r="BB214">
        <v>2090218.1401604405</v>
      </c>
    </row>
    <row r="215" spans="4:54" x14ac:dyDescent="0.35">
      <c r="D215">
        <v>158180.16837837655</v>
      </c>
      <c r="E215">
        <v>119255.69018450518</v>
      </c>
      <c r="F215">
        <v>125456.28881158819</v>
      </c>
      <c r="G215">
        <v>85827.995696917002</v>
      </c>
      <c r="H215">
        <v>84913.465356996705</v>
      </c>
      <c r="I215">
        <v>111658.28595168504</v>
      </c>
      <c r="J215">
        <v>109208.26818264624</v>
      </c>
      <c r="K215">
        <v>172856.12962091141</v>
      </c>
      <c r="L215">
        <v>106515.37287916958</v>
      </c>
      <c r="M215">
        <v>120895.21486053303</v>
      </c>
      <c r="O215">
        <v>264025.61843340454</v>
      </c>
      <c r="P215">
        <v>294472.10003950674</v>
      </c>
      <c r="Q215">
        <v>348102.09224870993</v>
      </c>
      <c r="R215">
        <v>352907.02935609163</v>
      </c>
      <c r="S215">
        <v>345046.4989097786</v>
      </c>
      <c r="T215">
        <v>422894.62129503948</v>
      </c>
      <c r="U215">
        <v>506450.77883153921</v>
      </c>
      <c r="V215">
        <v>525131.71328783582</v>
      </c>
      <c r="W215">
        <v>637046.41656419414</v>
      </c>
      <c r="X215">
        <v>754934.67968876217</v>
      </c>
      <c r="Z215">
        <v>282037.63503166445</v>
      </c>
      <c r="AA215">
        <v>319378.60320801148</v>
      </c>
      <c r="AB215">
        <v>351659.63456829137</v>
      </c>
      <c r="AC215">
        <v>348269.31242406886</v>
      </c>
      <c r="AD215">
        <v>345905.52960057062</v>
      </c>
      <c r="AE215">
        <v>382898.29175524227</v>
      </c>
      <c r="AF215">
        <v>391994.339586763</v>
      </c>
      <c r="AG215">
        <v>426010.43577722547</v>
      </c>
      <c r="AH215">
        <v>440447.38281498593</v>
      </c>
      <c r="AI215">
        <v>470903.37312792789</v>
      </c>
      <c r="AK215">
        <v>374479.52324495022</v>
      </c>
      <c r="AL215">
        <v>398406.16259877919</v>
      </c>
      <c r="AM215">
        <v>427949.59911166329</v>
      </c>
      <c r="AN215">
        <v>456590.25100024353</v>
      </c>
      <c r="AO215">
        <v>487192.66310795594</v>
      </c>
      <c r="AP215">
        <v>522061.71176948212</v>
      </c>
      <c r="AQ215">
        <v>558315.1573447627</v>
      </c>
      <c r="AR215">
        <v>597612.20470649702</v>
      </c>
      <c r="AS215">
        <v>635202.1702932982</v>
      </c>
      <c r="AT215">
        <v>678831.37812818703</v>
      </c>
      <c r="AV215">
        <v>1253167.614740253</v>
      </c>
      <c r="BB215">
        <v>2025564.6458054101</v>
      </c>
    </row>
    <row r="216" spans="4:54" x14ac:dyDescent="0.35">
      <c r="D216">
        <v>177714.54173443839</v>
      </c>
      <c r="E216">
        <v>111801.64273610849</v>
      </c>
      <c r="F216">
        <v>108695.23588725453</v>
      </c>
      <c r="G216">
        <v>73032.244199878915</v>
      </c>
      <c r="H216">
        <v>105327.05326239225</v>
      </c>
      <c r="I216">
        <v>107251.46061807609</v>
      </c>
      <c r="J216">
        <v>168623.6597714301</v>
      </c>
      <c r="K216">
        <v>191089.9026716706</v>
      </c>
      <c r="L216">
        <v>273343.58868787048</v>
      </c>
      <c r="M216">
        <v>429122.89874379616</v>
      </c>
      <c r="O216">
        <v>232305.17873830101</v>
      </c>
      <c r="P216">
        <v>253208.85068707677</v>
      </c>
      <c r="Q216">
        <v>298903.99771336798</v>
      </c>
      <c r="R216">
        <v>280595.86709497776</v>
      </c>
      <c r="S216">
        <v>339515.01236869593</v>
      </c>
      <c r="T216">
        <v>377278.68316611438</v>
      </c>
      <c r="U216">
        <v>410016.18478257692</v>
      </c>
      <c r="V216">
        <v>460602.37462713709</v>
      </c>
      <c r="W216">
        <v>521726.76482861594</v>
      </c>
      <c r="X216">
        <v>577887.8402049049</v>
      </c>
      <c r="Z216">
        <v>276557.17736737768</v>
      </c>
      <c r="AA216">
        <v>303239.83266086405</v>
      </c>
      <c r="AB216">
        <v>332916.02476700448</v>
      </c>
      <c r="AC216">
        <v>354600.31463152624</v>
      </c>
      <c r="AD216">
        <v>381696.86251845257</v>
      </c>
      <c r="AE216">
        <v>433449.54235982086</v>
      </c>
      <c r="AF216">
        <v>457720.58009731863</v>
      </c>
      <c r="AG216">
        <v>479583.41945184971</v>
      </c>
      <c r="AH216">
        <v>531985.03799279069</v>
      </c>
      <c r="AI216">
        <v>578166.1694127525</v>
      </c>
      <c r="AK216">
        <v>374019.05481845228</v>
      </c>
      <c r="AL216">
        <v>400132.97825888835</v>
      </c>
      <c r="AM216">
        <v>426015.53892285755</v>
      </c>
      <c r="AN216">
        <v>451776.78684411006</v>
      </c>
      <c r="AO216">
        <v>480085.41972860758</v>
      </c>
      <c r="AP216">
        <v>511998.91432025994</v>
      </c>
      <c r="AQ216">
        <v>547515.02382476011</v>
      </c>
      <c r="AR216">
        <v>585868.57377433986</v>
      </c>
      <c r="AS216">
        <v>628867.11262982874</v>
      </c>
      <c r="AT216">
        <v>670104.20931693178</v>
      </c>
      <c r="AV216">
        <v>1166530.7972904844</v>
      </c>
      <c r="BB216">
        <v>2255281.1176783852</v>
      </c>
    </row>
    <row r="217" spans="4:54" x14ac:dyDescent="0.35">
      <c r="D217">
        <v>124765.77850840912</v>
      </c>
      <c r="E217">
        <v>114660.0331989761</v>
      </c>
      <c r="F217">
        <v>177827.28620645805</v>
      </c>
      <c r="G217">
        <v>241610.97934951697</v>
      </c>
      <c r="H217">
        <v>163998.4085564414</v>
      </c>
      <c r="I217">
        <v>213583.00312368909</v>
      </c>
      <c r="J217">
        <v>159129.89982911755</v>
      </c>
      <c r="K217">
        <v>132113.81106497304</v>
      </c>
      <c r="L217">
        <v>121193.49115606752</v>
      </c>
      <c r="M217">
        <v>142825.80971103517</v>
      </c>
      <c r="O217">
        <v>280547.85036742513</v>
      </c>
      <c r="P217">
        <v>257063.18621155995</v>
      </c>
      <c r="Q217">
        <v>307842.60630700848</v>
      </c>
      <c r="R217">
        <v>282167.84432083252</v>
      </c>
      <c r="S217">
        <v>285110.89446493378</v>
      </c>
      <c r="T217">
        <v>306390.63664214121</v>
      </c>
      <c r="U217">
        <v>376159.5042441577</v>
      </c>
      <c r="V217">
        <v>436568.62258852011</v>
      </c>
      <c r="W217">
        <v>481948.8270948453</v>
      </c>
      <c r="X217">
        <v>434810.65051067638</v>
      </c>
      <c r="Z217">
        <v>263667.2953446944</v>
      </c>
      <c r="AA217">
        <v>281254.66240855673</v>
      </c>
      <c r="AB217">
        <v>305040.03207687649</v>
      </c>
      <c r="AC217">
        <v>326643.65312863997</v>
      </c>
      <c r="AD217">
        <v>364777.69709657016</v>
      </c>
      <c r="AE217">
        <v>387969.43820462393</v>
      </c>
      <c r="AF217">
        <v>427206.40980159398</v>
      </c>
      <c r="AG217">
        <v>498451.1470706808</v>
      </c>
      <c r="AH217">
        <v>533236.11841771496</v>
      </c>
      <c r="AI217">
        <v>579734.59831862955</v>
      </c>
      <c r="AK217">
        <v>371296.72593238193</v>
      </c>
      <c r="AL217">
        <v>400747.00822733733</v>
      </c>
      <c r="AM217">
        <v>425136.93602384964</v>
      </c>
      <c r="AN217">
        <v>456492.92308861803</v>
      </c>
      <c r="AO217">
        <v>489046.52527841652</v>
      </c>
      <c r="AP217">
        <v>526098.95393488824</v>
      </c>
      <c r="AQ217">
        <v>561604.70443763677</v>
      </c>
      <c r="AR217">
        <v>599318.88876073994</v>
      </c>
      <c r="AS217">
        <v>640742.76410352555</v>
      </c>
      <c r="AT217">
        <v>684997.33906669961</v>
      </c>
      <c r="AV217">
        <v>1215846.8606141927</v>
      </c>
      <c r="BB217">
        <v>1842368.3976070406</v>
      </c>
    </row>
    <row r="218" spans="4:54" x14ac:dyDescent="0.35">
      <c r="D218">
        <v>181593.45241709013</v>
      </c>
      <c r="E218">
        <v>188782.0525346194</v>
      </c>
      <c r="F218">
        <v>167000.04275440151</v>
      </c>
      <c r="G218">
        <v>120526.83680825832</v>
      </c>
      <c r="H218">
        <v>190934.92531152657</v>
      </c>
      <c r="I218">
        <v>251829.71264339986</v>
      </c>
      <c r="J218">
        <v>353837.48586181964</v>
      </c>
      <c r="K218">
        <v>396900.47775144503</v>
      </c>
      <c r="L218">
        <v>441024.13737621473</v>
      </c>
      <c r="M218">
        <v>396576.54980867682</v>
      </c>
      <c r="O218">
        <v>256745.47623378024</v>
      </c>
      <c r="P218">
        <v>261382.66478301404</v>
      </c>
      <c r="Q218">
        <v>264780.50093716028</v>
      </c>
      <c r="R218">
        <v>266735.98580081342</v>
      </c>
      <c r="S218">
        <v>252698.44867444347</v>
      </c>
      <c r="T218">
        <v>276957.32632010762</v>
      </c>
      <c r="U218">
        <v>294916.76002306043</v>
      </c>
      <c r="V218">
        <v>275197.57841205009</v>
      </c>
      <c r="W218">
        <v>324364.71749664965</v>
      </c>
      <c r="X218">
        <v>374795.34047933144</v>
      </c>
      <c r="Z218">
        <v>267890.63656200242</v>
      </c>
      <c r="AA218">
        <v>313702.04382984352</v>
      </c>
      <c r="AB218">
        <v>334207.63122534862</v>
      </c>
      <c r="AC218">
        <v>364360.16540728998</v>
      </c>
      <c r="AD218">
        <v>410319.96299667051</v>
      </c>
      <c r="AE218">
        <v>471851.58309740917</v>
      </c>
      <c r="AF218">
        <v>521008.74872291996</v>
      </c>
      <c r="AG218">
        <v>561076.97818223166</v>
      </c>
      <c r="AH218">
        <v>583206.4451104817</v>
      </c>
      <c r="AI218">
        <v>649235.80592485412</v>
      </c>
      <c r="AK218">
        <v>371604.65525401529</v>
      </c>
      <c r="AL218">
        <v>398138.15686479636</v>
      </c>
      <c r="AM218">
        <v>429647.43512565055</v>
      </c>
      <c r="AN218">
        <v>462811.44141557411</v>
      </c>
      <c r="AO218">
        <v>493422.93008385377</v>
      </c>
      <c r="AP218">
        <v>530838.91555254092</v>
      </c>
      <c r="AQ218">
        <v>562893.79243795737</v>
      </c>
      <c r="AR218">
        <v>604764.51316643076</v>
      </c>
      <c r="AS218">
        <v>652237.66116502241</v>
      </c>
      <c r="AT218">
        <v>694338.53989018267</v>
      </c>
      <c r="AV218">
        <v>1195635.6100425611</v>
      </c>
      <c r="BB218">
        <v>2114946.2361030448</v>
      </c>
    </row>
    <row r="219" spans="4:54" x14ac:dyDescent="0.35">
      <c r="D219">
        <v>156967.67918706147</v>
      </c>
      <c r="E219">
        <v>146453.35653953295</v>
      </c>
      <c r="F219">
        <v>198718.77426820784</v>
      </c>
      <c r="G219">
        <v>140303.50419649036</v>
      </c>
      <c r="H219">
        <v>219723.39528037564</v>
      </c>
      <c r="I219">
        <v>197803.81576739927</v>
      </c>
      <c r="J219">
        <v>175448.00966968932</v>
      </c>
      <c r="K219">
        <v>157269.82206424902</v>
      </c>
      <c r="L219">
        <v>225346.09237814034</v>
      </c>
      <c r="M219">
        <v>173435.61661372954</v>
      </c>
      <c r="O219">
        <v>294997.34568181675</v>
      </c>
      <c r="P219">
        <v>282914.34031857539</v>
      </c>
      <c r="Q219">
        <v>260317.91484108017</v>
      </c>
      <c r="R219">
        <v>279873.75416875345</v>
      </c>
      <c r="S219">
        <v>314533.35565436224</v>
      </c>
      <c r="T219">
        <v>332196.88645380945</v>
      </c>
      <c r="U219">
        <v>375115.87630396965</v>
      </c>
      <c r="V219">
        <v>371850.12905074784</v>
      </c>
      <c r="W219">
        <v>466660.86818579765</v>
      </c>
      <c r="X219">
        <v>518955.33998977958</v>
      </c>
      <c r="Z219">
        <v>276171.3486295137</v>
      </c>
      <c r="AA219">
        <v>299380.41581136151</v>
      </c>
      <c r="AB219">
        <v>316132.69117945246</v>
      </c>
      <c r="AC219">
        <v>337672.68772348273</v>
      </c>
      <c r="AD219">
        <v>359478.51361530367</v>
      </c>
      <c r="AE219">
        <v>402020.76949133666</v>
      </c>
      <c r="AF219">
        <v>445000.200777305</v>
      </c>
      <c r="AG219">
        <v>483785.40165554686</v>
      </c>
      <c r="AH219">
        <v>547288.03809711465</v>
      </c>
      <c r="AI219">
        <v>578071.80439778196</v>
      </c>
      <c r="AK219">
        <v>377412.14204018877</v>
      </c>
      <c r="AL219">
        <v>402013.62926380866</v>
      </c>
      <c r="AM219">
        <v>426260.23868778418</v>
      </c>
      <c r="AN219">
        <v>459574.8206389093</v>
      </c>
      <c r="AO219">
        <v>491558.25970282033</v>
      </c>
      <c r="AP219">
        <v>522252.09341221297</v>
      </c>
      <c r="AQ219">
        <v>555860.06860788108</v>
      </c>
      <c r="AR219">
        <v>595754.93628798483</v>
      </c>
      <c r="AS219">
        <v>642126.90354329965</v>
      </c>
      <c r="AT219">
        <v>687458.29453887232</v>
      </c>
      <c r="AV219">
        <v>1201429.6189765246</v>
      </c>
      <c r="BB219">
        <v>1957921.0555401635</v>
      </c>
    </row>
    <row r="220" spans="4:54" x14ac:dyDescent="0.35">
      <c r="D220">
        <v>169310.03431027679</v>
      </c>
      <c r="E220">
        <v>253078.83211461321</v>
      </c>
      <c r="F220">
        <v>223368.30206126301</v>
      </c>
      <c r="G220">
        <v>309557.53492783714</v>
      </c>
      <c r="H220">
        <v>193746.07131306551</v>
      </c>
      <c r="I220">
        <v>155407.52986873203</v>
      </c>
      <c r="J220">
        <v>186041.50641491977</v>
      </c>
      <c r="K220">
        <v>186215.27230011253</v>
      </c>
      <c r="L220">
        <v>143072.81493919279</v>
      </c>
      <c r="M220">
        <v>167386.64695671783</v>
      </c>
      <c r="O220">
        <v>262849.13754003553</v>
      </c>
      <c r="P220">
        <v>259180.31691136173</v>
      </c>
      <c r="Q220">
        <v>280618.54764791066</v>
      </c>
      <c r="R220">
        <v>346431.46747158503</v>
      </c>
      <c r="S220">
        <v>338550.08240594884</v>
      </c>
      <c r="T220">
        <v>397618.03941189655</v>
      </c>
      <c r="U220">
        <v>368851.14471292455</v>
      </c>
      <c r="V220">
        <v>409366.41369869775</v>
      </c>
      <c r="W220">
        <v>467874.16354678094</v>
      </c>
      <c r="X220">
        <v>554276.93796336744</v>
      </c>
      <c r="Z220">
        <v>259755.93697584749</v>
      </c>
      <c r="AA220">
        <v>283693.38166940375</v>
      </c>
      <c r="AB220">
        <v>290833.98097348493</v>
      </c>
      <c r="AC220">
        <v>325765.76745137188</v>
      </c>
      <c r="AD220">
        <v>357688.89306981815</v>
      </c>
      <c r="AE220">
        <v>361790.30646484671</v>
      </c>
      <c r="AF220">
        <v>382231.24698078097</v>
      </c>
      <c r="AG220">
        <v>403009.14684439771</v>
      </c>
      <c r="AH220">
        <v>432098.12047053059</v>
      </c>
      <c r="AI220">
        <v>465837.99353942537</v>
      </c>
      <c r="AK220">
        <v>371808.98843893164</v>
      </c>
      <c r="AL220">
        <v>398417.59909172932</v>
      </c>
      <c r="AM220">
        <v>427545.87595163716</v>
      </c>
      <c r="AN220">
        <v>456201.75986757793</v>
      </c>
      <c r="AO220">
        <v>483726.41654606489</v>
      </c>
      <c r="AP220">
        <v>517758.43088070257</v>
      </c>
      <c r="AQ220">
        <v>550387.15759559663</v>
      </c>
      <c r="AR220">
        <v>590966.8666003712</v>
      </c>
      <c r="AS220">
        <v>636431.69237897871</v>
      </c>
      <c r="AT220">
        <v>686122.27031673247</v>
      </c>
      <c r="AV220">
        <v>1222366.7066342956</v>
      </c>
      <c r="BB220">
        <v>1873623.8487762432</v>
      </c>
    </row>
    <row r="221" spans="4:54" x14ac:dyDescent="0.35">
      <c r="D221">
        <v>132343.8897174414</v>
      </c>
      <c r="E221">
        <v>147380.61560459607</v>
      </c>
      <c r="F221">
        <v>132708.39039973353</v>
      </c>
      <c r="G221">
        <v>109789.31415440694</v>
      </c>
      <c r="H221">
        <v>89004.229759508322</v>
      </c>
      <c r="I221">
        <v>135217.19203384963</v>
      </c>
      <c r="J221">
        <v>96266.990238892569</v>
      </c>
      <c r="K221">
        <v>153366.26335129864</v>
      </c>
      <c r="L221">
        <v>99312.194611819228</v>
      </c>
      <c r="M221">
        <v>137574.4611071762</v>
      </c>
      <c r="O221">
        <v>251373.99824144956</v>
      </c>
      <c r="P221">
        <v>274841.78402626916</v>
      </c>
      <c r="Q221">
        <v>306941.23875606345</v>
      </c>
      <c r="R221">
        <v>363641.73658675957</v>
      </c>
      <c r="S221">
        <v>388901.96802190493</v>
      </c>
      <c r="T221">
        <v>414127.49580322101</v>
      </c>
      <c r="U221">
        <v>496312.37622786732</v>
      </c>
      <c r="V221">
        <v>456444.62318541162</v>
      </c>
      <c r="W221">
        <v>518470.84572688304</v>
      </c>
      <c r="X221">
        <v>494230.11095017684</v>
      </c>
      <c r="Z221">
        <v>270655.07789838692</v>
      </c>
      <c r="AA221">
        <v>290039.11453940655</v>
      </c>
      <c r="AB221">
        <v>302180.30594224355</v>
      </c>
      <c r="AC221">
        <v>330035.8929354783</v>
      </c>
      <c r="AD221">
        <v>362303.06997139746</v>
      </c>
      <c r="AE221">
        <v>415369.56896604685</v>
      </c>
      <c r="AF221">
        <v>461741.14141825109</v>
      </c>
      <c r="AG221">
        <v>467575.29847963678</v>
      </c>
      <c r="AH221">
        <v>500462.69162483467</v>
      </c>
      <c r="AI221">
        <v>587666.7357887791</v>
      </c>
      <c r="AK221">
        <v>373872.82079336909</v>
      </c>
      <c r="AL221">
        <v>401478.91771296377</v>
      </c>
      <c r="AM221">
        <v>427178.29581243062</v>
      </c>
      <c r="AN221">
        <v>454449.46306616004</v>
      </c>
      <c r="AO221">
        <v>483663.93175485334</v>
      </c>
      <c r="AP221">
        <v>513908.45152044541</v>
      </c>
      <c r="AQ221">
        <v>546013.13428649749</v>
      </c>
      <c r="AR221">
        <v>580852.11885497475</v>
      </c>
      <c r="AS221">
        <v>624363.00336358976</v>
      </c>
      <c r="AT221">
        <v>671273.68477759487</v>
      </c>
      <c r="AV221">
        <v>1169008.2309104712</v>
      </c>
      <c r="BB221">
        <v>1890744.9926237271</v>
      </c>
    </row>
    <row r="222" spans="4:54" x14ac:dyDescent="0.35">
      <c r="D222">
        <v>184500.87428065989</v>
      </c>
      <c r="E222">
        <v>270718.64638426556</v>
      </c>
      <c r="F222">
        <v>178642.5971380102</v>
      </c>
      <c r="G222">
        <v>139563.96285022626</v>
      </c>
      <c r="H222">
        <v>116519.51454130241</v>
      </c>
      <c r="I222">
        <v>162102.61630068472</v>
      </c>
      <c r="J222">
        <v>112306.32577372577</v>
      </c>
      <c r="K222">
        <v>177739.19079588106</v>
      </c>
      <c r="L222">
        <v>177748.1862564999</v>
      </c>
      <c r="M222">
        <v>270226.9315740231</v>
      </c>
      <c r="O222">
        <v>262852.44558473874</v>
      </c>
      <c r="P222">
        <v>243474.7248432246</v>
      </c>
      <c r="Q222">
        <v>291930.90500756045</v>
      </c>
      <c r="R222">
        <v>337564.25768762839</v>
      </c>
      <c r="S222">
        <v>355965.28544222366</v>
      </c>
      <c r="T222">
        <v>325403.39965842367</v>
      </c>
      <c r="U222">
        <v>320980.69045654091</v>
      </c>
      <c r="V222">
        <v>348489.21665513923</v>
      </c>
      <c r="W222">
        <v>346212.93175815343</v>
      </c>
      <c r="X222">
        <v>342780.38123972015</v>
      </c>
      <c r="Z222">
        <v>275105.62933034392</v>
      </c>
      <c r="AA222">
        <v>279143.9474996737</v>
      </c>
      <c r="AB222">
        <v>310888.8487996168</v>
      </c>
      <c r="AC222">
        <v>326170.26588142931</v>
      </c>
      <c r="AD222">
        <v>340702.97163425252</v>
      </c>
      <c r="AE222">
        <v>342995.65692594426</v>
      </c>
      <c r="AF222">
        <v>416342.56560962921</v>
      </c>
      <c r="AG222">
        <v>476393.79974996613</v>
      </c>
      <c r="AH222">
        <v>554877.08275069727</v>
      </c>
      <c r="AI222">
        <v>594982.21610041684</v>
      </c>
      <c r="AK222">
        <v>375867.17996191327</v>
      </c>
      <c r="AL222">
        <v>401909.01267910248</v>
      </c>
      <c r="AM222">
        <v>427608.09836256562</v>
      </c>
      <c r="AN222">
        <v>457592.77656998328</v>
      </c>
      <c r="AO222">
        <v>491779.50509801804</v>
      </c>
      <c r="AP222">
        <v>525864.34161356639</v>
      </c>
      <c r="AQ222">
        <v>563409.27526728925</v>
      </c>
      <c r="AR222">
        <v>601845.8645448793</v>
      </c>
      <c r="AS222">
        <v>646330.88316846464</v>
      </c>
      <c r="AT222">
        <v>694053.6009756237</v>
      </c>
      <c r="AV222">
        <v>1209070.4493077532</v>
      </c>
      <c r="BB222">
        <v>1902043.1298897839</v>
      </c>
    </row>
    <row r="223" spans="4:54" x14ac:dyDescent="0.35">
      <c r="D223">
        <v>219019.70815677606</v>
      </c>
      <c r="E223">
        <v>249557.72748449977</v>
      </c>
      <c r="F223">
        <v>299430.90991016768</v>
      </c>
      <c r="G223">
        <v>245392.19916864939</v>
      </c>
      <c r="H223">
        <v>351363.09861976007</v>
      </c>
      <c r="I223">
        <v>508022.70247753628</v>
      </c>
      <c r="J223">
        <v>538998.41068873764</v>
      </c>
      <c r="K223">
        <v>528663.40403611853</v>
      </c>
      <c r="L223">
        <v>588430.8574670488</v>
      </c>
      <c r="M223">
        <v>708338.46776176908</v>
      </c>
      <c r="O223">
        <v>233656.95633020304</v>
      </c>
      <c r="P223">
        <v>280129.82183322462</v>
      </c>
      <c r="Q223">
        <v>300953.451457677</v>
      </c>
      <c r="R223">
        <v>308886.50347946293</v>
      </c>
      <c r="S223">
        <v>312028.63702366076</v>
      </c>
      <c r="T223">
        <v>373639.55128314428</v>
      </c>
      <c r="U223">
        <v>451810.14553204225</v>
      </c>
      <c r="V223">
        <v>550919.06486265245</v>
      </c>
      <c r="W223">
        <v>535421.29095914774</v>
      </c>
      <c r="X223">
        <v>512688.55793227715</v>
      </c>
      <c r="Z223">
        <v>288816.2896644898</v>
      </c>
      <c r="AA223">
        <v>295677.63740432472</v>
      </c>
      <c r="AB223">
        <v>315265.42777927447</v>
      </c>
      <c r="AC223">
        <v>353076.59252356261</v>
      </c>
      <c r="AD223">
        <v>392426.29648023506</v>
      </c>
      <c r="AE223">
        <v>400888.13342358707</v>
      </c>
      <c r="AF223">
        <v>467505.59865344252</v>
      </c>
      <c r="AG223">
        <v>503809.56783001975</v>
      </c>
      <c r="AH223">
        <v>540547.44073434127</v>
      </c>
      <c r="AI223">
        <v>595370.37572307745</v>
      </c>
      <c r="AK223">
        <v>372366.54878610297</v>
      </c>
      <c r="AL223">
        <v>397505.10320048133</v>
      </c>
      <c r="AM223">
        <v>426729.97543694678</v>
      </c>
      <c r="AN223">
        <v>453110.27231076919</v>
      </c>
      <c r="AO223">
        <v>484085.28381229361</v>
      </c>
      <c r="AP223">
        <v>513226.44332187378</v>
      </c>
      <c r="AQ223">
        <v>553523.19940907473</v>
      </c>
      <c r="AR223">
        <v>593793.33734452329</v>
      </c>
      <c r="AS223">
        <v>634441.29030528932</v>
      </c>
      <c r="AT223">
        <v>677493.0945266668</v>
      </c>
      <c r="AV223">
        <v>1342379.7645840661</v>
      </c>
      <c r="BB223">
        <v>2493890.4959437903</v>
      </c>
    </row>
    <row r="224" spans="4:54" x14ac:dyDescent="0.35">
      <c r="D224">
        <v>141393.07043872905</v>
      </c>
      <c r="E224">
        <v>211723.67424759551</v>
      </c>
      <c r="F224">
        <v>275379.73263725243</v>
      </c>
      <c r="G224">
        <v>292120.30087654665</v>
      </c>
      <c r="H224">
        <v>180097.2232643704</v>
      </c>
      <c r="I224">
        <v>154450.11415716785</v>
      </c>
      <c r="J224">
        <v>132775.15416196678</v>
      </c>
      <c r="K224">
        <v>181728.49481176265</v>
      </c>
      <c r="L224">
        <v>272287.27294703753</v>
      </c>
      <c r="M224">
        <v>283206.55433163542</v>
      </c>
      <c r="O224">
        <v>260532.9595682052</v>
      </c>
      <c r="P224">
        <v>319319.12738933857</v>
      </c>
      <c r="Q224">
        <v>338848.79841669247</v>
      </c>
      <c r="R224">
        <v>385178.14606292197</v>
      </c>
      <c r="S224">
        <v>440126.38693080668</v>
      </c>
      <c r="T224">
        <v>493641.41140753904</v>
      </c>
      <c r="U224">
        <v>584314.19871426316</v>
      </c>
      <c r="V224">
        <v>541203.55716576939</v>
      </c>
      <c r="W224">
        <v>496718.25425455091</v>
      </c>
      <c r="X224">
        <v>552696.65087823302</v>
      </c>
      <c r="Z224">
        <v>267205.82290673075</v>
      </c>
      <c r="AA224">
        <v>293038.61467040429</v>
      </c>
      <c r="AB224">
        <v>316936.21178491757</v>
      </c>
      <c r="AC224">
        <v>355573.0073016411</v>
      </c>
      <c r="AD224">
        <v>395800.37467649684</v>
      </c>
      <c r="AE224">
        <v>416097.91492340463</v>
      </c>
      <c r="AF224">
        <v>448531.56444721704</v>
      </c>
      <c r="AG224">
        <v>472262.93795769796</v>
      </c>
      <c r="AH224">
        <v>506882.49028006167</v>
      </c>
      <c r="AI224">
        <v>529310.17394151248</v>
      </c>
      <c r="AK224">
        <v>375644.98059004667</v>
      </c>
      <c r="AL224">
        <v>400881.15982319007</v>
      </c>
      <c r="AM224">
        <v>429802.6317731014</v>
      </c>
      <c r="AN224">
        <v>456206.51536456094</v>
      </c>
      <c r="AO224">
        <v>491437.54739540152</v>
      </c>
      <c r="AP224">
        <v>526818.72868623887</v>
      </c>
      <c r="AQ224">
        <v>568556.48542052007</v>
      </c>
      <c r="AR224">
        <v>611369.41145193961</v>
      </c>
      <c r="AS224">
        <v>659812.69597384881</v>
      </c>
      <c r="AT224">
        <v>701819.72381007241</v>
      </c>
      <c r="AV224">
        <v>1360967.374611964</v>
      </c>
      <c r="BB224">
        <v>2067033.1029614536</v>
      </c>
    </row>
    <row r="225" spans="4:54" x14ac:dyDescent="0.35">
      <c r="D225">
        <v>134234.02787776414</v>
      </c>
      <c r="E225">
        <v>138389.42075993799</v>
      </c>
      <c r="F225">
        <v>132988.77392388645</v>
      </c>
      <c r="G225">
        <v>109705.29864191488</v>
      </c>
      <c r="H225">
        <v>92207.476897173023</v>
      </c>
      <c r="I225">
        <v>121622.80057556379</v>
      </c>
      <c r="J225">
        <v>139296.07415967699</v>
      </c>
      <c r="K225">
        <v>110957.41689297301</v>
      </c>
      <c r="L225">
        <v>90003.986621410746</v>
      </c>
      <c r="M225">
        <v>113626.87778761204</v>
      </c>
      <c r="O225">
        <v>302979.63063278032</v>
      </c>
      <c r="P225">
        <v>358691.7793378972</v>
      </c>
      <c r="Q225">
        <v>394566.05775707244</v>
      </c>
      <c r="R225">
        <v>460141.25995960523</v>
      </c>
      <c r="S225">
        <v>445103.04848342325</v>
      </c>
      <c r="T225">
        <v>454207.12082410284</v>
      </c>
      <c r="U225">
        <v>522024.78288634703</v>
      </c>
      <c r="V225">
        <v>638595.34324725135</v>
      </c>
      <c r="W225">
        <v>613306.99146105105</v>
      </c>
      <c r="X225">
        <v>698390.8804976152</v>
      </c>
      <c r="Z225">
        <v>276282.16332677915</v>
      </c>
      <c r="AA225">
        <v>281235.97458726791</v>
      </c>
      <c r="AB225">
        <v>312185.72740458074</v>
      </c>
      <c r="AC225">
        <v>338217.12693123287</v>
      </c>
      <c r="AD225">
        <v>343320.24841576128</v>
      </c>
      <c r="AE225">
        <v>378256.72216762759</v>
      </c>
      <c r="AF225">
        <v>448422.77926327795</v>
      </c>
      <c r="AG225">
        <v>482128.56302284379</v>
      </c>
      <c r="AH225">
        <v>544578.86885691155</v>
      </c>
      <c r="AI225">
        <v>577064.42774300755</v>
      </c>
      <c r="AK225">
        <v>376730.25096429494</v>
      </c>
      <c r="AL225">
        <v>402887.3649863801</v>
      </c>
      <c r="AM225">
        <v>432474.5098318641</v>
      </c>
      <c r="AN225">
        <v>462730.27082591713</v>
      </c>
      <c r="AO225">
        <v>493445.38199033082</v>
      </c>
      <c r="AP225">
        <v>525445.89692516893</v>
      </c>
      <c r="AQ225">
        <v>565400.34480116575</v>
      </c>
      <c r="AR225">
        <v>604410.47878425708</v>
      </c>
      <c r="AS225">
        <v>652754.00936344441</v>
      </c>
      <c r="AT225">
        <v>698990.6742983018</v>
      </c>
      <c r="AV225">
        <v>1272215.0689174037</v>
      </c>
      <c r="BB225">
        <v>2088072.8603265365</v>
      </c>
    </row>
    <row r="226" spans="4:54" x14ac:dyDescent="0.35">
      <c r="D226">
        <v>190885.15032207326</v>
      </c>
      <c r="E226">
        <v>243175.63866406126</v>
      </c>
      <c r="F226">
        <v>333048.47695641959</v>
      </c>
      <c r="G226">
        <v>488821.93816164526</v>
      </c>
      <c r="H226">
        <v>745488.49066186289</v>
      </c>
      <c r="I226">
        <v>920558.03337907582</v>
      </c>
      <c r="J226">
        <v>892386.90423516871</v>
      </c>
      <c r="K226">
        <v>924346.44511927234</v>
      </c>
      <c r="L226">
        <v>1263232.1237245328</v>
      </c>
      <c r="M226">
        <v>1630805.430912032</v>
      </c>
      <c r="O226">
        <v>273001.52230067964</v>
      </c>
      <c r="P226">
        <v>251914.92836857421</v>
      </c>
      <c r="Q226">
        <v>228682.64084472015</v>
      </c>
      <c r="R226">
        <v>245561.37606165677</v>
      </c>
      <c r="S226">
        <v>226111.18177602088</v>
      </c>
      <c r="T226">
        <v>212749.93056424017</v>
      </c>
      <c r="U226">
        <v>242003.75261179631</v>
      </c>
      <c r="V226">
        <v>239275.54570871076</v>
      </c>
      <c r="W226">
        <v>282882.93469481956</v>
      </c>
      <c r="X226">
        <v>334290.81020514923</v>
      </c>
      <c r="Z226">
        <v>274115.08546176268</v>
      </c>
      <c r="AA226">
        <v>311561.9169143911</v>
      </c>
      <c r="AB226">
        <v>345309.33148216433</v>
      </c>
      <c r="AC226">
        <v>374408.98531560047</v>
      </c>
      <c r="AD226">
        <v>395706.32634814759</v>
      </c>
      <c r="AE226">
        <v>413773.99917920295</v>
      </c>
      <c r="AF226">
        <v>467445.70588387892</v>
      </c>
      <c r="AG226">
        <v>505995.73963959864</v>
      </c>
      <c r="AH226">
        <v>559438.34325734992</v>
      </c>
      <c r="AI226">
        <v>603183.40804039885</v>
      </c>
      <c r="AK226">
        <v>373276.3337374996</v>
      </c>
      <c r="AL226">
        <v>397594.45382405666</v>
      </c>
      <c r="AM226">
        <v>424876.88804608199</v>
      </c>
      <c r="AN226">
        <v>455277.06973233854</v>
      </c>
      <c r="AO226">
        <v>489325.80235753959</v>
      </c>
      <c r="AP226">
        <v>518796.71819019341</v>
      </c>
      <c r="AQ226">
        <v>551913.79537691898</v>
      </c>
      <c r="AR226">
        <v>586001.96335858968</v>
      </c>
      <c r="AS226">
        <v>627703.28559659165</v>
      </c>
      <c r="AT226">
        <v>669578.12973606132</v>
      </c>
      <c r="AV226">
        <v>1331917.337329386</v>
      </c>
      <c r="BB226">
        <v>3237857.7788936412</v>
      </c>
    </row>
    <row r="227" spans="4:54" x14ac:dyDescent="0.35">
      <c r="D227">
        <v>176701.1768342703</v>
      </c>
      <c r="E227">
        <v>256900.10151022222</v>
      </c>
      <c r="F227">
        <v>295297.15728437487</v>
      </c>
      <c r="G227">
        <v>342436.4237140484</v>
      </c>
      <c r="H227">
        <v>439149.06904660549</v>
      </c>
      <c r="I227">
        <v>535392.30521781556</v>
      </c>
      <c r="J227">
        <v>464325.77246205037</v>
      </c>
      <c r="K227">
        <v>345833.09635415609</v>
      </c>
      <c r="L227">
        <v>349294.69226521708</v>
      </c>
      <c r="M227">
        <v>223756.59012483974</v>
      </c>
      <c r="O227">
        <v>258694.8535108967</v>
      </c>
      <c r="P227">
        <v>257951.89375533539</v>
      </c>
      <c r="Q227">
        <v>316245.79211985442</v>
      </c>
      <c r="R227">
        <v>372412.84554232436</v>
      </c>
      <c r="S227">
        <v>343516.6707507192</v>
      </c>
      <c r="T227">
        <v>352328.03794746503</v>
      </c>
      <c r="U227">
        <v>340613.88302022527</v>
      </c>
      <c r="V227">
        <v>317337.41023702384</v>
      </c>
      <c r="W227">
        <v>323931.72921468539</v>
      </c>
      <c r="X227">
        <v>360613.72975957283</v>
      </c>
      <c r="Z227">
        <v>286452.54080295953</v>
      </c>
      <c r="AA227">
        <v>299457.64053791791</v>
      </c>
      <c r="AB227">
        <v>325308.34245985054</v>
      </c>
      <c r="AC227">
        <v>367300.37053603004</v>
      </c>
      <c r="AD227">
        <v>370860.61330641224</v>
      </c>
      <c r="AE227">
        <v>427633.30478950526</v>
      </c>
      <c r="AF227">
        <v>459290.4666291991</v>
      </c>
      <c r="AG227">
        <v>488416.26711256214</v>
      </c>
      <c r="AH227">
        <v>539773.16444046947</v>
      </c>
      <c r="AI227">
        <v>572058.25346091611</v>
      </c>
      <c r="AK227">
        <v>375344.14946781279</v>
      </c>
      <c r="AL227">
        <v>400020.9392972826</v>
      </c>
      <c r="AM227">
        <v>426735.37837455858</v>
      </c>
      <c r="AN227">
        <v>453302.62370363978</v>
      </c>
      <c r="AO227">
        <v>487217.3668623601</v>
      </c>
      <c r="AP227">
        <v>518083.23286861827</v>
      </c>
      <c r="AQ227">
        <v>557841.32549476286</v>
      </c>
      <c r="AR227">
        <v>595205.23774297745</v>
      </c>
      <c r="AS227">
        <v>633941.12135675794</v>
      </c>
      <c r="AT227">
        <v>680910.97132030595</v>
      </c>
      <c r="AV227">
        <v>1363586.6702386385</v>
      </c>
      <c r="BB227">
        <v>1837339.5446656346</v>
      </c>
    </row>
    <row r="228" spans="4:54" x14ac:dyDescent="0.35">
      <c r="D228">
        <v>165312.06606465922</v>
      </c>
      <c r="E228">
        <v>222310.47579985127</v>
      </c>
      <c r="F228">
        <v>174761.16433514989</v>
      </c>
      <c r="G228">
        <v>238638.90581840396</v>
      </c>
      <c r="H228">
        <v>146666.22208461878</v>
      </c>
      <c r="I228">
        <v>106275.18356181285</v>
      </c>
      <c r="J228">
        <v>140443.44667564382</v>
      </c>
      <c r="K228">
        <v>94262.862270935511</v>
      </c>
      <c r="L228">
        <v>119619.07901895426</v>
      </c>
      <c r="M228">
        <v>134790.00523900188</v>
      </c>
      <c r="O228">
        <v>259391.77894299582</v>
      </c>
      <c r="P228">
        <v>235681.42531930318</v>
      </c>
      <c r="Q228">
        <v>217018.51906958708</v>
      </c>
      <c r="R228">
        <v>247118.44264720849</v>
      </c>
      <c r="S228">
        <v>309868.80830804218</v>
      </c>
      <c r="T228">
        <v>358659.07019149244</v>
      </c>
      <c r="U228">
        <v>374129.08531737688</v>
      </c>
      <c r="V228">
        <v>428932.65838443901</v>
      </c>
      <c r="W228">
        <v>408180.56034607691</v>
      </c>
      <c r="X228">
        <v>433160.97598840797</v>
      </c>
      <c r="Z228">
        <v>266523.07043832337</v>
      </c>
      <c r="AA228">
        <v>291107.13101481361</v>
      </c>
      <c r="AB228">
        <v>306195.25522547681</v>
      </c>
      <c r="AC228">
        <v>326427.03519619646</v>
      </c>
      <c r="AD228">
        <v>341961.21214093739</v>
      </c>
      <c r="AE228">
        <v>362897.90571409988</v>
      </c>
      <c r="AF228">
        <v>359842.14741225936</v>
      </c>
      <c r="AG228">
        <v>391251.18075756589</v>
      </c>
      <c r="AH228">
        <v>384259.2024957515</v>
      </c>
      <c r="AI228">
        <v>400644.01499033294</v>
      </c>
      <c r="AK228">
        <v>373303.21334722708</v>
      </c>
      <c r="AL228">
        <v>400676.03581800411</v>
      </c>
      <c r="AM228">
        <v>425954.64802496356</v>
      </c>
      <c r="AN228">
        <v>459064.32990452816</v>
      </c>
      <c r="AO228">
        <v>493980.79284133139</v>
      </c>
      <c r="AP228">
        <v>526416.92672633519</v>
      </c>
      <c r="AQ228">
        <v>565067.76817187865</v>
      </c>
      <c r="AR228">
        <v>601820.49571181636</v>
      </c>
      <c r="AS228">
        <v>645014.78591094387</v>
      </c>
      <c r="AT228">
        <v>696614.51065783261</v>
      </c>
      <c r="AV228">
        <v>1123929.5866551772</v>
      </c>
      <c r="BB228">
        <v>1665209.5068755755</v>
      </c>
    </row>
    <row r="229" spans="4:54" x14ac:dyDescent="0.35">
      <c r="D229">
        <v>103413.37107862916</v>
      </c>
      <c r="E229">
        <v>137718.90902072267</v>
      </c>
      <c r="F229">
        <v>101286.82004622335</v>
      </c>
      <c r="G229">
        <v>91169.98227424419</v>
      </c>
      <c r="H229">
        <v>144595.61476685232</v>
      </c>
      <c r="I229">
        <v>138152.10953926996</v>
      </c>
      <c r="J229">
        <v>185195.49948635188</v>
      </c>
      <c r="K229">
        <v>134274.04346010648</v>
      </c>
      <c r="L229">
        <v>110200.80341692288</v>
      </c>
      <c r="M229">
        <v>153818.62233205198</v>
      </c>
      <c r="O229">
        <v>254031.19703282157</v>
      </c>
      <c r="P229">
        <v>270688.84095095797</v>
      </c>
      <c r="Q229">
        <v>338294.92195082636</v>
      </c>
      <c r="R229">
        <v>358841.08139944135</v>
      </c>
      <c r="S229">
        <v>414346.84778375382</v>
      </c>
      <c r="T229">
        <v>459516.55772892962</v>
      </c>
      <c r="U229">
        <v>565739.09157855273</v>
      </c>
      <c r="V229">
        <v>513096.33542729361</v>
      </c>
      <c r="W229">
        <v>536196.47728519479</v>
      </c>
      <c r="X229">
        <v>555686.25991313928</v>
      </c>
      <c r="Z229">
        <v>274864.40306097455</v>
      </c>
      <c r="AA229">
        <v>305269.38436672534</v>
      </c>
      <c r="AB229">
        <v>326678.58145856176</v>
      </c>
      <c r="AC229">
        <v>368709.71085717942</v>
      </c>
      <c r="AD229">
        <v>410068.61208732217</v>
      </c>
      <c r="AE229">
        <v>440453.12506119389</v>
      </c>
      <c r="AF229">
        <v>488523.60146043036</v>
      </c>
      <c r="AG229">
        <v>529957.2118934741</v>
      </c>
      <c r="AH229">
        <v>547266.85811380309</v>
      </c>
      <c r="AI229">
        <v>617882.82104930328</v>
      </c>
      <c r="AK229">
        <v>373745.52096489543</v>
      </c>
      <c r="AL229">
        <v>399022.08243141446</v>
      </c>
      <c r="AM229">
        <v>427823.91307749646</v>
      </c>
      <c r="AN229">
        <v>458242.30245110515</v>
      </c>
      <c r="AO229">
        <v>494448.64334359422</v>
      </c>
      <c r="AP229">
        <v>526236.18325588317</v>
      </c>
      <c r="AQ229">
        <v>566145.49191231118</v>
      </c>
      <c r="AR229">
        <v>605588.680826394</v>
      </c>
      <c r="AS229">
        <v>644880.564627468</v>
      </c>
      <c r="AT229">
        <v>683582.39522041811</v>
      </c>
      <c r="AV229">
        <v>1194084.2365331079</v>
      </c>
      <c r="BB229">
        <v>2010970.0985149126</v>
      </c>
    </row>
    <row r="230" spans="4:54" x14ac:dyDescent="0.35">
      <c r="D230">
        <v>158756.45362243213</v>
      </c>
      <c r="E230">
        <v>252877.87496699777</v>
      </c>
      <c r="F230">
        <v>331652.62912689208</v>
      </c>
      <c r="G230">
        <v>346543.32386149681</v>
      </c>
      <c r="H230">
        <v>288281.14342053921</v>
      </c>
      <c r="I230">
        <v>443903.72179461428</v>
      </c>
      <c r="J230">
        <v>283123.47003635473</v>
      </c>
      <c r="K230">
        <v>306196.05402959418</v>
      </c>
      <c r="L230">
        <v>403107.54477670405</v>
      </c>
      <c r="M230">
        <v>587701.24155114288</v>
      </c>
      <c r="O230">
        <v>261529.19429793954</v>
      </c>
      <c r="P230">
        <v>281814.45264392189</v>
      </c>
      <c r="Q230">
        <v>337811.78212214628</v>
      </c>
      <c r="R230">
        <v>343554.07289879327</v>
      </c>
      <c r="S230">
        <v>373371.02546920616</v>
      </c>
      <c r="T230">
        <v>434453.96528111043</v>
      </c>
      <c r="U230">
        <v>454979.94348084135</v>
      </c>
      <c r="V230">
        <v>495262.69338519301</v>
      </c>
      <c r="W230">
        <v>460889.61893479538</v>
      </c>
      <c r="X230">
        <v>531251.90999409463</v>
      </c>
      <c r="Z230">
        <v>256440.92863861911</v>
      </c>
      <c r="AA230">
        <v>291144.83911679272</v>
      </c>
      <c r="AB230">
        <v>319301.66794781102</v>
      </c>
      <c r="AC230">
        <v>340497.40058169892</v>
      </c>
      <c r="AD230">
        <v>361531.52222050569</v>
      </c>
      <c r="AE230">
        <v>390159.31797787349</v>
      </c>
      <c r="AF230">
        <v>400389.32539499586</v>
      </c>
      <c r="AG230">
        <v>450255.45524485828</v>
      </c>
      <c r="AH230">
        <v>463869.48097778601</v>
      </c>
      <c r="AI230">
        <v>506646.21776189824</v>
      </c>
      <c r="AK230">
        <v>374979.2025859658</v>
      </c>
      <c r="AL230">
        <v>400319.71052558988</v>
      </c>
      <c r="AM230">
        <v>429716.26419363759</v>
      </c>
      <c r="AN230">
        <v>461485.58400378202</v>
      </c>
      <c r="AO230">
        <v>495525.23817397881</v>
      </c>
      <c r="AP230">
        <v>530470.01989170699</v>
      </c>
      <c r="AQ230">
        <v>563984.08018969616</v>
      </c>
      <c r="AR230">
        <v>604443.05946538271</v>
      </c>
      <c r="AS230">
        <v>651825.18583283201</v>
      </c>
      <c r="AT230">
        <v>694269.65533369314</v>
      </c>
      <c r="AV230">
        <v>1418482.3433904869</v>
      </c>
      <c r="BB230">
        <v>2319869.0246408288</v>
      </c>
    </row>
    <row r="231" spans="4:54" x14ac:dyDescent="0.35">
      <c r="D231">
        <v>190525.65139309384</v>
      </c>
      <c r="E231">
        <v>240647.80840015315</v>
      </c>
      <c r="F231">
        <v>287728.17898628191</v>
      </c>
      <c r="G231">
        <v>274287.98946218018</v>
      </c>
      <c r="H231">
        <v>379609.79130418051</v>
      </c>
      <c r="I231">
        <v>451795.88011000323</v>
      </c>
      <c r="J231">
        <v>282638.21973927208</v>
      </c>
      <c r="K231">
        <v>221620.80622273154</v>
      </c>
      <c r="L231">
        <v>310712.79548775736</v>
      </c>
      <c r="M231">
        <v>491989.33757985127</v>
      </c>
      <c r="O231">
        <v>239534.89216635152</v>
      </c>
      <c r="P231">
        <v>235084.09219134686</v>
      </c>
      <c r="Q231">
        <v>251784.67729793434</v>
      </c>
      <c r="R231">
        <v>316412.30917634821</v>
      </c>
      <c r="S231">
        <v>316670.50372893794</v>
      </c>
      <c r="T231">
        <v>288543.92920987646</v>
      </c>
      <c r="U231">
        <v>303559.53278872313</v>
      </c>
      <c r="V231">
        <v>352135.84987201809</v>
      </c>
      <c r="W231">
        <v>411074.19330900302</v>
      </c>
      <c r="X231">
        <v>450882.47252003558</v>
      </c>
      <c r="Z231">
        <v>247742.52068771271</v>
      </c>
      <c r="AA231">
        <v>268807.20871201507</v>
      </c>
      <c r="AB231">
        <v>290948.38819700159</v>
      </c>
      <c r="AC231">
        <v>293070.06816411437</v>
      </c>
      <c r="AD231">
        <v>310637.60102493252</v>
      </c>
      <c r="AE231">
        <v>338308.51223637781</v>
      </c>
      <c r="AF231">
        <v>356578.33579610137</v>
      </c>
      <c r="AG231">
        <v>401838.4510492697</v>
      </c>
      <c r="AH231">
        <v>426018.13934063347</v>
      </c>
      <c r="AI231">
        <v>446067.16081616015</v>
      </c>
      <c r="AK231">
        <v>374370.97066973266</v>
      </c>
      <c r="AL231">
        <v>402580.44185814192</v>
      </c>
      <c r="AM231">
        <v>429233.91394175676</v>
      </c>
      <c r="AN231">
        <v>456348.13172931672</v>
      </c>
      <c r="AO231">
        <v>486886.0032467189</v>
      </c>
      <c r="AP231">
        <v>517583.38060170668</v>
      </c>
      <c r="AQ231">
        <v>548826.48664101795</v>
      </c>
      <c r="AR231">
        <v>590124.29952174251</v>
      </c>
      <c r="AS231">
        <v>626753.16428958881</v>
      </c>
      <c r="AT231">
        <v>676455.15680814569</v>
      </c>
      <c r="AV231">
        <v>1259695.1584229746</v>
      </c>
      <c r="BB231">
        <v>2065394.1277241926</v>
      </c>
    </row>
    <row r="232" spans="4:54" x14ac:dyDescent="0.35">
      <c r="D232">
        <v>228377.62308359245</v>
      </c>
      <c r="E232">
        <v>193423.76878684454</v>
      </c>
      <c r="F232">
        <v>146755.11394440531</v>
      </c>
      <c r="G232">
        <v>185589.59776681082</v>
      </c>
      <c r="H232">
        <v>291622.70311554981</v>
      </c>
      <c r="I232">
        <v>256637.9161331639</v>
      </c>
      <c r="J232">
        <v>333553.17511747149</v>
      </c>
      <c r="K232">
        <v>528874.07737485296</v>
      </c>
      <c r="L232">
        <v>719066.55196546437</v>
      </c>
      <c r="M232">
        <v>1049462.9093396836</v>
      </c>
      <c r="O232">
        <v>298685.33446662553</v>
      </c>
      <c r="P232">
        <v>363978.76826977113</v>
      </c>
      <c r="Q232">
        <v>388150.37524062709</v>
      </c>
      <c r="R232">
        <v>396830.56761369191</v>
      </c>
      <c r="S232">
        <v>460219.13909926027</v>
      </c>
      <c r="T232">
        <v>422418.29714561807</v>
      </c>
      <c r="U232">
        <v>459139.54810529907</v>
      </c>
      <c r="V232">
        <v>425229.60812576296</v>
      </c>
      <c r="W232">
        <v>489392.18584320619</v>
      </c>
      <c r="X232">
        <v>448679.63593933143</v>
      </c>
      <c r="Z232">
        <v>270468.69722256198</v>
      </c>
      <c r="AA232">
        <v>290103.73509464407</v>
      </c>
      <c r="AB232">
        <v>307738.51645469293</v>
      </c>
      <c r="AC232">
        <v>331800.50546560844</v>
      </c>
      <c r="AD232">
        <v>381033.27292297391</v>
      </c>
      <c r="AE232">
        <v>430001.32091918791</v>
      </c>
      <c r="AF232">
        <v>471400.12638604821</v>
      </c>
      <c r="AG232">
        <v>502052.25720605749</v>
      </c>
      <c r="AH232">
        <v>553001.80687059998</v>
      </c>
      <c r="AI232">
        <v>612933.99596092862</v>
      </c>
      <c r="AK232">
        <v>376119.53230954212</v>
      </c>
      <c r="AL232">
        <v>402288.83418174018</v>
      </c>
      <c r="AM232">
        <v>428225.5732954705</v>
      </c>
      <c r="AN232">
        <v>454585.63028204412</v>
      </c>
      <c r="AO232">
        <v>484810.9340665763</v>
      </c>
      <c r="AP232">
        <v>516734.11680015363</v>
      </c>
      <c r="AQ232">
        <v>553093.97073454224</v>
      </c>
      <c r="AR232">
        <v>596646.93200023589</v>
      </c>
      <c r="AS232">
        <v>634256.059355543</v>
      </c>
      <c r="AT232">
        <v>683166.60403723689</v>
      </c>
      <c r="AV232">
        <v>1270869.5789351959</v>
      </c>
      <c r="BB232">
        <v>2794243.1452771807</v>
      </c>
    </row>
    <row r="233" spans="4:54" x14ac:dyDescent="0.35">
      <c r="D233">
        <v>228020.88352724916</v>
      </c>
      <c r="E233">
        <v>157872.0997940801</v>
      </c>
      <c r="F233">
        <v>196538.36430204421</v>
      </c>
      <c r="G233">
        <v>226876.08916512813</v>
      </c>
      <c r="H233">
        <v>275782.51656643586</v>
      </c>
      <c r="I233">
        <v>412980.64796570293</v>
      </c>
      <c r="J233">
        <v>624857.07877083903</v>
      </c>
      <c r="K233">
        <v>769412.37720428186</v>
      </c>
      <c r="L233">
        <v>792939.07378791843</v>
      </c>
      <c r="M233">
        <v>741101.65527971031</v>
      </c>
      <c r="O233">
        <v>290775.04745564656</v>
      </c>
      <c r="P233">
        <v>288664.44193464023</v>
      </c>
      <c r="Q233">
        <v>301508.44060986239</v>
      </c>
      <c r="R233">
        <v>356944.24193924345</v>
      </c>
      <c r="S233">
        <v>400295.30429010681</v>
      </c>
      <c r="T233">
        <v>415645.9243879334</v>
      </c>
      <c r="U233">
        <v>425073.20671549538</v>
      </c>
      <c r="V233">
        <v>504907.15124162624</v>
      </c>
      <c r="W233">
        <v>591797.02697831811</v>
      </c>
      <c r="X233">
        <v>708562.45257394284</v>
      </c>
      <c r="Z233">
        <v>277536.24148237449</v>
      </c>
      <c r="AA233">
        <v>292580.84425456886</v>
      </c>
      <c r="AB233">
        <v>300786.64277485566</v>
      </c>
      <c r="AC233">
        <v>317838.06132697448</v>
      </c>
      <c r="AD233">
        <v>319476.1088412971</v>
      </c>
      <c r="AE233">
        <v>343803.88238588965</v>
      </c>
      <c r="AF233">
        <v>373869.92271919514</v>
      </c>
      <c r="AG233">
        <v>413687.71441572247</v>
      </c>
      <c r="AH233">
        <v>443802.09416512545</v>
      </c>
      <c r="AI233">
        <v>517228.08776469878</v>
      </c>
      <c r="AK233">
        <v>372323.53694304539</v>
      </c>
      <c r="AL233">
        <v>395173.3881665839</v>
      </c>
      <c r="AM233">
        <v>425658.58788216318</v>
      </c>
      <c r="AN233">
        <v>454805.62241941359</v>
      </c>
      <c r="AO233">
        <v>485390.62758418883</v>
      </c>
      <c r="AP233">
        <v>523474.02268254175</v>
      </c>
      <c r="AQ233">
        <v>561332.38521476684</v>
      </c>
      <c r="AR233">
        <v>595993.70287799509</v>
      </c>
      <c r="AS233">
        <v>632665.48976262449</v>
      </c>
      <c r="AT233">
        <v>671295.32742104377</v>
      </c>
      <c r="AV233">
        <v>1224492.0355689256</v>
      </c>
      <c r="BB233">
        <v>2638187.5230393959</v>
      </c>
    </row>
    <row r="234" spans="4:54" x14ac:dyDescent="0.35">
      <c r="D234">
        <v>147534.44887108466</v>
      </c>
      <c r="E234">
        <v>223829.75048967992</v>
      </c>
      <c r="F234">
        <v>300417.41428204183</v>
      </c>
      <c r="G234">
        <v>237493.47142737912</v>
      </c>
      <c r="H234">
        <v>202879.50544350664</v>
      </c>
      <c r="I234">
        <v>139405.88577966401</v>
      </c>
      <c r="J234">
        <v>165961.05206613455</v>
      </c>
      <c r="K234">
        <v>198292.93426995023</v>
      </c>
      <c r="L234">
        <v>124627.48779655731</v>
      </c>
      <c r="M234">
        <v>150620.39641451402</v>
      </c>
      <c r="O234">
        <v>259188.4483085578</v>
      </c>
      <c r="P234">
        <v>318012.77167819795</v>
      </c>
      <c r="Q234">
        <v>286722.07119512261</v>
      </c>
      <c r="R234">
        <v>357300.87651749811</v>
      </c>
      <c r="S234">
        <v>382197.02209661459</v>
      </c>
      <c r="T234">
        <v>460068.90859509894</v>
      </c>
      <c r="U234">
        <v>535584.27785680629</v>
      </c>
      <c r="V234">
        <v>626403.85612085124</v>
      </c>
      <c r="W234">
        <v>669087.47339470091</v>
      </c>
      <c r="X234">
        <v>841251.80375393515</v>
      </c>
      <c r="Z234">
        <v>262483.39968741965</v>
      </c>
      <c r="AA234">
        <v>306196.81818612857</v>
      </c>
      <c r="AB234">
        <v>338101.20062245894</v>
      </c>
      <c r="AC234">
        <v>380661.46089185972</v>
      </c>
      <c r="AD234">
        <v>401944.48644047661</v>
      </c>
      <c r="AE234">
        <v>417514.2261453984</v>
      </c>
      <c r="AF234">
        <v>454834.46578824834</v>
      </c>
      <c r="AG234">
        <v>508825.43929928017</v>
      </c>
      <c r="AH234">
        <v>523823.23908068996</v>
      </c>
      <c r="AI234">
        <v>568693.59149688273</v>
      </c>
      <c r="AK234">
        <v>377368.87277543562</v>
      </c>
      <c r="AL234">
        <v>402575.74508351914</v>
      </c>
      <c r="AM234">
        <v>432004.8492754316</v>
      </c>
      <c r="AN234">
        <v>464691.65859572258</v>
      </c>
      <c r="AO234">
        <v>499670.57045151218</v>
      </c>
      <c r="AP234">
        <v>539184.24258516659</v>
      </c>
      <c r="AQ234">
        <v>578319.99661645875</v>
      </c>
      <c r="AR234">
        <v>613189.96383292659</v>
      </c>
      <c r="AS234">
        <v>657531.07393116329</v>
      </c>
      <c r="AT234">
        <v>706392.52074513235</v>
      </c>
      <c r="AV234">
        <v>1357245.5353750549</v>
      </c>
      <c r="BB234">
        <v>2266958.3124104645</v>
      </c>
    </row>
    <row r="235" spans="4:54" x14ac:dyDescent="0.35">
      <c r="D235">
        <v>187477.99730273231</v>
      </c>
      <c r="E235">
        <v>236317.13283148274</v>
      </c>
      <c r="F235">
        <v>164496.49198711538</v>
      </c>
      <c r="G235">
        <v>147428.95615130116</v>
      </c>
      <c r="H235">
        <v>198243.20207930976</v>
      </c>
      <c r="I235">
        <v>254206.69699567056</v>
      </c>
      <c r="J235">
        <v>385386.37575321813</v>
      </c>
      <c r="K235">
        <v>574972.74360037083</v>
      </c>
      <c r="L235">
        <v>767219.56997677917</v>
      </c>
      <c r="M235">
        <v>1012881.6343930998</v>
      </c>
      <c r="O235">
        <v>246802.42477488733</v>
      </c>
      <c r="P235">
        <v>285451.72926070431</v>
      </c>
      <c r="Q235">
        <v>343473.51375722123</v>
      </c>
      <c r="R235">
        <v>343536.93696983991</v>
      </c>
      <c r="S235">
        <v>354910.62563841982</v>
      </c>
      <c r="T235">
        <v>409571.56810561666</v>
      </c>
      <c r="U235">
        <v>503872.20121357375</v>
      </c>
      <c r="V235">
        <v>610659.86717331479</v>
      </c>
      <c r="W235">
        <v>561443.965242162</v>
      </c>
      <c r="X235">
        <v>665814.48910602962</v>
      </c>
      <c r="Z235">
        <v>268064.3095469058</v>
      </c>
      <c r="AA235">
        <v>299274.13405591645</v>
      </c>
      <c r="AB235">
        <v>328023.02656771592</v>
      </c>
      <c r="AC235">
        <v>356549.06738429616</v>
      </c>
      <c r="AD235">
        <v>391452.04423748614</v>
      </c>
      <c r="AE235">
        <v>414843.02558395854</v>
      </c>
      <c r="AF235">
        <v>443248.49087000045</v>
      </c>
      <c r="AG235">
        <v>465982.75542474788</v>
      </c>
      <c r="AH235">
        <v>481029.02072472445</v>
      </c>
      <c r="AI235">
        <v>525857.50547614542</v>
      </c>
      <c r="AK235">
        <v>374627.4594525444</v>
      </c>
      <c r="AL235">
        <v>401410.78710174072</v>
      </c>
      <c r="AM235">
        <v>426135.82740672026</v>
      </c>
      <c r="AN235">
        <v>451719.80681461218</v>
      </c>
      <c r="AO235">
        <v>485494.90859008202</v>
      </c>
      <c r="AP235">
        <v>520185.63091218867</v>
      </c>
      <c r="AQ235">
        <v>552708.83257140859</v>
      </c>
      <c r="AR235">
        <v>591218.433793306</v>
      </c>
      <c r="AS235">
        <v>630572.95692991617</v>
      </c>
      <c r="AT235">
        <v>669557.57036360621</v>
      </c>
      <c r="AV235">
        <v>1262128.8597187728</v>
      </c>
      <c r="BB235">
        <v>2874111.1993388813</v>
      </c>
    </row>
    <row r="236" spans="4:54" x14ac:dyDescent="0.35">
      <c r="D236">
        <v>236678.39046585088</v>
      </c>
      <c r="E236">
        <v>230756.90018624262</v>
      </c>
      <c r="F236">
        <v>178696.1482073268</v>
      </c>
      <c r="G236">
        <v>187833.41908077736</v>
      </c>
      <c r="H236">
        <v>130841.73492314355</v>
      </c>
      <c r="I236">
        <v>90289.178722517565</v>
      </c>
      <c r="J236">
        <v>120447.90905995233</v>
      </c>
      <c r="K236">
        <v>77759.380585091465</v>
      </c>
      <c r="L236">
        <v>101458.02101864069</v>
      </c>
      <c r="M236">
        <v>158643.30016201868</v>
      </c>
      <c r="O236">
        <v>237955.98627858309</v>
      </c>
      <c r="P236">
        <v>228133.49456313957</v>
      </c>
      <c r="Q236">
        <v>279687.86389489385</v>
      </c>
      <c r="R236">
        <v>293737.78533654055</v>
      </c>
      <c r="S236">
        <v>312219.89609663433</v>
      </c>
      <c r="T236">
        <v>298088.22545828455</v>
      </c>
      <c r="U236">
        <v>362992.3890056021</v>
      </c>
      <c r="V236">
        <v>333304.49768499471</v>
      </c>
      <c r="W236">
        <v>399909.66528910818</v>
      </c>
      <c r="X236">
        <v>416374.77631166781</v>
      </c>
      <c r="Z236">
        <v>283532.26551061467</v>
      </c>
      <c r="AA236">
        <v>305276.7617823357</v>
      </c>
      <c r="AB236">
        <v>337812.98340164439</v>
      </c>
      <c r="AC236">
        <v>359914.78075404733</v>
      </c>
      <c r="AD236">
        <v>370443.72144466598</v>
      </c>
      <c r="AE236">
        <v>404206.16338618798</v>
      </c>
      <c r="AF236">
        <v>439207.78165191959</v>
      </c>
      <c r="AG236">
        <v>444117.52661820845</v>
      </c>
      <c r="AH236">
        <v>495021.91786046914</v>
      </c>
      <c r="AI236">
        <v>545346.75009381794</v>
      </c>
      <c r="AK236">
        <v>371379.24943006859</v>
      </c>
      <c r="AL236">
        <v>400478.46780390816</v>
      </c>
      <c r="AM236">
        <v>425819.68977203709</v>
      </c>
      <c r="AN236">
        <v>453650.26984337991</v>
      </c>
      <c r="AO236">
        <v>486931.08379839297</v>
      </c>
      <c r="AP236">
        <v>519104.61435856507</v>
      </c>
      <c r="AQ236">
        <v>559919.10280540877</v>
      </c>
      <c r="AR236">
        <v>596792.73716953851</v>
      </c>
      <c r="AS236">
        <v>643128.40748405864</v>
      </c>
      <c r="AT236">
        <v>690461.09501651034</v>
      </c>
      <c r="AV236">
        <v>1222016.685275902</v>
      </c>
      <c r="BB236">
        <v>1810825.9215840148</v>
      </c>
    </row>
    <row r="237" spans="4:54" x14ac:dyDescent="0.35">
      <c r="D237">
        <v>181903.88047528139</v>
      </c>
      <c r="E237">
        <v>179405.90909797742</v>
      </c>
      <c r="F237">
        <v>158638.81995177321</v>
      </c>
      <c r="G237">
        <v>108247.68427528608</v>
      </c>
      <c r="H237">
        <v>91577.238709636935</v>
      </c>
      <c r="I237">
        <v>86708.042768090585</v>
      </c>
      <c r="J237">
        <v>70305.741304067647</v>
      </c>
      <c r="K237">
        <v>93748.461453942771</v>
      </c>
      <c r="L237">
        <v>64371.088366151023</v>
      </c>
      <c r="M237">
        <v>78327.644491360465</v>
      </c>
      <c r="O237">
        <v>245035.70336169729</v>
      </c>
      <c r="P237">
        <v>226843.45739256588</v>
      </c>
      <c r="Q237">
        <v>209101.26453023657</v>
      </c>
      <c r="R237">
        <v>204385.76258474169</v>
      </c>
      <c r="S237">
        <v>256120.31892173254</v>
      </c>
      <c r="T237">
        <v>308473.27413321362</v>
      </c>
      <c r="U237">
        <v>360217.09409040731</v>
      </c>
      <c r="V237">
        <v>355622.70239437895</v>
      </c>
      <c r="W237">
        <v>415351.23440604721</v>
      </c>
      <c r="X237">
        <v>389437.91085290117</v>
      </c>
      <c r="Z237">
        <v>269443.79842959566</v>
      </c>
      <c r="AA237">
        <v>287889.80839539034</v>
      </c>
      <c r="AB237">
        <v>298225.58829942049</v>
      </c>
      <c r="AC237">
        <v>307395.5808674313</v>
      </c>
      <c r="AD237">
        <v>348685.75314824592</v>
      </c>
      <c r="AE237">
        <v>376262.55514627951</v>
      </c>
      <c r="AF237">
        <v>395233.89654833649</v>
      </c>
      <c r="AG237">
        <v>420628.32838320301</v>
      </c>
      <c r="AH237">
        <v>464904.97652381385</v>
      </c>
      <c r="AI237">
        <v>504827.57332065463</v>
      </c>
      <c r="AK237">
        <v>375653.49065961101</v>
      </c>
      <c r="AL237">
        <v>405548.12142431876</v>
      </c>
      <c r="AM237">
        <v>437286.12597995187</v>
      </c>
      <c r="AN237">
        <v>472011.91953580891</v>
      </c>
      <c r="AO237">
        <v>508965.46022761328</v>
      </c>
      <c r="AP237">
        <v>540108.51032369316</v>
      </c>
      <c r="AQ237">
        <v>581677.07490066148</v>
      </c>
      <c r="AR237">
        <v>621006.53239105502</v>
      </c>
      <c r="AS237">
        <v>658797.16625706491</v>
      </c>
      <c r="AT237">
        <v>706608.12697635975</v>
      </c>
      <c r="AV237">
        <v>1103251.798761382</v>
      </c>
      <c r="BB237">
        <v>1679201.255641276</v>
      </c>
    </row>
    <row r="238" spans="4:54" x14ac:dyDescent="0.35">
      <c r="D238">
        <v>230898.1938956019</v>
      </c>
      <c r="E238">
        <v>239567.04165837608</v>
      </c>
      <c r="F238">
        <v>260546.27774398652</v>
      </c>
      <c r="G238">
        <v>251667.42331745417</v>
      </c>
      <c r="H238">
        <v>294924.3546055638</v>
      </c>
      <c r="I238">
        <v>450355.15728063206</v>
      </c>
      <c r="J238">
        <v>489280.30957053934</v>
      </c>
      <c r="K238">
        <v>437439.34294181986</v>
      </c>
      <c r="L238">
        <v>555302.37742102426</v>
      </c>
      <c r="M238">
        <v>434909.74978755874</v>
      </c>
      <c r="O238">
        <v>240659.71367574704</v>
      </c>
      <c r="P238">
        <v>252372.6202353898</v>
      </c>
      <c r="Q238">
        <v>271510.79467584647</v>
      </c>
      <c r="R238">
        <v>296660.21418608387</v>
      </c>
      <c r="S238">
        <v>279240.28021970112</v>
      </c>
      <c r="T238">
        <v>252104.1906287547</v>
      </c>
      <c r="U238">
        <v>243479.77420883946</v>
      </c>
      <c r="V238">
        <v>232799.44678678256</v>
      </c>
      <c r="W238">
        <v>271184.99407421821</v>
      </c>
      <c r="X238">
        <v>277260.72417317651</v>
      </c>
      <c r="Z238">
        <v>261895.7984890723</v>
      </c>
      <c r="AA238">
        <v>282839.27265734132</v>
      </c>
      <c r="AB238">
        <v>300261.27216433722</v>
      </c>
      <c r="AC238">
        <v>323709.42639201751</v>
      </c>
      <c r="AD238">
        <v>342636.75204055116</v>
      </c>
      <c r="AE238">
        <v>376086.48480296537</v>
      </c>
      <c r="AF238">
        <v>408004.41186603479</v>
      </c>
      <c r="AG238">
        <v>452022.76990539732</v>
      </c>
      <c r="AH238">
        <v>469386.41944936482</v>
      </c>
      <c r="AI238">
        <v>499762.687048689</v>
      </c>
      <c r="AK238">
        <v>373131.7930287862</v>
      </c>
      <c r="AL238">
        <v>401451.38694506342</v>
      </c>
      <c r="AM238">
        <v>430351.6455058094</v>
      </c>
      <c r="AN238">
        <v>462069.39973210014</v>
      </c>
      <c r="AO238">
        <v>495855.02753241255</v>
      </c>
      <c r="AP238">
        <v>531070.42971731536</v>
      </c>
      <c r="AQ238">
        <v>573300.6931614693</v>
      </c>
      <c r="AR238">
        <v>610693.96153174911</v>
      </c>
      <c r="AS238">
        <v>654479.90529157326</v>
      </c>
      <c r="AT238">
        <v>693909.10500229511</v>
      </c>
      <c r="AV238">
        <v>1262669.9900899795</v>
      </c>
      <c r="BB238">
        <v>1905842.2660117196</v>
      </c>
    </row>
    <row r="239" spans="4:54" x14ac:dyDescent="0.35">
      <c r="D239">
        <v>226640.29831643644</v>
      </c>
      <c r="E239">
        <v>220820.24216371388</v>
      </c>
      <c r="F239">
        <v>333660.97628785844</v>
      </c>
      <c r="G239">
        <v>408220.63408494525</v>
      </c>
      <c r="H239">
        <v>391521.68141715304</v>
      </c>
      <c r="I239">
        <v>355939.30654724844</v>
      </c>
      <c r="J239">
        <v>361574.66813467798</v>
      </c>
      <c r="K239">
        <v>254649.46528406953</v>
      </c>
      <c r="L239">
        <v>192867.23296113266</v>
      </c>
      <c r="M239">
        <v>201734.36809998509</v>
      </c>
      <c r="O239">
        <v>253029.99460885156</v>
      </c>
      <c r="P239">
        <v>247189.59633049605</v>
      </c>
      <c r="Q239">
        <v>273892.82984069199</v>
      </c>
      <c r="R239">
        <v>314888.58531457791</v>
      </c>
      <c r="S239">
        <v>373134.5281223093</v>
      </c>
      <c r="T239">
        <v>431929.07403857738</v>
      </c>
      <c r="U239">
        <v>496548.88260313461</v>
      </c>
      <c r="V239">
        <v>553027.75758358021</v>
      </c>
      <c r="W239">
        <v>539711.49996667134</v>
      </c>
      <c r="X239">
        <v>615313.41314106993</v>
      </c>
      <c r="Z239">
        <v>274579.9425802367</v>
      </c>
      <c r="AA239">
        <v>311331.77692245692</v>
      </c>
      <c r="AB239">
        <v>321727.4055318794</v>
      </c>
      <c r="AC239">
        <v>345634.9962698922</v>
      </c>
      <c r="AD239">
        <v>356063.92303916556</v>
      </c>
      <c r="AE239">
        <v>381851.63061942224</v>
      </c>
      <c r="AF239">
        <v>407401.52757669491</v>
      </c>
      <c r="AG239">
        <v>404269.7148221418</v>
      </c>
      <c r="AH239">
        <v>421618.44855490554</v>
      </c>
      <c r="AI239">
        <v>440187.98009628558</v>
      </c>
      <c r="AK239">
        <v>375178.04096615745</v>
      </c>
      <c r="AL239">
        <v>400409.34649615793</v>
      </c>
      <c r="AM239">
        <v>427268.42977482657</v>
      </c>
      <c r="AN239">
        <v>453310.51243940636</v>
      </c>
      <c r="AO239">
        <v>482283.86091054115</v>
      </c>
      <c r="AP239">
        <v>519535.38772091526</v>
      </c>
      <c r="AQ239">
        <v>551027.21391529776</v>
      </c>
      <c r="AR239">
        <v>588944.7815138282</v>
      </c>
      <c r="AS239">
        <v>627717.65118244058</v>
      </c>
      <c r="AT239">
        <v>669832.3680304006</v>
      </c>
      <c r="AV239">
        <v>1356549.6414352565</v>
      </c>
      <c r="BB239">
        <v>1927068.1293677413</v>
      </c>
    </row>
    <row r="240" spans="4:54" x14ac:dyDescent="0.35">
      <c r="D240">
        <v>143052.19069423081</v>
      </c>
      <c r="E240">
        <v>216708.13477711123</v>
      </c>
      <c r="F240">
        <v>265564.18362835882</v>
      </c>
      <c r="G240">
        <v>307696.47298847517</v>
      </c>
      <c r="H240">
        <v>238504.58179014333</v>
      </c>
      <c r="I240">
        <v>218777.00996192973</v>
      </c>
      <c r="J240">
        <v>158048.20701750409</v>
      </c>
      <c r="K240">
        <v>121254.2684349669</v>
      </c>
      <c r="L240">
        <v>163672.8253022928</v>
      </c>
      <c r="M240">
        <v>220115.16581821861</v>
      </c>
      <c r="O240">
        <v>266140.95404601202</v>
      </c>
      <c r="P240">
        <v>310186.57146156183</v>
      </c>
      <c r="Q240">
        <v>346193.32472081453</v>
      </c>
      <c r="R240">
        <v>369058.60158286896</v>
      </c>
      <c r="S240">
        <v>429360.33446778491</v>
      </c>
      <c r="T240">
        <v>511308.34035113809</v>
      </c>
      <c r="U240">
        <v>569961.94231863786</v>
      </c>
      <c r="V240">
        <v>570718.19064649043</v>
      </c>
      <c r="W240">
        <v>650717.53916927846</v>
      </c>
      <c r="X240">
        <v>617664.16895460873</v>
      </c>
      <c r="Z240">
        <v>285796.1379604268</v>
      </c>
      <c r="AA240">
        <v>290255.175497877</v>
      </c>
      <c r="AB240">
        <v>303351.27177311224</v>
      </c>
      <c r="AC240">
        <v>323349.1288924035</v>
      </c>
      <c r="AD240">
        <v>356782.09953205637</v>
      </c>
      <c r="AE240">
        <v>402567.71832309139</v>
      </c>
      <c r="AF240">
        <v>420860.27829375479</v>
      </c>
      <c r="AG240">
        <v>453700.91266950552</v>
      </c>
      <c r="AH240">
        <v>499276.19100646389</v>
      </c>
      <c r="AI240">
        <v>551834.55744108069</v>
      </c>
      <c r="AK240">
        <v>374722.94150118285</v>
      </c>
      <c r="AL240">
        <v>397948.85236244986</v>
      </c>
      <c r="AM240">
        <v>424258.42195693858</v>
      </c>
      <c r="AN240">
        <v>455965.21074545663</v>
      </c>
      <c r="AO240">
        <v>489277.60736356996</v>
      </c>
      <c r="AP240">
        <v>525744.31297639315</v>
      </c>
      <c r="AQ240">
        <v>559404.28729835479</v>
      </c>
      <c r="AR240">
        <v>594124.0513192066</v>
      </c>
      <c r="AS240">
        <v>640627.80434827448</v>
      </c>
      <c r="AT240">
        <v>679898.09819866449</v>
      </c>
      <c r="AV240">
        <v>1339367.2020792242</v>
      </c>
      <c r="BB240">
        <v>2069511.9904125724</v>
      </c>
    </row>
    <row r="241" spans="4:54" x14ac:dyDescent="0.35">
      <c r="D241">
        <v>227678.95439159157</v>
      </c>
      <c r="E241">
        <v>239271.18579186543</v>
      </c>
      <c r="F241">
        <v>245302.71633850731</v>
      </c>
      <c r="G241">
        <v>379993.49214927858</v>
      </c>
      <c r="H241">
        <v>365406.62426015578</v>
      </c>
      <c r="I241">
        <v>386281.71558281692</v>
      </c>
      <c r="J241">
        <v>508424.00886480726</v>
      </c>
      <c r="K241">
        <v>680713.66277399496</v>
      </c>
      <c r="L241">
        <v>589334.44721079327</v>
      </c>
      <c r="M241">
        <v>405285.90335843549</v>
      </c>
      <c r="O241">
        <v>243172.40087726736</v>
      </c>
      <c r="P241">
        <v>225207.63555046319</v>
      </c>
      <c r="Q241">
        <v>257354.96485625859</v>
      </c>
      <c r="R241">
        <v>299733.87968925794</v>
      </c>
      <c r="S241">
        <v>316624.91678469453</v>
      </c>
      <c r="T241">
        <v>333499.62160234735</v>
      </c>
      <c r="U241">
        <v>388379.4409481652</v>
      </c>
      <c r="V241">
        <v>423881.66373527137</v>
      </c>
      <c r="W241">
        <v>483401.87281414273</v>
      </c>
      <c r="X241">
        <v>603537.44283376308</v>
      </c>
      <c r="Z241">
        <v>269017.09155718389</v>
      </c>
      <c r="AA241">
        <v>286247.64167119935</v>
      </c>
      <c r="AB241">
        <v>294673.05254394322</v>
      </c>
      <c r="AC241">
        <v>321157.37648778444</v>
      </c>
      <c r="AD241">
        <v>336640.94178409886</v>
      </c>
      <c r="AE241">
        <v>345547.62742322497</v>
      </c>
      <c r="AF241">
        <v>385791.15299175493</v>
      </c>
      <c r="AG241">
        <v>416407.07603675954</v>
      </c>
      <c r="AH241">
        <v>427149.44979153824</v>
      </c>
      <c r="AI241">
        <v>473185.3585051939</v>
      </c>
      <c r="AK241">
        <v>377356.45564210217</v>
      </c>
      <c r="AL241">
        <v>400152.41336923966</v>
      </c>
      <c r="AM241">
        <v>429201.30023714143</v>
      </c>
      <c r="AN241">
        <v>459054.19993994612</v>
      </c>
      <c r="AO241">
        <v>494315.90375299897</v>
      </c>
      <c r="AP241">
        <v>524456.58493163658</v>
      </c>
      <c r="AQ241">
        <v>565759.02956362686</v>
      </c>
      <c r="AR241">
        <v>610799.8682058925</v>
      </c>
      <c r="AS241">
        <v>656462.60211941984</v>
      </c>
      <c r="AT241">
        <v>706054.48995027691</v>
      </c>
      <c r="AV241">
        <v>1226532.0339758506</v>
      </c>
      <c r="BB241">
        <v>2188063.1946476693</v>
      </c>
    </row>
    <row r="242" spans="4:54" x14ac:dyDescent="0.35">
      <c r="D242">
        <v>193965.7556022405</v>
      </c>
      <c r="E242">
        <v>126760.7942388987</v>
      </c>
      <c r="F242">
        <v>114598.01978944399</v>
      </c>
      <c r="G242">
        <v>76256.717851245296</v>
      </c>
      <c r="H242">
        <v>67818.731376861906</v>
      </c>
      <c r="I242">
        <v>64195.066130552295</v>
      </c>
      <c r="J242">
        <v>52674.807679671132</v>
      </c>
      <c r="K242">
        <v>45501.319684061586</v>
      </c>
      <c r="L242">
        <v>71686.589277676831</v>
      </c>
      <c r="M242">
        <v>102168.94524338134</v>
      </c>
      <c r="O242">
        <v>279488.42770206247</v>
      </c>
      <c r="P242">
        <v>332534.38214589481</v>
      </c>
      <c r="Q242">
        <v>324080.03871797316</v>
      </c>
      <c r="R242">
        <v>363307.12497088808</v>
      </c>
      <c r="S242">
        <v>426468.90622085141</v>
      </c>
      <c r="T242">
        <v>526574.50270747533</v>
      </c>
      <c r="U242">
        <v>599518.70456631167</v>
      </c>
      <c r="V242">
        <v>708187.1040952669</v>
      </c>
      <c r="W242">
        <v>881821.37209484761</v>
      </c>
      <c r="X242">
        <v>984210.66885751497</v>
      </c>
      <c r="Z242">
        <v>269407.68316340726</v>
      </c>
      <c r="AA242">
        <v>300316.30595993041</v>
      </c>
      <c r="AB242">
        <v>326411.63577488181</v>
      </c>
      <c r="AC242">
        <v>357508.94966333982</v>
      </c>
      <c r="AD242">
        <v>407618.65848053253</v>
      </c>
      <c r="AE242">
        <v>444270.51365749602</v>
      </c>
      <c r="AF242">
        <v>473817.49431216333</v>
      </c>
      <c r="AG242">
        <v>467896.32197804417</v>
      </c>
      <c r="AH242">
        <v>505008.50907548796</v>
      </c>
      <c r="AI242">
        <v>537873.13319250429</v>
      </c>
      <c r="AK242">
        <v>374105.83630591544</v>
      </c>
      <c r="AL242">
        <v>402609.92455148115</v>
      </c>
      <c r="AM242">
        <v>433494.46918633603</v>
      </c>
      <c r="AN242">
        <v>462204.28214723489</v>
      </c>
      <c r="AO242">
        <v>498350.30670781009</v>
      </c>
      <c r="AP242">
        <v>536171.22026173107</v>
      </c>
      <c r="AQ242">
        <v>572215.75682320935</v>
      </c>
      <c r="AR242">
        <v>609860.8512029656</v>
      </c>
      <c r="AS242">
        <v>654120.80658465519</v>
      </c>
      <c r="AT242">
        <v>705896.68563676381</v>
      </c>
      <c r="AV242">
        <v>1198584.1634686349</v>
      </c>
      <c r="BB242">
        <v>2330149.4329301645</v>
      </c>
    </row>
    <row r="243" spans="4:54" x14ac:dyDescent="0.35">
      <c r="D243">
        <v>119483.16407014675</v>
      </c>
      <c r="E243">
        <v>90633.895855153925</v>
      </c>
      <c r="F243">
        <v>106846.31403556289</v>
      </c>
      <c r="G243">
        <v>80215.906551655004</v>
      </c>
      <c r="H243">
        <v>86635.122057061642</v>
      </c>
      <c r="I243">
        <v>126519.08775137909</v>
      </c>
      <c r="J243">
        <v>141653.75155717309</v>
      </c>
      <c r="K243">
        <v>141691.4816795286</v>
      </c>
      <c r="L243">
        <v>182550.05302259905</v>
      </c>
      <c r="M243">
        <v>246397.89079575377</v>
      </c>
      <c r="O243">
        <v>231798.38791545786</v>
      </c>
      <c r="P243">
        <v>290438.24849757523</v>
      </c>
      <c r="Q243">
        <v>330563.22872712347</v>
      </c>
      <c r="R243">
        <v>392895.1139348849</v>
      </c>
      <c r="S243">
        <v>411409.23423488869</v>
      </c>
      <c r="T243">
        <v>403111.55127107556</v>
      </c>
      <c r="U243">
        <v>412588.88342726434</v>
      </c>
      <c r="V243">
        <v>404755.13529619918</v>
      </c>
      <c r="W243">
        <v>460435.70158822957</v>
      </c>
      <c r="X243">
        <v>502168.2824972698</v>
      </c>
      <c r="Z243">
        <v>268373.88570141193</v>
      </c>
      <c r="AA243">
        <v>298968.5742321295</v>
      </c>
      <c r="AB243">
        <v>335207.21676820994</v>
      </c>
      <c r="AC243">
        <v>362200.09841944854</v>
      </c>
      <c r="AD243">
        <v>399981.15573387663</v>
      </c>
      <c r="AE243">
        <v>422882.70537883352</v>
      </c>
      <c r="AF243">
        <v>487030.27021783619</v>
      </c>
      <c r="AG243">
        <v>547605.76552695828</v>
      </c>
      <c r="AH243">
        <v>611603.32590629777</v>
      </c>
      <c r="AI243">
        <v>592928.40596015542</v>
      </c>
      <c r="AK243">
        <v>376596.6439639504</v>
      </c>
      <c r="AL243">
        <v>399429.2548213246</v>
      </c>
      <c r="AM243">
        <v>423453.32493984944</v>
      </c>
      <c r="AN243">
        <v>452614.29484679055</v>
      </c>
      <c r="AO243">
        <v>480672.82697343116</v>
      </c>
      <c r="AP243">
        <v>514610.70648189553</v>
      </c>
      <c r="AQ243">
        <v>552646.88271864387</v>
      </c>
      <c r="AR243">
        <v>591435.21109422343</v>
      </c>
      <c r="AS243">
        <v>634504.27206350712</v>
      </c>
      <c r="AT243">
        <v>683448.2762772087</v>
      </c>
      <c r="AV243">
        <v>1196070.0844707456</v>
      </c>
      <c r="BB243">
        <v>2024942.8555303877</v>
      </c>
    </row>
    <row r="244" spans="4:54" x14ac:dyDescent="0.35">
      <c r="D244">
        <v>209912.07222104966</v>
      </c>
      <c r="E244">
        <v>269639.51977146231</v>
      </c>
      <c r="F244">
        <v>286414.62937371823</v>
      </c>
      <c r="G244">
        <v>250388.31227148543</v>
      </c>
      <c r="H244">
        <v>181942.55214877325</v>
      </c>
      <c r="I244">
        <v>246372.26496772392</v>
      </c>
      <c r="J244">
        <v>224484.43295716602</v>
      </c>
      <c r="K244">
        <v>208796.28691502273</v>
      </c>
      <c r="L244">
        <v>311891.82121522474</v>
      </c>
      <c r="M244">
        <v>239186.65673575472</v>
      </c>
      <c r="O244">
        <v>310053.44098220335</v>
      </c>
      <c r="P244">
        <v>366419.29101404507</v>
      </c>
      <c r="Q244">
        <v>336306.52053901262</v>
      </c>
      <c r="R244">
        <v>414597.16884776414</v>
      </c>
      <c r="S244">
        <v>383344.14090004988</v>
      </c>
      <c r="T244">
        <v>356132.81934388366</v>
      </c>
      <c r="U244">
        <v>334699.2693333599</v>
      </c>
      <c r="V244">
        <v>348312.2324884804</v>
      </c>
      <c r="W244">
        <v>367230.92201777559</v>
      </c>
      <c r="X244">
        <v>430940.14212883485</v>
      </c>
      <c r="Z244">
        <v>282393.69951350172</v>
      </c>
      <c r="AA244">
        <v>309318.6364367936</v>
      </c>
      <c r="AB244">
        <v>343086.78348903905</v>
      </c>
      <c r="AC244">
        <v>356125.45214390801</v>
      </c>
      <c r="AD244">
        <v>401759.80195915833</v>
      </c>
      <c r="AE244">
        <v>434843.24108801049</v>
      </c>
      <c r="AF244">
        <v>470991.95893332799</v>
      </c>
      <c r="AG244">
        <v>536763.55157158384</v>
      </c>
      <c r="AH244">
        <v>578600.24714488513</v>
      </c>
      <c r="AI244">
        <v>633441.01423001592</v>
      </c>
      <c r="AK244">
        <v>374617.4624209528</v>
      </c>
      <c r="AL244">
        <v>402184.65685026429</v>
      </c>
      <c r="AM244">
        <v>429330.28811650234</v>
      </c>
      <c r="AN244">
        <v>461286.13321478968</v>
      </c>
      <c r="AO244">
        <v>489938.08893677732</v>
      </c>
      <c r="AP244">
        <v>528842.19238490914</v>
      </c>
      <c r="AQ244">
        <v>564784.14567640563</v>
      </c>
      <c r="AR244">
        <v>607799.55066134245</v>
      </c>
      <c r="AS244">
        <v>655942.03680234868</v>
      </c>
      <c r="AT244">
        <v>706665.69458859577</v>
      </c>
      <c r="AV244">
        <v>1395138.2215182721</v>
      </c>
      <c r="BB244">
        <v>2010233.5076832012</v>
      </c>
    </row>
    <row r="245" spans="4:54" x14ac:dyDescent="0.35">
      <c r="D245">
        <v>90549.296046008065</v>
      </c>
      <c r="E245">
        <v>139185.76889694031</v>
      </c>
      <c r="F245">
        <v>93289.055987267711</v>
      </c>
      <c r="G245">
        <v>90121.099804143567</v>
      </c>
      <c r="H245">
        <v>63118.06942814681</v>
      </c>
      <c r="I245">
        <v>76902.26288702742</v>
      </c>
      <c r="J245">
        <v>72570.511955323513</v>
      </c>
      <c r="K245">
        <v>107926.81348357028</v>
      </c>
      <c r="L245">
        <v>132685.91525443608</v>
      </c>
      <c r="M245">
        <v>164816.55616509262</v>
      </c>
      <c r="O245">
        <v>304833.72278062493</v>
      </c>
      <c r="P245">
        <v>319804.24153546605</v>
      </c>
      <c r="Q245">
        <v>383187.09846138087</v>
      </c>
      <c r="R245">
        <v>434571.63465689792</v>
      </c>
      <c r="S245">
        <v>525014.97780251247</v>
      </c>
      <c r="T245">
        <v>483950.68187047669</v>
      </c>
      <c r="U245">
        <v>447506.95351671614</v>
      </c>
      <c r="V245">
        <v>535851.18156861165</v>
      </c>
      <c r="W245">
        <v>597222.99214550667</v>
      </c>
      <c r="X245">
        <v>584566.3611388409</v>
      </c>
      <c r="Z245">
        <v>280923.22849741479</v>
      </c>
      <c r="AA245">
        <v>311309.97791795898</v>
      </c>
      <c r="AB245">
        <v>342209.0977439672</v>
      </c>
      <c r="AC245">
        <v>377876.27097726997</v>
      </c>
      <c r="AD245">
        <v>405808.93819689454</v>
      </c>
      <c r="AE245">
        <v>448644.47724886681</v>
      </c>
      <c r="AF245">
        <v>477365.99436869426</v>
      </c>
      <c r="AG245">
        <v>535830.90700991463</v>
      </c>
      <c r="AH245">
        <v>555483.3924252647</v>
      </c>
      <c r="AI245">
        <v>584418.58284429251</v>
      </c>
      <c r="AK245">
        <v>374201.21068448381</v>
      </c>
      <c r="AL245">
        <v>399958.74989392585</v>
      </c>
      <c r="AM245">
        <v>430498.08548315713</v>
      </c>
      <c r="AN245">
        <v>461479.07713127864</v>
      </c>
      <c r="AO245">
        <v>489731.416869101</v>
      </c>
      <c r="AP245">
        <v>525925.9113711369</v>
      </c>
      <c r="AQ245">
        <v>561684.13639542076</v>
      </c>
      <c r="AR245">
        <v>606171.79201060615</v>
      </c>
      <c r="AS245">
        <v>654503.32476364891</v>
      </c>
      <c r="AT245">
        <v>696590.57013881544</v>
      </c>
      <c r="AV245">
        <v>1249183.3376757728</v>
      </c>
      <c r="BB245">
        <v>2030392.0702870414</v>
      </c>
    </row>
    <row r="246" spans="4:54" x14ac:dyDescent="0.35">
      <c r="D246">
        <v>160183.01925495506</v>
      </c>
      <c r="E246">
        <v>215549.50485822943</v>
      </c>
      <c r="F246">
        <v>281436.42647716176</v>
      </c>
      <c r="G246">
        <v>201330.51108871549</v>
      </c>
      <c r="H246">
        <v>158906.37990485146</v>
      </c>
      <c r="I246">
        <v>179249.53725250141</v>
      </c>
      <c r="J246">
        <v>279650.20873447467</v>
      </c>
      <c r="K246">
        <v>238380.94608853909</v>
      </c>
      <c r="L246">
        <v>324883.2490365461</v>
      </c>
      <c r="M246">
        <v>281783.22933793225</v>
      </c>
      <c r="O246">
        <v>236932.35704786002</v>
      </c>
      <c r="P246">
        <v>229293.63547256819</v>
      </c>
      <c r="Q246">
        <v>264230.22771125182</v>
      </c>
      <c r="R246">
        <v>241181.90290620117</v>
      </c>
      <c r="S246">
        <v>229715.1632284674</v>
      </c>
      <c r="T246">
        <v>255847.12887540777</v>
      </c>
      <c r="U246">
        <v>288837.3039544613</v>
      </c>
      <c r="V246">
        <v>320105.15158470022</v>
      </c>
      <c r="W246">
        <v>292308.00137393986</v>
      </c>
      <c r="X246">
        <v>296477.4096538591</v>
      </c>
      <c r="Z246">
        <v>276959.76996016904</v>
      </c>
      <c r="AA246">
        <v>314024.12244211364</v>
      </c>
      <c r="AB246">
        <v>341383.86444047076</v>
      </c>
      <c r="AC246">
        <v>375540.22479087044</v>
      </c>
      <c r="AD246">
        <v>429737.90206681628</v>
      </c>
      <c r="AE246">
        <v>505747.63233353657</v>
      </c>
      <c r="AF246">
        <v>544452.32125348749</v>
      </c>
      <c r="AG246">
        <v>594173.53613691404</v>
      </c>
      <c r="AH246">
        <v>656146.61550340545</v>
      </c>
      <c r="AI246">
        <v>667746.98162897723</v>
      </c>
      <c r="AK246">
        <v>373909.02490609459</v>
      </c>
      <c r="AL246">
        <v>397038.61381175782</v>
      </c>
      <c r="AM246">
        <v>422074.08450501825</v>
      </c>
      <c r="AN246">
        <v>455728.16369859775</v>
      </c>
      <c r="AO246">
        <v>485715.59627507272</v>
      </c>
      <c r="AP246">
        <v>519299.68719014811</v>
      </c>
      <c r="AQ246">
        <v>552897.68922448053</v>
      </c>
      <c r="AR246">
        <v>589714.67593203811</v>
      </c>
      <c r="AS246">
        <v>633310.5433217407</v>
      </c>
      <c r="AT246">
        <v>673167.76964354143</v>
      </c>
      <c r="AV246">
        <v>1309124.6031339027</v>
      </c>
      <c r="BB246">
        <v>1919175.3902643099</v>
      </c>
    </row>
    <row r="247" spans="4:54" x14ac:dyDescent="0.35">
      <c r="D247">
        <v>238911.98044513303</v>
      </c>
      <c r="E247">
        <v>357666.32842304261</v>
      </c>
      <c r="F247">
        <v>566661.21042165393</v>
      </c>
      <c r="G247">
        <v>481272.11258453678</v>
      </c>
      <c r="H247">
        <v>735921.89297734702</v>
      </c>
      <c r="I247">
        <v>890217.43532274826</v>
      </c>
      <c r="J247">
        <v>791400.96555361268</v>
      </c>
      <c r="K247">
        <v>526442.88073469035</v>
      </c>
      <c r="L247">
        <v>586224.37124968006</v>
      </c>
      <c r="M247">
        <v>809073.66233244061</v>
      </c>
      <c r="O247">
        <v>280715.9552071995</v>
      </c>
      <c r="P247">
        <v>272908.49450604111</v>
      </c>
      <c r="Q247">
        <v>316957.86097744521</v>
      </c>
      <c r="R247">
        <v>363011.08758053818</v>
      </c>
      <c r="S247">
        <v>381697.49250518467</v>
      </c>
      <c r="T247">
        <v>429810.24052582501</v>
      </c>
      <c r="U247">
        <v>519721.06560936564</v>
      </c>
      <c r="V247">
        <v>572098.30823401187</v>
      </c>
      <c r="W247">
        <v>708607.54306132672</v>
      </c>
      <c r="X247">
        <v>693340.55027828133</v>
      </c>
      <c r="Z247">
        <v>274689.31746475445</v>
      </c>
      <c r="AA247">
        <v>305183.35784423747</v>
      </c>
      <c r="AB247">
        <v>341925.30568286369</v>
      </c>
      <c r="AC247">
        <v>363278.42380181904</v>
      </c>
      <c r="AD247">
        <v>392623.55161668616</v>
      </c>
      <c r="AE247">
        <v>416671.15070622327</v>
      </c>
      <c r="AF247">
        <v>433989.60124725348</v>
      </c>
      <c r="AG247">
        <v>478851.06773189601</v>
      </c>
      <c r="AH247">
        <v>508751.5109954722</v>
      </c>
      <c r="AI247">
        <v>570305.90795374475</v>
      </c>
      <c r="AK247">
        <v>373298.36579193635</v>
      </c>
      <c r="AL247">
        <v>399410.50833791913</v>
      </c>
      <c r="AM247">
        <v>429521.66144276765</v>
      </c>
      <c r="AN247">
        <v>457539.96698813979</v>
      </c>
      <c r="AO247">
        <v>493943.10303665767</v>
      </c>
      <c r="AP247">
        <v>524398.78864063602</v>
      </c>
      <c r="AQ247">
        <v>564368.69982343656</v>
      </c>
      <c r="AR247">
        <v>603045.64280295093</v>
      </c>
      <c r="AS247">
        <v>640472.48556633608</v>
      </c>
      <c r="AT247">
        <v>684732.38646362466</v>
      </c>
      <c r="AV247">
        <v>1655066.0385247304</v>
      </c>
      <c r="BB247">
        <v>2757452.5070280917</v>
      </c>
    </row>
    <row r="248" spans="4:54" x14ac:dyDescent="0.35">
      <c r="D248">
        <v>143534.88241609183</v>
      </c>
      <c r="E248">
        <v>119750.27818861172</v>
      </c>
      <c r="F248">
        <v>103169.02520710268</v>
      </c>
      <c r="G248">
        <v>62705.050458624049</v>
      </c>
      <c r="H248">
        <v>64282.10300601762</v>
      </c>
      <c r="I248">
        <v>54609.462722511409</v>
      </c>
      <c r="J248">
        <v>35504.550049711193</v>
      </c>
      <c r="K248">
        <v>21593.283885745444</v>
      </c>
      <c r="L248">
        <v>15878.443992585913</v>
      </c>
      <c r="M248">
        <v>16367.920503791787</v>
      </c>
      <c r="O248">
        <v>292143.4327443433</v>
      </c>
      <c r="P248">
        <v>327134.61296935397</v>
      </c>
      <c r="Q248">
        <v>408328.8137463273</v>
      </c>
      <c r="R248">
        <v>369494.34777721041</v>
      </c>
      <c r="S248">
        <v>356362.59996694577</v>
      </c>
      <c r="T248">
        <v>358447.9044961246</v>
      </c>
      <c r="U248">
        <v>384622.39810062561</v>
      </c>
      <c r="V248">
        <v>380307.54285932385</v>
      </c>
      <c r="W248">
        <v>455314.61343615601</v>
      </c>
      <c r="X248">
        <v>443788.09325416718</v>
      </c>
      <c r="Z248">
        <v>268160.5821484616</v>
      </c>
      <c r="AA248">
        <v>298806.53859275742</v>
      </c>
      <c r="AB248">
        <v>329543.05257454049</v>
      </c>
      <c r="AC248">
        <v>361909.06027283304</v>
      </c>
      <c r="AD248">
        <v>403100.58879276784</v>
      </c>
      <c r="AE248">
        <v>431883.43047294754</v>
      </c>
      <c r="AF248">
        <v>467543.2646418669</v>
      </c>
      <c r="AG248">
        <v>490233.79964445875</v>
      </c>
      <c r="AH248">
        <v>535133.86795709748</v>
      </c>
      <c r="AI248">
        <v>593258.46430180327</v>
      </c>
      <c r="AK248">
        <v>374611.93258539704</v>
      </c>
      <c r="AL248">
        <v>397142.16198662779</v>
      </c>
      <c r="AM248">
        <v>421311.29406024714</v>
      </c>
      <c r="AN248">
        <v>449102.96251004451</v>
      </c>
      <c r="AO248">
        <v>481061.15678097628</v>
      </c>
      <c r="AP248">
        <v>517703.26097379904</v>
      </c>
      <c r="AQ248">
        <v>556790.54149399442</v>
      </c>
      <c r="AR248">
        <v>598614.67168133368</v>
      </c>
      <c r="AS248">
        <v>637481.25203617569</v>
      </c>
      <c r="AT248">
        <v>683903.35867865419</v>
      </c>
      <c r="AV248">
        <v>1262352.1855882176</v>
      </c>
      <c r="BB248">
        <v>1737317.8367384165</v>
      </c>
    </row>
    <row r="249" spans="4:54" x14ac:dyDescent="0.35">
      <c r="D249">
        <v>113730.09106684774</v>
      </c>
      <c r="E249">
        <v>140216.75128104389</v>
      </c>
      <c r="F249">
        <v>155098.56033019119</v>
      </c>
      <c r="G249">
        <v>166168.79916523484</v>
      </c>
      <c r="H249">
        <v>256625.63977620096</v>
      </c>
      <c r="I249">
        <v>404753.57011045259</v>
      </c>
      <c r="J249">
        <v>630603.42262613308</v>
      </c>
      <c r="K249">
        <v>608458.87674022361</v>
      </c>
      <c r="L249">
        <v>413274.17808939161</v>
      </c>
      <c r="M249">
        <v>445089.38296823204</v>
      </c>
      <c r="O249">
        <v>244652.07712103685</v>
      </c>
      <c r="P249">
        <v>251519.58403854215</v>
      </c>
      <c r="Q249">
        <v>243982.35807936854</v>
      </c>
      <c r="R249">
        <v>286853.78189039667</v>
      </c>
      <c r="S249">
        <v>309998.43760555191</v>
      </c>
      <c r="T249">
        <v>355396.40800575889</v>
      </c>
      <c r="U249">
        <v>401200.20120634878</v>
      </c>
      <c r="V249">
        <v>446307.04448387958</v>
      </c>
      <c r="W249">
        <v>513333.61986204056</v>
      </c>
      <c r="X249">
        <v>568830.9362323453</v>
      </c>
      <c r="Z249">
        <v>273907.63289777073</v>
      </c>
      <c r="AA249">
        <v>311937.54583816906</v>
      </c>
      <c r="AB249">
        <v>320233.80277075403</v>
      </c>
      <c r="AC249">
        <v>353221.7106702301</v>
      </c>
      <c r="AD249">
        <v>363398.249407102</v>
      </c>
      <c r="AE249">
        <v>387522.73388743401</v>
      </c>
      <c r="AF249">
        <v>431543.70550918893</v>
      </c>
      <c r="AG249">
        <v>468190.75702860852</v>
      </c>
      <c r="AH249">
        <v>505810.98777221068</v>
      </c>
      <c r="AI249">
        <v>562624.86045918847</v>
      </c>
      <c r="AK249">
        <v>372450.76389767631</v>
      </c>
      <c r="AL249">
        <v>396640.47012102121</v>
      </c>
      <c r="AM249">
        <v>426056.28133367305</v>
      </c>
      <c r="AN249">
        <v>452600.76323772612</v>
      </c>
      <c r="AO249">
        <v>487212.24377277191</v>
      </c>
      <c r="AP249">
        <v>522497.57049758011</v>
      </c>
      <c r="AQ249">
        <v>559194.36254616687</v>
      </c>
      <c r="AR249">
        <v>602783.90145045239</v>
      </c>
      <c r="AS249">
        <v>648191.74913101841</v>
      </c>
      <c r="AT249">
        <v>691853.72180824087</v>
      </c>
      <c r="AV249">
        <v>1145371.0025139868</v>
      </c>
      <c r="BB249">
        <v>2268398.9014680064</v>
      </c>
    </row>
    <row r="250" spans="4:54" x14ac:dyDescent="0.35">
      <c r="D250">
        <v>111950.36474338177</v>
      </c>
      <c r="E250">
        <v>68767.943937601245</v>
      </c>
      <c r="F250">
        <v>79043.145800798666</v>
      </c>
      <c r="G250">
        <v>54939.012768817614</v>
      </c>
      <c r="H250">
        <v>33151.840404167509</v>
      </c>
      <c r="I250">
        <v>24143.372852181466</v>
      </c>
      <c r="J250">
        <v>19855.436030157809</v>
      </c>
      <c r="K250">
        <v>14921.342610076643</v>
      </c>
      <c r="L250">
        <v>14909.310646911721</v>
      </c>
      <c r="M250">
        <v>16606.935912834444</v>
      </c>
      <c r="O250">
        <v>247653.40435296184</v>
      </c>
      <c r="P250">
        <v>286661.93550087017</v>
      </c>
      <c r="Q250">
        <v>273559.22992304666</v>
      </c>
      <c r="R250">
        <v>333772.46734557406</v>
      </c>
      <c r="S250">
        <v>367465.94448363129</v>
      </c>
      <c r="T250">
        <v>388444.98877299385</v>
      </c>
      <c r="U250">
        <v>474522.94224629528</v>
      </c>
      <c r="V250">
        <v>569655.05560279335</v>
      </c>
      <c r="W250">
        <v>598847.06250198977</v>
      </c>
      <c r="X250">
        <v>565238.34265237488</v>
      </c>
      <c r="Z250">
        <v>252838.14269396281</v>
      </c>
      <c r="AA250">
        <v>266765.88021119195</v>
      </c>
      <c r="AB250">
        <v>296141.3830393544</v>
      </c>
      <c r="AC250">
        <v>330134.61339550378</v>
      </c>
      <c r="AD250">
        <v>354229.65336518246</v>
      </c>
      <c r="AE250">
        <v>424944.63419515209</v>
      </c>
      <c r="AF250">
        <v>453849.71555480984</v>
      </c>
      <c r="AG250">
        <v>527937.85529586615</v>
      </c>
      <c r="AH250">
        <v>555779.95547386061</v>
      </c>
      <c r="AI250">
        <v>601445.23490918812</v>
      </c>
      <c r="AK250">
        <v>376950.56414396287</v>
      </c>
      <c r="AL250">
        <v>401353.85005416989</v>
      </c>
      <c r="AM250">
        <v>428901.21713649988</v>
      </c>
      <c r="AN250">
        <v>455842.59526202839</v>
      </c>
      <c r="AO250">
        <v>489271.45939936512</v>
      </c>
      <c r="AP250">
        <v>526344.69884727336</v>
      </c>
      <c r="AQ250">
        <v>566449.57318337122</v>
      </c>
      <c r="AR250">
        <v>610853.38820898929</v>
      </c>
      <c r="AS250">
        <v>658024.82591216092</v>
      </c>
      <c r="AT250">
        <v>707683.50032982347</v>
      </c>
      <c r="AV250">
        <v>1077644.9758996996</v>
      </c>
      <c r="BB250">
        <v>1890974.0138042208</v>
      </c>
    </row>
    <row r="251" spans="4:54" x14ac:dyDescent="0.35">
      <c r="D251">
        <v>219501.43857422494</v>
      </c>
      <c r="E251">
        <v>173267.85610706601</v>
      </c>
      <c r="F251">
        <v>221537.51360549213</v>
      </c>
      <c r="G251">
        <v>283900.62290729868</v>
      </c>
      <c r="H251">
        <v>452560.65457145876</v>
      </c>
      <c r="I251">
        <v>616148.08158618398</v>
      </c>
      <c r="J251">
        <v>409171.84507101646</v>
      </c>
      <c r="K251">
        <v>620430.04285924369</v>
      </c>
      <c r="L251">
        <v>446941.66792028805</v>
      </c>
      <c r="M251">
        <v>278478.66022513446</v>
      </c>
      <c r="O251">
        <v>283900.70738307107</v>
      </c>
      <c r="P251">
        <v>292915.08393688884</v>
      </c>
      <c r="Q251">
        <v>344221.48364784528</v>
      </c>
      <c r="R251">
        <v>331798.58817370364</v>
      </c>
      <c r="S251">
        <v>338071.81706661411</v>
      </c>
      <c r="T251">
        <v>413417.10536845762</v>
      </c>
      <c r="U251">
        <v>458805.56131151126</v>
      </c>
      <c r="V251">
        <v>420260.5850334664</v>
      </c>
      <c r="W251">
        <v>512047.26650908025</v>
      </c>
      <c r="X251">
        <v>479808.29306844313</v>
      </c>
      <c r="Z251">
        <v>262551.25192167109</v>
      </c>
      <c r="AA251">
        <v>281531.51936119283</v>
      </c>
      <c r="AB251">
        <v>305518.4919702044</v>
      </c>
      <c r="AC251">
        <v>341463.61356386938</v>
      </c>
      <c r="AD251">
        <v>376642.63486454816</v>
      </c>
      <c r="AE251">
        <v>425278.19824959355</v>
      </c>
      <c r="AF251">
        <v>482390.70357143227</v>
      </c>
      <c r="AG251">
        <v>500552.43696348887</v>
      </c>
      <c r="AH251">
        <v>534877.65255327953</v>
      </c>
      <c r="AI251">
        <v>554246.48898435733</v>
      </c>
      <c r="AK251">
        <v>372899.77203046432</v>
      </c>
      <c r="AL251">
        <v>397311.85109288839</v>
      </c>
      <c r="AM251">
        <v>427952.09728214674</v>
      </c>
      <c r="AN251">
        <v>457455.92931818857</v>
      </c>
      <c r="AO251">
        <v>489609.92888892675</v>
      </c>
      <c r="AP251">
        <v>522614.98026202578</v>
      </c>
      <c r="AQ251">
        <v>563309.69533269317</v>
      </c>
      <c r="AR251">
        <v>603748.88008984993</v>
      </c>
      <c r="AS251">
        <v>651722.5526855971</v>
      </c>
      <c r="AT251">
        <v>693147.23547260545</v>
      </c>
      <c r="AV251">
        <v>1299229.5865056885</v>
      </c>
      <c r="BB251">
        <v>2005680.6777505404</v>
      </c>
    </row>
    <row r="252" spans="4:54" x14ac:dyDescent="0.35">
      <c r="D252">
        <v>153636.48713381946</v>
      </c>
      <c r="E252">
        <v>147205.20707445731</v>
      </c>
      <c r="F252">
        <v>124316.93881931125</v>
      </c>
      <c r="G252">
        <v>99589.300573085173</v>
      </c>
      <c r="H252">
        <v>114825.16117129478</v>
      </c>
      <c r="I252">
        <v>158647.14542722097</v>
      </c>
      <c r="J252">
        <v>173296.74165930811</v>
      </c>
      <c r="K252">
        <v>157671.80743818154</v>
      </c>
      <c r="L252">
        <v>238810.53518851867</v>
      </c>
      <c r="M252">
        <v>216816.02067889075</v>
      </c>
      <c r="O252">
        <v>265481.6912381908</v>
      </c>
      <c r="P252">
        <v>319101.01662133582</v>
      </c>
      <c r="Q252">
        <v>299388.48511179426</v>
      </c>
      <c r="R252">
        <v>346133.80815193028</v>
      </c>
      <c r="S252">
        <v>426493.7916962381</v>
      </c>
      <c r="T252">
        <v>413491.647055418</v>
      </c>
      <c r="U252">
        <v>496142.01848356292</v>
      </c>
      <c r="V252">
        <v>589234.24198005523</v>
      </c>
      <c r="W252">
        <v>580840.55093132064</v>
      </c>
      <c r="X252">
        <v>522854.00399047829</v>
      </c>
      <c r="Z252">
        <v>273078.56742865784</v>
      </c>
      <c r="AA252">
        <v>282023.11515162338</v>
      </c>
      <c r="AB252">
        <v>307553.74113500956</v>
      </c>
      <c r="AC252">
        <v>324859.60352632904</v>
      </c>
      <c r="AD252">
        <v>346531.5697669519</v>
      </c>
      <c r="AE252">
        <v>404751.3532884696</v>
      </c>
      <c r="AF252">
        <v>445816.82665779622</v>
      </c>
      <c r="AG252">
        <v>485399.45312434383</v>
      </c>
      <c r="AH252">
        <v>556676.91760886589</v>
      </c>
      <c r="AI252">
        <v>661869.9516062137</v>
      </c>
      <c r="AK252">
        <v>374094.80255752354</v>
      </c>
      <c r="AL252">
        <v>401340.1415818978</v>
      </c>
      <c r="AM252">
        <v>432024.15134414297</v>
      </c>
      <c r="AN252">
        <v>459173.98830166622</v>
      </c>
      <c r="AO252">
        <v>487295.59891120956</v>
      </c>
      <c r="AP252">
        <v>518419.36593958299</v>
      </c>
      <c r="AQ252">
        <v>552049.61386936076</v>
      </c>
      <c r="AR252">
        <v>586706.68019011361</v>
      </c>
      <c r="AS252">
        <v>622767.36057456478</v>
      </c>
      <c r="AT252">
        <v>661854.55426129862</v>
      </c>
      <c r="AV252">
        <v>1163283.3164102579</v>
      </c>
      <c r="BB252">
        <v>2063394.5305368814</v>
      </c>
    </row>
    <row r="253" spans="4:54" x14ac:dyDescent="0.35">
      <c r="D253">
        <v>152150.24968257031</v>
      </c>
      <c r="E253">
        <v>107115.07514233286</v>
      </c>
      <c r="F253">
        <v>154570.99738015767</v>
      </c>
      <c r="G253">
        <v>142034.58949097025</v>
      </c>
      <c r="H253">
        <v>108910.22276811179</v>
      </c>
      <c r="I253">
        <v>173238.13356871597</v>
      </c>
      <c r="J253">
        <v>194080.95131008248</v>
      </c>
      <c r="K253">
        <v>126603.70102557522</v>
      </c>
      <c r="L253">
        <v>147171.93995033717</v>
      </c>
      <c r="M253">
        <v>146242.10544435986</v>
      </c>
      <c r="O253">
        <v>309213.66430828394</v>
      </c>
      <c r="P253">
        <v>341020.31720112602</v>
      </c>
      <c r="Q253">
        <v>349674.63710725406</v>
      </c>
      <c r="R253">
        <v>345372.428563066</v>
      </c>
      <c r="S253">
        <v>410479.59559969138</v>
      </c>
      <c r="T253">
        <v>510253.91272278142</v>
      </c>
      <c r="U253">
        <v>599160.78360394679</v>
      </c>
      <c r="V253">
        <v>624207.11107336998</v>
      </c>
      <c r="W253">
        <v>780950.31458891474</v>
      </c>
      <c r="X253">
        <v>732551.47606213938</v>
      </c>
      <c r="Z253">
        <v>270715.02387929492</v>
      </c>
      <c r="AA253">
        <v>273163.20567823987</v>
      </c>
      <c r="AB253">
        <v>300169.65057272877</v>
      </c>
      <c r="AC253">
        <v>337658.60502381844</v>
      </c>
      <c r="AD253">
        <v>346872.9844961107</v>
      </c>
      <c r="AE253">
        <v>369336.53593211708</v>
      </c>
      <c r="AF253">
        <v>363783.29235136806</v>
      </c>
      <c r="AG253">
        <v>372772.89554610709</v>
      </c>
      <c r="AH253">
        <v>410059.07130366046</v>
      </c>
      <c r="AI253">
        <v>431012.46318687842</v>
      </c>
      <c r="AK253">
        <v>374384.29021390452</v>
      </c>
      <c r="AL253">
        <v>403033.80458497611</v>
      </c>
      <c r="AM253">
        <v>432122.56858271849</v>
      </c>
      <c r="AN253">
        <v>466212.14419060701</v>
      </c>
      <c r="AO253">
        <v>502015.64094106742</v>
      </c>
      <c r="AP253">
        <v>540256.54425995646</v>
      </c>
      <c r="AQ253">
        <v>575201.97773120308</v>
      </c>
      <c r="AR253">
        <v>619563.41344363638</v>
      </c>
      <c r="AS253">
        <v>663408.96927048708</v>
      </c>
      <c r="AT253">
        <v>707025.44113427924</v>
      </c>
      <c r="AV253">
        <v>1236537.853642859</v>
      </c>
      <c r="BB253">
        <v>2016831.4858276569</v>
      </c>
    </row>
    <row r="254" spans="4:54" x14ac:dyDescent="0.35">
      <c r="D254">
        <v>139481.84450832516</v>
      </c>
      <c r="E254">
        <v>205520.24729671085</v>
      </c>
      <c r="F254">
        <v>200561.41980332151</v>
      </c>
      <c r="G254">
        <v>189332.81878568517</v>
      </c>
      <c r="H254">
        <v>231873.11897571592</v>
      </c>
      <c r="I254">
        <v>316473.48377266451</v>
      </c>
      <c r="J254">
        <v>274505.08277133969</v>
      </c>
      <c r="K254">
        <v>179208.70987930102</v>
      </c>
      <c r="L254">
        <v>200003.99028056063</v>
      </c>
      <c r="M254">
        <v>208797.19791773069</v>
      </c>
      <c r="O254">
        <v>239829.43927064023</v>
      </c>
      <c r="P254">
        <v>217447.96306966525</v>
      </c>
      <c r="Q254">
        <v>263796.47293826699</v>
      </c>
      <c r="R254">
        <v>285404.42007678846</v>
      </c>
      <c r="S254">
        <v>358062.00277643028</v>
      </c>
      <c r="T254">
        <v>376920.20350664324</v>
      </c>
      <c r="U254">
        <v>404730.91672716057</v>
      </c>
      <c r="V254">
        <v>419823.81115305412</v>
      </c>
      <c r="W254">
        <v>438920.33745356242</v>
      </c>
      <c r="X254">
        <v>463461.23570806836</v>
      </c>
      <c r="Z254">
        <v>271212.53343173803</v>
      </c>
      <c r="AA254">
        <v>310045.20011240913</v>
      </c>
      <c r="AB254">
        <v>322776.47220201947</v>
      </c>
      <c r="AC254">
        <v>321622.57762200822</v>
      </c>
      <c r="AD254">
        <v>346479.60812690982</v>
      </c>
      <c r="AE254">
        <v>388515.12181597488</v>
      </c>
      <c r="AF254">
        <v>432069.02524148801</v>
      </c>
      <c r="AG254">
        <v>490344.52450123214</v>
      </c>
      <c r="AH254">
        <v>526047.71927880228</v>
      </c>
      <c r="AI254">
        <v>578222.07243867009</v>
      </c>
      <c r="AK254">
        <v>376754.98098220787</v>
      </c>
      <c r="AL254">
        <v>402457.67021094763</v>
      </c>
      <c r="AM254">
        <v>428596.93491720915</v>
      </c>
      <c r="AN254">
        <v>455964.52960705233</v>
      </c>
      <c r="AO254">
        <v>491986.22775962338</v>
      </c>
      <c r="AP254">
        <v>531047.44799998822</v>
      </c>
      <c r="AQ254">
        <v>567579.42025949701</v>
      </c>
      <c r="AR254">
        <v>608191.92515991733</v>
      </c>
      <c r="AS254">
        <v>646247.14388905512</v>
      </c>
      <c r="AT254">
        <v>689561.8989869504</v>
      </c>
      <c r="AV254">
        <v>1215731.2998608171</v>
      </c>
      <c r="BB254">
        <v>1940042.4050514195</v>
      </c>
    </row>
    <row r="255" spans="4:54" x14ac:dyDescent="0.35">
      <c r="D255">
        <v>94229.740256016477</v>
      </c>
      <c r="E255">
        <v>115896.96174391131</v>
      </c>
      <c r="F255">
        <v>112874.1128491072</v>
      </c>
      <c r="G255">
        <v>163205.93102809755</v>
      </c>
      <c r="H255">
        <v>234978.75905115172</v>
      </c>
      <c r="I255">
        <v>253446.7457583778</v>
      </c>
      <c r="J255">
        <v>207877.62518790775</v>
      </c>
      <c r="K255">
        <v>175991.30985420616</v>
      </c>
      <c r="L255">
        <v>213490.78764094334</v>
      </c>
      <c r="M255">
        <v>235271.15263275328</v>
      </c>
      <c r="O255">
        <v>285340.89291747625</v>
      </c>
      <c r="P255">
        <v>276990.91735181399</v>
      </c>
      <c r="Q255">
        <v>337344.13058372994</v>
      </c>
      <c r="R255">
        <v>391286.94957977644</v>
      </c>
      <c r="S255">
        <v>375826.00272583251</v>
      </c>
      <c r="T255">
        <v>365699.2323693033</v>
      </c>
      <c r="U255">
        <v>435923.99373493565</v>
      </c>
      <c r="V255">
        <v>482705.5026025041</v>
      </c>
      <c r="W255">
        <v>511878.12660498673</v>
      </c>
      <c r="X255">
        <v>605563.65770389431</v>
      </c>
      <c r="Z255">
        <v>277640.0886015587</v>
      </c>
      <c r="AA255">
        <v>287352.08687520016</v>
      </c>
      <c r="AB255">
        <v>312750.90803990897</v>
      </c>
      <c r="AC255">
        <v>330206.04669953021</v>
      </c>
      <c r="AD255">
        <v>349683.28513742192</v>
      </c>
      <c r="AE255">
        <v>378805.54948289198</v>
      </c>
      <c r="AF255">
        <v>414361.24608528952</v>
      </c>
      <c r="AG255">
        <v>472527.0766410128</v>
      </c>
      <c r="AH255">
        <v>502411.41299316107</v>
      </c>
      <c r="AI255">
        <v>517377.25148558215</v>
      </c>
      <c r="AK255">
        <v>376581.1371746693</v>
      </c>
      <c r="AL255">
        <v>403628.74268721318</v>
      </c>
      <c r="AM255">
        <v>428614.06866490003</v>
      </c>
      <c r="AN255">
        <v>462267.97585235466</v>
      </c>
      <c r="AO255">
        <v>497294.66231035156</v>
      </c>
      <c r="AP255">
        <v>532719.01480581437</v>
      </c>
      <c r="AQ255">
        <v>565868.93135150033</v>
      </c>
      <c r="AR255">
        <v>610089.29852129589</v>
      </c>
      <c r="AS255">
        <v>657796.32259722555</v>
      </c>
      <c r="AT255">
        <v>704236.96265980951</v>
      </c>
      <c r="AV255">
        <v>1191583.2201376462</v>
      </c>
      <c r="BB255">
        <v>2062449.0244820393</v>
      </c>
    </row>
    <row r="256" spans="4:54" x14ac:dyDescent="0.35">
      <c r="D256">
        <v>113066.01410029948</v>
      </c>
      <c r="E256">
        <v>86967.451936481026</v>
      </c>
      <c r="F256">
        <v>101003.69156127749</v>
      </c>
      <c r="G256">
        <v>93573.090112442107</v>
      </c>
      <c r="H256">
        <v>99280.725356909388</v>
      </c>
      <c r="I256">
        <v>124780.66632637999</v>
      </c>
      <c r="J256">
        <v>171635.00693699525</v>
      </c>
      <c r="K256">
        <v>248956.91194868807</v>
      </c>
      <c r="L256">
        <v>341059.61013957375</v>
      </c>
      <c r="M256">
        <v>236975.60818124708</v>
      </c>
      <c r="O256">
        <v>266372.46390418266</v>
      </c>
      <c r="P256">
        <v>294163.3212229542</v>
      </c>
      <c r="Q256">
        <v>331712.79209687078</v>
      </c>
      <c r="R256">
        <v>340480.35555551795</v>
      </c>
      <c r="S256">
        <v>318470.91850962635</v>
      </c>
      <c r="T256">
        <v>290109.94907667872</v>
      </c>
      <c r="U256">
        <v>272596.07207770983</v>
      </c>
      <c r="V256">
        <v>266424.03733800596</v>
      </c>
      <c r="W256">
        <v>266753.03904317663</v>
      </c>
      <c r="X256">
        <v>269333.18792973191</v>
      </c>
      <c r="Z256">
        <v>270240.63011524087</v>
      </c>
      <c r="AA256">
        <v>283549.958593736</v>
      </c>
      <c r="AB256">
        <v>325815.94243698986</v>
      </c>
      <c r="AC256">
        <v>377408.39940620528</v>
      </c>
      <c r="AD256">
        <v>434753.89132725005</v>
      </c>
      <c r="AE256">
        <v>455059.86057131982</v>
      </c>
      <c r="AF256">
        <v>487550.68480575219</v>
      </c>
      <c r="AG256">
        <v>545761.14453697018</v>
      </c>
      <c r="AH256">
        <v>576706.33607391489</v>
      </c>
      <c r="AI256">
        <v>631709.62668315298</v>
      </c>
      <c r="AK256">
        <v>374215.18713189813</v>
      </c>
      <c r="AL256">
        <v>401860.16131355404</v>
      </c>
      <c r="AM256">
        <v>427447.83573186322</v>
      </c>
      <c r="AN256">
        <v>455204.83660849195</v>
      </c>
      <c r="AO256">
        <v>487478.87200553174</v>
      </c>
      <c r="AP256">
        <v>520727.95295644947</v>
      </c>
      <c r="AQ256">
        <v>562364.93284045055</v>
      </c>
      <c r="AR256">
        <v>601126.27756939037</v>
      </c>
      <c r="AS256">
        <v>643320.21310392406</v>
      </c>
      <c r="AT256">
        <v>683563.70122768125</v>
      </c>
      <c r="AV256">
        <v>1185980.2618270013</v>
      </c>
      <c r="BB256">
        <v>1821582.1240218133</v>
      </c>
    </row>
    <row r="257" spans="4:54" x14ac:dyDescent="0.35">
      <c r="D257">
        <v>183377.78868329557</v>
      </c>
      <c r="E257">
        <v>110251.1457664779</v>
      </c>
      <c r="F257">
        <v>88469.783542696066</v>
      </c>
      <c r="G257">
        <v>128138.99001347236</v>
      </c>
      <c r="H257">
        <v>150216.88827484948</v>
      </c>
      <c r="I257">
        <v>165427.33303818118</v>
      </c>
      <c r="J257">
        <v>236685.71788870002</v>
      </c>
      <c r="K257">
        <v>266256.88764844829</v>
      </c>
      <c r="L257">
        <v>377084.12513649894</v>
      </c>
      <c r="M257">
        <v>562558.9897214293</v>
      </c>
      <c r="O257">
        <v>274527.39455020998</v>
      </c>
      <c r="P257">
        <v>286703.28867659671</v>
      </c>
      <c r="Q257">
        <v>353656.36354549456</v>
      </c>
      <c r="R257">
        <v>331818.59005685471</v>
      </c>
      <c r="S257">
        <v>374281.51950401202</v>
      </c>
      <c r="T257">
        <v>429863.39064304979</v>
      </c>
      <c r="U257">
        <v>427739.41476956417</v>
      </c>
      <c r="V257">
        <v>476974.73722639953</v>
      </c>
      <c r="W257">
        <v>476372.62755599804</v>
      </c>
      <c r="X257">
        <v>576116.27450284909</v>
      </c>
      <c r="Z257">
        <v>247780.56345061722</v>
      </c>
      <c r="AA257">
        <v>280430.23059051845</v>
      </c>
      <c r="AB257">
        <v>307761.22657355136</v>
      </c>
      <c r="AC257">
        <v>311473.79737512569</v>
      </c>
      <c r="AD257">
        <v>350221.69973769994</v>
      </c>
      <c r="AE257">
        <v>386473.81468443084</v>
      </c>
      <c r="AF257">
        <v>412257.10320274287</v>
      </c>
      <c r="AG257">
        <v>419092.48101886286</v>
      </c>
      <c r="AH257">
        <v>460987.61086769897</v>
      </c>
      <c r="AI257">
        <v>511144.5586570903</v>
      </c>
      <c r="AK257">
        <v>375788.25855687901</v>
      </c>
      <c r="AL257">
        <v>400368.356418362</v>
      </c>
      <c r="AM257">
        <v>430874.39354960085</v>
      </c>
      <c r="AN257">
        <v>456981.37691921502</v>
      </c>
      <c r="AO257">
        <v>489382.75970509229</v>
      </c>
      <c r="AP257">
        <v>525038.79287773324</v>
      </c>
      <c r="AQ257">
        <v>564450.67065564776</v>
      </c>
      <c r="AR257">
        <v>608459.26082546532</v>
      </c>
      <c r="AS257">
        <v>647313.93897057592</v>
      </c>
      <c r="AT257">
        <v>687354.7001785282</v>
      </c>
      <c r="AV257">
        <v>1180761.7672113429</v>
      </c>
      <c r="BB257">
        <v>2337174.5230598967</v>
      </c>
    </row>
    <row r="258" spans="4:54" x14ac:dyDescent="0.35">
      <c r="D258">
        <v>196935.45558410496</v>
      </c>
      <c r="E258">
        <v>214845.71958242095</v>
      </c>
      <c r="F258">
        <v>165586.40111697963</v>
      </c>
      <c r="G258">
        <v>174669.08166022852</v>
      </c>
      <c r="H258">
        <v>178151.91366250452</v>
      </c>
      <c r="I258">
        <v>251434.24754822673</v>
      </c>
      <c r="J258">
        <v>172677.17101396012</v>
      </c>
      <c r="K258">
        <v>148762.76928959604</v>
      </c>
      <c r="L258">
        <v>231124.13675115691</v>
      </c>
      <c r="M258">
        <v>153841.02095137074</v>
      </c>
      <c r="O258">
        <v>248740.12010327584</v>
      </c>
      <c r="P258">
        <v>293632.75933289784</v>
      </c>
      <c r="Q258">
        <v>363312.50144406565</v>
      </c>
      <c r="R258">
        <v>392115.41527051781</v>
      </c>
      <c r="S258">
        <v>361013.59897507745</v>
      </c>
      <c r="T258">
        <v>337443.00262777001</v>
      </c>
      <c r="U258">
        <v>359240.84134403628</v>
      </c>
      <c r="V258">
        <v>409062.49619140814</v>
      </c>
      <c r="W258">
        <v>435125.50263947481</v>
      </c>
      <c r="X258">
        <v>539351.7652667925</v>
      </c>
      <c r="Z258">
        <v>274326.53958294028</v>
      </c>
      <c r="AA258">
        <v>318909.09753617801</v>
      </c>
      <c r="AB258">
        <v>335089.30715186312</v>
      </c>
      <c r="AC258">
        <v>372384.87913250685</v>
      </c>
      <c r="AD258">
        <v>416448.92806067248</v>
      </c>
      <c r="AE258">
        <v>453915.34708169696</v>
      </c>
      <c r="AF258">
        <v>470527.08733155066</v>
      </c>
      <c r="AG258">
        <v>494986.69301830995</v>
      </c>
      <c r="AH258">
        <v>531188.08803689189</v>
      </c>
      <c r="AI258">
        <v>583081.65771822061</v>
      </c>
      <c r="AK258">
        <v>377483.39567079348</v>
      </c>
      <c r="AL258">
        <v>400724.8855902215</v>
      </c>
      <c r="AM258">
        <v>426935.07753836177</v>
      </c>
      <c r="AN258">
        <v>460347.41773935332</v>
      </c>
      <c r="AO258">
        <v>488075.96755444485</v>
      </c>
      <c r="AP258">
        <v>526194.83074631786</v>
      </c>
      <c r="AQ258">
        <v>564481.51511485572</v>
      </c>
      <c r="AR258">
        <v>600839.82684196113</v>
      </c>
      <c r="AS258">
        <v>644941.74560786737</v>
      </c>
      <c r="AT258">
        <v>691400.21852677141</v>
      </c>
      <c r="AV258">
        <v>1290923.2872512701</v>
      </c>
      <c r="BB258">
        <v>1967674.6624631551</v>
      </c>
    </row>
    <row r="259" spans="4:54" x14ac:dyDescent="0.35">
      <c r="D259">
        <v>143218.90262516242</v>
      </c>
      <c r="E259">
        <v>121925.79270484534</v>
      </c>
      <c r="F259">
        <v>166296.21089028812</v>
      </c>
      <c r="G259">
        <v>215613.48167308714</v>
      </c>
      <c r="H259">
        <v>145569.15514082307</v>
      </c>
      <c r="I259">
        <v>112183.0930904416</v>
      </c>
      <c r="J259">
        <v>87469.331730817619</v>
      </c>
      <c r="K259">
        <v>91353.724521417011</v>
      </c>
      <c r="L259">
        <v>63780.029892338353</v>
      </c>
      <c r="M259">
        <v>78584.101916735002</v>
      </c>
      <c r="O259">
        <v>283644.15017549839</v>
      </c>
      <c r="P259">
        <v>314707.08268092916</v>
      </c>
      <c r="Q259">
        <v>358382.74761374999</v>
      </c>
      <c r="R259">
        <v>338065.643694414</v>
      </c>
      <c r="S259">
        <v>370523.52482194512</v>
      </c>
      <c r="T259">
        <v>356481.33689654485</v>
      </c>
      <c r="U259">
        <v>345034.15392810863</v>
      </c>
      <c r="V259">
        <v>402606.92834379751</v>
      </c>
      <c r="W259">
        <v>484690.87135129637</v>
      </c>
      <c r="X259">
        <v>568650.81233089184</v>
      </c>
      <c r="Z259">
        <v>269264.501067593</v>
      </c>
      <c r="AA259">
        <v>285226.19230941933</v>
      </c>
      <c r="AB259">
        <v>300984.75989328441</v>
      </c>
      <c r="AC259">
        <v>316413.90423611895</v>
      </c>
      <c r="AD259">
        <v>361843.0083168323</v>
      </c>
      <c r="AE259">
        <v>396682.06060509139</v>
      </c>
      <c r="AF259">
        <v>429523.03523197566</v>
      </c>
      <c r="AG259">
        <v>464612.30872964795</v>
      </c>
      <c r="AH259">
        <v>491877.96960892668</v>
      </c>
      <c r="AI259">
        <v>536958.51229879051</v>
      </c>
      <c r="AK259">
        <v>374129.95331307955</v>
      </c>
      <c r="AL259">
        <v>399776.61824099807</v>
      </c>
      <c r="AM259">
        <v>429768.10121140449</v>
      </c>
      <c r="AN259">
        <v>459025.8885724197</v>
      </c>
      <c r="AO259">
        <v>491686.23037356319</v>
      </c>
      <c r="AP259">
        <v>521960.97919133102</v>
      </c>
      <c r="AQ259">
        <v>560044.32480171253</v>
      </c>
      <c r="AR259">
        <v>594631.77731294185</v>
      </c>
      <c r="AS259">
        <v>637397.29969893117</v>
      </c>
      <c r="AT259">
        <v>682045.80919734074</v>
      </c>
      <c r="AV259">
        <v>1255431.819608727</v>
      </c>
      <c r="BB259">
        <v>1866239.2357437583</v>
      </c>
    </row>
    <row r="260" spans="4:54" x14ac:dyDescent="0.35">
      <c r="D260">
        <v>133925.25027560227</v>
      </c>
      <c r="E260">
        <v>189309.78251585775</v>
      </c>
      <c r="F260">
        <v>231098.26976281928</v>
      </c>
      <c r="G260">
        <v>290314.23644647159</v>
      </c>
      <c r="H260">
        <v>283364.86021452991</v>
      </c>
      <c r="I260">
        <v>204446.75394604381</v>
      </c>
      <c r="J260">
        <v>284533.81640288874</v>
      </c>
      <c r="K260">
        <v>262247.32681184623</v>
      </c>
      <c r="L260">
        <v>393439.73365501198</v>
      </c>
      <c r="M260">
        <v>371446.44121247175</v>
      </c>
      <c r="O260">
        <v>311289.73563254433</v>
      </c>
      <c r="P260">
        <v>359908.01966698503</v>
      </c>
      <c r="Q260">
        <v>330718.95747066214</v>
      </c>
      <c r="R260">
        <v>369464.36525785126</v>
      </c>
      <c r="S260">
        <v>435477.36157140933</v>
      </c>
      <c r="T260">
        <v>540900.8734170096</v>
      </c>
      <c r="U260">
        <v>503743.58497233584</v>
      </c>
      <c r="V260">
        <v>472054.00999256631</v>
      </c>
      <c r="W260">
        <v>474200.71729949559</v>
      </c>
      <c r="X260">
        <v>525108.71825453301</v>
      </c>
      <c r="Z260">
        <v>277598.84800616966</v>
      </c>
      <c r="AA260">
        <v>296641.69913126325</v>
      </c>
      <c r="AB260">
        <v>326254.44526584598</v>
      </c>
      <c r="AC260">
        <v>363508.05380845937</v>
      </c>
      <c r="AD260">
        <v>384738.55210841045</v>
      </c>
      <c r="AE260">
        <v>409494.39960255416</v>
      </c>
      <c r="AF260">
        <v>429868.77954734419</v>
      </c>
      <c r="AG260">
        <v>451275.27875031886</v>
      </c>
      <c r="AH260">
        <v>476628.83013688144</v>
      </c>
      <c r="AI260">
        <v>560198.85209814657</v>
      </c>
      <c r="AK260">
        <v>371646.55753473943</v>
      </c>
      <c r="AL260">
        <v>396786.72850186925</v>
      </c>
      <c r="AM260">
        <v>423852.7001302733</v>
      </c>
      <c r="AN260">
        <v>451806.51917356742</v>
      </c>
      <c r="AO260">
        <v>480910.03412210062</v>
      </c>
      <c r="AP260">
        <v>516847.31525387586</v>
      </c>
      <c r="AQ260">
        <v>556784.4154701404</v>
      </c>
      <c r="AR260">
        <v>599066.98102128389</v>
      </c>
      <c r="AS260">
        <v>646535.42965414072</v>
      </c>
      <c r="AT260">
        <v>694601.12641419633</v>
      </c>
      <c r="AV260">
        <v>1311924.3726296006</v>
      </c>
      <c r="BB260">
        <v>2151355.1379793473</v>
      </c>
    </row>
    <row r="261" spans="4:54" x14ac:dyDescent="0.35">
      <c r="D261">
        <v>236082.43234870245</v>
      </c>
      <c r="E261">
        <v>232413.66211793685</v>
      </c>
      <c r="F261">
        <v>360995.60748264805</v>
      </c>
      <c r="G261">
        <v>285153.83160334645</v>
      </c>
      <c r="H261">
        <v>197386.58483604706</v>
      </c>
      <c r="I261">
        <v>150200.33747140481</v>
      </c>
      <c r="J261">
        <v>111553.106123019</v>
      </c>
      <c r="K261">
        <v>86097.547113568318</v>
      </c>
      <c r="L261">
        <v>120754.10860243501</v>
      </c>
      <c r="M261">
        <v>170039.81455516466</v>
      </c>
      <c r="O261">
        <v>246181.42088955644</v>
      </c>
      <c r="P261">
        <v>257700.64080274772</v>
      </c>
      <c r="Q261">
        <v>301966.01352973387</v>
      </c>
      <c r="R261">
        <v>365211.38283927442</v>
      </c>
      <c r="S261">
        <v>393673.13588179165</v>
      </c>
      <c r="T261">
        <v>359413.97660697775</v>
      </c>
      <c r="U261">
        <v>365432.72891588142</v>
      </c>
      <c r="V261">
        <v>395881.80129848496</v>
      </c>
      <c r="W261">
        <v>415094.63568320259</v>
      </c>
      <c r="X261">
        <v>459327.33758101729</v>
      </c>
      <c r="Z261">
        <v>240537.20376846471</v>
      </c>
      <c r="AA261">
        <v>266390.88966545626</v>
      </c>
      <c r="AB261">
        <v>289902.06577852165</v>
      </c>
      <c r="AC261">
        <v>318023.93565248023</v>
      </c>
      <c r="AD261">
        <v>352090.61376969877</v>
      </c>
      <c r="AE261">
        <v>404931.58925287146</v>
      </c>
      <c r="AF261">
        <v>443566.12142769789</v>
      </c>
      <c r="AG261">
        <v>451061.90985179978</v>
      </c>
      <c r="AH261">
        <v>495952.16437982558</v>
      </c>
      <c r="AI261">
        <v>541260.15505939664</v>
      </c>
      <c r="AK261">
        <v>372023.15980038291</v>
      </c>
      <c r="AL261">
        <v>395610.711171976</v>
      </c>
      <c r="AM261">
        <v>425011.94932167634</v>
      </c>
      <c r="AN261">
        <v>458189.3393609639</v>
      </c>
      <c r="AO261">
        <v>493920.59801435081</v>
      </c>
      <c r="AP261">
        <v>531650.82469263964</v>
      </c>
      <c r="AQ261">
        <v>566673.46716278023</v>
      </c>
      <c r="AR261">
        <v>602559.36606613593</v>
      </c>
      <c r="AS261">
        <v>646997.13486905815</v>
      </c>
      <c r="AT261">
        <v>687419.75266114553</v>
      </c>
      <c r="AV261">
        <v>1377875.6361125798</v>
      </c>
      <c r="BB261">
        <v>1858047.0598567242</v>
      </c>
    </row>
    <row r="262" spans="4:54" x14ac:dyDescent="0.35">
      <c r="D262">
        <v>206129.16181751486</v>
      </c>
      <c r="E262">
        <v>127474.01977792018</v>
      </c>
      <c r="F262">
        <v>101990.80090995497</v>
      </c>
      <c r="G262">
        <v>129742.63385442759</v>
      </c>
      <c r="H262">
        <v>94917.112585001378</v>
      </c>
      <c r="I262">
        <v>86642.883956223057</v>
      </c>
      <c r="J262">
        <v>117413.64017021493</v>
      </c>
      <c r="K262">
        <v>78909.47828604524</v>
      </c>
      <c r="L262">
        <v>96985.450637719099</v>
      </c>
      <c r="M262">
        <v>61949.01464436989</v>
      </c>
      <c r="O262">
        <v>261446.15259075654</v>
      </c>
      <c r="P262">
        <v>256475.04648278066</v>
      </c>
      <c r="Q262">
        <v>275482.47624633636</v>
      </c>
      <c r="R262">
        <v>317903.48311152624</v>
      </c>
      <c r="S262">
        <v>341375.2771237166</v>
      </c>
      <c r="T262">
        <v>396260.12662906694</v>
      </c>
      <c r="U262">
        <v>431217.41090593068</v>
      </c>
      <c r="V262">
        <v>394937.42055211792</v>
      </c>
      <c r="W262">
        <v>401337.0107149799</v>
      </c>
      <c r="X262">
        <v>488718.57598127879</v>
      </c>
      <c r="Z262">
        <v>260447.88858796514</v>
      </c>
      <c r="AA262">
        <v>301406.65930186881</v>
      </c>
      <c r="AB262">
        <v>335406.61472894694</v>
      </c>
      <c r="AC262">
        <v>340284.32466467452</v>
      </c>
      <c r="AD262">
        <v>372738.36019287095</v>
      </c>
      <c r="AE262">
        <v>394248.08536527993</v>
      </c>
      <c r="AF262">
        <v>409940.32842693833</v>
      </c>
      <c r="AG262">
        <v>449085.04141059547</v>
      </c>
      <c r="AH262">
        <v>488383.06899171416</v>
      </c>
      <c r="AI262">
        <v>559185.38012187392</v>
      </c>
      <c r="AK262">
        <v>373054.62618754461</v>
      </c>
      <c r="AL262">
        <v>395568.90431381104</v>
      </c>
      <c r="AM262">
        <v>419382.56699263415</v>
      </c>
      <c r="AN262">
        <v>447632.78054365981</v>
      </c>
      <c r="AO262">
        <v>476781.71267409425</v>
      </c>
      <c r="AP262">
        <v>514353.71655832941</v>
      </c>
      <c r="AQ262">
        <v>545360.92740098038</v>
      </c>
      <c r="AR262">
        <v>586873.25460942078</v>
      </c>
      <c r="AS262">
        <v>623671.83598297229</v>
      </c>
      <c r="AT262">
        <v>664246.85975819279</v>
      </c>
      <c r="AV262">
        <v>1132262.4588778724</v>
      </c>
      <c r="BB262">
        <v>1774099.8305057152</v>
      </c>
    </row>
    <row r="263" spans="4:54" x14ac:dyDescent="0.35">
      <c r="D263">
        <v>100272.02965804962</v>
      </c>
      <c r="E263">
        <v>67193.518961843933</v>
      </c>
      <c r="F263">
        <v>105105.61559316689</v>
      </c>
      <c r="G263">
        <v>80272.196147933224</v>
      </c>
      <c r="H263">
        <v>77201.227200697133</v>
      </c>
      <c r="I263">
        <v>107665.50344229898</v>
      </c>
      <c r="J263">
        <v>88961.896288020042</v>
      </c>
      <c r="K263">
        <v>110119.58688190467</v>
      </c>
      <c r="L263">
        <v>169623.83607410203</v>
      </c>
      <c r="M263">
        <v>160094.08440774042</v>
      </c>
      <c r="O263">
        <v>293671.62085901015</v>
      </c>
      <c r="P263">
        <v>295698.95131811569</v>
      </c>
      <c r="Q263">
        <v>274436.30676996958</v>
      </c>
      <c r="R263">
        <v>340990.31987573637</v>
      </c>
      <c r="S263">
        <v>390675.11915289157</v>
      </c>
      <c r="T263">
        <v>389716.63987086935</v>
      </c>
      <c r="U263">
        <v>366249.84485733049</v>
      </c>
      <c r="V263">
        <v>388536.96488659305</v>
      </c>
      <c r="W263">
        <v>440492.28501871385</v>
      </c>
      <c r="X263">
        <v>479608.77482581767</v>
      </c>
      <c r="Z263">
        <v>270190.2088944749</v>
      </c>
      <c r="AA263">
        <v>266996.41460442345</v>
      </c>
      <c r="AB263">
        <v>301279.0641777846</v>
      </c>
      <c r="AC263">
        <v>324010.92006138311</v>
      </c>
      <c r="AD263">
        <v>363062.00623278762</v>
      </c>
      <c r="AE263">
        <v>388881.33121605578</v>
      </c>
      <c r="AF263">
        <v>415540.09443839121</v>
      </c>
      <c r="AG263">
        <v>461531.12435958575</v>
      </c>
      <c r="AH263">
        <v>494979.53364335449</v>
      </c>
      <c r="AI263">
        <v>521162.7419409164</v>
      </c>
      <c r="AK263">
        <v>373817.56434581615</v>
      </c>
      <c r="AL263">
        <v>400186.93938679615</v>
      </c>
      <c r="AM263">
        <v>429541.44314521691</v>
      </c>
      <c r="AN263">
        <v>460813.96537911129</v>
      </c>
      <c r="AO263">
        <v>490005.50072929694</v>
      </c>
      <c r="AP263">
        <v>528718.98531328142</v>
      </c>
      <c r="AQ263">
        <v>562523.02794588788</v>
      </c>
      <c r="AR263">
        <v>601823.27782688837</v>
      </c>
      <c r="AS263">
        <v>645350.43892895058</v>
      </c>
      <c r="AT263">
        <v>686533.0085763823</v>
      </c>
      <c r="AV263">
        <v>1110362.4296861379</v>
      </c>
      <c r="BB263">
        <v>1847398.6097508566</v>
      </c>
    </row>
    <row r="264" spans="4:54" x14ac:dyDescent="0.35">
      <c r="D264">
        <v>158972.29154038194</v>
      </c>
      <c r="E264">
        <v>166878.99000481074</v>
      </c>
      <c r="F264">
        <v>218699.53297934297</v>
      </c>
      <c r="G264">
        <v>269455.74253558862</v>
      </c>
      <c r="H264">
        <v>339508.96727024094</v>
      </c>
      <c r="I264">
        <v>445717.92550169386</v>
      </c>
      <c r="J264">
        <v>483201.97111014201</v>
      </c>
      <c r="K264">
        <v>759376.18825226522</v>
      </c>
      <c r="L264">
        <v>888567.24301189429</v>
      </c>
      <c r="M264">
        <v>1230709.4730270144</v>
      </c>
      <c r="O264">
        <v>268833.614047179</v>
      </c>
      <c r="P264">
        <v>301546.5109571857</v>
      </c>
      <c r="Q264">
        <v>377951.56922533852</v>
      </c>
      <c r="R264">
        <v>467574.4756113136</v>
      </c>
      <c r="S264">
        <v>524411.02754870337</v>
      </c>
      <c r="T264">
        <v>556316.35865888675</v>
      </c>
      <c r="U264">
        <v>675854.57682385517</v>
      </c>
      <c r="V264">
        <v>823861.16739780433</v>
      </c>
      <c r="W264">
        <v>971035.14558430039</v>
      </c>
      <c r="X264">
        <v>961830.48077799159</v>
      </c>
      <c r="Z264">
        <v>254101.62375172297</v>
      </c>
      <c r="AA264">
        <v>271632.07383822347</v>
      </c>
      <c r="AB264">
        <v>291874.57337091089</v>
      </c>
      <c r="AC264">
        <v>293883.03658607008</v>
      </c>
      <c r="AD264">
        <v>314479.05760779628</v>
      </c>
      <c r="AE264">
        <v>342431.52410367236</v>
      </c>
      <c r="AF264">
        <v>361929.22938215849</v>
      </c>
      <c r="AG264">
        <v>420066.22452488943</v>
      </c>
      <c r="AH264">
        <v>445381.61418562295</v>
      </c>
      <c r="AI264">
        <v>468762.31867082004</v>
      </c>
      <c r="AK264">
        <v>371067.37253361254</v>
      </c>
      <c r="AL264">
        <v>396418.36691538646</v>
      </c>
      <c r="AM264">
        <v>421438.63983530458</v>
      </c>
      <c r="AN264">
        <v>451168.49936356524</v>
      </c>
      <c r="AO264">
        <v>486954.43028681027</v>
      </c>
      <c r="AP264">
        <v>525449.21666500182</v>
      </c>
      <c r="AQ264">
        <v>566808.39275608934</v>
      </c>
      <c r="AR264">
        <v>610374.51542184351</v>
      </c>
      <c r="AS264">
        <v>655293.48110805848</v>
      </c>
      <c r="AT264">
        <v>696870.58659745438</v>
      </c>
      <c r="AV264">
        <v>1309964.3154108969</v>
      </c>
      <c r="BB264">
        <v>3358172.8590732804</v>
      </c>
    </row>
    <row r="265" spans="4:54" x14ac:dyDescent="0.35">
      <c r="D265">
        <v>190444.73086688604</v>
      </c>
      <c r="E265">
        <v>166860.34345483565</v>
      </c>
      <c r="F265">
        <v>107087.70142761656</v>
      </c>
      <c r="G265">
        <v>134888.55528491625</v>
      </c>
      <c r="H265">
        <v>171911.58202482879</v>
      </c>
      <c r="I265">
        <v>202553.86738941784</v>
      </c>
      <c r="J265">
        <v>312639.24250551709</v>
      </c>
      <c r="K265">
        <v>197729.98067906071</v>
      </c>
      <c r="L265">
        <v>262758.94731768273</v>
      </c>
      <c r="M265">
        <v>169300.20033166985</v>
      </c>
      <c r="O265">
        <v>283200.75108094013</v>
      </c>
      <c r="P265">
        <v>299194.19819853496</v>
      </c>
      <c r="Q265">
        <v>271185.49666403717</v>
      </c>
      <c r="R265">
        <v>256547.75203231792</v>
      </c>
      <c r="S265">
        <v>233812.9099093641</v>
      </c>
      <c r="T265">
        <v>222767.5403757075</v>
      </c>
      <c r="U265">
        <v>209253.86780832079</v>
      </c>
      <c r="V265">
        <v>221735.40426983321</v>
      </c>
      <c r="W265">
        <v>239221.89631294282</v>
      </c>
      <c r="X265">
        <v>265788.81046645122</v>
      </c>
      <c r="Z265">
        <v>271445.43128982343</v>
      </c>
      <c r="AA265">
        <v>290261.65854552115</v>
      </c>
      <c r="AB265">
        <v>324405.57862916938</v>
      </c>
      <c r="AC265">
        <v>360430.50779672497</v>
      </c>
      <c r="AD265">
        <v>395337.63127322518</v>
      </c>
      <c r="AE265">
        <v>407107.60607984709</v>
      </c>
      <c r="AF265">
        <v>421844.8001840408</v>
      </c>
      <c r="AG265">
        <v>429649.65210830001</v>
      </c>
      <c r="AH265">
        <v>448494.70997698279</v>
      </c>
      <c r="AI265">
        <v>475287.12035401503</v>
      </c>
      <c r="AK265">
        <v>376967.21936615661</v>
      </c>
      <c r="AL265">
        <v>401927.0742327639</v>
      </c>
      <c r="AM265">
        <v>429651.93048585404</v>
      </c>
      <c r="AN265">
        <v>456040.19805480295</v>
      </c>
      <c r="AO265">
        <v>488271.57711270574</v>
      </c>
      <c r="AP265">
        <v>523241.62592272152</v>
      </c>
      <c r="AQ265">
        <v>556553.48078518221</v>
      </c>
      <c r="AR265">
        <v>600866.46405869385</v>
      </c>
      <c r="AS265">
        <v>646228.32014568977</v>
      </c>
      <c r="AT265">
        <v>688410.30004760553</v>
      </c>
      <c r="AV265">
        <v>1132330.7072066772</v>
      </c>
      <c r="BB265">
        <v>1598786.4311997415</v>
      </c>
    </row>
    <row r="266" spans="4:54" x14ac:dyDescent="0.35">
      <c r="D266">
        <v>238531.95845203206</v>
      </c>
      <c r="E266">
        <v>272746.08986256627</v>
      </c>
      <c r="F266">
        <v>287349.00930355297</v>
      </c>
      <c r="G266">
        <v>372759.91379505361</v>
      </c>
      <c r="H266">
        <v>377044.40662937751</v>
      </c>
      <c r="I266">
        <v>553146.95864413877</v>
      </c>
      <c r="J266">
        <v>710123.21652770205</v>
      </c>
      <c r="K266">
        <v>1025995.5760539317</v>
      </c>
      <c r="L266">
        <v>1112272.6118545865</v>
      </c>
      <c r="M266">
        <v>1112938.505467752</v>
      </c>
      <c r="O266">
        <v>286075.95052096358</v>
      </c>
      <c r="P266">
        <v>318228.85722263966</v>
      </c>
      <c r="Q266">
        <v>337584.51006242831</v>
      </c>
      <c r="R266">
        <v>310011.69951370865</v>
      </c>
      <c r="S266">
        <v>345401.76860784722</v>
      </c>
      <c r="T266">
        <v>327343.56729837961</v>
      </c>
      <c r="U266">
        <v>344834.49914477591</v>
      </c>
      <c r="V266">
        <v>336221.97686164291</v>
      </c>
      <c r="W266">
        <v>348691.10859877424</v>
      </c>
      <c r="X266">
        <v>420484.02552575542</v>
      </c>
      <c r="Z266">
        <v>241735.74793886338</v>
      </c>
      <c r="AA266">
        <v>247460.48103994378</v>
      </c>
      <c r="AB266">
        <v>266782.38435153454</v>
      </c>
      <c r="AC266">
        <v>281738.32559535233</v>
      </c>
      <c r="AD266">
        <v>308972.16631535138</v>
      </c>
      <c r="AE266">
        <v>323705.35670107807</v>
      </c>
      <c r="AF266">
        <v>363969.2589180682</v>
      </c>
      <c r="AG266">
        <v>381890.93945234525</v>
      </c>
      <c r="AH266">
        <v>384553.12682171253</v>
      </c>
      <c r="AI266">
        <v>427793.55751868745</v>
      </c>
      <c r="AK266">
        <v>376806.05163264694</v>
      </c>
      <c r="AL266">
        <v>402883.84705399931</v>
      </c>
      <c r="AM266">
        <v>432635.76847355842</v>
      </c>
      <c r="AN266">
        <v>460617.51108200761</v>
      </c>
      <c r="AO266">
        <v>492237.41574150155</v>
      </c>
      <c r="AP266">
        <v>529567.4723540016</v>
      </c>
      <c r="AQ266">
        <v>568722.28725365654</v>
      </c>
      <c r="AR266">
        <v>603828.47412538633</v>
      </c>
      <c r="AS266">
        <v>640227.73847491189</v>
      </c>
      <c r="AT266">
        <v>683002.07094877074</v>
      </c>
      <c r="AV266">
        <v>1324351.6721910741</v>
      </c>
      <c r="BB266">
        <v>2644218.1594609655</v>
      </c>
    </row>
    <row r="267" spans="4:54" x14ac:dyDescent="0.35">
      <c r="D267">
        <v>164098.34722260374</v>
      </c>
      <c r="E267">
        <v>108919.87561993842</v>
      </c>
      <c r="F267">
        <v>80879.136743353039</v>
      </c>
      <c r="G267">
        <v>80369.839048876107</v>
      </c>
      <c r="H267">
        <v>113629.58726505982</v>
      </c>
      <c r="I267">
        <v>93355.757936965383</v>
      </c>
      <c r="J267">
        <v>83425.726585631812</v>
      </c>
      <c r="K267">
        <v>51239.05729765624</v>
      </c>
      <c r="L267">
        <v>50760.985164967584</v>
      </c>
      <c r="M267">
        <v>33952.986540944941</v>
      </c>
      <c r="O267">
        <v>309491.94758832792</v>
      </c>
      <c r="P267">
        <v>382757.81794480933</v>
      </c>
      <c r="Q267">
        <v>371600.70837261964</v>
      </c>
      <c r="R267">
        <v>393052.62310899666</v>
      </c>
      <c r="S267">
        <v>488345.14197473624</v>
      </c>
      <c r="T267">
        <v>610063.27469111991</v>
      </c>
      <c r="U267">
        <v>597288.25720678817</v>
      </c>
      <c r="V267">
        <v>552047.88559231069</v>
      </c>
      <c r="W267">
        <v>534484.74555856979</v>
      </c>
      <c r="X267">
        <v>597906.57851902</v>
      </c>
      <c r="Z267">
        <v>262707.95826497657</v>
      </c>
      <c r="AA267">
        <v>298189.30802724912</v>
      </c>
      <c r="AB267">
        <v>309213.72786022659</v>
      </c>
      <c r="AC267">
        <v>339988.02533360908</v>
      </c>
      <c r="AD267">
        <v>359621.96179955156</v>
      </c>
      <c r="AE267">
        <v>396317.80496903829</v>
      </c>
      <c r="AF267">
        <v>438544.69386094832</v>
      </c>
      <c r="AG267">
        <v>482537.12165693624</v>
      </c>
      <c r="AH267">
        <v>561148.4996461207</v>
      </c>
      <c r="AI267">
        <v>585126.84105493245</v>
      </c>
      <c r="AK267">
        <v>371118.34444242727</v>
      </c>
      <c r="AL267">
        <v>394692.31786906283</v>
      </c>
      <c r="AM267">
        <v>423080.3900625828</v>
      </c>
      <c r="AN267">
        <v>450258.90717425523</v>
      </c>
      <c r="AO267">
        <v>483200.03739568999</v>
      </c>
      <c r="AP267">
        <v>518778.81023704109</v>
      </c>
      <c r="AQ267">
        <v>557291.67066640221</v>
      </c>
      <c r="AR267">
        <v>600311.06598275492</v>
      </c>
      <c r="AS267">
        <v>639013.1539675016</v>
      </c>
      <c r="AT267">
        <v>681589.85005484684</v>
      </c>
      <c r="AV267">
        <v>1184773.9630387821</v>
      </c>
      <c r="BB267">
        <v>1898576.2561697441</v>
      </c>
    </row>
    <row r="268" spans="4:54" x14ac:dyDescent="0.35">
      <c r="D268">
        <v>165699.44777218459</v>
      </c>
      <c r="E268">
        <v>221867.38487549359</v>
      </c>
      <c r="F268">
        <v>294461.34765931632</v>
      </c>
      <c r="G268">
        <v>355025.00037646934</v>
      </c>
      <c r="H268">
        <v>488305.58093746798</v>
      </c>
      <c r="I268">
        <v>547595.74373217905</v>
      </c>
      <c r="J268">
        <v>580585.80584727635</v>
      </c>
      <c r="K268">
        <v>924656.81292861863</v>
      </c>
      <c r="L268">
        <v>1257666.3805544062</v>
      </c>
      <c r="M268">
        <v>1113224.2648112404</v>
      </c>
      <c r="O268">
        <v>246024.55357833303</v>
      </c>
      <c r="P268">
        <v>228906.51772761322</v>
      </c>
      <c r="Q268">
        <v>266561.70400856686</v>
      </c>
      <c r="R268">
        <v>321045.00028470933</v>
      </c>
      <c r="S268">
        <v>362923.04691471549</v>
      </c>
      <c r="T268">
        <v>379669.33502317307</v>
      </c>
      <c r="U268">
        <v>390231.6907693235</v>
      </c>
      <c r="V268">
        <v>451730.65749266389</v>
      </c>
      <c r="W268">
        <v>523706.51947520213</v>
      </c>
      <c r="X268">
        <v>481481.96923191659</v>
      </c>
      <c r="Z268">
        <v>252073.14171571925</v>
      </c>
      <c r="AA268">
        <v>242212.92278826778</v>
      </c>
      <c r="AB268">
        <v>255336.13054649765</v>
      </c>
      <c r="AC268">
        <v>261997.86084130337</v>
      </c>
      <c r="AD268">
        <v>293189.81701826776</v>
      </c>
      <c r="AE268">
        <v>307286.82310708356</v>
      </c>
      <c r="AF268">
        <v>322407.97781809681</v>
      </c>
      <c r="AG268">
        <v>339933.04004211037</v>
      </c>
      <c r="AH268">
        <v>353236.69146693998</v>
      </c>
      <c r="AI268">
        <v>367010.67878155992</v>
      </c>
      <c r="AK268">
        <v>371250.29752866679</v>
      </c>
      <c r="AL268">
        <v>393809.72665473889</v>
      </c>
      <c r="AM268">
        <v>425171.32604137057</v>
      </c>
      <c r="AN268">
        <v>451093.28095732618</v>
      </c>
      <c r="AO268">
        <v>479864.31462128944</v>
      </c>
      <c r="AP268">
        <v>514427.06569006771</v>
      </c>
      <c r="AQ268">
        <v>546326.29356599937</v>
      </c>
      <c r="AR268">
        <v>579125.11711861833</v>
      </c>
      <c r="AS268">
        <v>620111.33380701381</v>
      </c>
      <c r="AT268">
        <v>657834.52344005322</v>
      </c>
      <c r="AV268">
        <v>1241530.5082557513</v>
      </c>
      <c r="BB268">
        <v>2619551.4362647701</v>
      </c>
    </row>
    <row r="269" spans="4:54" x14ac:dyDescent="0.35">
      <c r="D269">
        <v>192019.5191177107</v>
      </c>
      <c r="E269">
        <v>213865.74158319706</v>
      </c>
      <c r="F269">
        <v>150422.04496993226</v>
      </c>
      <c r="G269">
        <v>102088.83053191294</v>
      </c>
      <c r="H269">
        <v>150989.94378311254</v>
      </c>
      <c r="I269">
        <v>98830.717434232676</v>
      </c>
      <c r="J269">
        <v>64774.662962203714</v>
      </c>
      <c r="K269">
        <v>59034.045473346123</v>
      </c>
      <c r="L269">
        <v>35774.702927627368</v>
      </c>
      <c r="M269">
        <v>50295.506804901219</v>
      </c>
      <c r="O269">
        <v>304695.63760756236</v>
      </c>
      <c r="P269">
        <v>339051.66687419283</v>
      </c>
      <c r="Q269">
        <v>344819.9638179905</v>
      </c>
      <c r="R269">
        <v>385336.76213941089</v>
      </c>
      <c r="S269">
        <v>421057.81077335333</v>
      </c>
      <c r="T269">
        <v>493391.24358488189</v>
      </c>
      <c r="U269">
        <v>458152.76753505634</v>
      </c>
      <c r="V269">
        <v>438319.06537956803</v>
      </c>
      <c r="W269">
        <v>507877.30474779702</v>
      </c>
      <c r="X269">
        <v>494802.24825894943</v>
      </c>
      <c r="Z269">
        <v>281140.56969150272</v>
      </c>
      <c r="AA269">
        <v>323991.5792817194</v>
      </c>
      <c r="AB269">
        <v>358657.16886634665</v>
      </c>
      <c r="AC269">
        <v>386710.58429725847</v>
      </c>
      <c r="AD269">
        <v>431562.09123789927</v>
      </c>
      <c r="AE269">
        <v>438737.08705305588</v>
      </c>
      <c r="AF269">
        <v>502246.06169654807</v>
      </c>
      <c r="AG269">
        <v>548164.84203911922</v>
      </c>
      <c r="AH269">
        <v>593527.93778538075</v>
      </c>
      <c r="AI269">
        <v>633658.29199123918</v>
      </c>
      <c r="AK269">
        <v>377072.28067097801</v>
      </c>
      <c r="AL269">
        <v>404320.23183647497</v>
      </c>
      <c r="AM269">
        <v>436043.54813500441</v>
      </c>
      <c r="AN269">
        <v>465551.2995864845</v>
      </c>
      <c r="AO269">
        <v>499091.17595926335</v>
      </c>
      <c r="AP269">
        <v>532885.75203663355</v>
      </c>
      <c r="AQ269">
        <v>566012.39830457116</v>
      </c>
      <c r="AR269">
        <v>604375.93834305182</v>
      </c>
      <c r="AS269">
        <v>640881.15853967797</v>
      </c>
      <c r="AT269">
        <v>682332.97666076361</v>
      </c>
      <c r="AV269">
        <v>1289942.7257892739</v>
      </c>
      <c r="BB269">
        <v>1861089.0237158535</v>
      </c>
    </row>
    <row r="270" spans="4:54" x14ac:dyDescent="0.35">
      <c r="D270">
        <v>210406.20884118107</v>
      </c>
      <c r="E270">
        <v>286204.05566081137</v>
      </c>
      <c r="F270">
        <v>437635.09248312464</v>
      </c>
      <c r="G270">
        <v>690049.99851107714</v>
      </c>
      <c r="H270">
        <v>1101073.1930118301</v>
      </c>
      <c r="I270">
        <v>1704945.6417387021</v>
      </c>
      <c r="J270">
        <v>2317894.8006410887</v>
      </c>
      <c r="K270">
        <v>2660227.6801186018</v>
      </c>
      <c r="L270">
        <v>3886292.0987034556</v>
      </c>
      <c r="M270">
        <v>3333695.3542392147</v>
      </c>
      <c r="O270">
        <v>293847.49318729807</v>
      </c>
      <c r="P270">
        <v>321775.63075666974</v>
      </c>
      <c r="Q270">
        <v>369906.46623198775</v>
      </c>
      <c r="R270">
        <v>398127.63062013232</v>
      </c>
      <c r="S270">
        <v>374545.50727761863</v>
      </c>
      <c r="T270">
        <v>408069.87211322557</v>
      </c>
      <c r="U270">
        <v>402679.38454227563</v>
      </c>
      <c r="V270">
        <v>413158.84541942505</v>
      </c>
      <c r="W270">
        <v>396511.05649490154</v>
      </c>
      <c r="X270">
        <v>468475.44133107609</v>
      </c>
      <c r="Z270">
        <v>272630.18868672877</v>
      </c>
      <c r="AA270">
        <v>311395.68364320276</v>
      </c>
      <c r="AB270">
        <v>342195.57772819715</v>
      </c>
      <c r="AC270">
        <v>374582.5361691268</v>
      </c>
      <c r="AD270">
        <v>403174.11977210286</v>
      </c>
      <c r="AE270">
        <v>427213.45634957711</v>
      </c>
      <c r="AF270">
        <v>448869.08104119642</v>
      </c>
      <c r="AG270">
        <v>481232.96217868826</v>
      </c>
      <c r="AH270">
        <v>508229.35830531945</v>
      </c>
      <c r="AI270">
        <v>562371.76452123339</v>
      </c>
      <c r="AK270">
        <v>371291.43692625588</v>
      </c>
      <c r="AL270">
        <v>398613.85146285425</v>
      </c>
      <c r="AM270">
        <v>424065.88712761278</v>
      </c>
      <c r="AN270">
        <v>453206.18746883143</v>
      </c>
      <c r="AO270">
        <v>481781.25942277675</v>
      </c>
      <c r="AP270">
        <v>519469.53730159189</v>
      </c>
      <c r="AQ270">
        <v>551962.79797039798</v>
      </c>
      <c r="AR270">
        <v>587886.43338522641</v>
      </c>
      <c r="AS270">
        <v>631221.77108338918</v>
      </c>
      <c r="AT270">
        <v>673482.32817041373</v>
      </c>
      <c r="AV270">
        <v>1573803.0235709222</v>
      </c>
      <c r="BB270">
        <v>5038024.8882619385</v>
      </c>
    </row>
    <row r="271" spans="4:54" x14ac:dyDescent="0.35">
      <c r="D271">
        <v>105705.67637273351</v>
      </c>
      <c r="E271">
        <v>138594.99570803039</v>
      </c>
      <c r="F271">
        <v>217045.78877840965</v>
      </c>
      <c r="G271">
        <v>159230.83456359641</v>
      </c>
      <c r="H271">
        <v>187974.89004752657</v>
      </c>
      <c r="I271">
        <v>206609.96386727382</v>
      </c>
      <c r="J271">
        <v>130557.72978084067</v>
      </c>
      <c r="K271">
        <v>111722.82024993611</v>
      </c>
      <c r="L271">
        <v>84012.49481127497</v>
      </c>
      <c r="M271">
        <v>132744.0931311202</v>
      </c>
      <c r="O271">
        <v>239475.79593293695</v>
      </c>
      <c r="P271">
        <v>243258.00048682489</v>
      </c>
      <c r="Q271">
        <v>221731.56729226437</v>
      </c>
      <c r="R271">
        <v>214729.21207830549</v>
      </c>
      <c r="S271">
        <v>226133.99890118671</v>
      </c>
      <c r="T271">
        <v>283440.329608445</v>
      </c>
      <c r="U271">
        <v>321347.73243971181</v>
      </c>
      <c r="V271">
        <v>392728.20199262718</v>
      </c>
      <c r="W271">
        <v>477668.76803102979</v>
      </c>
      <c r="X271">
        <v>523124.19974337978</v>
      </c>
      <c r="Z271">
        <v>249618.3134190939</v>
      </c>
      <c r="AA271">
        <v>283499.74050114962</v>
      </c>
      <c r="AB271">
        <v>322442.52577410958</v>
      </c>
      <c r="AC271">
        <v>345939.20840379526</v>
      </c>
      <c r="AD271">
        <v>370289.91867580684</v>
      </c>
      <c r="AE271">
        <v>402430.54411800177</v>
      </c>
      <c r="AF271">
        <v>431333.52253015205</v>
      </c>
      <c r="AG271">
        <v>486054.26637361123</v>
      </c>
      <c r="AH271">
        <v>522621.65443390288</v>
      </c>
      <c r="AI271">
        <v>607060.32240476424</v>
      </c>
      <c r="AK271">
        <v>376174.94268257811</v>
      </c>
      <c r="AL271">
        <v>404859.4315632495</v>
      </c>
      <c r="AM271">
        <v>429994.55706433504</v>
      </c>
      <c r="AN271">
        <v>456025.65127322747</v>
      </c>
      <c r="AO271">
        <v>490450.14316497376</v>
      </c>
      <c r="AP271">
        <v>522558.84992216347</v>
      </c>
      <c r="AQ271">
        <v>563333.5918970895</v>
      </c>
      <c r="AR271">
        <v>600507.00279140868</v>
      </c>
      <c r="AS271">
        <v>641172.36669207306</v>
      </c>
      <c r="AT271">
        <v>684726.41278132028</v>
      </c>
      <c r="AV271">
        <v>1191214.4389091188</v>
      </c>
      <c r="BB271">
        <v>1947655.0280605846</v>
      </c>
    </row>
    <row r="272" spans="4:54" x14ac:dyDescent="0.35">
      <c r="D272">
        <v>130326.62459560556</v>
      </c>
      <c r="E272">
        <v>199419.756804676</v>
      </c>
      <c r="F272">
        <v>133802.85803728009</v>
      </c>
      <c r="G272">
        <v>199086.36668555945</v>
      </c>
      <c r="H272">
        <v>155507.60081475074</v>
      </c>
      <c r="I272">
        <v>202086.21744074489</v>
      </c>
      <c r="J272">
        <v>147515.65105526251</v>
      </c>
      <c r="K272">
        <v>180365.04513969607</v>
      </c>
      <c r="L272">
        <v>147424.93895029413</v>
      </c>
      <c r="M272">
        <v>205412.95345642991</v>
      </c>
      <c r="O272">
        <v>292654.34382583079</v>
      </c>
      <c r="P272">
        <v>270926.79878604587</v>
      </c>
      <c r="Q272">
        <v>243910.5718344553</v>
      </c>
      <c r="R272">
        <v>292221.41740857816</v>
      </c>
      <c r="S272">
        <v>355191.53883799358</v>
      </c>
      <c r="T272">
        <v>320222.14358516538</v>
      </c>
      <c r="U272">
        <v>388067.55653307965</v>
      </c>
      <c r="V272">
        <v>363856.32952994946</v>
      </c>
      <c r="W272">
        <v>407984.71989346296</v>
      </c>
      <c r="X272">
        <v>400252.83838977426</v>
      </c>
      <c r="Z272">
        <v>272326.86597209488</v>
      </c>
      <c r="AA272">
        <v>279914.06331085757</v>
      </c>
      <c r="AB272">
        <v>291374.25245825615</v>
      </c>
      <c r="AC272">
        <v>322874.30349131988</v>
      </c>
      <c r="AD272">
        <v>347832.69373060757</v>
      </c>
      <c r="AE272">
        <v>400634.62932423048</v>
      </c>
      <c r="AF272">
        <v>438599.53535069805</v>
      </c>
      <c r="AG272">
        <v>502129.50810803811</v>
      </c>
      <c r="AH272">
        <v>543142.20441671589</v>
      </c>
      <c r="AI272">
        <v>588740.73321598931</v>
      </c>
      <c r="AK272">
        <v>377921.31203491054</v>
      </c>
      <c r="AL272">
        <v>404699.2702737808</v>
      </c>
      <c r="AM272">
        <v>431363.53141324176</v>
      </c>
      <c r="AN272">
        <v>460958.80841644428</v>
      </c>
      <c r="AO272">
        <v>491934.31717568007</v>
      </c>
      <c r="AP272">
        <v>524086.1374539978</v>
      </c>
      <c r="AQ272">
        <v>561784.50552130234</v>
      </c>
      <c r="AR272">
        <v>599627.65987601748</v>
      </c>
      <c r="AS272">
        <v>645059.14365081536</v>
      </c>
      <c r="AT272">
        <v>691041.45852776954</v>
      </c>
      <c r="AV272">
        <v>1100451.2137432334</v>
      </c>
      <c r="BB272">
        <v>1885447.9835899631</v>
      </c>
    </row>
    <row r="273" spans="4:54" x14ac:dyDescent="0.35">
      <c r="D273">
        <v>162908.52740460457</v>
      </c>
      <c r="E273">
        <v>250141.59376882229</v>
      </c>
      <c r="F273">
        <v>231648.31148479698</v>
      </c>
      <c r="G273">
        <v>184731.09349811307</v>
      </c>
      <c r="H273">
        <v>171266.28765098096</v>
      </c>
      <c r="I273">
        <v>133548.96034516179</v>
      </c>
      <c r="J273">
        <v>163682.49581016338</v>
      </c>
      <c r="K273">
        <v>201103.32018847391</v>
      </c>
      <c r="L273">
        <v>284271.06246788526</v>
      </c>
      <c r="M273">
        <v>302036.08917859639</v>
      </c>
      <c r="O273">
        <v>296922.31502197351</v>
      </c>
      <c r="P273">
        <v>371485.32785040629</v>
      </c>
      <c r="Q273">
        <v>395235.75648544967</v>
      </c>
      <c r="R273">
        <v>431159.49345866399</v>
      </c>
      <c r="S273">
        <v>511267.64257864049</v>
      </c>
      <c r="T273">
        <v>627970.2047077131</v>
      </c>
      <c r="U273">
        <v>637132.83605281555</v>
      </c>
      <c r="V273">
        <v>618939.94066617254</v>
      </c>
      <c r="W273">
        <v>596234.22857182042</v>
      </c>
      <c r="X273">
        <v>576781.23964204558</v>
      </c>
      <c r="Z273">
        <v>266225.67642167344</v>
      </c>
      <c r="AA273">
        <v>296683.5378854649</v>
      </c>
      <c r="AB273">
        <v>338332.69544480974</v>
      </c>
      <c r="AC273">
        <v>386265.68340689101</v>
      </c>
      <c r="AD273">
        <v>419979.54707390058</v>
      </c>
      <c r="AE273">
        <v>461013.05890474463</v>
      </c>
      <c r="AF273">
        <v>496866.34931696608</v>
      </c>
      <c r="AG273">
        <v>536343.49595895736</v>
      </c>
      <c r="AH273">
        <v>572673.49427556421</v>
      </c>
      <c r="AI273">
        <v>669659.17110258515</v>
      </c>
      <c r="AK273">
        <v>372356.73432366893</v>
      </c>
      <c r="AL273">
        <v>397889.84321160411</v>
      </c>
      <c r="AM273">
        <v>425178.4582354427</v>
      </c>
      <c r="AN273">
        <v>452659.72214975272</v>
      </c>
      <c r="AO273">
        <v>481026.43939256179</v>
      </c>
      <c r="AP273">
        <v>518407.59208003903</v>
      </c>
      <c r="AQ273">
        <v>555806.8860234546</v>
      </c>
      <c r="AR273">
        <v>592035.94914514129</v>
      </c>
      <c r="AS273">
        <v>638057.3578386571</v>
      </c>
      <c r="AT273">
        <v>680065.63417258428</v>
      </c>
      <c r="AV273">
        <v>1390395.2216504992</v>
      </c>
      <c r="BB273">
        <v>2228542.1340958113</v>
      </c>
    </row>
    <row r="274" spans="4:54" x14ac:dyDescent="0.35">
      <c r="D274">
        <v>136258.71528068697</v>
      </c>
      <c r="E274">
        <v>127265.545937031</v>
      </c>
      <c r="F274">
        <v>130481.42004834666</v>
      </c>
      <c r="G274">
        <v>159513.71906574487</v>
      </c>
      <c r="H274">
        <v>250060.34841791145</v>
      </c>
      <c r="I274">
        <v>375477.13928039954</v>
      </c>
      <c r="J274">
        <v>400735.86997624824</v>
      </c>
      <c r="K274">
        <v>405494.31933688087</v>
      </c>
      <c r="L274">
        <v>503670.5213254494</v>
      </c>
      <c r="M274">
        <v>804836.52517668984</v>
      </c>
      <c r="O274">
        <v>255356.12723082662</v>
      </c>
      <c r="P274">
        <v>240378.3895089477</v>
      </c>
      <c r="Q274">
        <v>227123.02602612687</v>
      </c>
      <c r="R274">
        <v>212179.14995748721</v>
      </c>
      <c r="S274">
        <v>243364.14778072527</v>
      </c>
      <c r="T274">
        <v>290245.40192286967</v>
      </c>
      <c r="U274">
        <v>337516.5102783427</v>
      </c>
      <c r="V274">
        <v>362436.98928711697</v>
      </c>
      <c r="W274">
        <v>337857.41799383971</v>
      </c>
      <c r="X274">
        <v>347554.07851833757</v>
      </c>
      <c r="Z274">
        <v>271428.09941841586</v>
      </c>
      <c r="AA274">
        <v>272301.50075899001</v>
      </c>
      <c r="AB274">
        <v>292047.85519980022</v>
      </c>
      <c r="AC274">
        <v>298821.28490953485</v>
      </c>
      <c r="AD274">
        <v>310261.86358354118</v>
      </c>
      <c r="AE274">
        <v>342007.27185690793</v>
      </c>
      <c r="AF274">
        <v>380208.32350904093</v>
      </c>
      <c r="AG274">
        <v>391274.62595688668</v>
      </c>
      <c r="AH274">
        <v>441125.74917680706</v>
      </c>
      <c r="AI274">
        <v>471060.97751342971</v>
      </c>
      <c r="AK274">
        <v>374087.84052966675</v>
      </c>
      <c r="AL274">
        <v>402155.92995867156</v>
      </c>
      <c r="AM274">
        <v>430303.81937058712</v>
      </c>
      <c r="AN274">
        <v>457145.7189020958</v>
      </c>
      <c r="AO274">
        <v>487764.92882132495</v>
      </c>
      <c r="AP274">
        <v>518616.27993454091</v>
      </c>
      <c r="AQ274">
        <v>550417.99857502535</v>
      </c>
      <c r="AR274">
        <v>586831.83425233862</v>
      </c>
      <c r="AS274">
        <v>625724.25850481645</v>
      </c>
      <c r="AT274">
        <v>673676.71451069461</v>
      </c>
      <c r="AV274">
        <v>1079956.1206448609</v>
      </c>
      <c r="BB274">
        <v>2297128.2957191519</v>
      </c>
    </row>
    <row r="275" spans="4:54" x14ac:dyDescent="0.35">
      <c r="D275">
        <v>121963.95413334684</v>
      </c>
      <c r="E275">
        <v>85908.087930081703</v>
      </c>
      <c r="F275">
        <v>103948.09337394469</v>
      </c>
      <c r="G275">
        <v>96024.249035071756</v>
      </c>
      <c r="H275">
        <v>72236.869520440843</v>
      </c>
      <c r="I275">
        <v>55775.195648680827</v>
      </c>
      <c r="J275">
        <v>59488.52541646349</v>
      </c>
      <c r="K275">
        <v>89248.711854473251</v>
      </c>
      <c r="L275">
        <v>132795.90508571293</v>
      </c>
      <c r="M275">
        <v>87435.012482312493</v>
      </c>
      <c r="O275">
        <v>308056.46863229788</v>
      </c>
      <c r="P275">
        <v>293441.82408876222</v>
      </c>
      <c r="Q275">
        <v>358269.02172950149</v>
      </c>
      <c r="R275">
        <v>368625.09346551879</v>
      </c>
      <c r="S275">
        <v>397770.63307816058</v>
      </c>
      <c r="T275">
        <v>405368.74524400523</v>
      </c>
      <c r="U275">
        <v>414857.5442769865</v>
      </c>
      <c r="V275">
        <v>430713.81780700758</v>
      </c>
      <c r="W275">
        <v>402621.41655851592</v>
      </c>
      <c r="X275">
        <v>387025.7117361846</v>
      </c>
      <c r="Z275">
        <v>247772.84924543847</v>
      </c>
      <c r="AA275">
        <v>262823.82774266304</v>
      </c>
      <c r="AB275">
        <v>292707.99326887861</v>
      </c>
      <c r="AC275">
        <v>333873.74483681732</v>
      </c>
      <c r="AD275">
        <v>356825.50128972047</v>
      </c>
      <c r="AE275">
        <v>368120.58291018778</v>
      </c>
      <c r="AF275">
        <v>393606.90735998086</v>
      </c>
      <c r="AG275">
        <v>415350.9372427903</v>
      </c>
      <c r="AH275">
        <v>468202.59498944902</v>
      </c>
      <c r="AI275">
        <v>504739.65299229062</v>
      </c>
      <c r="AK275">
        <v>377198.49828187056</v>
      </c>
      <c r="AL275">
        <v>400822.44610399671</v>
      </c>
      <c r="AM275">
        <v>429102.44642640266</v>
      </c>
      <c r="AN275">
        <v>460179.81832658907</v>
      </c>
      <c r="AO275">
        <v>495175.45451166591</v>
      </c>
      <c r="AP275">
        <v>530530.69251972099</v>
      </c>
      <c r="AQ275">
        <v>572060.96419490047</v>
      </c>
      <c r="AR275">
        <v>612518.29638074292</v>
      </c>
      <c r="AS275">
        <v>660543.84872319293</v>
      </c>
      <c r="AT275">
        <v>703696.15779972577</v>
      </c>
      <c r="AV275">
        <v>1184027.5547987274</v>
      </c>
      <c r="BB275">
        <v>1682896.5350105134</v>
      </c>
    </row>
    <row r="276" spans="4:54" x14ac:dyDescent="0.35">
      <c r="D276">
        <v>232250.82299756416</v>
      </c>
      <c r="E276">
        <v>320499.53033072851</v>
      </c>
      <c r="F276">
        <v>504997.93293865619</v>
      </c>
      <c r="G276">
        <v>588582.60505259887</v>
      </c>
      <c r="H276">
        <v>847049.04792722431</v>
      </c>
      <c r="I276">
        <v>751613.64457378711</v>
      </c>
      <c r="J276">
        <v>727630.55300284224</v>
      </c>
      <c r="K276">
        <v>1021566.5290279661</v>
      </c>
      <c r="L276">
        <v>1546383.3008312667</v>
      </c>
      <c r="M276">
        <v>2304075.4668442644</v>
      </c>
      <c r="O276">
        <v>266494.41682764544</v>
      </c>
      <c r="P276">
        <v>309005.76645820664</v>
      </c>
      <c r="Q276">
        <v>311743.9632921415</v>
      </c>
      <c r="R276">
        <v>292229.53186611994</v>
      </c>
      <c r="S276">
        <v>334971.12581785757</v>
      </c>
      <c r="T276">
        <v>397155.69755224232</v>
      </c>
      <c r="U276">
        <v>363570.74203828338</v>
      </c>
      <c r="V276">
        <v>343429.20579354238</v>
      </c>
      <c r="W276">
        <v>348194.04215362732</v>
      </c>
      <c r="X276">
        <v>438178.17370933335</v>
      </c>
      <c r="Z276">
        <v>261247.8791790347</v>
      </c>
      <c r="AA276">
        <v>275346.26348719833</v>
      </c>
      <c r="AB276">
        <v>295635.33272959624</v>
      </c>
      <c r="AC276">
        <v>319027.24722028599</v>
      </c>
      <c r="AD276">
        <v>348358.29429118702</v>
      </c>
      <c r="AE276">
        <v>378905.73499703221</v>
      </c>
      <c r="AF276">
        <v>358633.4186143502</v>
      </c>
      <c r="AG276">
        <v>409012.29650326917</v>
      </c>
      <c r="AH276">
        <v>442499.41367151908</v>
      </c>
      <c r="AI276">
        <v>483856.36712740199</v>
      </c>
      <c r="AK276">
        <v>371886.3617921322</v>
      </c>
      <c r="AL276">
        <v>400230.45838081092</v>
      </c>
      <c r="AM276">
        <v>427608.59959878179</v>
      </c>
      <c r="AN276">
        <v>454358.37745243008</v>
      </c>
      <c r="AO276">
        <v>484881.58929967479</v>
      </c>
      <c r="AP276">
        <v>515518.58082264109</v>
      </c>
      <c r="AQ276">
        <v>556620.86663573328</v>
      </c>
      <c r="AR276">
        <v>599000.18069690606</v>
      </c>
      <c r="AS276">
        <v>640667.69720183022</v>
      </c>
      <c r="AT276">
        <v>687201.69819865935</v>
      </c>
      <c r="AV276">
        <v>1539985.8285591756</v>
      </c>
      <c r="BB276">
        <v>3913311.7058796594</v>
      </c>
    </row>
    <row r="277" spans="4:54" x14ac:dyDescent="0.35">
      <c r="D277">
        <v>190007.83565256765</v>
      </c>
      <c r="E277">
        <v>248538.64361194836</v>
      </c>
      <c r="F277">
        <v>241253.03779599088</v>
      </c>
      <c r="G277">
        <v>169244.80668186958</v>
      </c>
      <c r="H277">
        <v>220130.35113259172</v>
      </c>
      <c r="I277">
        <v>289341.04778160166</v>
      </c>
      <c r="J277">
        <v>451529.61342400551</v>
      </c>
      <c r="K277">
        <v>320761.50842118764</v>
      </c>
      <c r="L277">
        <v>218794.14963919687</v>
      </c>
      <c r="M277">
        <v>345764.06793898152</v>
      </c>
      <c r="O277">
        <v>250072.12892874255</v>
      </c>
      <c r="P277">
        <v>255305.63449918572</v>
      </c>
      <c r="Q277">
        <v>250883.61383997713</v>
      </c>
      <c r="R277">
        <v>240238.41908052508</v>
      </c>
      <c r="S277">
        <v>257668.35948616941</v>
      </c>
      <c r="T277">
        <v>284438.5370232155</v>
      </c>
      <c r="U277">
        <v>324952.04515387805</v>
      </c>
      <c r="V277">
        <v>369742.91802334279</v>
      </c>
      <c r="W277">
        <v>432155.14048381412</v>
      </c>
      <c r="X277">
        <v>433692.4835555001</v>
      </c>
      <c r="Z277">
        <v>281660.17859679536</v>
      </c>
      <c r="AA277">
        <v>326367.67493700673</v>
      </c>
      <c r="AB277">
        <v>366516.8507991904</v>
      </c>
      <c r="AC277">
        <v>405881.06345986784</v>
      </c>
      <c r="AD277">
        <v>429305.16018617305</v>
      </c>
      <c r="AE277">
        <v>467083.56338261761</v>
      </c>
      <c r="AF277">
        <v>496982.43023932754</v>
      </c>
      <c r="AG277">
        <v>539738.96642979281</v>
      </c>
      <c r="AH277">
        <v>588118.7228838976</v>
      </c>
      <c r="AI277">
        <v>704943.53215820109</v>
      </c>
      <c r="AK277">
        <v>375594.01999722532</v>
      </c>
      <c r="AL277">
        <v>405422.77874554356</v>
      </c>
      <c r="AM277">
        <v>433277.41671861982</v>
      </c>
      <c r="AN277">
        <v>463483.15845863265</v>
      </c>
      <c r="AO277">
        <v>498305.4930724405</v>
      </c>
      <c r="AP277">
        <v>538045.87426156434</v>
      </c>
      <c r="AQ277">
        <v>575292.49763343018</v>
      </c>
      <c r="AR277">
        <v>618683.08698399086</v>
      </c>
      <c r="AS277">
        <v>660467.24795751972</v>
      </c>
      <c r="AT277">
        <v>705115.62181288621</v>
      </c>
      <c r="AV277">
        <v>1291930.9191537783</v>
      </c>
      <c r="BB277">
        <v>2189515.7054655687</v>
      </c>
    </row>
    <row r="278" spans="4:54" x14ac:dyDescent="0.35">
      <c r="D278">
        <v>134258.23772202033</v>
      </c>
      <c r="E278">
        <v>155354.99710325091</v>
      </c>
      <c r="F278">
        <v>178161.05160778269</v>
      </c>
      <c r="G278">
        <v>247314.620276334</v>
      </c>
      <c r="H278">
        <v>373683.57123439864</v>
      </c>
      <c r="I278">
        <v>533705.10491348302</v>
      </c>
      <c r="J278">
        <v>364622.94184118859</v>
      </c>
      <c r="K278">
        <v>237698.56861997282</v>
      </c>
      <c r="L278">
        <v>247520.38739667824</v>
      </c>
      <c r="M278">
        <v>360906.21533162432</v>
      </c>
      <c r="O278">
        <v>237273.95264826113</v>
      </c>
      <c r="P278">
        <v>280988.13869535562</v>
      </c>
      <c r="Q278">
        <v>285818.04737969086</v>
      </c>
      <c r="R278">
        <v>266649.12517478853</v>
      </c>
      <c r="S278">
        <v>282581.0948342898</v>
      </c>
      <c r="T278">
        <v>328456.23812160117</v>
      </c>
      <c r="U278">
        <v>370593.01333540078</v>
      </c>
      <c r="V278">
        <v>410095.38836838439</v>
      </c>
      <c r="W278">
        <v>501681.17639880237</v>
      </c>
      <c r="X278">
        <v>512867.22651854734</v>
      </c>
      <c r="Z278">
        <v>268729.54969346948</v>
      </c>
      <c r="AA278">
        <v>288430.69908025017</v>
      </c>
      <c r="AB278">
        <v>324237.01733437052</v>
      </c>
      <c r="AC278">
        <v>337300.8433653721</v>
      </c>
      <c r="AD278">
        <v>373166.6030184984</v>
      </c>
      <c r="AE278">
        <v>409310.21922771446</v>
      </c>
      <c r="AF278">
        <v>452644.84078763775</v>
      </c>
      <c r="AG278">
        <v>497915.98835917225</v>
      </c>
      <c r="AH278">
        <v>528049.25923808909</v>
      </c>
      <c r="AI278">
        <v>563010.96222478012</v>
      </c>
      <c r="AK278">
        <v>377050.39578137029</v>
      </c>
      <c r="AL278">
        <v>407104.85341085057</v>
      </c>
      <c r="AM278">
        <v>436504.96119030105</v>
      </c>
      <c r="AN278">
        <v>468908.91961466178</v>
      </c>
      <c r="AO278">
        <v>504551.0606529651</v>
      </c>
      <c r="AP278">
        <v>536087.22553899803</v>
      </c>
      <c r="AQ278">
        <v>568698.18559138326</v>
      </c>
      <c r="AR278">
        <v>613554.46032655763</v>
      </c>
      <c r="AS278">
        <v>656611.89725026675</v>
      </c>
      <c r="AT278">
        <v>699228.31307350064</v>
      </c>
      <c r="AV278">
        <v>1224721.077512145</v>
      </c>
      <c r="BB278">
        <v>2136012.7171484525</v>
      </c>
    </row>
    <row r="279" spans="4:54" x14ac:dyDescent="0.35">
      <c r="D279">
        <v>191481.24623876574</v>
      </c>
      <c r="E279">
        <v>230057.38571029608</v>
      </c>
      <c r="F279">
        <v>272238.96654532466</v>
      </c>
      <c r="G279">
        <v>166459.42223254096</v>
      </c>
      <c r="H279">
        <v>117928.67890431892</v>
      </c>
      <c r="I279">
        <v>165914.74437925607</v>
      </c>
      <c r="J279">
        <v>137222.58650986076</v>
      </c>
      <c r="K279">
        <v>124006.79524971495</v>
      </c>
      <c r="L279">
        <v>90820.816005475834</v>
      </c>
      <c r="M279">
        <v>122563.4649842425</v>
      </c>
      <c r="O279">
        <v>298748.00565596833</v>
      </c>
      <c r="P279">
        <v>316998.7932934406</v>
      </c>
      <c r="Q279">
        <v>365933.12870428327</v>
      </c>
      <c r="R279">
        <v>369512.51830208773</v>
      </c>
      <c r="S279">
        <v>392233.73747050879</v>
      </c>
      <c r="T279">
        <v>407553.9699552122</v>
      </c>
      <c r="U279">
        <v>377514.67819044541</v>
      </c>
      <c r="V279">
        <v>410926.59298897104</v>
      </c>
      <c r="W279">
        <v>387083.79044924106</v>
      </c>
      <c r="X279">
        <v>408798.79927673622</v>
      </c>
      <c r="Z279">
        <v>267261.26325791504</v>
      </c>
      <c r="AA279">
        <v>279363.63304851617</v>
      </c>
      <c r="AB279">
        <v>278784.72208747925</v>
      </c>
      <c r="AC279">
        <v>285414.18216245697</v>
      </c>
      <c r="AD279">
        <v>304088.84848360601</v>
      </c>
      <c r="AE279">
        <v>352927.70881418441</v>
      </c>
      <c r="AF279">
        <v>373112.72420638858</v>
      </c>
      <c r="AG279">
        <v>415174.7508273542</v>
      </c>
      <c r="AH279">
        <v>454457.91046440444</v>
      </c>
      <c r="AI279">
        <v>490953.98859213147</v>
      </c>
      <c r="AK279">
        <v>373476.7271690708</v>
      </c>
      <c r="AL279">
        <v>402631.30165670544</v>
      </c>
      <c r="AM279">
        <v>431552.44232546235</v>
      </c>
      <c r="AN279">
        <v>463025.96743238822</v>
      </c>
      <c r="AO279">
        <v>492973.45514775539</v>
      </c>
      <c r="AP279">
        <v>525659.12061414192</v>
      </c>
      <c r="AQ279">
        <v>559467.1197085008</v>
      </c>
      <c r="AR279">
        <v>599771.22966761235</v>
      </c>
      <c r="AS279">
        <v>643199.01237332204</v>
      </c>
      <c r="AT279">
        <v>692978.81319506851</v>
      </c>
      <c r="AV279">
        <v>1348509.2596625495</v>
      </c>
      <c r="BB279">
        <v>1715295.0660481788</v>
      </c>
    </row>
    <row r="280" spans="4:54" x14ac:dyDescent="0.35">
      <c r="D280">
        <v>180717.23934714586</v>
      </c>
      <c r="E280">
        <v>167503.66161360816</v>
      </c>
      <c r="F280">
        <v>266710.33629697363</v>
      </c>
      <c r="G280">
        <v>280878.13918537082</v>
      </c>
      <c r="H280">
        <v>369636.38412442501</v>
      </c>
      <c r="I280">
        <v>435299.68689963623</v>
      </c>
      <c r="J280">
        <v>665226.18669467454</v>
      </c>
      <c r="K280">
        <v>936597.59938569681</v>
      </c>
      <c r="L280">
        <v>779783.5227442655</v>
      </c>
      <c r="M280">
        <v>1245786.6580542161</v>
      </c>
      <c r="O280">
        <v>307475.17337265506</v>
      </c>
      <c r="P280">
        <v>353990.28812271229</v>
      </c>
      <c r="Q280">
        <v>351209.05956459913</v>
      </c>
      <c r="R280">
        <v>394148.40842883236</v>
      </c>
      <c r="S280">
        <v>422269.5158932897</v>
      </c>
      <c r="T280">
        <v>491970.96997604769</v>
      </c>
      <c r="U280">
        <v>605291.46665034851</v>
      </c>
      <c r="V280">
        <v>713044.11799513875</v>
      </c>
      <c r="W280">
        <v>891782.64674222027</v>
      </c>
      <c r="X280">
        <v>809350.42646413576</v>
      </c>
      <c r="Z280">
        <v>275746.40469514678</v>
      </c>
      <c r="AA280">
        <v>299588.90471033345</v>
      </c>
      <c r="AB280">
        <v>328207.35073211777</v>
      </c>
      <c r="AC280">
        <v>367239.48448614043</v>
      </c>
      <c r="AD280">
        <v>384193.59136162681</v>
      </c>
      <c r="AE280">
        <v>402547.84553706722</v>
      </c>
      <c r="AF280">
        <v>415035.43970896763</v>
      </c>
      <c r="AG280">
        <v>411000.87063026545</v>
      </c>
      <c r="AH280">
        <v>446128.13885769149</v>
      </c>
      <c r="AI280">
        <v>451274.04850619653</v>
      </c>
      <c r="AK280">
        <v>373556.11418115691</v>
      </c>
      <c r="AL280">
        <v>403023.84963157453</v>
      </c>
      <c r="AM280">
        <v>429493.00107145857</v>
      </c>
      <c r="AN280">
        <v>459208.85120760987</v>
      </c>
      <c r="AO280">
        <v>489993.28814837773</v>
      </c>
      <c r="AP280">
        <v>524632.73596486961</v>
      </c>
      <c r="AQ280">
        <v>564529.55814277474</v>
      </c>
      <c r="AR280">
        <v>607185.37749036599</v>
      </c>
      <c r="AS280">
        <v>645082.99955843261</v>
      </c>
      <c r="AT280">
        <v>684541.39023007685</v>
      </c>
      <c r="AV280">
        <v>1375619.7476651492</v>
      </c>
      <c r="BB280">
        <v>3190952.523254625</v>
      </c>
    </row>
    <row r="281" spans="4:54" x14ac:dyDescent="0.35">
      <c r="D281">
        <v>222106.0496825247</v>
      </c>
      <c r="E281">
        <v>147859.08752796953</v>
      </c>
      <c r="F281">
        <v>119653.67373450309</v>
      </c>
      <c r="G281">
        <v>130085.82768108424</v>
      </c>
      <c r="H281">
        <v>123037.46037909958</v>
      </c>
      <c r="I281">
        <v>138127.30214097339</v>
      </c>
      <c r="J281">
        <v>196035.33379918995</v>
      </c>
      <c r="K281">
        <v>206557.54639281044</v>
      </c>
      <c r="L281">
        <v>167005.70327683073</v>
      </c>
      <c r="M281">
        <v>140429.11808676514</v>
      </c>
      <c r="O281">
        <v>227041.10375614118</v>
      </c>
      <c r="P281">
        <v>260650.93760339232</v>
      </c>
      <c r="Q281">
        <v>273464.76751269033</v>
      </c>
      <c r="R281">
        <v>318783.05620281451</v>
      </c>
      <c r="S281">
        <v>384749.47141674982</v>
      </c>
      <c r="T281">
        <v>444312.40900066099</v>
      </c>
      <c r="U281">
        <v>528798.57021465711</v>
      </c>
      <c r="V281">
        <v>518572.76659026952</v>
      </c>
      <c r="W281">
        <v>621871.9421870613</v>
      </c>
      <c r="X281">
        <v>560204.28711346828</v>
      </c>
      <c r="Z281">
        <v>259370.91860904754</v>
      </c>
      <c r="AA281">
        <v>265412.29508957855</v>
      </c>
      <c r="AB281">
        <v>297881.70053497865</v>
      </c>
      <c r="AC281">
        <v>330900.75550932402</v>
      </c>
      <c r="AD281">
        <v>371784.71362136927</v>
      </c>
      <c r="AE281">
        <v>379570.1384381536</v>
      </c>
      <c r="AF281">
        <v>406481.66593595926</v>
      </c>
      <c r="AG281">
        <v>452927.92184617324</v>
      </c>
      <c r="AH281">
        <v>494142.57436837652</v>
      </c>
      <c r="AI281">
        <v>537975.74960745312</v>
      </c>
      <c r="AK281">
        <v>371618.0998429</v>
      </c>
      <c r="AL281">
        <v>401036.43278894993</v>
      </c>
      <c r="AM281">
        <v>431104.00527637452</v>
      </c>
      <c r="AN281">
        <v>457279.82028881105</v>
      </c>
      <c r="AO281">
        <v>489349.83729375625</v>
      </c>
      <c r="AP281">
        <v>523562.428853249</v>
      </c>
      <c r="AQ281">
        <v>555240.12721543096</v>
      </c>
      <c r="AR281">
        <v>591150.09266152408</v>
      </c>
      <c r="AS281">
        <v>626723.38471757888</v>
      </c>
      <c r="AT281">
        <v>664671.78040118702</v>
      </c>
      <c r="AV281">
        <v>1122104.1470585465</v>
      </c>
      <c r="BB281">
        <v>1903280.9352088736</v>
      </c>
    </row>
    <row r="282" spans="4:54" x14ac:dyDescent="0.35">
      <c r="D282">
        <v>229126.90166119995</v>
      </c>
      <c r="E282">
        <v>210436.7158791892</v>
      </c>
      <c r="F282">
        <v>222046.96335549961</v>
      </c>
      <c r="G282">
        <v>191632.02978443351</v>
      </c>
      <c r="H282">
        <v>275470.93852821668</v>
      </c>
      <c r="I282">
        <v>229007.92761964464</v>
      </c>
      <c r="J282">
        <v>220535.265678553</v>
      </c>
      <c r="K282">
        <v>351396.73211644299</v>
      </c>
      <c r="L282">
        <v>267655.40570702794</v>
      </c>
      <c r="M282">
        <v>310701.85312301491</v>
      </c>
      <c r="O282">
        <v>225330.07554759964</v>
      </c>
      <c r="P282">
        <v>281685.43732788338</v>
      </c>
      <c r="Q282">
        <v>331491.47044944915</v>
      </c>
      <c r="R282">
        <v>299738.2200557841</v>
      </c>
      <c r="S282">
        <v>320197.3823931833</v>
      </c>
      <c r="T282">
        <v>367051.52761115215</v>
      </c>
      <c r="U282">
        <v>361444.07203087123</v>
      </c>
      <c r="V282">
        <v>346033.19675647421</v>
      </c>
      <c r="W282">
        <v>405760.12546499399</v>
      </c>
      <c r="X282">
        <v>466618.69401962799</v>
      </c>
      <c r="Z282">
        <v>273011.58272714418</v>
      </c>
      <c r="AA282">
        <v>301717.48589717172</v>
      </c>
      <c r="AB282">
        <v>312939.25021445594</v>
      </c>
      <c r="AC282">
        <v>329684.81653050822</v>
      </c>
      <c r="AD282">
        <v>376783.04068866995</v>
      </c>
      <c r="AE282">
        <v>402928.03088478307</v>
      </c>
      <c r="AF282">
        <v>435970.53196918138</v>
      </c>
      <c r="AG282">
        <v>484906.73910393211</v>
      </c>
      <c r="AH282">
        <v>491285.64230429387</v>
      </c>
      <c r="AI282">
        <v>547015.86794859054</v>
      </c>
      <c r="AK282">
        <v>374860.17705331324</v>
      </c>
      <c r="AL282">
        <v>404366.91297563637</v>
      </c>
      <c r="AM282">
        <v>430433.89798101445</v>
      </c>
      <c r="AN282">
        <v>456999.15796118882</v>
      </c>
      <c r="AO282">
        <v>484966.68923790252</v>
      </c>
      <c r="AP282">
        <v>522643.45536681369</v>
      </c>
      <c r="AQ282">
        <v>556415.71481752757</v>
      </c>
      <c r="AR282">
        <v>599075.39632190741</v>
      </c>
      <c r="AS282">
        <v>644745.9006577438</v>
      </c>
      <c r="AT282">
        <v>686465.47961943841</v>
      </c>
      <c r="AV282">
        <v>1296911.582000419</v>
      </c>
      <c r="BB282">
        <v>2010801.8947106716</v>
      </c>
    </row>
    <row r="283" spans="4:54" x14ac:dyDescent="0.35">
      <c r="D283">
        <v>196911.91206651929</v>
      </c>
      <c r="E283">
        <v>119282.05697593192</v>
      </c>
      <c r="F283">
        <v>143528.98280743827</v>
      </c>
      <c r="G283">
        <v>94371.482806658707</v>
      </c>
      <c r="H283">
        <v>149303.71472881627</v>
      </c>
      <c r="I283">
        <v>183362.02374467914</v>
      </c>
      <c r="J283">
        <v>146699.86349915122</v>
      </c>
      <c r="K283">
        <v>114794.00152682184</v>
      </c>
      <c r="L283">
        <v>124167.35312739183</v>
      </c>
      <c r="M283">
        <v>87979.95771753836</v>
      </c>
      <c r="O283">
        <v>307354.37007388368</v>
      </c>
      <c r="P283">
        <v>350052.13602980238</v>
      </c>
      <c r="Q283">
        <v>331459.64746865397</v>
      </c>
      <c r="R283">
        <v>348574.93386285671</v>
      </c>
      <c r="S283">
        <v>347645.84923269239</v>
      </c>
      <c r="T283">
        <v>351477.47029150045</v>
      </c>
      <c r="U283">
        <v>333486.03734449093</v>
      </c>
      <c r="V283">
        <v>416673.05634044204</v>
      </c>
      <c r="W283">
        <v>505423.72529536544</v>
      </c>
      <c r="X283">
        <v>531559.02585227403</v>
      </c>
      <c r="Z283">
        <v>289039.45586034353</v>
      </c>
      <c r="AA283">
        <v>306312.29998852912</v>
      </c>
      <c r="AB283">
        <v>332741.74622540368</v>
      </c>
      <c r="AC283">
        <v>343074.97124619281</v>
      </c>
      <c r="AD283">
        <v>368463.49935873353</v>
      </c>
      <c r="AE283">
        <v>393619.51231671713</v>
      </c>
      <c r="AF283">
        <v>441772.71717518684</v>
      </c>
      <c r="AG283">
        <v>488310.41341149656</v>
      </c>
      <c r="AH283">
        <v>505502.03547249385</v>
      </c>
      <c r="AI283">
        <v>507129.30018085259</v>
      </c>
      <c r="AK283">
        <v>373519.49094775983</v>
      </c>
      <c r="AL283">
        <v>398061.65995165409</v>
      </c>
      <c r="AM283">
        <v>426635.50666835648</v>
      </c>
      <c r="AN283">
        <v>458689.7597536674</v>
      </c>
      <c r="AO283">
        <v>493881.30723856186</v>
      </c>
      <c r="AP283">
        <v>530213.60521745693</v>
      </c>
      <c r="AQ283">
        <v>569332.09505802917</v>
      </c>
      <c r="AR283">
        <v>609165.40422153578</v>
      </c>
      <c r="AS283">
        <v>650174.28839639458</v>
      </c>
      <c r="AT283">
        <v>698470.58273260575</v>
      </c>
      <c r="AV283">
        <v>1234365.8831698524</v>
      </c>
      <c r="BB283">
        <v>1825138.8664832707</v>
      </c>
    </row>
    <row r="284" spans="4:54" x14ac:dyDescent="0.35">
      <c r="D284">
        <v>102171.07427641506</v>
      </c>
      <c r="E284">
        <v>79830.804246739106</v>
      </c>
      <c r="F284">
        <v>104281.43588626069</v>
      </c>
      <c r="G284">
        <v>143210.71063843425</v>
      </c>
      <c r="H284">
        <v>144638.661046597</v>
      </c>
      <c r="I284">
        <v>185090.74641987411</v>
      </c>
      <c r="J284">
        <v>174595.7020357163</v>
      </c>
      <c r="K284">
        <v>131044.73725731949</v>
      </c>
      <c r="L284">
        <v>103118.41105917536</v>
      </c>
      <c r="M284">
        <v>80584.235900763699</v>
      </c>
      <c r="O284">
        <v>293479.52720497415</v>
      </c>
      <c r="P284">
        <v>314342.58026192454</v>
      </c>
      <c r="Q284">
        <v>390326.20921019558</v>
      </c>
      <c r="R284">
        <v>431100.07226279564</v>
      </c>
      <c r="S284">
        <v>542691.19713100046</v>
      </c>
      <c r="T284">
        <v>565411.32780102827</v>
      </c>
      <c r="U284">
        <v>616475.061552</v>
      </c>
      <c r="V284">
        <v>621579.0506660532</v>
      </c>
      <c r="W284">
        <v>647590.91811625089</v>
      </c>
      <c r="X284">
        <v>640246.30284683825</v>
      </c>
      <c r="Z284">
        <v>260955.09897859916</v>
      </c>
      <c r="AA284">
        <v>298256.99542247009</v>
      </c>
      <c r="AB284">
        <v>319332.09917922958</v>
      </c>
      <c r="AC284">
        <v>354845.16199315985</v>
      </c>
      <c r="AD284">
        <v>344254.55234220996</v>
      </c>
      <c r="AE284">
        <v>364044.45895563706</v>
      </c>
      <c r="AF284">
        <v>402289.31314101774</v>
      </c>
      <c r="AG284">
        <v>466838.51107886119</v>
      </c>
      <c r="AH284">
        <v>498435.7032348917</v>
      </c>
      <c r="AI284">
        <v>546137.8100819462</v>
      </c>
      <c r="AK284">
        <v>371202.84093138046</v>
      </c>
      <c r="AL284">
        <v>395103.54937391187</v>
      </c>
      <c r="AM284">
        <v>423330.14599401964</v>
      </c>
      <c r="AN284">
        <v>457084.09536190191</v>
      </c>
      <c r="AO284">
        <v>492105.47978097334</v>
      </c>
      <c r="AP284">
        <v>531210.00000112294</v>
      </c>
      <c r="AQ284">
        <v>572981.60143910756</v>
      </c>
      <c r="AR284">
        <v>607409.96125959535</v>
      </c>
      <c r="AS284">
        <v>654783.29798361822</v>
      </c>
      <c r="AT284">
        <v>703890.58941832581</v>
      </c>
      <c r="AV284">
        <v>1237269.8902697056</v>
      </c>
      <c r="BB284">
        <v>1970858.9382478739</v>
      </c>
    </row>
    <row r="285" spans="4:54" x14ac:dyDescent="0.35">
      <c r="D285">
        <v>224637.22336398548</v>
      </c>
      <c r="E285">
        <v>220244.37715235812</v>
      </c>
      <c r="F285">
        <v>191107.14763405209</v>
      </c>
      <c r="G285">
        <v>211919.15566575967</v>
      </c>
      <c r="H285">
        <v>274686.15730770997</v>
      </c>
      <c r="I285">
        <v>385575.26664516371</v>
      </c>
      <c r="J285">
        <v>415744.10014832777</v>
      </c>
      <c r="K285">
        <v>621324.27001191711</v>
      </c>
      <c r="L285">
        <v>931905.40463432134</v>
      </c>
      <c r="M285">
        <v>1154121.6330412382</v>
      </c>
      <c r="O285">
        <v>247169.56625388874</v>
      </c>
      <c r="P285">
        <v>249153.5901106885</v>
      </c>
      <c r="Q285">
        <v>270069.41523005639</v>
      </c>
      <c r="R285">
        <v>276346.09754542977</v>
      </c>
      <c r="S285">
        <v>251978.67799237379</v>
      </c>
      <c r="T285">
        <v>248355.13681501825</v>
      </c>
      <c r="U285">
        <v>292575.14587700041</v>
      </c>
      <c r="V285">
        <v>269645.51074819808</v>
      </c>
      <c r="W285">
        <v>338206.8822319769</v>
      </c>
      <c r="X285">
        <v>415915.39364094421</v>
      </c>
      <c r="Z285">
        <v>266511.56491041573</v>
      </c>
      <c r="AA285">
        <v>281649.95896820916</v>
      </c>
      <c r="AB285">
        <v>309643.19129682321</v>
      </c>
      <c r="AC285">
        <v>323340.47995445511</v>
      </c>
      <c r="AD285">
        <v>341576.09319978877</v>
      </c>
      <c r="AE285">
        <v>346985.01028923417</v>
      </c>
      <c r="AF285">
        <v>390946.13064232108</v>
      </c>
      <c r="AG285">
        <v>427617.36279988807</v>
      </c>
      <c r="AH285">
        <v>475290.08718547726</v>
      </c>
      <c r="AI285">
        <v>510815.96146694577</v>
      </c>
      <c r="AK285">
        <v>377061.35674052709</v>
      </c>
      <c r="AL285">
        <v>405545.63214929786</v>
      </c>
      <c r="AM285">
        <v>430852.18071678176</v>
      </c>
      <c r="AN285">
        <v>463904.82919497433</v>
      </c>
      <c r="AO285">
        <v>496757.35142966313</v>
      </c>
      <c r="AP285">
        <v>528841.69414155779</v>
      </c>
      <c r="AQ285">
        <v>568973.62694626313</v>
      </c>
      <c r="AR285">
        <v>604142.48271316569</v>
      </c>
      <c r="AS285">
        <v>642618.02973216481</v>
      </c>
      <c r="AT285">
        <v>684786.6444934553</v>
      </c>
      <c r="AV285">
        <v>1201671.9348777134</v>
      </c>
      <c r="BB285">
        <v>2765639.6326425835</v>
      </c>
    </row>
    <row r="286" spans="4:54" x14ac:dyDescent="0.35">
      <c r="D286">
        <v>139794.97822986392</v>
      </c>
      <c r="E286">
        <v>125524.04541146137</v>
      </c>
      <c r="F286">
        <v>92646.763226984374</v>
      </c>
      <c r="G286">
        <v>113645.54677538527</v>
      </c>
      <c r="H286">
        <v>117268.79136581971</v>
      </c>
      <c r="I286">
        <v>92338.85276686729</v>
      </c>
      <c r="J286">
        <v>75179.693430545012</v>
      </c>
      <c r="K286">
        <v>56745.81287250133</v>
      </c>
      <c r="L286">
        <v>69101.337228796503</v>
      </c>
      <c r="M286">
        <v>58800.440226296349</v>
      </c>
      <c r="O286">
        <v>266918.72555003338</v>
      </c>
      <c r="P286">
        <v>279851.21477122908</v>
      </c>
      <c r="Q286">
        <v>254017.62357978744</v>
      </c>
      <c r="R286">
        <v>310126.35132767569</v>
      </c>
      <c r="S286">
        <v>320442.84234189527</v>
      </c>
      <c r="T286">
        <v>379076.11935235542</v>
      </c>
      <c r="U286">
        <v>372377.85558031866</v>
      </c>
      <c r="V286">
        <v>381720.5792951273</v>
      </c>
      <c r="W286">
        <v>460677.83097644453</v>
      </c>
      <c r="X286">
        <v>440048.56222464319</v>
      </c>
      <c r="Z286">
        <v>260581.97634187114</v>
      </c>
      <c r="AA286">
        <v>289756.4920411951</v>
      </c>
      <c r="AB286">
        <v>321461.57519781787</v>
      </c>
      <c r="AC286">
        <v>337671.85438001691</v>
      </c>
      <c r="AD286">
        <v>370964.82906612864</v>
      </c>
      <c r="AE286">
        <v>374022.44550805743</v>
      </c>
      <c r="AF286">
        <v>390088.82082832116</v>
      </c>
      <c r="AG286">
        <v>407534.43604000064</v>
      </c>
      <c r="AH286">
        <v>462778.88172828726</v>
      </c>
      <c r="AI286">
        <v>519623.3331628106</v>
      </c>
      <c r="AK286">
        <v>372078.8622656145</v>
      </c>
      <c r="AL286">
        <v>398288.23440155218</v>
      </c>
      <c r="AM286">
        <v>425033.09142251784</v>
      </c>
      <c r="AN286">
        <v>458259.27064891363</v>
      </c>
      <c r="AO286">
        <v>490997.98553504737</v>
      </c>
      <c r="AP286">
        <v>520768.80962084176</v>
      </c>
      <c r="AQ286">
        <v>559893.04538497666</v>
      </c>
      <c r="AR286">
        <v>603799.97147642379</v>
      </c>
      <c r="AS286">
        <v>651079.34960387379</v>
      </c>
      <c r="AT286">
        <v>702001.15893300599</v>
      </c>
      <c r="AV286">
        <v>1093159.0534271074</v>
      </c>
      <c r="BB286">
        <v>1720473.4945467561</v>
      </c>
    </row>
    <row r="287" spans="4:54" x14ac:dyDescent="0.35">
      <c r="D287">
        <v>126070.01104500525</v>
      </c>
      <c r="E287">
        <v>194667.07558121122</v>
      </c>
      <c r="F287">
        <v>193010.21475121265</v>
      </c>
      <c r="G287">
        <v>275217.69599342195</v>
      </c>
      <c r="H287">
        <v>373036.05235785543</v>
      </c>
      <c r="I287">
        <v>470327.70757731691</v>
      </c>
      <c r="J287">
        <v>675777.31076314126</v>
      </c>
      <c r="K287">
        <v>930721.32488013338</v>
      </c>
      <c r="L287">
        <v>619996.72642673028</v>
      </c>
      <c r="M287">
        <v>609601.66165352031</v>
      </c>
      <c r="O287">
        <v>245811.57511985005</v>
      </c>
      <c r="P287">
        <v>297649.36687903421</v>
      </c>
      <c r="Q287">
        <v>291167.96197594376</v>
      </c>
      <c r="R287">
        <v>263882.15977306961</v>
      </c>
      <c r="S287">
        <v>294697.77491708979</v>
      </c>
      <c r="T287">
        <v>285133.03441834485</v>
      </c>
      <c r="U287">
        <v>325315.84196456982</v>
      </c>
      <c r="V287">
        <v>408163.14528434258</v>
      </c>
      <c r="W287">
        <v>426512.12651230121</v>
      </c>
      <c r="X287">
        <v>457138.15092124487</v>
      </c>
      <c r="Z287">
        <v>266998.59871320508</v>
      </c>
      <c r="AA287">
        <v>314192.88459032722</v>
      </c>
      <c r="AB287">
        <v>335316.38947507046</v>
      </c>
      <c r="AC287">
        <v>344528.88072225876</v>
      </c>
      <c r="AD287">
        <v>373031.14796365076</v>
      </c>
      <c r="AE287">
        <v>381163.23588627396</v>
      </c>
      <c r="AF287">
        <v>414323.1791920244</v>
      </c>
      <c r="AG287">
        <v>432217.6854282429</v>
      </c>
      <c r="AH287">
        <v>468963.54854200716</v>
      </c>
      <c r="AI287">
        <v>558066.46850796475</v>
      </c>
      <c r="AK287">
        <v>374941.4863279342</v>
      </c>
      <c r="AL287">
        <v>403393.75012018823</v>
      </c>
      <c r="AM287">
        <v>435566.93918732658</v>
      </c>
      <c r="AN287">
        <v>464451.68678485829</v>
      </c>
      <c r="AO287">
        <v>496517.27545457945</v>
      </c>
      <c r="AP287">
        <v>534792.3688493612</v>
      </c>
      <c r="AQ287">
        <v>567334.47480315575</v>
      </c>
      <c r="AR287">
        <v>609198.81271898677</v>
      </c>
      <c r="AS287">
        <v>650848.77969071898</v>
      </c>
      <c r="AT287">
        <v>702425.83792551793</v>
      </c>
      <c r="AV287">
        <v>1255061.5053895535</v>
      </c>
      <c r="BB287">
        <v>2327232.1190082477</v>
      </c>
    </row>
    <row r="288" spans="4:54" x14ac:dyDescent="0.35">
      <c r="D288">
        <v>150224.08887080094</v>
      </c>
      <c r="E288">
        <v>110812.81834489973</v>
      </c>
      <c r="F288">
        <v>171775.53177111316</v>
      </c>
      <c r="G288">
        <v>264443.49855729146</v>
      </c>
      <c r="H288">
        <v>332624.0871351299</v>
      </c>
      <c r="I288">
        <v>436390.27473071532</v>
      </c>
      <c r="J288">
        <v>393217.58998280135</v>
      </c>
      <c r="K288">
        <v>418773.07427414652</v>
      </c>
      <c r="L288">
        <v>273090.61978701386</v>
      </c>
      <c r="M288">
        <v>311081.00174480496</v>
      </c>
      <c r="O288">
        <v>236183.7022766156</v>
      </c>
      <c r="P288">
        <v>248532.34705908695</v>
      </c>
      <c r="Q288">
        <v>268913.71389903867</v>
      </c>
      <c r="R288">
        <v>257868.42126067623</v>
      </c>
      <c r="S288">
        <v>235001.49826419441</v>
      </c>
      <c r="T288">
        <v>238946.21950618003</v>
      </c>
      <c r="U288">
        <v>286203.45946713118</v>
      </c>
      <c r="V288">
        <v>301726.45127653662</v>
      </c>
      <c r="W288">
        <v>325493.83805121452</v>
      </c>
      <c r="X288">
        <v>348143.79813677573</v>
      </c>
      <c r="Z288">
        <v>277141.5575889133</v>
      </c>
      <c r="AA288">
        <v>285522.07084516034</v>
      </c>
      <c r="AB288">
        <v>323585.17197513883</v>
      </c>
      <c r="AC288">
        <v>347434.49949373765</v>
      </c>
      <c r="AD288">
        <v>379075.94631272915</v>
      </c>
      <c r="AE288">
        <v>407358.45921167661</v>
      </c>
      <c r="AF288">
        <v>433220.60603750683</v>
      </c>
      <c r="AG288">
        <v>470311.48754942243</v>
      </c>
      <c r="AH288">
        <v>514646.19328471133</v>
      </c>
      <c r="AI288">
        <v>566489.95235186687</v>
      </c>
      <c r="AK288">
        <v>372135.83909617376</v>
      </c>
      <c r="AL288">
        <v>396432.08617248898</v>
      </c>
      <c r="AM288">
        <v>425718.57986180362</v>
      </c>
      <c r="AN288">
        <v>457917.14076016709</v>
      </c>
      <c r="AO288">
        <v>486303.55651320831</v>
      </c>
      <c r="AP288">
        <v>523889.9218723122</v>
      </c>
      <c r="AQ288">
        <v>555584.81616186805</v>
      </c>
      <c r="AR288">
        <v>590798.12121704093</v>
      </c>
      <c r="AS288">
        <v>635589.17253222154</v>
      </c>
      <c r="AT288">
        <v>686368.93261320726</v>
      </c>
      <c r="AV288">
        <v>1189992.9975070944</v>
      </c>
      <c r="BB288">
        <v>1912083.6848466548</v>
      </c>
    </row>
    <row r="289" spans="4:54" x14ac:dyDescent="0.35">
      <c r="D289">
        <v>212897.1799595569</v>
      </c>
      <c r="E289">
        <v>207190.59935116209</v>
      </c>
      <c r="F289">
        <v>129543.79403037693</v>
      </c>
      <c r="G289">
        <v>86080.506053703939</v>
      </c>
      <c r="H289">
        <v>62845.82617619574</v>
      </c>
      <c r="I289">
        <v>78751.338720717336</v>
      </c>
      <c r="J289">
        <v>54071.788954111529</v>
      </c>
      <c r="K289">
        <v>66057.996729272912</v>
      </c>
      <c r="L289">
        <v>52023.543531735406</v>
      </c>
      <c r="M289">
        <v>64515.999943746632</v>
      </c>
      <c r="O289">
        <v>240809.57503530974</v>
      </c>
      <c r="P289">
        <v>301545.24942749477</v>
      </c>
      <c r="Q289">
        <v>301687.66762415832</v>
      </c>
      <c r="R289">
        <v>294151.88892826362</v>
      </c>
      <c r="S289">
        <v>369673.39245486044</v>
      </c>
      <c r="T289">
        <v>464388.37192516064</v>
      </c>
      <c r="U289">
        <v>464270.34045052499</v>
      </c>
      <c r="V289">
        <v>487542.41916504077</v>
      </c>
      <c r="W289">
        <v>588891.30550030631</v>
      </c>
      <c r="X289">
        <v>640342.38747725124</v>
      </c>
      <c r="Z289">
        <v>290882.45249235624</v>
      </c>
      <c r="AA289">
        <v>318501.1106780431</v>
      </c>
      <c r="AB289">
        <v>351053.07597970427</v>
      </c>
      <c r="AC289">
        <v>379585.82271598233</v>
      </c>
      <c r="AD289">
        <v>420740.49978516466</v>
      </c>
      <c r="AE289">
        <v>466844.5510133527</v>
      </c>
      <c r="AF289">
        <v>493518.37410487275</v>
      </c>
      <c r="AG289">
        <v>516806.87886510143</v>
      </c>
      <c r="AH289">
        <v>530083.42849673808</v>
      </c>
      <c r="AI289">
        <v>567705.71757545997</v>
      </c>
      <c r="AK289">
        <v>372153.85469555267</v>
      </c>
      <c r="AL289">
        <v>397075.99422650767</v>
      </c>
      <c r="AM289">
        <v>425676.0338212701</v>
      </c>
      <c r="AN289">
        <v>453165.72774094902</v>
      </c>
      <c r="AO289">
        <v>488666.89474727248</v>
      </c>
      <c r="AP289">
        <v>519097.98192624538</v>
      </c>
      <c r="AQ289">
        <v>555904.50435342547</v>
      </c>
      <c r="AR289">
        <v>598834.31266681256</v>
      </c>
      <c r="AS289">
        <v>641682.86939419864</v>
      </c>
      <c r="AT289">
        <v>685632.93330571393</v>
      </c>
      <c r="AV289">
        <v>1207960.5714555096</v>
      </c>
      <c r="BB289">
        <v>1958197.0383021715</v>
      </c>
    </row>
    <row r="290" spans="4:54" x14ac:dyDescent="0.35">
      <c r="D290">
        <v>216758.5192222833</v>
      </c>
      <c r="E290">
        <v>313095.55861437588</v>
      </c>
      <c r="F290">
        <v>273203.2279130242</v>
      </c>
      <c r="G290">
        <v>196412.4316848419</v>
      </c>
      <c r="H290">
        <v>282267.9385633964</v>
      </c>
      <c r="I290">
        <v>387326.55973494571</v>
      </c>
      <c r="J290">
        <v>250127.253741091</v>
      </c>
      <c r="K290">
        <v>195443.49928432348</v>
      </c>
      <c r="L290">
        <v>304908.39345074928</v>
      </c>
      <c r="M290">
        <v>185712.73478364211</v>
      </c>
      <c r="O290">
        <v>234087.68879152313</v>
      </c>
      <c r="P290">
        <v>233001.89439329287</v>
      </c>
      <c r="Q290">
        <v>257005.2367221294</v>
      </c>
      <c r="R290">
        <v>251269.69106253731</v>
      </c>
      <c r="S290">
        <v>292856.29645313736</v>
      </c>
      <c r="T290">
        <v>276310.91033469629</v>
      </c>
      <c r="U290">
        <v>259861.95001146689</v>
      </c>
      <c r="V290">
        <v>236785.02532432292</v>
      </c>
      <c r="W290">
        <v>280175.69406280585</v>
      </c>
      <c r="X290">
        <v>264659.0951042443</v>
      </c>
      <c r="Z290">
        <v>287458.86528114206</v>
      </c>
      <c r="AA290">
        <v>313211.35457119578</v>
      </c>
      <c r="AB290">
        <v>306027.72796341451</v>
      </c>
      <c r="AC290">
        <v>326646.31182287843</v>
      </c>
      <c r="AD290">
        <v>346831.87965377513</v>
      </c>
      <c r="AE290">
        <v>342310.78874773544</v>
      </c>
      <c r="AF290">
        <v>390070.30004911876</v>
      </c>
      <c r="AG290">
        <v>412867.42810533592</v>
      </c>
      <c r="AH290">
        <v>469074.96691001923</v>
      </c>
      <c r="AI290">
        <v>502759.46865759301</v>
      </c>
      <c r="AK290">
        <v>373641.05350148364</v>
      </c>
      <c r="AL290">
        <v>403529.45766806282</v>
      </c>
      <c r="AM290">
        <v>430206.66532751243</v>
      </c>
      <c r="AN290">
        <v>460920.43246194674</v>
      </c>
      <c r="AO290">
        <v>495229.23073988804</v>
      </c>
      <c r="AP290">
        <v>530272.19553667377</v>
      </c>
      <c r="AQ290">
        <v>572087.48800575186</v>
      </c>
      <c r="AR290">
        <v>608974.72978748963</v>
      </c>
      <c r="AS290">
        <v>650961.22514593229</v>
      </c>
      <c r="AT290">
        <v>697492.84252463724</v>
      </c>
      <c r="AV290">
        <v>1266442.8579260805</v>
      </c>
      <c r="BB290">
        <v>1650624.1410701168</v>
      </c>
    </row>
    <row r="291" spans="4:54" x14ac:dyDescent="0.35">
      <c r="D291">
        <v>200848.68880398868</v>
      </c>
      <c r="E291">
        <v>296119.50080107368</v>
      </c>
      <c r="F291">
        <v>336087.64779786678</v>
      </c>
      <c r="G291">
        <v>437671.84118668339</v>
      </c>
      <c r="H291">
        <v>294470.79468593001</v>
      </c>
      <c r="I291">
        <v>275250.83547789289</v>
      </c>
      <c r="J291">
        <v>439252.64587725926</v>
      </c>
      <c r="K291">
        <v>294792.50198232394</v>
      </c>
      <c r="L291">
        <v>438341.81610084319</v>
      </c>
      <c r="M291">
        <v>532647.81325374008</v>
      </c>
      <c r="O291">
        <v>305513.18681111006</v>
      </c>
      <c r="P291">
        <v>355150.68799050036</v>
      </c>
      <c r="Q291">
        <v>410835.88452661835</v>
      </c>
      <c r="R291">
        <v>497113.26055480324</v>
      </c>
      <c r="S291">
        <v>611986.46652283741</v>
      </c>
      <c r="T291">
        <v>565636.3889597978</v>
      </c>
      <c r="U291">
        <v>649235.56912775175</v>
      </c>
      <c r="V291">
        <v>679054.54655548069</v>
      </c>
      <c r="W291">
        <v>651637.50958354608</v>
      </c>
      <c r="X291">
        <v>650505.89064559015</v>
      </c>
      <c r="Z291">
        <v>281930.64560495596</v>
      </c>
      <c r="AA291">
        <v>309758.17120749154</v>
      </c>
      <c r="AB291">
        <v>331997.0047677065</v>
      </c>
      <c r="AC291">
        <v>343528.63969890156</v>
      </c>
      <c r="AD291">
        <v>384468.21181446227</v>
      </c>
      <c r="AE291">
        <v>401986.81219211791</v>
      </c>
      <c r="AF291">
        <v>446438.69651668111</v>
      </c>
      <c r="AG291">
        <v>469447.77552959882</v>
      </c>
      <c r="AH291">
        <v>479462.40350075613</v>
      </c>
      <c r="AI291">
        <v>495115.370780361</v>
      </c>
      <c r="AK291">
        <v>373750.09613324329</v>
      </c>
      <c r="AL291">
        <v>396917.80758813431</v>
      </c>
      <c r="AM291">
        <v>421816.50931248319</v>
      </c>
      <c r="AN291">
        <v>448495.9663084296</v>
      </c>
      <c r="AO291">
        <v>476334.07113218587</v>
      </c>
      <c r="AP291">
        <v>505534.43924161093</v>
      </c>
      <c r="AQ291">
        <v>540871.44269498007</v>
      </c>
      <c r="AR291">
        <v>574473.9774014696</v>
      </c>
      <c r="AS291">
        <v>611131.30664074386</v>
      </c>
      <c r="AT291">
        <v>647936.55845171772</v>
      </c>
      <c r="AV291">
        <v>1500737.0464046749</v>
      </c>
      <c r="BB291">
        <v>2326205.6331314091</v>
      </c>
    </row>
    <row r="292" spans="4:54" x14ac:dyDescent="0.35">
      <c r="D292">
        <v>211233.03985983777</v>
      </c>
      <c r="E292">
        <v>184408.11610035674</v>
      </c>
      <c r="F292">
        <v>285209.35008057894</v>
      </c>
      <c r="G292">
        <v>202274.77709425159</v>
      </c>
      <c r="H292">
        <v>226152.14147903488</v>
      </c>
      <c r="I292">
        <v>169140.23769362259</v>
      </c>
      <c r="J292">
        <v>110100.23513756641</v>
      </c>
      <c r="K292">
        <v>127186.35608597424</v>
      </c>
      <c r="L292">
        <v>166674.61874485496</v>
      </c>
      <c r="M292">
        <v>257753.84031665183</v>
      </c>
      <c r="O292">
        <v>314387.59372815414</v>
      </c>
      <c r="P292">
        <v>321998.23968968674</v>
      </c>
      <c r="Q292">
        <v>384152.49512589711</v>
      </c>
      <c r="R292">
        <v>458741.22040308075</v>
      </c>
      <c r="S292">
        <v>467329.37250289507</v>
      </c>
      <c r="T292">
        <v>476703.95164138114</v>
      </c>
      <c r="U292">
        <v>566661.27806998126</v>
      </c>
      <c r="V292">
        <v>588273.70477611048</v>
      </c>
      <c r="W292">
        <v>686989.18517473014</v>
      </c>
      <c r="X292">
        <v>748775.5836312566</v>
      </c>
      <c r="Z292">
        <v>267993.78503495944</v>
      </c>
      <c r="AA292">
        <v>290342.48141536117</v>
      </c>
      <c r="AB292">
        <v>307763.9385999068</v>
      </c>
      <c r="AC292">
        <v>329112.05354450393</v>
      </c>
      <c r="AD292">
        <v>366196.52291762392</v>
      </c>
      <c r="AE292">
        <v>389750.72197113541</v>
      </c>
      <c r="AF292">
        <v>395064.00440575543</v>
      </c>
      <c r="AG292">
        <v>429548.56063271931</v>
      </c>
      <c r="AH292">
        <v>476536.99257921503</v>
      </c>
      <c r="AI292">
        <v>525943.77086256759</v>
      </c>
      <c r="AK292">
        <v>376496.53813963814</v>
      </c>
      <c r="AL292">
        <v>400299.89404003217</v>
      </c>
      <c r="AM292">
        <v>430750.07962996856</v>
      </c>
      <c r="AN292">
        <v>458794.23818055575</v>
      </c>
      <c r="AO292">
        <v>487865.48704694957</v>
      </c>
      <c r="AP292">
        <v>522286.96158543864</v>
      </c>
      <c r="AQ292">
        <v>556456.88210248563</v>
      </c>
      <c r="AR292">
        <v>596340.8319527948</v>
      </c>
      <c r="AS292">
        <v>632422.07980295538</v>
      </c>
      <c r="AT292">
        <v>680757.50937915687</v>
      </c>
      <c r="AV292">
        <v>1407875.8634363515</v>
      </c>
      <c r="BB292">
        <v>2213230.704189633</v>
      </c>
    </row>
    <row r="293" spans="4:54" x14ac:dyDescent="0.35">
      <c r="D293">
        <v>95106.531471152834</v>
      </c>
      <c r="E293">
        <v>74788.840667455443</v>
      </c>
      <c r="F293">
        <v>85342.046715429024</v>
      </c>
      <c r="G293">
        <v>95495.910258692384</v>
      </c>
      <c r="H293">
        <v>145325.97113255173</v>
      </c>
      <c r="I293">
        <v>178963.54478859043</v>
      </c>
      <c r="J293">
        <v>277946.73029809911</v>
      </c>
      <c r="K293">
        <v>298856.72488377354</v>
      </c>
      <c r="L293">
        <v>369559.81776732788</v>
      </c>
      <c r="M293">
        <v>340457.28748570639</v>
      </c>
      <c r="O293">
        <v>274064.89053567249</v>
      </c>
      <c r="P293">
        <v>250667.95086783671</v>
      </c>
      <c r="Q293">
        <v>314896.46373323083</v>
      </c>
      <c r="R293">
        <v>347399.96805940697</v>
      </c>
      <c r="S293">
        <v>322307.38844339026</v>
      </c>
      <c r="T293">
        <v>350300.99003292475</v>
      </c>
      <c r="U293">
        <v>426509.70457935717</v>
      </c>
      <c r="V293">
        <v>523199.26003473665</v>
      </c>
      <c r="W293">
        <v>543029.596339599</v>
      </c>
      <c r="X293">
        <v>617023.56938580575</v>
      </c>
      <c r="Z293">
        <v>264043.75895236037</v>
      </c>
      <c r="AA293">
        <v>306430.16523795261</v>
      </c>
      <c r="AB293">
        <v>346603.14598596765</v>
      </c>
      <c r="AC293">
        <v>393323.21230353421</v>
      </c>
      <c r="AD293">
        <v>427928.13358096249</v>
      </c>
      <c r="AE293">
        <v>474656.72948471754</v>
      </c>
      <c r="AF293">
        <v>534889.16743316327</v>
      </c>
      <c r="AG293">
        <v>555607.73818778701</v>
      </c>
      <c r="AH293">
        <v>575242.9888592147</v>
      </c>
      <c r="AI293">
        <v>609431.67405643826</v>
      </c>
      <c r="AK293">
        <v>372940.59872726613</v>
      </c>
      <c r="AL293">
        <v>400015.91128622025</v>
      </c>
      <c r="AM293">
        <v>431155.92552274617</v>
      </c>
      <c r="AN293">
        <v>463542.8836291901</v>
      </c>
      <c r="AO293">
        <v>499470.58556365175</v>
      </c>
      <c r="AP293">
        <v>535812.56533026905</v>
      </c>
      <c r="AQ293">
        <v>577873.42988641711</v>
      </c>
      <c r="AR293">
        <v>619736.92233207927</v>
      </c>
      <c r="AS293">
        <v>668006.43715434498</v>
      </c>
      <c r="AT293">
        <v>709279.07794378395</v>
      </c>
      <c r="AV293">
        <v>1177997.5819573738</v>
      </c>
      <c r="BB293">
        <v>2276191.6088717347</v>
      </c>
    </row>
    <row r="294" spans="4:54" x14ac:dyDescent="0.35">
      <c r="D294">
        <v>186480.0073260772</v>
      </c>
      <c r="E294">
        <v>217572.37284543924</v>
      </c>
      <c r="F294">
        <v>222569.72796185914</v>
      </c>
      <c r="G294">
        <v>135528.07960100516</v>
      </c>
      <c r="H294">
        <v>108767.94041279329</v>
      </c>
      <c r="I294">
        <v>162135.38061140856</v>
      </c>
      <c r="J294">
        <v>249638.98602730109</v>
      </c>
      <c r="K294">
        <v>268285.41943460813</v>
      </c>
      <c r="L294">
        <v>320620.53004294069</v>
      </c>
      <c r="M294">
        <v>461850.80074736336</v>
      </c>
      <c r="O294">
        <v>286533.34168866294</v>
      </c>
      <c r="P294">
        <v>336609.41096761014</v>
      </c>
      <c r="Q294">
        <v>309833.76219551533</v>
      </c>
      <c r="R294">
        <v>307136.14443234954</v>
      </c>
      <c r="S294">
        <v>339476.72638766002</v>
      </c>
      <c r="T294">
        <v>355004.69051755074</v>
      </c>
      <c r="U294">
        <v>335791.92744196695</v>
      </c>
      <c r="V294">
        <v>389641.68635668687</v>
      </c>
      <c r="W294">
        <v>370312.34201383137</v>
      </c>
      <c r="X294">
        <v>347207.90715448582</v>
      </c>
      <c r="Z294">
        <v>274542.53388786543</v>
      </c>
      <c r="AA294">
        <v>298280.62843211222</v>
      </c>
      <c r="AB294">
        <v>310367.27723060205</v>
      </c>
      <c r="AC294">
        <v>340311.75969976903</v>
      </c>
      <c r="AD294">
        <v>356300.02254725108</v>
      </c>
      <c r="AE294">
        <v>376775.87663329189</v>
      </c>
      <c r="AF294">
        <v>393971.12672824564</v>
      </c>
      <c r="AG294">
        <v>438363.28683795274</v>
      </c>
      <c r="AH294">
        <v>465160.84338538721</v>
      </c>
      <c r="AI294">
        <v>493593.97127189324</v>
      </c>
      <c r="AK294">
        <v>376761.51876797446</v>
      </c>
      <c r="AL294">
        <v>405487.99375167623</v>
      </c>
      <c r="AM294">
        <v>430800.65357306856</v>
      </c>
      <c r="AN294">
        <v>458679.28264439484</v>
      </c>
      <c r="AO294">
        <v>494093.3504829132</v>
      </c>
      <c r="AP294">
        <v>525365.87572934502</v>
      </c>
      <c r="AQ294">
        <v>563661.78976484458</v>
      </c>
      <c r="AR294">
        <v>604077.22030838626</v>
      </c>
      <c r="AS294">
        <v>651061.50086600438</v>
      </c>
      <c r="AT294">
        <v>696213.42218104843</v>
      </c>
      <c r="AV294">
        <v>1273571.420961045</v>
      </c>
      <c r="BB294">
        <v>1998866.1013547909</v>
      </c>
    </row>
    <row r="295" spans="4:54" x14ac:dyDescent="0.35">
      <c r="D295">
        <v>111502.46893686164</v>
      </c>
      <c r="E295">
        <v>91438.60075738345</v>
      </c>
      <c r="F295">
        <v>121826.44952939852</v>
      </c>
      <c r="G295">
        <v>165142.12003944418</v>
      </c>
      <c r="H295">
        <v>171798.62144985393</v>
      </c>
      <c r="I295">
        <v>220637.93957703636</v>
      </c>
      <c r="J295">
        <v>175090.87677353545</v>
      </c>
      <c r="K295">
        <v>182806.78465716518</v>
      </c>
      <c r="L295">
        <v>180453.50396624056</v>
      </c>
      <c r="M295">
        <v>134123.49885171253</v>
      </c>
      <c r="O295">
        <v>247688.36735577267</v>
      </c>
      <c r="P295">
        <v>270573.49371064216</v>
      </c>
      <c r="Q295">
        <v>256515.82486149951</v>
      </c>
      <c r="R295">
        <v>267090.2075959341</v>
      </c>
      <c r="S295">
        <v>297272.19221922039</v>
      </c>
      <c r="T295">
        <v>310007.69219332136</v>
      </c>
      <c r="U295">
        <v>310934.99028503255</v>
      </c>
      <c r="V295">
        <v>372563.08789296844</v>
      </c>
      <c r="W295">
        <v>393002.12998534105</v>
      </c>
      <c r="X295">
        <v>404451.73239437881</v>
      </c>
      <c r="Z295">
        <v>271975.07402637124</v>
      </c>
      <c r="AA295">
        <v>311494.84949953546</v>
      </c>
      <c r="AB295">
        <v>351765.04776840803</v>
      </c>
      <c r="AC295">
        <v>398515.27326487785</v>
      </c>
      <c r="AD295">
        <v>422376.4179123721</v>
      </c>
      <c r="AE295">
        <v>475133.92319556646</v>
      </c>
      <c r="AF295">
        <v>543637.92524623405</v>
      </c>
      <c r="AG295">
        <v>595403.3261669901</v>
      </c>
      <c r="AH295">
        <v>623348.57019147591</v>
      </c>
      <c r="AI295">
        <v>630366.83331674163</v>
      </c>
      <c r="AK295">
        <v>377847.94665040687</v>
      </c>
      <c r="AL295">
        <v>404056.60085369169</v>
      </c>
      <c r="AM295">
        <v>430413.77968316188</v>
      </c>
      <c r="AN295">
        <v>461569.22215592687</v>
      </c>
      <c r="AO295">
        <v>490628.38784713612</v>
      </c>
      <c r="AP295">
        <v>525980.79693879397</v>
      </c>
      <c r="AQ295">
        <v>564004.05670981482</v>
      </c>
      <c r="AR295">
        <v>603541.98569474323</v>
      </c>
      <c r="AS295">
        <v>640423.54548516998</v>
      </c>
      <c r="AT295">
        <v>680318.41048667976</v>
      </c>
      <c r="AV295">
        <v>1160521.1018424681</v>
      </c>
      <c r="BB295">
        <v>1849260.4750495127</v>
      </c>
    </row>
    <row r="296" spans="4:54" x14ac:dyDescent="0.35">
      <c r="D296">
        <v>166460.95843364991</v>
      </c>
      <c r="E296">
        <v>224579.59661106128</v>
      </c>
      <c r="F296">
        <v>300864.86019877106</v>
      </c>
      <c r="G296">
        <v>480707.50943057635</v>
      </c>
      <c r="H296">
        <v>367444.69539101684</v>
      </c>
      <c r="I296">
        <v>303648.63894162339</v>
      </c>
      <c r="J296">
        <v>280645.22045060009</v>
      </c>
      <c r="K296">
        <v>354124.69211101072</v>
      </c>
      <c r="L296">
        <v>476107.59946926736</v>
      </c>
      <c r="M296">
        <v>599901.93567156978</v>
      </c>
      <c r="O296">
        <v>233187.14660134487</v>
      </c>
      <c r="P296">
        <v>250550.79357749736</v>
      </c>
      <c r="Q296">
        <v>284232.98908144061</v>
      </c>
      <c r="R296">
        <v>255867.64381681223</v>
      </c>
      <c r="S296">
        <v>288004.28250485443</v>
      </c>
      <c r="T296">
        <v>277714.77088402316</v>
      </c>
      <c r="U296">
        <v>302630.69251810684</v>
      </c>
      <c r="V296">
        <v>374039.78624445386</v>
      </c>
      <c r="W296">
        <v>434831.03074027249</v>
      </c>
      <c r="X296">
        <v>487587.43360439676</v>
      </c>
      <c r="Z296">
        <v>257998.19925182022</v>
      </c>
      <c r="AA296">
        <v>273854.21893057565</v>
      </c>
      <c r="AB296">
        <v>292271.44325289718</v>
      </c>
      <c r="AC296">
        <v>327258.18100064306</v>
      </c>
      <c r="AD296">
        <v>347910.3426706249</v>
      </c>
      <c r="AE296">
        <v>366053.59765746468</v>
      </c>
      <c r="AF296">
        <v>412200.56917349302</v>
      </c>
      <c r="AG296">
        <v>456020.27158630133</v>
      </c>
      <c r="AH296">
        <v>490605.72728601738</v>
      </c>
      <c r="AI296">
        <v>550629.59924763639</v>
      </c>
      <c r="AK296">
        <v>372029.34616513882</v>
      </c>
      <c r="AL296">
        <v>400095.76176953153</v>
      </c>
      <c r="AM296">
        <v>429974.2861967003</v>
      </c>
      <c r="AN296">
        <v>461461.23538631521</v>
      </c>
      <c r="AO296">
        <v>494706.60956099321</v>
      </c>
      <c r="AP296">
        <v>532361.5182952371</v>
      </c>
      <c r="AQ296">
        <v>572332.75264610304</v>
      </c>
      <c r="AR296">
        <v>614162.96391908918</v>
      </c>
      <c r="AS296">
        <v>657675.63941913983</v>
      </c>
      <c r="AT296">
        <v>709932.27256444318</v>
      </c>
      <c r="AV296">
        <v>1307343.578729809</v>
      </c>
      <c r="BB296">
        <v>2348051.2410880462</v>
      </c>
    </row>
    <row r="297" spans="4:54" x14ac:dyDescent="0.35">
      <c r="D297">
        <v>194476.74384286982</v>
      </c>
      <c r="E297">
        <v>234098.39042033936</v>
      </c>
      <c r="F297">
        <v>210818.19652148496</v>
      </c>
      <c r="G297">
        <v>261959.2466706452</v>
      </c>
      <c r="H297">
        <v>297934.18939754838</v>
      </c>
      <c r="I297">
        <v>271675.36139618489</v>
      </c>
      <c r="J297">
        <v>404604.61337056523</v>
      </c>
      <c r="K297">
        <v>628035.40197791625</v>
      </c>
      <c r="L297">
        <v>594563.23050129227</v>
      </c>
      <c r="M297">
        <v>640051.47521647252</v>
      </c>
      <c r="O297">
        <v>295293.50455653731</v>
      </c>
      <c r="P297">
        <v>350150.45090939</v>
      </c>
      <c r="Q297">
        <v>374888.23728521814</v>
      </c>
      <c r="R297">
        <v>386747.6478493287</v>
      </c>
      <c r="S297">
        <v>470140.75571651402</v>
      </c>
      <c r="T297">
        <v>431651.41400191351</v>
      </c>
      <c r="U297">
        <v>478865.52154099738</v>
      </c>
      <c r="V297">
        <v>571652.96840775292</v>
      </c>
      <c r="W297">
        <v>632095.84524796926</v>
      </c>
      <c r="X297">
        <v>793716.7418413558</v>
      </c>
      <c r="Z297">
        <v>276875.06787484215</v>
      </c>
      <c r="AA297">
        <v>286855.64604449738</v>
      </c>
      <c r="AB297">
        <v>315392.42844710167</v>
      </c>
      <c r="AC297">
        <v>332248.07743473601</v>
      </c>
      <c r="AD297">
        <v>339289.65978842281</v>
      </c>
      <c r="AE297">
        <v>380743.70597550261</v>
      </c>
      <c r="AF297">
        <v>390004.65720126341</v>
      </c>
      <c r="AG297">
        <v>406740.31470909517</v>
      </c>
      <c r="AH297">
        <v>463246.71587059309</v>
      </c>
      <c r="AI297">
        <v>472053.51900949009</v>
      </c>
      <c r="AK297">
        <v>375513.06539317692</v>
      </c>
      <c r="AL297">
        <v>400653.02798077336</v>
      </c>
      <c r="AM297">
        <v>431469.39396115183</v>
      </c>
      <c r="AN297">
        <v>460512.72881963284</v>
      </c>
      <c r="AO297">
        <v>496589.9980258047</v>
      </c>
      <c r="AP297">
        <v>532518.551366876</v>
      </c>
      <c r="AQ297">
        <v>568384.39071552677</v>
      </c>
      <c r="AR297">
        <v>609778.87853692449</v>
      </c>
      <c r="AS297">
        <v>654819.78860502748</v>
      </c>
      <c r="AT297">
        <v>696209.23024395946</v>
      </c>
      <c r="AV297">
        <v>1332568.2562149565</v>
      </c>
      <c r="BB297">
        <v>2602030.9663112778</v>
      </c>
    </row>
    <row r="298" spans="4:54" x14ac:dyDescent="0.35">
      <c r="D298">
        <v>183464.29454227979</v>
      </c>
      <c r="E298">
        <v>288640.2243130678</v>
      </c>
      <c r="F298">
        <v>399563.14907328557</v>
      </c>
      <c r="G298">
        <v>553554.17313366581</v>
      </c>
      <c r="H298">
        <v>656759.64210416935</v>
      </c>
      <c r="I298">
        <v>967490.48404164647</v>
      </c>
      <c r="J298">
        <v>960551.24609204277</v>
      </c>
      <c r="K298">
        <v>651843.95569696941</v>
      </c>
      <c r="L298">
        <v>831244.34051312041</v>
      </c>
      <c r="M298">
        <v>1193046.7401746071</v>
      </c>
      <c r="O298">
        <v>235444.76537921737</v>
      </c>
      <c r="P298">
        <v>280743.82291986147</v>
      </c>
      <c r="Q298">
        <v>343796.00834222377</v>
      </c>
      <c r="R298">
        <v>397232.29199930688</v>
      </c>
      <c r="S298">
        <v>435443.35564275883</v>
      </c>
      <c r="T298">
        <v>515107.43358063005</v>
      </c>
      <c r="U298">
        <v>490664.98514411924</v>
      </c>
      <c r="V298">
        <v>517813.58460877347</v>
      </c>
      <c r="W298">
        <v>493776.17540526995</v>
      </c>
      <c r="X298">
        <v>489579.33075281815</v>
      </c>
      <c r="Z298">
        <v>269789.9365631548</v>
      </c>
      <c r="AA298">
        <v>280391.60470699432</v>
      </c>
      <c r="AB298">
        <v>308695.0659786067</v>
      </c>
      <c r="AC298">
        <v>329903.89382584527</v>
      </c>
      <c r="AD298">
        <v>353000.02744512679</v>
      </c>
      <c r="AE298">
        <v>378128.70370398142</v>
      </c>
      <c r="AF298">
        <v>394050.60073333379</v>
      </c>
      <c r="AG298">
        <v>416112.95954912307</v>
      </c>
      <c r="AH298">
        <v>498595.85382611281</v>
      </c>
      <c r="AI298">
        <v>535083.55561796168</v>
      </c>
      <c r="AK298">
        <v>372835.08259613131</v>
      </c>
      <c r="AL298">
        <v>398224.198964471</v>
      </c>
      <c r="AM298">
        <v>425825.35977433826</v>
      </c>
      <c r="AN298">
        <v>459518.65042806178</v>
      </c>
      <c r="AO298">
        <v>492084.53161294584</v>
      </c>
      <c r="AP298">
        <v>522556.04421319393</v>
      </c>
      <c r="AQ298">
        <v>557424.28170659649</v>
      </c>
      <c r="AR298">
        <v>593393.48093635926</v>
      </c>
      <c r="AS298">
        <v>630447.88904993748</v>
      </c>
      <c r="AT298">
        <v>680565.83058224455</v>
      </c>
      <c r="AV298">
        <v>1477879.5831684542</v>
      </c>
      <c r="BB298">
        <v>2898275.4571276316</v>
      </c>
    </row>
    <row r="299" spans="4:54" x14ac:dyDescent="0.35">
      <c r="D299">
        <v>233347.52779592483</v>
      </c>
      <c r="E299">
        <v>275621.7459046921</v>
      </c>
      <c r="F299">
        <v>214194.0054985428</v>
      </c>
      <c r="G299">
        <v>285627.06607960135</v>
      </c>
      <c r="H299">
        <v>350403.82988132344</v>
      </c>
      <c r="I299">
        <v>282147.44993521273</v>
      </c>
      <c r="J299">
        <v>419497.619322157</v>
      </c>
      <c r="K299">
        <v>523561.66695009341</v>
      </c>
      <c r="L299">
        <v>494550.86620782345</v>
      </c>
      <c r="M299">
        <v>603390.70200973458</v>
      </c>
      <c r="O299">
        <v>270866.33994158183</v>
      </c>
      <c r="P299">
        <v>324262.01513206027</v>
      </c>
      <c r="Q299">
        <v>368718.27373508649</v>
      </c>
      <c r="R299">
        <v>368666.06000292057</v>
      </c>
      <c r="S299">
        <v>405495.37813712005</v>
      </c>
      <c r="T299">
        <v>414463.93180587393</v>
      </c>
      <c r="U299">
        <v>384500.47628784704</v>
      </c>
      <c r="V299">
        <v>389895.69856273558</v>
      </c>
      <c r="W299">
        <v>357131.13912322954</v>
      </c>
      <c r="X299">
        <v>339203.1366178171</v>
      </c>
      <c r="Z299">
        <v>254488.4915178417</v>
      </c>
      <c r="AA299">
        <v>260399.68269807502</v>
      </c>
      <c r="AB299">
        <v>291481.5135107137</v>
      </c>
      <c r="AC299">
        <v>307503.28256078245</v>
      </c>
      <c r="AD299">
        <v>329200.54863153759</v>
      </c>
      <c r="AE299">
        <v>360891.6358483464</v>
      </c>
      <c r="AF299">
        <v>396890.39677295374</v>
      </c>
      <c r="AG299">
        <v>400671.18215020507</v>
      </c>
      <c r="AH299">
        <v>442834.03671009699</v>
      </c>
      <c r="AI299">
        <v>471023.2200162721</v>
      </c>
      <c r="AK299">
        <v>375321.21841148747</v>
      </c>
      <c r="AL299">
        <v>402532.45668449195</v>
      </c>
      <c r="AM299">
        <v>430342.69387151877</v>
      </c>
      <c r="AN299">
        <v>459099.63622075674</v>
      </c>
      <c r="AO299">
        <v>490633.46546992986</v>
      </c>
      <c r="AP299">
        <v>526060.94340373925</v>
      </c>
      <c r="AQ299">
        <v>564948.617339166</v>
      </c>
      <c r="AR299">
        <v>609011.13344995421</v>
      </c>
      <c r="AS299">
        <v>646167.7583941007</v>
      </c>
      <c r="AT299">
        <v>687981.01605844754</v>
      </c>
      <c r="AV299">
        <v>1304736.4866158618</v>
      </c>
      <c r="BB299">
        <v>2101598.0747022713</v>
      </c>
    </row>
    <row r="300" spans="4:54" x14ac:dyDescent="0.35">
      <c r="D300">
        <v>186449.10151430388</v>
      </c>
      <c r="E300">
        <v>156332.45717473171</v>
      </c>
      <c r="F300">
        <v>163310.43146832063</v>
      </c>
      <c r="G300">
        <v>258021.46705762387</v>
      </c>
      <c r="H300">
        <v>295674.16664637352</v>
      </c>
      <c r="I300">
        <v>235114.57687588932</v>
      </c>
      <c r="J300">
        <v>310419.94203190092</v>
      </c>
      <c r="K300">
        <v>290880.91702857817</v>
      </c>
      <c r="L300">
        <v>419676.49159701559</v>
      </c>
      <c r="M300">
        <v>468995.9459785326</v>
      </c>
      <c r="O300">
        <v>308091.75732600782</v>
      </c>
      <c r="P300">
        <v>350204.71921054384</v>
      </c>
      <c r="Q300">
        <v>332387.16271179129</v>
      </c>
      <c r="R300">
        <v>338263.53428684425</v>
      </c>
      <c r="S300">
        <v>320690.87143476686</v>
      </c>
      <c r="T300">
        <v>320105.34192065551</v>
      </c>
      <c r="U300">
        <v>337061.59336515446</v>
      </c>
      <c r="V300">
        <v>344733.97545265738</v>
      </c>
      <c r="W300">
        <v>358008.78771690326</v>
      </c>
      <c r="X300">
        <v>444491.23428713909</v>
      </c>
      <c r="Z300">
        <v>266622.15817051678</v>
      </c>
      <c r="AA300">
        <v>297619.54912940704</v>
      </c>
      <c r="AB300">
        <v>313461.96336208202</v>
      </c>
      <c r="AC300">
        <v>342736.84598328231</v>
      </c>
      <c r="AD300">
        <v>369782.50501713203</v>
      </c>
      <c r="AE300">
        <v>396948.8971174644</v>
      </c>
      <c r="AF300">
        <v>436615.75496702053</v>
      </c>
      <c r="AG300">
        <v>468219.38789406762</v>
      </c>
      <c r="AH300">
        <v>477123.13711546606</v>
      </c>
      <c r="AI300">
        <v>542030.38161345664</v>
      </c>
      <c r="AK300">
        <v>375902.66402205802</v>
      </c>
      <c r="AL300">
        <v>405753.3493053001</v>
      </c>
      <c r="AM300">
        <v>437336.77916063624</v>
      </c>
      <c r="AN300">
        <v>467126.90403306775</v>
      </c>
      <c r="AO300">
        <v>501294.63103585946</v>
      </c>
      <c r="AP300">
        <v>532123.26280394569</v>
      </c>
      <c r="AQ300">
        <v>570475.22803762439</v>
      </c>
      <c r="AR300">
        <v>614005.57057739794</v>
      </c>
      <c r="AS300">
        <v>654937.99851726054</v>
      </c>
      <c r="AT300">
        <v>696709.49397464795</v>
      </c>
      <c r="AV300">
        <v>1246496.3367028302</v>
      </c>
      <c r="BB300">
        <v>2152227.0558537762</v>
      </c>
    </row>
    <row r="301" spans="4:54" x14ac:dyDescent="0.35">
      <c r="D301">
        <v>216364.21735994716</v>
      </c>
      <c r="E301">
        <v>255244.56937796739</v>
      </c>
      <c r="F301">
        <v>274604.63248710759</v>
      </c>
      <c r="G301">
        <v>350958.92812183895</v>
      </c>
      <c r="H301">
        <v>433610.28051834158</v>
      </c>
      <c r="I301">
        <v>505138.82606658147</v>
      </c>
      <c r="J301">
        <v>518147.18150842225</v>
      </c>
      <c r="K301">
        <v>606327.40457337652</v>
      </c>
      <c r="L301">
        <v>888676.17089296388</v>
      </c>
      <c r="M301">
        <v>946710.89157013793</v>
      </c>
      <c r="O301">
        <v>236698.00664639066</v>
      </c>
      <c r="P301">
        <v>282706.74685622856</v>
      </c>
      <c r="Q301">
        <v>289233.26185254363</v>
      </c>
      <c r="R301">
        <v>352924.56526379863</v>
      </c>
      <c r="S301">
        <v>382141.6588545597</v>
      </c>
      <c r="T301">
        <v>457840.65710871719</v>
      </c>
      <c r="U301">
        <v>521528.74367844075</v>
      </c>
      <c r="V301">
        <v>591842.96694217308</v>
      </c>
      <c r="W301">
        <v>680163.27683645894</v>
      </c>
      <c r="X301">
        <v>674916.40927929315</v>
      </c>
      <c r="Z301">
        <v>299689.44173470297</v>
      </c>
      <c r="AA301">
        <v>325219.0458742262</v>
      </c>
      <c r="AB301">
        <v>358337.28778230993</v>
      </c>
      <c r="AC301">
        <v>403585.57171388943</v>
      </c>
      <c r="AD301">
        <v>414687.88176946907</v>
      </c>
      <c r="AE301">
        <v>429587.81626305485</v>
      </c>
      <c r="AF301">
        <v>475153.61197377136</v>
      </c>
      <c r="AG301">
        <v>478264.01373875985</v>
      </c>
      <c r="AH301">
        <v>489979.0650170889</v>
      </c>
      <c r="AI301">
        <v>519873.86970848817</v>
      </c>
      <c r="AK301">
        <v>374198.22269875719</v>
      </c>
      <c r="AL301">
        <v>398351.47723181942</v>
      </c>
      <c r="AM301">
        <v>425560.6980363818</v>
      </c>
      <c r="AN301">
        <v>455337.66125363047</v>
      </c>
      <c r="AO301">
        <v>490128.60315366642</v>
      </c>
      <c r="AP301">
        <v>529170.49170833244</v>
      </c>
      <c r="AQ301">
        <v>567747.86334686808</v>
      </c>
      <c r="AR301">
        <v>609361.11171429767</v>
      </c>
      <c r="AS301">
        <v>657588.49340983806</v>
      </c>
      <c r="AT301">
        <v>705946.22860786086</v>
      </c>
      <c r="AV301">
        <v>1347735.8801583429</v>
      </c>
      <c r="BB301">
        <v>2847447.3991657803</v>
      </c>
    </row>
    <row r="302" spans="4:54" x14ac:dyDescent="0.35">
      <c r="D302">
        <v>220007.30871388852</v>
      </c>
      <c r="E302">
        <v>337512.23111546662</v>
      </c>
      <c r="F302">
        <v>229155.5731104915</v>
      </c>
      <c r="G302">
        <v>143556.2742329351</v>
      </c>
      <c r="H302">
        <v>169753.36352038069</v>
      </c>
      <c r="I302">
        <v>122784.13706808537</v>
      </c>
      <c r="J302">
        <v>188335.53161551157</v>
      </c>
      <c r="K302">
        <v>155056.63622576365</v>
      </c>
      <c r="L302">
        <v>166667.04083998012</v>
      </c>
      <c r="M302">
        <v>264570.22750753665</v>
      </c>
      <c r="O302">
        <v>279532.33503853116</v>
      </c>
      <c r="P302">
        <v>309561.17884878354</v>
      </c>
      <c r="Q302">
        <v>382550.81551783049</v>
      </c>
      <c r="R302">
        <v>376210.04890113621</v>
      </c>
      <c r="S302">
        <v>385581.4150865915</v>
      </c>
      <c r="T302">
        <v>389968.90459976776</v>
      </c>
      <c r="U302">
        <v>491013.99065133254</v>
      </c>
      <c r="V302">
        <v>604887.96239062585</v>
      </c>
      <c r="W302">
        <v>556815.05763394886</v>
      </c>
      <c r="X302">
        <v>604376.20748566161</v>
      </c>
      <c r="Z302">
        <v>257606.346881873</v>
      </c>
      <c r="AA302">
        <v>280349.37465653516</v>
      </c>
      <c r="AB302">
        <v>301711.95307866822</v>
      </c>
      <c r="AC302">
        <v>315418.46675680642</v>
      </c>
      <c r="AD302">
        <v>324088.42197697668</v>
      </c>
      <c r="AE302">
        <v>368154.33253507566</v>
      </c>
      <c r="AF302">
        <v>376275.12445361918</v>
      </c>
      <c r="AG302">
        <v>407522.32249250007</v>
      </c>
      <c r="AH302">
        <v>461607.62997785304</v>
      </c>
      <c r="AI302">
        <v>533963.65000281215</v>
      </c>
      <c r="AK302">
        <v>375958.32865596376</v>
      </c>
      <c r="AL302">
        <v>402366.6639073033</v>
      </c>
      <c r="AM302">
        <v>432018.98296108982</v>
      </c>
      <c r="AN302">
        <v>459174.0679191649</v>
      </c>
      <c r="AO302">
        <v>489218.67999387998</v>
      </c>
      <c r="AP302">
        <v>522997.04008114577</v>
      </c>
      <c r="AQ302">
        <v>562391.85197157075</v>
      </c>
      <c r="AR302">
        <v>607254.09782818262</v>
      </c>
      <c r="AS302">
        <v>648645.96254403854</v>
      </c>
      <c r="AT302">
        <v>697187.54746147804</v>
      </c>
      <c r="AV302">
        <v>1345437.3246680801</v>
      </c>
      <c r="BB302">
        <v>2100097.6324574882</v>
      </c>
    </row>
    <row r="303" spans="4:54" x14ac:dyDescent="0.35">
      <c r="D303">
        <v>199095.49958164719</v>
      </c>
      <c r="E303">
        <v>202186.72349074378</v>
      </c>
      <c r="F303">
        <v>192532.62361703155</v>
      </c>
      <c r="G303">
        <v>172311.75836012626</v>
      </c>
      <c r="H303">
        <v>161576.04895489605</v>
      </c>
      <c r="I303">
        <v>166310.58411966005</v>
      </c>
      <c r="J303">
        <v>202682.23986174574</v>
      </c>
      <c r="K303">
        <v>205768.1306764624</v>
      </c>
      <c r="L303">
        <v>136694.62596611213</v>
      </c>
      <c r="M303">
        <v>136937.28154714752</v>
      </c>
      <c r="O303">
        <v>296764.51440800418</v>
      </c>
      <c r="P303">
        <v>300368.36985890236</v>
      </c>
      <c r="Q303">
        <v>369692.10819561471</v>
      </c>
      <c r="R303">
        <v>447024.05404063384</v>
      </c>
      <c r="S303">
        <v>455624.40471224807</v>
      </c>
      <c r="T303">
        <v>435310.88170584041</v>
      </c>
      <c r="U303">
        <v>444963.54654496961</v>
      </c>
      <c r="V303">
        <v>517315.37619776698</v>
      </c>
      <c r="W303">
        <v>481075.97194755735</v>
      </c>
      <c r="X303">
        <v>565652.02711071959</v>
      </c>
      <c r="Z303">
        <v>259643.52937373848</v>
      </c>
      <c r="AA303">
        <v>287569.6328020033</v>
      </c>
      <c r="AB303">
        <v>329774.02286466112</v>
      </c>
      <c r="AC303">
        <v>378783.06244369148</v>
      </c>
      <c r="AD303">
        <v>421736.35480959422</v>
      </c>
      <c r="AE303">
        <v>443804.29542970884</v>
      </c>
      <c r="AF303">
        <v>474969.61998246226</v>
      </c>
      <c r="AG303">
        <v>529061.2288873964</v>
      </c>
      <c r="AH303">
        <v>532119.05945919442</v>
      </c>
      <c r="AI303">
        <v>542278.54397076182</v>
      </c>
      <c r="AK303">
        <v>372698.31633570441</v>
      </c>
      <c r="AL303">
        <v>396901.70817264728</v>
      </c>
      <c r="AM303">
        <v>424783.08949890634</v>
      </c>
      <c r="AN303">
        <v>458166.2362445108</v>
      </c>
      <c r="AO303">
        <v>488887.69975083543</v>
      </c>
      <c r="AP303">
        <v>518622.60750327015</v>
      </c>
      <c r="AQ303">
        <v>559219.33296101354</v>
      </c>
      <c r="AR303">
        <v>595179.71821212384</v>
      </c>
      <c r="AS303">
        <v>632657.45572477928</v>
      </c>
      <c r="AT303">
        <v>672217.07224159013</v>
      </c>
      <c r="AV303">
        <v>1316781.8441762137</v>
      </c>
      <c r="BB303">
        <v>1917084.9248702191</v>
      </c>
    </row>
    <row r="304" spans="4:54" x14ac:dyDescent="0.35">
      <c r="D304">
        <v>97689.251291031265</v>
      </c>
      <c r="E304">
        <v>92910.617160765411</v>
      </c>
      <c r="F304">
        <v>139594.03950928125</v>
      </c>
      <c r="G304">
        <v>158159.36960978436</v>
      </c>
      <c r="H304">
        <v>202263.74795632891</v>
      </c>
      <c r="I304">
        <v>253395.60759747078</v>
      </c>
      <c r="J304">
        <v>284450.2124804809</v>
      </c>
      <c r="K304">
        <v>269047.09289355867</v>
      </c>
      <c r="L304">
        <v>330596.8122078476</v>
      </c>
      <c r="M304">
        <v>327712.49421648239</v>
      </c>
      <c r="O304">
        <v>291555.70166578918</v>
      </c>
      <c r="P304">
        <v>306253.65997674922</v>
      </c>
      <c r="Q304">
        <v>319138.74339279067</v>
      </c>
      <c r="R304">
        <v>305036.02921724884</v>
      </c>
      <c r="S304">
        <v>349277.48227274232</v>
      </c>
      <c r="T304">
        <v>322512.26445030887</v>
      </c>
      <c r="U304">
        <v>304784.91351552686</v>
      </c>
      <c r="V304">
        <v>353913.73914267163</v>
      </c>
      <c r="W304">
        <v>321765.86512409186</v>
      </c>
      <c r="X304">
        <v>396117.31423834554</v>
      </c>
      <c r="Z304">
        <v>256913.83799448138</v>
      </c>
      <c r="AA304">
        <v>269036.99029313453</v>
      </c>
      <c r="AB304">
        <v>276240.37618348212</v>
      </c>
      <c r="AC304">
        <v>287341.14225524367</v>
      </c>
      <c r="AD304">
        <v>326413.52278735227</v>
      </c>
      <c r="AE304">
        <v>338587.95607650006</v>
      </c>
      <c r="AF304">
        <v>376060.32958085206</v>
      </c>
      <c r="AG304">
        <v>403365.07368318713</v>
      </c>
      <c r="AH304">
        <v>418837.31216213608</v>
      </c>
      <c r="AI304">
        <v>453886.68802156305</v>
      </c>
      <c r="AK304">
        <v>373965.41292503045</v>
      </c>
      <c r="AL304">
        <v>396885.15884501394</v>
      </c>
      <c r="AM304">
        <v>423560.82232824684</v>
      </c>
      <c r="AN304">
        <v>454242.78138603992</v>
      </c>
      <c r="AO304">
        <v>483877.92034185427</v>
      </c>
      <c r="AP304">
        <v>515606.35922425083</v>
      </c>
      <c r="AQ304">
        <v>546989.2276469256</v>
      </c>
      <c r="AR304">
        <v>585146.17551039462</v>
      </c>
      <c r="AS304">
        <v>626168.59937275492</v>
      </c>
      <c r="AT304">
        <v>664245.92908245837</v>
      </c>
      <c r="AV304">
        <v>1158533.981413801</v>
      </c>
      <c r="BB304">
        <v>1841962.4255588492</v>
      </c>
    </row>
    <row r="305" spans="4:54" x14ac:dyDescent="0.35">
      <c r="D305">
        <v>158264.26068240899</v>
      </c>
      <c r="E305">
        <v>155522.30173781398</v>
      </c>
      <c r="F305">
        <v>192028.60077049871</v>
      </c>
      <c r="G305">
        <v>143405.1581640697</v>
      </c>
      <c r="H305">
        <v>100731.3117449854</v>
      </c>
      <c r="I305">
        <v>102237.18738034971</v>
      </c>
      <c r="J305">
        <v>79925.69940882505</v>
      </c>
      <c r="K305">
        <v>83497.556476296537</v>
      </c>
      <c r="L305">
        <v>91862.577466166898</v>
      </c>
      <c r="M305">
        <v>104296.12049846815</v>
      </c>
      <c r="O305">
        <v>256273.10714302954</v>
      </c>
      <c r="P305">
        <v>271883.8342166394</v>
      </c>
      <c r="Q305">
        <v>310785.86227816646</v>
      </c>
      <c r="R305">
        <v>297819.23912062816</v>
      </c>
      <c r="S305">
        <v>369023.40911615151</v>
      </c>
      <c r="T305">
        <v>435373.21616873279</v>
      </c>
      <c r="U305">
        <v>440700.59703599295</v>
      </c>
      <c r="V305">
        <v>512843.95849423879</v>
      </c>
      <c r="W305">
        <v>543555.53465182392</v>
      </c>
      <c r="X305">
        <v>493736.95733587426</v>
      </c>
      <c r="Z305">
        <v>281386.61744655715</v>
      </c>
      <c r="AA305">
        <v>311673.61945390404</v>
      </c>
      <c r="AB305">
        <v>338683.55762681586</v>
      </c>
      <c r="AC305">
        <v>352618.33204661409</v>
      </c>
      <c r="AD305">
        <v>388347.35207314696</v>
      </c>
      <c r="AE305">
        <v>399814.64315450605</v>
      </c>
      <c r="AF305">
        <v>429560.20661120693</v>
      </c>
      <c r="AG305">
        <v>481360.33236585697</v>
      </c>
      <c r="AH305">
        <v>478725.86845877464</v>
      </c>
      <c r="AI305">
        <v>520989.19421033573</v>
      </c>
      <c r="AK305">
        <v>377706.56583222729</v>
      </c>
      <c r="AL305">
        <v>407106.66855349648</v>
      </c>
      <c r="AM305">
        <v>439045.30293939175</v>
      </c>
      <c r="AN305">
        <v>473056.31838929374</v>
      </c>
      <c r="AO305">
        <v>504023.42777391238</v>
      </c>
      <c r="AP305">
        <v>537948.37917605753</v>
      </c>
      <c r="AQ305">
        <v>570458.70475559705</v>
      </c>
      <c r="AR305">
        <v>610260.17988433817</v>
      </c>
      <c r="AS305">
        <v>649937.01483425754</v>
      </c>
      <c r="AT305">
        <v>701830.26846969605</v>
      </c>
      <c r="AV305">
        <v>1280543.3236148728</v>
      </c>
      <c r="BB305">
        <v>1820852.5405143742</v>
      </c>
    </row>
    <row r="306" spans="4:54" x14ac:dyDescent="0.35">
      <c r="D306">
        <v>92671.085556671344</v>
      </c>
      <c r="E306">
        <v>111555.96706391459</v>
      </c>
      <c r="F306">
        <v>94588.713748553229</v>
      </c>
      <c r="G306">
        <v>101403.24774047569</v>
      </c>
      <c r="H306">
        <v>69463.778990928913</v>
      </c>
      <c r="I306">
        <v>54566.892785861783</v>
      </c>
      <c r="J306">
        <v>46858.496636034106</v>
      </c>
      <c r="K306">
        <v>66596.785033195818</v>
      </c>
      <c r="L306">
        <v>84413.429598068236</v>
      </c>
      <c r="M306">
        <v>98886.088765539389</v>
      </c>
      <c r="O306">
        <v>237842.02862514605</v>
      </c>
      <c r="P306">
        <v>216630.53876619015</v>
      </c>
      <c r="Q306">
        <v>197553.45086246301</v>
      </c>
      <c r="R306">
        <v>241240.67726180045</v>
      </c>
      <c r="S306">
        <v>251196.99617555991</v>
      </c>
      <c r="T306">
        <v>230646.41180383222</v>
      </c>
      <c r="U306">
        <v>280024.57952779118</v>
      </c>
      <c r="V306">
        <v>257847.06607684589</v>
      </c>
      <c r="W306">
        <v>265134.08235356765</v>
      </c>
      <c r="X306">
        <v>334041.31357240822</v>
      </c>
      <c r="Z306">
        <v>277127.5705873706</v>
      </c>
      <c r="AA306">
        <v>292268.12738369365</v>
      </c>
      <c r="AB306">
        <v>321567.57737040648</v>
      </c>
      <c r="AC306">
        <v>341369.82368979417</v>
      </c>
      <c r="AD306">
        <v>362721.87346961536</v>
      </c>
      <c r="AE306">
        <v>393418.10535493126</v>
      </c>
      <c r="AF306">
        <v>437049.65870606701</v>
      </c>
      <c r="AG306">
        <v>442273.32058844267</v>
      </c>
      <c r="AH306">
        <v>477708.85617115803</v>
      </c>
      <c r="AI306">
        <v>541915.07305428712</v>
      </c>
      <c r="AK306">
        <v>371378.87206205889</v>
      </c>
      <c r="AL306">
        <v>393844.37914443976</v>
      </c>
      <c r="AM306">
        <v>424179.12542428827</v>
      </c>
      <c r="AN306">
        <v>449705.62090560253</v>
      </c>
      <c r="AO306">
        <v>483777.06141982612</v>
      </c>
      <c r="AP306">
        <v>521133.61377299135</v>
      </c>
      <c r="AQ306">
        <v>553879.57533223589</v>
      </c>
      <c r="AR306">
        <v>594805.42611206789</v>
      </c>
      <c r="AS306">
        <v>641871.72819996439</v>
      </c>
      <c r="AT306">
        <v>687328.64834455226</v>
      </c>
      <c r="AV306">
        <v>1037888.867405711</v>
      </c>
      <c r="BB306">
        <v>1662171.1237367871</v>
      </c>
    </row>
    <row r="307" spans="4:54" x14ac:dyDescent="0.35">
      <c r="D307">
        <v>93959.446532334361</v>
      </c>
      <c r="E307">
        <v>94706.54003435593</v>
      </c>
      <c r="F307">
        <v>112411.80173239215</v>
      </c>
      <c r="G307">
        <v>107412.01828526522</v>
      </c>
      <c r="H307">
        <v>106032.76721845346</v>
      </c>
      <c r="I307">
        <v>106359.09368931188</v>
      </c>
      <c r="J307">
        <v>159324.11361798897</v>
      </c>
      <c r="K307">
        <v>206398.36267162435</v>
      </c>
      <c r="L307">
        <v>205514.9408539281</v>
      </c>
      <c r="M307">
        <v>185017.56613817438</v>
      </c>
      <c r="O307">
        <v>289931.49800235982</v>
      </c>
      <c r="P307">
        <v>320334.53343751922</v>
      </c>
      <c r="Q307">
        <v>352189.60442356498</v>
      </c>
      <c r="R307">
        <v>388171.56710352225</v>
      </c>
      <c r="S307">
        <v>376381.85773966217</v>
      </c>
      <c r="T307">
        <v>375825.21924488276</v>
      </c>
      <c r="U307">
        <v>362620.32214702445</v>
      </c>
      <c r="V307">
        <v>448236.21229226858</v>
      </c>
      <c r="W307">
        <v>410768.40730686398</v>
      </c>
      <c r="X307">
        <v>452325.1858720571</v>
      </c>
      <c r="Z307">
        <v>284226.95318392635</v>
      </c>
      <c r="AA307">
        <v>315298.58317035972</v>
      </c>
      <c r="AB307">
        <v>344803.6858655698</v>
      </c>
      <c r="AC307">
        <v>379045.72357609437</v>
      </c>
      <c r="AD307">
        <v>416499.08666515432</v>
      </c>
      <c r="AE307">
        <v>449742.27933150856</v>
      </c>
      <c r="AF307">
        <v>493645.40972468088</v>
      </c>
      <c r="AG307">
        <v>508668.71623726701</v>
      </c>
      <c r="AH307">
        <v>570547.96504226641</v>
      </c>
      <c r="AI307">
        <v>659368.54734642094</v>
      </c>
      <c r="AK307">
        <v>374369.39170055534</v>
      </c>
      <c r="AL307">
        <v>399201.80496369576</v>
      </c>
      <c r="AM307">
        <v>424953.80863567343</v>
      </c>
      <c r="AN307">
        <v>455686.81442997785</v>
      </c>
      <c r="AO307">
        <v>492048.79377085535</v>
      </c>
      <c r="AP307">
        <v>527519.4401643764</v>
      </c>
      <c r="AQ307">
        <v>563474.2574877817</v>
      </c>
      <c r="AR307">
        <v>600839.83695067</v>
      </c>
      <c r="AS307">
        <v>639963.56278000399</v>
      </c>
      <c r="AT307">
        <v>682984.51103306643</v>
      </c>
      <c r="AV307">
        <v>1234358.9006572005</v>
      </c>
      <c r="BB307">
        <v>1979695.810389719</v>
      </c>
    </row>
    <row r="308" spans="4:54" x14ac:dyDescent="0.35">
      <c r="D308">
        <v>174977.26911234757</v>
      </c>
      <c r="E308">
        <v>143650.91053310077</v>
      </c>
      <c r="F308">
        <v>218013.70851707482</v>
      </c>
      <c r="G308">
        <v>272101.81949039333</v>
      </c>
      <c r="H308">
        <v>409774.19914273691</v>
      </c>
      <c r="I308">
        <v>647513.9009169382</v>
      </c>
      <c r="J308">
        <v>973187.52259396971</v>
      </c>
      <c r="K308">
        <v>1113962.0902454534</v>
      </c>
      <c r="L308">
        <v>933653.3285257637</v>
      </c>
      <c r="M308">
        <v>783264.95742905175</v>
      </c>
      <c r="O308">
        <v>301498.65617720044</v>
      </c>
      <c r="P308">
        <v>359727.5946144113</v>
      </c>
      <c r="Q308">
        <v>418401.1860480333</v>
      </c>
      <c r="R308">
        <v>492197.12009852572</v>
      </c>
      <c r="S308">
        <v>452873.1850223022</v>
      </c>
      <c r="T308">
        <v>517972.79816963698</v>
      </c>
      <c r="U308">
        <v>649675.10254864348</v>
      </c>
      <c r="V308">
        <v>775553.17427123012</v>
      </c>
      <c r="W308">
        <v>829175.67266818823</v>
      </c>
      <c r="X308">
        <v>934077.10646966461</v>
      </c>
      <c r="Z308">
        <v>279037.90043733281</v>
      </c>
      <c r="AA308">
        <v>309671.85826831945</v>
      </c>
      <c r="AB308">
        <v>337637.09021784505</v>
      </c>
      <c r="AC308">
        <v>342596.93233770732</v>
      </c>
      <c r="AD308">
        <v>360575.86089086236</v>
      </c>
      <c r="AE308">
        <v>359474.9906623615</v>
      </c>
      <c r="AF308">
        <v>396544.74756089674</v>
      </c>
      <c r="AG308">
        <v>428923.89801116148</v>
      </c>
      <c r="AH308">
        <v>456362.96878393111</v>
      </c>
      <c r="AI308">
        <v>449665.784904339</v>
      </c>
      <c r="AK308">
        <v>377702.74719728931</v>
      </c>
      <c r="AL308">
        <v>402211.81980468822</v>
      </c>
      <c r="AM308">
        <v>433698.02911074727</v>
      </c>
      <c r="AN308">
        <v>464985.58339717076</v>
      </c>
      <c r="AO308">
        <v>495648.77769636054</v>
      </c>
      <c r="AP308">
        <v>525910.41086662095</v>
      </c>
      <c r="AQ308">
        <v>562844.95951418637</v>
      </c>
      <c r="AR308">
        <v>602602.96342409507</v>
      </c>
      <c r="AS308">
        <v>649585.37437131035</v>
      </c>
      <c r="AT308">
        <v>693480.95030744548</v>
      </c>
      <c r="AV308">
        <v>1407750.0138937004</v>
      </c>
      <c r="BB308">
        <v>2860488.7991105011</v>
      </c>
    </row>
    <row r="309" spans="4:54" x14ac:dyDescent="0.35">
      <c r="D309">
        <v>216157.59605695223</v>
      </c>
      <c r="E309">
        <v>316840.91876440821</v>
      </c>
      <c r="F309">
        <v>271839.77709664567</v>
      </c>
      <c r="G309">
        <v>320993.34717116354</v>
      </c>
      <c r="H309">
        <v>505691.35040890594</v>
      </c>
      <c r="I309">
        <v>507793.77955113957</v>
      </c>
      <c r="J309">
        <v>498318.31597388408</v>
      </c>
      <c r="K309">
        <v>432039.46165699366</v>
      </c>
      <c r="L309">
        <v>481986.65486960905</v>
      </c>
      <c r="M309">
        <v>579014.37275301316</v>
      </c>
      <c r="O309">
        <v>277431.32124332484</v>
      </c>
      <c r="P309">
        <v>294372.46125851199</v>
      </c>
      <c r="Q309">
        <v>312870.96149707003</v>
      </c>
      <c r="R309">
        <v>367004.47596817784</v>
      </c>
      <c r="S309">
        <v>428532.22065644187</v>
      </c>
      <c r="T309">
        <v>470566.54475663882</v>
      </c>
      <c r="U309">
        <v>473275.52994541096</v>
      </c>
      <c r="V309">
        <v>504022.61072735279</v>
      </c>
      <c r="W309">
        <v>508545.45115658134</v>
      </c>
      <c r="X309">
        <v>522342.71736334107</v>
      </c>
      <c r="Z309">
        <v>274204.96880786907</v>
      </c>
      <c r="AA309">
        <v>288216.06530151021</v>
      </c>
      <c r="AB309">
        <v>335076.3656406462</v>
      </c>
      <c r="AC309">
        <v>345177.22325659002</v>
      </c>
      <c r="AD309">
        <v>371916.45133638382</v>
      </c>
      <c r="AE309">
        <v>409611.79683388263</v>
      </c>
      <c r="AF309">
        <v>457117.0434798582</v>
      </c>
      <c r="AG309">
        <v>487228.43468292599</v>
      </c>
      <c r="AH309">
        <v>539105.08648567006</v>
      </c>
      <c r="AI309">
        <v>557304.92273200955</v>
      </c>
      <c r="AK309">
        <v>373104.29964919109</v>
      </c>
      <c r="AL309">
        <v>397983.49406429991</v>
      </c>
      <c r="AM309">
        <v>428964.90945057577</v>
      </c>
      <c r="AN309">
        <v>461612.78637629462</v>
      </c>
      <c r="AO309">
        <v>492770.23079533176</v>
      </c>
      <c r="AP309">
        <v>527002.3420288302</v>
      </c>
      <c r="AQ309">
        <v>562147.10979741195</v>
      </c>
      <c r="AR309">
        <v>599365.19432517909</v>
      </c>
      <c r="AS309">
        <v>640235.97858460224</v>
      </c>
      <c r="AT309">
        <v>681957.37156020419</v>
      </c>
      <c r="AV309">
        <v>1348752.0136849377</v>
      </c>
      <c r="BB309">
        <v>2340619.384408568</v>
      </c>
    </row>
    <row r="310" spans="4:54" x14ac:dyDescent="0.35">
      <c r="D310">
        <v>100846.77440151779</v>
      </c>
      <c r="E310">
        <v>157361.05367241899</v>
      </c>
      <c r="F310">
        <v>114408.57275698586</v>
      </c>
      <c r="G310">
        <v>131904.2528313059</v>
      </c>
      <c r="H310">
        <v>150800.21327745856</v>
      </c>
      <c r="I310">
        <v>109964.09475046415</v>
      </c>
      <c r="J310">
        <v>133943.44457036324</v>
      </c>
      <c r="K310">
        <v>195248.10470930586</v>
      </c>
      <c r="L310">
        <v>234829.99641559171</v>
      </c>
      <c r="M310">
        <v>226467.14280622391</v>
      </c>
      <c r="O310">
        <v>252942.41917241566</v>
      </c>
      <c r="P310">
        <v>244038.12447332594</v>
      </c>
      <c r="Q310">
        <v>268342.62705432478</v>
      </c>
      <c r="R310">
        <v>283413.66367022751</v>
      </c>
      <c r="S310">
        <v>269189.86249790312</v>
      </c>
      <c r="T310">
        <v>255733.0706368711</v>
      </c>
      <c r="U310">
        <v>278330.37343946128</v>
      </c>
      <c r="V310">
        <v>324525.59948568622</v>
      </c>
      <c r="W310">
        <v>387894.29817611503</v>
      </c>
      <c r="X310">
        <v>401580.48703232099</v>
      </c>
      <c r="Z310">
        <v>266555.96857903898</v>
      </c>
      <c r="AA310">
        <v>305816.07424721064</v>
      </c>
      <c r="AB310">
        <v>338699.40733236505</v>
      </c>
      <c r="AC310">
        <v>377620.88925851841</v>
      </c>
      <c r="AD310">
        <v>416470.59548705479</v>
      </c>
      <c r="AE310">
        <v>452458.76809476677</v>
      </c>
      <c r="AF310">
        <v>488360.21628261002</v>
      </c>
      <c r="AG310">
        <v>554778.37381795596</v>
      </c>
      <c r="AH310">
        <v>562622.68281644152</v>
      </c>
      <c r="AI310">
        <v>585471.44426560903</v>
      </c>
      <c r="AK310">
        <v>373993.61924416129</v>
      </c>
      <c r="AL310">
        <v>403137.11146991677</v>
      </c>
      <c r="AM310">
        <v>428244.11871380662</v>
      </c>
      <c r="AN310">
        <v>454558.42011308001</v>
      </c>
      <c r="AO310">
        <v>486268.53485136171</v>
      </c>
      <c r="AP310">
        <v>521875.60416006256</v>
      </c>
      <c r="AQ310">
        <v>555552.00108154165</v>
      </c>
      <c r="AR310">
        <v>593337.72588866379</v>
      </c>
      <c r="AS310">
        <v>639736.35522238328</v>
      </c>
      <c r="AT310">
        <v>690713.48861629341</v>
      </c>
      <c r="AV310">
        <v>1149694.7258574823</v>
      </c>
      <c r="BB310">
        <v>1904232.5627204473</v>
      </c>
    </row>
    <row r="311" spans="4:54" x14ac:dyDescent="0.35">
      <c r="D311">
        <v>175807.29557758209</v>
      </c>
      <c r="E311">
        <v>272110.1820837874</v>
      </c>
      <c r="F311">
        <v>199590.38907782399</v>
      </c>
      <c r="G311">
        <v>286038.19975619589</v>
      </c>
      <c r="H311">
        <v>232044.17078218251</v>
      </c>
      <c r="I311">
        <v>323135.87558984419</v>
      </c>
      <c r="J311">
        <v>394244.91594954714</v>
      </c>
      <c r="K311">
        <v>246645.11661739353</v>
      </c>
      <c r="L311">
        <v>214081.67694585738</v>
      </c>
      <c r="M311">
        <v>329475.8125589508</v>
      </c>
      <c r="O311">
        <v>271836.86451145593</v>
      </c>
      <c r="P311">
        <v>324337.88344449969</v>
      </c>
      <c r="Q311">
        <v>298693.49714167742</v>
      </c>
      <c r="R311">
        <v>280173.75569866807</v>
      </c>
      <c r="S311">
        <v>319719.57081828569</v>
      </c>
      <c r="T311">
        <v>297899.43346284586</v>
      </c>
      <c r="U311">
        <v>351293.86335569236</v>
      </c>
      <c r="V311">
        <v>425545.15261649986</v>
      </c>
      <c r="W311">
        <v>473328.8143155342</v>
      </c>
      <c r="X311">
        <v>551156.18188769894</v>
      </c>
      <c r="Z311">
        <v>270247.10496391408</v>
      </c>
      <c r="AA311">
        <v>293191.73522052297</v>
      </c>
      <c r="AB311">
        <v>317122.52706124535</v>
      </c>
      <c r="AC311">
        <v>318380.82379274769</v>
      </c>
      <c r="AD311">
        <v>356774.51208023296</v>
      </c>
      <c r="AE311">
        <v>391829.88519929344</v>
      </c>
      <c r="AF311">
        <v>435503.69498007494</v>
      </c>
      <c r="AG311">
        <v>467992.79257152794</v>
      </c>
      <c r="AH311">
        <v>477946.43383065268</v>
      </c>
      <c r="AI311">
        <v>511469.09794577496</v>
      </c>
      <c r="AK311">
        <v>373849.95996021992</v>
      </c>
      <c r="AL311">
        <v>402106.43418897927</v>
      </c>
      <c r="AM311">
        <v>432701.7037152574</v>
      </c>
      <c r="AN311">
        <v>465990.56306205771</v>
      </c>
      <c r="AO311">
        <v>496592.02993198473</v>
      </c>
      <c r="AP311">
        <v>530480.92917273706</v>
      </c>
      <c r="AQ311">
        <v>572672.72299513069</v>
      </c>
      <c r="AR311">
        <v>608705.3750402882</v>
      </c>
      <c r="AS311">
        <v>646462.26173487725</v>
      </c>
      <c r="AT311">
        <v>697476.06325628853</v>
      </c>
      <c r="AV311">
        <v>1248108.116996004</v>
      </c>
      <c r="BB311">
        <v>2089577.155648713</v>
      </c>
    </row>
    <row r="312" spans="4:54" x14ac:dyDescent="0.35">
      <c r="D312">
        <v>172087.0652955673</v>
      </c>
      <c r="E312">
        <v>141615.23473026289</v>
      </c>
      <c r="F312">
        <v>188865.63039927842</v>
      </c>
      <c r="G312">
        <v>137360.33917706093</v>
      </c>
      <c r="H312">
        <v>174655.78069370004</v>
      </c>
      <c r="I312">
        <v>196338.94776530165</v>
      </c>
      <c r="J312">
        <v>125334.75449730009</v>
      </c>
      <c r="K312">
        <v>195621.71125393006</v>
      </c>
      <c r="L312">
        <v>237754.78899787183</v>
      </c>
      <c r="M312">
        <v>295910.54592173902</v>
      </c>
      <c r="O312">
        <v>267209.15308854473</v>
      </c>
      <c r="P312">
        <v>296028.48539229087</v>
      </c>
      <c r="Q312">
        <v>351197.19971744827</v>
      </c>
      <c r="R312">
        <v>318805.45561398123</v>
      </c>
      <c r="S312">
        <v>320536.65283136891</v>
      </c>
      <c r="T312">
        <v>379598.2782996383</v>
      </c>
      <c r="U312">
        <v>376685.97504015121</v>
      </c>
      <c r="V312">
        <v>358241.57158169593</v>
      </c>
      <c r="W312">
        <v>362443.89218373212</v>
      </c>
      <c r="X312">
        <v>427230.72730771732</v>
      </c>
      <c r="Z312">
        <v>260469.15202645637</v>
      </c>
      <c r="AA312">
        <v>280292.33196131088</v>
      </c>
      <c r="AB312">
        <v>315353.81021916517</v>
      </c>
      <c r="AC312">
        <v>346970.02873456763</v>
      </c>
      <c r="AD312">
        <v>387139.40798590757</v>
      </c>
      <c r="AE312">
        <v>427645.96142586821</v>
      </c>
      <c r="AF312">
        <v>472828.15394289995</v>
      </c>
      <c r="AG312">
        <v>526515.75608593982</v>
      </c>
      <c r="AH312">
        <v>579110.3336731731</v>
      </c>
      <c r="AI312">
        <v>639239.92289556761</v>
      </c>
      <c r="AK312">
        <v>374096.37703703722</v>
      </c>
      <c r="AL312">
        <v>397040.94796306838</v>
      </c>
      <c r="AM312">
        <v>423005.1622121681</v>
      </c>
      <c r="AN312">
        <v>450123.58421310858</v>
      </c>
      <c r="AO312">
        <v>481198.65751839249</v>
      </c>
      <c r="AP312">
        <v>510627.73543879803</v>
      </c>
      <c r="AQ312">
        <v>548894.31016163842</v>
      </c>
      <c r="AR312">
        <v>583612.66400390549</v>
      </c>
      <c r="AS312">
        <v>626709.10297113145</v>
      </c>
      <c r="AT312">
        <v>675635.14427773771</v>
      </c>
      <c r="AV312">
        <v>1278421.80254806</v>
      </c>
      <c r="BB312">
        <v>2038016.3404027617</v>
      </c>
    </row>
    <row r="313" spans="4:54" x14ac:dyDescent="0.35">
      <c r="D313">
        <v>218608.33054243939</v>
      </c>
      <c r="E313">
        <v>211857.67105299371</v>
      </c>
      <c r="F313">
        <v>130573.1247349176</v>
      </c>
      <c r="G313">
        <v>173508.20311913831</v>
      </c>
      <c r="H313">
        <v>189158.9140811011</v>
      </c>
      <c r="I313">
        <v>145457.08103673719</v>
      </c>
      <c r="J313">
        <v>155677.80063911129</v>
      </c>
      <c r="K313">
        <v>227531.4489292338</v>
      </c>
      <c r="L313">
        <v>266879.82468585408</v>
      </c>
      <c r="M313">
        <v>203180.96868377493</v>
      </c>
      <c r="O313">
        <v>303495.5447736861</v>
      </c>
      <c r="P313">
        <v>277601.89881247765</v>
      </c>
      <c r="Q313">
        <v>276163.50633987866</v>
      </c>
      <c r="R313">
        <v>250730.79756885782</v>
      </c>
      <c r="S313">
        <v>239950.44686643983</v>
      </c>
      <c r="T313">
        <v>216367.31257449521</v>
      </c>
      <c r="U313">
        <v>269527.01311863633</v>
      </c>
      <c r="V313">
        <v>334482.82319994271</v>
      </c>
      <c r="W313">
        <v>396773.51908980397</v>
      </c>
      <c r="X313">
        <v>391385.71160373191</v>
      </c>
      <c r="Z313">
        <v>271590.05545258347</v>
      </c>
      <c r="AA313">
        <v>298508.05299826118</v>
      </c>
      <c r="AB313">
        <v>319100.45917438704</v>
      </c>
      <c r="AC313">
        <v>349608.49202615779</v>
      </c>
      <c r="AD313">
        <v>406549.32948081195</v>
      </c>
      <c r="AE313">
        <v>409308.59664827614</v>
      </c>
      <c r="AF313">
        <v>433985.63736914512</v>
      </c>
      <c r="AG313">
        <v>473299.08870017983</v>
      </c>
      <c r="AH313">
        <v>517012.85441364296</v>
      </c>
      <c r="AI313">
        <v>555534.93706128735</v>
      </c>
      <c r="AK313">
        <v>377856.11635495571</v>
      </c>
      <c r="AL313">
        <v>407290.38893093041</v>
      </c>
      <c r="AM313">
        <v>434290.02642560354</v>
      </c>
      <c r="AN313">
        <v>464476.59344501374</v>
      </c>
      <c r="AO313">
        <v>493004.66791969904</v>
      </c>
      <c r="AP313">
        <v>526831.52687442687</v>
      </c>
      <c r="AQ313">
        <v>559414.22806996782</v>
      </c>
      <c r="AR313">
        <v>597100.49288442335</v>
      </c>
      <c r="AS313">
        <v>641236.67085799132</v>
      </c>
      <c r="AT313">
        <v>680303.36449152546</v>
      </c>
      <c r="AV313">
        <v>1160127.1166747869</v>
      </c>
      <c r="BB313">
        <v>1830404.9818403199</v>
      </c>
    </row>
    <row r="314" spans="4:54" x14ac:dyDescent="0.35">
      <c r="D314">
        <v>115998.60779663597</v>
      </c>
      <c r="E314">
        <v>168037.32910637974</v>
      </c>
      <c r="F314">
        <v>214686.9711318973</v>
      </c>
      <c r="G314">
        <v>148006.08388249288</v>
      </c>
      <c r="H314">
        <v>160269.84697175189</v>
      </c>
      <c r="I314">
        <v>232408.46305619035</v>
      </c>
      <c r="J314">
        <v>242738.82812934514</v>
      </c>
      <c r="K314">
        <v>189173.58396649131</v>
      </c>
      <c r="L314">
        <v>216470.18636934273</v>
      </c>
      <c r="M314">
        <v>222958.40965605457</v>
      </c>
      <c r="O314">
        <v>250276.36297486961</v>
      </c>
      <c r="P314">
        <v>234003.72945770767</v>
      </c>
      <c r="Q314">
        <v>230372.1165040714</v>
      </c>
      <c r="R314">
        <v>252189.93143681294</v>
      </c>
      <c r="S314">
        <v>313259.44730761356</v>
      </c>
      <c r="T314">
        <v>368668.42158422881</v>
      </c>
      <c r="U314">
        <v>407281.56406789139</v>
      </c>
      <c r="V314">
        <v>367872.12775600387</v>
      </c>
      <c r="W314">
        <v>449157.48123895295</v>
      </c>
      <c r="X314">
        <v>409453.19518500619</v>
      </c>
      <c r="Z314">
        <v>284214.26218137471</v>
      </c>
      <c r="AA314">
        <v>306295.7906471481</v>
      </c>
      <c r="AB314">
        <v>325418.20672554401</v>
      </c>
      <c r="AC314">
        <v>355405.00431580219</v>
      </c>
      <c r="AD314">
        <v>382056.11525391624</v>
      </c>
      <c r="AE314">
        <v>397354.70542987506</v>
      </c>
      <c r="AF314">
        <v>433443.59271192906</v>
      </c>
      <c r="AG314">
        <v>455135.36062168836</v>
      </c>
      <c r="AH314">
        <v>504525.17145882128</v>
      </c>
      <c r="AI314">
        <v>507489.56407590391</v>
      </c>
      <c r="AK314">
        <v>373012.95849738858</v>
      </c>
      <c r="AL314">
        <v>400764.72344432055</v>
      </c>
      <c r="AM314">
        <v>429521.20550528663</v>
      </c>
      <c r="AN314">
        <v>455411.8850972394</v>
      </c>
      <c r="AO314">
        <v>482933.57678535907</v>
      </c>
      <c r="AP314">
        <v>516150.09580456308</v>
      </c>
      <c r="AQ314">
        <v>555837.91938095063</v>
      </c>
      <c r="AR314">
        <v>596458.53878928511</v>
      </c>
      <c r="AS314">
        <v>638426.94401266857</v>
      </c>
      <c r="AT314">
        <v>688776.12210026081</v>
      </c>
      <c r="AV314">
        <v>1199998.4998667992</v>
      </c>
      <c r="BB314">
        <v>1828677.2910172255</v>
      </c>
    </row>
    <row r="315" spans="4:54" x14ac:dyDescent="0.35">
      <c r="D315">
        <v>204999.42147260011</v>
      </c>
      <c r="E315">
        <v>174768.56771074474</v>
      </c>
      <c r="F315">
        <v>226572.18581105443</v>
      </c>
      <c r="G315">
        <v>248921.18238101041</v>
      </c>
      <c r="H315">
        <v>353995.67971187358</v>
      </c>
      <c r="I315">
        <v>292913.57040732814</v>
      </c>
      <c r="J315">
        <v>266330.71558058064</v>
      </c>
      <c r="K315">
        <v>408654.03754795098</v>
      </c>
      <c r="L315">
        <v>573093.20793801849</v>
      </c>
      <c r="M315">
        <v>877103.17004995514</v>
      </c>
      <c r="O315">
        <v>261355.10654281813</v>
      </c>
      <c r="P315">
        <v>259603.3790064264</v>
      </c>
      <c r="Q315">
        <v>254303.01661223843</v>
      </c>
      <c r="R315">
        <v>267875.38791871764</v>
      </c>
      <c r="S315">
        <v>287103.7569887985</v>
      </c>
      <c r="T315">
        <v>337516.42438082671</v>
      </c>
      <c r="U315">
        <v>368344.24896378862</v>
      </c>
      <c r="V315">
        <v>341003.81073151738</v>
      </c>
      <c r="W315">
        <v>384668.05965583486</v>
      </c>
      <c r="X315">
        <v>419371.36947133607</v>
      </c>
      <c r="Z315">
        <v>271291.30041019223</v>
      </c>
      <c r="AA315">
        <v>313438.37510700157</v>
      </c>
      <c r="AB315">
        <v>344194.28322316968</v>
      </c>
      <c r="AC315">
        <v>374777.92030072765</v>
      </c>
      <c r="AD315">
        <v>428819.15149630344</v>
      </c>
      <c r="AE315">
        <v>467247.37958157877</v>
      </c>
      <c r="AF315">
        <v>529918.98025168618</v>
      </c>
      <c r="AG315">
        <v>585196.29877337976</v>
      </c>
      <c r="AH315">
        <v>704939.88352177967</v>
      </c>
      <c r="AI315">
        <v>749179.5062830355</v>
      </c>
      <c r="AK315">
        <v>372546.37306882488</v>
      </c>
      <c r="AL315">
        <v>400175.03150946664</v>
      </c>
      <c r="AM315">
        <v>427068.64396351419</v>
      </c>
      <c r="AN315">
        <v>459722.55493065098</v>
      </c>
      <c r="AO315">
        <v>495270.1563905981</v>
      </c>
      <c r="AP315">
        <v>525667.29580902099</v>
      </c>
      <c r="AQ315">
        <v>566615.16669665021</v>
      </c>
      <c r="AR315">
        <v>600949.13761872775</v>
      </c>
      <c r="AS315">
        <v>642824.85496382439</v>
      </c>
      <c r="AT315">
        <v>692782.48106332263</v>
      </c>
      <c r="AV315">
        <v>1252138.1296099767</v>
      </c>
      <c r="BB315">
        <v>2738436.5268676495</v>
      </c>
    </row>
    <row r="316" spans="4:54" x14ac:dyDescent="0.35">
      <c r="D316">
        <v>239336.22883379989</v>
      </c>
      <c r="E316">
        <v>315038.99063128949</v>
      </c>
      <c r="F316">
        <v>364823.74295029498</v>
      </c>
      <c r="G316">
        <v>434493.81622761447</v>
      </c>
      <c r="H316">
        <v>425887.01584951766</v>
      </c>
      <c r="I316">
        <v>458362.53072341392</v>
      </c>
      <c r="J316">
        <v>396115.62750831962</v>
      </c>
      <c r="K316">
        <v>242673.37968949197</v>
      </c>
      <c r="L316">
        <v>347084.40934632893</v>
      </c>
      <c r="M316">
        <v>552909.86614031903</v>
      </c>
      <c r="O316">
        <v>253460.90035366491</v>
      </c>
      <c r="P316">
        <v>293162.82022384543</v>
      </c>
      <c r="Q316">
        <v>306676.17159712658</v>
      </c>
      <c r="R316">
        <v>353380.58701695298</v>
      </c>
      <c r="S316">
        <v>427874.93566709314</v>
      </c>
      <c r="T316">
        <v>417799.63253085082</v>
      </c>
      <c r="U316">
        <v>505387.43471693288</v>
      </c>
      <c r="V316">
        <v>591804.25377095921</v>
      </c>
      <c r="W316">
        <v>669722.64753348811</v>
      </c>
      <c r="X316">
        <v>671036.9850681934</v>
      </c>
      <c r="Z316">
        <v>280897.45661351649</v>
      </c>
      <c r="AA316">
        <v>306008.08087508567</v>
      </c>
      <c r="AB316">
        <v>313736.1931037255</v>
      </c>
      <c r="AC316">
        <v>328487.97294369136</v>
      </c>
      <c r="AD316">
        <v>341948.68704949599</v>
      </c>
      <c r="AE316">
        <v>403466.02970621805</v>
      </c>
      <c r="AF316">
        <v>425780.12481675303</v>
      </c>
      <c r="AG316">
        <v>466443.63189995108</v>
      </c>
      <c r="AH316">
        <v>506509.36689681973</v>
      </c>
      <c r="AI316">
        <v>504170.48397582979</v>
      </c>
      <c r="AK316">
        <v>371957.5049427643</v>
      </c>
      <c r="AL316">
        <v>399302.51189981756</v>
      </c>
      <c r="AM316">
        <v>427579.20217043796</v>
      </c>
      <c r="AN316">
        <v>458646.52179550065</v>
      </c>
      <c r="AO316">
        <v>489251.96738407307</v>
      </c>
      <c r="AP316">
        <v>522127.25283970765</v>
      </c>
      <c r="AQ316">
        <v>556153.86336919398</v>
      </c>
      <c r="AR316">
        <v>598814.43243549741</v>
      </c>
      <c r="AS316">
        <v>645444.81435873965</v>
      </c>
      <c r="AT316">
        <v>687658.13318164833</v>
      </c>
      <c r="AV316">
        <v>1412815.309821585</v>
      </c>
      <c r="BB316">
        <v>2415775.4683659906</v>
      </c>
    </row>
    <row r="317" spans="4:54" x14ac:dyDescent="0.35">
      <c r="D317">
        <v>114622.1620016681</v>
      </c>
      <c r="E317">
        <v>75737.842247254506</v>
      </c>
      <c r="F317">
        <v>48747.26037412836</v>
      </c>
      <c r="G317">
        <v>40293.066859222461</v>
      </c>
      <c r="H317">
        <v>54179.804781281746</v>
      </c>
      <c r="I317">
        <v>60718.285789450129</v>
      </c>
      <c r="J317">
        <v>37056.281078893648</v>
      </c>
      <c r="K317">
        <v>54400.960830609409</v>
      </c>
      <c r="L317">
        <v>65202.369693762543</v>
      </c>
      <c r="M317">
        <v>84905.184902375491</v>
      </c>
      <c r="O317">
        <v>283738.72169631399</v>
      </c>
      <c r="P317">
        <v>331260.53212078003</v>
      </c>
      <c r="Q317">
        <v>353753.38018919813</v>
      </c>
      <c r="R317">
        <v>364076.83093524014</v>
      </c>
      <c r="S317">
        <v>391858.42887004302</v>
      </c>
      <c r="T317">
        <v>417878.61826421018</v>
      </c>
      <c r="U317">
        <v>506646.21750714007</v>
      </c>
      <c r="V317">
        <v>622313.68856880558</v>
      </c>
      <c r="W317">
        <v>764564.84365100123</v>
      </c>
      <c r="X317">
        <v>827200.00249143352</v>
      </c>
      <c r="Z317">
        <v>269378.78906583326</v>
      </c>
      <c r="AA317">
        <v>289078.52288676251</v>
      </c>
      <c r="AB317">
        <v>311871.74511073047</v>
      </c>
      <c r="AC317">
        <v>338836.67087234592</v>
      </c>
      <c r="AD317">
        <v>367858.3402593346</v>
      </c>
      <c r="AE317">
        <v>405620.2376132714</v>
      </c>
      <c r="AF317">
        <v>451358.10083079233</v>
      </c>
      <c r="AG317">
        <v>469082.68713208131</v>
      </c>
      <c r="AH317">
        <v>516677.24882513203</v>
      </c>
      <c r="AI317">
        <v>572431.01771937695</v>
      </c>
      <c r="AK317">
        <v>373069.47209298104</v>
      </c>
      <c r="AL317">
        <v>398562.78545439383</v>
      </c>
      <c r="AM317">
        <v>425019.84227369353</v>
      </c>
      <c r="AN317">
        <v>458146.89292812644</v>
      </c>
      <c r="AO317">
        <v>487116.85736680299</v>
      </c>
      <c r="AP317">
        <v>522623.46005033964</v>
      </c>
      <c r="AQ317">
        <v>557984.96081637382</v>
      </c>
      <c r="AR317">
        <v>600717.23251321865</v>
      </c>
      <c r="AS317">
        <v>641917.86034905131</v>
      </c>
      <c r="AT317">
        <v>682585.88133973186</v>
      </c>
      <c r="AV317">
        <v>1139392.2279477506</v>
      </c>
      <c r="BB317">
        <v>2167122.0864529181</v>
      </c>
    </row>
    <row r="318" spans="4:54" x14ac:dyDescent="0.35">
      <c r="D318">
        <v>94490.008777131807</v>
      </c>
      <c r="E318">
        <v>132278.62581185778</v>
      </c>
      <c r="F318">
        <v>158883.61736356647</v>
      </c>
      <c r="G318">
        <v>187500.13024845571</v>
      </c>
      <c r="H318">
        <v>244422.68365417965</v>
      </c>
      <c r="I318">
        <v>367362.04609933449</v>
      </c>
      <c r="J318">
        <v>432691.01047938049</v>
      </c>
      <c r="K318">
        <v>445539.54177404841</v>
      </c>
      <c r="L318">
        <v>584608.12943449395</v>
      </c>
      <c r="M318">
        <v>515981.78094785812</v>
      </c>
      <c r="O318">
        <v>252660.37712445526</v>
      </c>
      <c r="P318">
        <v>235046.38666730176</v>
      </c>
      <c r="Q318">
        <v>289561.53116648179</v>
      </c>
      <c r="R318">
        <v>361568.785226318</v>
      </c>
      <c r="S318">
        <v>350867.33058403787</v>
      </c>
      <c r="T318">
        <v>365263.19973588112</v>
      </c>
      <c r="U318">
        <v>363802.99879350682</v>
      </c>
      <c r="V318">
        <v>389720.37575585011</v>
      </c>
      <c r="W318">
        <v>458933.25181415671</v>
      </c>
      <c r="X318">
        <v>465116.7641724564</v>
      </c>
      <c r="Z318">
        <v>259280.77821034772</v>
      </c>
      <c r="AA318">
        <v>253950.03663004559</v>
      </c>
      <c r="AB318">
        <v>275220.88076087774</v>
      </c>
      <c r="AC318">
        <v>301835.7830852815</v>
      </c>
      <c r="AD318">
        <v>322613.70779764256</v>
      </c>
      <c r="AE318">
        <v>355413.2348332096</v>
      </c>
      <c r="AF318">
        <v>392148.04518939764</v>
      </c>
      <c r="AG318">
        <v>452497.7883433915</v>
      </c>
      <c r="AH318">
        <v>495697.77128012519</v>
      </c>
      <c r="AI318">
        <v>507832.73530527484</v>
      </c>
      <c r="AK318">
        <v>371748.29512274725</v>
      </c>
      <c r="AL318">
        <v>398977.58363609621</v>
      </c>
      <c r="AM318">
        <v>430687.97875562205</v>
      </c>
      <c r="AN318">
        <v>461144.56574842893</v>
      </c>
      <c r="AO318">
        <v>489021.94747639692</v>
      </c>
      <c r="AP318">
        <v>526737.12853236054</v>
      </c>
      <c r="AQ318">
        <v>559311.925735089</v>
      </c>
      <c r="AR318">
        <v>600219.30614513217</v>
      </c>
      <c r="AS318">
        <v>645307.61285302602</v>
      </c>
      <c r="AT318">
        <v>693381.87099338137</v>
      </c>
      <c r="AV318">
        <v>1154354.0080465479</v>
      </c>
      <c r="BB318">
        <v>2182313.1514189709</v>
      </c>
    </row>
    <row r="319" spans="4:54" x14ac:dyDescent="0.35">
      <c r="D319">
        <v>175712.29933514138</v>
      </c>
      <c r="E319">
        <v>191691.13207644431</v>
      </c>
      <c r="F319">
        <v>228654.46271207309</v>
      </c>
      <c r="G319">
        <v>168831.17943407933</v>
      </c>
      <c r="H319">
        <v>171396.12660239788</v>
      </c>
      <c r="I319">
        <v>158748.18453759758</v>
      </c>
      <c r="J319">
        <v>150603.00223645699</v>
      </c>
      <c r="K319">
        <v>170042.48865941318</v>
      </c>
      <c r="L319">
        <v>235891.41844605459</v>
      </c>
      <c r="M319">
        <v>337523.35187665408</v>
      </c>
      <c r="O319">
        <v>271870.08534589142</v>
      </c>
      <c r="P319">
        <v>273409.00707844307</v>
      </c>
      <c r="Q319">
        <v>263527.2197924779</v>
      </c>
      <c r="R319">
        <v>267640.69776563015</v>
      </c>
      <c r="S319">
        <v>261674.81562741639</v>
      </c>
      <c r="T319">
        <v>295956.84522343223</v>
      </c>
      <c r="U319">
        <v>342891.93360461917</v>
      </c>
      <c r="V319">
        <v>326980.74874437583</v>
      </c>
      <c r="W319">
        <v>388680.04687517823</v>
      </c>
      <c r="X319">
        <v>390167.09156735049</v>
      </c>
      <c r="Z319">
        <v>269642.94961755222</v>
      </c>
      <c r="AA319">
        <v>302982.57275359664</v>
      </c>
      <c r="AB319">
        <v>343250.39596094924</v>
      </c>
      <c r="AC319">
        <v>390890.57092175802</v>
      </c>
      <c r="AD319">
        <v>409629.94560229848</v>
      </c>
      <c r="AE319">
        <v>460254.23126060655</v>
      </c>
      <c r="AF319">
        <v>459721.97170954099</v>
      </c>
      <c r="AG319">
        <v>492392.40768125601</v>
      </c>
      <c r="AH319">
        <v>521975.68341553415</v>
      </c>
      <c r="AI319">
        <v>544167.35567550105</v>
      </c>
      <c r="AK319">
        <v>377707.18372893351</v>
      </c>
      <c r="AL319">
        <v>402357.19474443863</v>
      </c>
      <c r="AM319">
        <v>433993.97957605816</v>
      </c>
      <c r="AN319">
        <v>462081.66314624023</v>
      </c>
      <c r="AO319">
        <v>493511.17034250149</v>
      </c>
      <c r="AP319">
        <v>527593.05434878124</v>
      </c>
      <c r="AQ319">
        <v>561794.39056582877</v>
      </c>
      <c r="AR319">
        <v>599398.18664277717</v>
      </c>
      <c r="AS319">
        <v>641317.44849815534</v>
      </c>
      <c r="AT319">
        <v>684165.34705484426</v>
      </c>
      <c r="AV319">
        <v>1269426.0580415584</v>
      </c>
      <c r="BB319">
        <v>1956023.1461743498</v>
      </c>
    </row>
    <row r="320" spans="4:54" x14ac:dyDescent="0.35">
      <c r="D320">
        <v>147151.48055835775</v>
      </c>
      <c r="E320">
        <v>235118.94468421882</v>
      </c>
      <c r="F320">
        <v>294118.11732590402</v>
      </c>
      <c r="G320">
        <v>396824.11112528341</v>
      </c>
      <c r="H320">
        <v>414262.57871125924</v>
      </c>
      <c r="I320">
        <v>630621.45841139567</v>
      </c>
      <c r="J320">
        <v>439336.67723338638</v>
      </c>
      <c r="K320">
        <v>305792.4284545391</v>
      </c>
      <c r="L320">
        <v>350949.96288487921</v>
      </c>
      <c r="M320">
        <v>348894.9088913044</v>
      </c>
      <c r="O320">
        <v>244368.19511518738</v>
      </c>
      <c r="P320">
        <v>236205.12105867112</v>
      </c>
      <c r="Q320">
        <v>262096.45243922234</v>
      </c>
      <c r="R320">
        <v>326736.6415049659</v>
      </c>
      <c r="S320">
        <v>328299.3676849496</v>
      </c>
      <c r="T320">
        <v>345518.73914522165</v>
      </c>
      <c r="U320">
        <v>383534.47003022075</v>
      </c>
      <c r="V320">
        <v>352215.53289137338</v>
      </c>
      <c r="W320">
        <v>375362.0783299699</v>
      </c>
      <c r="X320">
        <v>415449.65818226372</v>
      </c>
      <c r="Z320">
        <v>269007.03384591674</v>
      </c>
      <c r="AA320">
        <v>290816.21111655451</v>
      </c>
      <c r="AB320">
        <v>316554.57202888047</v>
      </c>
      <c r="AC320">
        <v>327354.62710690446</v>
      </c>
      <c r="AD320">
        <v>361273.44371682964</v>
      </c>
      <c r="AE320">
        <v>401655.72759845562</v>
      </c>
      <c r="AF320">
        <v>424895.57518502744</v>
      </c>
      <c r="AG320">
        <v>467097.99432420207</v>
      </c>
      <c r="AH320">
        <v>514448.40837780677</v>
      </c>
      <c r="AI320">
        <v>591487.65069662675</v>
      </c>
      <c r="AK320">
        <v>374536.89728382876</v>
      </c>
      <c r="AL320">
        <v>401758.49890964181</v>
      </c>
      <c r="AM320">
        <v>428772.35507402825</v>
      </c>
      <c r="AN320">
        <v>461611.03880227619</v>
      </c>
      <c r="AO320">
        <v>497066.99257724994</v>
      </c>
      <c r="AP320">
        <v>530445.65449062851</v>
      </c>
      <c r="AQ320">
        <v>564587.18013664661</v>
      </c>
      <c r="AR320">
        <v>609716.61430251796</v>
      </c>
      <c r="AS320">
        <v>657558.69772368274</v>
      </c>
      <c r="AT320">
        <v>704899.29824491194</v>
      </c>
      <c r="AV320">
        <v>1301541.4968680351</v>
      </c>
      <c r="BB320">
        <v>2060731.5160151068</v>
      </c>
    </row>
    <row r="321" spans="4:54" x14ac:dyDescent="0.35">
      <c r="D321">
        <v>171072.93217788936</v>
      </c>
      <c r="E321">
        <v>136174.4611816816</v>
      </c>
      <c r="F321">
        <v>200387.63051249945</v>
      </c>
      <c r="G321">
        <v>143163.40208029567</v>
      </c>
      <c r="H321">
        <v>219753.98869250613</v>
      </c>
      <c r="I321">
        <v>138742.01574081375</v>
      </c>
      <c r="J321">
        <v>214308.91164197135</v>
      </c>
      <c r="K321">
        <v>269152.28437183116</v>
      </c>
      <c r="L321">
        <v>197979.65382496349</v>
      </c>
      <c r="M321">
        <v>180756.00530295612</v>
      </c>
      <c r="O321">
        <v>295669.41309041902</v>
      </c>
      <c r="P321">
        <v>339500.14234903717</v>
      </c>
      <c r="Q321">
        <v>388322.28674314293</v>
      </c>
      <c r="R321">
        <v>364576.17698822683</v>
      </c>
      <c r="S321">
        <v>425629.54781136313</v>
      </c>
      <c r="T321">
        <v>393668.92947691039</v>
      </c>
      <c r="U321">
        <v>431205.27152410953</v>
      </c>
      <c r="V321">
        <v>390070.33728278946</v>
      </c>
      <c r="W321">
        <v>459154.65099545458</v>
      </c>
      <c r="X321">
        <v>556740.86235011055</v>
      </c>
      <c r="Z321">
        <v>266511.51388051442</v>
      </c>
      <c r="AA321">
        <v>294213.5304845518</v>
      </c>
      <c r="AB321">
        <v>340842.66048718238</v>
      </c>
      <c r="AC321">
        <v>382032.77591407317</v>
      </c>
      <c r="AD321">
        <v>414489.14487390756</v>
      </c>
      <c r="AE321">
        <v>426479.94530550367</v>
      </c>
      <c r="AF321">
        <v>457622.18884267251</v>
      </c>
      <c r="AG321">
        <v>491047.35033960338</v>
      </c>
      <c r="AH321">
        <v>552481.96404741146</v>
      </c>
      <c r="AI321">
        <v>600079.1633615914</v>
      </c>
      <c r="AK321">
        <v>377504.43105306209</v>
      </c>
      <c r="AL321">
        <v>404980.39058780018</v>
      </c>
      <c r="AM321">
        <v>430942.60673003143</v>
      </c>
      <c r="AN321">
        <v>460572.17564791424</v>
      </c>
      <c r="AO321">
        <v>490125.56926788861</v>
      </c>
      <c r="AP321">
        <v>524894.37145124329</v>
      </c>
      <c r="AQ321">
        <v>563161.57811531681</v>
      </c>
      <c r="AR321">
        <v>596992.06293689879</v>
      </c>
      <c r="AS321">
        <v>642328.08537184703</v>
      </c>
      <c r="AT321">
        <v>688326.33204309607</v>
      </c>
      <c r="AV321">
        <v>1360495.1844728561</v>
      </c>
      <c r="BB321">
        <v>2025902.363057754</v>
      </c>
    </row>
    <row r="322" spans="4:54" x14ac:dyDescent="0.35">
      <c r="D322">
        <v>216746.8174301718</v>
      </c>
      <c r="E322">
        <v>252372.82533879904</v>
      </c>
      <c r="F322">
        <v>382557.09734792227</v>
      </c>
      <c r="G322">
        <v>381965.24395633215</v>
      </c>
      <c r="H322">
        <v>335474.75400823588</v>
      </c>
      <c r="I322">
        <v>486934.98991039541</v>
      </c>
      <c r="J322">
        <v>458143.72477594402</v>
      </c>
      <c r="K322">
        <v>324356.444645638</v>
      </c>
      <c r="L322">
        <v>514837.43977810501</v>
      </c>
      <c r="M322">
        <v>546683.34525114612</v>
      </c>
      <c r="O322">
        <v>261945.28123982224</v>
      </c>
      <c r="P322">
        <v>280777.98065762175</v>
      </c>
      <c r="Q322">
        <v>312484.76365802449</v>
      </c>
      <c r="R322">
        <v>375552.68418844952</v>
      </c>
      <c r="S322">
        <v>442674.1039191297</v>
      </c>
      <c r="T322">
        <v>542673.41053163551</v>
      </c>
      <c r="U322">
        <v>680579.57627686404</v>
      </c>
      <c r="V322">
        <v>744841.37914094375</v>
      </c>
      <c r="W322">
        <v>728910.87270414643</v>
      </c>
      <c r="X322">
        <v>859559.29076207953</v>
      </c>
      <c r="Z322">
        <v>272657.19029812934</v>
      </c>
      <c r="AA322">
        <v>281393.54253950145</v>
      </c>
      <c r="AB322">
        <v>302223.52094464621</v>
      </c>
      <c r="AC322">
        <v>329671.97312291409</v>
      </c>
      <c r="AD322">
        <v>352901.71359490423</v>
      </c>
      <c r="AE322">
        <v>402537.32367156126</v>
      </c>
      <c r="AF322">
        <v>398702.45071824646</v>
      </c>
      <c r="AG322">
        <v>405440.35392794525</v>
      </c>
      <c r="AH322">
        <v>424115.02132247802</v>
      </c>
      <c r="AI322">
        <v>422605.47891649161</v>
      </c>
      <c r="AK322">
        <v>376467.75464548328</v>
      </c>
      <c r="AL322">
        <v>403965.98723563371</v>
      </c>
      <c r="AM322">
        <v>428742.31255282939</v>
      </c>
      <c r="AN322">
        <v>461861.26344567444</v>
      </c>
      <c r="AO322">
        <v>496554.48480118165</v>
      </c>
      <c r="AP322">
        <v>535341.13059786416</v>
      </c>
      <c r="AQ322">
        <v>575754.49911914195</v>
      </c>
      <c r="AR322">
        <v>617426.96699008776</v>
      </c>
      <c r="AS322">
        <v>655698.11289815838</v>
      </c>
      <c r="AT322">
        <v>707860.89263431693</v>
      </c>
      <c r="AV322">
        <v>1426007.6945034224</v>
      </c>
      <c r="BB322">
        <v>2536709.0075640343</v>
      </c>
    </row>
    <row r="323" spans="4:54" x14ac:dyDescent="0.35">
      <c r="D323">
        <v>113095.06860277832</v>
      </c>
      <c r="E323">
        <v>94064.5521031018</v>
      </c>
      <c r="F323">
        <v>63516.92212123434</v>
      </c>
      <c r="G323">
        <v>42787.602126364887</v>
      </c>
      <c r="H323">
        <v>41118.391028722552</v>
      </c>
      <c r="I323">
        <v>53513.970898995598</v>
      </c>
      <c r="J323">
        <v>58500.709565411336</v>
      </c>
      <c r="K323">
        <v>37520.278936738643</v>
      </c>
      <c r="L323">
        <v>25169.639374459621</v>
      </c>
      <c r="M323">
        <v>38775.516625437493</v>
      </c>
      <c r="O323">
        <v>269984.31583868974</v>
      </c>
      <c r="P323">
        <v>247173.48550615885</v>
      </c>
      <c r="Q323">
        <v>228054.95045549679</v>
      </c>
      <c r="R323">
        <v>247145.50345337126</v>
      </c>
      <c r="S323">
        <v>295027.89989240479</v>
      </c>
      <c r="T323">
        <v>305621.87165052217</v>
      </c>
      <c r="U323">
        <v>294382.34476769815</v>
      </c>
      <c r="V323">
        <v>350696.56772349367</v>
      </c>
      <c r="W323">
        <v>344523.29522950028</v>
      </c>
      <c r="X323">
        <v>314938.2935139038</v>
      </c>
      <c r="Z323">
        <v>253505.53429450162</v>
      </c>
      <c r="AA323">
        <v>280094.14233786159</v>
      </c>
      <c r="AB323">
        <v>296200.64249152108</v>
      </c>
      <c r="AC323">
        <v>312474.83373638679</v>
      </c>
      <c r="AD323">
        <v>361997.17484650284</v>
      </c>
      <c r="AE323">
        <v>391853.49897815689</v>
      </c>
      <c r="AF323">
        <v>450759.56316925533</v>
      </c>
      <c r="AG323">
        <v>469086.31196664518</v>
      </c>
      <c r="AH323">
        <v>519303.78193236561</v>
      </c>
      <c r="AI323">
        <v>534099.14523277548</v>
      </c>
      <c r="AK323">
        <v>371213.42720171495</v>
      </c>
      <c r="AL323">
        <v>397135.99720072618</v>
      </c>
      <c r="AM323">
        <v>424199.30978756555</v>
      </c>
      <c r="AN323">
        <v>451541.98714826495</v>
      </c>
      <c r="AO323">
        <v>479578.09654799016</v>
      </c>
      <c r="AP323">
        <v>513099.94076160213</v>
      </c>
      <c r="AQ323">
        <v>546344.01121232461</v>
      </c>
      <c r="AR323">
        <v>582727.20826810121</v>
      </c>
      <c r="AS323">
        <v>620410.31546955206</v>
      </c>
      <c r="AT323">
        <v>667469.92462007259</v>
      </c>
      <c r="AV323">
        <v>1011971.8248558177</v>
      </c>
      <c r="BB323">
        <v>1555282.8799921894</v>
      </c>
    </row>
    <row r="324" spans="4:54" x14ac:dyDescent="0.35">
      <c r="D324">
        <v>141089.69900066577</v>
      </c>
      <c r="E324">
        <v>132564.08378945143</v>
      </c>
      <c r="F324">
        <v>138962.51493262115</v>
      </c>
      <c r="G324">
        <v>156802.91943402798</v>
      </c>
      <c r="H324">
        <v>129858.42668850429</v>
      </c>
      <c r="I324">
        <v>171450.05841378585</v>
      </c>
      <c r="J324">
        <v>208798.58516253182</v>
      </c>
      <c r="K324">
        <v>300426.41577175667</v>
      </c>
      <c r="L324">
        <v>264524.31095552933</v>
      </c>
      <c r="M324">
        <v>392798.44027066522</v>
      </c>
      <c r="O324">
        <v>265718.42647564202</v>
      </c>
      <c r="P324">
        <v>269092.88340283645</v>
      </c>
      <c r="Q324">
        <v>282067.61971238913</v>
      </c>
      <c r="R324">
        <v>316727.67643829616</v>
      </c>
      <c r="S324">
        <v>348644.06117113901</v>
      </c>
      <c r="T324">
        <v>398570.79008885485</v>
      </c>
      <c r="U324">
        <v>480523.11706488137</v>
      </c>
      <c r="V324">
        <v>501121.96564705548</v>
      </c>
      <c r="W324">
        <v>565113.08997854416</v>
      </c>
      <c r="X324">
        <v>655131.3594735912</v>
      </c>
      <c r="Z324">
        <v>282683.76639059605</v>
      </c>
      <c r="AA324">
        <v>318455.89464868751</v>
      </c>
      <c r="AB324">
        <v>348419.17487966904</v>
      </c>
      <c r="AC324">
        <v>384104.21293628454</v>
      </c>
      <c r="AD324">
        <v>413058.74113958515</v>
      </c>
      <c r="AE324">
        <v>442818.04812134209</v>
      </c>
      <c r="AF324">
        <v>483911.14451409061</v>
      </c>
      <c r="AG324">
        <v>518317.63098165439</v>
      </c>
      <c r="AH324">
        <v>539535.41942114558</v>
      </c>
      <c r="AI324">
        <v>579251.38337973657</v>
      </c>
      <c r="AK324">
        <v>375131.80180982081</v>
      </c>
      <c r="AL324">
        <v>398887.81487423473</v>
      </c>
      <c r="AM324">
        <v>430743.86380420352</v>
      </c>
      <c r="AN324">
        <v>461137.40527001536</v>
      </c>
      <c r="AO324">
        <v>493507.25980445161</v>
      </c>
      <c r="AP324">
        <v>529670.99504047935</v>
      </c>
      <c r="AQ324">
        <v>562773.87151055294</v>
      </c>
      <c r="AR324">
        <v>602097.56315644144</v>
      </c>
      <c r="AS324">
        <v>645162.35256034555</v>
      </c>
      <c r="AT324">
        <v>686135.53776055924</v>
      </c>
      <c r="AV324">
        <v>1200193.1733288828</v>
      </c>
      <c r="BB324">
        <v>2313316.7208845522</v>
      </c>
    </row>
    <row r="325" spans="4:54" x14ac:dyDescent="0.35">
      <c r="D325">
        <v>92878.594863326929</v>
      </c>
      <c r="E325">
        <v>102317.58642901047</v>
      </c>
      <c r="F325">
        <v>134879.01531043681</v>
      </c>
      <c r="G325">
        <v>201279.02437690011</v>
      </c>
      <c r="H325">
        <v>144310.66056789938</v>
      </c>
      <c r="I325">
        <v>223281.98520277927</v>
      </c>
      <c r="J325">
        <v>329864.61821852089</v>
      </c>
      <c r="K325">
        <v>275501.83698728943</v>
      </c>
      <c r="L325">
        <v>269579.07512231002</v>
      </c>
      <c r="M325">
        <v>321462.68865252775</v>
      </c>
      <c r="O325">
        <v>300115.55010166473</v>
      </c>
      <c r="P325">
        <v>326828.06313691457</v>
      </c>
      <c r="Q325">
        <v>408414.93714120955</v>
      </c>
      <c r="R325">
        <v>488241.45730965806</v>
      </c>
      <c r="S325">
        <v>543193.27931797749</v>
      </c>
      <c r="T325">
        <v>591497.03636467434</v>
      </c>
      <c r="U325">
        <v>577697.80046539998</v>
      </c>
      <c r="V325">
        <v>531352.96973380167</v>
      </c>
      <c r="W325">
        <v>522191.12029789574</v>
      </c>
      <c r="X325">
        <v>657789.14278277045</v>
      </c>
      <c r="Z325">
        <v>278483.9516933948</v>
      </c>
      <c r="AA325">
        <v>278024.85550620826</v>
      </c>
      <c r="AB325">
        <v>283601.79178692633</v>
      </c>
      <c r="AC325">
        <v>319036.19530269608</v>
      </c>
      <c r="AD325">
        <v>349037.36562854605</v>
      </c>
      <c r="AE325">
        <v>356044.60824744561</v>
      </c>
      <c r="AF325">
        <v>380652.70215880225</v>
      </c>
      <c r="AG325">
        <v>421510.37550074497</v>
      </c>
      <c r="AH325">
        <v>474008.56389678194</v>
      </c>
      <c r="AI325">
        <v>530493.73211502703</v>
      </c>
      <c r="AK325">
        <v>372608.95284079248</v>
      </c>
      <c r="AL325">
        <v>395794.18786652625</v>
      </c>
      <c r="AM325">
        <v>420054.3063611933</v>
      </c>
      <c r="AN325">
        <v>449847.05425164977</v>
      </c>
      <c r="AO325">
        <v>485739.92126306595</v>
      </c>
      <c r="AP325">
        <v>522549.50863091066</v>
      </c>
      <c r="AQ325">
        <v>562747.19239454519</v>
      </c>
      <c r="AR325">
        <v>598720.28133944923</v>
      </c>
      <c r="AS325">
        <v>642700.39013378834</v>
      </c>
      <c r="AT325">
        <v>689610.46777145879</v>
      </c>
      <c r="AV325">
        <v>1246950.050599766</v>
      </c>
      <c r="BB325">
        <v>2199356.031321784</v>
      </c>
    </row>
    <row r="326" spans="4:54" x14ac:dyDescent="0.35">
      <c r="D326">
        <v>236979.55670521228</v>
      </c>
      <c r="E326">
        <v>258503.99759586345</v>
      </c>
      <c r="F326">
        <v>266235.69846922788</v>
      </c>
      <c r="G326">
        <v>175670.57516105106</v>
      </c>
      <c r="H326">
        <v>200976.20595826319</v>
      </c>
      <c r="I326">
        <v>271467.30923695414</v>
      </c>
      <c r="J326">
        <v>227952.0037505964</v>
      </c>
      <c r="K326">
        <v>190588.79420354904</v>
      </c>
      <c r="L326">
        <v>282027.98058365076</v>
      </c>
      <c r="M326">
        <v>435301.45506645011</v>
      </c>
      <c r="O326">
        <v>243413.39652453802</v>
      </c>
      <c r="P326">
        <v>226664.19499634436</v>
      </c>
      <c r="Q326">
        <v>269440.47169573291</v>
      </c>
      <c r="R326">
        <v>300698.08101454045</v>
      </c>
      <c r="S326">
        <v>364185.96436327323</v>
      </c>
      <c r="T326">
        <v>435062.23366967746</v>
      </c>
      <c r="U326">
        <v>520096.5604736582</v>
      </c>
      <c r="V326">
        <v>613787.27244413388</v>
      </c>
      <c r="W326">
        <v>772572.70871430449</v>
      </c>
      <c r="X326">
        <v>963655.65712762903</v>
      </c>
      <c r="Z326">
        <v>276686.2298728649</v>
      </c>
      <c r="AA326">
        <v>295415.73797855753</v>
      </c>
      <c r="AB326">
        <v>318523.16054236185</v>
      </c>
      <c r="AC326">
        <v>366821.86257192533</v>
      </c>
      <c r="AD326">
        <v>392850.16784336499</v>
      </c>
      <c r="AE326">
        <v>439763.19562434161</v>
      </c>
      <c r="AF326">
        <v>488870.3270653293</v>
      </c>
      <c r="AG326">
        <v>548504.43755989359</v>
      </c>
      <c r="AH326">
        <v>576712.45497774682</v>
      </c>
      <c r="AI326">
        <v>622797.22931117867</v>
      </c>
      <c r="AK326">
        <v>375462.72202303068</v>
      </c>
      <c r="AL326">
        <v>399536.63581694843</v>
      </c>
      <c r="AM326">
        <v>426847.86809468787</v>
      </c>
      <c r="AN326">
        <v>454759.09710342606</v>
      </c>
      <c r="AO326">
        <v>484511.2024077808</v>
      </c>
      <c r="AP326">
        <v>515105.34932518133</v>
      </c>
      <c r="AQ326">
        <v>548427.29298837471</v>
      </c>
      <c r="AR326">
        <v>581465.79268026818</v>
      </c>
      <c r="AS326">
        <v>624209.10945653776</v>
      </c>
      <c r="AT326">
        <v>671189.74773517391</v>
      </c>
      <c r="AV326">
        <v>1281047.1988020104</v>
      </c>
      <c r="BB326">
        <v>2692944.0892404318</v>
      </c>
    </row>
    <row r="327" spans="4:54" x14ac:dyDescent="0.35">
      <c r="D327">
        <v>126891.30331150595</v>
      </c>
      <c r="E327">
        <v>188602.97296348904</v>
      </c>
      <c r="F327">
        <v>123742.58238521444</v>
      </c>
      <c r="G327">
        <v>164383.3864534671</v>
      </c>
      <c r="H327">
        <v>225261.56023814142</v>
      </c>
      <c r="I327">
        <v>346892.03435160965</v>
      </c>
      <c r="J327">
        <v>430476.13631941663</v>
      </c>
      <c r="K327">
        <v>364962.70725963399</v>
      </c>
      <c r="L327">
        <v>444633.57972614787</v>
      </c>
      <c r="M327">
        <v>505988.36418723239</v>
      </c>
      <c r="O327">
        <v>312499.70231533638</v>
      </c>
      <c r="P327">
        <v>291881.1187793602</v>
      </c>
      <c r="Q327">
        <v>321569.54724165797</v>
      </c>
      <c r="R327">
        <v>366343.90372707247</v>
      </c>
      <c r="S327">
        <v>338600.46068027971</v>
      </c>
      <c r="T327">
        <v>365011.2238362644</v>
      </c>
      <c r="U327">
        <v>454383.54696012341</v>
      </c>
      <c r="V327">
        <v>546572.16141999105</v>
      </c>
      <c r="W327">
        <v>608511.56072175154</v>
      </c>
      <c r="X327">
        <v>615616.2508951606</v>
      </c>
      <c r="Z327">
        <v>279169.10313130065</v>
      </c>
      <c r="AA327">
        <v>333259.42165032448</v>
      </c>
      <c r="AB327">
        <v>370015.31248359295</v>
      </c>
      <c r="AC327">
        <v>400485.40842052549</v>
      </c>
      <c r="AD327">
        <v>466654.19647907908</v>
      </c>
      <c r="AE327">
        <v>516652.61960812751</v>
      </c>
      <c r="AF327">
        <v>547287.51540777436</v>
      </c>
      <c r="AG327">
        <v>572699.93987938878</v>
      </c>
      <c r="AH327">
        <v>586657.53151623136</v>
      </c>
      <c r="AI327">
        <v>654823.64339606755</v>
      </c>
      <c r="AK327">
        <v>373236.11928111926</v>
      </c>
      <c r="AL327">
        <v>398590.70490765822</v>
      </c>
      <c r="AM327">
        <v>428271.00823543774</v>
      </c>
      <c r="AN327">
        <v>458956.51483689703</v>
      </c>
      <c r="AO327">
        <v>489305.03845586389</v>
      </c>
      <c r="AP327">
        <v>524047.5245436384</v>
      </c>
      <c r="AQ327">
        <v>564141.77383801632</v>
      </c>
      <c r="AR327">
        <v>601102.41987279837</v>
      </c>
      <c r="AS327">
        <v>642025.57672902464</v>
      </c>
      <c r="AT327">
        <v>692373.12328048982</v>
      </c>
      <c r="AV327">
        <v>1243598.4503459032</v>
      </c>
      <c r="BB327">
        <v>2468801.3817589502</v>
      </c>
    </row>
    <row r="328" spans="4:54" x14ac:dyDescent="0.35">
      <c r="D328">
        <v>101980.88043990273</v>
      </c>
      <c r="E328">
        <v>80188.517356526674</v>
      </c>
      <c r="F328">
        <v>113833.1510359957</v>
      </c>
      <c r="G328">
        <v>179685.06984202593</v>
      </c>
      <c r="H328">
        <v>271089.91971838748</v>
      </c>
      <c r="I328">
        <v>378793.56355837302</v>
      </c>
      <c r="J328">
        <v>538194.00247691269</v>
      </c>
      <c r="K328">
        <v>513154.51451387623</v>
      </c>
      <c r="L328">
        <v>337377.85424093035</v>
      </c>
      <c r="M328">
        <v>481132.93402691238</v>
      </c>
      <c r="O328">
        <v>251111.87132089384</v>
      </c>
      <c r="P328">
        <v>254193.99497813103</v>
      </c>
      <c r="Q328">
        <v>268265.05437331455</v>
      </c>
      <c r="R328">
        <v>293896.40895710333</v>
      </c>
      <c r="S328">
        <v>307613.16911263275</v>
      </c>
      <c r="T328">
        <v>379943.39579958131</v>
      </c>
      <c r="U328">
        <v>358428.49196548446</v>
      </c>
      <c r="V328">
        <v>400404.43795428175</v>
      </c>
      <c r="W328">
        <v>406349.73545145255</v>
      </c>
      <c r="X328">
        <v>503856.62009851262</v>
      </c>
      <c r="Z328">
        <v>271234.89575874474</v>
      </c>
      <c r="AA328">
        <v>290144.06371137494</v>
      </c>
      <c r="AB328">
        <v>311460.59211847704</v>
      </c>
      <c r="AC328">
        <v>321298.46809266176</v>
      </c>
      <c r="AD328">
        <v>361740.65253736021</v>
      </c>
      <c r="AE328">
        <v>384458.30845306313</v>
      </c>
      <c r="AF328">
        <v>430363.90982217912</v>
      </c>
      <c r="AG328">
        <v>457029.37952462165</v>
      </c>
      <c r="AH328">
        <v>499865.70891060523</v>
      </c>
      <c r="AI328">
        <v>503259.30453793926</v>
      </c>
      <c r="AK328">
        <v>377989.13743066305</v>
      </c>
      <c r="AL328">
        <v>407979.93777223065</v>
      </c>
      <c r="AM328">
        <v>438906.07995387405</v>
      </c>
      <c r="AN328">
        <v>469573.07704770187</v>
      </c>
      <c r="AO328">
        <v>500391.62773517217</v>
      </c>
      <c r="AP328">
        <v>531306.95159995777</v>
      </c>
      <c r="AQ328">
        <v>565396.94377425534</v>
      </c>
      <c r="AR328">
        <v>602275.33836443909</v>
      </c>
      <c r="AS328">
        <v>639233.74184663943</v>
      </c>
      <c r="AT328">
        <v>690195.34493894037</v>
      </c>
      <c r="AV328">
        <v>1132464.8774816613</v>
      </c>
      <c r="BB328">
        <v>2178444.2036023047</v>
      </c>
    </row>
    <row r="329" spans="4:54" x14ac:dyDescent="0.35">
      <c r="D329">
        <v>184742.98633500349</v>
      </c>
      <c r="E329">
        <v>199330.60978347328</v>
      </c>
      <c r="F329">
        <v>136997.31022282279</v>
      </c>
      <c r="G329">
        <v>156411.69390009777</v>
      </c>
      <c r="H329">
        <v>104210.20790369481</v>
      </c>
      <c r="I329">
        <v>164149.35823871702</v>
      </c>
      <c r="J329">
        <v>244411.37115900885</v>
      </c>
      <c r="K329">
        <v>182280.73241865321</v>
      </c>
      <c r="L329">
        <v>271967.32177089911</v>
      </c>
      <c r="M329">
        <v>316663.09388028493</v>
      </c>
      <c r="O329">
        <v>247417.15758019834</v>
      </c>
      <c r="P329">
        <v>295755.14315628208</v>
      </c>
      <c r="Q329">
        <v>339072.00861625158</v>
      </c>
      <c r="R329">
        <v>314280.32999550877</v>
      </c>
      <c r="S329">
        <v>387769.87392481056</v>
      </c>
      <c r="T329">
        <v>409546.34747698292</v>
      </c>
      <c r="U329">
        <v>382743.334169348</v>
      </c>
      <c r="V329">
        <v>465454.48780576763</v>
      </c>
      <c r="W329">
        <v>501409.95765033673</v>
      </c>
      <c r="X329">
        <v>573940.53552077489</v>
      </c>
      <c r="Z329">
        <v>258687.48040852719</v>
      </c>
      <c r="AA329">
        <v>290587.92040919996</v>
      </c>
      <c r="AB329">
        <v>295172.53244075616</v>
      </c>
      <c r="AC329">
        <v>319204.55779830174</v>
      </c>
      <c r="AD329">
        <v>356452.2385387689</v>
      </c>
      <c r="AE329">
        <v>385156.49396316381</v>
      </c>
      <c r="AF329">
        <v>412191.10944676289</v>
      </c>
      <c r="AG329">
        <v>454424.1581466996</v>
      </c>
      <c r="AH329">
        <v>475751.77166380628</v>
      </c>
      <c r="AI329">
        <v>544614.75535126519</v>
      </c>
      <c r="AK329">
        <v>377668.90613247961</v>
      </c>
      <c r="AL329">
        <v>406909.73456312838</v>
      </c>
      <c r="AM329">
        <v>434253.70739444072</v>
      </c>
      <c r="AN329">
        <v>462955.65012031241</v>
      </c>
      <c r="AO329">
        <v>496923.4179786623</v>
      </c>
      <c r="AP329">
        <v>531995.36398220167</v>
      </c>
      <c r="AQ329">
        <v>573717.56441700796</v>
      </c>
      <c r="AR329">
        <v>608467.95106760424</v>
      </c>
      <c r="AS329">
        <v>645427.25739748823</v>
      </c>
      <c r="AT329">
        <v>689123.49505080422</v>
      </c>
      <c r="AV329">
        <v>1205495.5586742712</v>
      </c>
      <c r="BB329">
        <v>2124341.8798031295</v>
      </c>
    </row>
    <row r="330" spans="4:54" x14ac:dyDescent="0.35">
      <c r="D330">
        <v>214156.97205788907</v>
      </c>
      <c r="E330">
        <v>129831.45232388526</v>
      </c>
      <c r="F330">
        <v>95927.56985010035</v>
      </c>
      <c r="G330">
        <v>130716.77655531882</v>
      </c>
      <c r="H330">
        <v>202586.49533565779</v>
      </c>
      <c r="I330">
        <v>164035.6680224342</v>
      </c>
      <c r="J330">
        <v>177552.26877018309</v>
      </c>
      <c r="K330">
        <v>114062.49457083714</v>
      </c>
      <c r="L330">
        <v>173715.25460941441</v>
      </c>
      <c r="M330">
        <v>162726.21329715691</v>
      </c>
      <c r="O330">
        <v>310549.34862651461</v>
      </c>
      <c r="P330">
        <v>357071.40477904218</v>
      </c>
      <c r="Q330">
        <v>370510.71810958959</v>
      </c>
      <c r="R330">
        <v>407464.18157465983</v>
      </c>
      <c r="S330">
        <v>488140.21144470538</v>
      </c>
      <c r="T330">
        <v>551319.63604866678</v>
      </c>
      <c r="U330">
        <v>524126.14498437505</v>
      </c>
      <c r="V330">
        <v>481869.36199829535</v>
      </c>
      <c r="W330">
        <v>455122.73025865387</v>
      </c>
      <c r="X330">
        <v>544635.79734297551</v>
      </c>
      <c r="Z330">
        <v>266870.66264001495</v>
      </c>
      <c r="AA330">
        <v>294857.34872525861</v>
      </c>
      <c r="AB330">
        <v>332086.44213972706</v>
      </c>
      <c r="AC330">
        <v>367973.53513251897</v>
      </c>
      <c r="AD330">
        <v>409573.36142785737</v>
      </c>
      <c r="AE330">
        <v>432609.37682097324</v>
      </c>
      <c r="AF330">
        <v>488600.07517283625</v>
      </c>
      <c r="AG330">
        <v>528153.10868268623</v>
      </c>
      <c r="AH330">
        <v>541662.70620625548</v>
      </c>
      <c r="AI330">
        <v>622211.48980044213</v>
      </c>
      <c r="AK330">
        <v>374054.73759747681</v>
      </c>
      <c r="AL330">
        <v>397673.20299145347</v>
      </c>
      <c r="AM330">
        <v>428645.37029745174</v>
      </c>
      <c r="AN330">
        <v>458657.10455455311</v>
      </c>
      <c r="AO330">
        <v>487087.98075948271</v>
      </c>
      <c r="AP330">
        <v>521431.41263996286</v>
      </c>
      <c r="AQ330">
        <v>557754.6064806357</v>
      </c>
      <c r="AR330">
        <v>600465.59923656168</v>
      </c>
      <c r="AS330">
        <v>638524.73074516794</v>
      </c>
      <c r="AT330">
        <v>678547.4103084564</v>
      </c>
      <c r="AV330">
        <v>1227170.1003968688</v>
      </c>
      <c r="BB330">
        <v>2008120.9107490312</v>
      </c>
    </row>
    <row r="331" spans="4:54" x14ac:dyDescent="0.35">
      <c r="D331">
        <v>110311.65959154941</v>
      </c>
      <c r="E331">
        <v>130282.28051878461</v>
      </c>
      <c r="F331">
        <v>89844.682622948007</v>
      </c>
      <c r="G331">
        <v>109145.6098155121</v>
      </c>
      <c r="H331">
        <v>97105.438287090336</v>
      </c>
      <c r="I331">
        <v>153634.53844023959</v>
      </c>
      <c r="J331">
        <v>216103.5614688973</v>
      </c>
      <c r="K331">
        <v>198096.53831725236</v>
      </c>
      <c r="L331">
        <v>169026.1593157716</v>
      </c>
      <c r="M331">
        <v>219366.91294004396</v>
      </c>
      <c r="O331">
        <v>276612.99462878203</v>
      </c>
      <c r="P331">
        <v>262629.81403305236</v>
      </c>
      <c r="Q331">
        <v>243051.34312741068</v>
      </c>
      <c r="R331">
        <v>274717.12806321366</v>
      </c>
      <c r="S331">
        <v>248284.41663089429</v>
      </c>
      <c r="T331">
        <v>305135.27153841185</v>
      </c>
      <c r="U331">
        <v>364549.98632603086</v>
      </c>
      <c r="V331">
        <v>349699.29893930716</v>
      </c>
      <c r="W331">
        <v>369835.40529037896</v>
      </c>
      <c r="X331">
        <v>341972.47761142021</v>
      </c>
      <c r="Z331">
        <v>252828.37571617877</v>
      </c>
      <c r="AA331">
        <v>273006.05773031391</v>
      </c>
      <c r="AB331">
        <v>304855.81453708297</v>
      </c>
      <c r="AC331">
        <v>340755.38372927817</v>
      </c>
      <c r="AD331">
        <v>374892.84152399574</v>
      </c>
      <c r="AE331">
        <v>401705.80716225697</v>
      </c>
      <c r="AF331">
        <v>437680.98288065981</v>
      </c>
      <c r="AG331">
        <v>450877.06584304362</v>
      </c>
      <c r="AH331">
        <v>481520.50866797584</v>
      </c>
      <c r="AI331">
        <v>531185.51390662987</v>
      </c>
      <c r="AK331">
        <v>373145.88657755614</v>
      </c>
      <c r="AL331">
        <v>396513.0077584511</v>
      </c>
      <c r="AM331">
        <v>422744.68987693515</v>
      </c>
      <c r="AN331">
        <v>452151.28550409537</v>
      </c>
      <c r="AO331">
        <v>485570.6599271227</v>
      </c>
      <c r="AP331">
        <v>523450.89120505063</v>
      </c>
      <c r="AQ331">
        <v>559172.49832702009</v>
      </c>
      <c r="AR331">
        <v>599488.10045623942</v>
      </c>
      <c r="AS331">
        <v>644271.183387144</v>
      </c>
      <c r="AT331">
        <v>692311.73536734679</v>
      </c>
      <c r="AV331">
        <v>1060496.5301643768</v>
      </c>
      <c r="BB331">
        <v>1784836.6398254407</v>
      </c>
    </row>
    <row r="332" spans="4:54" x14ac:dyDescent="0.35">
      <c r="D332">
        <v>148054.05951371483</v>
      </c>
      <c r="E332">
        <v>223586.21285577145</v>
      </c>
      <c r="F332">
        <v>231452.83156954599</v>
      </c>
      <c r="G332">
        <v>262358.55734842038</v>
      </c>
      <c r="H332">
        <v>316655.22198608035</v>
      </c>
      <c r="I332">
        <v>257199.22814598781</v>
      </c>
      <c r="J332">
        <v>263355.03877625795</v>
      </c>
      <c r="K332">
        <v>305309.52525367192</v>
      </c>
      <c r="L332">
        <v>292900.12906846596</v>
      </c>
      <c r="M332">
        <v>360798.30829640845</v>
      </c>
      <c r="O332">
        <v>231844.90544928896</v>
      </c>
      <c r="P332">
        <v>281534.14380410156</v>
      </c>
      <c r="Q332">
        <v>277070.84415679961</v>
      </c>
      <c r="R332">
        <v>291987.02072744269</v>
      </c>
      <c r="S332">
        <v>292430.72496034508</v>
      </c>
      <c r="T332">
        <v>271663.57588267227</v>
      </c>
      <c r="U332">
        <v>290276.60266389325</v>
      </c>
      <c r="V332">
        <v>279707.2864832044</v>
      </c>
      <c r="W332">
        <v>348489.68997825222</v>
      </c>
      <c r="X332">
        <v>382603.97069340042</v>
      </c>
      <c r="Z332">
        <v>272179.95711521938</v>
      </c>
      <c r="AA332">
        <v>295066.82479327271</v>
      </c>
      <c r="AB332">
        <v>335871.02064136614</v>
      </c>
      <c r="AC332">
        <v>366541.48631032393</v>
      </c>
      <c r="AD332">
        <v>407233.22570124612</v>
      </c>
      <c r="AE332">
        <v>451537.16676216421</v>
      </c>
      <c r="AF332">
        <v>510659.83721876994</v>
      </c>
      <c r="AG332">
        <v>531639.06731131696</v>
      </c>
      <c r="AH332">
        <v>566739.56453005597</v>
      </c>
      <c r="AI332">
        <v>624583.58722425601</v>
      </c>
      <c r="AK332">
        <v>376927.51532906655</v>
      </c>
      <c r="AL332">
        <v>399797.25791024842</v>
      </c>
      <c r="AM332">
        <v>427802.03586862597</v>
      </c>
      <c r="AN332">
        <v>455771.71920835675</v>
      </c>
      <c r="AO332">
        <v>488807.1412278061</v>
      </c>
      <c r="AP332">
        <v>522357.59814710461</v>
      </c>
      <c r="AQ332">
        <v>560122.47718598763</v>
      </c>
      <c r="AR332">
        <v>601203.75344288617</v>
      </c>
      <c r="AS332">
        <v>640541.18582923571</v>
      </c>
      <c r="AT332">
        <v>689472.91716120508</v>
      </c>
      <c r="AV332">
        <v>1272196.7322363378</v>
      </c>
      <c r="BB332">
        <v>2057458.78337527</v>
      </c>
    </row>
    <row r="333" spans="4:54" x14ac:dyDescent="0.35">
      <c r="D333">
        <v>116362.79992655039</v>
      </c>
      <c r="E333">
        <v>149049.28635214633</v>
      </c>
      <c r="F333">
        <v>134355.54149370355</v>
      </c>
      <c r="G333">
        <v>182203.95041483283</v>
      </c>
      <c r="H333">
        <v>262041.85098045852</v>
      </c>
      <c r="I333">
        <v>204585.72444002412</v>
      </c>
      <c r="J333">
        <v>143233.02724487302</v>
      </c>
      <c r="K333">
        <v>141353.0232294522</v>
      </c>
      <c r="L333">
        <v>205736.62006093594</v>
      </c>
      <c r="M333">
        <v>266196.51492172061</v>
      </c>
      <c r="O333">
        <v>297832.79937061318</v>
      </c>
      <c r="P333">
        <v>269998.51984217559</v>
      </c>
      <c r="Q333">
        <v>300943.095885897</v>
      </c>
      <c r="R333">
        <v>328308.40109524457</v>
      </c>
      <c r="S333">
        <v>408551.30705153913</v>
      </c>
      <c r="T333">
        <v>445429.78415385896</v>
      </c>
      <c r="U333">
        <v>444092.7265976934</v>
      </c>
      <c r="V333">
        <v>488567.6283525023</v>
      </c>
      <c r="W333">
        <v>459294.19907284202</v>
      </c>
      <c r="X333">
        <v>500644.77078469587</v>
      </c>
      <c r="Z333">
        <v>260147.85903891295</v>
      </c>
      <c r="AA333">
        <v>282818.40658123064</v>
      </c>
      <c r="AB333">
        <v>283161.48849213723</v>
      </c>
      <c r="AC333">
        <v>291798.56098879682</v>
      </c>
      <c r="AD333">
        <v>327236.36166601331</v>
      </c>
      <c r="AE333">
        <v>370331.35854051291</v>
      </c>
      <c r="AF333">
        <v>399283.60262681771</v>
      </c>
      <c r="AG333">
        <v>455728.69397641002</v>
      </c>
      <c r="AH333">
        <v>502461.65410544246</v>
      </c>
      <c r="AI333">
        <v>537017.28699966287</v>
      </c>
      <c r="AK333">
        <v>375954.93963442976</v>
      </c>
      <c r="AL333">
        <v>398535.15104475408</v>
      </c>
      <c r="AM333">
        <v>426794.50858542795</v>
      </c>
      <c r="AN333">
        <v>454811.655100003</v>
      </c>
      <c r="AO333">
        <v>488528.98871324363</v>
      </c>
      <c r="AP333">
        <v>527445.64232978516</v>
      </c>
      <c r="AQ333">
        <v>569337.62415919721</v>
      </c>
      <c r="AR333">
        <v>604862.95365265023</v>
      </c>
      <c r="AS333">
        <v>642835.35691833368</v>
      </c>
      <c r="AT333">
        <v>682148.73820293241</v>
      </c>
      <c r="AV333">
        <v>1145254.6344571656</v>
      </c>
      <c r="BB333">
        <v>1986007.3109090119</v>
      </c>
    </row>
    <row r="334" spans="4:54" x14ac:dyDescent="0.35">
      <c r="D334">
        <v>141113.41028398604</v>
      </c>
      <c r="E334">
        <v>160888.19299569583</v>
      </c>
      <c r="F334">
        <v>122526.37327447756</v>
      </c>
      <c r="G334">
        <v>194446.72213791235</v>
      </c>
      <c r="H334">
        <v>281372.572570691</v>
      </c>
      <c r="I334">
        <v>237044.1671623794</v>
      </c>
      <c r="J334">
        <v>294627.03169037664</v>
      </c>
      <c r="K334">
        <v>238326.81925027733</v>
      </c>
      <c r="L334">
        <v>334878.35209751694</v>
      </c>
      <c r="M334">
        <v>367701.91297953652</v>
      </c>
      <c r="O334">
        <v>288869.40076740569</v>
      </c>
      <c r="P334">
        <v>266967.83169442782</v>
      </c>
      <c r="Q334">
        <v>260082.2402457085</v>
      </c>
      <c r="R334">
        <v>316738.93011946598</v>
      </c>
      <c r="S334">
        <v>373369.75445596449</v>
      </c>
      <c r="T334">
        <v>426959.06090072816</v>
      </c>
      <c r="U334">
        <v>420936.74081154563</v>
      </c>
      <c r="V334">
        <v>502401.27653717931</v>
      </c>
      <c r="W334">
        <v>488406.60090451059</v>
      </c>
      <c r="X334">
        <v>538719.01909612538</v>
      </c>
      <c r="Z334">
        <v>267214.25446074153</v>
      </c>
      <c r="AA334">
        <v>296262.70905994857</v>
      </c>
      <c r="AB334">
        <v>343695.1072174221</v>
      </c>
      <c r="AC334">
        <v>388404.52163341735</v>
      </c>
      <c r="AD334">
        <v>429775.22413931263</v>
      </c>
      <c r="AE334">
        <v>478964.26658084366</v>
      </c>
      <c r="AF334">
        <v>528444.8228694055</v>
      </c>
      <c r="AG334">
        <v>579171.27160412667</v>
      </c>
      <c r="AH334">
        <v>628631.94634892873</v>
      </c>
      <c r="AI334">
        <v>694865.20153690153</v>
      </c>
      <c r="AK334">
        <v>374018.00880844722</v>
      </c>
      <c r="AL334">
        <v>402282.48745996528</v>
      </c>
      <c r="AM334">
        <v>426987.07598539017</v>
      </c>
      <c r="AN334">
        <v>460753.70070898411</v>
      </c>
      <c r="AO334">
        <v>490179.46448941185</v>
      </c>
      <c r="AP334">
        <v>522426.56151318201</v>
      </c>
      <c r="AQ334">
        <v>561700.85213612264</v>
      </c>
      <c r="AR334">
        <v>598939.09402783273</v>
      </c>
      <c r="AS334">
        <v>645909.60377078759</v>
      </c>
      <c r="AT334">
        <v>689250.03382357163</v>
      </c>
      <c r="AV334">
        <v>1153290.7967229984</v>
      </c>
      <c r="BB334">
        <v>2290536.167436135</v>
      </c>
    </row>
    <row r="335" spans="4:54" x14ac:dyDescent="0.35">
      <c r="D335">
        <v>93318.684880869565</v>
      </c>
      <c r="E335">
        <v>92650.690999006867</v>
      </c>
      <c r="F335">
        <v>59206.528067414933</v>
      </c>
      <c r="G335">
        <v>36500.766861152617</v>
      </c>
      <c r="H335">
        <v>22502.181241663817</v>
      </c>
      <c r="I335">
        <v>19207.228490051373</v>
      </c>
      <c r="J335">
        <v>13619.742422122779</v>
      </c>
      <c r="K335">
        <v>15919.143753745604</v>
      </c>
      <c r="L335">
        <v>14118.094036114477</v>
      </c>
      <c r="M335">
        <v>16964.881808528979</v>
      </c>
      <c r="O335">
        <v>283077.50350085134</v>
      </c>
      <c r="P335">
        <v>333578.83657561097</v>
      </c>
      <c r="Q335">
        <v>419795.96140462853</v>
      </c>
      <c r="R335">
        <v>429266.90004241309</v>
      </c>
      <c r="S335">
        <v>387181.28446246195</v>
      </c>
      <c r="T335">
        <v>395974.93064420321</v>
      </c>
      <c r="U335">
        <v>416132.97814008209</v>
      </c>
      <c r="V335">
        <v>520417.92305886978</v>
      </c>
      <c r="W335">
        <v>547705.36091476085</v>
      </c>
      <c r="X335">
        <v>634509.52757734957</v>
      </c>
      <c r="Z335">
        <v>272526.775062942</v>
      </c>
      <c r="AA335">
        <v>309088.51758827362</v>
      </c>
      <c r="AB335">
        <v>352557.19502616674</v>
      </c>
      <c r="AC335">
        <v>364321.69506447029</v>
      </c>
      <c r="AD335">
        <v>381417.42698672094</v>
      </c>
      <c r="AE335">
        <v>424522.54100976198</v>
      </c>
      <c r="AF335">
        <v>444361.84592251759</v>
      </c>
      <c r="AG335">
        <v>453071.60766730743</v>
      </c>
      <c r="AH335">
        <v>466851.35549435089</v>
      </c>
      <c r="AI335">
        <v>533227.83910575043</v>
      </c>
      <c r="AK335">
        <v>377425.63668991375</v>
      </c>
      <c r="AL335">
        <v>406197.34910093847</v>
      </c>
      <c r="AM335">
        <v>432248.07615309441</v>
      </c>
      <c r="AN335">
        <v>463651.9951948566</v>
      </c>
      <c r="AO335">
        <v>494642.25797079783</v>
      </c>
      <c r="AP335">
        <v>525401.21841008309</v>
      </c>
      <c r="AQ335">
        <v>558733.51585518185</v>
      </c>
      <c r="AR335">
        <v>599501.50741185877</v>
      </c>
      <c r="AS335">
        <v>647403.80783231172</v>
      </c>
      <c r="AT335">
        <v>697841.27584891487</v>
      </c>
      <c r="AV335">
        <v>1263807.7606513046</v>
      </c>
      <c r="BB335">
        <v>1882543.5243405439</v>
      </c>
    </row>
    <row r="336" spans="4:54" x14ac:dyDescent="0.35">
      <c r="D336">
        <v>140247.42051479718</v>
      </c>
      <c r="E336">
        <v>96213.195609906412</v>
      </c>
      <c r="F336">
        <v>140069.98406618286</v>
      </c>
      <c r="G336">
        <v>196459.72860105723</v>
      </c>
      <c r="H336">
        <v>228762.99154149735</v>
      </c>
      <c r="I336">
        <v>275505.1660407189</v>
      </c>
      <c r="J336">
        <v>237773.40446269055</v>
      </c>
      <c r="K336">
        <v>148440.60233162329</v>
      </c>
      <c r="L336">
        <v>149167.58674288326</v>
      </c>
      <c r="M336">
        <v>192552.08449565258</v>
      </c>
      <c r="O336">
        <v>306058.85835716291</v>
      </c>
      <c r="P336">
        <v>275669.8056276486</v>
      </c>
      <c r="Q336">
        <v>269401.88355138141</v>
      </c>
      <c r="R336">
        <v>318251.23683350562</v>
      </c>
      <c r="S336">
        <v>290501.36234577192</v>
      </c>
      <c r="T336">
        <v>275178.28229217156</v>
      </c>
      <c r="U336">
        <v>277403.66573418415</v>
      </c>
      <c r="V336">
        <v>342100.38463133905</v>
      </c>
      <c r="W336">
        <v>353678.13426345005</v>
      </c>
      <c r="X336">
        <v>359742.78042912262</v>
      </c>
      <c r="Z336">
        <v>260512.51907675189</v>
      </c>
      <c r="AA336">
        <v>273585.39905687136</v>
      </c>
      <c r="AB336">
        <v>298539.36029956554</v>
      </c>
      <c r="AC336">
        <v>332375.40166403406</v>
      </c>
      <c r="AD336">
        <v>362073.4463116859</v>
      </c>
      <c r="AE336">
        <v>397620.51942084264</v>
      </c>
      <c r="AF336">
        <v>424882.97983741487</v>
      </c>
      <c r="AG336">
        <v>413083.58162118285</v>
      </c>
      <c r="AH336">
        <v>445934.82701971242</v>
      </c>
      <c r="AI336">
        <v>494201.26762479148</v>
      </c>
      <c r="AK336">
        <v>373135.44973123737</v>
      </c>
      <c r="AL336">
        <v>401584.98902725853</v>
      </c>
      <c r="AM336">
        <v>430740.54335771513</v>
      </c>
      <c r="AN336">
        <v>457031.09731541201</v>
      </c>
      <c r="AO336">
        <v>484737.12345933251</v>
      </c>
      <c r="AP336">
        <v>522960.64446999208</v>
      </c>
      <c r="AQ336">
        <v>554579.03894065425</v>
      </c>
      <c r="AR336">
        <v>596375.64232404914</v>
      </c>
      <c r="AS336">
        <v>640828.20255921967</v>
      </c>
      <c r="AT336">
        <v>686608.19004767633</v>
      </c>
      <c r="AV336">
        <v>1138751.7712748451</v>
      </c>
      <c r="BB336">
        <v>1733104.3225972429</v>
      </c>
    </row>
    <row r="337" spans="4:54" x14ac:dyDescent="0.35">
      <c r="D337">
        <v>239380.45368296289</v>
      </c>
      <c r="E337">
        <v>219517.61361950703</v>
      </c>
      <c r="F337">
        <v>322780.31388704613</v>
      </c>
      <c r="G337">
        <v>231620.53993613189</v>
      </c>
      <c r="H337">
        <v>241319.13135250343</v>
      </c>
      <c r="I337">
        <v>315337.12452631124</v>
      </c>
      <c r="J337">
        <v>372063.27137325081</v>
      </c>
      <c r="K337">
        <v>324750.18523314659</v>
      </c>
      <c r="L337">
        <v>431862.84722288483</v>
      </c>
      <c r="M337">
        <v>583067.72125758906</v>
      </c>
      <c r="O337">
        <v>231141.87680718928</v>
      </c>
      <c r="P337">
        <v>253819.37873667653</v>
      </c>
      <c r="Q337">
        <v>272330.20325325371</v>
      </c>
      <c r="R337">
        <v>335351.68008615472</v>
      </c>
      <c r="S337">
        <v>309691.78773933731</v>
      </c>
      <c r="T337">
        <v>347256.33982333308</v>
      </c>
      <c r="U337">
        <v>348990.48290697695</v>
      </c>
      <c r="V337">
        <v>367935.71526705008</v>
      </c>
      <c r="W337">
        <v>417178.50385078025</v>
      </c>
      <c r="X337">
        <v>401177.79878854682</v>
      </c>
      <c r="Z337">
        <v>253522.78361029539</v>
      </c>
      <c r="AA337">
        <v>288782.59917748306</v>
      </c>
      <c r="AB337">
        <v>330376.10322436632</v>
      </c>
      <c r="AC337">
        <v>338983.4695715686</v>
      </c>
      <c r="AD337">
        <v>357122.59708619223</v>
      </c>
      <c r="AE337">
        <v>350338.1703609426</v>
      </c>
      <c r="AF337">
        <v>382733.25400202262</v>
      </c>
      <c r="AG337">
        <v>410408.52810341003</v>
      </c>
      <c r="AH337">
        <v>432092.76252339879</v>
      </c>
      <c r="AI337">
        <v>464633.90947582916</v>
      </c>
      <c r="AK337">
        <v>373276.78758419526</v>
      </c>
      <c r="AL337">
        <v>400164.77344564325</v>
      </c>
      <c r="AM337">
        <v>430961.79812851088</v>
      </c>
      <c r="AN337">
        <v>457076.44234066817</v>
      </c>
      <c r="AO337">
        <v>491751.10493446584</v>
      </c>
      <c r="AP337">
        <v>526348.99188936141</v>
      </c>
      <c r="AQ337">
        <v>564887.15205045219</v>
      </c>
      <c r="AR337">
        <v>605194.42328494927</v>
      </c>
      <c r="AS337">
        <v>647363.65191926737</v>
      </c>
      <c r="AT337">
        <v>693738.74821344821</v>
      </c>
      <c r="AV337">
        <v>1356448.418493177</v>
      </c>
      <c r="BB337">
        <v>2142618.1777354134</v>
      </c>
    </row>
    <row r="338" spans="4:54" x14ac:dyDescent="0.35">
      <c r="D338">
        <v>121881.03777936874</v>
      </c>
      <c r="E338">
        <v>141675.44618428528</v>
      </c>
      <c r="F338">
        <v>135708.91793215126</v>
      </c>
      <c r="G338">
        <v>112051.84870116701</v>
      </c>
      <c r="H338">
        <v>162803.72114497214</v>
      </c>
      <c r="I338">
        <v>180727.35685597354</v>
      </c>
      <c r="J338">
        <v>192608.4209685481</v>
      </c>
      <c r="K338">
        <v>133638.55785571231</v>
      </c>
      <c r="L338">
        <v>142666.37642859537</v>
      </c>
      <c r="M338">
        <v>223485.82224511172</v>
      </c>
      <c r="O338">
        <v>269337.08882977581</v>
      </c>
      <c r="P338">
        <v>288366.69783611188</v>
      </c>
      <c r="Q338">
        <v>339153.33489536965</v>
      </c>
      <c r="R338">
        <v>340737.07341436989</v>
      </c>
      <c r="S338">
        <v>414187.08863903082</v>
      </c>
      <c r="T338">
        <v>458933.53804827132</v>
      </c>
      <c r="U338">
        <v>462401.39335249644</v>
      </c>
      <c r="V338">
        <v>564114.46366820403</v>
      </c>
      <c r="W338">
        <v>600022.92127211904</v>
      </c>
      <c r="X338">
        <v>635830.82380909787</v>
      </c>
      <c r="Z338">
        <v>279030.48075977113</v>
      </c>
      <c r="AA338">
        <v>308855.47503982612</v>
      </c>
      <c r="AB338">
        <v>334889.12873409205</v>
      </c>
      <c r="AC338">
        <v>397821.24108297186</v>
      </c>
      <c r="AD338">
        <v>439102.83638131351</v>
      </c>
      <c r="AE338">
        <v>483300.26686474693</v>
      </c>
      <c r="AF338">
        <v>538853.12441599509</v>
      </c>
      <c r="AG338">
        <v>550832.39158036525</v>
      </c>
      <c r="AH338">
        <v>624639.55199883191</v>
      </c>
      <c r="AI338">
        <v>695407.75470799371</v>
      </c>
      <c r="AK338">
        <v>374457.33342128544</v>
      </c>
      <c r="AL338">
        <v>403916.83859845699</v>
      </c>
      <c r="AM338">
        <v>429153.6054964388</v>
      </c>
      <c r="AN338">
        <v>456125.22262995178</v>
      </c>
      <c r="AO338">
        <v>489662.28330114629</v>
      </c>
      <c r="AP338">
        <v>522670.31092987501</v>
      </c>
      <c r="AQ338">
        <v>555897.67396164814</v>
      </c>
      <c r="AR338">
        <v>597274.62807766639</v>
      </c>
      <c r="AS338">
        <v>635839.52038732788</v>
      </c>
      <c r="AT338">
        <v>684602.29989973584</v>
      </c>
      <c r="AV338">
        <v>1238904.9870580519</v>
      </c>
      <c r="BB338">
        <v>2239326.7006619391</v>
      </c>
    </row>
    <row r="339" spans="4:54" x14ac:dyDescent="0.35">
      <c r="D339">
        <v>148441.55885003743</v>
      </c>
      <c r="E339">
        <v>207583.83720799236</v>
      </c>
      <c r="F339">
        <v>278272.28792006325</v>
      </c>
      <c r="G339">
        <v>247975.04564566369</v>
      </c>
      <c r="H339">
        <v>243032.73200679719</v>
      </c>
      <c r="I339">
        <v>286645.60022346198</v>
      </c>
      <c r="J339">
        <v>185880.53701668847</v>
      </c>
      <c r="K339">
        <v>112505.48666995431</v>
      </c>
      <c r="L339">
        <v>170218.62725465687</v>
      </c>
      <c r="M339">
        <v>243412.73360721892</v>
      </c>
      <c r="O339">
        <v>263070.17203362205</v>
      </c>
      <c r="P339">
        <v>329756.51238302997</v>
      </c>
      <c r="Q339">
        <v>359836.8054585018</v>
      </c>
      <c r="R339">
        <v>337895.18558219663</v>
      </c>
      <c r="S339">
        <v>356575.25906916393</v>
      </c>
      <c r="T339">
        <v>446038.56727880886</v>
      </c>
      <c r="U339">
        <v>510253.47437055781</v>
      </c>
      <c r="V339">
        <v>476574.54014361132</v>
      </c>
      <c r="W339">
        <v>518777.51208850596</v>
      </c>
      <c r="X339">
        <v>556720.91331868328</v>
      </c>
      <c r="Z339">
        <v>282870.25249834626</v>
      </c>
      <c r="AA339">
        <v>301817.57666023402</v>
      </c>
      <c r="AB339">
        <v>340244.01858021639</v>
      </c>
      <c r="AC339">
        <v>381899.39551617857</v>
      </c>
      <c r="AD339">
        <v>424397.63968878071</v>
      </c>
      <c r="AE339">
        <v>463124.98964021727</v>
      </c>
      <c r="AF339">
        <v>509708.12975431298</v>
      </c>
      <c r="AG339">
        <v>553514.77938348253</v>
      </c>
      <c r="AH339">
        <v>582356.55747383961</v>
      </c>
      <c r="AI339">
        <v>602812.22525841848</v>
      </c>
      <c r="AK339">
        <v>373429.88856099534</v>
      </c>
      <c r="AL339">
        <v>398813.38355093356</v>
      </c>
      <c r="AM339">
        <v>425898.74462797755</v>
      </c>
      <c r="AN339">
        <v>453023.70457597519</v>
      </c>
      <c r="AO339">
        <v>480219.31620795542</v>
      </c>
      <c r="AP339">
        <v>514032.6548647366</v>
      </c>
      <c r="AQ339">
        <v>545218.69433576043</v>
      </c>
      <c r="AR339">
        <v>580418.68005151988</v>
      </c>
      <c r="AS339">
        <v>615653.64607756038</v>
      </c>
      <c r="AT339">
        <v>661715.38227077236</v>
      </c>
      <c r="AV339">
        <v>1404251.856586759</v>
      </c>
      <c r="BB339">
        <v>2064661.2544550933</v>
      </c>
    </row>
    <row r="340" spans="4:54" x14ac:dyDescent="0.35">
      <c r="D340">
        <v>100365.84461408635</v>
      </c>
      <c r="E340">
        <v>112152.64593969005</v>
      </c>
      <c r="F340">
        <v>107944.27958794011</v>
      </c>
      <c r="G340">
        <v>95824.344400390517</v>
      </c>
      <c r="H340">
        <v>92353.340392664191</v>
      </c>
      <c r="I340">
        <v>84088.082593325336</v>
      </c>
      <c r="J340">
        <v>91604.023764278158</v>
      </c>
      <c r="K340">
        <v>139280.836861961</v>
      </c>
      <c r="L340">
        <v>177956.25340423378</v>
      </c>
      <c r="M340">
        <v>194251.2882178594</v>
      </c>
      <c r="O340">
        <v>283299.31577712198</v>
      </c>
      <c r="P340">
        <v>317756.81801704649</v>
      </c>
      <c r="Q340">
        <v>377659.19091807352</v>
      </c>
      <c r="R340">
        <v>423526.09603878728</v>
      </c>
      <c r="S340">
        <v>519842.06431033846</v>
      </c>
      <c r="T340">
        <v>498251.44403913443</v>
      </c>
      <c r="U340">
        <v>532037.02754165139</v>
      </c>
      <c r="V340">
        <v>551104.36713157676</v>
      </c>
      <c r="W340">
        <v>518827.06071256637</v>
      </c>
      <c r="X340">
        <v>649216.49852519261</v>
      </c>
      <c r="Z340">
        <v>274775.81696884613</v>
      </c>
      <c r="AA340">
        <v>293844.04576595972</v>
      </c>
      <c r="AB340">
        <v>321966.57330512814</v>
      </c>
      <c r="AC340">
        <v>346189.24775843351</v>
      </c>
      <c r="AD340">
        <v>352672.187576083</v>
      </c>
      <c r="AE340">
        <v>385558.74204658699</v>
      </c>
      <c r="AF340">
        <v>411620.27591471159</v>
      </c>
      <c r="AG340">
        <v>440890.99735779274</v>
      </c>
      <c r="AH340">
        <v>452680.52680662525</v>
      </c>
      <c r="AI340">
        <v>505175.17983258836</v>
      </c>
      <c r="AK340">
        <v>376391.56631921133</v>
      </c>
      <c r="AL340">
        <v>402844.87596487976</v>
      </c>
      <c r="AM340">
        <v>429072.8808017259</v>
      </c>
      <c r="AN340">
        <v>460742.52132277883</v>
      </c>
      <c r="AO340">
        <v>490648.07385718467</v>
      </c>
      <c r="AP340">
        <v>523488.85872745566</v>
      </c>
      <c r="AQ340">
        <v>557885.94585576525</v>
      </c>
      <c r="AR340">
        <v>601319.17631146172</v>
      </c>
      <c r="AS340">
        <v>641287.21106706758</v>
      </c>
      <c r="AT340">
        <v>680587.91614625521</v>
      </c>
      <c r="AV340">
        <v>1236642.9246128676</v>
      </c>
      <c r="BB340">
        <v>2029230.8827218958</v>
      </c>
    </row>
    <row r="341" spans="4:54" x14ac:dyDescent="0.35">
      <c r="D341">
        <v>133985.21795103286</v>
      </c>
      <c r="E341">
        <v>144354.67084727532</v>
      </c>
      <c r="F341">
        <v>124543.64799837123</v>
      </c>
      <c r="G341">
        <v>118667.3127100709</v>
      </c>
      <c r="H341">
        <v>96126.114287752935</v>
      </c>
      <c r="I341">
        <v>114711.50151181746</v>
      </c>
      <c r="J341">
        <v>130010.73653544218</v>
      </c>
      <c r="K341">
        <v>112300.92758173466</v>
      </c>
      <c r="L341">
        <v>144496.29790247753</v>
      </c>
      <c r="M341">
        <v>195012.39374541628</v>
      </c>
      <c r="O341">
        <v>314605.08004654641</v>
      </c>
      <c r="P341">
        <v>318749.60867125203</v>
      </c>
      <c r="Q341">
        <v>378256.36412538309</v>
      </c>
      <c r="R341">
        <v>411585.7928401294</v>
      </c>
      <c r="S341">
        <v>394856.09661068307</v>
      </c>
      <c r="T341">
        <v>400076.10378083918</v>
      </c>
      <c r="U341">
        <v>477685.98673982039</v>
      </c>
      <c r="V341">
        <v>581182.62540248269</v>
      </c>
      <c r="W341">
        <v>732174.08258583234</v>
      </c>
      <c r="X341">
        <v>769465.86649591953</v>
      </c>
      <c r="Z341">
        <v>289213.07597029163</v>
      </c>
      <c r="AA341">
        <v>299074.71409710415</v>
      </c>
      <c r="AB341">
        <v>338971.28754373285</v>
      </c>
      <c r="AC341">
        <v>351938.85934139794</v>
      </c>
      <c r="AD341">
        <v>383144.59980378096</v>
      </c>
      <c r="AE341">
        <v>397370.43588421884</v>
      </c>
      <c r="AF341">
        <v>458595.48179206013</v>
      </c>
      <c r="AG341">
        <v>503313.78752433514</v>
      </c>
      <c r="AH341">
        <v>522078.86951246293</v>
      </c>
      <c r="AI341">
        <v>531405.89113000827</v>
      </c>
      <c r="AK341">
        <v>371859.70788468741</v>
      </c>
      <c r="AL341">
        <v>397764.19391581666</v>
      </c>
      <c r="AM341">
        <v>426843.96913797589</v>
      </c>
      <c r="AN341">
        <v>457329.32400501618</v>
      </c>
      <c r="AO341">
        <v>489660.82765376213</v>
      </c>
      <c r="AP341">
        <v>520265.71758427244</v>
      </c>
      <c r="AQ341">
        <v>555816.5327388834</v>
      </c>
      <c r="AR341">
        <v>593949.24092362111</v>
      </c>
      <c r="AS341">
        <v>640045.08213539002</v>
      </c>
      <c r="AT341">
        <v>685909.81097963685</v>
      </c>
      <c r="AV341">
        <v>1268615.2688054631</v>
      </c>
      <c r="BB341">
        <v>2181793.9623509808</v>
      </c>
    </row>
    <row r="342" spans="4:54" x14ac:dyDescent="0.35">
      <c r="D342">
        <v>100408.06294829083</v>
      </c>
      <c r="E342">
        <v>61789.605769403417</v>
      </c>
      <c r="F342">
        <v>68300.467692742299</v>
      </c>
      <c r="G342">
        <v>103945.10712516007</v>
      </c>
      <c r="H342">
        <v>76837.261033893577</v>
      </c>
      <c r="I342">
        <v>64088.600302379215</v>
      </c>
      <c r="J342">
        <v>46572.319521597215</v>
      </c>
      <c r="K342">
        <v>62051.84444271055</v>
      </c>
      <c r="L342">
        <v>63485.65579314917</v>
      </c>
      <c r="M342">
        <v>56508.682849198973</v>
      </c>
      <c r="O342">
        <v>312143.13885442627</v>
      </c>
      <c r="P342">
        <v>322037.19183156249</v>
      </c>
      <c r="Q342">
        <v>339606.53661140171</v>
      </c>
      <c r="R342">
        <v>416329.83632093377</v>
      </c>
      <c r="S342">
        <v>474137.99727329204</v>
      </c>
      <c r="T342">
        <v>496965.61820147937</v>
      </c>
      <c r="U342">
        <v>499238.17765534756</v>
      </c>
      <c r="V342">
        <v>560273.46802551835</v>
      </c>
      <c r="W342">
        <v>659832.75135858869</v>
      </c>
      <c r="X342">
        <v>756022.75749196578</v>
      </c>
      <c r="Z342">
        <v>256842.50339895964</v>
      </c>
      <c r="AA342">
        <v>281858.0210551495</v>
      </c>
      <c r="AB342">
        <v>301006.25471524574</v>
      </c>
      <c r="AC342">
        <v>306377.48170071119</v>
      </c>
      <c r="AD342">
        <v>326455.77825358621</v>
      </c>
      <c r="AE342">
        <v>347298.33691057417</v>
      </c>
      <c r="AF342">
        <v>363426.57548246789</v>
      </c>
      <c r="AG342">
        <v>394948.30078747566</v>
      </c>
      <c r="AH342">
        <v>436594.45784556569</v>
      </c>
      <c r="AI342">
        <v>466206.46784974047</v>
      </c>
      <c r="AK342">
        <v>377866.88627776277</v>
      </c>
      <c r="AL342">
        <v>400707.73141872761</v>
      </c>
      <c r="AM342">
        <v>425566.30377703742</v>
      </c>
      <c r="AN342">
        <v>455964.00053109229</v>
      </c>
      <c r="AO342">
        <v>491620.74595392891</v>
      </c>
      <c r="AP342">
        <v>529733.15587348863</v>
      </c>
      <c r="AQ342">
        <v>568896.61042350985</v>
      </c>
      <c r="AR342">
        <v>608963.0088107565</v>
      </c>
      <c r="AS342">
        <v>656736.94754956081</v>
      </c>
      <c r="AT342">
        <v>708078.54719551629</v>
      </c>
      <c r="AV342">
        <v>1134479.5627964272</v>
      </c>
      <c r="BB342">
        <v>1986816.4553864214</v>
      </c>
    </row>
    <row r="343" spans="4:54" x14ac:dyDescent="0.35">
      <c r="D343">
        <v>90286.836623739975</v>
      </c>
      <c r="E343">
        <v>63595.396179337091</v>
      </c>
      <c r="F343">
        <v>53616.999584832396</v>
      </c>
      <c r="G343">
        <v>54772.259162250877</v>
      </c>
      <c r="H343">
        <v>70780.431389075864</v>
      </c>
      <c r="I343">
        <v>112036.70051752073</v>
      </c>
      <c r="J343">
        <v>147262.28811844191</v>
      </c>
      <c r="K343">
        <v>115498.18316704466</v>
      </c>
      <c r="L343">
        <v>86794.869221340705</v>
      </c>
      <c r="M343">
        <v>64933.813596923188</v>
      </c>
      <c r="O343">
        <v>290242.74316065316</v>
      </c>
      <c r="P343">
        <v>328597.00506471912</v>
      </c>
      <c r="Q343">
        <v>401784.77359062218</v>
      </c>
      <c r="R343">
        <v>439895.71868798172</v>
      </c>
      <c r="S343">
        <v>464392.68184411171</v>
      </c>
      <c r="T343">
        <v>536938.37095432309</v>
      </c>
      <c r="U343">
        <v>566819.31504072773</v>
      </c>
      <c r="V343">
        <v>669064.28596275463</v>
      </c>
      <c r="W343">
        <v>770853.74650926539</v>
      </c>
      <c r="X343">
        <v>903978.02287016611</v>
      </c>
      <c r="Z343">
        <v>276194.8824090616</v>
      </c>
      <c r="AA343">
        <v>303192.27073931985</v>
      </c>
      <c r="AB343">
        <v>335445.71189819241</v>
      </c>
      <c r="AC343">
        <v>376162.46334052755</v>
      </c>
      <c r="AD343">
        <v>407633.61204614647</v>
      </c>
      <c r="AE343">
        <v>433993.06809222372</v>
      </c>
      <c r="AF343">
        <v>481720.31096081418</v>
      </c>
      <c r="AG343">
        <v>552140.95899752306</v>
      </c>
      <c r="AH343">
        <v>625753.5946586394</v>
      </c>
      <c r="AI343">
        <v>639695.09359384119</v>
      </c>
      <c r="AK343">
        <v>375898.85156516347</v>
      </c>
      <c r="AL343">
        <v>403898.68379590713</v>
      </c>
      <c r="AM343">
        <v>434662.1623553356</v>
      </c>
      <c r="AN343">
        <v>463365.31409073714</v>
      </c>
      <c r="AO343">
        <v>498048.97987935401</v>
      </c>
      <c r="AP343">
        <v>533911.56437960954</v>
      </c>
      <c r="AQ343">
        <v>572579.58612136822</v>
      </c>
      <c r="AR343">
        <v>613996.69680858089</v>
      </c>
      <c r="AS343">
        <v>658360.04539512133</v>
      </c>
      <c r="AT343">
        <v>705663.86391167995</v>
      </c>
      <c r="AV343">
        <v>1225509.6474289827</v>
      </c>
      <c r="BB343">
        <v>2314270.7939726105</v>
      </c>
    </row>
    <row r="344" spans="4:54" x14ac:dyDescent="0.35">
      <c r="D344">
        <v>221942.50727491497</v>
      </c>
      <c r="E344">
        <v>242093.15025514385</v>
      </c>
      <c r="F344">
        <v>335095.65682008356</v>
      </c>
      <c r="G344">
        <v>376290.51855564851</v>
      </c>
      <c r="H344">
        <v>459208.51625546929</v>
      </c>
      <c r="I344">
        <v>606936.57843754615</v>
      </c>
      <c r="J344">
        <v>504817.71160142537</v>
      </c>
      <c r="K344">
        <v>586091.84249669872</v>
      </c>
      <c r="L344">
        <v>726609.43941011606</v>
      </c>
      <c r="M344">
        <v>509850.56268375396</v>
      </c>
      <c r="O344">
        <v>280902.22324707545</v>
      </c>
      <c r="P344">
        <v>317534.4668042548</v>
      </c>
      <c r="Q344">
        <v>312449.87631003401</v>
      </c>
      <c r="R344">
        <v>339884.40680205019</v>
      </c>
      <c r="S344">
        <v>352232.62516733928</v>
      </c>
      <c r="T344">
        <v>428307.49018446775</v>
      </c>
      <c r="U344">
        <v>455059.93499965832</v>
      </c>
      <c r="V344">
        <v>555337.66641315981</v>
      </c>
      <c r="W344">
        <v>575062.44267257454</v>
      </c>
      <c r="X344">
        <v>593901.66668993025</v>
      </c>
      <c r="Z344">
        <v>278704.33972947847</v>
      </c>
      <c r="AA344">
        <v>315562.72040739155</v>
      </c>
      <c r="AB344">
        <v>362689.10320568003</v>
      </c>
      <c r="AC344">
        <v>380012.90715287317</v>
      </c>
      <c r="AD344">
        <v>434392.91670343705</v>
      </c>
      <c r="AE344">
        <v>464676.64246793935</v>
      </c>
      <c r="AF344">
        <v>525383.00623028434</v>
      </c>
      <c r="AG344">
        <v>563587.773352911</v>
      </c>
      <c r="AH344">
        <v>596307.79082278104</v>
      </c>
      <c r="AI344">
        <v>637127.41431863059</v>
      </c>
      <c r="AK344">
        <v>373641.42883257242</v>
      </c>
      <c r="AL344">
        <v>403211.61674085259</v>
      </c>
      <c r="AM344">
        <v>430547.96615114529</v>
      </c>
      <c r="AN344">
        <v>462144.12924590922</v>
      </c>
      <c r="AO344">
        <v>498146.72545581358</v>
      </c>
      <c r="AP344">
        <v>536877.70317905967</v>
      </c>
      <c r="AQ344">
        <v>569333.67803027073</v>
      </c>
      <c r="AR344">
        <v>603610.63946924848</v>
      </c>
      <c r="AS344">
        <v>643373.49701534503</v>
      </c>
      <c r="AT344">
        <v>685734.93250929145</v>
      </c>
      <c r="AV344">
        <v>1440782.6024869429</v>
      </c>
      <c r="BB344">
        <v>2426614.5762016061</v>
      </c>
    </row>
    <row r="345" spans="4:54" x14ac:dyDescent="0.35">
      <c r="D345">
        <v>165433.71849229551</v>
      </c>
      <c r="E345">
        <v>249382.60277356801</v>
      </c>
      <c r="F345">
        <v>315770.05176745518</v>
      </c>
      <c r="G345">
        <v>262855.49554946192</v>
      </c>
      <c r="H345">
        <v>158295.84404872931</v>
      </c>
      <c r="I345">
        <v>126081.70645517483</v>
      </c>
      <c r="J345">
        <v>107412.10068424082</v>
      </c>
      <c r="K345">
        <v>115903.59188669252</v>
      </c>
      <c r="L345">
        <v>185183.56882320505</v>
      </c>
      <c r="M345">
        <v>114282.44916074091</v>
      </c>
      <c r="O345">
        <v>302198.84007406945</v>
      </c>
      <c r="P345">
        <v>314420.1833040312</v>
      </c>
      <c r="Q345">
        <v>357485.33702988294</v>
      </c>
      <c r="R345">
        <v>393619.86427402869</v>
      </c>
      <c r="S345">
        <v>478556.73349283211</v>
      </c>
      <c r="T345">
        <v>538675.77265348099</v>
      </c>
      <c r="U345">
        <v>560959.5123800938</v>
      </c>
      <c r="V345">
        <v>580322.38705458667</v>
      </c>
      <c r="W345">
        <v>680626.99704652838</v>
      </c>
      <c r="X345">
        <v>693022.99041426042</v>
      </c>
      <c r="Z345">
        <v>266340.42934212921</v>
      </c>
      <c r="AA345">
        <v>294589.0898606187</v>
      </c>
      <c r="AB345">
        <v>300629.63775108126</v>
      </c>
      <c r="AC345">
        <v>331436.91949656204</v>
      </c>
      <c r="AD345">
        <v>382778.63588151138</v>
      </c>
      <c r="AE345">
        <v>417817.01427086681</v>
      </c>
      <c r="AF345">
        <v>451777.50491156435</v>
      </c>
      <c r="AG345">
        <v>489999.33420428872</v>
      </c>
      <c r="AH345">
        <v>529468.38413031341</v>
      </c>
      <c r="AI345">
        <v>530948.47407677083</v>
      </c>
      <c r="AK345">
        <v>377144.87655553373</v>
      </c>
      <c r="AL345">
        <v>401360.50325175707</v>
      </c>
      <c r="AM345">
        <v>432396.70938468305</v>
      </c>
      <c r="AN345">
        <v>463296.03920788504</v>
      </c>
      <c r="AO345">
        <v>498668.11248348025</v>
      </c>
      <c r="AP345">
        <v>535502.49115353217</v>
      </c>
      <c r="AQ345">
        <v>571452.72802964319</v>
      </c>
      <c r="AR345">
        <v>608312.19413319661</v>
      </c>
      <c r="AS345">
        <v>650174.3891563639</v>
      </c>
      <c r="AT345">
        <v>690254.09264409763</v>
      </c>
      <c r="AV345">
        <v>1406281.7359331024</v>
      </c>
      <c r="BB345">
        <v>2028508.0062958701</v>
      </c>
    </row>
    <row r="346" spans="4:54" x14ac:dyDescent="0.35">
      <c r="D346">
        <v>146228.81959835658</v>
      </c>
      <c r="E346">
        <v>107102.96033386535</v>
      </c>
      <c r="F346">
        <v>170335.75107977455</v>
      </c>
      <c r="G346">
        <v>227023.81933361531</v>
      </c>
      <c r="H346">
        <v>156382.45054585315</v>
      </c>
      <c r="I346">
        <v>195341.40984617095</v>
      </c>
      <c r="J346">
        <v>123874.99111045671</v>
      </c>
      <c r="K346">
        <v>178863.21530005004</v>
      </c>
      <c r="L346">
        <v>196013.84416821098</v>
      </c>
      <c r="M346">
        <v>157081.32689224777</v>
      </c>
      <c r="O346">
        <v>257538.63486530737</v>
      </c>
      <c r="P346">
        <v>246169.61627889358</v>
      </c>
      <c r="Q346">
        <v>223380.77284382543</v>
      </c>
      <c r="R346">
        <v>278486.00342682144</v>
      </c>
      <c r="S346">
        <v>265954.12030761095</v>
      </c>
      <c r="T346">
        <v>300133.84386577999</v>
      </c>
      <c r="U346">
        <v>355310.69046873052</v>
      </c>
      <c r="V346">
        <v>417643.58644106047</v>
      </c>
      <c r="W346">
        <v>397614.6043961611</v>
      </c>
      <c r="X346">
        <v>495245.12031230476</v>
      </c>
      <c r="Z346">
        <v>279490.61336304742</v>
      </c>
      <c r="AA346">
        <v>307523.89611526043</v>
      </c>
      <c r="AB346">
        <v>342373.92051692208</v>
      </c>
      <c r="AC346">
        <v>376367.60549272533</v>
      </c>
      <c r="AD346">
        <v>406963.1005259782</v>
      </c>
      <c r="AE346">
        <v>436222.32138552848</v>
      </c>
      <c r="AF346">
        <v>453184.22375149274</v>
      </c>
      <c r="AG346">
        <v>485332.26396181423</v>
      </c>
      <c r="AH346">
        <v>484290.59249248484</v>
      </c>
      <c r="AI346">
        <v>538045.28937378875</v>
      </c>
      <c r="AK346">
        <v>374034.99160505726</v>
      </c>
      <c r="AL346">
        <v>398061.87395529408</v>
      </c>
      <c r="AM346">
        <v>427065.56677042373</v>
      </c>
      <c r="AN346">
        <v>454313.74768087146</v>
      </c>
      <c r="AO346">
        <v>481846.02272940043</v>
      </c>
      <c r="AP346">
        <v>513961.9790676476</v>
      </c>
      <c r="AQ346">
        <v>545109.91247462097</v>
      </c>
      <c r="AR346">
        <v>587048.12641320343</v>
      </c>
      <c r="AS346">
        <v>623183.00659379724</v>
      </c>
      <c r="AT346">
        <v>671079.61447872431</v>
      </c>
      <c r="AV346">
        <v>1163156.0112109457</v>
      </c>
      <c r="BB346">
        <v>1861451.3510570657</v>
      </c>
    </row>
    <row r="347" spans="4:54" x14ac:dyDescent="0.35">
      <c r="D347">
        <v>161719.26091811428</v>
      </c>
      <c r="E347">
        <v>254710.93325023941</v>
      </c>
      <c r="F347">
        <v>378949.14681538218</v>
      </c>
      <c r="G347">
        <v>510549.69133878965</v>
      </c>
      <c r="H347">
        <v>657025.12376423273</v>
      </c>
      <c r="I347">
        <v>860120.73647441121</v>
      </c>
      <c r="J347">
        <v>1021522.8408670991</v>
      </c>
      <c r="K347">
        <v>704886.87314111053</v>
      </c>
      <c r="L347">
        <v>436622.55634960986</v>
      </c>
      <c r="M347">
        <v>456325.47925356729</v>
      </c>
      <c r="O347">
        <v>281501.92453950213</v>
      </c>
      <c r="P347">
        <v>347317.44106850278</v>
      </c>
      <c r="Q347">
        <v>359657.55847476929</v>
      </c>
      <c r="R347">
        <v>452251.59669100808</v>
      </c>
      <c r="S347">
        <v>554235.9143237659</v>
      </c>
      <c r="T347">
        <v>582801.334271217</v>
      </c>
      <c r="U347">
        <v>636937.61040372017</v>
      </c>
      <c r="V347">
        <v>635284.98328809673</v>
      </c>
      <c r="W347">
        <v>639480.4269521255</v>
      </c>
      <c r="X347">
        <v>777212.89665450051</v>
      </c>
      <c r="Z347">
        <v>267642.73075487721</v>
      </c>
      <c r="AA347">
        <v>300076.17701158312</v>
      </c>
      <c r="AB347">
        <v>325178.35056913819</v>
      </c>
      <c r="AC347">
        <v>367522.69184379041</v>
      </c>
      <c r="AD347">
        <v>409716.32607792167</v>
      </c>
      <c r="AE347">
        <v>439860.78510626149</v>
      </c>
      <c r="AF347">
        <v>495904.89739036356</v>
      </c>
      <c r="AG347">
        <v>555689.7074982773</v>
      </c>
      <c r="AH347">
        <v>590809.04512033798</v>
      </c>
      <c r="AI347">
        <v>704904.35624959401</v>
      </c>
      <c r="AK347">
        <v>374208.89670053771</v>
      </c>
      <c r="AL347">
        <v>397606.89852961426</v>
      </c>
      <c r="AM347">
        <v>426755.85813220259</v>
      </c>
      <c r="AN347">
        <v>459205.90957492276</v>
      </c>
      <c r="AO347">
        <v>489533.53569769853</v>
      </c>
      <c r="AP347">
        <v>524639.5348706668</v>
      </c>
      <c r="AQ347">
        <v>562703.73691853462</v>
      </c>
      <c r="AR347">
        <v>599373.07855216274</v>
      </c>
      <c r="AS347">
        <v>639523.44023206958</v>
      </c>
      <c r="AT347">
        <v>686681.66088942392</v>
      </c>
      <c r="AV347">
        <v>1490540.9139914922</v>
      </c>
      <c r="BB347">
        <v>2625124.393047086</v>
      </c>
    </row>
    <row r="348" spans="4:54" x14ac:dyDescent="0.35">
      <c r="D348">
        <v>99422.676665616047</v>
      </c>
      <c r="E348">
        <v>113619.75869573634</v>
      </c>
      <c r="F348">
        <v>150721.33415727131</v>
      </c>
      <c r="G348">
        <v>226861.2576551587</v>
      </c>
      <c r="H348">
        <v>165599.0166083684</v>
      </c>
      <c r="I348">
        <v>237241.48573676319</v>
      </c>
      <c r="J348">
        <v>283678.87574912549</v>
      </c>
      <c r="K348">
        <v>327952.94722114672</v>
      </c>
      <c r="L348">
        <v>348970.52000403806</v>
      </c>
      <c r="M348">
        <v>481537.70555814716</v>
      </c>
      <c r="O348">
        <v>252123.18387331994</v>
      </c>
      <c r="P348">
        <v>241735.31504852371</v>
      </c>
      <c r="Q348">
        <v>218444.78888607264</v>
      </c>
      <c r="R348">
        <v>271332.60687031696</v>
      </c>
      <c r="S348">
        <v>263491.71835315216</v>
      </c>
      <c r="T348">
        <v>313034.53946906008</v>
      </c>
      <c r="U348">
        <v>353666.09393423825</v>
      </c>
      <c r="V348">
        <v>408619.98534890602</v>
      </c>
      <c r="W348">
        <v>485041.42243947339</v>
      </c>
      <c r="X348">
        <v>582813.0916338308</v>
      </c>
      <c r="Z348">
        <v>289716.19851781696</v>
      </c>
      <c r="AA348">
        <v>330849.49628746312</v>
      </c>
      <c r="AB348">
        <v>371584.85921596148</v>
      </c>
      <c r="AC348">
        <v>390288.69735925749</v>
      </c>
      <c r="AD348">
        <v>420738.42365397792</v>
      </c>
      <c r="AE348">
        <v>445665.66351915646</v>
      </c>
      <c r="AF348">
        <v>472577.93991006631</v>
      </c>
      <c r="AG348">
        <v>536446.06070266431</v>
      </c>
      <c r="AH348">
        <v>600327.46767496818</v>
      </c>
      <c r="AI348">
        <v>619330.36891260929</v>
      </c>
      <c r="AK348">
        <v>374872.32431625668</v>
      </c>
      <c r="AL348">
        <v>401672.00625658571</v>
      </c>
      <c r="AM348">
        <v>431835.07605972618</v>
      </c>
      <c r="AN348">
        <v>462700.06918518909</v>
      </c>
      <c r="AO348">
        <v>499047.99406638672</v>
      </c>
      <c r="AP348">
        <v>533922.87051412498</v>
      </c>
      <c r="AQ348">
        <v>566540.37239876669</v>
      </c>
      <c r="AR348">
        <v>609768.25450540578</v>
      </c>
      <c r="AS348">
        <v>654618.63869401591</v>
      </c>
      <c r="AT348">
        <v>702030.43859558448</v>
      </c>
      <c r="AV348">
        <v>1172586.0583190317</v>
      </c>
      <c r="BB348">
        <v>2385711.6047001719</v>
      </c>
    </row>
    <row r="349" spans="4:54" x14ac:dyDescent="0.35">
      <c r="D349">
        <v>117202.34621548282</v>
      </c>
      <c r="E349">
        <v>166846.53173670932</v>
      </c>
      <c r="F349">
        <v>187945.81921468227</v>
      </c>
      <c r="G349">
        <v>188952.58898234277</v>
      </c>
      <c r="H349">
        <v>162953.15897085684</v>
      </c>
      <c r="I349">
        <v>259209.23735538666</v>
      </c>
      <c r="J349">
        <v>250771.12141143388</v>
      </c>
      <c r="K349">
        <v>267494.00220708858</v>
      </c>
      <c r="L349">
        <v>243792.23512351661</v>
      </c>
      <c r="M349">
        <v>200583.22429379274</v>
      </c>
      <c r="O349">
        <v>273674.10569906689</v>
      </c>
      <c r="P349">
        <v>282063.50670192891</v>
      </c>
      <c r="Q349">
        <v>303661.61268542992</v>
      </c>
      <c r="R349">
        <v>381053.27350534947</v>
      </c>
      <c r="S349">
        <v>386129.33531119215</v>
      </c>
      <c r="T349">
        <v>369590.29267381609</v>
      </c>
      <c r="U349">
        <v>375212.83429132454</v>
      </c>
      <c r="V349">
        <v>450121.45082109992</v>
      </c>
      <c r="W349">
        <v>455845.66922537424</v>
      </c>
      <c r="X349">
        <v>541216.34045532113</v>
      </c>
      <c r="Z349">
        <v>266156.94509581581</v>
      </c>
      <c r="AA349">
        <v>297701.09736250079</v>
      </c>
      <c r="AB349">
        <v>316031.9277277097</v>
      </c>
      <c r="AC349">
        <v>333655.896510644</v>
      </c>
      <c r="AD349">
        <v>366944.7611973965</v>
      </c>
      <c r="AE349">
        <v>376532.39425090147</v>
      </c>
      <c r="AF349">
        <v>388019.55989518121</v>
      </c>
      <c r="AG349">
        <v>382986.75107969873</v>
      </c>
      <c r="AH349">
        <v>417387.36574236961</v>
      </c>
      <c r="AI349">
        <v>479331.53487683769</v>
      </c>
      <c r="AK349">
        <v>371626.66768789012</v>
      </c>
      <c r="AL349">
        <v>401034.88228453597</v>
      </c>
      <c r="AM349">
        <v>426598.2716902371</v>
      </c>
      <c r="AN349">
        <v>456496.46896486985</v>
      </c>
      <c r="AO349">
        <v>489080.96418152231</v>
      </c>
      <c r="AP349">
        <v>524734.7851341049</v>
      </c>
      <c r="AQ349">
        <v>556591.90480236884</v>
      </c>
      <c r="AR349">
        <v>597791.87154248438</v>
      </c>
      <c r="AS349">
        <v>637086.53027346951</v>
      </c>
      <c r="AT349">
        <v>683415.62740308838</v>
      </c>
      <c r="AV349">
        <v>1234237.6313180591</v>
      </c>
      <c r="BB349">
        <v>1904546.72702904</v>
      </c>
    </row>
    <row r="350" spans="4:54" x14ac:dyDescent="0.35">
      <c r="D350">
        <v>139044.72703827184</v>
      </c>
      <c r="E350">
        <v>105000.29630828438</v>
      </c>
      <c r="F350">
        <v>110820.58881333753</v>
      </c>
      <c r="G350">
        <v>124004.23984587801</v>
      </c>
      <c r="H350">
        <v>157296.5284913753</v>
      </c>
      <c r="I350">
        <v>169525.82462126229</v>
      </c>
      <c r="J350">
        <v>221400.77769516382</v>
      </c>
      <c r="K350">
        <v>134420.4581036148</v>
      </c>
      <c r="L350">
        <v>161297.877969761</v>
      </c>
      <c r="M350">
        <v>231558.25102204719</v>
      </c>
      <c r="O350">
        <v>244473.30600008849</v>
      </c>
      <c r="P350">
        <v>268607.76352753054</v>
      </c>
      <c r="Q350">
        <v>331534.79449558677</v>
      </c>
      <c r="R350">
        <v>312423.60471760156</v>
      </c>
      <c r="S350">
        <v>305967.5107651258</v>
      </c>
      <c r="T350">
        <v>349876.4279390396</v>
      </c>
      <c r="U350">
        <v>376157.81463634683</v>
      </c>
      <c r="V350">
        <v>341134.75148583576</v>
      </c>
      <c r="W350">
        <v>380500.20668034797</v>
      </c>
      <c r="X350">
        <v>387398.61794351746</v>
      </c>
      <c r="Z350">
        <v>270384.94883512036</v>
      </c>
      <c r="AA350">
        <v>300018.86429498391</v>
      </c>
      <c r="AB350">
        <v>323503.06407527212</v>
      </c>
      <c r="AC350">
        <v>345438.19244151213</v>
      </c>
      <c r="AD350">
        <v>374449.76263535721</v>
      </c>
      <c r="AE350">
        <v>420966.10356177669</v>
      </c>
      <c r="AF350">
        <v>440690.32647847536</v>
      </c>
      <c r="AG350">
        <v>475201.16424706212</v>
      </c>
      <c r="AH350">
        <v>523765.11327874573</v>
      </c>
      <c r="AI350">
        <v>523563.00516744133</v>
      </c>
      <c r="AK350">
        <v>371487.78906648949</v>
      </c>
      <c r="AL350">
        <v>401144.04824062367</v>
      </c>
      <c r="AM350">
        <v>425676.86699600518</v>
      </c>
      <c r="AN350">
        <v>459123.88717675739</v>
      </c>
      <c r="AO350">
        <v>495558.01698760496</v>
      </c>
      <c r="AP350">
        <v>527979.46562832408</v>
      </c>
      <c r="AQ350">
        <v>567027.83546952449</v>
      </c>
      <c r="AR350">
        <v>607147.35504111287</v>
      </c>
      <c r="AS350">
        <v>649113.84536571184</v>
      </c>
      <c r="AT350">
        <v>689754.33377857029</v>
      </c>
      <c r="AV350">
        <v>1191535.3143802015</v>
      </c>
      <c r="BB350">
        <v>1832274.2079115761</v>
      </c>
    </row>
    <row r="351" spans="4:54" x14ac:dyDescent="0.35">
      <c r="D351">
        <v>158437.18693559803</v>
      </c>
      <c r="E351">
        <v>174217.12552323818</v>
      </c>
      <c r="F351">
        <v>155875.10804675857</v>
      </c>
      <c r="G351">
        <v>173982.45480093587</v>
      </c>
      <c r="H351">
        <v>141777.68522398075</v>
      </c>
      <c r="I351">
        <v>121634.30001909722</v>
      </c>
      <c r="J351">
        <v>73766.29660525432</v>
      </c>
      <c r="K351">
        <v>78016.562491989112</v>
      </c>
      <c r="L351">
        <v>105318.75839224813</v>
      </c>
      <c r="M351">
        <v>124033.6221655148</v>
      </c>
      <c r="O351">
        <v>262592.25418546051</v>
      </c>
      <c r="P351">
        <v>265590.15833643405</v>
      </c>
      <c r="Q351">
        <v>321801.83911777235</v>
      </c>
      <c r="R351">
        <v>323762.23319553438</v>
      </c>
      <c r="S351">
        <v>317535.88821614889</v>
      </c>
      <c r="T351">
        <v>370316.82309830503</v>
      </c>
      <c r="U351">
        <v>403273.80089424277</v>
      </c>
      <c r="V351">
        <v>468441.23513405386</v>
      </c>
      <c r="W351">
        <v>439115.35321685311</v>
      </c>
      <c r="X351">
        <v>499685.52622201463</v>
      </c>
      <c r="Z351">
        <v>271460.09338102659</v>
      </c>
      <c r="AA351">
        <v>286457.5332159095</v>
      </c>
      <c r="AB351">
        <v>318452.71081416216</v>
      </c>
      <c r="AC351">
        <v>343419.07885225985</v>
      </c>
      <c r="AD351">
        <v>351422.76777629956</v>
      </c>
      <c r="AE351">
        <v>381741.86340258154</v>
      </c>
      <c r="AF351">
        <v>419450.17193051107</v>
      </c>
      <c r="AG351">
        <v>481199.12686127546</v>
      </c>
      <c r="AH351">
        <v>504739.6102994128</v>
      </c>
      <c r="AI351">
        <v>530360.61156320269</v>
      </c>
      <c r="AK351">
        <v>377675.24240563036</v>
      </c>
      <c r="AL351">
        <v>405100.48507922405</v>
      </c>
      <c r="AM351">
        <v>436218.45165183785</v>
      </c>
      <c r="AN351">
        <v>467300.92550241313</v>
      </c>
      <c r="AO351">
        <v>501724.30743170169</v>
      </c>
      <c r="AP351">
        <v>531941.0649510019</v>
      </c>
      <c r="AQ351">
        <v>566801.3333905238</v>
      </c>
      <c r="AR351">
        <v>608869.24345847126</v>
      </c>
      <c r="AS351">
        <v>646829.08435355534</v>
      </c>
      <c r="AT351">
        <v>687082.38801135542</v>
      </c>
      <c r="AV351">
        <v>1232348.1096305309</v>
      </c>
      <c r="BB351">
        <v>1841162.1479620875</v>
      </c>
    </row>
    <row r="352" spans="4:54" x14ac:dyDescent="0.35">
      <c r="D352">
        <v>123746.54814329236</v>
      </c>
      <c r="E352">
        <v>89176.397651487598</v>
      </c>
      <c r="F352">
        <v>82883.17868972366</v>
      </c>
      <c r="G352">
        <v>68486.843645513611</v>
      </c>
      <c r="H352">
        <v>72712.428751142637</v>
      </c>
      <c r="I352">
        <v>116294.10772184108</v>
      </c>
      <c r="J352">
        <v>85828.351048853568</v>
      </c>
      <c r="K352">
        <v>112341.87721778375</v>
      </c>
      <c r="L352">
        <v>81011.427700479413</v>
      </c>
      <c r="M352">
        <v>115497.73174341004</v>
      </c>
      <c r="O352">
        <v>314176.00927373837</v>
      </c>
      <c r="P352">
        <v>360784.03201017994</v>
      </c>
      <c r="Q352">
        <v>412589.96996855759</v>
      </c>
      <c r="R352">
        <v>411816.81566776178</v>
      </c>
      <c r="S352">
        <v>399198.30246651889</v>
      </c>
      <c r="T352">
        <v>361998.22006851539</v>
      </c>
      <c r="U352">
        <v>442876.02460474864</v>
      </c>
      <c r="V352">
        <v>423430.5993640715</v>
      </c>
      <c r="W352">
        <v>410574.9958689331</v>
      </c>
      <c r="X352">
        <v>492609.02759033378</v>
      </c>
      <c r="Z352">
        <v>279620.85107021255</v>
      </c>
      <c r="AA352">
        <v>310886.97665781132</v>
      </c>
      <c r="AB352">
        <v>346990.11200741795</v>
      </c>
      <c r="AC352">
        <v>366192.59367723495</v>
      </c>
      <c r="AD352">
        <v>388940.85227134178</v>
      </c>
      <c r="AE352">
        <v>413947.82744990737</v>
      </c>
      <c r="AF352">
        <v>457027.95353178616</v>
      </c>
      <c r="AG352">
        <v>526486.25019447703</v>
      </c>
      <c r="AH352">
        <v>590337.48249807523</v>
      </c>
      <c r="AI352">
        <v>623842.80199441768</v>
      </c>
      <c r="AK352">
        <v>377697.1391423259</v>
      </c>
      <c r="AL352">
        <v>407359.83541780961</v>
      </c>
      <c r="AM352">
        <v>431847.08925535105</v>
      </c>
      <c r="AN352">
        <v>465857.26418514794</v>
      </c>
      <c r="AO352">
        <v>495161.50615035446</v>
      </c>
      <c r="AP352">
        <v>532562.11135896866</v>
      </c>
      <c r="AQ352">
        <v>575065.31403023843</v>
      </c>
      <c r="AR352">
        <v>609653.8576976466</v>
      </c>
      <c r="AS352">
        <v>648016.52177026239</v>
      </c>
      <c r="AT352">
        <v>692473.65877522179</v>
      </c>
      <c r="AV352">
        <v>1274310.3499210502</v>
      </c>
      <c r="BB352">
        <v>1924423.2201033833</v>
      </c>
    </row>
    <row r="353" spans="4:54" x14ac:dyDescent="0.35">
      <c r="D353">
        <v>137567.60867508565</v>
      </c>
      <c r="E353">
        <v>106350.43235247457</v>
      </c>
      <c r="F353">
        <v>118291.50627263522</v>
      </c>
      <c r="G353">
        <v>130793.45882815908</v>
      </c>
      <c r="H353">
        <v>128364.37699100391</v>
      </c>
      <c r="I353">
        <v>130597.70335878438</v>
      </c>
      <c r="J353">
        <v>93080.213217985845</v>
      </c>
      <c r="K353">
        <v>94850.057603040201</v>
      </c>
      <c r="L353">
        <v>98297.478365561488</v>
      </c>
      <c r="M353">
        <v>62755.158980310393</v>
      </c>
      <c r="O353">
        <v>234277.70274938608</v>
      </c>
      <c r="P353">
        <v>260759.70122390796</v>
      </c>
      <c r="Q353">
        <v>293251.6409738881</v>
      </c>
      <c r="R353">
        <v>293262.2408743464</v>
      </c>
      <c r="S353">
        <v>274482.38498472207</v>
      </c>
      <c r="T353">
        <v>258147.50859156268</v>
      </c>
      <c r="U353">
        <v>286840.65233913914</v>
      </c>
      <c r="V353">
        <v>307619.86263618624</v>
      </c>
      <c r="W353">
        <v>339835.5086311776</v>
      </c>
      <c r="X353">
        <v>328787.70020287856</v>
      </c>
      <c r="Z353">
        <v>269900.5082239224</v>
      </c>
      <c r="AA353">
        <v>303301.59736123186</v>
      </c>
      <c r="AB353">
        <v>337511.90967093455</v>
      </c>
      <c r="AC353">
        <v>376341.49012670061</v>
      </c>
      <c r="AD353">
        <v>409127.45921581006</v>
      </c>
      <c r="AE353">
        <v>422810.81911908707</v>
      </c>
      <c r="AF353">
        <v>466929.46294785384</v>
      </c>
      <c r="AG353">
        <v>548001.5943990231</v>
      </c>
      <c r="AH353">
        <v>587145.78480399773</v>
      </c>
      <c r="AI353">
        <v>638483.46596962656</v>
      </c>
      <c r="AK353">
        <v>375494.0707384221</v>
      </c>
      <c r="AL353">
        <v>405277.80737653258</v>
      </c>
      <c r="AM353">
        <v>432010.61701160949</v>
      </c>
      <c r="AN353">
        <v>460482.15461416566</v>
      </c>
      <c r="AO353">
        <v>491414.83938373509</v>
      </c>
      <c r="AP353">
        <v>521426.30089307594</v>
      </c>
      <c r="AQ353">
        <v>555623.54723961628</v>
      </c>
      <c r="AR353">
        <v>595505.95261737739</v>
      </c>
      <c r="AS353">
        <v>641950.3321339828</v>
      </c>
      <c r="AT353">
        <v>693290.67872161302</v>
      </c>
      <c r="AV353">
        <v>1181065.6739290673</v>
      </c>
      <c r="BB353">
        <v>1723317.0038744286</v>
      </c>
    </row>
    <row r="354" spans="4:54" x14ac:dyDescent="0.35">
      <c r="D354">
        <v>199381.1814512804</v>
      </c>
      <c r="E354">
        <v>186977.45062531935</v>
      </c>
      <c r="F354">
        <v>159508.42077532021</v>
      </c>
      <c r="G354">
        <v>99968.302391129575</v>
      </c>
      <c r="H354">
        <v>94120.438360569417</v>
      </c>
      <c r="I354">
        <v>83056.568785646668</v>
      </c>
      <c r="J354">
        <v>108691.39679643212</v>
      </c>
      <c r="K354">
        <v>68917.848383630961</v>
      </c>
      <c r="L354">
        <v>63715.163476025162</v>
      </c>
      <c r="M354">
        <v>43460.020598668372</v>
      </c>
      <c r="O354">
        <v>306485.55526643858</v>
      </c>
      <c r="P354">
        <v>328229.69825934706</v>
      </c>
      <c r="Q354">
        <v>354995.72150509828</v>
      </c>
      <c r="R354">
        <v>350653.42437757994</v>
      </c>
      <c r="S354">
        <v>322289.63693882147</v>
      </c>
      <c r="T354">
        <v>402191.76655144821</v>
      </c>
      <c r="U354">
        <v>483451.56805052672</v>
      </c>
      <c r="V354">
        <v>552057.09413744556</v>
      </c>
      <c r="W354">
        <v>529903.85999039037</v>
      </c>
      <c r="X354">
        <v>492053.23849495436</v>
      </c>
      <c r="Z354">
        <v>254943.29788205001</v>
      </c>
      <c r="AA354">
        <v>263964.6305957138</v>
      </c>
      <c r="AB354">
        <v>304386.21555158671</v>
      </c>
      <c r="AC354">
        <v>353872.85130105377</v>
      </c>
      <c r="AD354">
        <v>358496.57741174154</v>
      </c>
      <c r="AE354">
        <v>397520.03152844735</v>
      </c>
      <c r="AF354">
        <v>413006.09622533841</v>
      </c>
      <c r="AG354">
        <v>462890.35492758302</v>
      </c>
      <c r="AH354">
        <v>490710.05874409538</v>
      </c>
      <c r="AI354">
        <v>536855.27489750832</v>
      </c>
      <c r="AK354">
        <v>373759.97928580584</v>
      </c>
      <c r="AL354">
        <v>401263.04759694735</v>
      </c>
      <c r="AM354">
        <v>431754.8318716989</v>
      </c>
      <c r="AN354">
        <v>462144.20869595429</v>
      </c>
      <c r="AO354">
        <v>492971.46718353237</v>
      </c>
      <c r="AP354">
        <v>525622.48391947791</v>
      </c>
      <c r="AQ354">
        <v>562464.87467258202</v>
      </c>
      <c r="AR354">
        <v>607235.84209125023</v>
      </c>
      <c r="AS354">
        <v>646962.0506562877</v>
      </c>
      <c r="AT354">
        <v>692386.39957488014</v>
      </c>
      <c r="AV354">
        <v>1250645.1897037041</v>
      </c>
      <c r="BB354">
        <v>1764754.933566011</v>
      </c>
    </row>
    <row r="355" spans="4:54" x14ac:dyDescent="0.35">
      <c r="D355">
        <v>233727.3737424062</v>
      </c>
      <c r="E355">
        <v>346750.31608363334</v>
      </c>
      <c r="F355">
        <v>209838.61339542866</v>
      </c>
      <c r="G355">
        <v>252423.70977622908</v>
      </c>
      <c r="H355">
        <v>202338.87593040688</v>
      </c>
      <c r="I355">
        <v>190455.89757173709</v>
      </c>
      <c r="J355">
        <v>216514.2180898916</v>
      </c>
      <c r="K355">
        <v>321283.11806947738</v>
      </c>
      <c r="L355">
        <v>459749.05046270776</v>
      </c>
      <c r="M355">
        <v>494183.18844567728</v>
      </c>
      <c r="O355">
        <v>314169.57597170613</v>
      </c>
      <c r="P355">
        <v>353306.35313328455</v>
      </c>
      <c r="Q355">
        <v>444153.59518284822</v>
      </c>
      <c r="R355">
        <v>527496.12592886656</v>
      </c>
      <c r="S355">
        <v>549673.28980371833</v>
      </c>
      <c r="T355">
        <v>531459.2873070623</v>
      </c>
      <c r="U355">
        <v>648270.56870193826</v>
      </c>
      <c r="V355">
        <v>605878.3517496041</v>
      </c>
      <c r="W355">
        <v>729395.22907510016</v>
      </c>
      <c r="X355">
        <v>892776.02425067406</v>
      </c>
      <c r="Z355">
        <v>267740.54950556892</v>
      </c>
      <c r="AA355">
        <v>277934.58216229343</v>
      </c>
      <c r="AB355">
        <v>278294.58329905762</v>
      </c>
      <c r="AC355">
        <v>294642.62911199295</v>
      </c>
      <c r="AD355">
        <v>322420.24927197921</v>
      </c>
      <c r="AE355">
        <v>333939.06614833325</v>
      </c>
      <c r="AF355">
        <v>368425.65159995144</v>
      </c>
      <c r="AG355">
        <v>396605.46266562596</v>
      </c>
      <c r="AH355">
        <v>429667.48626122921</v>
      </c>
      <c r="AI355">
        <v>473392.82383358997</v>
      </c>
      <c r="AK355">
        <v>371081.63472237851</v>
      </c>
      <c r="AL355">
        <v>394839.22896061355</v>
      </c>
      <c r="AM355">
        <v>419800.6184189624</v>
      </c>
      <c r="AN355">
        <v>449077.57021239563</v>
      </c>
      <c r="AO355">
        <v>478320.75265972706</v>
      </c>
      <c r="AP355">
        <v>511317.46118669526</v>
      </c>
      <c r="AQ355">
        <v>543454.33632576524</v>
      </c>
      <c r="AR355">
        <v>581722.04038480786</v>
      </c>
      <c r="AS355">
        <v>624205.02385293914</v>
      </c>
      <c r="AT355">
        <v>663001.4458185765</v>
      </c>
      <c r="AV355">
        <v>1352087.4102962969</v>
      </c>
      <c r="BB355">
        <v>2523353.4823485175</v>
      </c>
    </row>
    <row r="356" spans="4:54" x14ac:dyDescent="0.35">
      <c r="D356">
        <v>154424.79723430151</v>
      </c>
      <c r="E356">
        <v>222712.16890436114</v>
      </c>
      <c r="F356">
        <v>233959.55915665938</v>
      </c>
      <c r="G356">
        <v>232580.77980916761</v>
      </c>
      <c r="H356">
        <v>159798.47793280822</v>
      </c>
      <c r="I356">
        <v>193936.46925863944</v>
      </c>
      <c r="J356">
        <v>118122.32864134012</v>
      </c>
      <c r="K356">
        <v>134307.23716774621</v>
      </c>
      <c r="L356">
        <v>210340.78421685158</v>
      </c>
      <c r="M356">
        <v>229854.2798718586</v>
      </c>
      <c r="O356">
        <v>279794.16643727297</v>
      </c>
      <c r="P356">
        <v>305493.61863940908</v>
      </c>
      <c r="Q356">
        <v>339530.96560195723</v>
      </c>
      <c r="R356">
        <v>320747.31875214592</v>
      </c>
      <c r="S356">
        <v>291631.42908464547</v>
      </c>
      <c r="T356">
        <v>334451.35523652576</v>
      </c>
      <c r="U356">
        <v>346568.85337756533</v>
      </c>
      <c r="V356">
        <v>337055.73624999868</v>
      </c>
      <c r="W356">
        <v>342363.68312395317</v>
      </c>
      <c r="X356">
        <v>376051.55197920208</v>
      </c>
      <c r="Z356">
        <v>285769.24325692444</v>
      </c>
      <c r="AA356">
        <v>294497.42937568569</v>
      </c>
      <c r="AB356">
        <v>324895.18206607422</v>
      </c>
      <c r="AC356">
        <v>347512.61048738664</v>
      </c>
      <c r="AD356">
        <v>346367.02220967138</v>
      </c>
      <c r="AE356">
        <v>367256.58704328258</v>
      </c>
      <c r="AF356">
        <v>379119.84198571718</v>
      </c>
      <c r="AG356">
        <v>395114.03229845146</v>
      </c>
      <c r="AH356">
        <v>433005.7563369316</v>
      </c>
      <c r="AI356">
        <v>476685.09737856092</v>
      </c>
      <c r="AK356">
        <v>371849.19666691485</v>
      </c>
      <c r="AL356">
        <v>398398.24618974276</v>
      </c>
      <c r="AM356">
        <v>428752.12070514308</v>
      </c>
      <c r="AN356">
        <v>458455.49092535226</v>
      </c>
      <c r="AO356">
        <v>488768.51710469351</v>
      </c>
      <c r="AP356">
        <v>518678.04372751433</v>
      </c>
      <c r="AQ356">
        <v>557509.13968900091</v>
      </c>
      <c r="AR356">
        <v>593773.61860151356</v>
      </c>
      <c r="AS356">
        <v>635466.54519285716</v>
      </c>
      <c r="AT356">
        <v>686002.34524863644</v>
      </c>
      <c r="AV356">
        <v>1327137.8275298339</v>
      </c>
      <c r="BB356">
        <v>1768593.2744782581</v>
      </c>
    </row>
    <row r="357" spans="4:54" x14ac:dyDescent="0.35">
      <c r="D357">
        <v>162907.06090838477</v>
      </c>
      <c r="E357">
        <v>187937.63875136626</v>
      </c>
      <c r="F357">
        <v>247313.99206088932</v>
      </c>
      <c r="G357">
        <v>358068.46916338796</v>
      </c>
      <c r="H357">
        <v>503229.3711000054</v>
      </c>
      <c r="I357">
        <v>785466.22663087328</v>
      </c>
      <c r="J357">
        <v>491763.2364598093</v>
      </c>
      <c r="K357">
        <v>408339.74073968042</v>
      </c>
      <c r="L357">
        <v>571163.43283644703</v>
      </c>
      <c r="M357">
        <v>564214.75465833326</v>
      </c>
      <c r="O357">
        <v>281925.95063192007</v>
      </c>
      <c r="P357">
        <v>283798.76101831684</v>
      </c>
      <c r="Q357">
        <v>343739.9127259255</v>
      </c>
      <c r="R357">
        <v>399301.38021478115</v>
      </c>
      <c r="S357">
        <v>417907.51227411651</v>
      </c>
      <c r="T357">
        <v>442464.35471414548</v>
      </c>
      <c r="U357">
        <v>427811.39633227803</v>
      </c>
      <c r="V357">
        <v>454707.45247765706</v>
      </c>
      <c r="W357">
        <v>492737.88450663566</v>
      </c>
      <c r="X357">
        <v>522206.11492679146</v>
      </c>
      <c r="Z357">
        <v>270897.93835605378</v>
      </c>
      <c r="AA357">
        <v>266412.02846433833</v>
      </c>
      <c r="AB357">
        <v>293996.18298701738</v>
      </c>
      <c r="AC357">
        <v>315726.21609006077</v>
      </c>
      <c r="AD357">
        <v>356717.55721952691</v>
      </c>
      <c r="AE357">
        <v>382523.35850186064</v>
      </c>
      <c r="AF357">
        <v>415931.5767821389</v>
      </c>
      <c r="AG357">
        <v>458339.36161601124</v>
      </c>
      <c r="AH357">
        <v>505898.22911221179</v>
      </c>
      <c r="AI357">
        <v>516533.04443927464</v>
      </c>
      <c r="AK357">
        <v>373026.5086618131</v>
      </c>
      <c r="AL357">
        <v>401347.13371361129</v>
      </c>
      <c r="AM357">
        <v>431238.58833206462</v>
      </c>
      <c r="AN357">
        <v>457530.95727155654</v>
      </c>
      <c r="AO357">
        <v>493621.67878737109</v>
      </c>
      <c r="AP357">
        <v>527854.04337692389</v>
      </c>
      <c r="AQ357">
        <v>565272.5481240669</v>
      </c>
      <c r="AR357">
        <v>604659.07833136676</v>
      </c>
      <c r="AS357">
        <v>644874.74766096857</v>
      </c>
      <c r="AT357">
        <v>693554.58826057136</v>
      </c>
      <c r="AV357">
        <v>1316288.6761058969</v>
      </c>
      <c r="BB357">
        <v>2296508.5022849706</v>
      </c>
    </row>
    <row r="358" spans="4:54" x14ac:dyDescent="0.35">
      <c r="D358">
        <v>143764.5245389473</v>
      </c>
      <c r="E358">
        <v>88834.869665298524</v>
      </c>
      <c r="F358">
        <v>108572.03726886849</v>
      </c>
      <c r="G358">
        <v>108108.19161545772</v>
      </c>
      <c r="H358">
        <v>145362.1009453072</v>
      </c>
      <c r="I358">
        <v>205516.75724730111</v>
      </c>
      <c r="J358">
        <v>303876.43746023456</v>
      </c>
      <c r="K358">
        <v>424157.4623041178</v>
      </c>
      <c r="L358">
        <v>308566.72660455649</v>
      </c>
      <c r="M358">
        <v>344219.43303534598</v>
      </c>
      <c r="O358">
        <v>245329.75282316873</v>
      </c>
      <c r="P358">
        <v>267999.74327962409</v>
      </c>
      <c r="Q358">
        <v>293938.90419977368</v>
      </c>
      <c r="R358">
        <v>288883.98376940121</v>
      </c>
      <c r="S358">
        <v>311114.26577110606</v>
      </c>
      <c r="T358">
        <v>346438.6339213209</v>
      </c>
      <c r="U358">
        <v>402699.68587664259</v>
      </c>
      <c r="V358">
        <v>410398.32683160179</v>
      </c>
      <c r="W358">
        <v>395756.79011033464</v>
      </c>
      <c r="X358">
        <v>498008.24324267579</v>
      </c>
      <c r="Z358">
        <v>272166.83713025681</v>
      </c>
      <c r="AA358">
        <v>287098.49564507726</v>
      </c>
      <c r="AB358">
        <v>309685.77624803211</v>
      </c>
      <c r="AC358">
        <v>368205.86763806967</v>
      </c>
      <c r="AD358">
        <v>385456.17617517681</v>
      </c>
      <c r="AE358">
        <v>415003.66593834123</v>
      </c>
      <c r="AF358">
        <v>487459.41770606762</v>
      </c>
      <c r="AG358">
        <v>505332.05306031654</v>
      </c>
      <c r="AH358">
        <v>534041.41552474699</v>
      </c>
      <c r="AI358">
        <v>531153.19632693275</v>
      </c>
      <c r="AK358">
        <v>377254.79681041709</v>
      </c>
      <c r="AL358">
        <v>403204.38417242636</v>
      </c>
      <c r="AM358">
        <v>429374.48598970938</v>
      </c>
      <c r="AN358">
        <v>455830.88603762654</v>
      </c>
      <c r="AO358">
        <v>483187.5716100983</v>
      </c>
      <c r="AP358">
        <v>517861.98964610393</v>
      </c>
      <c r="AQ358">
        <v>553928.22199308942</v>
      </c>
      <c r="AR358">
        <v>589125.91911426233</v>
      </c>
      <c r="AS358">
        <v>625182.21596219775</v>
      </c>
      <c r="AT358">
        <v>669748.28602291003</v>
      </c>
      <c r="AV358">
        <v>1141571.2037063837</v>
      </c>
      <c r="BB358">
        <v>2043129.1586278644</v>
      </c>
    </row>
    <row r="359" spans="4:54" x14ac:dyDescent="0.35">
      <c r="D359">
        <v>202627.47605019138</v>
      </c>
      <c r="E359">
        <v>200247.42735334911</v>
      </c>
      <c r="F359">
        <v>174854.36571790656</v>
      </c>
      <c r="G359">
        <v>149781.58945807378</v>
      </c>
      <c r="H359">
        <v>152770.70565220728</v>
      </c>
      <c r="I359">
        <v>170873.80396948365</v>
      </c>
      <c r="J359">
        <v>206350.52612412116</v>
      </c>
      <c r="K359">
        <v>240848.26523512154</v>
      </c>
      <c r="L359">
        <v>223894.27382016927</v>
      </c>
      <c r="M359">
        <v>225952.79476801882</v>
      </c>
      <c r="O359">
        <v>267927.45681048714</v>
      </c>
      <c r="P359">
        <v>277702.60622393666</v>
      </c>
      <c r="Q359">
        <v>265423.08341016271</v>
      </c>
      <c r="R359">
        <v>318669.22071277973</v>
      </c>
      <c r="S359">
        <v>302056.18850062724</v>
      </c>
      <c r="T359">
        <v>280166.18877287384</v>
      </c>
      <c r="U359">
        <v>337710.03158846823</v>
      </c>
      <c r="V359">
        <v>416707.43844281713</v>
      </c>
      <c r="W359">
        <v>473992.26183618011</v>
      </c>
      <c r="X359">
        <v>580349.11583740322</v>
      </c>
      <c r="Z359">
        <v>277724.79127479141</v>
      </c>
      <c r="AA359">
        <v>311048.36448977311</v>
      </c>
      <c r="AB359">
        <v>351000.48278280301</v>
      </c>
      <c r="AC359">
        <v>395147.19821131771</v>
      </c>
      <c r="AD359">
        <v>439978.69611252949</v>
      </c>
      <c r="AE359">
        <v>447023.23472960113</v>
      </c>
      <c r="AF359">
        <v>483562.61683442304</v>
      </c>
      <c r="AG359">
        <v>511990.93945341452</v>
      </c>
      <c r="AH359">
        <v>537850.84453618072</v>
      </c>
      <c r="AI359">
        <v>605382.27645301726</v>
      </c>
      <c r="AK359">
        <v>377100.50732737343</v>
      </c>
      <c r="AL359">
        <v>402023.66460311465</v>
      </c>
      <c r="AM359">
        <v>433729.30378553359</v>
      </c>
      <c r="AN359">
        <v>466581.89928141271</v>
      </c>
      <c r="AO359">
        <v>498488.79623450746</v>
      </c>
      <c r="AP359">
        <v>531836.13743406883</v>
      </c>
      <c r="AQ359">
        <v>573599.20903910894</v>
      </c>
      <c r="AR359">
        <v>613939.42893244105</v>
      </c>
      <c r="AS359">
        <v>651641.32158642297</v>
      </c>
      <c r="AT359">
        <v>699513.33917712362</v>
      </c>
      <c r="AV359">
        <v>1225007.2356964059</v>
      </c>
      <c r="BB359">
        <v>2111197.5262355627</v>
      </c>
    </row>
    <row r="360" spans="4:54" x14ac:dyDescent="0.35">
      <c r="D360">
        <v>185201.53174115333</v>
      </c>
      <c r="E360">
        <v>143141.96882701447</v>
      </c>
      <c r="F360">
        <v>99046.102319303114</v>
      </c>
      <c r="G360">
        <v>140407.28246293595</v>
      </c>
      <c r="H360">
        <v>146473.19711504338</v>
      </c>
      <c r="I360">
        <v>205559.24789423792</v>
      </c>
      <c r="J360">
        <v>200650.22604668379</v>
      </c>
      <c r="K360">
        <v>164592.14707902446</v>
      </c>
      <c r="L360">
        <v>229012.26851711213</v>
      </c>
      <c r="M360">
        <v>274692.46111726388</v>
      </c>
      <c r="O360">
        <v>290252.4308619643</v>
      </c>
      <c r="P360">
        <v>315174.99402377411</v>
      </c>
      <c r="Q360">
        <v>339482.1374131997</v>
      </c>
      <c r="R360">
        <v>405937.7737494277</v>
      </c>
      <c r="S360">
        <v>405210.20242438721</v>
      </c>
      <c r="T360">
        <v>476135.19292903849</v>
      </c>
      <c r="U360">
        <v>526654.1002038297</v>
      </c>
      <c r="V360">
        <v>587816.23853145621</v>
      </c>
      <c r="W360">
        <v>619598.28602843208</v>
      </c>
      <c r="X360">
        <v>592157.78163334937</v>
      </c>
      <c r="Z360">
        <v>260165.22059447077</v>
      </c>
      <c r="AA360">
        <v>301527.90556176362</v>
      </c>
      <c r="AB360">
        <v>326197.76635982271</v>
      </c>
      <c r="AC360">
        <v>368809.94360379147</v>
      </c>
      <c r="AD360">
        <v>415961.0885552601</v>
      </c>
      <c r="AE360">
        <v>431316.65352991689</v>
      </c>
      <c r="AF360">
        <v>465628.25451773079</v>
      </c>
      <c r="AG360">
        <v>509818.90491987852</v>
      </c>
      <c r="AH360">
        <v>526419.68795440218</v>
      </c>
      <c r="AI360">
        <v>564888.39078391541</v>
      </c>
      <c r="AK360">
        <v>377911.18419309828</v>
      </c>
      <c r="AL360">
        <v>402115.37400972593</v>
      </c>
      <c r="AM360">
        <v>428681.00350273709</v>
      </c>
      <c r="AN360">
        <v>457188.9615979587</v>
      </c>
      <c r="AO360">
        <v>493210.67674732866</v>
      </c>
      <c r="AP360">
        <v>524847.91426114447</v>
      </c>
      <c r="AQ360">
        <v>558675.29939601081</v>
      </c>
      <c r="AR360">
        <v>602731.40644145897</v>
      </c>
      <c r="AS360">
        <v>640955.51578578062</v>
      </c>
      <c r="AT360">
        <v>681718.65104957635</v>
      </c>
      <c r="AV360">
        <v>1193407.0095950626</v>
      </c>
      <c r="BB360">
        <v>2113457.284584105</v>
      </c>
    </row>
    <row r="361" spans="4:54" x14ac:dyDescent="0.35">
      <c r="D361">
        <v>153284.16796775075</v>
      </c>
      <c r="E361">
        <v>182210.39280539574</v>
      </c>
      <c r="F361">
        <v>148039.15529775235</v>
      </c>
      <c r="G361">
        <v>100746.03871122716</v>
      </c>
      <c r="H361">
        <v>110160.06440247108</v>
      </c>
      <c r="I361">
        <v>67903.189568017056</v>
      </c>
      <c r="J361">
        <v>93328.472586472155</v>
      </c>
      <c r="K361">
        <v>107233.84865040134</v>
      </c>
      <c r="L361">
        <v>141604.21262514705</v>
      </c>
      <c r="M361">
        <v>167796.3693471585</v>
      </c>
      <c r="O361">
        <v>235898.61055725761</v>
      </c>
      <c r="P361">
        <v>218854.30394270277</v>
      </c>
      <c r="Q361">
        <v>201015.62619852126</v>
      </c>
      <c r="R361">
        <v>193431.19977090348</v>
      </c>
      <c r="S361">
        <v>198079.37192417838</v>
      </c>
      <c r="T361">
        <v>215805.41490367844</v>
      </c>
      <c r="U361">
        <v>213460.39357369969</v>
      </c>
      <c r="V361">
        <v>241982.69794613155</v>
      </c>
      <c r="W361">
        <v>261490.10683869603</v>
      </c>
      <c r="X361">
        <v>313025.90626165236</v>
      </c>
      <c r="Z361">
        <v>267617.74362254055</v>
      </c>
      <c r="AA361">
        <v>276119.24653762125</v>
      </c>
      <c r="AB361">
        <v>297560.70457161381</v>
      </c>
      <c r="AC361">
        <v>320157.82459459896</v>
      </c>
      <c r="AD361">
        <v>337272.7101581645</v>
      </c>
      <c r="AE361">
        <v>354413.30920700694</v>
      </c>
      <c r="AF361">
        <v>393127.09173356963</v>
      </c>
      <c r="AG361">
        <v>411494.58103158127</v>
      </c>
      <c r="AH361">
        <v>441208.01100241166</v>
      </c>
      <c r="AI361">
        <v>465092.82884347095</v>
      </c>
      <c r="AK361">
        <v>376391.91235165333</v>
      </c>
      <c r="AL361">
        <v>405318.05294345989</v>
      </c>
      <c r="AM361">
        <v>430090.79627686803</v>
      </c>
      <c r="AN361">
        <v>460178.05224162585</v>
      </c>
      <c r="AO361">
        <v>488415.00322892453</v>
      </c>
      <c r="AP361">
        <v>520536.21666283405</v>
      </c>
      <c r="AQ361">
        <v>558171.74654593517</v>
      </c>
      <c r="AR361">
        <v>601886.86895002238</v>
      </c>
      <c r="AS361">
        <v>646964.29238149372</v>
      </c>
      <c r="AT361">
        <v>688667.1566663913</v>
      </c>
      <c r="AV361">
        <v>1076706.2823447555</v>
      </c>
      <c r="BB361">
        <v>1634582.261118673</v>
      </c>
    </row>
    <row r="362" spans="4:54" x14ac:dyDescent="0.35">
      <c r="D362">
        <v>215168.71039323689</v>
      </c>
      <c r="E362">
        <v>131010.19178554161</v>
      </c>
      <c r="F362">
        <v>88155.734955996042</v>
      </c>
      <c r="G362">
        <v>65383.443849552394</v>
      </c>
      <c r="H362">
        <v>92750.824778657334</v>
      </c>
      <c r="I362">
        <v>93156.232875577072</v>
      </c>
      <c r="J362">
        <v>65073.750051657094</v>
      </c>
      <c r="K362">
        <v>63792.439834162578</v>
      </c>
      <c r="L362">
        <v>90511.588203181804</v>
      </c>
      <c r="M362">
        <v>106187.68094684659</v>
      </c>
      <c r="O362">
        <v>294882.8895533894</v>
      </c>
      <c r="P362">
        <v>323007.18865907466</v>
      </c>
      <c r="Q362">
        <v>358117.40653209429</v>
      </c>
      <c r="R362">
        <v>425477.78570560954</v>
      </c>
      <c r="S362">
        <v>473904.66326040332</v>
      </c>
      <c r="T362">
        <v>455892.90033744246</v>
      </c>
      <c r="U362">
        <v>417638.75103334989</v>
      </c>
      <c r="V362">
        <v>394190.59296236327</v>
      </c>
      <c r="W362">
        <v>388175.40009297221</v>
      </c>
      <c r="X362">
        <v>362430.28469840548</v>
      </c>
      <c r="Z362">
        <v>269412.78627667407</v>
      </c>
      <c r="AA362">
        <v>289700.60776603426</v>
      </c>
      <c r="AB362">
        <v>305572.10986136307</v>
      </c>
      <c r="AC362">
        <v>307779.24003360985</v>
      </c>
      <c r="AD362">
        <v>338106.45971748821</v>
      </c>
      <c r="AE362">
        <v>381602.25405160623</v>
      </c>
      <c r="AF362">
        <v>401918.37980802957</v>
      </c>
      <c r="AG362">
        <v>392106.80207451218</v>
      </c>
      <c r="AH362">
        <v>436126.46615738468</v>
      </c>
      <c r="AI362">
        <v>462362.62519229687</v>
      </c>
      <c r="AK362">
        <v>372476.40825224092</v>
      </c>
      <c r="AL362">
        <v>401062.92086889694</v>
      </c>
      <c r="AM362">
        <v>431616.43495009496</v>
      </c>
      <c r="AN362">
        <v>459977.97310374945</v>
      </c>
      <c r="AO362">
        <v>487692.72644500923</v>
      </c>
      <c r="AP362">
        <v>524496.54834697919</v>
      </c>
      <c r="AQ362">
        <v>556410.66907546343</v>
      </c>
      <c r="AR362">
        <v>592943.19298524514</v>
      </c>
      <c r="AS362">
        <v>635933.344068554</v>
      </c>
      <c r="AT362">
        <v>674601.83175322542</v>
      </c>
      <c r="AV362">
        <v>1183461.6862995483</v>
      </c>
      <c r="BB362">
        <v>1605582.4225907745</v>
      </c>
    </row>
    <row r="363" spans="4:54" x14ac:dyDescent="0.35">
      <c r="D363">
        <v>225766.60644690905</v>
      </c>
      <c r="E363">
        <v>192691.72113449097</v>
      </c>
      <c r="F363">
        <v>247119.09176857496</v>
      </c>
      <c r="G363">
        <v>306563.09924312466</v>
      </c>
      <c r="H363">
        <v>270788.36685838213</v>
      </c>
      <c r="I363">
        <v>405887.50256649754</v>
      </c>
      <c r="J363">
        <v>479758.84247137414</v>
      </c>
      <c r="K363">
        <v>646728.39728996798</v>
      </c>
      <c r="L363">
        <v>904222.53951843339</v>
      </c>
      <c r="M363">
        <v>744488.31837356952</v>
      </c>
      <c r="O363">
        <v>305513.97930958949</v>
      </c>
      <c r="P363">
        <v>359176.90238895331</v>
      </c>
      <c r="Q363">
        <v>411729.75884865527</v>
      </c>
      <c r="R363">
        <v>445286.56023604801</v>
      </c>
      <c r="S363">
        <v>504756.01006329316</v>
      </c>
      <c r="T363">
        <v>596358.49973446329</v>
      </c>
      <c r="U363">
        <v>675661.03399923502</v>
      </c>
      <c r="V363">
        <v>625954.82644866477</v>
      </c>
      <c r="W363">
        <v>630941.94198630366</v>
      </c>
      <c r="X363">
        <v>708413.95882226515</v>
      </c>
      <c r="Z363">
        <v>288049.57618980634</v>
      </c>
      <c r="AA363">
        <v>319774.61451030726</v>
      </c>
      <c r="AB363">
        <v>372368.04837449768</v>
      </c>
      <c r="AC363">
        <v>407641.50585932663</v>
      </c>
      <c r="AD363">
        <v>425100.01276383601</v>
      </c>
      <c r="AE363">
        <v>442819.79466188571</v>
      </c>
      <c r="AF363">
        <v>487563.81380808889</v>
      </c>
      <c r="AG363">
        <v>529633.5120780638</v>
      </c>
      <c r="AH363">
        <v>597296.29316191736</v>
      </c>
      <c r="AI363">
        <v>666846.14727717359</v>
      </c>
      <c r="AK363">
        <v>376055.8711163468</v>
      </c>
      <c r="AL363">
        <v>402066.2065016756</v>
      </c>
      <c r="AM363">
        <v>433750.31171587523</v>
      </c>
      <c r="AN363">
        <v>460253.1219798224</v>
      </c>
      <c r="AO363">
        <v>488819.30603984091</v>
      </c>
      <c r="AP363">
        <v>520642.05284232862</v>
      </c>
      <c r="AQ363">
        <v>556140.36760354356</v>
      </c>
      <c r="AR363">
        <v>599597.16414950974</v>
      </c>
      <c r="AS363">
        <v>637966.39708823909</v>
      </c>
      <c r="AT363">
        <v>678436.03195681726</v>
      </c>
      <c r="AV363">
        <v>1464967.210707603</v>
      </c>
      <c r="BB363">
        <v>2798184.4564298252</v>
      </c>
    </row>
    <row r="364" spans="4:54" x14ac:dyDescent="0.35">
      <c r="D364">
        <v>179966.34777052471</v>
      </c>
      <c r="E364">
        <v>141558.67818818521</v>
      </c>
      <c r="F364">
        <v>226163.88954049707</v>
      </c>
      <c r="G364">
        <v>185524.52565199416</v>
      </c>
      <c r="H364">
        <v>254746.12133851234</v>
      </c>
      <c r="I364">
        <v>400090.73226882785</v>
      </c>
      <c r="J364">
        <v>348527.1337841503</v>
      </c>
      <c r="K364">
        <v>522596.10708933137</v>
      </c>
      <c r="L364">
        <v>564085.02046341868</v>
      </c>
      <c r="M364">
        <v>555270.96796370193</v>
      </c>
      <c r="O364">
        <v>271615.72836141643</v>
      </c>
      <c r="P364">
        <v>334044.22468404414</v>
      </c>
      <c r="Q364">
        <v>338949.80387058196</v>
      </c>
      <c r="R364">
        <v>424248.08338500233</v>
      </c>
      <c r="S364">
        <v>417954.1214128079</v>
      </c>
      <c r="T364">
        <v>515768.43384193809</v>
      </c>
      <c r="U364">
        <v>615598.89006257046</v>
      </c>
      <c r="V364">
        <v>583977.37427473709</v>
      </c>
      <c r="W364">
        <v>544521.06979653053</v>
      </c>
      <c r="X364">
        <v>576191.15360709105</v>
      </c>
      <c r="Z364">
        <v>260440.78044686114</v>
      </c>
      <c r="AA364">
        <v>280142.94030816748</v>
      </c>
      <c r="AB364">
        <v>306260.79009615246</v>
      </c>
      <c r="AC364">
        <v>334280.93613838014</v>
      </c>
      <c r="AD364">
        <v>369030.48472492269</v>
      </c>
      <c r="AE364">
        <v>395763.64736330294</v>
      </c>
      <c r="AF364">
        <v>436681.09280571487</v>
      </c>
      <c r="AG364">
        <v>462587.66281993687</v>
      </c>
      <c r="AH364">
        <v>492265.4029724822</v>
      </c>
      <c r="AI364">
        <v>533864.94803568092</v>
      </c>
      <c r="AK364">
        <v>376533.79629605636</v>
      </c>
      <c r="AL364">
        <v>402263.89335391129</v>
      </c>
      <c r="AM364">
        <v>430033.83347187744</v>
      </c>
      <c r="AN364">
        <v>460217.87629363552</v>
      </c>
      <c r="AO364">
        <v>490101.51499650511</v>
      </c>
      <c r="AP364">
        <v>522670.7292864726</v>
      </c>
      <c r="AQ364">
        <v>561939.14237163938</v>
      </c>
      <c r="AR364">
        <v>604213.9731944598</v>
      </c>
      <c r="AS364">
        <v>641636.31685734505</v>
      </c>
      <c r="AT364">
        <v>692819.71432560915</v>
      </c>
      <c r="AV364">
        <v>1301408.3169791088</v>
      </c>
      <c r="BB364">
        <v>2358146.7839320833</v>
      </c>
    </row>
    <row r="365" spans="4:54" x14ac:dyDescent="0.35">
      <c r="D365">
        <v>170223.68084334588</v>
      </c>
      <c r="E365">
        <v>184337.01262967079</v>
      </c>
      <c r="F365">
        <v>186854.45775861375</v>
      </c>
      <c r="G365">
        <v>137513.16982859481</v>
      </c>
      <c r="H365">
        <v>173796.97364565908</v>
      </c>
      <c r="I365">
        <v>120125.64863807075</v>
      </c>
      <c r="J365">
        <v>185662.7970977473</v>
      </c>
      <c r="K365">
        <v>192167.54841058995</v>
      </c>
      <c r="L365">
        <v>204608.34430911101</v>
      </c>
      <c r="M365">
        <v>218600.13487965267</v>
      </c>
      <c r="O365">
        <v>283367.37092119834</v>
      </c>
      <c r="P365">
        <v>331274.29427465762</v>
      </c>
      <c r="Q365">
        <v>325204.98069383512</v>
      </c>
      <c r="R365">
        <v>322004.71692823776</v>
      </c>
      <c r="S365">
        <v>396430.61803038145</v>
      </c>
      <c r="T365">
        <v>372545.68579009816</v>
      </c>
      <c r="U365">
        <v>401471.06666176143</v>
      </c>
      <c r="V365">
        <v>378251.08505245537</v>
      </c>
      <c r="W365">
        <v>468849.62728976004</v>
      </c>
      <c r="X365">
        <v>476371.94490128529</v>
      </c>
      <c r="Z365">
        <v>276197.32344465435</v>
      </c>
      <c r="AA365">
        <v>300941.63313263078</v>
      </c>
      <c r="AB365">
        <v>322122.26938478526</v>
      </c>
      <c r="AC365">
        <v>351680.58963689348</v>
      </c>
      <c r="AD365">
        <v>382936.14948195015</v>
      </c>
      <c r="AE365">
        <v>439987.67378058197</v>
      </c>
      <c r="AF365">
        <v>482441.69796791562</v>
      </c>
      <c r="AG365">
        <v>504062.92277185566</v>
      </c>
      <c r="AH365">
        <v>545097.94162413792</v>
      </c>
      <c r="AI365">
        <v>586792.66458215553</v>
      </c>
      <c r="AK365">
        <v>374590.33384865982</v>
      </c>
      <c r="AL365">
        <v>399933.05926314264</v>
      </c>
      <c r="AM365">
        <v>430140.13260538742</v>
      </c>
      <c r="AN365">
        <v>463553.8381996855</v>
      </c>
      <c r="AO365">
        <v>497097.65273080912</v>
      </c>
      <c r="AP365">
        <v>527896.91690181976</v>
      </c>
      <c r="AQ365">
        <v>561898.28029486188</v>
      </c>
      <c r="AR365">
        <v>606513.06980230019</v>
      </c>
      <c r="AS365">
        <v>649290.49734402844</v>
      </c>
      <c r="AT365">
        <v>690995.29519821145</v>
      </c>
      <c r="AV365">
        <v>1264321.8404426216</v>
      </c>
      <c r="BB365">
        <v>1972760.039561305</v>
      </c>
    </row>
    <row r="366" spans="4:54" x14ac:dyDescent="0.35">
      <c r="D366">
        <v>197153.33442917079</v>
      </c>
      <c r="E366">
        <v>121354.01515427939</v>
      </c>
      <c r="F366">
        <v>156731.24488045965</v>
      </c>
      <c r="G366">
        <v>226914.65055246698</v>
      </c>
      <c r="H366">
        <v>271475.83510864625</v>
      </c>
      <c r="I366">
        <v>421639.43145640631</v>
      </c>
      <c r="J366">
        <v>674258.91857870703</v>
      </c>
      <c r="K366">
        <v>611940.35286968329</v>
      </c>
      <c r="L366">
        <v>827244.1873681423</v>
      </c>
      <c r="M366">
        <v>1179610.2918799601</v>
      </c>
      <c r="O366">
        <v>286832.03771068726</v>
      </c>
      <c r="P366">
        <v>330793.50167395553</v>
      </c>
      <c r="Q366">
        <v>341770.98130005936</v>
      </c>
      <c r="R366">
        <v>376069.48733959382</v>
      </c>
      <c r="S366">
        <v>469762.48111056117</v>
      </c>
      <c r="T366">
        <v>577746.31004112156</v>
      </c>
      <c r="U366">
        <v>681770.81778801489</v>
      </c>
      <c r="V366">
        <v>689707.95039798471</v>
      </c>
      <c r="W366">
        <v>793385.66245960607</v>
      </c>
      <c r="X366">
        <v>834222.00744842214</v>
      </c>
      <c r="Z366">
        <v>254986.75002121567</v>
      </c>
      <c r="AA366">
        <v>267709.01126731798</v>
      </c>
      <c r="AB366">
        <v>283450.83303709078</v>
      </c>
      <c r="AC366">
        <v>327430.08160712116</v>
      </c>
      <c r="AD366">
        <v>340006.84449949069</v>
      </c>
      <c r="AE366">
        <v>374691.8426458016</v>
      </c>
      <c r="AF366">
        <v>431785.30759145494</v>
      </c>
      <c r="AG366">
        <v>459170.5344556109</v>
      </c>
      <c r="AH366">
        <v>508179.94319578866</v>
      </c>
      <c r="AI366">
        <v>540643.41862085683</v>
      </c>
      <c r="AK366">
        <v>374347.1631234932</v>
      </c>
      <c r="AL366">
        <v>401135.51632862125</v>
      </c>
      <c r="AM366">
        <v>425614.88660506957</v>
      </c>
      <c r="AN366">
        <v>456815.83718913945</v>
      </c>
      <c r="AO366">
        <v>492766.84000924329</v>
      </c>
      <c r="AP366">
        <v>524886.50040863885</v>
      </c>
      <c r="AQ366">
        <v>564900.70994474273</v>
      </c>
      <c r="AR366">
        <v>607607.4758518138</v>
      </c>
      <c r="AS366">
        <v>647331.26498028706</v>
      </c>
      <c r="AT366">
        <v>687090.23652707471</v>
      </c>
      <c r="AV366">
        <v>1207567.9458226792</v>
      </c>
      <c r="BB366">
        <v>3241565.9544763137</v>
      </c>
    </row>
    <row r="367" spans="4:54" x14ac:dyDescent="0.35">
      <c r="D367">
        <v>124552.00849114319</v>
      </c>
      <c r="E367">
        <v>152674.27524665603</v>
      </c>
      <c r="F367">
        <v>207663.60678569757</v>
      </c>
      <c r="G367">
        <v>176601.39642880016</v>
      </c>
      <c r="H367">
        <v>248595.89074402387</v>
      </c>
      <c r="I367">
        <v>343053.12573820911</v>
      </c>
      <c r="J367">
        <v>371943.0488692096</v>
      </c>
      <c r="K367">
        <v>453854.42495460325</v>
      </c>
      <c r="L367">
        <v>660692.86183556588</v>
      </c>
      <c r="M367">
        <v>979925.43931220018</v>
      </c>
      <c r="O367">
        <v>262821.14496769046</v>
      </c>
      <c r="P367">
        <v>317774.54605313402</v>
      </c>
      <c r="Q367">
        <v>332020.92413001601</v>
      </c>
      <c r="R367">
        <v>377709.58619825379</v>
      </c>
      <c r="S367">
        <v>451424.66184751387</v>
      </c>
      <c r="T367">
        <v>484021.11468397599</v>
      </c>
      <c r="U367">
        <v>544224.49338260223</v>
      </c>
      <c r="V367">
        <v>573024.53678097203</v>
      </c>
      <c r="W367">
        <v>585231.88249062526</v>
      </c>
      <c r="X367">
        <v>666815.17430363991</v>
      </c>
      <c r="Z367">
        <v>283794.05764308665</v>
      </c>
      <c r="AA367">
        <v>312937.88635497313</v>
      </c>
      <c r="AB367">
        <v>354208.6992920526</v>
      </c>
      <c r="AC367">
        <v>395357.52437606</v>
      </c>
      <c r="AD367">
        <v>445684.56447290856</v>
      </c>
      <c r="AE367">
        <v>459263.5407781236</v>
      </c>
      <c r="AF367">
        <v>488830.90410790709</v>
      </c>
      <c r="AG367">
        <v>494927.35148800752</v>
      </c>
      <c r="AH367">
        <v>518724.2331340196</v>
      </c>
      <c r="AI367">
        <v>568068.56356639648</v>
      </c>
      <c r="AK367">
        <v>371881.10630152357</v>
      </c>
      <c r="AL367">
        <v>394223.65203270363</v>
      </c>
      <c r="AM367">
        <v>418073.86456308572</v>
      </c>
      <c r="AN367">
        <v>450844.62005870021</v>
      </c>
      <c r="AO367">
        <v>482835.37136901572</v>
      </c>
      <c r="AP367">
        <v>521224.06836012984</v>
      </c>
      <c r="AQ367">
        <v>552950.75156848563</v>
      </c>
      <c r="AR367">
        <v>597173.30522240268</v>
      </c>
      <c r="AS367">
        <v>642066.01833498944</v>
      </c>
      <c r="AT367">
        <v>692779.96099679219</v>
      </c>
      <c r="AV367">
        <v>1311967.094770852</v>
      </c>
      <c r="BB367">
        <v>2907589.1381790289</v>
      </c>
    </row>
    <row r="368" spans="4:54" x14ac:dyDescent="0.35">
      <c r="D368">
        <v>233823.85896010889</v>
      </c>
      <c r="E368">
        <v>293736.51532163762</v>
      </c>
      <c r="F368">
        <v>362163.85808772664</v>
      </c>
      <c r="G368">
        <v>404530.76400680811</v>
      </c>
      <c r="H368">
        <v>372930.85109507281</v>
      </c>
      <c r="I368">
        <v>281414.29820331058</v>
      </c>
      <c r="J368">
        <v>169556.05142913433</v>
      </c>
      <c r="K368">
        <v>108887.05420821984</v>
      </c>
      <c r="L368">
        <v>167586.89913491058</v>
      </c>
      <c r="M368">
        <v>248030.958710451</v>
      </c>
      <c r="O368">
        <v>259722.47154006167</v>
      </c>
      <c r="P368">
        <v>316899.45895164955</v>
      </c>
      <c r="Q368">
        <v>380016.02642055816</v>
      </c>
      <c r="R368">
        <v>428490.0639280288</v>
      </c>
      <c r="S368">
        <v>443156.69923586753</v>
      </c>
      <c r="T368">
        <v>520333.8584743432</v>
      </c>
      <c r="U368">
        <v>487465.00019053585</v>
      </c>
      <c r="V368">
        <v>517664.65582456125</v>
      </c>
      <c r="W368">
        <v>630315.14980069245</v>
      </c>
      <c r="X368">
        <v>735556.1211107556</v>
      </c>
      <c r="Z368">
        <v>277004.55254759884</v>
      </c>
      <c r="AA368">
        <v>294650.4757011683</v>
      </c>
      <c r="AB368">
        <v>313202.28471730847</v>
      </c>
      <c r="AC368">
        <v>331700.78904539417</v>
      </c>
      <c r="AD368">
        <v>381869.28820508072</v>
      </c>
      <c r="AE368">
        <v>420367.38897896762</v>
      </c>
      <c r="AF368">
        <v>441287.28420668392</v>
      </c>
      <c r="AG368">
        <v>448255.32539086364</v>
      </c>
      <c r="AH368">
        <v>491501.88929208805</v>
      </c>
      <c r="AI368">
        <v>557640.21662791015</v>
      </c>
      <c r="AK368">
        <v>377526.60441118391</v>
      </c>
      <c r="AL368">
        <v>405277.51519975392</v>
      </c>
      <c r="AM368">
        <v>434584.05321522482</v>
      </c>
      <c r="AN368">
        <v>467975.98029104155</v>
      </c>
      <c r="AO368">
        <v>499754.56010333949</v>
      </c>
      <c r="AP368">
        <v>537954.77171344589</v>
      </c>
      <c r="AQ368">
        <v>574639.61092770169</v>
      </c>
      <c r="AR368">
        <v>615977.02237068349</v>
      </c>
      <c r="AS368">
        <v>660168.46188462025</v>
      </c>
      <c r="AT368">
        <v>709878.41181988525</v>
      </c>
      <c r="AV368">
        <v>1489966.2224408179</v>
      </c>
      <c r="BB368">
        <v>2251105.7082690019</v>
      </c>
    </row>
    <row r="369" spans="4:54" x14ac:dyDescent="0.35">
      <c r="D369">
        <v>152971.24918584744</v>
      </c>
      <c r="E369">
        <v>208637.89897701071</v>
      </c>
      <c r="F369">
        <v>171257.62457703127</v>
      </c>
      <c r="G369">
        <v>191153.64121617627</v>
      </c>
      <c r="H369">
        <v>130137.18182705986</v>
      </c>
      <c r="I369">
        <v>204881.48243996582</v>
      </c>
      <c r="J369">
        <v>146902.82604231211</v>
      </c>
      <c r="K369">
        <v>190557.98988687163</v>
      </c>
      <c r="L369">
        <v>261882.62082073174</v>
      </c>
      <c r="M369">
        <v>227704.44048588636</v>
      </c>
      <c r="O369">
        <v>291652.87007511314</v>
      </c>
      <c r="P369">
        <v>334818.3910024073</v>
      </c>
      <c r="Q369">
        <v>403293.68769086897</v>
      </c>
      <c r="R369">
        <v>456171.7485700809</v>
      </c>
      <c r="S369">
        <v>474522.12924187758</v>
      </c>
      <c r="T369">
        <v>594412.46754994954</v>
      </c>
      <c r="U369">
        <v>550384.18049598648</v>
      </c>
      <c r="V369">
        <v>533420.36538695381</v>
      </c>
      <c r="W369">
        <v>631860.41074206575</v>
      </c>
      <c r="X369">
        <v>608132.93004244333</v>
      </c>
      <c r="Z369">
        <v>278845.73460275336</v>
      </c>
      <c r="AA369">
        <v>316808.79255077336</v>
      </c>
      <c r="AB369">
        <v>370122.55176919041</v>
      </c>
      <c r="AC369">
        <v>382431.97590348084</v>
      </c>
      <c r="AD369">
        <v>433995.88345997588</v>
      </c>
      <c r="AE369">
        <v>465420.55706589657</v>
      </c>
      <c r="AF369">
        <v>488229.33394260891</v>
      </c>
      <c r="AG369">
        <v>516595.42984807299</v>
      </c>
      <c r="AH369">
        <v>537295.2854096333</v>
      </c>
      <c r="AI369">
        <v>580002.21383329213</v>
      </c>
      <c r="AK369">
        <v>377932.62875052949</v>
      </c>
      <c r="AL369">
        <v>402535.34803650121</v>
      </c>
      <c r="AM369">
        <v>427087.6710584602</v>
      </c>
      <c r="AN369">
        <v>460270.12279364193</v>
      </c>
      <c r="AO369">
        <v>496075.08385847975</v>
      </c>
      <c r="AP369">
        <v>528200.01851427439</v>
      </c>
      <c r="AQ369">
        <v>564802.26923693321</v>
      </c>
      <c r="AR369">
        <v>600915.72631023335</v>
      </c>
      <c r="AS369">
        <v>645480.48181349179</v>
      </c>
      <c r="AT369">
        <v>684439.72044441616</v>
      </c>
      <c r="AV369">
        <v>1371761.5350955508</v>
      </c>
      <c r="BB369">
        <v>2100279.3048060378</v>
      </c>
    </row>
    <row r="370" spans="4:54" x14ac:dyDescent="0.35">
      <c r="D370">
        <v>200370.84100486539</v>
      </c>
      <c r="E370">
        <v>256115.73304237201</v>
      </c>
      <c r="F370">
        <v>184851.70296890091</v>
      </c>
      <c r="G370">
        <v>116189.31741403676</v>
      </c>
      <c r="H370">
        <v>137479.19193579347</v>
      </c>
      <c r="I370">
        <v>208803.5368768867</v>
      </c>
      <c r="J370">
        <v>259349.17133276071</v>
      </c>
      <c r="K370">
        <v>263789.44004601112</v>
      </c>
      <c r="L370">
        <v>180441.95698806606</v>
      </c>
      <c r="M370">
        <v>276073.21447399363</v>
      </c>
      <c r="O370">
        <v>245348.07796058647</v>
      </c>
      <c r="P370">
        <v>276474.90238206455</v>
      </c>
      <c r="Q370">
        <v>323121.39592910232</v>
      </c>
      <c r="R370">
        <v>335213.68202026811</v>
      </c>
      <c r="S370">
        <v>385345.23559118732</v>
      </c>
      <c r="T370">
        <v>428557.19025750499</v>
      </c>
      <c r="U370">
        <v>506142.80792187888</v>
      </c>
      <c r="V370">
        <v>587212.0440520182</v>
      </c>
      <c r="W370">
        <v>611028.32920663152</v>
      </c>
      <c r="X370">
        <v>580399.28274176444</v>
      </c>
      <c r="Z370">
        <v>285794.91086623375</v>
      </c>
      <c r="AA370">
        <v>313881.16391815228</v>
      </c>
      <c r="AB370">
        <v>335338.81535116222</v>
      </c>
      <c r="AC370">
        <v>367106.16017252672</v>
      </c>
      <c r="AD370">
        <v>370449.04293190775</v>
      </c>
      <c r="AE370">
        <v>407650.05883708422</v>
      </c>
      <c r="AF370">
        <v>427141.93404875853</v>
      </c>
      <c r="AG370">
        <v>461043.20215178438</v>
      </c>
      <c r="AH370">
        <v>512326.92338943359</v>
      </c>
      <c r="AI370">
        <v>597167.47730978625</v>
      </c>
      <c r="AK370">
        <v>376498.0964124999</v>
      </c>
      <c r="AL370">
        <v>404240.40143839584</v>
      </c>
      <c r="AM370">
        <v>433899.21545306756</v>
      </c>
      <c r="AN370">
        <v>467014.8824502909</v>
      </c>
      <c r="AO370">
        <v>503498.92647070053</v>
      </c>
      <c r="AP370">
        <v>534279.91963242763</v>
      </c>
      <c r="AQ370">
        <v>566356.5093660393</v>
      </c>
      <c r="AR370">
        <v>601999.33798996103</v>
      </c>
      <c r="AS370">
        <v>642740.29448874737</v>
      </c>
      <c r="AT370">
        <v>686655.54866277415</v>
      </c>
      <c r="AV370">
        <v>1277211.129702233</v>
      </c>
      <c r="BB370">
        <v>2140295.5231883186</v>
      </c>
    </row>
    <row r="371" spans="4:54" x14ac:dyDescent="0.35">
      <c r="D371">
        <v>126784.88333023303</v>
      </c>
      <c r="E371">
        <v>180429.24076608111</v>
      </c>
      <c r="F371">
        <v>221621.94373779587</v>
      </c>
      <c r="G371">
        <v>353497.03370314703</v>
      </c>
      <c r="H371">
        <v>335355.00840132101</v>
      </c>
      <c r="I371">
        <v>392400.48864119133</v>
      </c>
      <c r="J371">
        <v>370044.05980446696</v>
      </c>
      <c r="K371">
        <v>256562.64797724847</v>
      </c>
      <c r="L371">
        <v>353895.65359779727</v>
      </c>
      <c r="M371">
        <v>441213.85429826216</v>
      </c>
      <c r="O371">
        <v>307767.65942326188</v>
      </c>
      <c r="P371">
        <v>351529.64424848335</v>
      </c>
      <c r="Q371">
        <v>396187.35794592765</v>
      </c>
      <c r="R371">
        <v>464980.2794714559</v>
      </c>
      <c r="S371">
        <v>458233.93857377791</v>
      </c>
      <c r="T371">
        <v>487898.43467598752</v>
      </c>
      <c r="U371">
        <v>551607.48437731748</v>
      </c>
      <c r="V371">
        <v>643923.74003652786</v>
      </c>
      <c r="W371">
        <v>709172.57369081117</v>
      </c>
      <c r="X371">
        <v>677899.22561877302</v>
      </c>
      <c r="Z371">
        <v>262843.24892490415</v>
      </c>
      <c r="AA371">
        <v>281440.35249607975</v>
      </c>
      <c r="AB371">
        <v>328953.3862385457</v>
      </c>
      <c r="AC371">
        <v>354301.05271394982</v>
      </c>
      <c r="AD371">
        <v>389471.09314381372</v>
      </c>
      <c r="AE371">
        <v>410785.83993766306</v>
      </c>
      <c r="AF371">
        <v>452331.13468018599</v>
      </c>
      <c r="AG371">
        <v>488723.42557361606</v>
      </c>
      <c r="AH371">
        <v>516011.85249601549</v>
      </c>
      <c r="AI371">
        <v>507697.80724389083</v>
      </c>
      <c r="AK371">
        <v>373885.65277192183</v>
      </c>
      <c r="AL371">
        <v>399261.58297902509</v>
      </c>
      <c r="AM371">
        <v>426084.51279185124</v>
      </c>
      <c r="AN371">
        <v>457342.05777041212</v>
      </c>
      <c r="AO371">
        <v>487716.41056511231</v>
      </c>
      <c r="AP371">
        <v>523414.5978825721</v>
      </c>
      <c r="AQ371">
        <v>556004.97187323461</v>
      </c>
      <c r="AR371">
        <v>594325.3509689949</v>
      </c>
      <c r="AS371">
        <v>632228.14154772111</v>
      </c>
      <c r="AT371">
        <v>677780.72810005723</v>
      </c>
      <c r="AV371">
        <v>1372847.2007141204</v>
      </c>
      <c r="BB371">
        <v>2304591.6152609829</v>
      </c>
    </row>
    <row r="372" spans="4:54" x14ac:dyDescent="0.35">
      <c r="D372">
        <v>228745.73690628615</v>
      </c>
      <c r="E372">
        <v>288556.75601003488</v>
      </c>
      <c r="F372">
        <v>261231.93568431115</v>
      </c>
      <c r="G372">
        <v>186058.75114984481</v>
      </c>
      <c r="H372">
        <v>230349.88417929452</v>
      </c>
      <c r="I372">
        <v>168116.90158214141</v>
      </c>
      <c r="J372">
        <v>128561.17818414963</v>
      </c>
      <c r="K372">
        <v>90104.560106872857</v>
      </c>
      <c r="L372">
        <v>143176.26884498599</v>
      </c>
      <c r="M372">
        <v>195546.99240017688</v>
      </c>
      <c r="O372">
        <v>300100.87368065544</v>
      </c>
      <c r="P372">
        <v>373942.18604337913</v>
      </c>
      <c r="Q372">
        <v>383670.04334688047</v>
      </c>
      <c r="R372">
        <v>458537.60436808824</v>
      </c>
      <c r="S372">
        <v>470712.21994053992</v>
      </c>
      <c r="T372">
        <v>465701.78660984337</v>
      </c>
      <c r="U372">
        <v>521001.12926843698</v>
      </c>
      <c r="V372">
        <v>561681.36483588477</v>
      </c>
      <c r="W372">
        <v>621977.79639127955</v>
      </c>
      <c r="X372">
        <v>584730.78523746878</v>
      </c>
      <c r="Z372">
        <v>275299.56586183392</v>
      </c>
      <c r="AA372">
        <v>291813.03284536942</v>
      </c>
      <c r="AB372">
        <v>319492.28253395302</v>
      </c>
      <c r="AC372">
        <v>348954.0062531294</v>
      </c>
      <c r="AD372">
        <v>380420.65731183253</v>
      </c>
      <c r="AE372">
        <v>397836.20937562076</v>
      </c>
      <c r="AF372">
        <v>420886.73675728799</v>
      </c>
      <c r="AG372">
        <v>450971.11881807301</v>
      </c>
      <c r="AH372">
        <v>481459.19800208317</v>
      </c>
      <c r="AI372">
        <v>493556.1842961926</v>
      </c>
      <c r="AK372">
        <v>376252.36618213763</v>
      </c>
      <c r="AL372">
        <v>399441.67527061678</v>
      </c>
      <c r="AM372">
        <v>427261.7107600054</v>
      </c>
      <c r="AN372">
        <v>455589.64095740905</v>
      </c>
      <c r="AO372">
        <v>492008.37320445332</v>
      </c>
      <c r="AP372">
        <v>528874.7158889313</v>
      </c>
      <c r="AQ372">
        <v>563153.58650171594</v>
      </c>
      <c r="AR372">
        <v>606573.59922773868</v>
      </c>
      <c r="AS372">
        <v>643394.02121675969</v>
      </c>
      <c r="AT372">
        <v>688035.64654766256</v>
      </c>
      <c r="AV372">
        <v>1391655.9723251499</v>
      </c>
      <c r="BB372">
        <v>1961869.6084815008</v>
      </c>
    </row>
    <row r="373" spans="4:54" x14ac:dyDescent="0.35">
      <c r="D373">
        <v>96029.127072376679</v>
      </c>
      <c r="E373">
        <v>111884.41943885581</v>
      </c>
      <c r="F373">
        <v>110420.80355056794</v>
      </c>
      <c r="G373">
        <v>108158.2438744978</v>
      </c>
      <c r="H373">
        <v>79589.723786348884</v>
      </c>
      <c r="I373">
        <v>82600.297527778792</v>
      </c>
      <c r="J373">
        <v>97347.922927960855</v>
      </c>
      <c r="K373">
        <v>134501.88222908293</v>
      </c>
      <c r="L373">
        <v>191203.78777709053</v>
      </c>
      <c r="M373">
        <v>146842.03076066053</v>
      </c>
      <c r="O373">
        <v>288437.98643509339</v>
      </c>
      <c r="P373">
        <v>293035.61582172307</v>
      </c>
      <c r="Q373">
        <v>306755.99733325397</v>
      </c>
      <c r="R373">
        <v>306467.77919871145</v>
      </c>
      <c r="S373">
        <v>322905.19330470095</v>
      </c>
      <c r="T373">
        <v>333218.16591350699</v>
      </c>
      <c r="U373">
        <v>368247.71385773545</v>
      </c>
      <c r="V373">
        <v>362965.94018555927</v>
      </c>
      <c r="W373">
        <v>366140.82549091813</v>
      </c>
      <c r="X373">
        <v>332316.45798507141</v>
      </c>
      <c r="Z373">
        <v>260607.50869085192</v>
      </c>
      <c r="AA373">
        <v>271617.65969167126</v>
      </c>
      <c r="AB373">
        <v>283450.77645969472</v>
      </c>
      <c r="AC373">
        <v>310556.52905619802</v>
      </c>
      <c r="AD373">
        <v>341551.72652888438</v>
      </c>
      <c r="AE373">
        <v>362243.03269530676</v>
      </c>
      <c r="AF373">
        <v>386358.39402044722</v>
      </c>
      <c r="AG373">
        <v>418717.83133267536</v>
      </c>
      <c r="AH373">
        <v>448444.44864735589</v>
      </c>
      <c r="AI373">
        <v>467028.75662563898</v>
      </c>
      <c r="AK373">
        <v>372927.69870917819</v>
      </c>
      <c r="AL373">
        <v>396267.1486599741</v>
      </c>
      <c r="AM373">
        <v>421882.05378414597</v>
      </c>
      <c r="AN373">
        <v>453960.59520590666</v>
      </c>
      <c r="AO373">
        <v>488203.59568854491</v>
      </c>
      <c r="AP373">
        <v>526098.75624759984</v>
      </c>
      <c r="AQ373">
        <v>561097.3885149844</v>
      </c>
      <c r="AR373">
        <v>595709.62073417008</v>
      </c>
      <c r="AS373">
        <v>636616.14311596216</v>
      </c>
      <c r="AT373">
        <v>678073.24053551501</v>
      </c>
      <c r="AV373">
        <v>1122509.6311276625</v>
      </c>
      <c r="BB373">
        <v>1624260.4859068859</v>
      </c>
    </row>
    <row r="374" spans="4:54" x14ac:dyDescent="0.35">
      <c r="D374">
        <v>141424.71402420467</v>
      </c>
      <c r="E374">
        <v>171298.12387679395</v>
      </c>
      <c r="F374">
        <v>238806.9125908454</v>
      </c>
      <c r="G374">
        <v>339594.71054383798</v>
      </c>
      <c r="H374">
        <v>492571.5372462073</v>
      </c>
      <c r="I374">
        <v>393138.66496442637</v>
      </c>
      <c r="J374">
        <v>239498.42905421639</v>
      </c>
      <c r="K374">
        <v>308019.80103576154</v>
      </c>
      <c r="L374">
        <v>382989.48967146309</v>
      </c>
      <c r="M374">
        <v>389670.69644646556</v>
      </c>
      <c r="O374">
        <v>256668.5312663574</v>
      </c>
      <c r="P374">
        <v>322720.82125379139</v>
      </c>
      <c r="Q374">
        <v>306538.17571529589</v>
      </c>
      <c r="R374">
        <v>381001.23439538444</v>
      </c>
      <c r="S374">
        <v>361536.83523750433</v>
      </c>
      <c r="T374">
        <v>364622.35669678845</v>
      </c>
      <c r="U374">
        <v>331027.12366949418</v>
      </c>
      <c r="V374">
        <v>379306.5755655822</v>
      </c>
      <c r="W374">
        <v>379931.4857165076</v>
      </c>
      <c r="X374">
        <v>442727.5089879146</v>
      </c>
      <c r="Z374">
        <v>263337.81356414623</v>
      </c>
      <c r="AA374">
        <v>283613.4378577731</v>
      </c>
      <c r="AB374">
        <v>302358.12129679241</v>
      </c>
      <c r="AC374">
        <v>324021.15804403048</v>
      </c>
      <c r="AD374">
        <v>335635.65092341963</v>
      </c>
      <c r="AE374">
        <v>354407.57828063605</v>
      </c>
      <c r="AF374">
        <v>385001.65865257976</v>
      </c>
      <c r="AG374">
        <v>394846.97492258536</v>
      </c>
      <c r="AH374">
        <v>437034.39472806058</v>
      </c>
      <c r="AI374">
        <v>466678.2602710842</v>
      </c>
      <c r="AK374">
        <v>377914.40786089544</v>
      </c>
      <c r="AL374">
        <v>401043.33647689305</v>
      </c>
      <c r="AM374">
        <v>427311.87797671894</v>
      </c>
      <c r="AN374">
        <v>456043.43537688896</v>
      </c>
      <c r="AO374">
        <v>489155.73876775673</v>
      </c>
      <c r="AP374">
        <v>521506.30679130851</v>
      </c>
      <c r="AQ374">
        <v>563022.66123667452</v>
      </c>
      <c r="AR374">
        <v>601073.4288009078</v>
      </c>
      <c r="AS374">
        <v>640519.8962704069</v>
      </c>
      <c r="AT374">
        <v>684637.29228404537</v>
      </c>
      <c r="AV374">
        <v>1275015.0875796527</v>
      </c>
      <c r="BB374">
        <v>1983713.7579895097</v>
      </c>
    </row>
    <row r="375" spans="4:54" x14ac:dyDescent="0.35">
      <c r="D375">
        <v>174006.94480415405</v>
      </c>
      <c r="E375">
        <v>220106.93485163484</v>
      </c>
      <c r="F375">
        <v>266221.40805888502</v>
      </c>
      <c r="G375">
        <v>411345.85032187658</v>
      </c>
      <c r="H375">
        <v>569886.64610899589</v>
      </c>
      <c r="I375">
        <v>387263.35774099053</v>
      </c>
      <c r="J375">
        <v>567660.62945015181</v>
      </c>
      <c r="K375">
        <v>660931.15977842174</v>
      </c>
      <c r="L375">
        <v>932466.96571304207</v>
      </c>
      <c r="M375">
        <v>581194.34792682994</v>
      </c>
      <c r="O375">
        <v>282146.60650765675</v>
      </c>
      <c r="P375">
        <v>261577.38311641646</v>
      </c>
      <c r="Q375">
        <v>288424.43922512245</v>
      </c>
      <c r="R375">
        <v>303290.03775638557</v>
      </c>
      <c r="S375">
        <v>372953.52894386288</v>
      </c>
      <c r="T375">
        <v>368671.37991165963</v>
      </c>
      <c r="U375">
        <v>396275.7369202784</v>
      </c>
      <c r="V375">
        <v>381087.75503814127</v>
      </c>
      <c r="W375">
        <v>370885.58470835531</v>
      </c>
      <c r="X375">
        <v>460186.12826763216</v>
      </c>
      <c r="Z375">
        <v>267785.9786636256</v>
      </c>
      <c r="AA375">
        <v>286268.91840687528</v>
      </c>
      <c r="AB375">
        <v>318769.89461205003</v>
      </c>
      <c r="AC375">
        <v>323411.47475537925</v>
      </c>
      <c r="AD375">
        <v>355026.73050206312</v>
      </c>
      <c r="AE375">
        <v>388542.71824254433</v>
      </c>
      <c r="AF375">
        <v>421430.62681972352</v>
      </c>
      <c r="AG375">
        <v>448661.54958029388</v>
      </c>
      <c r="AH375">
        <v>485616.02794458659</v>
      </c>
      <c r="AI375">
        <v>527760.77795429958</v>
      </c>
      <c r="AK375">
        <v>374196.11524891737</v>
      </c>
      <c r="AL375">
        <v>400570.18107456283</v>
      </c>
      <c r="AM375">
        <v>432145.69806855591</v>
      </c>
      <c r="AN375">
        <v>462192.20722439233</v>
      </c>
      <c r="AO375">
        <v>490296.56817319384</v>
      </c>
      <c r="AP375">
        <v>528836.83781115885</v>
      </c>
      <c r="AQ375">
        <v>562836.57281537564</v>
      </c>
      <c r="AR375">
        <v>597097.85520433821</v>
      </c>
      <c r="AS375">
        <v>641439.21885777358</v>
      </c>
      <c r="AT375">
        <v>683264.02360008599</v>
      </c>
      <c r="AV375">
        <v>1305561.4399646134</v>
      </c>
      <c r="BB375">
        <v>2252405.2777488478</v>
      </c>
    </row>
    <row r="376" spans="4:54" x14ac:dyDescent="0.35">
      <c r="D376">
        <v>174934.97156419951</v>
      </c>
      <c r="E376">
        <v>253383.98412771214</v>
      </c>
      <c r="F376">
        <v>247154.31227125</v>
      </c>
      <c r="G376">
        <v>260326.86493077569</v>
      </c>
      <c r="H376">
        <v>248399.08997442882</v>
      </c>
      <c r="I376">
        <v>251278.52873451641</v>
      </c>
      <c r="J376">
        <v>370597.6621319353</v>
      </c>
      <c r="K376">
        <v>462807.16601872281</v>
      </c>
      <c r="L376">
        <v>494339.59885940608</v>
      </c>
      <c r="M376">
        <v>568223.55612349987</v>
      </c>
      <c r="O376">
        <v>297501.1673494163</v>
      </c>
      <c r="P376">
        <v>337731.3671252795</v>
      </c>
      <c r="Q376">
        <v>384696.23135644605</v>
      </c>
      <c r="R376">
        <v>418850.39496556012</v>
      </c>
      <c r="S376">
        <v>430654.86550106917</v>
      </c>
      <c r="T376">
        <v>469207.49672869785</v>
      </c>
      <c r="U376">
        <v>557429.39031832875</v>
      </c>
      <c r="V376">
        <v>538910.55420012353</v>
      </c>
      <c r="W376">
        <v>617616.4172701739</v>
      </c>
      <c r="X376">
        <v>576191.9965233627</v>
      </c>
      <c r="Z376">
        <v>262227.16373647749</v>
      </c>
      <c r="AA376">
        <v>286638.04026596632</v>
      </c>
      <c r="AB376">
        <v>325535.16649899341</v>
      </c>
      <c r="AC376">
        <v>347532.76302369841</v>
      </c>
      <c r="AD376">
        <v>366378.97986101831</v>
      </c>
      <c r="AE376">
        <v>405707.37028484524</v>
      </c>
      <c r="AF376">
        <v>434831.97248125897</v>
      </c>
      <c r="AG376">
        <v>480490.17403867864</v>
      </c>
      <c r="AH376">
        <v>527595.47048599971</v>
      </c>
      <c r="AI376">
        <v>603385.9070178743</v>
      </c>
      <c r="AK376">
        <v>371041.83745979302</v>
      </c>
      <c r="AL376">
        <v>394823.86738145497</v>
      </c>
      <c r="AM376">
        <v>424352.47840115178</v>
      </c>
      <c r="AN376">
        <v>451387.81866644183</v>
      </c>
      <c r="AO376">
        <v>478758.1943391384</v>
      </c>
      <c r="AP376">
        <v>510532.59706955089</v>
      </c>
      <c r="AQ376">
        <v>548743.30735698342</v>
      </c>
      <c r="AR376">
        <v>591506.9095167534</v>
      </c>
      <c r="AS376">
        <v>634619.01739107724</v>
      </c>
      <c r="AT376">
        <v>676470.97441006452</v>
      </c>
      <c r="AV376">
        <v>1381738.1885278414</v>
      </c>
      <c r="BB376">
        <v>2424272.4340748014</v>
      </c>
    </row>
    <row r="377" spans="4:54" x14ac:dyDescent="0.35">
      <c r="D377">
        <v>183073.02686215841</v>
      </c>
      <c r="E377">
        <v>172447.79361231549</v>
      </c>
      <c r="F377">
        <v>115360.7791576423</v>
      </c>
      <c r="G377">
        <v>140415.61736702407</v>
      </c>
      <c r="H377">
        <v>134246.42516386957</v>
      </c>
      <c r="I377">
        <v>118586.34887757975</v>
      </c>
      <c r="J377">
        <v>129885.82126100855</v>
      </c>
      <c r="K377">
        <v>135719.84452662172</v>
      </c>
      <c r="L377">
        <v>186198.35248203538</v>
      </c>
      <c r="M377">
        <v>180031.69198368472</v>
      </c>
      <c r="O377">
        <v>252490.94310345571</v>
      </c>
      <c r="P377">
        <v>304427.55673614511</v>
      </c>
      <c r="Q377">
        <v>312222.5113953356</v>
      </c>
      <c r="R377">
        <v>289200.86505962472</v>
      </c>
      <c r="S377">
        <v>309583.29625641654</v>
      </c>
      <c r="T377">
        <v>355162.35073578247</v>
      </c>
      <c r="U377">
        <v>351231.98743751744</v>
      </c>
      <c r="V377">
        <v>326929.31141830445</v>
      </c>
      <c r="W377">
        <v>363821.1676661598</v>
      </c>
      <c r="X377">
        <v>386030.12746921793</v>
      </c>
      <c r="Z377">
        <v>269649.57365026709</v>
      </c>
      <c r="AA377">
        <v>276909.9422423885</v>
      </c>
      <c r="AB377">
        <v>301522.35364706413</v>
      </c>
      <c r="AC377">
        <v>325292.35951571632</v>
      </c>
      <c r="AD377">
        <v>354688.3733829729</v>
      </c>
      <c r="AE377">
        <v>394925.2571201573</v>
      </c>
      <c r="AF377">
        <v>453867.22871127643</v>
      </c>
      <c r="AG377">
        <v>499097.89542336989</v>
      </c>
      <c r="AH377">
        <v>540013.64395976136</v>
      </c>
      <c r="AI377">
        <v>559980.13517019525</v>
      </c>
      <c r="AK377">
        <v>374860.20250356046</v>
      </c>
      <c r="AL377">
        <v>400612.77231258305</v>
      </c>
      <c r="AM377">
        <v>425763.21004672564</v>
      </c>
      <c r="AN377">
        <v>452696.0398121145</v>
      </c>
      <c r="AO377">
        <v>485972.33322762756</v>
      </c>
      <c r="AP377">
        <v>523150.58577605785</v>
      </c>
      <c r="AQ377">
        <v>560552.23025513161</v>
      </c>
      <c r="AR377">
        <v>597412.91601643676</v>
      </c>
      <c r="AS377">
        <v>638000.27644492243</v>
      </c>
      <c r="AT377">
        <v>684089.96011757257</v>
      </c>
      <c r="AV377">
        <v>1154868.8542467677</v>
      </c>
      <c r="BB377">
        <v>1810131.9147406705</v>
      </c>
    </row>
    <row r="378" spans="4:54" x14ac:dyDescent="0.35">
      <c r="D378">
        <v>173504.4218517087</v>
      </c>
      <c r="E378">
        <v>234583.56783452761</v>
      </c>
      <c r="F378">
        <v>265099.77046885999</v>
      </c>
      <c r="G378">
        <v>250915.25880021925</v>
      </c>
      <c r="H378">
        <v>287129.42412109283</v>
      </c>
      <c r="I378">
        <v>233780.37652513859</v>
      </c>
      <c r="J378">
        <v>354672.28416106512</v>
      </c>
      <c r="K378">
        <v>383657.92382713244</v>
      </c>
      <c r="L378">
        <v>261277.27101653683</v>
      </c>
      <c r="M378">
        <v>391559.16626269685</v>
      </c>
      <c r="O378">
        <v>244266.15964042948</v>
      </c>
      <c r="P378">
        <v>276827.82938026817</v>
      </c>
      <c r="Q378">
        <v>341523.79870310653</v>
      </c>
      <c r="R378">
        <v>400396.50500052213</v>
      </c>
      <c r="S378">
        <v>446068.26469385403</v>
      </c>
      <c r="T378">
        <v>470638.47111441183</v>
      </c>
      <c r="U378">
        <v>430096.62826538284</v>
      </c>
      <c r="V378">
        <v>425328.05336928653</v>
      </c>
      <c r="W378">
        <v>528155.27372573991</v>
      </c>
      <c r="X378">
        <v>614748.52008486539</v>
      </c>
      <c r="Z378">
        <v>265581.91788212728</v>
      </c>
      <c r="AA378">
        <v>286616.46024828567</v>
      </c>
      <c r="AB378">
        <v>271764.41033761192</v>
      </c>
      <c r="AC378">
        <v>299029.45189076901</v>
      </c>
      <c r="AD378">
        <v>322093.46961958456</v>
      </c>
      <c r="AE378">
        <v>357186.89923327207</v>
      </c>
      <c r="AF378">
        <v>402298.00752403896</v>
      </c>
      <c r="AG378">
        <v>440191.20511714427</v>
      </c>
      <c r="AH378">
        <v>481738.62124128663</v>
      </c>
      <c r="AI378">
        <v>534739.71376185701</v>
      </c>
      <c r="AK378">
        <v>371854.36170632171</v>
      </c>
      <c r="AL378">
        <v>395650.05763913918</v>
      </c>
      <c r="AM378">
        <v>426297.0843281665</v>
      </c>
      <c r="AN378">
        <v>452992.64167387231</v>
      </c>
      <c r="AO378">
        <v>480949.32322343474</v>
      </c>
      <c r="AP378">
        <v>514758.76707449352</v>
      </c>
      <c r="AQ378">
        <v>550414.68475995585</v>
      </c>
      <c r="AR378">
        <v>588071.45177679509</v>
      </c>
      <c r="AS378">
        <v>633262.16145892057</v>
      </c>
      <c r="AT378">
        <v>678535.29856985132</v>
      </c>
      <c r="AV378">
        <v>1304685.063837745</v>
      </c>
      <c r="BB378">
        <v>2219582.6986792702</v>
      </c>
    </row>
    <row r="379" spans="4:54" x14ac:dyDescent="0.35">
      <c r="D379">
        <v>162402.40527663124</v>
      </c>
      <c r="E379">
        <v>237466.42494252263</v>
      </c>
      <c r="F379">
        <v>370341.30653237953</v>
      </c>
      <c r="G379">
        <v>402265.30089016462</v>
      </c>
      <c r="H379">
        <v>283363.9969312108</v>
      </c>
      <c r="I379">
        <v>312832.14768742846</v>
      </c>
      <c r="J379">
        <v>269409.41643288452</v>
      </c>
      <c r="K379">
        <v>266912.13993728993</v>
      </c>
      <c r="L379">
        <v>312931.00511295453</v>
      </c>
      <c r="M379">
        <v>324752.4220698133</v>
      </c>
      <c r="O379">
        <v>230420.92984656632</v>
      </c>
      <c r="P379">
        <v>251800.26322090765</v>
      </c>
      <c r="Q379">
        <v>240125.31910862119</v>
      </c>
      <c r="R379">
        <v>272692.4394931852</v>
      </c>
      <c r="S379">
        <v>263800.67594119138</v>
      </c>
      <c r="T379">
        <v>316476.0391672515</v>
      </c>
      <c r="U379">
        <v>304823.62099486584</v>
      </c>
      <c r="V379">
        <v>359738.90526181221</v>
      </c>
      <c r="W379">
        <v>401700.56545935734</v>
      </c>
      <c r="X379">
        <v>439427.10248424817</v>
      </c>
      <c r="Z379">
        <v>267205.63341455255</v>
      </c>
      <c r="AA379">
        <v>294419.90915503306</v>
      </c>
      <c r="AB379">
        <v>347373.24063924764</v>
      </c>
      <c r="AC379">
        <v>342294.8501686118</v>
      </c>
      <c r="AD379">
        <v>401151.8254764147</v>
      </c>
      <c r="AE379">
        <v>443279.0039931676</v>
      </c>
      <c r="AF379">
        <v>470305.17677859782</v>
      </c>
      <c r="AG379">
        <v>501128.76093366719</v>
      </c>
      <c r="AH379">
        <v>567421.73895871639</v>
      </c>
      <c r="AI379">
        <v>624598.05691297026</v>
      </c>
      <c r="AK379">
        <v>371835.37546013936</v>
      </c>
      <c r="AL379">
        <v>401045.41778702749</v>
      </c>
      <c r="AM379">
        <v>432132.2941893955</v>
      </c>
      <c r="AN379">
        <v>458564.62152118445</v>
      </c>
      <c r="AO379">
        <v>487424.77695537457</v>
      </c>
      <c r="AP379">
        <v>526288.68373944995</v>
      </c>
      <c r="AQ379">
        <v>560162.46707455115</v>
      </c>
      <c r="AR379">
        <v>595445.75871747383</v>
      </c>
      <c r="AS379">
        <v>632238.74598813197</v>
      </c>
      <c r="AT379">
        <v>670342.53205238562</v>
      </c>
      <c r="AV379">
        <v>1389972.1604696438</v>
      </c>
      <c r="BB379">
        <v>2059120.1135194174</v>
      </c>
    </row>
    <row r="380" spans="4:54" x14ac:dyDescent="0.35">
      <c r="D380">
        <v>126873.91536689184</v>
      </c>
      <c r="E380">
        <v>202203.45047571641</v>
      </c>
      <c r="F380">
        <v>256203.32305578314</v>
      </c>
      <c r="G380">
        <v>203054.270493758</v>
      </c>
      <c r="H380">
        <v>284299.43860214658</v>
      </c>
      <c r="I380">
        <v>371512.19433281029</v>
      </c>
      <c r="J380">
        <v>298295.41797280643</v>
      </c>
      <c r="K380">
        <v>433627.48021291551</v>
      </c>
      <c r="L380">
        <v>317470.17465545516</v>
      </c>
      <c r="M380">
        <v>377911.54696624028</v>
      </c>
      <c r="O380">
        <v>255783.04232418843</v>
      </c>
      <c r="P380">
        <v>279553.75049352151</v>
      </c>
      <c r="Q380">
        <v>325696.01997793507</v>
      </c>
      <c r="R380">
        <v>382406.9089176929</v>
      </c>
      <c r="S380">
        <v>391249.81168921711</v>
      </c>
      <c r="T380">
        <v>378886.57258023182</v>
      </c>
      <c r="U380">
        <v>458906.79986092553</v>
      </c>
      <c r="V380">
        <v>428325.61767400423</v>
      </c>
      <c r="W380">
        <v>534817.453254416</v>
      </c>
      <c r="X380">
        <v>536659.68472516094</v>
      </c>
      <c r="Z380">
        <v>272485.73862650717</v>
      </c>
      <c r="AA380">
        <v>293400.79179737152</v>
      </c>
      <c r="AB380">
        <v>298402.19792252925</v>
      </c>
      <c r="AC380">
        <v>338514.63727770559</v>
      </c>
      <c r="AD380">
        <v>376128.23882485926</v>
      </c>
      <c r="AE380">
        <v>431776.19692020601</v>
      </c>
      <c r="AF380">
        <v>491712.33306936733</v>
      </c>
      <c r="AG380">
        <v>562046.80186168337</v>
      </c>
      <c r="AH380">
        <v>606765.76461891981</v>
      </c>
      <c r="AI380">
        <v>661141.41086695972</v>
      </c>
      <c r="AK380">
        <v>373178.92538703402</v>
      </c>
      <c r="AL380">
        <v>397204.56924037077</v>
      </c>
      <c r="AM380">
        <v>423669.36198074464</v>
      </c>
      <c r="AN380">
        <v>456065.71551746997</v>
      </c>
      <c r="AO380">
        <v>483952.83259103063</v>
      </c>
      <c r="AP380">
        <v>517563.38662171597</v>
      </c>
      <c r="AQ380">
        <v>552626.5297798625</v>
      </c>
      <c r="AR380">
        <v>592670.3860326421</v>
      </c>
      <c r="AS380">
        <v>633710.53519090393</v>
      </c>
      <c r="AT380">
        <v>677475.52286564361</v>
      </c>
      <c r="AV380">
        <v>1303970.902936992</v>
      </c>
      <c r="BB380">
        <v>2253188.1654240047</v>
      </c>
    </row>
    <row r="381" spans="4:54" x14ac:dyDescent="0.35">
      <c r="D381">
        <v>177696.22756250357</v>
      </c>
      <c r="E381">
        <v>108046.63823123903</v>
      </c>
      <c r="F381">
        <v>117487.66559512705</v>
      </c>
      <c r="G381">
        <v>143973.83099645624</v>
      </c>
      <c r="H381">
        <v>159492.07067063983</v>
      </c>
      <c r="I381">
        <v>248441.30361074232</v>
      </c>
      <c r="J381">
        <v>256945.6241590094</v>
      </c>
      <c r="K381">
        <v>355860.7747649427</v>
      </c>
      <c r="L381">
        <v>491303.03090094368</v>
      </c>
      <c r="M381">
        <v>418900.17028414126</v>
      </c>
      <c r="O381">
        <v>300071.28504626447</v>
      </c>
      <c r="P381">
        <v>363666.36122955638</v>
      </c>
      <c r="Q381">
        <v>415832.16842924216</v>
      </c>
      <c r="R381">
        <v>381555.53954455158</v>
      </c>
      <c r="S381">
        <v>368072.39082554961</v>
      </c>
      <c r="T381">
        <v>429498.79263414012</v>
      </c>
      <c r="U381">
        <v>401058.59145945893</v>
      </c>
      <c r="V381">
        <v>451761.75841740193</v>
      </c>
      <c r="W381">
        <v>408170.18569766061</v>
      </c>
      <c r="X381">
        <v>491540.69684851402</v>
      </c>
      <c r="Z381">
        <v>291141.39839491883</v>
      </c>
      <c r="AA381">
        <v>307312.44342772232</v>
      </c>
      <c r="AB381">
        <v>328348.56660406204</v>
      </c>
      <c r="AC381">
        <v>349157.81870738266</v>
      </c>
      <c r="AD381">
        <v>390614.36147984705</v>
      </c>
      <c r="AE381">
        <v>416151.03309133818</v>
      </c>
      <c r="AF381">
        <v>466489.82457317633</v>
      </c>
      <c r="AG381">
        <v>472392.12980194489</v>
      </c>
      <c r="AH381">
        <v>518962.93745354394</v>
      </c>
      <c r="AI381">
        <v>533428.32831649692</v>
      </c>
      <c r="AK381">
        <v>373878.32522902725</v>
      </c>
      <c r="AL381">
        <v>396472.2579625792</v>
      </c>
      <c r="AM381">
        <v>423228.13169251429</v>
      </c>
      <c r="AN381">
        <v>453818.44400144508</v>
      </c>
      <c r="AO381">
        <v>484402.79256944713</v>
      </c>
      <c r="AP381">
        <v>514474.27713954425</v>
      </c>
      <c r="AQ381">
        <v>546612.85901298979</v>
      </c>
      <c r="AR381">
        <v>581367.76596046542</v>
      </c>
      <c r="AS381">
        <v>622511.95310225908</v>
      </c>
      <c r="AT381">
        <v>665509.01936857833</v>
      </c>
      <c r="AV381">
        <v>1284896.5323209455</v>
      </c>
      <c r="BB381">
        <v>2109378.2148177307</v>
      </c>
    </row>
    <row r="382" spans="4:54" x14ac:dyDescent="0.35">
      <c r="D382">
        <v>146762.38898823719</v>
      </c>
      <c r="E382">
        <v>93237.522162617315</v>
      </c>
      <c r="F382">
        <v>125446.40910056113</v>
      </c>
      <c r="G382">
        <v>86929.488494508158</v>
      </c>
      <c r="H382">
        <v>87244.688679543498</v>
      </c>
      <c r="I382">
        <v>83586.116197302516</v>
      </c>
      <c r="J382">
        <v>95224.632004119732</v>
      </c>
      <c r="K382">
        <v>84162.393642794195</v>
      </c>
      <c r="L382">
        <v>82526.542024553724</v>
      </c>
      <c r="M382">
        <v>95576.367805646965</v>
      </c>
      <c r="O382">
        <v>285664.40358323744</v>
      </c>
      <c r="P382">
        <v>319059.45440431783</v>
      </c>
      <c r="Q382">
        <v>353848.64573589794</v>
      </c>
      <c r="R382">
        <v>407351.91955650039</v>
      </c>
      <c r="S382">
        <v>471358.77396001504</v>
      </c>
      <c r="T382">
        <v>449940.1789737005</v>
      </c>
      <c r="U382">
        <v>432438.5859252981</v>
      </c>
      <c r="V382">
        <v>520714.65567718213</v>
      </c>
      <c r="W382">
        <v>612488.05354731844</v>
      </c>
      <c r="X382">
        <v>696265.66565943509</v>
      </c>
      <c r="Z382">
        <v>265006.96831003274</v>
      </c>
      <c r="AA382">
        <v>273361.9676100061</v>
      </c>
      <c r="AB382">
        <v>300394.5277898527</v>
      </c>
      <c r="AC382">
        <v>338437.70620604354</v>
      </c>
      <c r="AD382">
        <v>361823.20967646386</v>
      </c>
      <c r="AE382">
        <v>403309.3640811973</v>
      </c>
      <c r="AF382">
        <v>459435.23684918741</v>
      </c>
      <c r="AG382">
        <v>488487.82697918836</v>
      </c>
      <c r="AH382">
        <v>574355.7683255563</v>
      </c>
      <c r="AI382">
        <v>643517.25143242278</v>
      </c>
      <c r="AK382">
        <v>376325.27838075894</v>
      </c>
      <c r="AL382">
        <v>400512.938522888</v>
      </c>
      <c r="AM382">
        <v>432198.13021607569</v>
      </c>
      <c r="AN382">
        <v>463133.52822962886</v>
      </c>
      <c r="AO382">
        <v>490976.31912521267</v>
      </c>
      <c r="AP382">
        <v>526022.89290575671</v>
      </c>
      <c r="AQ382">
        <v>562220.9571292164</v>
      </c>
      <c r="AR382">
        <v>606700.13974306919</v>
      </c>
      <c r="AS382">
        <v>644379.79808914219</v>
      </c>
      <c r="AT382">
        <v>684415.94582788367</v>
      </c>
      <c r="AV382">
        <v>1211887.7128423876</v>
      </c>
      <c r="BB382">
        <v>2119775.2307253885</v>
      </c>
    </row>
    <row r="383" spans="4:54" x14ac:dyDescent="0.35">
      <c r="D383">
        <v>180850.66187287489</v>
      </c>
      <c r="E383">
        <v>149817.76624460227</v>
      </c>
      <c r="F383">
        <v>100550.88689521147</v>
      </c>
      <c r="G383">
        <v>84373.063696898869</v>
      </c>
      <c r="H383">
        <v>96128.71449496779</v>
      </c>
      <c r="I383">
        <v>145589.37447401512</v>
      </c>
      <c r="J383">
        <v>173759.15397371081</v>
      </c>
      <c r="K383">
        <v>138309.07775845774</v>
      </c>
      <c r="L383">
        <v>119124.62547701974</v>
      </c>
      <c r="M383">
        <v>115154.53666947411</v>
      </c>
      <c r="O383">
        <v>240346.61563223842</v>
      </c>
      <c r="P383">
        <v>296002.27873757866</v>
      </c>
      <c r="Q383">
        <v>292408.32843424787</v>
      </c>
      <c r="R383">
        <v>316176.13280856865</v>
      </c>
      <c r="S383">
        <v>347491.72062062658</v>
      </c>
      <c r="T383">
        <v>332692.24402273441</v>
      </c>
      <c r="U383">
        <v>334339.80331716913</v>
      </c>
      <c r="V383">
        <v>362483.13920669747</v>
      </c>
      <c r="W383">
        <v>451266.83677104191</v>
      </c>
      <c r="X383">
        <v>543339.4536306354</v>
      </c>
      <c r="Z383">
        <v>293281.40619203867</v>
      </c>
      <c r="AA383">
        <v>303785.70865958265</v>
      </c>
      <c r="AB383">
        <v>327618.28036616888</v>
      </c>
      <c r="AC383">
        <v>351576.57414760673</v>
      </c>
      <c r="AD383">
        <v>381585.30675993592</v>
      </c>
      <c r="AE383">
        <v>410774.48602255975</v>
      </c>
      <c r="AF383">
        <v>436508.88251542806</v>
      </c>
      <c r="AG383">
        <v>453859.31254047214</v>
      </c>
      <c r="AH383">
        <v>504482.30559897865</v>
      </c>
      <c r="AI383">
        <v>522805.26392676076</v>
      </c>
      <c r="AK383">
        <v>376673.94397876831</v>
      </c>
      <c r="AL383">
        <v>402597.46425755305</v>
      </c>
      <c r="AM383">
        <v>431817.46107744856</v>
      </c>
      <c r="AN383">
        <v>461761.38549338136</v>
      </c>
      <c r="AO383">
        <v>491325.04844494292</v>
      </c>
      <c r="AP383">
        <v>529603.46766003303</v>
      </c>
      <c r="AQ383">
        <v>564448.47094122774</v>
      </c>
      <c r="AR383">
        <v>609457.79959148564</v>
      </c>
      <c r="AS383">
        <v>651773.974673333</v>
      </c>
      <c r="AT383">
        <v>699720.84886329423</v>
      </c>
      <c r="AV383">
        <v>1152394.9567730767</v>
      </c>
      <c r="BB383">
        <v>1881020.1030901647</v>
      </c>
    </row>
    <row r="384" spans="4:54" x14ac:dyDescent="0.35">
      <c r="D384">
        <v>206391.6706087382</v>
      </c>
      <c r="E384">
        <v>168490.35556398856</v>
      </c>
      <c r="F384">
        <v>121571.68173104637</v>
      </c>
      <c r="G384">
        <v>121607.20214329912</v>
      </c>
      <c r="H384">
        <v>152777.93955328729</v>
      </c>
      <c r="I384">
        <v>117532.29802881241</v>
      </c>
      <c r="J384">
        <v>99279.865767481431</v>
      </c>
      <c r="K384">
        <v>121798.77468851126</v>
      </c>
      <c r="L384">
        <v>146629.54279624348</v>
      </c>
      <c r="M384">
        <v>220134.72414754334</v>
      </c>
      <c r="O384">
        <v>281566.03995659162</v>
      </c>
      <c r="P384">
        <v>343653.70050519682</v>
      </c>
      <c r="Q384">
        <v>354780.06896633707</v>
      </c>
      <c r="R384">
        <v>374581.51179745572</v>
      </c>
      <c r="S384">
        <v>352646.33612703218</v>
      </c>
      <c r="T384">
        <v>353723.38737026177</v>
      </c>
      <c r="U384">
        <v>379001.49465116853</v>
      </c>
      <c r="V384">
        <v>391474.84130700736</v>
      </c>
      <c r="W384">
        <v>445097.32221252774</v>
      </c>
      <c r="X384">
        <v>536278.71479542297</v>
      </c>
      <c r="Z384">
        <v>282005.57557978702</v>
      </c>
      <c r="AA384">
        <v>304694.75274536648</v>
      </c>
      <c r="AB384">
        <v>312350.99733090936</v>
      </c>
      <c r="AC384">
        <v>335325.9986894204</v>
      </c>
      <c r="AD384">
        <v>341249.88615105936</v>
      </c>
      <c r="AE384">
        <v>383953.00295030308</v>
      </c>
      <c r="AF384">
        <v>388689.00807127985</v>
      </c>
      <c r="AG384">
        <v>402541.73334760108</v>
      </c>
      <c r="AH384">
        <v>430470.18685559748</v>
      </c>
      <c r="AI384">
        <v>502837.43430439732</v>
      </c>
      <c r="AK384">
        <v>376856.93121292122</v>
      </c>
      <c r="AL384">
        <v>400862.66661865968</v>
      </c>
      <c r="AM384">
        <v>427827.33581330575</v>
      </c>
      <c r="AN384">
        <v>457003.91501950606</v>
      </c>
      <c r="AO384">
        <v>484986.33088051906</v>
      </c>
      <c r="AP384">
        <v>523114.00259464741</v>
      </c>
      <c r="AQ384">
        <v>558084.54803452175</v>
      </c>
      <c r="AR384">
        <v>600553.23721232696</v>
      </c>
      <c r="AS384">
        <v>639528.9954319247</v>
      </c>
      <c r="AT384">
        <v>679530.93609696068</v>
      </c>
      <c r="AV384">
        <v>1216530.0838415986</v>
      </c>
      <c r="BB384">
        <v>1938781.8093443243</v>
      </c>
    </row>
    <row r="385" spans="4:54" x14ac:dyDescent="0.35">
      <c r="D385">
        <v>105723.36297152717</v>
      </c>
      <c r="E385">
        <v>96299.426694300113</v>
      </c>
      <c r="F385">
        <v>82127.846863865576</v>
      </c>
      <c r="G385">
        <v>91463.39649218414</v>
      </c>
      <c r="H385">
        <v>102530.53512249248</v>
      </c>
      <c r="I385">
        <v>132432.66782534606</v>
      </c>
      <c r="J385">
        <v>139612.61024932386</v>
      </c>
      <c r="K385">
        <v>168866.7842396842</v>
      </c>
      <c r="L385">
        <v>257586.4491744978</v>
      </c>
      <c r="M385">
        <v>193506.73720578538</v>
      </c>
      <c r="O385">
        <v>278515.99849566119</v>
      </c>
      <c r="P385">
        <v>286460.29585830134</v>
      </c>
      <c r="Q385">
        <v>269607.32696999516</v>
      </c>
      <c r="R385">
        <v>271435.07518429006</v>
      </c>
      <c r="S385">
        <v>257108.24234412887</v>
      </c>
      <c r="T385">
        <v>278497.04858155426</v>
      </c>
      <c r="U385">
        <v>340874.3135157309</v>
      </c>
      <c r="V385">
        <v>319737.81538012635</v>
      </c>
      <c r="W385">
        <v>391922.80530619004</v>
      </c>
      <c r="X385">
        <v>401129.08439444209</v>
      </c>
      <c r="Z385">
        <v>281427.97246728023</v>
      </c>
      <c r="AA385">
        <v>321434.29220225173</v>
      </c>
      <c r="AB385">
        <v>327798.94555200299</v>
      </c>
      <c r="AC385">
        <v>355696.21441577235</v>
      </c>
      <c r="AD385">
        <v>360641.77767435991</v>
      </c>
      <c r="AE385">
        <v>358635.36556585471</v>
      </c>
      <c r="AF385">
        <v>381398.44307334098</v>
      </c>
      <c r="AG385">
        <v>424171.06638732733</v>
      </c>
      <c r="AH385">
        <v>459541.36848921888</v>
      </c>
      <c r="AI385">
        <v>508668.98432581621</v>
      </c>
      <c r="AK385">
        <v>377348.3721005799</v>
      </c>
      <c r="AL385">
        <v>402564.42834224179</v>
      </c>
      <c r="AM385">
        <v>427942.47360246431</v>
      </c>
      <c r="AN385">
        <v>455159.88558433764</v>
      </c>
      <c r="AO385">
        <v>489635.51157986053</v>
      </c>
      <c r="AP385">
        <v>528360.61601915548</v>
      </c>
      <c r="AQ385">
        <v>568519.96207335475</v>
      </c>
      <c r="AR385">
        <v>611182.18336418376</v>
      </c>
      <c r="AS385">
        <v>656965.37880338298</v>
      </c>
      <c r="AT385">
        <v>697283.7175894985</v>
      </c>
      <c r="AV385">
        <v>1107476.5929883281</v>
      </c>
      <c r="BB385">
        <v>1800588.5235155423</v>
      </c>
    </row>
    <row r="386" spans="4:54" x14ac:dyDescent="0.35">
      <c r="D386">
        <v>160601.5995752918</v>
      </c>
      <c r="E386">
        <v>167208.56935163855</v>
      </c>
      <c r="F386">
        <v>162335.52957449589</v>
      </c>
      <c r="G386">
        <v>151652.00761815274</v>
      </c>
      <c r="H386">
        <v>228708.95703747642</v>
      </c>
      <c r="I386">
        <v>321299.84960217262</v>
      </c>
      <c r="J386">
        <v>462590.03150530998</v>
      </c>
      <c r="K386">
        <v>617755.71938698646</v>
      </c>
      <c r="L386">
        <v>603776.93489381752</v>
      </c>
      <c r="M386">
        <v>874380.50777741917</v>
      </c>
      <c r="O386">
        <v>232209.65824888702</v>
      </c>
      <c r="P386">
        <v>284870.48072985088</v>
      </c>
      <c r="Q386">
        <v>342499.493093903</v>
      </c>
      <c r="R386">
        <v>397752.61619776179</v>
      </c>
      <c r="S386">
        <v>365561.07562870655</v>
      </c>
      <c r="T386">
        <v>397730.46819444507</v>
      </c>
      <c r="U386">
        <v>409001.84918307187</v>
      </c>
      <c r="V386">
        <v>393529.69614329695</v>
      </c>
      <c r="W386">
        <v>429366.13909942057</v>
      </c>
      <c r="X386">
        <v>480866.35982704133</v>
      </c>
      <c r="Z386">
        <v>266153.27207204507</v>
      </c>
      <c r="AA386">
        <v>299291.75608936261</v>
      </c>
      <c r="AB386">
        <v>331263.0953080178</v>
      </c>
      <c r="AC386">
        <v>375765.5678166725</v>
      </c>
      <c r="AD386">
        <v>417187.20712815603</v>
      </c>
      <c r="AE386">
        <v>448386.71860245609</v>
      </c>
      <c r="AF386">
        <v>492741.74866054289</v>
      </c>
      <c r="AG386">
        <v>529936.09688326181</v>
      </c>
      <c r="AH386">
        <v>546177.48646248481</v>
      </c>
      <c r="AI386">
        <v>598515.58234882238</v>
      </c>
      <c r="AK386">
        <v>377614.07617365062</v>
      </c>
      <c r="AL386">
        <v>404777.64320126071</v>
      </c>
      <c r="AM386">
        <v>435496.78163524764</v>
      </c>
      <c r="AN386">
        <v>465187.01439998578</v>
      </c>
      <c r="AO386">
        <v>494247.69007726148</v>
      </c>
      <c r="AP386">
        <v>530959.6348055423</v>
      </c>
      <c r="AQ386">
        <v>571020.95758791396</v>
      </c>
      <c r="AR386">
        <v>611417.48524605681</v>
      </c>
      <c r="AS386">
        <v>657928.81994671794</v>
      </c>
      <c r="AT386">
        <v>703887.39601788833</v>
      </c>
      <c r="AV386">
        <v>1271594.8996116645</v>
      </c>
      <c r="BB386">
        <v>2657649.8459711713</v>
      </c>
    </row>
    <row r="387" spans="4:54" x14ac:dyDescent="0.35">
      <c r="D387">
        <v>175997.25933925246</v>
      </c>
      <c r="E387">
        <v>176374.70195812083</v>
      </c>
      <c r="F387">
        <v>201474.74826145725</v>
      </c>
      <c r="G387">
        <v>236650.57199021042</v>
      </c>
      <c r="H387">
        <v>169025.39727723249</v>
      </c>
      <c r="I387">
        <v>142575.78318900958</v>
      </c>
      <c r="J387">
        <v>104800.26521247379</v>
      </c>
      <c r="K387">
        <v>76396.132310597604</v>
      </c>
      <c r="L387">
        <v>78254.171798821888</v>
      </c>
      <c r="M387">
        <v>61029.914839797384</v>
      </c>
      <c r="O387">
        <v>294122.06304198405</v>
      </c>
      <c r="P387">
        <v>325585.73788648722</v>
      </c>
      <c r="Q387">
        <v>324342.81600674824</v>
      </c>
      <c r="R387">
        <v>296702.74145445455</v>
      </c>
      <c r="S387">
        <v>277638.61022963375</v>
      </c>
      <c r="T387">
        <v>290063.79107607179</v>
      </c>
      <c r="U387">
        <v>336178.50831239641</v>
      </c>
      <c r="V387">
        <v>380362.48540501314</v>
      </c>
      <c r="W387">
        <v>394008.96524091426</v>
      </c>
      <c r="X387">
        <v>391805.69682842179</v>
      </c>
      <c r="Z387">
        <v>277485.18152906344</v>
      </c>
      <c r="AA387">
        <v>305957.77095650806</v>
      </c>
      <c r="AB387">
        <v>334986.76923594781</v>
      </c>
      <c r="AC387">
        <v>371287.37928793288</v>
      </c>
      <c r="AD387">
        <v>404245.03363622102</v>
      </c>
      <c r="AE387">
        <v>440008.98918639013</v>
      </c>
      <c r="AF387">
        <v>491980.9621504462</v>
      </c>
      <c r="AG387">
        <v>475839.44876420969</v>
      </c>
      <c r="AH387">
        <v>520172.81380217953</v>
      </c>
      <c r="AI387">
        <v>571384.58791996783</v>
      </c>
      <c r="AK387">
        <v>373639.48107241426</v>
      </c>
      <c r="AL387">
        <v>402847.71937543992</v>
      </c>
      <c r="AM387">
        <v>427319.96826137888</v>
      </c>
      <c r="AN387">
        <v>454701.06984299148</v>
      </c>
      <c r="AO387">
        <v>490100.12740955432</v>
      </c>
      <c r="AP387">
        <v>523968.04078371602</v>
      </c>
      <c r="AQ387">
        <v>563774.73082094395</v>
      </c>
      <c r="AR387">
        <v>604264.13702778041</v>
      </c>
      <c r="AS387">
        <v>650075.74371153302</v>
      </c>
      <c r="AT387">
        <v>689565.61607996572</v>
      </c>
      <c r="AV387">
        <v>1288124.3017655322</v>
      </c>
      <c r="BB387">
        <v>1713785.8156681526</v>
      </c>
    </row>
    <row r="388" spans="4:54" x14ac:dyDescent="0.35">
      <c r="D388">
        <v>210674.49478045272</v>
      </c>
      <c r="E388">
        <v>209718.76378045432</v>
      </c>
      <c r="F388">
        <v>298578.06974159082</v>
      </c>
      <c r="G388">
        <v>292636.57245607639</v>
      </c>
      <c r="H388">
        <v>386256.0363902711</v>
      </c>
      <c r="I388">
        <v>522283.90249524044</v>
      </c>
      <c r="J388">
        <v>781368.27333780832</v>
      </c>
      <c r="K388">
        <v>974894.13244873949</v>
      </c>
      <c r="L388">
        <v>1400387.9443960041</v>
      </c>
      <c r="M388">
        <v>1542059.772193555</v>
      </c>
      <c r="O388">
        <v>287471.94044048426</v>
      </c>
      <c r="P388">
        <v>275464.42590988177</v>
      </c>
      <c r="Q388">
        <v>255254.48654574642</v>
      </c>
      <c r="R388">
        <v>277894.19879015494</v>
      </c>
      <c r="S388">
        <v>313884.24729245546</v>
      </c>
      <c r="T388">
        <v>345935.49492067838</v>
      </c>
      <c r="U388">
        <v>426249.94464315654</v>
      </c>
      <c r="V388">
        <v>430661.79577469185</v>
      </c>
      <c r="W388">
        <v>515313.62012667529</v>
      </c>
      <c r="X388">
        <v>608985.11180811445</v>
      </c>
      <c r="Z388">
        <v>269954.98718932294</v>
      </c>
      <c r="AA388">
        <v>286562.17469535267</v>
      </c>
      <c r="AB388">
        <v>293578.60695413931</v>
      </c>
      <c r="AC388">
        <v>324997.14287814236</v>
      </c>
      <c r="AD388">
        <v>344099.73971287988</v>
      </c>
      <c r="AE388">
        <v>363202.83520824474</v>
      </c>
      <c r="AF388">
        <v>396253.10724595294</v>
      </c>
      <c r="AG388">
        <v>432482.34840900335</v>
      </c>
      <c r="AH388">
        <v>440604.08579785167</v>
      </c>
      <c r="AI388">
        <v>469099.4806252452</v>
      </c>
      <c r="AK388">
        <v>372926.67779429955</v>
      </c>
      <c r="AL388">
        <v>397060.91892359225</v>
      </c>
      <c r="AM388">
        <v>423387.25306948909</v>
      </c>
      <c r="AN388">
        <v>451064.32277084695</v>
      </c>
      <c r="AO388">
        <v>481568.95039734343</v>
      </c>
      <c r="AP388">
        <v>513894.41581880272</v>
      </c>
      <c r="AQ388">
        <v>553720.07575977419</v>
      </c>
      <c r="AR388">
        <v>591380.7713918623</v>
      </c>
      <c r="AS388">
        <v>637132.2689828017</v>
      </c>
      <c r="AT388">
        <v>677853.04534944589</v>
      </c>
      <c r="AV388">
        <v>1270798.4163109655</v>
      </c>
      <c r="BB388">
        <v>3297997.4099763604</v>
      </c>
    </row>
    <row r="389" spans="4:54" x14ac:dyDescent="0.35">
      <c r="D389">
        <v>119660.85362865489</v>
      </c>
      <c r="E389">
        <v>92492.940944956645</v>
      </c>
      <c r="F389">
        <v>71190.057284559894</v>
      </c>
      <c r="G389">
        <v>102871.82507617361</v>
      </c>
      <c r="H389">
        <v>143839.3667411941</v>
      </c>
      <c r="I389">
        <v>150112.26018102135</v>
      </c>
      <c r="J389">
        <v>163087.34549512452</v>
      </c>
      <c r="K389">
        <v>132464.64875140859</v>
      </c>
      <c r="L389">
        <v>136980.62105679663</v>
      </c>
      <c r="M389">
        <v>161315.74614141666</v>
      </c>
      <c r="O389">
        <v>311346.78580090503</v>
      </c>
      <c r="P389">
        <v>322126.45769853005</v>
      </c>
      <c r="Q389">
        <v>393566.31201270211</v>
      </c>
      <c r="R389">
        <v>425485.54353523429</v>
      </c>
      <c r="S389">
        <v>392353.56444420724</v>
      </c>
      <c r="T389">
        <v>454033.32528953964</v>
      </c>
      <c r="U389">
        <v>418407.48133794649</v>
      </c>
      <c r="V389">
        <v>467319.94220322894</v>
      </c>
      <c r="W389">
        <v>453427.92571631231</v>
      </c>
      <c r="X389">
        <v>537487.54700563161</v>
      </c>
      <c r="Z389">
        <v>272913.5802715905</v>
      </c>
      <c r="AA389">
        <v>310238.87758773175</v>
      </c>
      <c r="AB389">
        <v>335496.38255515083</v>
      </c>
      <c r="AC389">
        <v>376436.85700075974</v>
      </c>
      <c r="AD389">
        <v>420789.49279553443</v>
      </c>
      <c r="AE389">
        <v>427693.73425284668</v>
      </c>
      <c r="AF389">
        <v>447928.75616922608</v>
      </c>
      <c r="AG389">
        <v>456204.61006462952</v>
      </c>
      <c r="AH389">
        <v>491788.28246743378</v>
      </c>
      <c r="AI389">
        <v>481848.71935300069</v>
      </c>
      <c r="AK389">
        <v>376873.94132863526</v>
      </c>
      <c r="AL389">
        <v>403050.03394401097</v>
      </c>
      <c r="AM389">
        <v>432370.14318194467</v>
      </c>
      <c r="AN389">
        <v>465539.83344875718</v>
      </c>
      <c r="AO389">
        <v>497915.00443576038</v>
      </c>
      <c r="AP389">
        <v>528613.98619686626</v>
      </c>
      <c r="AQ389">
        <v>563780.76496667403</v>
      </c>
      <c r="AR389">
        <v>598680.74579233385</v>
      </c>
      <c r="AS389">
        <v>644610.53704588371</v>
      </c>
      <c r="AT389">
        <v>687907.97885943786</v>
      </c>
      <c r="AV389">
        <v>1232622.8950343574</v>
      </c>
      <c r="BB389">
        <v>1868559.9913594867</v>
      </c>
    </row>
    <row r="390" spans="4:54" x14ac:dyDescent="0.35">
      <c r="D390">
        <v>214971.98727887456</v>
      </c>
      <c r="E390">
        <v>229820.35104097519</v>
      </c>
      <c r="F390">
        <v>183429.92248968614</v>
      </c>
      <c r="G390">
        <v>145725.93880393141</v>
      </c>
      <c r="H390">
        <v>189055.06097611296</v>
      </c>
      <c r="I390">
        <v>187107.08599117308</v>
      </c>
      <c r="J390">
        <v>223007.72859452054</v>
      </c>
      <c r="K390">
        <v>133896.92029854908</v>
      </c>
      <c r="L390">
        <v>202458.85763620384</v>
      </c>
      <c r="M390">
        <v>149908.23834933274</v>
      </c>
      <c r="O390">
        <v>309926.00229716912</v>
      </c>
      <c r="P390">
        <v>328365.86164272152</v>
      </c>
      <c r="Q390">
        <v>338542.21872347867</v>
      </c>
      <c r="R390">
        <v>357203.63271017338</v>
      </c>
      <c r="S390">
        <v>423679.40571250865</v>
      </c>
      <c r="T390">
        <v>458875.03293413389</v>
      </c>
      <c r="U390">
        <v>426779.36098262336</v>
      </c>
      <c r="V390">
        <v>527314.95805791486</v>
      </c>
      <c r="W390">
        <v>569006.78127362148</v>
      </c>
      <c r="X390">
        <v>566089.42988737358</v>
      </c>
      <c r="Z390">
        <v>281500.69448651269</v>
      </c>
      <c r="AA390">
        <v>289588.89245078806</v>
      </c>
      <c r="AB390">
        <v>306923.98856341187</v>
      </c>
      <c r="AC390">
        <v>311044.76134658541</v>
      </c>
      <c r="AD390">
        <v>324045.97220052656</v>
      </c>
      <c r="AE390">
        <v>338986.61232301343</v>
      </c>
      <c r="AF390">
        <v>381324.8431224979</v>
      </c>
      <c r="AG390">
        <v>404245.4602719493</v>
      </c>
      <c r="AH390">
        <v>416394.32780953316</v>
      </c>
      <c r="AI390">
        <v>457079.81361749908</v>
      </c>
      <c r="AK390">
        <v>374436.75094030076</v>
      </c>
      <c r="AL390">
        <v>400591.51858665992</v>
      </c>
      <c r="AM390">
        <v>427204.17058212502</v>
      </c>
      <c r="AN390">
        <v>453890.42024840735</v>
      </c>
      <c r="AO390">
        <v>484950.86242405779</v>
      </c>
      <c r="AP390">
        <v>515008.04346266796</v>
      </c>
      <c r="AQ390">
        <v>549266.73583720974</v>
      </c>
      <c r="AR390">
        <v>589608.83616689779</v>
      </c>
      <c r="AS390">
        <v>635958.51969079021</v>
      </c>
      <c r="AT390">
        <v>680739.2286716121</v>
      </c>
      <c r="AV390">
        <v>1256100.3003587017</v>
      </c>
      <c r="BB390">
        <v>1853816.7105258177</v>
      </c>
    </row>
    <row r="391" spans="4:54" x14ac:dyDescent="0.35">
      <c r="D391">
        <v>145709.47898137709</v>
      </c>
      <c r="E391">
        <v>231858.24203600781</v>
      </c>
      <c r="F391">
        <v>246948.61869860353</v>
      </c>
      <c r="G391">
        <v>176539.0159545702</v>
      </c>
      <c r="H391">
        <v>106917.64566001845</v>
      </c>
      <c r="I391">
        <v>102698.03663390008</v>
      </c>
      <c r="J391">
        <v>85635.915214875713</v>
      </c>
      <c r="K391">
        <v>122955.10148063913</v>
      </c>
      <c r="L391">
        <v>103154.20500402512</v>
      </c>
      <c r="M391">
        <v>102409.17035822371</v>
      </c>
      <c r="O391">
        <v>296815.6826959087</v>
      </c>
      <c r="P391">
        <v>356639.03515355784</v>
      </c>
      <c r="Q391">
        <v>403211.92752725206</v>
      </c>
      <c r="R391">
        <v>393579.09852720494</v>
      </c>
      <c r="S391">
        <v>376545.04743169766</v>
      </c>
      <c r="T391">
        <v>413669.52273120248</v>
      </c>
      <c r="U391">
        <v>434232.2090327451</v>
      </c>
      <c r="V391">
        <v>428934.74568136717</v>
      </c>
      <c r="W391">
        <v>441264.21640989406</v>
      </c>
      <c r="X391">
        <v>552422.6709147559</v>
      </c>
      <c r="Z391">
        <v>286870.72196149983</v>
      </c>
      <c r="AA391">
        <v>311547.26612893573</v>
      </c>
      <c r="AB391">
        <v>346190.52039375441</v>
      </c>
      <c r="AC391">
        <v>366242.53123789543</v>
      </c>
      <c r="AD391">
        <v>379253.69694588403</v>
      </c>
      <c r="AE391">
        <v>418140.79377549211</v>
      </c>
      <c r="AF391">
        <v>434055.78162645479</v>
      </c>
      <c r="AG391">
        <v>456345.09551531891</v>
      </c>
      <c r="AH391">
        <v>505496.14334094292</v>
      </c>
      <c r="AI391">
        <v>532224.88395263045</v>
      </c>
      <c r="AK391">
        <v>377710.25491523329</v>
      </c>
      <c r="AL391">
        <v>407014.30612521584</v>
      </c>
      <c r="AM391">
        <v>433796.51350714307</v>
      </c>
      <c r="AN391">
        <v>466210.45073735545</v>
      </c>
      <c r="AO391">
        <v>495985.62397225655</v>
      </c>
      <c r="AP391">
        <v>533172.06292223802</v>
      </c>
      <c r="AQ391">
        <v>573399.43034041824</v>
      </c>
      <c r="AR391">
        <v>617927.01713237597</v>
      </c>
      <c r="AS391">
        <v>656179.44769735925</v>
      </c>
      <c r="AT391">
        <v>701164.74831316038</v>
      </c>
      <c r="AV391">
        <v>1430147.5801267531</v>
      </c>
      <c r="BB391">
        <v>1888221.4735387706</v>
      </c>
    </row>
    <row r="392" spans="4:54" x14ac:dyDescent="0.35">
      <c r="D392">
        <v>190777.50935747198</v>
      </c>
      <c r="E392">
        <v>299830.99247360736</v>
      </c>
      <c r="F392">
        <v>237021.54915816835</v>
      </c>
      <c r="G392">
        <v>227176.8061076024</v>
      </c>
      <c r="H392">
        <v>189064.19800714834</v>
      </c>
      <c r="I392">
        <v>253009.84703097277</v>
      </c>
      <c r="J392">
        <v>380211.10759137606</v>
      </c>
      <c r="K392">
        <v>501455.44881398376</v>
      </c>
      <c r="L392">
        <v>544080.40699275793</v>
      </c>
      <c r="M392">
        <v>686170.29576585873</v>
      </c>
      <c r="O392">
        <v>251619.76735346243</v>
      </c>
      <c r="P392">
        <v>252736.70855716258</v>
      </c>
      <c r="Q392">
        <v>239521.83976772169</v>
      </c>
      <c r="R392">
        <v>267774.8254623838</v>
      </c>
      <c r="S392">
        <v>299382.89253639866</v>
      </c>
      <c r="T392">
        <v>283188.37011889048</v>
      </c>
      <c r="U392">
        <v>317117.04191013781</v>
      </c>
      <c r="V392">
        <v>288164.25294879248</v>
      </c>
      <c r="W392">
        <v>303997.84935334977</v>
      </c>
      <c r="X392">
        <v>278071.10004335723</v>
      </c>
      <c r="Z392">
        <v>282054.01154556032</v>
      </c>
      <c r="AA392">
        <v>301609.72070961335</v>
      </c>
      <c r="AB392">
        <v>342814.28532355698</v>
      </c>
      <c r="AC392">
        <v>372979.56916404661</v>
      </c>
      <c r="AD392">
        <v>415309.05301805557</v>
      </c>
      <c r="AE392">
        <v>452863.28723170294</v>
      </c>
      <c r="AF392">
        <v>513778.90730904083</v>
      </c>
      <c r="AG392">
        <v>553601.2874493798</v>
      </c>
      <c r="AH392">
        <v>633913.90869913681</v>
      </c>
      <c r="AI392">
        <v>668386.0630187653</v>
      </c>
      <c r="AK392">
        <v>377501.79297949577</v>
      </c>
      <c r="AL392">
        <v>404067.26085324766</v>
      </c>
      <c r="AM392">
        <v>430166.05627601594</v>
      </c>
      <c r="AN392">
        <v>460230.36344736017</v>
      </c>
      <c r="AO392">
        <v>494508.20125245978</v>
      </c>
      <c r="AP392">
        <v>533937.4492928189</v>
      </c>
      <c r="AQ392">
        <v>570705.28404190484</v>
      </c>
      <c r="AR392">
        <v>606121.46398212912</v>
      </c>
      <c r="AS392">
        <v>651338.2333068446</v>
      </c>
      <c r="AT392">
        <v>699175.84837350028</v>
      </c>
      <c r="AV392">
        <v>1249523.7305254629</v>
      </c>
      <c r="BB392">
        <v>2331803.3072014814</v>
      </c>
    </row>
    <row r="393" spans="4:54" x14ac:dyDescent="0.35">
      <c r="D393">
        <v>154584.30140110472</v>
      </c>
      <c r="E393">
        <v>111740.70891083895</v>
      </c>
      <c r="F393">
        <v>144788.4832737667</v>
      </c>
      <c r="G393">
        <v>179020.30342220768</v>
      </c>
      <c r="H393">
        <v>193237.12887311255</v>
      </c>
      <c r="I393">
        <v>156173.33031101429</v>
      </c>
      <c r="J393">
        <v>208928.52826327822</v>
      </c>
      <c r="K393">
        <v>260886.98223201552</v>
      </c>
      <c r="L393">
        <v>309416.7845540616</v>
      </c>
      <c r="M393">
        <v>458282.91551891383</v>
      </c>
      <c r="O393">
        <v>269884.64294700464</v>
      </c>
      <c r="P393">
        <v>301125.67675876687</v>
      </c>
      <c r="Q393">
        <v>344388.12374995783</v>
      </c>
      <c r="R393">
        <v>387932.06866970222</v>
      </c>
      <c r="S393">
        <v>426169.18055732257</v>
      </c>
      <c r="T393">
        <v>431185.53834299016</v>
      </c>
      <c r="U393">
        <v>503519.76865592028</v>
      </c>
      <c r="V393">
        <v>590270.41616012063</v>
      </c>
      <c r="W393">
        <v>563629.21544198866</v>
      </c>
      <c r="X393">
        <v>576094.20732557098</v>
      </c>
      <c r="Z393">
        <v>259917.91787851081</v>
      </c>
      <c r="AA393">
        <v>281717.8673001923</v>
      </c>
      <c r="AB393">
        <v>290243.87574622547</v>
      </c>
      <c r="AC393">
        <v>309397.45609481685</v>
      </c>
      <c r="AD393">
        <v>338493.98903223278</v>
      </c>
      <c r="AE393">
        <v>345995.66204837541</v>
      </c>
      <c r="AF393">
        <v>353188.73017318035</v>
      </c>
      <c r="AG393">
        <v>378394.49707533332</v>
      </c>
      <c r="AH393">
        <v>385703.26405516913</v>
      </c>
      <c r="AI393">
        <v>427765.01710438152</v>
      </c>
      <c r="AK393">
        <v>374625.91970801656</v>
      </c>
      <c r="AL393">
        <v>403736.62109320343</v>
      </c>
      <c r="AM393">
        <v>435246.33261884894</v>
      </c>
      <c r="AN393">
        <v>463598.00816974492</v>
      </c>
      <c r="AO393">
        <v>498280.30896202766</v>
      </c>
      <c r="AP393">
        <v>529180.13305558311</v>
      </c>
      <c r="AQ393">
        <v>570703.20817295928</v>
      </c>
      <c r="AR393">
        <v>614609.93823596335</v>
      </c>
      <c r="AS393">
        <v>657895.12163212744</v>
      </c>
      <c r="AT393">
        <v>700396.547100169</v>
      </c>
      <c r="AV393">
        <v>1214666.8153887989</v>
      </c>
      <c r="BB393">
        <v>2162538.6870490354</v>
      </c>
    </row>
    <row r="394" spans="4:54" x14ac:dyDescent="0.35">
      <c r="D394">
        <v>114379.50999565161</v>
      </c>
      <c r="E394">
        <v>108324.55893878723</v>
      </c>
      <c r="F394">
        <v>108820.46043490335</v>
      </c>
      <c r="G394">
        <v>153641.53946716606</v>
      </c>
      <c r="H394">
        <v>188238.31967854686</v>
      </c>
      <c r="I394">
        <v>184357.78978841539</v>
      </c>
      <c r="J394">
        <v>241246.37529414173</v>
      </c>
      <c r="K394">
        <v>268667.18862036348</v>
      </c>
      <c r="L394">
        <v>388342.17254663591</v>
      </c>
      <c r="M394">
        <v>304016.72902618319</v>
      </c>
      <c r="O394">
        <v>270987.46108310169</v>
      </c>
      <c r="P394">
        <v>286453.09964295529</v>
      </c>
      <c r="Q394">
        <v>266222.67443563422</v>
      </c>
      <c r="R394">
        <v>315965.72318834817</v>
      </c>
      <c r="S394">
        <v>363345.44809985347</v>
      </c>
      <c r="T394">
        <v>340973.60677787062</v>
      </c>
      <c r="U394">
        <v>413102.04532867519</v>
      </c>
      <c r="V394">
        <v>379834.16716625768</v>
      </c>
      <c r="W394">
        <v>394095.64322897315</v>
      </c>
      <c r="X394">
        <v>452611.42883015476</v>
      </c>
      <c r="Z394">
        <v>268018.19821592624</v>
      </c>
      <c r="AA394">
        <v>286217.14318238356</v>
      </c>
      <c r="AB394">
        <v>294176.28365940577</v>
      </c>
      <c r="AC394">
        <v>326417.85833253205</v>
      </c>
      <c r="AD394">
        <v>341882.70106420713</v>
      </c>
      <c r="AE394">
        <v>373280.68426857068</v>
      </c>
      <c r="AF394">
        <v>430082.80252425309</v>
      </c>
      <c r="AG394">
        <v>483611.00540662761</v>
      </c>
      <c r="AH394">
        <v>529763.54260399076</v>
      </c>
      <c r="AI394">
        <v>586110.86870318651</v>
      </c>
      <c r="AK394">
        <v>372111.26763087517</v>
      </c>
      <c r="AL394">
        <v>395889.76734586019</v>
      </c>
      <c r="AM394">
        <v>421539.86636429036</v>
      </c>
      <c r="AN394">
        <v>450411.0863517687</v>
      </c>
      <c r="AO394">
        <v>485234.22873127612</v>
      </c>
      <c r="AP394">
        <v>522631.25061043038</v>
      </c>
      <c r="AQ394">
        <v>559261.24366182636</v>
      </c>
      <c r="AR394">
        <v>594701.62809649797</v>
      </c>
      <c r="AS394">
        <v>641265.28297317773</v>
      </c>
      <c r="AT394">
        <v>689473.67018109199</v>
      </c>
      <c r="AV394">
        <v>1090759.2848942336</v>
      </c>
      <c r="BB394">
        <v>2032212.6967406166</v>
      </c>
    </row>
    <row r="395" spans="4:54" x14ac:dyDescent="0.35">
      <c r="D395">
        <v>135689.67647543683</v>
      </c>
      <c r="E395">
        <v>149673.6015915724</v>
      </c>
      <c r="F395">
        <v>229624.68856329657</v>
      </c>
      <c r="G395">
        <v>276446.18318669079</v>
      </c>
      <c r="H395">
        <v>188383.93882678103</v>
      </c>
      <c r="I395">
        <v>205401.72164372774</v>
      </c>
      <c r="J395">
        <v>301469.3994534997</v>
      </c>
      <c r="K395">
        <v>230757.71276192012</v>
      </c>
      <c r="L395">
        <v>216686.55857245892</v>
      </c>
      <c r="M395">
        <v>291659.15753622539</v>
      </c>
      <c r="O395">
        <v>312157.26910336647</v>
      </c>
      <c r="P395">
        <v>344142.58210943342</v>
      </c>
      <c r="Q395">
        <v>351496.21874706814</v>
      </c>
      <c r="R395">
        <v>339645.75945167325</v>
      </c>
      <c r="S395">
        <v>379243.21133380447</v>
      </c>
      <c r="T395">
        <v>461061.99569126125</v>
      </c>
      <c r="U395">
        <v>527649.40580052941</v>
      </c>
      <c r="V395">
        <v>578477.40651731694</v>
      </c>
      <c r="W395">
        <v>601901.14741552644</v>
      </c>
      <c r="X395">
        <v>627944.03729802021</v>
      </c>
      <c r="Z395">
        <v>283151.38365097495</v>
      </c>
      <c r="AA395">
        <v>311654.56037721329</v>
      </c>
      <c r="AB395">
        <v>334079.23548424093</v>
      </c>
      <c r="AC395">
        <v>380062.69846397452</v>
      </c>
      <c r="AD395">
        <v>388632.68326147844</v>
      </c>
      <c r="AE395">
        <v>407058.22580830537</v>
      </c>
      <c r="AF395">
        <v>437665.99545772519</v>
      </c>
      <c r="AG395">
        <v>488853.63755661686</v>
      </c>
      <c r="AH395">
        <v>525122.40448709205</v>
      </c>
      <c r="AI395">
        <v>580337.57731750468</v>
      </c>
      <c r="AK395">
        <v>374266.32251902326</v>
      </c>
      <c r="AL395">
        <v>400211.08102421585</v>
      </c>
      <c r="AM395">
        <v>424859.98070176202</v>
      </c>
      <c r="AN395">
        <v>451205.27169560222</v>
      </c>
      <c r="AO395">
        <v>482777.73735746555</v>
      </c>
      <c r="AP395">
        <v>517097.53644119937</v>
      </c>
      <c r="AQ395">
        <v>550102.07259770611</v>
      </c>
      <c r="AR395">
        <v>587452.46638899704</v>
      </c>
      <c r="AS395">
        <v>632595.28783948964</v>
      </c>
      <c r="AT395">
        <v>671104.32272603933</v>
      </c>
      <c r="AV395">
        <v>1340060.1234963676</v>
      </c>
      <c r="BB395">
        <v>2171045.0948777897</v>
      </c>
    </row>
    <row r="396" spans="4:54" x14ac:dyDescent="0.35">
      <c r="D396">
        <v>114850.53445773172</v>
      </c>
      <c r="E396">
        <v>141950.52134170727</v>
      </c>
      <c r="F396">
        <v>173183.66394540446</v>
      </c>
      <c r="G396">
        <v>189001.02132079378</v>
      </c>
      <c r="H396">
        <v>193759.27454262826</v>
      </c>
      <c r="I396">
        <v>134019.06639853609</v>
      </c>
      <c r="J396">
        <v>142689.34346525391</v>
      </c>
      <c r="K396">
        <v>198362.37917295174</v>
      </c>
      <c r="L396">
        <v>145060.72787764596</v>
      </c>
      <c r="M396">
        <v>96157.809955791701</v>
      </c>
      <c r="O396">
        <v>292245.90066726645</v>
      </c>
      <c r="P396">
        <v>327276.72426922782</v>
      </c>
      <c r="Q396">
        <v>368745.58930592617</v>
      </c>
      <c r="R396">
        <v>348392.22996168368</v>
      </c>
      <c r="S396">
        <v>370653.48327184858</v>
      </c>
      <c r="T396">
        <v>378071.61228735623</v>
      </c>
      <c r="U396">
        <v>379391.64831895893</v>
      </c>
      <c r="V396">
        <v>424309.56123956892</v>
      </c>
      <c r="W396">
        <v>435570.35781277413</v>
      </c>
      <c r="X396">
        <v>392516.41607764567</v>
      </c>
      <c r="Z396">
        <v>272793.94714286114</v>
      </c>
      <c r="AA396">
        <v>279075.19573761744</v>
      </c>
      <c r="AB396">
        <v>320166.0549100886</v>
      </c>
      <c r="AC396">
        <v>331972.02214978921</v>
      </c>
      <c r="AD396">
        <v>378094.31717040611</v>
      </c>
      <c r="AE396">
        <v>394417.35358286096</v>
      </c>
      <c r="AF396">
        <v>426385.97548007546</v>
      </c>
      <c r="AG396">
        <v>437915.54617098079</v>
      </c>
      <c r="AH396">
        <v>490005.47089873516</v>
      </c>
      <c r="AI396">
        <v>532586.49740185472</v>
      </c>
      <c r="AK396">
        <v>374836.98832497891</v>
      </c>
      <c r="AL396">
        <v>398340.44781520212</v>
      </c>
      <c r="AM396">
        <v>425581.24570905307</v>
      </c>
      <c r="AN396">
        <v>457240.65702272119</v>
      </c>
      <c r="AO396">
        <v>489380.32102261705</v>
      </c>
      <c r="AP396">
        <v>519163.30187115801</v>
      </c>
      <c r="AQ396">
        <v>559392.43048074725</v>
      </c>
      <c r="AR396">
        <v>602900.07056440308</v>
      </c>
      <c r="AS396">
        <v>642535.14770656219</v>
      </c>
      <c r="AT396">
        <v>691147.43110505608</v>
      </c>
      <c r="AV396">
        <v>1287676.5538704724</v>
      </c>
      <c r="BB396">
        <v>1712408.1545403481</v>
      </c>
    </row>
    <row r="397" spans="4:54" x14ac:dyDescent="0.35">
      <c r="D397">
        <v>239974.87256041091</v>
      </c>
      <c r="E397">
        <v>252260.73692399586</v>
      </c>
      <c r="F397">
        <v>156444.765008488</v>
      </c>
      <c r="G397">
        <v>224946.71791372812</v>
      </c>
      <c r="H397">
        <v>243243.26126188511</v>
      </c>
      <c r="I397">
        <v>186650.20632940665</v>
      </c>
      <c r="J397">
        <v>139778.62103242867</v>
      </c>
      <c r="K397">
        <v>102468.31470838831</v>
      </c>
      <c r="L397">
        <v>109797.1986440114</v>
      </c>
      <c r="M397">
        <v>69594.795161700022</v>
      </c>
      <c r="O397">
        <v>313860.74837031442</v>
      </c>
      <c r="P397">
        <v>303344.37987399515</v>
      </c>
      <c r="Q397">
        <v>320423.99790234043</v>
      </c>
      <c r="R397">
        <v>399504.4377206518</v>
      </c>
      <c r="S397">
        <v>495728.13982982072</v>
      </c>
      <c r="T397">
        <v>541208.67794699431</v>
      </c>
      <c r="U397">
        <v>677089.67103209218</v>
      </c>
      <c r="V397">
        <v>813850.91376274789</v>
      </c>
      <c r="W397">
        <v>982583.72553244932</v>
      </c>
      <c r="X397">
        <v>1053102.2341221359</v>
      </c>
      <c r="Z397">
        <v>275675.47040288209</v>
      </c>
      <c r="AA397">
        <v>307473.81221244839</v>
      </c>
      <c r="AB397">
        <v>316907.23833893257</v>
      </c>
      <c r="AC397">
        <v>360473.679543367</v>
      </c>
      <c r="AD397">
        <v>393390.61727847852</v>
      </c>
      <c r="AE397">
        <v>430164.63819876226</v>
      </c>
      <c r="AF397">
        <v>482645.44214925956</v>
      </c>
      <c r="AG397">
        <v>510540.44834847806</v>
      </c>
      <c r="AH397">
        <v>556441.23780822393</v>
      </c>
      <c r="AI397">
        <v>587484.19735407433</v>
      </c>
      <c r="AK397">
        <v>371122.73047381657</v>
      </c>
      <c r="AL397">
        <v>395954.32975886995</v>
      </c>
      <c r="AM397">
        <v>426447.60752007167</v>
      </c>
      <c r="AN397">
        <v>456009.45880277897</v>
      </c>
      <c r="AO397">
        <v>484226.70321603335</v>
      </c>
      <c r="AP397">
        <v>522863.47050022002</v>
      </c>
      <c r="AQ397">
        <v>554236.50883916474</v>
      </c>
      <c r="AR397">
        <v>593150.73388879758</v>
      </c>
      <c r="AS397">
        <v>639429.32915028976</v>
      </c>
      <c r="AT397">
        <v>680610.53492105554</v>
      </c>
      <c r="AV397">
        <v>1220223.6087698326</v>
      </c>
      <c r="BB397">
        <v>2390791.7615589658</v>
      </c>
    </row>
    <row r="398" spans="4:54" x14ac:dyDescent="0.35">
      <c r="D398">
        <v>216411.0368120872</v>
      </c>
      <c r="E398">
        <v>335539.0182620578</v>
      </c>
      <c r="F398">
        <v>459467.82850288367</v>
      </c>
      <c r="G398">
        <v>298502.17806626775</v>
      </c>
      <c r="H398">
        <v>224579.93164542032</v>
      </c>
      <c r="I398">
        <v>193969.84739426692</v>
      </c>
      <c r="J398">
        <v>206541.58414702173</v>
      </c>
      <c r="K398">
        <v>249859.34813419616</v>
      </c>
      <c r="L398">
        <v>241650.49334617308</v>
      </c>
      <c r="M398">
        <v>155755.57687110707</v>
      </c>
      <c r="O398">
        <v>267157.81401844486</v>
      </c>
      <c r="P398">
        <v>286082.11988841573</v>
      </c>
      <c r="Q398">
        <v>323155.90261003678</v>
      </c>
      <c r="R398">
        <v>373222.92568529205</v>
      </c>
      <c r="S398">
        <v>422428.86620536889</v>
      </c>
      <c r="T398">
        <v>522541.70541070815</v>
      </c>
      <c r="U398">
        <v>614446.34590581735</v>
      </c>
      <c r="V398">
        <v>553101.61713335873</v>
      </c>
      <c r="W398">
        <v>631794.60851207841</v>
      </c>
      <c r="X398">
        <v>726702.13785250369</v>
      </c>
      <c r="Z398">
        <v>275014.03595267195</v>
      </c>
      <c r="AA398">
        <v>292186.57275934581</v>
      </c>
      <c r="AB398">
        <v>303340.78955696675</v>
      </c>
      <c r="AC398">
        <v>336883.30979689467</v>
      </c>
      <c r="AD398">
        <v>355766.57570793404</v>
      </c>
      <c r="AE398">
        <v>376215.7195688393</v>
      </c>
      <c r="AF398">
        <v>430420.99605726678</v>
      </c>
      <c r="AG398">
        <v>477835.02002683026</v>
      </c>
      <c r="AH398">
        <v>501918.69356086897</v>
      </c>
      <c r="AI398">
        <v>539170.3529932563</v>
      </c>
      <c r="AK398">
        <v>377820.00805160211</v>
      </c>
      <c r="AL398">
        <v>401053.93683872034</v>
      </c>
      <c r="AM398">
        <v>432174.42038838152</v>
      </c>
      <c r="AN398">
        <v>459328.70686851401</v>
      </c>
      <c r="AO398">
        <v>490954.69544752233</v>
      </c>
      <c r="AP398">
        <v>525205.76507325144</v>
      </c>
      <c r="AQ398">
        <v>559438.80287309515</v>
      </c>
      <c r="AR398">
        <v>599124.37815364008</v>
      </c>
      <c r="AS398">
        <v>639146.0087346615</v>
      </c>
      <c r="AT398">
        <v>686670.99150533858</v>
      </c>
      <c r="AV398">
        <v>1518138.9410582688</v>
      </c>
      <c r="BB398">
        <v>2108299.0592222055</v>
      </c>
    </row>
    <row r="399" spans="4:54" x14ac:dyDescent="0.35">
      <c r="D399">
        <v>118835.20190994276</v>
      </c>
      <c r="E399">
        <v>103536.61037141422</v>
      </c>
      <c r="F399">
        <v>96427.690316362015</v>
      </c>
      <c r="G399">
        <v>140688.49040045019</v>
      </c>
      <c r="H399">
        <v>213962.26257492063</v>
      </c>
      <c r="I399">
        <v>215371.08941180777</v>
      </c>
      <c r="J399">
        <v>246837.03925202778</v>
      </c>
      <c r="K399">
        <v>271615.30011700559</v>
      </c>
      <c r="L399">
        <v>194481.18176280771</v>
      </c>
      <c r="M399">
        <v>300150.80349950789</v>
      </c>
      <c r="O399">
        <v>314904.85608994251</v>
      </c>
      <c r="P399">
        <v>356729.15438692446</v>
      </c>
      <c r="Q399">
        <v>368563.11282032554</v>
      </c>
      <c r="R399">
        <v>455815.89021056675</v>
      </c>
      <c r="S399">
        <v>499832.76392635249</v>
      </c>
      <c r="T399">
        <v>538163.14047827292</v>
      </c>
      <c r="U399">
        <v>566335.97331370472</v>
      </c>
      <c r="V399">
        <v>510627.94944716536</v>
      </c>
      <c r="W399">
        <v>502896.26065431914</v>
      </c>
      <c r="X399">
        <v>549759.70224291855</v>
      </c>
      <c r="Z399">
        <v>284092.04716636857</v>
      </c>
      <c r="AA399">
        <v>297783.70184729417</v>
      </c>
      <c r="AB399">
        <v>310449.20939865045</v>
      </c>
      <c r="AC399">
        <v>340564.74526602658</v>
      </c>
      <c r="AD399">
        <v>360176.00915578892</v>
      </c>
      <c r="AE399">
        <v>425279.38294121454</v>
      </c>
      <c r="AF399">
        <v>426640.0535237295</v>
      </c>
      <c r="AG399">
        <v>454438.20041861199</v>
      </c>
      <c r="AH399">
        <v>507149.22902987531</v>
      </c>
      <c r="AI399">
        <v>552210.24544141802</v>
      </c>
      <c r="AK399">
        <v>375791.47996564151</v>
      </c>
      <c r="AL399">
        <v>404104.5279626784</v>
      </c>
      <c r="AM399">
        <v>428564.17618345673</v>
      </c>
      <c r="AN399">
        <v>456296.56122435757</v>
      </c>
      <c r="AO399">
        <v>485913.24953304365</v>
      </c>
      <c r="AP399">
        <v>518631.57848258875</v>
      </c>
      <c r="AQ399">
        <v>557080.2871713303</v>
      </c>
      <c r="AR399">
        <v>592046.05140352342</v>
      </c>
      <c r="AS399">
        <v>628018.43100731273</v>
      </c>
      <c r="AT399">
        <v>672934.92770238267</v>
      </c>
      <c r="AV399">
        <v>1204004.1887187948</v>
      </c>
      <c r="BB399">
        <v>2075055.6788862273</v>
      </c>
    </row>
    <row r="400" spans="4:54" x14ac:dyDescent="0.35">
      <c r="D400">
        <v>175114.46547040701</v>
      </c>
      <c r="E400">
        <v>216822.45713947521</v>
      </c>
      <c r="F400">
        <v>238095.56588370388</v>
      </c>
      <c r="G400">
        <v>247123.39551819794</v>
      </c>
      <c r="H400">
        <v>300433.9476550488</v>
      </c>
      <c r="I400">
        <v>439609.98395875865</v>
      </c>
      <c r="J400">
        <v>340536.54014442419</v>
      </c>
      <c r="K400">
        <v>517242.31801649812</v>
      </c>
      <c r="L400">
        <v>699675.52081002435</v>
      </c>
      <c r="M400">
        <v>595814.76214552578</v>
      </c>
      <c r="O400">
        <v>252152.63142584616</v>
      </c>
      <c r="P400">
        <v>275815.18244645261</v>
      </c>
      <c r="Q400">
        <v>308213.60196874326</v>
      </c>
      <c r="R400">
        <v>299749.84812722297</v>
      </c>
      <c r="S400">
        <v>358378.6854634076</v>
      </c>
      <c r="T400">
        <v>419343.51285833656</v>
      </c>
      <c r="U400">
        <v>424377.1551471788</v>
      </c>
      <c r="V400">
        <v>488815.01338896377</v>
      </c>
      <c r="W400">
        <v>583104.78832726239</v>
      </c>
      <c r="X400">
        <v>599049.4586467375</v>
      </c>
      <c r="Z400">
        <v>268417.12320342503</v>
      </c>
      <c r="AA400">
        <v>296069.77658340009</v>
      </c>
      <c r="AB400">
        <v>302138.71611464507</v>
      </c>
      <c r="AC400">
        <v>314140.8122602207</v>
      </c>
      <c r="AD400">
        <v>327554.14944581717</v>
      </c>
      <c r="AE400">
        <v>362467.12428444024</v>
      </c>
      <c r="AF400">
        <v>382416.10710235254</v>
      </c>
      <c r="AG400">
        <v>411582.64775403967</v>
      </c>
      <c r="AH400">
        <v>460669.67752465571</v>
      </c>
      <c r="AI400">
        <v>518581.32807983924</v>
      </c>
      <c r="AK400">
        <v>371199.1037681576</v>
      </c>
      <c r="AL400">
        <v>395351.18446896895</v>
      </c>
      <c r="AM400">
        <v>420232.69369649852</v>
      </c>
      <c r="AN400">
        <v>452506.92006633827</v>
      </c>
      <c r="AO400">
        <v>484059.79438864539</v>
      </c>
      <c r="AP400">
        <v>514858.19004434085</v>
      </c>
      <c r="AQ400">
        <v>553607.0611901005</v>
      </c>
      <c r="AR400">
        <v>589451.55310796923</v>
      </c>
      <c r="AS400">
        <v>627558.29327430273</v>
      </c>
      <c r="AT400">
        <v>674608.25169294502</v>
      </c>
      <c r="AV400">
        <v>1268680.5776635907</v>
      </c>
      <c r="BB400">
        <v>2388053.8005650477</v>
      </c>
    </row>
    <row r="401" spans="4:54" x14ac:dyDescent="0.35">
      <c r="D401">
        <v>211614.13402115734</v>
      </c>
      <c r="E401">
        <v>315771.26366553141</v>
      </c>
      <c r="F401">
        <v>463132.96707153926</v>
      </c>
      <c r="G401">
        <v>574913.84910492529</v>
      </c>
      <c r="H401">
        <v>356099.99373778055</v>
      </c>
      <c r="I401">
        <v>367488.5115493451</v>
      </c>
      <c r="J401">
        <v>308726.49234920007</v>
      </c>
      <c r="K401">
        <v>399547.13468705834</v>
      </c>
      <c r="L401">
        <v>421928.45124275517</v>
      </c>
      <c r="M401">
        <v>459244.31780642469</v>
      </c>
      <c r="O401">
        <v>246716.02087336284</v>
      </c>
      <c r="P401">
        <v>296277.65298445825</v>
      </c>
      <c r="Q401">
        <v>288181.92555827636</v>
      </c>
      <c r="R401">
        <v>270034.80103384884</v>
      </c>
      <c r="S401">
        <v>336270.5367562843</v>
      </c>
      <c r="T401">
        <v>328690.01946661272</v>
      </c>
      <c r="U401">
        <v>308813.18030899501</v>
      </c>
      <c r="V401">
        <v>349158.34930250025</v>
      </c>
      <c r="W401">
        <v>412799.36260689108</v>
      </c>
      <c r="X401">
        <v>386988.19907793798</v>
      </c>
      <c r="Z401">
        <v>253824.6167373498</v>
      </c>
      <c r="AA401">
        <v>263924.41811613145</v>
      </c>
      <c r="AB401">
        <v>260996.37898506591</v>
      </c>
      <c r="AC401">
        <v>287852.13169241609</v>
      </c>
      <c r="AD401">
        <v>301791.5900526506</v>
      </c>
      <c r="AE401">
        <v>339967.88546611747</v>
      </c>
      <c r="AF401">
        <v>342811.44280924002</v>
      </c>
      <c r="AG401">
        <v>370179.11015048274</v>
      </c>
      <c r="AH401">
        <v>401457.65972870262</v>
      </c>
      <c r="AI401">
        <v>434810.11991162761</v>
      </c>
      <c r="AK401">
        <v>374642.42738218728</v>
      </c>
      <c r="AL401">
        <v>403672.26527483476</v>
      </c>
      <c r="AM401">
        <v>434580.58947921649</v>
      </c>
      <c r="AN401">
        <v>465488.70679995237</v>
      </c>
      <c r="AO401">
        <v>497934.3542072961</v>
      </c>
      <c r="AP401">
        <v>532776.17506796797</v>
      </c>
      <c r="AQ401">
        <v>570492.08566495078</v>
      </c>
      <c r="AR401">
        <v>615793.73945410724</v>
      </c>
      <c r="AS401">
        <v>661017.04566255049</v>
      </c>
      <c r="AT401">
        <v>707235.64389752224</v>
      </c>
      <c r="AV401">
        <v>1446891.8610940981</v>
      </c>
      <c r="BB401">
        <v>1988278.2806935124</v>
      </c>
    </row>
    <row r="402" spans="4:54" x14ac:dyDescent="0.35">
      <c r="D402">
        <v>238565.96370374999</v>
      </c>
      <c r="E402">
        <v>201386.44263966457</v>
      </c>
      <c r="F402">
        <v>291235.11184782756</v>
      </c>
      <c r="G402">
        <v>436215.89288158872</v>
      </c>
      <c r="H402">
        <v>660145.2848937927</v>
      </c>
      <c r="I402">
        <v>403891.82740784262</v>
      </c>
      <c r="J402">
        <v>285794.24361863447</v>
      </c>
      <c r="K402">
        <v>319393.07717297727</v>
      </c>
      <c r="L402">
        <v>270676.89535378083</v>
      </c>
      <c r="M402">
        <v>332260.67073119368</v>
      </c>
      <c r="O402">
        <v>241676.62078364822</v>
      </c>
      <c r="P402">
        <v>281105.05251377914</v>
      </c>
      <c r="Q402">
        <v>273744.23578057485</v>
      </c>
      <c r="R402">
        <v>273069.22519129404</v>
      </c>
      <c r="S402">
        <v>343804.12807158026</v>
      </c>
      <c r="T402">
        <v>358963.80591097649</v>
      </c>
      <c r="U402">
        <v>383553.70716894174</v>
      </c>
      <c r="V402">
        <v>411027.86454279046</v>
      </c>
      <c r="W402">
        <v>499567.53966813942</v>
      </c>
      <c r="X402">
        <v>467191.89863067702</v>
      </c>
      <c r="Z402">
        <v>266654.25985070178</v>
      </c>
      <c r="AA402">
        <v>292186.83783862798</v>
      </c>
      <c r="AB402">
        <v>318446.51564496307</v>
      </c>
      <c r="AC402">
        <v>348109.33868777246</v>
      </c>
      <c r="AD402">
        <v>356178.63724821777</v>
      </c>
      <c r="AE402">
        <v>381453.64158427157</v>
      </c>
      <c r="AF402">
        <v>403099.72364370467</v>
      </c>
      <c r="AG402">
        <v>461894.29366865271</v>
      </c>
      <c r="AH402">
        <v>533289.4949859156</v>
      </c>
      <c r="AI402">
        <v>560253.53759772296</v>
      </c>
      <c r="AK402">
        <v>375206.04829516087</v>
      </c>
      <c r="AL402">
        <v>399347.12932000664</v>
      </c>
      <c r="AM402">
        <v>424052.2367274905</v>
      </c>
      <c r="AN402">
        <v>451994.48522127961</v>
      </c>
      <c r="AO402">
        <v>481108.57640769565</v>
      </c>
      <c r="AP402">
        <v>517463.5140520503</v>
      </c>
      <c r="AQ402">
        <v>551631.37502351997</v>
      </c>
      <c r="AR402">
        <v>586755.66302753368</v>
      </c>
      <c r="AS402">
        <v>622058.12191831449</v>
      </c>
      <c r="AT402">
        <v>662920.32062828331</v>
      </c>
      <c r="AV402">
        <v>1307478.100000856</v>
      </c>
      <c r="BB402">
        <v>2022626.4275878768</v>
      </c>
    </row>
    <row r="403" spans="4:54" x14ac:dyDescent="0.35">
      <c r="D403">
        <v>232991.24942134798</v>
      </c>
      <c r="E403">
        <v>148540.58968872848</v>
      </c>
      <c r="F403">
        <v>224793.30313002321</v>
      </c>
      <c r="G403">
        <v>301091.00696155423</v>
      </c>
      <c r="H403">
        <v>413019.88700338552</v>
      </c>
      <c r="I403">
        <v>423875.23161875346</v>
      </c>
      <c r="J403">
        <v>285845.32712911343</v>
      </c>
      <c r="K403">
        <v>386839.87757399958</v>
      </c>
      <c r="L403">
        <v>413231.52488349815</v>
      </c>
      <c r="M403">
        <v>533202.04378709244</v>
      </c>
      <c r="O403">
        <v>272896.45625296875</v>
      </c>
      <c r="P403">
        <v>280620.62816621899</v>
      </c>
      <c r="Q403">
        <v>278860.362450135</v>
      </c>
      <c r="R403">
        <v>332168.47875748429</v>
      </c>
      <c r="S403">
        <v>407323.97841297125</v>
      </c>
      <c r="T403">
        <v>449677.87790454441</v>
      </c>
      <c r="U403">
        <v>459162.87545584189</v>
      </c>
      <c r="V403">
        <v>447093.1682576171</v>
      </c>
      <c r="W403">
        <v>502384.60965365148</v>
      </c>
      <c r="X403">
        <v>483951.30910594796</v>
      </c>
      <c r="Z403">
        <v>256215.59967962949</v>
      </c>
      <c r="AA403">
        <v>257974.9647581882</v>
      </c>
      <c r="AB403">
        <v>284768.17009687464</v>
      </c>
      <c r="AC403">
        <v>290871.02419545152</v>
      </c>
      <c r="AD403">
        <v>305935.62921051728</v>
      </c>
      <c r="AE403">
        <v>331973.57306843519</v>
      </c>
      <c r="AF403">
        <v>374492.66329723946</v>
      </c>
      <c r="AG403">
        <v>416078.07907398907</v>
      </c>
      <c r="AH403">
        <v>451049.44108325761</v>
      </c>
      <c r="AI403">
        <v>486905.12695361383</v>
      </c>
      <c r="AK403">
        <v>373285.16714172234</v>
      </c>
      <c r="AL403">
        <v>397840.6476812106</v>
      </c>
      <c r="AM403">
        <v>422749.14177677315</v>
      </c>
      <c r="AN403">
        <v>450083.67115290411</v>
      </c>
      <c r="AO403">
        <v>478034.66727221478</v>
      </c>
      <c r="AP403">
        <v>511141.9091350516</v>
      </c>
      <c r="AQ403">
        <v>548205.53302489454</v>
      </c>
      <c r="AR403">
        <v>582724.10551469645</v>
      </c>
      <c r="AS403">
        <v>617939.49268906575</v>
      </c>
      <c r="AT403">
        <v>657302.64251171902</v>
      </c>
      <c r="AV403">
        <v>1211170.977453806</v>
      </c>
      <c r="BB403">
        <v>2161361.1223583734</v>
      </c>
    </row>
    <row r="404" spans="4:54" x14ac:dyDescent="0.35">
      <c r="D404">
        <v>219703.68175235877</v>
      </c>
      <c r="E404">
        <v>184301.89918582843</v>
      </c>
      <c r="F404">
        <v>168432.10889682896</v>
      </c>
      <c r="G404">
        <v>262799.59389312565</v>
      </c>
      <c r="H404">
        <v>279389.06861285621</v>
      </c>
      <c r="I404">
        <v>311886.72081625927</v>
      </c>
      <c r="J404">
        <v>490067.04074041848</v>
      </c>
      <c r="K404">
        <v>314313.32034731738</v>
      </c>
      <c r="L404">
        <v>337685.3302619633</v>
      </c>
      <c r="M404">
        <v>221852.12039830966</v>
      </c>
      <c r="O404">
        <v>237464.52558540809</v>
      </c>
      <c r="P404">
        <v>246010.41118433807</v>
      </c>
      <c r="Q404">
        <v>275631.43732185557</v>
      </c>
      <c r="R404">
        <v>325654.99644810293</v>
      </c>
      <c r="S404">
        <v>308980.76655368926</v>
      </c>
      <c r="T404">
        <v>376529.0093827314</v>
      </c>
      <c r="U404">
        <v>374580.67990006943</v>
      </c>
      <c r="V404">
        <v>394800.51086647838</v>
      </c>
      <c r="W404">
        <v>392580.04004946054</v>
      </c>
      <c r="X404">
        <v>451660.48098171328</v>
      </c>
      <c r="Z404">
        <v>274357.22644389677</v>
      </c>
      <c r="AA404">
        <v>290123.41101738217</v>
      </c>
      <c r="AB404">
        <v>321069.67681368598</v>
      </c>
      <c r="AC404">
        <v>348126.64745138166</v>
      </c>
      <c r="AD404">
        <v>370046.66427743982</v>
      </c>
      <c r="AE404">
        <v>390378.1154038345</v>
      </c>
      <c r="AF404">
        <v>422764.15669115743</v>
      </c>
      <c r="AG404">
        <v>461651.40455657692</v>
      </c>
      <c r="AH404">
        <v>492798.55655569071</v>
      </c>
      <c r="AI404">
        <v>508573.10026298941</v>
      </c>
      <c r="AK404">
        <v>374442.79517931311</v>
      </c>
      <c r="AL404">
        <v>404172.15163987281</v>
      </c>
      <c r="AM404">
        <v>434957.85506019666</v>
      </c>
      <c r="AN404">
        <v>467195.30402575555</v>
      </c>
      <c r="AO404">
        <v>500096.20604403492</v>
      </c>
      <c r="AP404">
        <v>535271.1673267734</v>
      </c>
      <c r="AQ404">
        <v>573088.02320412255</v>
      </c>
      <c r="AR404">
        <v>609749.49363505084</v>
      </c>
      <c r="AS404">
        <v>653398.71366598585</v>
      </c>
      <c r="AT404">
        <v>705503.61234100861</v>
      </c>
      <c r="AV404">
        <v>1200091.0780925672</v>
      </c>
      <c r="BB404">
        <v>1887589.3139840211</v>
      </c>
    </row>
    <row r="405" spans="4:54" x14ac:dyDescent="0.35">
      <c r="D405">
        <v>91436.486943372031</v>
      </c>
      <c r="E405">
        <v>109188.10166424129</v>
      </c>
      <c r="F405">
        <v>129478.60532194781</v>
      </c>
      <c r="G405">
        <v>109498.52070919987</v>
      </c>
      <c r="H405">
        <v>142024.82608873735</v>
      </c>
      <c r="I405">
        <v>156267.51083186484</v>
      </c>
      <c r="J405">
        <v>160764.1641680676</v>
      </c>
      <c r="K405">
        <v>135570.06518269159</v>
      </c>
      <c r="L405">
        <v>150529.42960027937</v>
      </c>
      <c r="M405">
        <v>135547.28280991837</v>
      </c>
      <c r="O405">
        <v>260959.05784102253</v>
      </c>
      <c r="P405">
        <v>327057.75065079174</v>
      </c>
      <c r="Q405">
        <v>359517.88891552686</v>
      </c>
      <c r="R405">
        <v>413499.26182267559</v>
      </c>
      <c r="S405">
        <v>416881.37401105749</v>
      </c>
      <c r="T405">
        <v>445154.52169287403</v>
      </c>
      <c r="U405">
        <v>539888.9716073192</v>
      </c>
      <c r="V405">
        <v>635589.07898179861</v>
      </c>
      <c r="W405">
        <v>636359.72249204444</v>
      </c>
      <c r="X405">
        <v>606308.23170914862</v>
      </c>
      <c r="Z405">
        <v>278854.09993867105</v>
      </c>
      <c r="AA405">
        <v>309225.27146026032</v>
      </c>
      <c r="AB405">
        <v>335109.76079801808</v>
      </c>
      <c r="AC405">
        <v>346097.95229963394</v>
      </c>
      <c r="AD405">
        <v>393513.73940280522</v>
      </c>
      <c r="AE405">
        <v>406089.80229142122</v>
      </c>
      <c r="AF405">
        <v>424471.07148976193</v>
      </c>
      <c r="AG405">
        <v>448963.95518951374</v>
      </c>
      <c r="AH405">
        <v>496525.76219830924</v>
      </c>
      <c r="AI405">
        <v>539836.55069448904</v>
      </c>
      <c r="AK405">
        <v>377894.14782141446</v>
      </c>
      <c r="AL405">
        <v>404392.66840873868</v>
      </c>
      <c r="AM405">
        <v>433804.76701236836</v>
      </c>
      <c r="AN405">
        <v>465639.19784644985</v>
      </c>
      <c r="AO405">
        <v>499024.85992764088</v>
      </c>
      <c r="AP405">
        <v>533392.09461816365</v>
      </c>
      <c r="AQ405">
        <v>567965.62518899364</v>
      </c>
      <c r="AR405">
        <v>608625.46037857339</v>
      </c>
      <c r="AS405">
        <v>648409.20674868545</v>
      </c>
      <c r="AT405">
        <v>694689.87564885605</v>
      </c>
      <c r="AV405">
        <v>1257911.022047861</v>
      </c>
      <c r="BB405">
        <v>1976381.9408624121</v>
      </c>
    </row>
    <row r="406" spans="4:54" x14ac:dyDescent="0.35">
      <c r="D406">
        <v>146336.15902070433</v>
      </c>
      <c r="E406">
        <v>126095.35076857804</v>
      </c>
      <c r="F406">
        <v>184661.40161845839</v>
      </c>
      <c r="G406">
        <v>272338.17747143394</v>
      </c>
      <c r="H406">
        <v>419215.39613187005</v>
      </c>
      <c r="I406">
        <v>286428.0220453458</v>
      </c>
      <c r="J406">
        <v>212564.63375711982</v>
      </c>
      <c r="K406">
        <v>208125.19744388372</v>
      </c>
      <c r="L406">
        <v>241192.75332926543</v>
      </c>
      <c r="M406">
        <v>340499.64856258041</v>
      </c>
      <c r="O406">
        <v>267886.76555389498</v>
      </c>
      <c r="P406">
        <v>242950.51094744602</v>
      </c>
      <c r="Q406">
        <v>237132.31338850592</v>
      </c>
      <c r="R406">
        <v>248008.65969275328</v>
      </c>
      <c r="S406">
        <v>302722.94679617236</v>
      </c>
      <c r="T406">
        <v>291445.65325889306</v>
      </c>
      <c r="U406">
        <v>285143.54858629889</v>
      </c>
      <c r="V406">
        <v>262249.71832778706</v>
      </c>
      <c r="W406">
        <v>272227.31874255912</v>
      </c>
      <c r="X406">
        <v>342592.02407758584</v>
      </c>
      <c r="Z406">
        <v>268981.2267898299</v>
      </c>
      <c r="AA406">
        <v>295984.66515540914</v>
      </c>
      <c r="AB406">
        <v>326837.85962928174</v>
      </c>
      <c r="AC406">
        <v>356917.56895438139</v>
      </c>
      <c r="AD406">
        <v>392515.07210663398</v>
      </c>
      <c r="AE406">
        <v>416276.36237566854</v>
      </c>
      <c r="AF406">
        <v>465805.06210472807</v>
      </c>
      <c r="AG406">
        <v>502925.05591653258</v>
      </c>
      <c r="AH406">
        <v>558306.76221495518</v>
      </c>
      <c r="AI406">
        <v>620629.18133348599</v>
      </c>
      <c r="AK406">
        <v>376187.44321190979</v>
      </c>
      <c r="AL406">
        <v>405129.19623082905</v>
      </c>
      <c r="AM406">
        <v>430182.81319963292</v>
      </c>
      <c r="AN406">
        <v>456570.00394852314</v>
      </c>
      <c r="AO406">
        <v>487027.7946535676</v>
      </c>
      <c r="AP406">
        <v>525225.36358627584</v>
      </c>
      <c r="AQ406">
        <v>556791.31919137086</v>
      </c>
      <c r="AR406">
        <v>596367.44410316553</v>
      </c>
      <c r="AS406">
        <v>637413.1035270947</v>
      </c>
      <c r="AT406">
        <v>685320.13228244695</v>
      </c>
      <c r="AV406">
        <v>1178814.3878358789</v>
      </c>
      <c r="BB406">
        <v>1989040.9862560993</v>
      </c>
    </row>
    <row r="407" spans="4:54" x14ac:dyDescent="0.35">
      <c r="D407">
        <v>135469.97745504265</v>
      </c>
      <c r="E407">
        <v>120076.74523089424</v>
      </c>
      <c r="F407">
        <v>74212.138125042824</v>
      </c>
      <c r="G407">
        <v>45835.967732510639</v>
      </c>
      <c r="H407">
        <v>46823.092337391492</v>
      </c>
      <c r="I407">
        <v>74675.223321831058</v>
      </c>
      <c r="J407">
        <v>71446.408653738123</v>
      </c>
      <c r="K407">
        <v>99774.873038977079</v>
      </c>
      <c r="L407">
        <v>83816.341380783386</v>
      </c>
      <c r="M407">
        <v>59323.832482072699</v>
      </c>
      <c r="O407">
        <v>274993.48974360497</v>
      </c>
      <c r="P407">
        <v>288756.17776365892</v>
      </c>
      <c r="Q407">
        <v>355313.97891622211</v>
      </c>
      <c r="R407">
        <v>381722.96039982897</v>
      </c>
      <c r="S407">
        <v>437491.35539137397</v>
      </c>
      <c r="T407">
        <v>548169.46466498135</v>
      </c>
      <c r="U407">
        <v>550168.30357267789</v>
      </c>
      <c r="V407">
        <v>548614.01689558756</v>
      </c>
      <c r="W407">
        <v>679659.70662629278</v>
      </c>
      <c r="X407">
        <v>770462.7530916637</v>
      </c>
      <c r="Z407">
        <v>274705.978117024</v>
      </c>
      <c r="AA407">
        <v>304883.27573331964</v>
      </c>
      <c r="AB407">
        <v>339569.7019133718</v>
      </c>
      <c r="AC407">
        <v>356855.99498544267</v>
      </c>
      <c r="AD407">
        <v>384560.09216988308</v>
      </c>
      <c r="AE407">
        <v>409437.0559120914</v>
      </c>
      <c r="AF407">
        <v>451323.74593859568</v>
      </c>
      <c r="AG407">
        <v>462459.00486089085</v>
      </c>
      <c r="AH407">
        <v>532315.79918177275</v>
      </c>
      <c r="AI407">
        <v>571750.53857120778</v>
      </c>
      <c r="AK407">
        <v>371357.33521191054</v>
      </c>
      <c r="AL407">
        <v>396310.05848617275</v>
      </c>
      <c r="AM407">
        <v>425472.9906360138</v>
      </c>
      <c r="AN407">
        <v>451574.66393294319</v>
      </c>
      <c r="AO407">
        <v>482274.62752967619</v>
      </c>
      <c r="AP407">
        <v>512701.56648268312</v>
      </c>
      <c r="AQ407">
        <v>551400.89496668545</v>
      </c>
      <c r="AR407">
        <v>586426.55507312459</v>
      </c>
      <c r="AS407">
        <v>622386.58072352433</v>
      </c>
      <c r="AT407">
        <v>663548.16687068169</v>
      </c>
      <c r="AV407">
        <v>1194568.8095906507</v>
      </c>
      <c r="BB407">
        <v>2065085.2910156259</v>
      </c>
    </row>
    <row r="408" spans="4:54" x14ac:dyDescent="0.35">
      <c r="D408">
        <v>224215.83269519938</v>
      </c>
      <c r="E408">
        <v>243034.52937922836</v>
      </c>
      <c r="F408">
        <v>174409.7753279907</v>
      </c>
      <c r="G408">
        <v>111708.04204716439</v>
      </c>
      <c r="H408">
        <v>169881.89619337386</v>
      </c>
      <c r="I408">
        <v>139104.88357464314</v>
      </c>
      <c r="J408">
        <v>174412.37837818035</v>
      </c>
      <c r="K408">
        <v>140988.06317948972</v>
      </c>
      <c r="L408">
        <v>116636.15956483506</v>
      </c>
      <c r="M408">
        <v>109814.22774065634</v>
      </c>
      <c r="O408">
        <v>267325.41211642104</v>
      </c>
      <c r="P408">
        <v>282211.5952613207</v>
      </c>
      <c r="Q408">
        <v>257860.03851421419</v>
      </c>
      <c r="R408">
        <v>255245.59979106815</v>
      </c>
      <c r="S408">
        <v>253499.55661036065</v>
      </c>
      <c r="T408">
        <v>255595.5897615198</v>
      </c>
      <c r="U408">
        <v>319108.73409121396</v>
      </c>
      <c r="V408">
        <v>370407.561794826</v>
      </c>
      <c r="W408">
        <v>392760.32115803176</v>
      </c>
      <c r="X408">
        <v>357313.06231984426</v>
      </c>
      <c r="Z408">
        <v>273188.9236903296</v>
      </c>
      <c r="AA408">
        <v>296158.18993786315</v>
      </c>
      <c r="AB408">
        <v>331716.68416111276</v>
      </c>
      <c r="AC408">
        <v>369366.30060428713</v>
      </c>
      <c r="AD408">
        <v>399124.43571706518</v>
      </c>
      <c r="AE408">
        <v>440889.6806192752</v>
      </c>
      <c r="AF408">
        <v>486904.87678907742</v>
      </c>
      <c r="AG408">
        <v>538059.13687990187</v>
      </c>
      <c r="AH408">
        <v>587936.54995752766</v>
      </c>
      <c r="AI408">
        <v>620379.42316244275</v>
      </c>
      <c r="AK408">
        <v>374945.30319955031</v>
      </c>
      <c r="AL408">
        <v>400075.08461489243</v>
      </c>
      <c r="AM408">
        <v>425028.32289067371</v>
      </c>
      <c r="AN408">
        <v>457880.53136839112</v>
      </c>
      <c r="AO408">
        <v>489650.0931439781</v>
      </c>
      <c r="AP408">
        <v>524312.60993679462</v>
      </c>
      <c r="AQ408">
        <v>565318.0893798644</v>
      </c>
      <c r="AR408">
        <v>609627.86920969991</v>
      </c>
      <c r="AS408">
        <v>650772.24661483511</v>
      </c>
      <c r="AT408">
        <v>692414.97766266169</v>
      </c>
      <c r="AV408">
        <v>1189014.8208939913</v>
      </c>
      <c r="BB408">
        <v>1779921.6908856048</v>
      </c>
    </row>
    <row r="409" spans="4:54" x14ac:dyDescent="0.35">
      <c r="D409">
        <v>174059.52414795817</v>
      </c>
      <c r="E409">
        <v>206653.80684222979</v>
      </c>
      <c r="F409">
        <v>144175.68863446105</v>
      </c>
      <c r="G409">
        <v>169405.6931971201</v>
      </c>
      <c r="H409">
        <v>259977.24349710558</v>
      </c>
      <c r="I409">
        <v>159995.83152654473</v>
      </c>
      <c r="J409">
        <v>164927.16812267253</v>
      </c>
      <c r="K409">
        <v>102626.14750448575</v>
      </c>
      <c r="L409">
        <v>119539.34936464841</v>
      </c>
      <c r="M409">
        <v>83639.807341106731</v>
      </c>
      <c r="O409">
        <v>246817.74525732972</v>
      </c>
      <c r="P409">
        <v>229616.69126124043</v>
      </c>
      <c r="Q409">
        <v>212046.83534733145</v>
      </c>
      <c r="R409">
        <v>231906.50369831006</v>
      </c>
      <c r="S409">
        <v>243498.13066436938</v>
      </c>
      <c r="T409">
        <v>223470.70494675831</v>
      </c>
      <c r="U409">
        <v>243021.30066953259</v>
      </c>
      <c r="V409">
        <v>279620.32157485752</v>
      </c>
      <c r="W409">
        <v>303791.06812187488</v>
      </c>
      <c r="X409">
        <v>274860.01326132315</v>
      </c>
      <c r="Z409">
        <v>270998.90333086264</v>
      </c>
      <c r="AA409">
        <v>277862.22254572919</v>
      </c>
      <c r="AB409">
        <v>317592.38046978635</v>
      </c>
      <c r="AC409">
        <v>330642.99609510222</v>
      </c>
      <c r="AD409">
        <v>357290.23384992382</v>
      </c>
      <c r="AE409">
        <v>379966.6920226058</v>
      </c>
      <c r="AF409">
        <v>410282.94289714779</v>
      </c>
      <c r="AG409">
        <v>470992.34176779428</v>
      </c>
      <c r="AH409">
        <v>514615.87208167987</v>
      </c>
      <c r="AI409">
        <v>565917.4214585619</v>
      </c>
      <c r="AK409">
        <v>373388.34585094434</v>
      </c>
      <c r="AL409">
        <v>399885.02726516541</v>
      </c>
      <c r="AM409">
        <v>427554.11377805396</v>
      </c>
      <c r="AN409">
        <v>453272.30147823883</v>
      </c>
      <c r="AO409">
        <v>485469.32602708339</v>
      </c>
      <c r="AP409">
        <v>517755.23271409387</v>
      </c>
      <c r="AQ409">
        <v>554418.32785419736</v>
      </c>
      <c r="AR409">
        <v>588945.13562975614</v>
      </c>
      <c r="AS409">
        <v>634783.30069642677</v>
      </c>
      <c r="AT409">
        <v>678716.398350431</v>
      </c>
      <c r="AV409">
        <v>1101369.0182296329</v>
      </c>
      <c r="BB409">
        <v>1603133.6404114228</v>
      </c>
    </row>
    <row r="410" spans="4:54" x14ac:dyDescent="0.35">
      <c r="D410">
        <v>162239.01864318951</v>
      </c>
      <c r="E410">
        <v>145447.90233948705</v>
      </c>
      <c r="F410">
        <v>178689.47427766904</v>
      </c>
      <c r="G410">
        <v>138130.46116102758</v>
      </c>
      <c r="H410">
        <v>143411.6701678503</v>
      </c>
      <c r="I410">
        <v>202434.31525402775</v>
      </c>
      <c r="J410">
        <v>148518.3950319844</v>
      </c>
      <c r="K410">
        <v>137486.96974724912</v>
      </c>
      <c r="L410">
        <v>136656.75614939205</v>
      </c>
      <c r="M410">
        <v>144635.02538310806</v>
      </c>
      <c r="O410">
        <v>240590.03797850016</v>
      </c>
      <c r="P410">
        <v>219688.88862641569</v>
      </c>
      <c r="Q410">
        <v>200626.1985408242</v>
      </c>
      <c r="R410">
        <v>221338.43023173639</v>
      </c>
      <c r="S410">
        <v>228253.9662785976</v>
      </c>
      <c r="T410">
        <v>214530.71277416887</v>
      </c>
      <c r="U410">
        <v>257624.90261717385</v>
      </c>
      <c r="V410">
        <v>263277.45569636673</v>
      </c>
      <c r="W410">
        <v>314791.81267557119</v>
      </c>
      <c r="X410">
        <v>353214.01950111112</v>
      </c>
      <c r="Z410">
        <v>272159.52467720851</v>
      </c>
      <c r="AA410">
        <v>289926.84871079645</v>
      </c>
      <c r="AB410">
        <v>315648.61095632013</v>
      </c>
      <c r="AC410">
        <v>331284.17968869029</v>
      </c>
      <c r="AD410">
        <v>359363.37442749034</v>
      </c>
      <c r="AE410">
        <v>408985.67575266742</v>
      </c>
      <c r="AF410">
        <v>467345.54912457062</v>
      </c>
      <c r="AG410">
        <v>523061.5264755871</v>
      </c>
      <c r="AH410">
        <v>586524.79656817869</v>
      </c>
      <c r="AI410">
        <v>621818.15794784762</v>
      </c>
      <c r="AK410">
        <v>374067.31428293401</v>
      </c>
      <c r="AL410">
        <v>400677.24565870932</v>
      </c>
      <c r="AM410">
        <v>425959.50409579789</v>
      </c>
      <c r="AN410">
        <v>457937.19788643479</v>
      </c>
      <c r="AO410">
        <v>486588.44540337706</v>
      </c>
      <c r="AP410">
        <v>520831.14246922289</v>
      </c>
      <c r="AQ410">
        <v>556762.34383941069</v>
      </c>
      <c r="AR410">
        <v>592352.6035701884</v>
      </c>
      <c r="AS410">
        <v>630342.80053294194</v>
      </c>
      <c r="AT410">
        <v>668649.89305646333</v>
      </c>
      <c r="AV410">
        <v>1120923.7878706113</v>
      </c>
      <c r="BB410">
        <v>1788317.0958885304</v>
      </c>
    </row>
    <row r="411" spans="4:54" x14ac:dyDescent="0.35">
      <c r="D411">
        <v>114538.89376012422</v>
      </c>
      <c r="E411">
        <v>104732.85234434535</v>
      </c>
      <c r="F411">
        <v>163851.63460488335</v>
      </c>
      <c r="G411">
        <v>187327.5629316869</v>
      </c>
      <c r="H411">
        <v>246363.21549260328</v>
      </c>
      <c r="I411">
        <v>238735.91818527938</v>
      </c>
      <c r="J411">
        <v>369720.71996165387</v>
      </c>
      <c r="K411">
        <v>400001.77740480308</v>
      </c>
      <c r="L411">
        <v>368010.04504832579</v>
      </c>
      <c r="M411">
        <v>236881.43004095074</v>
      </c>
      <c r="O411">
        <v>280314.75973940914</v>
      </c>
      <c r="P411">
        <v>253680.76761424477</v>
      </c>
      <c r="Q411">
        <v>232181.76148902974</v>
      </c>
      <c r="R411">
        <v>244471.02965763205</v>
      </c>
      <c r="S411">
        <v>235462.5199584745</v>
      </c>
      <c r="T411">
        <v>230316.79708800919</v>
      </c>
      <c r="U411">
        <v>276448.42816885345</v>
      </c>
      <c r="V411">
        <v>303764.93705079064</v>
      </c>
      <c r="W411">
        <v>345941.09132178582</v>
      </c>
      <c r="X411">
        <v>339628.31177494559</v>
      </c>
      <c r="Z411">
        <v>246991.8440385838</v>
      </c>
      <c r="AA411">
        <v>267524.18507363333</v>
      </c>
      <c r="AB411">
        <v>289781.21419600729</v>
      </c>
      <c r="AC411">
        <v>302915.03432425862</v>
      </c>
      <c r="AD411">
        <v>321100.44490618841</v>
      </c>
      <c r="AE411">
        <v>361311.48419844685</v>
      </c>
      <c r="AF411">
        <v>415737.137354468</v>
      </c>
      <c r="AG411">
        <v>451402.29121837125</v>
      </c>
      <c r="AH411">
        <v>467982.56536916655</v>
      </c>
      <c r="AI411">
        <v>485677.73070036864</v>
      </c>
      <c r="AK411">
        <v>376969.85548661195</v>
      </c>
      <c r="AL411">
        <v>401280.83808868012</v>
      </c>
      <c r="AM411">
        <v>430022.98575140373</v>
      </c>
      <c r="AN411">
        <v>462514.73603722145</v>
      </c>
      <c r="AO411">
        <v>498657.22663840611</v>
      </c>
      <c r="AP411">
        <v>535069.27177195752</v>
      </c>
      <c r="AQ411">
        <v>567370.09759628121</v>
      </c>
      <c r="AR411">
        <v>612164.87537183054</v>
      </c>
      <c r="AS411">
        <v>648933.20564214059</v>
      </c>
      <c r="AT411">
        <v>694698.46075740783</v>
      </c>
      <c r="AV411">
        <v>1115837.5960413241</v>
      </c>
      <c r="BB411">
        <v>1756885.9332736728</v>
      </c>
    </row>
    <row r="412" spans="4:54" x14ac:dyDescent="0.35">
      <c r="D412">
        <v>98671.071327791986</v>
      </c>
      <c r="E412">
        <v>152222.79407130438</v>
      </c>
      <c r="F412">
        <v>97039.461237298921</v>
      </c>
      <c r="G412">
        <v>70800.444405935559</v>
      </c>
      <c r="H412">
        <v>105134.30337901319</v>
      </c>
      <c r="I412">
        <v>156958.33804577446</v>
      </c>
      <c r="J412">
        <v>102372.56085119557</v>
      </c>
      <c r="K412">
        <v>127650.08633337979</v>
      </c>
      <c r="L412">
        <v>171031.59119477079</v>
      </c>
      <c r="M412">
        <v>123974.74165414767</v>
      </c>
      <c r="O412">
        <v>262080.13581992852</v>
      </c>
      <c r="P412">
        <v>296026.91323798359</v>
      </c>
      <c r="Q412">
        <v>277781.37650245143</v>
      </c>
      <c r="R412">
        <v>337388.05095646949</v>
      </c>
      <c r="S412">
        <v>398185.73200907855</v>
      </c>
      <c r="T412">
        <v>484085.70412194479</v>
      </c>
      <c r="U412">
        <v>506183.00075723743</v>
      </c>
      <c r="V412">
        <v>534815.66049178503</v>
      </c>
      <c r="W412">
        <v>543863.22519819066</v>
      </c>
      <c r="X412">
        <v>662432.85698842234</v>
      </c>
      <c r="Z412">
        <v>269584.74142575916</v>
      </c>
      <c r="AA412">
        <v>299772.03714273369</v>
      </c>
      <c r="AB412">
        <v>322921.71100397897</v>
      </c>
      <c r="AC412">
        <v>341890.9454335745</v>
      </c>
      <c r="AD412">
        <v>352139.02923858847</v>
      </c>
      <c r="AE412">
        <v>383060.82055942639</v>
      </c>
      <c r="AF412">
        <v>405128.55940677552</v>
      </c>
      <c r="AG412">
        <v>429395.87089202978</v>
      </c>
      <c r="AH412">
        <v>477939.45659118501</v>
      </c>
      <c r="AI412">
        <v>500516.89217765897</v>
      </c>
      <c r="AK412">
        <v>376909.58277061279</v>
      </c>
      <c r="AL412">
        <v>402213.81965090503</v>
      </c>
      <c r="AM412">
        <v>432026.73920440639</v>
      </c>
      <c r="AN412">
        <v>465709.99423271831</v>
      </c>
      <c r="AO412">
        <v>495884.77233319334</v>
      </c>
      <c r="AP412">
        <v>528701.45880640775</v>
      </c>
      <c r="AQ412">
        <v>566936.54000687657</v>
      </c>
      <c r="AR412">
        <v>606416.35434588883</v>
      </c>
      <c r="AS412">
        <v>648340.09266959457</v>
      </c>
      <c r="AT412">
        <v>689538.17920270876</v>
      </c>
      <c r="AV412">
        <v>1129769.2879481358</v>
      </c>
      <c r="BB412">
        <v>1976462.6700229379</v>
      </c>
    </row>
    <row r="413" spans="4:54" x14ac:dyDescent="0.35">
      <c r="D413">
        <v>202342.28622475135</v>
      </c>
      <c r="E413">
        <v>221835.93377008982</v>
      </c>
      <c r="F413">
        <v>158759.07322536767</v>
      </c>
      <c r="G413">
        <v>146257.83796353434</v>
      </c>
      <c r="H413">
        <v>90593.652823709082</v>
      </c>
      <c r="I413">
        <v>65511.383375559417</v>
      </c>
      <c r="J413">
        <v>99143.626998369742</v>
      </c>
      <c r="K413">
        <v>107143.26337074091</v>
      </c>
      <c r="L413">
        <v>152442.74980614334</v>
      </c>
      <c r="M413">
        <v>202513.45443312914</v>
      </c>
      <c r="O413">
        <v>313609.73858131433</v>
      </c>
      <c r="P413">
        <v>287249.96432610054</v>
      </c>
      <c r="Q413">
        <v>361043.8750846773</v>
      </c>
      <c r="R413">
        <v>327859.71204628347</v>
      </c>
      <c r="S413">
        <v>373627.61025220447</v>
      </c>
      <c r="T413">
        <v>370095.11172160582</v>
      </c>
      <c r="U413">
        <v>365135.47907846892</v>
      </c>
      <c r="V413">
        <v>428900.76292962133</v>
      </c>
      <c r="W413">
        <v>501586.46656776784</v>
      </c>
      <c r="X413">
        <v>507998.85162119393</v>
      </c>
      <c r="Z413">
        <v>276735.86699765816</v>
      </c>
      <c r="AA413">
        <v>304330.67262281378</v>
      </c>
      <c r="AB413">
        <v>311303.46223392303</v>
      </c>
      <c r="AC413">
        <v>326726.2505772165</v>
      </c>
      <c r="AD413">
        <v>346096.82079048193</v>
      </c>
      <c r="AE413">
        <v>378377.2971124021</v>
      </c>
      <c r="AF413">
        <v>367464.13269585517</v>
      </c>
      <c r="AG413">
        <v>423004.83204481821</v>
      </c>
      <c r="AH413">
        <v>470223.46799202397</v>
      </c>
      <c r="AI413">
        <v>535184.58801967441</v>
      </c>
      <c r="AK413">
        <v>374233.83578920324</v>
      </c>
      <c r="AL413">
        <v>398905.2332231265</v>
      </c>
      <c r="AM413">
        <v>428511.37342212885</v>
      </c>
      <c r="AN413">
        <v>457615.21388176421</v>
      </c>
      <c r="AO413">
        <v>491598.26141851215</v>
      </c>
      <c r="AP413">
        <v>529060.22361946991</v>
      </c>
      <c r="AQ413">
        <v>568470.67696712539</v>
      </c>
      <c r="AR413">
        <v>606908.12884058699</v>
      </c>
      <c r="AS413">
        <v>655382.13157076505</v>
      </c>
      <c r="AT413">
        <v>697877.60785700066</v>
      </c>
      <c r="AV413">
        <v>1259617.7839660968</v>
      </c>
      <c r="BB413">
        <v>1943574.5019309982</v>
      </c>
    </row>
    <row r="414" spans="4:54" x14ac:dyDescent="0.35">
      <c r="D414">
        <v>226263.61697446767</v>
      </c>
      <c r="E414">
        <v>253707.12863142334</v>
      </c>
      <c r="F414">
        <v>200811.83184668771</v>
      </c>
      <c r="G414">
        <v>317063.80345744709</v>
      </c>
      <c r="H414">
        <v>386575.22718698077</v>
      </c>
      <c r="I414">
        <v>278433.23816957755</v>
      </c>
      <c r="J414">
        <v>346646.73842691077</v>
      </c>
      <c r="K414">
        <v>479145.62799003301</v>
      </c>
      <c r="L414">
        <v>634167.84855301457</v>
      </c>
      <c r="M414">
        <v>469860.58671353664</v>
      </c>
      <c r="O414">
        <v>276656.90698306169</v>
      </c>
      <c r="P414">
        <v>266692.73210451327</v>
      </c>
      <c r="Q414">
        <v>328116.76398008072</v>
      </c>
      <c r="R414">
        <v>361915.2676076701</v>
      </c>
      <c r="S414">
        <v>404270.69226444879</v>
      </c>
      <c r="T414">
        <v>502353.52391220845</v>
      </c>
      <c r="U414">
        <v>595000.12770435843</v>
      </c>
      <c r="V414">
        <v>728263.24365022313</v>
      </c>
      <c r="W414">
        <v>663285.98874748219</v>
      </c>
      <c r="X414">
        <v>738335.22217851493</v>
      </c>
      <c r="Z414">
        <v>274800.40938176226</v>
      </c>
      <c r="AA414">
        <v>314396.79505680618</v>
      </c>
      <c r="AB414">
        <v>337684.29594620486</v>
      </c>
      <c r="AC414">
        <v>367049.08442115161</v>
      </c>
      <c r="AD414">
        <v>379466.12473409361</v>
      </c>
      <c r="AE414">
        <v>408605.9865402212</v>
      </c>
      <c r="AF414">
        <v>441563.39453207148</v>
      </c>
      <c r="AG414">
        <v>489140.05123415956</v>
      </c>
      <c r="AH414">
        <v>497709.5596649198</v>
      </c>
      <c r="AI414">
        <v>538817.83425224503</v>
      </c>
      <c r="AK414">
        <v>374855.80207860738</v>
      </c>
      <c r="AL414">
        <v>402738.09896277305</v>
      </c>
      <c r="AM414">
        <v>430791.06561465154</v>
      </c>
      <c r="AN414">
        <v>464759.73458042205</v>
      </c>
      <c r="AO414">
        <v>501189.32737089408</v>
      </c>
      <c r="AP414">
        <v>539652.57609592087</v>
      </c>
      <c r="AQ414">
        <v>573493.39488388726</v>
      </c>
      <c r="AR414">
        <v>616084.66600657813</v>
      </c>
      <c r="AS414">
        <v>656694.13984577567</v>
      </c>
      <c r="AT414">
        <v>699968.76011894562</v>
      </c>
      <c r="AV414">
        <v>1297403.9573876248</v>
      </c>
      <c r="BB414">
        <v>2446982.4032632424</v>
      </c>
    </row>
    <row r="415" spans="4:54" x14ac:dyDescent="0.35">
      <c r="D415">
        <v>169654.99030539981</v>
      </c>
      <c r="E415">
        <v>227998.35176653051</v>
      </c>
      <c r="F415">
        <v>271111.91979605018</v>
      </c>
      <c r="G415">
        <v>358267.89305544883</v>
      </c>
      <c r="H415">
        <v>289140.04408452415</v>
      </c>
      <c r="I415">
        <v>365429.06874532317</v>
      </c>
      <c r="J415">
        <v>369179.02634154522</v>
      </c>
      <c r="K415">
        <v>336629.16928852076</v>
      </c>
      <c r="L415">
        <v>471591.64891109982</v>
      </c>
      <c r="M415">
        <v>665342.74684423755</v>
      </c>
      <c r="O415">
        <v>300191.7275555036</v>
      </c>
      <c r="P415">
        <v>363331.47526076128</v>
      </c>
      <c r="Q415">
        <v>399314.96413041389</v>
      </c>
      <c r="R415">
        <v>394463.01169730019</v>
      </c>
      <c r="S415">
        <v>492862.62491508591</v>
      </c>
      <c r="T415">
        <v>516236.59546075319</v>
      </c>
      <c r="U415">
        <v>568254.63005060225</v>
      </c>
      <c r="V415">
        <v>672567.6535240612</v>
      </c>
      <c r="W415">
        <v>805588.6748951776</v>
      </c>
      <c r="X415">
        <v>751931.74817041715</v>
      </c>
      <c r="Z415">
        <v>262901.71567484713</v>
      </c>
      <c r="AA415">
        <v>293847.42569674621</v>
      </c>
      <c r="AB415">
        <v>321278.31088032498</v>
      </c>
      <c r="AC415">
        <v>351186.06731721148</v>
      </c>
      <c r="AD415">
        <v>396905.21343021508</v>
      </c>
      <c r="AE415">
        <v>418624.99555372872</v>
      </c>
      <c r="AF415">
        <v>467539.81839018449</v>
      </c>
      <c r="AG415">
        <v>498139.95099989465</v>
      </c>
      <c r="AH415">
        <v>554089.94474440801</v>
      </c>
      <c r="AI415">
        <v>594719.05844106898</v>
      </c>
      <c r="AK415">
        <v>374261.46748222981</v>
      </c>
      <c r="AL415">
        <v>400057.98070144438</v>
      </c>
      <c r="AM415">
        <v>429986.68002683442</v>
      </c>
      <c r="AN415">
        <v>462969.80801664374</v>
      </c>
      <c r="AO415">
        <v>496811.93117812811</v>
      </c>
      <c r="AP415">
        <v>530938.83713351667</v>
      </c>
      <c r="AQ415">
        <v>569496.11955196201</v>
      </c>
      <c r="AR415">
        <v>607780.86797196441</v>
      </c>
      <c r="AS415">
        <v>645063.50032486091</v>
      </c>
      <c r="AT415">
        <v>696317.5373450669</v>
      </c>
      <c r="AV415">
        <v>1421691.8748336234</v>
      </c>
      <c r="BB415">
        <v>2708311.0908007906</v>
      </c>
    </row>
    <row r="416" spans="4:54" x14ac:dyDescent="0.35">
      <c r="D416">
        <v>158056.08292679038</v>
      </c>
      <c r="E416">
        <v>175041.02250177949</v>
      </c>
      <c r="F416">
        <v>198603.83133503122</v>
      </c>
      <c r="G416">
        <v>284253.60839305242</v>
      </c>
      <c r="H416">
        <v>217049.20207081281</v>
      </c>
      <c r="I416">
        <v>271583.42128342966</v>
      </c>
      <c r="J416">
        <v>270467.22283300332</v>
      </c>
      <c r="K416">
        <v>421308.81127293874</v>
      </c>
      <c r="L416">
        <v>455139.11772603868</v>
      </c>
      <c r="M416">
        <v>619422.98231743649</v>
      </c>
      <c r="O416">
        <v>300522.03867371753</v>
      </c>
      <c r="P416">
        <v>306161.18429701874</v>
      </c>
      <c r="Q416">
        <v>370504.51237888739</v>
      </c>
      <c r="R416">
        <v>387664.70507281116</v>
      </c>
      <c r="S416">
        <v>389953.25765788654</v>
      </c>
      <c r="T416">
        <v>382160.12209616887</v>
      </c>
      <c r="U416">
        <v>421428.16133804631</v>
      </c>
      <c r="V416">
        <v>490479.6740702666</v>
      </c>
      <c r="W416">
        <v>561387.31794769189</v>
      </c>
      <c r="X416">
        <v>601181.45436362387</v>
      </c>
      <c r="Z416">
        <v>273393.86240397184</v>
      </c>
      <c r="AA416">
        <v>304974.71357959847</v>
      </c>
      <c r="AB416">
        <v>331113.3072656708</v>
      </c>
      <c r="AC416">
        <v>369188.73843921663</v>
      </c>
      <c r="AD416">
        <v>400738.48469245282</v>
      </c>
      <c r="AE416">
        <v>435520.86570741882</v>
      </c>
      <c r="AF416">
        <v>500221.27388472925</v>
      </c>
      <c r="AG416">
        <v>532821.60730252112</v>
      </c>
      <c r="AH416">
        <v>585029.44118666078</v>
      </c>
      <c r="AI416">
        <v>649782.4978596532</v>
      </c>
      <c r="AK416">
        <v>376814.86015741422</v>
      </c>
      <c r="AL416">
        <v>404731.77159802808</v>
      </c>
      <c r="AM416">
        <v>429700.56483557256</v>
      </c>
      <c r="AN416">
        <v>461508.2420508521</v>
      </c>
      <c r="AO416">
        <v>497785.90457078704</v>
      </c>
      <c r="AP416">
        <v>528521.21572220244</v>
      </c>
      <c r="AQ416">
        <v>569312.03037623863</v>
      </c>
      <c r="AR416">
        <v>608460.43826444796</v>
      </c>
      <c r="AS416">
        <v>648989.9671421136</v>
      </c>
      <c r="AT416">
        <v>696227.66991139273</v>
      </c>
      <c r="AV416">
        <v>1329922.2158151621</v>
      </c>
      <c r="BB416">
        <v>2566614.6044521062</v>
      </c>
    </row>
    <row r="417" spans="4:54" x14ac:dyDescent="0.35">
      <c r="D417">
        <v>105517.29314566607</v>
      </c>
      <c r="E417">
        <v>144898.78085266153</v>
      </c>
      <c r="F417">
        <v>217632.71079048255</v>
      </c>
      <c r="G417">
        <v>266295.51004418184</v>
      </c>
      <c r="H417">
        <v>189884.82602767143</v>
      </c>
      <c r="I417">
        <v>155287.66096341735</v>
      </c>
      <c r="J417">
        <v>102555.21149086922</v>
      </c>
      <c r="K417">
        <v>147360.33357350697</v>
      </c>
      <c r="L417">
        <v>154307.74149752918</v>
      </c>
      <c r="M417">
        <v>110439.23930130838</v>
      </c>
      <c r="O417">
        <v>247057.8991087644</v>
      </c>
      <c r="P417">
        <v>226818.36684296161</v>
      </c>
      <c r="Q417">
        <v>257547.44267846562</v>
      </c>
      <c r="R417">
        <v>233477.46881244364</v>
      </c>
      <c r="S417">
        <v>249048.53437156134</v>
      </c>
      <c r="T417">
        <v>277316.68403399427</v>
      </c>
      <c r="U417">
        <v>277795.95301807532</v>
      </c>
      <c r="V417">
        <v>341944.81952984957</v>
      </c>
      <c r="W417">
        <v>393737.39051096688</v>
      </c>
      <c r="X417">
        <v>423397.89386711403</v>
      </c>
      <c r="Z417">
        <v>264594.1405805723</v>
      </c>
      <c r="AA417">
        <v>285035.99623309809</v>
      </c>
      <c r="AB417">
        <v>305272.41150009702</v>
      </c>
      <c r="AC417">
        <v>334127.57946431043</v>
      </c>
      <c r="AD417">
        <v>378419.14144706278</v>
      </c>
      <c r="AE417">
        <v>426781.49290360638</v>
      </c>
      <c r="AF417">
        <v>450470.1448809586</v>
      </c>
      <c r="AG417">
        <v>512778.21120383585</v>
      </c>
      <c r="AH417">
        <v>557389.06145374954</v>
      </c>
      <c r="AI417">
        <v>600131.58842791035</v>
      </c>
      <c r="AK417">
        <v>377574.33578520152</v>
      </c>
      <c r="AL417">
        <v>407724.48165429168</v>
      </c>
      <c r="AM417">
        <v>432383.76332414587</v>
      </c>
      <c r="AN417">
        <v>466206.34897920181</v>
      </c>
      <c r="AO417">
        <v>495622.56052727409</v>
      </c>
      <c r="AP417">
        <v>531663.92207566625</v>
      </c>
      <c r="AQ417">
        <v>569418.94976503239</v>
      </c>
      <c r="AR417">
        <v>607437.28784504556</v>
      </c>
      <c r="AS417">
        <v>655778.54354368825</v>
      </c>
      <c r="AT417">
        <v>697247.30542325857</v>
      </c>
      <c r="AV417">
        <v>1212836.328293191</v>
      </c>
      <c r="BB417">
        <v>1831216.0270195913</v>
      </c>
    </row>
    <row r="418" spans="4:54" x14ac:dyDescent="0.35">
      <c r="D418">
        <v>215293.63143638353</v>
      </c>
      <c r="E418">
        <v>305750.39724608941</v>
      </c>
      <c r="F418">
        <v>413533.82820316235</v>
      </c>
      <c r="G418">
        <v>260346.45133972791</v>
      </c>
      <c r="H418">
        <v>349780.66992040258</v>
      </c>
      <c r="I418">
        <v>334328.6852436327</v>
      </c>
      <c r="J418">
        <v>248516.7104733483</v>
      </c>
      <c r="K418">
        <v>191587.98542809329</v>
      </c>
      <c r="L418">
        <v>139835.19065468301</v>
      </c>
      <c r="M418">
        <v>218074.58558701552</v>
      </c>
      <c r="O418">
        <v>241226.58176090874</v>
      </c>
      <c r="P418">
        <v>223266.1229698734</v>
      </c>
      <c r="Q418">
        <v>236592.01682113792</v>
      </c>
      <c r="R418">
        <v>267922.47943121119</v>
      </c>
      <c r="S418">
        <v>319783.52330371289</v>
      </c>
      <c r="T418">
        <v>384851.83524511021</v>
      </c>
      <c r="U418">
        <v>353992.3532017438</v>
      </c>
      <c r="V418">
        <v>359283.48621101072</v>
      </c>
      <c r="W418">
        <v>446921.37414951972</v>
      </c>
      <c r="X418">
        <v>467335.19183091674</v>
      </c>
      <c r="Z418">
        <v>259188.2864821644</v>
      </c>
      <c r="AA418">
        <v>294999.98413622577</v>
      </c>
      <c r="AB418">
        <v>309344.17803681799</v>
      </c>
      <c r="AC418">
        <v>327077.58087622689</v>
      </c>
      <c r="AD418">
        <v>369500.91792796465</v>
      </c>
      <c r="AE418">
        <v>395782.87478702707</v>
      </c>
      <c r="AF418">
        <v>440705.09545565868</v>
      </c>
      <c r="AG418">
        <v>467428.86668327393</v>
      </c>
      <c r="AH418">
        <v>489380.47738474037</v>
      </c>
      <c r="AI418">
        <v>532891.82165576168</v>
      </c>
      <c r="AK418">
        <v>376530.52556433668</v>
      </c>
      <c r="AL418">
        <v>404983.38981237129</v>
      </c>
      <c r="AM418">
        <v>433804.53263528243</v>
      </c>
      <c r="AN418">
        <v>463136.44608423265</v>
      </c>
      <c r="AO418">
        <v>495546.18784763344</v>
      </c>
      <c r="AP418">
        <v>533538.65950564086</v>
      </c>
      <c r="AQ418">
        <v>574271.99410281493</v>
      </c>
      <c r="AR418">
        <v>611988.13044924254</v>
      </c>
      <c r="AS418">
        <v>659158.04104489007</v>
      </c>
      <c r="AT418">
        <v>708082.05236425041</v>
      </c>
      <c r="AV418">
        <v>1393274.5556964008</v>
      </c>
      <c r="BB418">
        <v>1926383.6514379445</v>
      </c>
    </row>
    <row r="419" spans="4:54" x14ac:dyDescent="0.35">
      <c r="D419">
        <v>215295.92071757861</v>
      </c>
      <c r="E419">
        <v>186776.58450253803</v>
      </c>
      <c r="F419">
        <v>144970.89490360787</v>
      </c>
      <c r="G419">
        <v>176130.16663434266</v>
      </c>
      <c r="H419">
        <v>229996.62936491409</v>
      </c>
      <c r="I419">
        <v>240282.36181548634</v>
      </c>
      <c r="J419">
        <v>301592.92732560763</v>
      </c>
      <c r="K419">
        <v>342057.38764464925</v>
      </c>
      <c r="L419">
        <v>470103.32245842821</v>
      </c>
      <c r="M419">
        <v>649660.15388590086</v>
      </c>
      <c r="O419">
        <v>239410.68512174653</v>
      </c>
      <c r="P419">
        <v>236040.99644763261</v>
      </c>
      <c r="Q419">
        <v>234029.24066753392</v>
      </c>
      <c r="R419">
        <v>229752.34408758403</v>
      </c>
      <c r="S419">
        <v>241443.41354490505</v>
      </c>
      <c r="T419">
        <v>248094.20849996153</v>
      </c>
      <c r="U419">
        <v>243969.90548651951</v>
      </c>
      <c r="V419">
        <v>233303.94136055812</v>
      </c>
      <c r="W419">
        <v>279179.0200020218</v>
      </c>
      <c r="X419">
        <v>262720.10469025176</v>
      </c>
      <c r="Z419">
        <v>257906.80582783622</v>
      </c>
      <c r="AA419">
        <v>292429.94705658522</v>
      </c>
      <c r="AB419">
        <v>309597.1446349803</v>
      </c>
      <c r="AC419">
        <v>331848.11146696145</v>
      </c>
      <c r="AD419">
        <v>354474.53493455233</v>
      </c>
      <c r="AE419">
        <v>390034.30909189419</v>
      </c>
      <c r="AF419">
        <v>432438.85959054285</v>
      </c>
      <c r="AG419">
        <v>479399.64901510224</v>
      </c>
      <c r="AH419">
        <v>526192.01818286267</v>
      </c>
      <c r="AI419">
        <v>571531.145712381</v>
      </c>
      <c r="AK419">
        <v>374861.93638950569</v>
      </c>
      <c r="AL419">
        <v>402869.06016054458</v>
      </c>
      <c r="AM419">
        <v>432317.83001381264</v>
      </c>
      <c r="AN419">
        <v>462519.10132253123</v>
      </c>
      <c r="AO419">
        <v>491032.18683851324</v>
      </c>
      <c r="AP419">
        <v>525159.22538301954</v>
      </c>
      <c r="AQ419">
        <v>559216.20905901748</v>
      </c>
      <c r="AR419">
        <v>602707.54273654637</v>
      </c>
      <c r="AS419">
        <v>646904.50769651437</v>
      </c>
      <c r="AT419">
        <v>689815.58975098806</v>
      </c>
      <c r="AV419">
        <v>1120915.1102199347</v>
      </c>
      <c r="BB419">
        <v>2173726.9940395216</v>
      </c>
    </row>
    <row r="420" spans="4:54" x14ac:dyDescent="0.35">
      <c r="D420">
        <v>232354.89996442295</v>
      </c>
      <c r="E420">
        <v>218769.98127455523</v>
      </c>
      <c r="F420">
        <v>134876.52945354718</v>
      </c>
      <c r="G420">
        <v>213868.1493044706</v>
      </c>
      <c r="H420">
        <v>190249.39246096744</v>
      </c>
      <c r="I420">
        <v>168816.64310977142</v>
      </c>
      <c r="J420">
        <v>258098.61834181944</v>
      </c>
      <c r="K420">
        <v>403491.61745387455</v>
      </c>
      <c r="L420">
        <v>545048.6591277133</v>
      </c>
      <c r="M420">
        <v>574904.78926102666</v>
      </c>
      <c r="O420">
        <v>263084.13647847186</v>
      </c>
      <c r="P420">
        <v>237268.99843874935</v>
      </c>
      <c r="Q420">
        <v>278262.43680199079</v>
      </c>
      <c r="R420">
        <v>293383.65734130191</v>
      </c>
      <c r="S420">
        <v>269025.09496517817</v>
      </c>
      <c r="T420">
        <v>262572.58309779759</v>
      </c>
      <c r="U420">
        <v>283570.31080599019</v>
      </c>
      <c r="V420">
        <v>271282.434957958</v>
      </c>
      <c r="W420">
        <v>316638.53872809681</v>
      </c>
      <c r="X420">
        <v>303368.21408093983</v>
      </c>
      <c r="Z420">
        <v>271043.01837788359</v>
      </c>
      <c r="AA420">
        <v>302166.12364652054</v>
      </c>
      <c r="AB420">
        <v>326672.08980539656</v>
      </c>
      <c r="AC420">
        <v>364098.2092067604</v>
      </c>
      <c r="AD420">
        <v>383954.02450645942</v>
      </c>
      <c r="AE420">
        <v>428731.71514344605</v>
      </c>
      <c r="AF420">
        <v>456233.031604769</v>
      </c>
      <c r="AG420">
        <v>478472.04313504673</v>
      </c>
      <c r="AH420">
        <v>521879.98367397732</v>
      </c>
      <c r="AI420">
        <v>572838.7338150685</v>
      </c>
      <c r="AK420">
        <v>375286.2770073014</v>
      </c>
      <c r="AL420">
        <v>403946.49526351533</v>
      </c>
      <c r="AM420">
        <v>430131.52298024419</v>
      </c>
      <c r="AN420">
        <v>459364.11845752184</v>
      </c>
      <c r="AO420">
        <v>493311.80707752402</v>
      </c>
      <c r="AP420">
        <v>527302.7962879003</v>
      </c>
      <c r="AQ420">
        <v>563483.47948921204</v>
      </c>
      <c r="AR420">
        <v>607646.6434612826</v>
      </c>
      <c r="AS420">
        <v>654028.21895217639</v>
      </c>
      <c r="AT420">
        <v>704155.33970782987</v>
      </c>
      <c r="AV420">
        <v>1169942.5790411786</v>
      </c>
      <c r="BB420">
        <v>2155267.0768648651</v>
      </c>
    </row>
    <row r="421" spans="4:54" x14ac:dyDescent="0.35">
      <c r="D421">
        <v>97825.719483167471</v>
      </c>
      <c r="E421">
        <v>107942.55093471406</v>
      </c>
      <c r="F421">
        <v>169535.22822092607</v>
      </c>
      <c r="G421">
        <v>171149.47792717753</v>
      </c>
      <c r="H421">
        <v>204498.77050806792</v>
      </c>
      <c r="I421">
        <v>255010.80164629387</v>
      </c>
      <c r="J421">
        <v>258033.23165955051</v>
      </c>
      <c r="K421">
        <v>375072.23476564069</v>
      </c>
      <c r="L421">
        <v>359688.88622311788</v>
      </c>
      <c r="M421">
        <v>411105.80947302975</v>
      </c>
      <c r="O421">
        <v>293066.34462977474</v>
      </c>
      <c r="P421">
        <v>278125.8269761962</v>
      </c>
      <c r="Q421">
        <v>330381.24679536797</v>
      </c>
      <c r="R421">
        <v>370649.64751690807</v>
      </c>
      <c r="S421">
        <v>445556.66776296968</v>
      </c>
      <c r="T421">
        <v>427916.45703402214</v>
      </c>
      <c r="U421">
        <v>489064.57195162191</v>
      </c>
      <c r="V421">
        <v>558415.19613927847</v>
      </c>
      <c r="W421">
        <v>603233.95801601768</v>
      </c>
      <c r="X421">
        <v>572576.90929321933</v>
      </c>
      <c r="Z421">
        <v>260012.02649052991</v>
      </c>
      <c r="AA421">
        <v>278656.64225094864</v>
      </c>
      <c r="AB421">
        <v>286693.08295702667</v>
      </c>
      <c r="AC421">
        <v>315422.80144386255</v>
      </c>
      <c r="AD421">
        <v>338250.35798970325</v>
      </c>
      <c r="AE421">
        <v>374489.80914484867</v>
      </c>
      <c r="AF421">
        <v>408675.32411469729</v>
      </c>
      <c r="AG421">
        <v>454323.56282947998</v>
      </c>
      <c r="AH421">
        <v>507192.47323226562</v>
      </c>
      <c r="AI421">
        <v>551167.62324690772</v>
      </c>
      <c r="AK421">
        <v>376979.72173830197</v>
      </c>
      <c r="AL421">
        <v>406040.17539188778</v>
      </c>
      <c r="AM421">
        <v>435342.1040726697</v>
      </c>
      <c r="AN421">
        <v>469418.45205008629</v>
      </c>
      <c r="AO421">
        <v>502309.18416438939</v>
      </c>
      <c r="AP421">
        <v>533879.13128716324</v>
      </c>
      <c r="AQ421">
        <v>571180.74426283967</v>
      </c>
      <c r="AR421">
        <v>612413.39152449672</v>
      </c>
      <c r="AS421">
        <v>657032.56251131697</v>
      </c>
      <c r="AT421">
        <v>704408.18710991484</v>
      </c>
      <c r="AV421">
        <v>1221951.6620459903</v>
      </c>
      <c r="BB421">
        <v>2239258.5291230716</v>
      </c>
    </row>
    <row r="422" spans="4:54" x14ac:dyDescent="0.35">
      <c r="D422">
        <v>184388.45582160147</v>
      </c>
      <c r="E422">
        <v>190827.39600539196</v>
      </c>
      <c r="F422">
        <v>116356.84838570366</v>
      </c>
      <c r="G422">
        <v>75579.185182216286</v>
      </c>
      <c r="H422">
        <v>77392.074202171803</v>
      </c>
      <c r="I422">
        <v>86175.024966049285</v>
      </c>
      <c r="J422">
        <v>80702.240879670469</v>
      </c>
      <c r="K422">
        <v>91268.151352310611</v>
      </c>
      <c r="L422">
        <v>78895.4278109226</v>
      </c>
      <c r="M422">
        <v>119262.42163819996</v>
      </c>
      <c r="O422">
        <v>292753.51557239628</v>
      </c>
      <c r="P422">
        <v>290597.3943481585</v>
      </c>
      <c r="Q422">
        <v>282341.73605835059</v>
      </c>
      <c r="R422">
        <v>294030.71945474</v>
      </c>
      <c r="S422">
        <v>345294.46223536291</v>
      </c>
      <c r="T422">
        <v>316412.9814803871</v>
      </c>
      <c r="U422">
        <v>347940.1230719217</v>
      </c>
      <c r="V422">
        <v>373374.22885329759</v>
      </c>
      <c r="W422">
        <v>402743.46906675119</v>
      </c>
      <c r="X422">
        <v>387942.31692956155</v>
      </c>
      <c r="Z422">
        <v>270889.10481317167</v>
      </c>
      <c r="AA422">
        <v>307350.12550800433</v>
      </c>
      <c r="AB422">
        <v>325554.18439913262</v>
      </c>
      <c r="AC422">
        <v>353734.38326563861</v>
      </c>
      <c r="AD422">
        <v>396106.53377167159</v>
      </c>
      <c r="AE422">
        <v>425967.06361356168</v>
      </c>
      <c r="AF422">
        <v>435044.76143043058</v>
      </c>
      <c r="AG422">
        <v>461439.68296040792</v>
      </c>
      <c r="AH422">
        <v>536569.03820742026</v>
      </c>
      <c r="AI422">
        <v>561151.59116898547</v>
      </c>
      <c r="AK422">
        <v>375745.40581598668</v>
      </c>
      <c r="AL422">
        <v>402278.02273350407</v>
      </c>
      <c r="AM422">
        <v>427454.08774686937</v>
      </c>
      <c r="AN422">
        <v>457858.67271778639</v>
      </c>
      <c r="AO422">
        <v>492019.45392271754</v>
      </c>
      <c r="AP422">
        <v>523642.47268699005</v>
      </c>
      <c r="AQ422">
        <v>558664.13251214277</v>
      </c>
      <c r="AR422">
        <v>594490.25205022271</v>
      </c>
      <c r="AS422">
        <v>639180.34558666532</v>
      </c>
      <c r="AT422">
        <v>688971.13998542144</v>
      </c>
      <c r="AV422">
        <v>1151706.8565900563</v>
      </c>
      <c r="BB422">
        <v>1757327.4697221683</v>
      </c>
    </row>
    <row r="423" spans="4:54" x14ac:dyDescent="0.35">
      <c r="D423">
        <v>156094.7449505823</v>
      </c>
      <c r="E423">
        <v>112897.59987382013</v>
      </c>
      <c r="F423">
        <v>148218.33432735401</v>
      </c>
      <c r="G423">
        <v>140426.13856026359</v>
      </c>
      <c r="H423">
        <v>130542.37063449465</v>
      </c>
      <c r="I423">
        <v>196214.84799671749</v>
      </c>
      <c r="J423">
        <v>131262.11095441447</v>
      </c>
      <c r="K423">
        <v>81710.737361640669</v>
      </c>
      <c r="L423">
        <v>64391.917985877473</v>
      </c>
      <c r="M423">
        <v>95484.607417855033</v>
      </c>
      <c r="O423">
        <v>276303.17099812289</v>
      </c>
      <c r="P423">
        <v>295730.15051946865</v>
      </c>
      <c r="Q423">
        <v>291876.33839326858</v>
      </c>
      <c r="R423">
        <v>309574.00745192776</v>
      </c>
      <c r="S423">
        <v>319484.19037337572</v>
      </c>
      <c r="T423">
        <v>399345.67152404232</v>
      </c>
      <c r="U423">
        <v>463039.49393152125</v>
      </c>
      <c r="V423">
        <v>470288.63921252132</v>
      </c>
      <c r="W423">
        <v>552569.73295730853</v>
      </c>
      <c r="X423">
        <v>596537.33091611753</v>
      </c>
      <c r="Z423">
        <v>256407.47972084366</v>
      </c>
      <c r="AA423">
        <v>275826.7498492517</v>
      </c>
      <c r="AB423">
        <v>301801.06166389561</v>
      </c>
      <c r="AC423">
        <v>325115.08404229098</v>
      </c>
      <c r="AD423">
        <v>327430.66333537077</v>
      </c>
      <c r="AE423">
        <v>354094.98512153135</v>
      </c>
      <c r="AF423">
        <v>397914.28252839344</v>
      </c>
      <c r="AG423">
        <v>444394.33442493546</v>
      </c>
      <c r="AH423">
        <v>488103.86053544085</v>
      </c>
      <c r="AI423">
        <v>538435.93399196141</v>
      </c>
      <c r="AK423">
        <v>371626.08756540425</v>
      </c>
      <c r="AL423">
        <v>396397.94455293054</v>
      </c>
      <c r="AM423">
        <v>426043.83892250032</v>
      </c>
      <c r="AN423">
        <v>452566.29612298682</v>
      </c>
      <c r="AO423">
        <v>483607.08579854708</v>
      </c>
      <c r="AP423">
        <v>519163.28026126901</v>
      </c>
      <c r="AQ423">
        <v>560371.6670841634</v>
      </c>
      <c r="AR423">
        <v>599671.7324626199</v>
      </c>
      <c r="AS423">
        <v>638935.80773632892</v>
      </c>
      <c r="AT423">
        <v>685069.52528211242</v>
      </c>
      <c r="AV423">
        <v>1167939.5733070185</v>
      </c>
      <c r="BB423">
        <v>1915527.3976080464</v>
      </c>
    </row>
    <row r="424" spans="4:54" x14ac:dyDescent="0.35">
      <c r="D424">
        <v>148700.0893581101</v>
      </c>
      <c r="E424">
        <v>124692.52826020097</v>
      </c>
      <c r="F424">
        <v>169905.83908948131</v>
      </c>
      <c r="G424">
        <v>174864.67256407146</v>
      </c>
      <c r="H424">
        <v>226520.35334661527</v>
      </c>
      <c r="I424">
        <v>137336.62484759622</v>
      </c>
      <c r="J424">
        <v>165980.93168746168</v>
      </c>
      <c r="K424">
        <v>148237.0781231205</v>
      </c>
      <c r="L424">
        <v>195900.52348906832</v>
      </c>
      <c r="M424">
        <v>154816.76189463551</v>
      </c>
      <c r="O424">
        <v>292313.52663255477</v>
      </c>
      <c r="P424">
        <v>270776.24573321408</v>
      </c>
      <c r="Q424">
        <v>256879.93805555048</v>
      </c>
      <c r="R424">
        <v>244553.27147553075</v>
      </c>
      <c r="S424">
        <v>250984.00022223592</v>
      </c>
      <c r="T424">
        <v>303743.66461571632</v>
      </c>
      <c r="U424">
        <v>326290.52896539809</v>
      </c>
      <c r="V424">
        <v>395035.96648614528</v>
      </c>
      <c r="W424">
        <v>442118.08369352296</v>
      </c>
      <c r="X424">
        <v>450149.9780112002</v>
      </c>
      <c r="Z424">
        <v>285334.29996494763</v>
      </c>
      <c r="AA424">
        <v>303782.13433442602</v>
      </c>
      <c r="AB424">
        <v>314248.65790402045</v>
      </c>
      <c r="AC424">
        <v>359628.54124578787</v>
      </c>
      <c r="AD424">
        <v>372703.41936020617</v>
      </c>
      <c r="AE424">
        <v>394403.43096838059</v>
      </c>
      <c r="AF424">
        <v>427842.04764164262</v>
      </c>
      <c r="AG424">
        <v>494711.70952176268</v>
      </c>
      <c r="AH424">
        <v>530025.49860738579</v>
      </c>
      <c r="AI424">
        <v>533669.21159803995</v>
      </c>
      <c r="AK424">
        <v>373975.84622366139</v>
      </c>
      <c r="AL424">
        <v>400447.56448645028</v>
      </c>
      <c r="AM424">
        <v>429857.82570704271</v>
      </c>
      <c r="AN424">
        <v>460206.04497882578</v>
      </c>
      <c r="AO424">
        <v>491032.73521259386</v>
      </c>
      <c r="AP424">
        <v>524821.82556692569</v>
      </c>
      <c r="AQ424">
        <v>565336.72620022052</v>
      </c>
      <c r="AR424">
        <v>606889.03794717789</v>
      </c>
      <c r="AS424">
        <v>651725.63087059767</v>
      </c>
      <c r="AT424">
        <v>701677.90290523705</v>
      </c>
      <c r="AV424">
        <v>1170892.2607560949</v>
      </c>
      <c r="BB424">
        <v>1840313.8544091126</v>
      </c>
    </row>
    <row r="425" spans="4:54" x14ac:dyDescent="0.35">
      <c r="D425">
        <v>191473.11097580573</v>
      </c>
      <c r="E425">
        <v>177248.18879931371</v>
      </c>
      <c r="F425">
        <v>238388.89480684508</v>
      </c>
      <c r="G425">
        <v>289974.56239782018</v>
      </c>
      <c r="H425">
        <v>427868.08709711389</v>
      </c>
      <c r="I425">
        <v>268797.04541336239</v>
      </c>
      <c r="J425">
        <v>217201.43057418987</v>
      </c>
      <c r="K425">
        <v>261424.65998903522</v>
      </c>
      <c r="L425">
        <v>364629.58403202804</v>
      </c>
      <c r="M425">
        <v>391020.47999845038</v>
      </c>
      <c r="O425">
        <v>296299.49233433983</v>
      </c>
      <c r="P425">
        <v>309811.73273549438</v>
      </c>
      <c r="Q425">
        <v>387486.28121931123</v>
      </c>
      <c r="R425">
        <v>365991.80126629514</v>
      </c>
      <c r="S425">
        <v>434781.16827250243</v>
      </c>
      <c r="T425">
        <v>508623.74063882779</v>
      </c>
      <c r="U425">
        <v>618254.23482549994</v>
      </c>
      <c r="V425">
        <v>584175.97072588291</v>
      </c>
      <c r="W425">
        <v>645036.44502084295</v>
      </c>
      <c r="X425">
        <v>625348.9605209321</v>
      </c>
      <c r="Z425">
        <v>277699.09375025611</v>
      </c>
      <c r="AA425">
        <v>299284.14033258834</v>
      </c>
      <c r="AB425">
        <v>306069.70889733039</v>
      </c>
      <c r="AC425">
        <v>319597.61469111423</v>
      </c>
      <c r="AD425">
        <v>359462.50339254056</v>
      </c>
      <c r="AE425">
        <v>410900.30973021733</v>
      </c>
      <c r="AF425">
        <v>457354.82707280299</v>
      </c>
      <c r="AG425">
        <v>505585.80033453513</v>
      </c>
      <c r="AH425">
        <v>537661.52046559122</v>
      </c>
      <c r="AI425">
        <v>602562.54128913418</v>
      </c>
      <c r="AK425">
        <v>377832.23512518557</v>
      </c>
      <c r="AL425">
        <v>402713.99008584337</v>
      </c>
      <c r="AM425">
        <v>432387.52663203713</v>
      </c>
      <c r="AN425">
        <v>460039.96703920967</v>
      </c>
      <c r="AO425">
        <v>493006.86164120946</v>
      </c>
      <c r="AP425">
        <v>522759.01440079749</v>
      </c>
      <c r="AQ425">
        <v>559130.45310781372</v>
      </c>
      <c r="AR425">
        <v>596788.52921111893</v>
      </c>
      <c r="AS425">
        <v>635997.70764143055</v>
      </c>
      <c r="AT425">
        <v>683842.91181495762</v>
      </c>
      <c r="AV425">
        <v>1364332.411555524</v>
      </c>
      <c r="BB425">
        <v>2302774.8936234741</v>
      </c>
    </row>
    <row r="426" spans="4:54" x14ac:dyDescent="0.35">
      <c r="D426">
        <v>90361.106039358594</v>
      </c>
      <c r="E426">
        <v>106467.43381185971</v>
      </c>
      <c r="F426">
        <v>146924.1005511391</v>
      </c>
      <c r="G426">
        <v>198170.95995443588</v>
      </c>
      <c r="H426">
        <v>309440.6423368227</v>
      </c>
      <c r="I426">
        <v>316089.59281104995</v>
      </c>
      <c r="J426">
        <v>333675.44818597281</v>
      </c>
      <c r="K426">
        <v>230272.50681160644</v>
      </c>
      <c r="L426">
        <v>141881.17036253738</v>
      </c>
      <c r="M426">
        <v>140776.15973276913</v>
      </c>
      <c r="O426">
        <v>225503.82305994045</v>
      </c>
      <c r="P426">
        <v>235994.37393262159</v>
      </c>
      <c r="Q426">
        <v>285016.50541906897</v>
      </c>
      <c r="R426">
        <v>310751.85070743063</v>
      </c>
      <c r="S426">
        <v>288486.02958833321</v>
      </c>
      <c r="T426">
        <v>326187.6056142553</v>
      </c>
      <c r="U426">
        <v>396392.58680888027</v>
      </c>
      <c r="V426">
        <v>408487.51463326946</v>
      </c>
      <c r="W426">
        <v>511155.39240683214</v>
      </c>
      <c r="X426">
        <v>472869.655008876</v>
      </c>
      <c r="Z426">
        <v>266275.05542002578</v>
      </c>
      <c r="AA426">
        <v>280241.94860504015</v>
      </c>
      <c r="AB426">
        <v>309496.45670938201</v>
      </c>
      <c r="AC426">
        <v>324588.01645536476</v>
      </c>
      <c r="AD426">
        <v>373636.65018634027</v>
      </c>
      <c r="AE426">
        <v>395977.89298363542</v>
      </c>
      <c r="AF426">
        <v>424338.0235910599</v>
      </c>
      <c r="AG426">
        <v>454084.75952364958</v>
      </c>
      <c r="AH426">
        <v>452705.21610522625</v>
      </c>
      <c r="AI426">
        <v>470529.32905914681</v>
      </c>
      <c r="AK426">
        <v>372399.94721660967</v>
      </c>
      <c r="AL426">
        <v>398104.68087920104</v>
      </c>
      <c r="AM426">
        <v>423830.21305900707</v>
      </c>
      <c r="AN426">
        <v>449473.04246459331</v>
      </c>
      <c r="AO426">
        <v>479977.90694452723</v>
      </c>
      <c r="AP426">
        <v>518225.03583748528</v>
      </c>
      <c r="AQ426">
        <v>558565.40969764336</v>
      </c>
      <c r="AR426">
        <v>592467.65242921305</v>
      </c>
      <c r="AS426">
        <v>636898.42050176219</v>
      </c>
      <c r="AT426">
        <v>676304.19334868726</v>
      </c>
      <c r="AV426">
        <v>1165267.2757385971</v>
      </c>
      <c r="BB426">
        <v>1760479.337149479</v>
      </c>
    </row>
    <row r="427" spans="4:54" x14ac:dyDescent="0.35">
      <c r="D427">
        <v>155760.01509958613</v>
      </c>
      <c r="E427">
        <v>162712.19193351519</v>
      </c>
      <c r="F427">
        <v>130435.68231358373</v>
      </c>
      <c r="G427">
        <v>208120.14121179737</v>
      </c>
      <c r="H427">
        <v>301943.14315781282</v>
      </c>
      <c r="I427">
        <v>325465.78854903922</v>
      </c>
      <c r="J427">
        <v>203642.50988113252</v>
      </c>
      <c r="K427">
        <v>252859.49389028983</v>
      </c>
      <c r="L427">
        <v>381868.26669650583</v>
      </c>
      <c r="M427">
        <v>596339.8366890602</v>
      </c>
      <c r="O427">
        <v>292982.16887992097</v>
      </c>
      <c r="P427">
        <v>352757.37429103424</v>
      </c>
      <c r="Q427">
        <v>409429.42562966479</v>
      </c>
      <c r="R427">
        <v>511329.62394580845</v>
      </c>
      <c r="S427">
        <v>570842.47436953255</v>
      </c>
      <c r="T427">
        <v>701782.61575562286</v>
      </c>
      <c r="U427">
        <v>639186.80988856056</v>
      </c>
      <c r="V427">
        <v>792044.01181526075</v>
      </c>
      <c r="W427">
        <v>762629.88294871722</v>
      </c>
      <c r="X427">
        <v>955028.64332374337</v>
      </c>
      <c r="Z427">
        <v>250202.43020710725</v>
      </c>
      <c r="AA427">
        <v>277099.26401663822</v>
      </c>
      <c r="AB427">
        <v>291551.86961465131</v>
      </c>
      <c r="AC427">
        <v>317698.17439022777</v>
      </c>
      <c r="AD427">
        <v>345937.46303887997</v>
      </c>
      <c r="AE427">
        <v>373414.29519489617</v>
      </c>
      <c r="AF427">
        <v>427398.77472285973</v>
      </c>
      <c r="AG427">
        <v>483688.92647389724</v>
      </c>
      <c r="AH427">
        <v>508356.16237907956</v>
      </c>
      <c r="AI427">
        <v>539952.75488938205</v>
      </c>
      <c r="AK427">
        <v>371326.34215925628</v>
      </c>
      <c r="AL427">
        <v>394965.90055056952</v>
      </c>
      <c r="AM427">
        <v>425805.90213286888</v>
      </c>
      <c r="AN427">
        <v>456970.44895760907</v>
      </c>
      <c r="AO427">
        <v>490172.84422963316</v>
      </c>
      <c r="AP427">
        <v>525860.79127886845</v>
      </c>
      <c r="AQ427">
        <v>558477.43484181305</v>
      </c>
      <c r="AR427">
        <v>600565.47309128253</v>
      </c>
      <c r="AS427">
        <v>637140.15256799071</v>
      </c>
      <c r="AT427">
        <v>683745.40998477757</v>
      </c>
      <c r="AV427">
        <v>1257222.8796907687</v>
      </c>
      <c r="BB427">
        <v>2775066.6448869631</v>
      </c>
    </row>
    <row r="428" spans="4:54" x14ac:dyDescent="0.35">
      <c r="D428">
        <v>211468.62313042209</v>
      </c>
      <c r="E428">
        <v>321248.33489539009</v>
      </c>
      <c r="F428">
        <v>220892.77770215555</v>
      </c>
      <c r="G428">
        <v>289614.87410598161</v>
      </c>
      <c r="H428">
        <v>182856.65610626637</v>
      </c>
      <c r="I428">
        <v>219577.24445511046</v>
      </c>
      <c r="J428">
        <v>175250.83549890833</v>
      </c>
      <c r="K428">
        <v>124982.13133695353</v>
      </c>
      <c r="L428">
        <v>187393.06768573032</v>
      </c>
      <c r="M428">
        <v>214880.24880659475</v>
      </c>
      <c r="O428">
        <v>287298.98348765081</v>
      </c>
      <c r="P428">
        <v>297151.66918921092</v>
      </c>
      <c r="Q428">
        <v>336141.78099186858</v>
      </c>
      <c r="R428">
        <v>392020.07093102526</v>
      </c>
      <c r="S428">
        <v>398820.06593107025</v>
      </c>
      <c r="T428">
        <v>361137.31136703183</v>
      </c>
      <c r="U428">
        <v>448040.44907023903</v>
      </c>
      <c r="V428">
        <v>536433.30424156075</v>
      </c>
      <c r="W428">
        <v>647730.96211656218</v>
      </c>
      <c r="X428">
        <v>682620.66864571616</v>
      </c>
      <c r="Z428">
        <v>271678.78135740798</v>
      </c>
      <c r="AA428">
        <v>289105.35396663571</v>
      </c>
      <c r="AB428">
        <v>298597.20276186673</v>
      </c>
      <c r="AC428">
        <v>327155.97229629959</v>
      </c>
      <c r="AD428">
        <v>335281.02543499984</v>
      </c>
      <c r="AE428">
        <v>347026.09790093533</v>
      </c>
      <c r="AF428">
        <v>369149.22512735537</v>
      </c>
      <c r="AG428">
        <v>429902.98739474698</v>
      </c>
      <c r="AH428">
        <v>482502.46035137639</v>
      </c>
      <c r="AI428">
        <v>552274.49137292791</v>
      </c>
      <c r="AK428">
        <v>373673.53500610305</v>
      </c>
      <c r="AL428">
        <v>396360.90360897785</v>
      </c>
      <c r="AM428">
        <v>426836.0678239218</v>
      </c>
      <c r="AN428">
        <v>459505.27864132408</v>
      </c>
      <c r="AO428">
        <v>491048.87134524499</v>
      </c>
      <c r="AP428">
        <v>524476.87390831613</v>
      </c>
      <c r="AQ428">
        <v>562525.89122006844</v>
      </c>
      <c r="AR428">
        <v>604118.48914199846</v>
      </c>
      <c r="AS428">
        <v>649792.42781154241</v>
      </c>
      <c r="AT428">
        <v>698270.51704656798</v>
      </c>
      <c r="AV428">
        <v>1282467.8292798125</v>
      </c>
      <c r="BB428">
        <v>2148045.9258718067</v>
      </c>
    </row>
    <row r="429" spans="4:54" x14ac:dyDescent="0.35">
      <c r="D429">
        <v>93541.501991214915</v>
      </c>
      <c r="E429">
        <v>94570.408514366514</v>
      </c>
      <c r="F429">
        <v>145169.92907133131</v>
      </c>
      <c r="G429">
        <v>145563.69431420098</v>
      </c>
      <c r="H429">
        <v>216220.17677837558</v>
      </c>
      <c r="I429">
        <v>168438.52216753349</v>
      </c>
      <c r="J429">
        <v>218621.74199700815</v>
      </c>
      <c r="K429">
        <v>159145.76437820631</v>
      </c>
      <c r="L429">
        <v>217735.9936367035</v>
      </c>
      <c r="M429">
        <v>160642.24458961122</v>
      </c>
      <c r="O429">
        <v>235225.43854335105</v>
      </c>
      <c r="P429">
        <v>255528.95082734566</v>
      </c>
      <c r="Q429">
        <v>274867.56342492014</v>
      </c>
      <c r="R429">
        <v>341741.40201772819</v>
      </c>
      <c r="S429">
        <v>365395.94775452331</v>
      </c>
      <c r="T429">
        <v>334661.46736553131</v>
      </c>
      <c r="U429">
        <v>378097.73925651325</v>
      </c>
      <c r="V429">
        <v>373094.22039283504</v>
      </c>
      <c r="W429">
        <v>367584.11426149192</v>
      </c>
      <c r="X429">
        <v>422728.34205670177</v>
      </c>
      <c r="Z429">
        <v>257841.09356575008</v>
      </c>
      <c r="AA429">
        <v>270987.67635617853</v>
      </c>
      <c r="AB429">
        <v>269237.52668655338</v>
      </c>
      <c r="AC429">
        <v>280811.54808031395</v>
      </c>
      <c r="AD429">
        <v>310495.09338607994</v>
      </c>
      <c r="AE429">
        <v>318909.96054188081</v>
      </c>
      <c r="AF429">
        <v>352966.51591370872</v>
      </c>
      <c r="AG429">
        <v>364293.31245247606</v>
      </c>
      <c r="AH429">
        <v>396631.38717355579</v>
      </c>
      <c r="AI429">
        <v>451804.38135049434</v>
      </c>
      <c r="AK429">
        <v>371643.6027798744</v>
      </c>
      <c r="AL429">
        <v>395750.87051899894</v>
      </c>
      <c r="AM429">
        <v>425818.26202951674</v>
      </c>
      <c r="AN429">
        <v>459054.40140302631</v>
      </c>
      <c r="AO429">
        <v>490445.97281248943</v>
      </c>
      <c r="AP429">
        <v>522465.16830655356</v>
      </c>
      <c r="AQ429">
        <v>558097.93442680105</v>
      </c>
      <c r="AR429">
        <v>595309.12495025538</v>
      </c>
      <c r="AS429">
        <v>637733.34279774246</v>
      </c>
      <c r="AT429">
        <v>680964.63571899128</v>
      </c>
      <c r="AV429">
        <v>1115093.2812123215</v>
      </c>
      <c r="BB429">
        <v>1716139.6037157986</v>
      </c>
    </row>
    <row r="430" spans="4:54" x14ac:dyDescent="0.35">
      <c r="D430">
        <v>153846.72100727857</v>
      </c>
      <c r="E430">
        <v>136173.16969161638</v>
      </c>
      <c r="F430">
        <v>210141.58865656646</v>
      </c>
      <c r="G430">
        <v>220605.89973915284</v>
      </c>
      <c r="H430">
        <v>246608.60926804459</v>
      </c>
      <c r="I430">
        <v>279933.83160558017</v>
      </c>
      <c r="J430">
        <v>318402.83045625093</v>
      </c>
      <c r="K430">
        <v>208170.74908112478</v>
      </c>
      <c r="L430">
        <v>290137.31080314924</v>
      </c>
      <c r="M430">
        <v>448465.11045602104</v>
      </c>
      <c r="O430">
        <v>274288.44980767492</v>
      </c>
      <c r="P430">
        <v>340645.24424924672</v>
      </c>
      <c r="Q430">
        <v>401146.32143528108</v>
      </c>
      <c r="R430">
        <v>400248.75473568699</v>
      </c>
      <c r="S430">
        <v>503731.65899740387</v>
      </c>
      <c r="T430">
        <v>598089.07249590068</v>
      </c>
      <c r="U430">
        <v>697784.09792504017</v>
      </c>
      <c r="V430">
        <v>638082.65709713544</v>
      </c>
      <c r="W430">
        <v>595741.20530396537</v>
      </c>
      <c r="X430">
        <v>715325.31289655459</v>
      </c>
      <c r="Z430">
        <v>272074.31872176408</v>
      </c>
      <c r="AA430">
        <v>301489.78534320818</v>
      </c>
      <c r="AB430">
        <v>321638.05266621313</v>
      </c>
      <c r="AC430">
        <v>346188.68089976173</v>
      </c>
      <c r="AD430">
        <v>390928.77757544845</v>
      </c>
      <c r="AE430">
        <v>418339.7104857447</v>
      </c>
      <c r="AF430">
        <v>470179.73662565969</v>
      </c>
      <c r="AG430">
        <v>499606.72388376051</v>
      </c>
      <c r="AH430">
        <v>520987.35775775346</v>
      </c>
      <c r="AI430">
        <v>579425.13846724329</v>
      </c>
      <c r="AK430">
        <v>375540.62275318732</v>
      </c>
      <c r="AL430">
        <v>403653.61046989425</v>
      </c>
      <c r="AM430">
        <v>432911.43390723231</v>
      </c>
      <c r="AN430">
        <v>461436.0460027256</v>
      </c>
      <c r="AO430">
        <v>490429.5913531438</v>
      </c>
      <c r="AP430">
        <v>524326.48990580381</v>
      </c>
      <c r="AQ430">
        <v>555910.60609831207</v>
      </c>
      <c r="AR430">
        <v>594093.07403854572</v>
      </c>
      <c r="AS430">
        <v>632546.63582704868</v>
      </c>
      <c r="AT430">
        <v>680494.89435454388</v>
      </c>
      <c r="AV430">
        <v>1365837.396665293</v>
      </c>
      <c r="BB430">
        <v>2423710.4561743625</v>
      </c>
    </row>
    <row r="431" spans="4:54" x14ac:dyDescent="0.35">
      <c r="D431">
        <v>130348.16124806802</v>
      </c>
      <c r="E431">
        <v>146663.26564499497</v>
      </c>
      <c r="F431">
        <v>213738.79516893325</v>
      </c>
      <c r="G431">
        <v>135731.3808052965</v>
      </c>
      <c r="H431">
        <v>134579.08781756472</v>
      </c>
      <c r="I431">
        <v>185728.44330157456</v>
      </c>
      <c r="J431">
        <v>288157.87920532341</v>
      </c>
      <c r="K431">
        <v>311906.21234143054</v>
      </c>
      <c r="L431">
        <v>275181.23107653903</v>
      </c>
      <c r="M431">
        <v>350055.30029938027</v>
      </c>
      <c r="O431">
        <v>249334.06082736913</v>
      </c>
      <c r="P431">
        <v>286010.72699812864</v>
      </c>
      <c r="Q431">
        <v>314032.96589247702</v>
      </c>
      <c r="R431">
        <v>348109.60588310985</v>
      </c>
      <c r="S431">
        <v>403714.71865061723</v>
      </c>
      <c r="T431">
        <v>393805.84352736734</v>
      </c>
      <c r="U431">
        <v>419408.83487437794</v>
      </c>
      <c r="V431">
        <v>402893.66018317774</v>
      </c>
      <c r="W431">
        <v>409308.95819469029</v>
      </c>
      <c r="X431">
        <v>434373.30704616132</v>
      </c>
      <c r="Z431">
        <v>267178.24773009203</v>
      </c>
      <c r="AA431">
        <v>301529.2822140081</v>
      </c>
      <c r="AB431">
        <v>338160.64069100353</v>
      </c>
      <c r="AC431">
        <v>363557.23483256315</v>
      </c>
      <c r="AD431">
        <v>429122.08117350994</v>
      </c>
      <c r="AE431">
        <v>453544.43794998381</v>
      </c>
      <c r="AF431">
        <v>501947.12528080965</v>
      </c>
      <c r="AG431">
        <v>519824.7675326796</v>
      </c>
      <c r="AH431">
        <v>575145.40431757586</v>
      </c>
      <c r="AI431">
        <v>645865.60278114036</v>
      </c>
      <c r="AK431">
        <v>376528.77851261402</v>
      </c>
      <c r="AL431">
        <v>405466.83145013521</v>
      </c>
      <c r="AM431">
        <v>430923.48345919425</v>
      </c>
      <c r="AN431">
        <v>458219.37678562623</v>
      </c>
      <c r="AO431">
        <v>492680.87248373334</v>
      </c>
      <c r="AP431">
        <v>525064.69296173344</v>
      </c>
      <c r="AQ431">
        <v>564061.52103061602</v>
      </c>
      <c r="AR431">
        <v>598376.27099589503</v>
      </c>
      <c r="AS431">
        <v>636209.99669898022</v>
      </c>
      <c r="AT431">
        <v>678078.76351580885</v>
      </c>
      <c r="AV431">
        <v>1296855.8852116081</v>
      </c>
      <c r="BB431">
        <v>2108372.9736424908</v>
      </c>
    </row>
    <row r="432" spans="4:54" x14ac:dyDescent="0.35">
      <c r="D432">
        <v>192748.29667490252</v>
      </c>
      <c r="E432">
        <v>218024.19198093444</v>
      </c>
      <c r="F432">
        <v>326057.31814794877</v>
      </c>
      <c r="G432">
        <v>418413.00524874829</v>
      </c>
      <c r="H432">
        <v>568846.971408171</v>
      </c>
      <c r="I432">
        <v>469698.58267924929</v>
      </c>
      <c r="J432">
        <v>470020.41671703273</v>
      </c>
      <c r="K432">
        <v>393103.33045827603</v>
      </c>
      <c r="L432">
        <v>580752.7860210248</v>
      </c>
      <c r="M432">
        <v>864511.47031771368</v>
      </c>
      <c r="O432">
        <v>310875.25930749025</v>
      </c>
      <c r="P432">
        <v>366264.15459256759</v>
      </c>
      <c r="Q432">
        <v>397559.75241262501</v>
      </c>
      <c r="R432">
        <v>380610.10451876913</v>
      </c>
      <c r="S432">
        <v>379704.81907254917</v>
      </c>
      <c r="T432">
        <v>385245.90113284352</v>
      </c>
      <c r="U432">
        <v>418253.35863478389</v>
      </c>
      <c r="V432">
        <v>381099.31886117632</v>
      </c>
      <c r="W432">
        <v>445944.83846857451</v>
      </c>
      <c r="X432">
        <v>447271.19452241354</v>
      </c>
      <c r="Z432">
        <v>281133.69046935608</v>
      </c>
      <c r="AA432">
        <v>307507.8923508955</v>
      </c>
      <c r="AB432">
        <v>326153.48104129906</v>
      </c>
      <c r="AC432">
        <v>356477.1554451593</v>
      </c>
      <c r="AD432">
        <v>366499.34331362782</v>
      </c>
      <c r="AE432">
        <v>389662.40173296013</v>
      </c>
      <c r="AF432">
        <v>409181.37968469295</v>
      </c>
      <c r="AG432">
        <v>403802.6307070154</v>
      </c>
      <c r="AH432">
        <v>427889.40254046064</v>
      </c>
      <c r="AI432">
        <v>445806.9722032487</v>
      </c>
      <c r="AK432">
        <v>372946.15181206865</v>
      </c>
      <c r="AL432">
        <v>399030.69050972979</v>
      </c>
      <c r="AM432">
        <v>425729.93650555087</v>
      </c>
      <c r="AN432">
        <v>456653.00865133107</v>
      </c>
      <c r="AO432">
        <v>490529.47732079256</v>
      </c>
      <c r="AP432">
        <v>525567.99513656076</v>
      </c>
      <c r="AQ432">
        <v>565857.92684056074</v>
      </c>
      <c r="AR432">
        <v>603408.82839492301</v>
      </c>
      <c r="AS432">
        <v>648919.72052261897</v>
      </c>
      <c r="AT432">
        <v>692874.0455022942</v>
      </c>
      <c r="AV432">
        <v>1475500.4881074238</v>
      </c>
      <c r="BB432">
        <v>2450463.6825456703</v>
      </c>
    </row>
    <row r="433" spans="4:54" x14ac:dyDescent="0.35">
      <c r="D433">
        <v>151637.25659357265</v>
      </c>
      <c r="E433">
        <v>145538.43094547151</v>
      </c>
      <c r="F433">
        <v>160992.59530201732</v>
      </c>
      <c r="G433">
        <v>136355.02291679347</v>
      </c>
      <c r="H433">
        <v>115269.90351039986</v>
      </c>
      <c r="I433">
        <v>147842.16800015862</v>
      </c>
      <c r="J433">
        <v>114795.55055093198</v>
      </c>
      <c r="K433">
        <v>95283.445545734357</v>
      </c>
      <c r="L433">
        <v>99156.587207238874</v>
      </c>
      <c r="M433">
        <v>145151.85540075559</v>
      </c>
      <c r="O433">
        <v>259312.02004433313</v>
      </c>
      <c r="P433">
        <v>286705.57093566761</v>
      </c>
      <c r="Q433">
        <v>322328.61954402109</v>
      </c>
      <c r="R433">
        <v>400860.1931442811</v>
      </c>
      <c r="S433">
        <v>367316.85813122784</v>
      </c>
      <c r="T433">
        <v>406312.94980237848</v>
      </c>
      <c r="U433">
        <v>447843.70620182285</v>
      </c>
      <c r="V433">
        <v>418552.68136488384</v>
      </c>
      <c r="W433">
        <v>384112.06248033186</v>
      </c>
      <c r="X433">
        <v>457541.61065161391</v>
      </c>
      <c r="Z433">
        <v>282333.04285662662</v>
      </c>
      <c r="AA433">
        <v>299810.19228472479</v>
      </c>
      <c r="AB433">
        <v>322158.57645875064</v>
      </c>
      <c r="AC433">
        <v>327190.63624496374</v>
      </c>
      <c r="AD433">
        <v>346008.99736408907</v>
      </c>
      <c r="AE433">
        <v>372736.9921314735</v>
      </c>
      <c r="AF433">
        <v>413894.2157703815</v>
      </c>
      <c r="AG433">
        <v>449876.27990150766</v>
      </c>
      <c r="AH433">
        <v>491162.58518243959</v>
      </c>
      <c r="AI433">
        <v>525406.34140782035</v>
      </c>
      <c r="AK433">
        <v>375812.58317251009</v>
      </c>
      <c r="AL433">
        <v>401884.05318180314</v>
      </c>
      <c r="AM433">
        <v>428326.3464187886</v>
      </c>
      <c r="AN433">
        <v>458058.20988200081</v>
      </c>
      <c r="AO433">
        <v>493515.04043253115</v>
      </c>
      <c r="AP433">
        <v>524327.28285115934</v>
      </c>
      <c r="AQ433">
        <v>565205.0132803421</v>
      </c>
      <c r="AR433">
        <v>601936.90760969615</v>
      </c>
      <c r="AS433">
        <v>641864.28354832658</v>
      </c>
      <c r="AT433">
        <v>692038.87826043658</v>
      </c>
      <c r="AV433">
        <v>1233806.1377235777</v>
      </c>
      <c r="BB433">
        <v>1820138.6857206263</v>
      </c>
    </row>
    <row r="434" spans="4:54" x14ac:dyDescent="0.35">
      <c r="D434">
        <v>92625.269589082935</v>
      </c>
      <c r="E434">
        <v>56644.020822224426</v>
      </c>
      <c r="F434">
        <v>48048.654489646615</v>
      </c>
      <c r="G434">
        <v>53030.859927353893</v>
      </c>
      <c r="H434">
        <v>79868.372138253879</v>
      </c>
      <c r="I434">
        <v>122711.37230174195</v>
      </c>
      <c r="J434">
        <v>144057.14572646649</v>
      </c>
      <c r="K434">
        <v>157151.59846337815</v>
      </c>
      <c r="L434">
        <v>227350.07397517786</v>
      </c>
      <c r="M434">
        <v>211708.11065434729</v>
      </c>
      <c r="O434">
        <v>309066.70601894462</v>
      </c>
      <c r="P434">
        <v>373544.69276846078</v>
      </c>
      <c r="Q434">
        <v>371439.65094457869</v>
      </c>
      <c r="R434">
        <v>429885.85726181389</v>
      </c>
      <c r="S434">
        <v>389797.86419775093</v>
      </c>
      <c r="T434">
        <v>414858.15882979997</v>
      </c>
      <c r="U434">
        <v>411954.51775368612</v>
      </c>
      <c r="V434">
        <v>441665.39047076716</v>
      </c>
      <c r="W434">
        <v>541402.48595901194</v>
      </c>
      <c r="X434">
        <v>598565.40156817099</v>
      </c>
      <c r="Z434">
        <v>265028.88913735654</v>
      </c>
      <c r="AA434">
        <v>288300.84871762333</v>
      </c>
      <c r="AB434">
        <v>314268.21196657774</v>
      </c>
      <c r="AC434">
        <v>351940.73141910549</v>
      </c>
      <c r="AD434">
        <v>399542.19897755643</v>
      </c>
      <c r="AE434">
        <v>406438.36675755132</v>
      </c>
      <c r="AF434">
        <v>421136.80581343919</v>
      </c>
      <c r="AG434">
        <v>423795.85159219673</v>
      </c>
      <c r="AH434">
        <v>484296.65145273588</v>
      </c>
      <c r="AI434">
        <v>530437.50693464093</v>
      </c>
      <c r="AK434">
        <v>377452.12371312943</v>
      </c>
      <c r="AL434">
        <v>403038.38252234762</v>
      </c>
      <c r="AM434">
        <v>428742.83798767708</v>
      </c>
      <c r="AN434">
        <v>462872.16076817224</v>
      </c>
      <c r="AO434">
        <v>493432.8579372213</v>
      </c>
      <c r="AP434">
        <v>523778.88083416311</v>
      </c>
      <c r="AQ434">
        <v>564050.57869034261</v>
      </c>
      <c r="AR434">
        <v>602624.41079719865</v>
      </c>
      <c r="AS434">
        <v>646468.09397727624</v>
      </c>
      <c r="AT434">
        <v>693894.13165586023</v>
      </c>
      <c r="AV434">
        <v>1162499.3553884802</v>
      </c>
      <c r="BB434">
        <v>2034605.1508130194</v>
      </c>
    </row>
    <row r="435" spans="4:54" x14ac:dyDescent="0.35">
      <c r="D435">
        <v>165855.69328469405</v>
      </c>
      <c r="E435">
        <v>247004.94012428427</v>
      </c>
      <c r="F435">
        <v>171153.09110038914</v>
      </c>
      <c r="G435">
        <v>139154.5697286207</v>
      </c>
      <c r="H435">
        <v>197528.42029685553</v>
      </c>
      <c r="I435">
        <v>184960.20935424138</v>
      </c>
      <c r="J435">
        <v>148272.50654082475</v>
      </c>
      <c r="K435">
        <v>210899.62662848053</v>
      </c>
      <c r="L435">
        <v>236652.00823217051</v>
      </c>
      <c r="M435">
        <v>201493.83746581263</v>
      </c>
      <c r="O435">
        <v>301312.07004897943</v>
      </c>
      <c r="P435">
        <v>376473.30833596538</v>
      </c>
      <c r="Q435">
        <v>373098.75651811261</v>
      </c>
      <c r="R435">
        <v>452690.38513356028</v>
      </c>
      <c r="S435">
        <v>551870.36289350712</v>
      </c>
      <c r="T435">
        <v>657769.57372726686</v>
      </c>
      <c r="U435">
        <v>645031.15363381046</v>
      </c>
      <c r="V435">
        <v>767783.23958413082</v>
      </c>
      <c r="W435">
        <v>965753.32409839402</v>
      </c>
      <c r="X435">
        <v>1091241.7184808971</v>
      </c>
      <c r="Z435">
        <v>277078.00270217843</v>
      </c>
      <c r="AA435">
        <v>287233.53202951711</v>
      </c>
      <c r="AB435">
        <v>310683.62363155372</v>
      </c>
      <c r="AC435">
        <v>316704.82200472167</v>
      </c>
      <c r="AD435">
        <v>333770.45831133903</v>
      </c>
      <c r="AE435">
        <v>374033.62082323252</v>
      </c>
      <c r="AF435">
        <v>400900.91318658629</v>
      </c>
      <c r="AG435">
        <v>394977.59564637212</v>
      </c>
      <c r="AH435">
        <v>379996.47413814475</v>
      </c>
      <c r="AI435">
        <v>424078.43296710972</v>
      </c>
      <c r="AK435">
        <v>377126.68475876545</v>
      </c>
      <c r="AL435">
        <v>406315.9815963814</v>
      </c>
      <c r="AM435">
        <v>434046.50679644127</v>
      </c>
      <c r="AN435">
        <v>465478.36686943122</v>
      </c>
      <c r="AO435">
        <v>499850.00056604343</v>
      </c>
      <c r="AP435">
        <v>530087.21086440096</v>
      </c>
      <c r="AQ435">
        <v>571256.04537164257</v>
      </c>
      <c r="AR435">
        <v>615042.4073406083</v>
      </c>
      <c r="AS435">
        <v>662161.1540009483</v>
      </c>
      <c r="AT435">
        <v>707578.9317012846</v>
      </c>
      <c r="AV435">
        <v>1288981.9780464969</v>
      </c>
      <c r="BB435">
        <v>2424392.920615104</v>
      </c>
    </row>
    <row r="436" spans="4:54" x14ac:dyDescent="0.35">
      <c r="D436">
        <v>155059.55382712127</v>
      </c>
      <c r="E436">
        <v>152244.29940616363</v>
      </c>
      <c r="F436">
        <v>130822.67733445868</v>
      </c>
      <c r="G436">
        <v>132931.79714018115</v>
      </c>
      <c r="H436">
        <v>154523.61340385844</v>
      </c>
      <c r="I436">
        <v>121397.38054048573</v>
      </c>
      <c r="J436">
        <v>118197.8383995568</v>
      </c>
      <c r="K436">
        <v>184728.66899581358</v>
      </c>
      <c r="L436">
        <v>163710.87157968202</v>
      </c>
      <c r="M436">
        <v>203039.1599305862</v>
      </c>
      <c r="O436">
        <v>238007.03120468016</v>
      </c>
      <c r="P436">
        <v>228863.42255194674</v>
      </c>
      <c r="Q436">
        <v>268800.47850694065</v>
      </c>
      <c r="R436">
        <v>256040.98533991206</v>
      </c>
      <c r="S436">
        <v>318124.38356870395</v>
      </c>
      <c r="T436">
        <v>393675.24604009185</v>
      </c>
      <c r="U436">
        <v>437973.75419542246</v>
      </c>
      <c r="V436">
        <v>442170.67216678889</v>
      </c>
      <c r="W436">
        <v>503169.76905704843</v>
      </c>
      <c r="X436">
        <v>596290.39944094978</v>
      </c>
      <c r="Z436">
        <v>261346.11790898466</v>
      </c>
      <c r="AA436">
        <v>274140.65328787721</v>
      </c>
      <c r="AB436">
        <v>314503.79751657601</v>
      </c>
      <c r="AC436">
        <v>347942.60534650623</v>
      </c>
      <c r="AD436">
        <v>365365.13656500157</v>
      </c>
      <c r="AE436">
        <v>402050.53581584524</v>
      </c>
      <c r="AF436">
        <v>449412.41572949931</v>
      </c>
      <c r="AG436">
        <v>496147.67330734053</v>
      </c>
      <c r="AH436">
        <v>547395.20412825572</v>
      </c>
      <c r="AI436">
        <v>582986.26745484979</v>
      </c>
      <c r="AK436">
        <v>376610.52110185387</v>
      </c>
      <c r="AL436">
        <v>405742.99383873912</v>
      </c>
      <c r="AM436">
        <v>433378.63960466575</v>
      </c>
      <c r="AN436">
        <v>460238.00193118228</v>
      </c>
      <c r="AO436">
        <v>494538.54214933421</v>
      </c>
      <c r="AP436">
        <v>532644.56164855021</v>
      </c>
      <c r="AQ436">
        <v>569146.33882432652</v>
      </c>
      <c r="AR436">
        <v>609129.1664256939</v>
      </c>
      <c r="AS436">
        <v>647165.85806729668</v>
      </c>
      <c r="AT436">
        <v>698376.86039372662</v>
      </c>
      <c r="AV436">
        <v>1147505.592962641</v>
      </c>
      <c r="BB436">
        <v>2080692.6872201124</v>
      </c>
    </row>
    <row r="437" spans="4:54" x14ac:dyDescent="0.35">
      <c r="D437">
        <v>198421.00815962977</v>
      </c>
      <c r="E437">
        <v>168260.24853825977</v>
      </c>
      <c r="F437">
        <v>189885.08355443069</v>
      </c>
      <c r="G437">
        <v>224982.4768652808</v>
      </c>
      <c r="H437">
        <v>317362.53636157251</v>
      </c>
      <c r="I437">
        <v>344981.52779682627</v>
      </c>
      <c r="J437">
        <v>327647.15441195056</v>
      </c>
      <c r="K437">
        <v>295412.15902709606</v>
      </c>
      <c r="L437">
        <v>450812.37649355421</v>
      </c>
      <c r="M437">
        <v>312593.1794746971</v>
      </c>
      <c r="O437">
        <v>245376.50368620743</v>
      </c>
      <c r="P437">
        <v>289803.77769265271</v>
      </c>
      <c r="Q437">
        <v>317075.0367134526</v>
      </c>
      <c r="R437">
        <v>374169.45528822165</v>
      </c>
      <c r="S437">
        <v>346438.46514216537</v>
      </c>
      <c r="T437">
        <v>313292.21589050983</v>
      </c>
      <c r="U437">
        <v>340147.13125681761</v>
      </c>
      <c r="V437">
        <v>367413.45627977233</v>
      </c>
      <c r="W437">
        <v>354967.30081686977</v>
      </c>
      <c r="X437">
        <v>439727.1204763772</v>
      </c>
      <c r="Z437">
        <v>273296.20993344631</v>
      </c>
      <c r="AA437">
        <v>304423.26270597597</v>
      </c>
      <c r="AB437">
        <v>328739.31820314738</v>
      </c>
      <c r="AC437">
        <v>380066.43751788331</v>
      </c>
      <c r="AD437">
        <v>441201.01214086323</v>
      </c>
      <c r="AE437">
        <v>474221.01951696206</v>
      </c>
      <c r="AF437">
        <v>519452.05166255991</v>
      </c>
      <c r="AG437">
        <v>539981.90702318063</v>
      </c>
      <c r="AH437">
        <v>571995.69175358827</v>
      </c>
      <c r="AI437">
        <v>634488.89269249095</v>
      </c>
      <c r="AK437">
        <v>372654.64659226476</v>
      </c>
      <c r="AL437">
        <v>401124.8253655961</v>
      </c>
      <c r="AM437">
        <v>432121.55509578192</v>
      </c>
      <c r="AN437">
        <v>458072.59031737054</v>
      </c>
      <c r="AO437">
        <v>494218.25773832621</v>
      </c>
      <c r="AP437">
        <v>530495.56021295476</v>
      </c>
      <c r="AQ437">
        <v>566325.06154531462</v>
      </c>
      <c r="AR437">
        <v>610799.25414585299</v>
      </c>
      <c r="AS437">
        <v>655972.8941055499</v>
      </c>
      <c r="AT437">
        <v>697605.30549870164</v>
      </c>
      <c r="AV437">
        <v>1267820.9935668125</v>
      </c>
      <c r="BB437">
        <v>2084414.4981422666</v>
      </c>
    </row>
    <row r="438" spans="4:54" x14ac:dyDescent="0.35">
      <c r="D438">
        <v>229639.72545746012</v>
      </c>
      <c r="E438">
        <v>333496.18453149166</v>
      </c>
      <c r="F438">
        <v>336433.21573106799</v>
      </c>
      <c r="G438">
        <v>425406.6390048383</v>
      </c>
      <c r="H438">
        <v>523977.57777734916</v>
      </c>
      <c r="I438">
        <v>692708.13079681899</v>
      </c>
      <c r="J438">
        <v>677920.0673680359</v>
      </c>
      <c r="K438">
        <v>994660.55391878239</v>
      </c>
      <c r="L438">
        <v>1338155.4168057523</v>
      </c>
      <c r="M438">
        <v>1940480.4041940616</v>
      </c>
      <c r="O438">
        <v>312559.02990876808</v>
      </c>
      <c r="P438">
        <v>387981.61792767013</v>
      </c>
      <c r="Q438">
        <v>442549.75140856754</v>
      </c>
      <c r="R438">
        <v>472676.1196922714</v>
      </c>
      <c r="S438">
        <v>484548.39937875868</v>
      </c>
      <c r="T438">
        <v>567040.85355400445</v>
      </c>
      <c r="U438">
        <v>635484.59991241142</v>
      </c>
      <c r="V438">
        <v>715398.57291890599</v>
      </c>
      <c r="W438">
        <v>649064.81702504365</v>
      </c>
      <c r="X438">
        <v>667839.03559858783</v>
      </c>
      <c r="Z438">
        <v>277105.92572436098</v>
      </c>
      <c r="AA438">
        <v>255419.27025941698</v>
      </c>
      <c r="AB438">
        <v>259902.61394693286</v>
      </c>
      <c r="AC438">
        <v>302079.24624794768</v>
      </c>
      <c r="AD438">
        <v>305958.7089852083</v>
      </c>
      <c r="AE438">
        <v>306651.03274137463</v>
      </c>
      <c r="AF438">
        <v>325577.82555193204</v>
      </c>
      <c r="AG438">
        <v>359018.31180230319</v>
      </c>
      <c r="AH438">
        <v>366967.5199378003</v>
      </c>
      <c r="AI438">
        <v>396418.76972210192</v>
      </c>
      <c r="AK438">
        <v>371238.10880208167</v>
      </c>
      <c r="AL438">
        <v>393608.93654658017</v>
      </c>
      <c r="AM438">
        <v>423173.97770319082</v>
      </c>
      <c r="AN438">
        <v>453278.81959528843</v>
      </c>
      <c r="AO438">
        <v>484381.7700979145</v>
      </c>
      <c r="AP438">
        <v>522888.17174469674</v>
      </c>
      <c r="AQ438">
        <v>561181.34066002897</v>
      </c>
      <c r="AR438">
        <v>600165.75182514323</v>
      </c>
      <c r="AS438">
        <v>641844.25826311088</v>
      </c>
      <c r="AT438">
        <v>689895.49142624647</v>
      </c>
      <c r="AV438">
        <v>1462059.5587897592</v>
      </c>
      <c r="BB438">
        <v>3694633.7009409973</v>
      </c>
    </row>
    <row r="439" spans="4:54" x14ac:dyDescent="0.35">
      <c r="D439">
        <v>105429.62205185628</v>
      </c>
      <c r="E439">
        <v>114475.03309992161</v>
      </c>
      <c r="F439">
        <v>101976.90317980277</v>
      </c>
      <c r="G439">
        <v>144611.10422441785</v>
      </c>
      <c r="H439">
        <v>126736.63185989176</v>
      </c>
      <c r="I439">
        <v>132457.60821722157</v>
      </c>
      <c r="J439">
        <v>130900.81235868741</v>
      </c>
      <c r="K439">
        <v>150269.29177148148</v>
      </c>
      <c r="L439">
        <v>116317.52028243385</v>
      </c>
      <c r="M439">
        <v>128737.1178057737</v>
      </c>
      <c r="O439">
        <v>305291.92732778552</v>
      </c>
      <c r="P439">
        <v>359322.70955955936</v>
      </c>
      <c r="Q439">
        <v>421838.71628416394</v>
      </c>
      <c r="R439">
        <v>499519.11185979139</v>
      </c>
      <c r="S439">
        <v>464162.78069340379</v>
      </c>
      <c r="T439">
        <v>493377.7291229128</v>
      </c>
      <c r="U439">
        <v>576545.47185970994</v>
      </c>
      <c r="V439">
        <v>687501.76851017482</v>
      </c>
      <c r="W439">
        <v>628886.82550486666</v>
      </c>
      <c r="X439">
        <v>677871.29791225132</v>
      </c>
      <c r="Z439">
        <v>272036.81401963253</v>
      </c>
      <c r="AA439">
        <v>291990.18390937755</v>
      </c>
      <c r="AB439">
        <v>314237.61085146182</v>
      </c>
      <c r="AC439">
        <v>309720.04719268717</v>
      </c>
      <c r="AD439">
        <v>313737.69114392414</v>
      </c>
      <c r="AE439">
        <v>332785.61355964286</v>
      </c>
      <c r="AF439">
        <v>358116.18213283503</v>
      </c>
      <c r="AG439">
        <v>404414.08177995036</v>
      </c>
      <c r="AH439">
        <v>432048.26372515381</v>
      </c>
      <c r="AI439">
        <v>445683.71866094455</v>
      </c>
      <c r="AK439">
        <v>374752.68622419669</v>
      </c>
      <c r="AL439">
        <v>399237.67830666574</v>
      </c>
      <c r="AM439">
        <v>427250.85860097746</v>
      </c>
      <c r="AN439">
        <v>455445.70174765453</v>
      </c>
      <c r="AO439">
        <v>487144.05338678742</v>
      </c>
      <c r="AP439">
        <v>520887.7911760803</v>
      </c>
      <c r="AQ439">
        <v>562078.95135126787</v>
      </c>
      <c r="AR439">
        <v>599155.98699564533</v>
      </c>
      <c r="AS439">
        <v>635843.34772676439</v>
      </c>
      <c r="AT439">
        <v>675934.41746987635</v>
      </c>
      <c r="AV439">
        <v>1265304.088916406</v>
      </c>
      <c r="BB439">
        <v>1928226.551848846</v>
      </c>
    </row>
    <row r="440" spans="4:54" x14ac:dyDescent="0.35">
      <c r="D440">
        <v>169021.6059015769</v>
      </c>
      <c r="E440">
        <v>147917.65129558399</v>
      </c>
      <c r="F440">
        <v>180631.2307173739</v>
      </c>
      <c r="G440">
        <v>164149.67173943808</v>
      </c>
      <c r="H440">
        <v>114685.66581421555</v>
      </c>
      <c r="I440">
        <v>115320.73674813563</v>
      </c>
      <c r="J440">
        <v>164980.48920246973</v>
      </c>
      <c r="K440">
        <v>110507.40144903626</v>
      </c>
      <c r="L440">
        <v>131776.34934659477</v>
      </c>
      <c r="M440">
        <v>94546.49492424143</v>
      </c>
      <c r="O440">
        <v>246111.70224296401</v>
      </c>
      <c r="P440">
        <v>226276.02717859167</v>
      </c>
      <c r="Q440">
        <v>211127.24394674166</v>
      </c>
      <c r="R440">
        <v>239399.03477494197</v>
      </c>
      <c r="S440">
        <v>289606.96574862412</v>
      </c>
      <c r="T440">
        <v>326977.2193327322</v>
      </c>
      <c r="U440">
        <v>393246.44744464284</v>
      </c>
      <c r="V440">
        <v>472392.19046688982</v>
      </c>
      <c r="W440">
        <v>470960.01825036295</v>
      </c>
      <c r="X440">
        <v>535226.35617509473</v>
      </c>
      <c r="Z440">
        <v>265896.52160040993</v>
      </c>
      <c r="AA440">
        <v>284023.27461692551</v>
      </c>
      <c r="AB440">
        <v>298633.63737518142</v>
      </c>
      <c r="AC440">
        <v>327830.54331455636</v>
      </c>
      <c r="AD440">
        <v>376858.06897597946</v>
      </c>
      <c r="AE440">
        <v>416977.82872443565</v>
      </c>
      <c r="AF440">
        <v>432916.23097125045</v>
      </c>
      <c r="AG440">
        <v>453065.23643105268</v>
      </c>
      <c r="AH440">
        <v>500634.17958165222</v>
      </c>
      <c r="AI440">
        <v>570450.50255404308</v>
      </c>
      <c r="AK440">
        <v>373045.77952643344</v>
      </c>
      <c r="AL440">
        <v>397175.89857228537</v>
      </c>
      <c r="AM440">
        <v>421619.2328975214</v>
      </c>
      <c r="AN440">
        <v>452775.36385600438</v>
      </c>
      <c r="AO440">
        <v>481716.05300077016</v>
      </c>
      <c r="AP440">
        <v>513656.79845425463</v>
      </c>
      <c r="AQ440">
        <v>553479.39738589351</v>
      </c>
      <c r="AR440">
        <v>593265.42438517057</v>
      </c>
      <c r="AS440">
        <v>638673.7518958794</v>
      </c>
      <c r="AT440">
        <v>679134.87719689682</v>
      </c>
      <c r="AV440">
        <v>1112011.3449368184</v>
      </c>
      <c r="BB440">
        <v>1879358.2308502761</v>
      </c>
    </row>
    <row r="441" spans="4:54" x14ac:dyDescent="0.35">
      <c r="D441">
        <v>191879.1935524623</v>
      </c>
      <c r="E441">
        <v>136153.123540481</v>
      </c>
      <c r="F441">
        <v>111973.16806265633</v>
      </c>
      <c r="G441">
        <v>109103.91807935649</v>
      </c>
      <c r="H441">
        <v>98343.990564674212</v>
      </c>
      <c r="I441">
        <v>110974.86417106495</v>
      </c>
      <c r="J441">
        <v>73637.701879905464</v>
      </c>
      <c r="K441">
        <v>100410.03395924294</v>
      </c>
      <c r="L441">
        <v>61187.878987170552</v>
      </c>
      <c r="M441">
        <v>53329.922379277996</v>
      </c>
      <c r="O441">
        <v>258268.77137751074</v>
      </c>
      <c r="P441">
        <v>262657.16647230549</v>
      </c>
      <c r="Q441">
        <v>326178.34780162404</v>
      </c>
      <c r="R441">
        <v>321020.59189300641</v>
      </c>
      <c r="S441">
        <v>402337.58573225432</v>
      </c>
      <c r="T441">
        <v>483078.18128706369</v>
      </c>
      <c r="U441">
        <v>524119.50479291327</v>
      </c>
      <c r="V441">
        <v>518247.6066153291</v>
      </c>
      <c r="W441">
        <v>514514.67719110055</v>
      </c>
      <c r="X441">
        <v>575315.50998359593</v>
      </c>
      <c r="Z441">
        <v>261145.76937449191</v>
      </c>
      <c r="AA441">
        <v>270268.1570452911</v>
      </c>
      <c r="AB441">
        <v>274005.47949373641</v>
      </c>
      <c r="AC441">
        <v>296502.93613723287</v>
      </c>
      <c r="AD441">
        <v>320971.33777018782</v>
      </c>
      <c r="AE441">
        <v>347657.03177871893</v>
      </c>
      <c r="AF441">
        <v>397322.55187642237</v>
      </c>
      <c r="AG441">
        <v>437273.40891591046</v>
      </c>
      <c r="AH441">
        <v>526128.12202095613</v>
      </c>
      <c r="AI441">
        <v>563805.13411892147</v>
      </c>
      <c r="AK441">
        <v>374286.50409841776</v>
      </c>
      <c r="AL441">
        <v>403439.58844739699</v>
      </c>
      <c r="AM441">
        <v>430564.25339239498</v>
      </c>
      <c r="AN441">
        <v>456944.14300724672</v>
      </c>
      <c r="AO441">
        <v>492996.53878785454</v>
      </c>
      <c r="AP441">
        <v>522828.09931416437</v>
      </c>
      <c r="AQ441">
        <v>555362.56998173392</v>
      </c>
      <c r="AR441">
        <v>591633.6881696207</v>
      </c>
      <c r="AS441">
        <v>637310.75207147468</v>
      </c>
      <c r="AT441">
        <v>678400.58065674279</v>
      </c>
      <c r="AV441">
        <v>1142721.2487504119</v>
      </c>
      <c r="BB441">
        <v>1870851.1471385383</v>
      </c>
    </row>
    <row r="442" spans="4:54" x14ac:dyDescent="0.35">
      <c r="D442">
        <v>180519.32311309097</v>
      </c>
      <c r="E442">
        <v>258244.31529481136</v>
      </c>
      <c r="F442">
        <v>387785.80689381389</v>
      </c>
      <c r="G442">
        <v>264751.18882371736</v>
      </c>
      <c r="H442">
        <v>393060.47019735503</v>
      </c>
      <c r="I442">
        <v>598584.22345984261</v>
      </c>
      <c r="J442">
        <v>509852.23207108234</v>
      </c>
      <c r="K442">
        <v>499972.32288986497</v>
      </c>
      <c r="L442">
        <v>337633.79455532978</v>
      </c>
      <c r="M442">
        <v>508485.73831735319</v>
      </c>
      <c r="O442">
        <v>276551.61042637262</v>
      </c>
      <c r="P442">
        <v>272656.73629408912</v>
      </c>
      <c r="Q442">
        <v>262973.65881036507</v>
      </c>
      <c r="R442">
        <v>251981.97411597669</v>
      </c>
      <c r="S442">
        <v>249851.30886352903</v>
      </c>
      <c r="T442">
        <v>287174.56704736454</v>
      </c>
      <c r="U442">
        <v>302005.15345042199</v>
      </c>
      <c r="V442">
        <v>343994.35159472754</v>
      </c>
      <c r="W442">
        <v>419453.03443921742</v>
      </c>
      <c r="X442">
        <v>418391.24488216027</v>
      </c>
      <c r="Z442">
        <v>266067.56644913752</v>
      </c>
      <c r="AA442">
        <v>279744.21422811784</v>
      </c>
      <c r="AB442">
        <v>293402.31019143329</v>
      </c>
      <c r="AC442">
        <v>298530.24522271135</v>
      </c>
      <c r="AD442">
        <v>314024.21200751426</v>
      </c>
      <c r="AE442">
        <v>341522.16909380961</v>
      </c>
      <c r="AF442">
        <v>373082.0282555031</v>
      </c>
      <c r="AG442">
        <v>403494.5614721353</v>
      </c>
      <c r="AH442">
        <v>426882.25935372297</v>
      </c>
      <c r="AI442">
        <v>498116.70813267614</v>
      </c>
      <c r="AK442">
        <v>377041.36773108289</v>
      </c>
      <c r="AL442">
        <v>405730.37749445916</v>
      </c>
      <c r="AM442">
        <v>432816.04825959163</v>
      </c>
      <c r="AN442">
        <v>465061.74174582586</v>
      </c>
      <c r="AO442">
        <v>494964.47159592778</v>
      </c>
      <c r="AP442">
        <v>532620.16566421324</v>
      </c>
      <c r="AQ442">
        <v>571425.69844956836</v>
      </c>
      <c r="AR442">
        <v>606220.79435412481</v>
      </c>
      <c r="AS442">
        <v>642711.77086150844</v>
      </c>
      <c r="AT442">
        <v>682128.95024679031</v>
      </c>
      <c r="AV442">
        <v>1376977.8241552038</v>
      </c>
      <c r="BB442">
        <v>2107122.6415789798</v>
      </c>
    </row>
    <row r="443" spans="4:54" x14ac:dyDescent="0.35">
      <c r="D443">
        <v>209975.83306735591</v>
      </c>
      <c r="E443">
        <v>180148.36648768658</v>
      </c>
      <c r="F443">
        <v>121031.58806114076</v>
      </c>
      <c r="G443">
        <v>179456.66325154217</v>
      </c>
      <c r="H443">
        <v>185305.35591655597</v>
      </c>
      <c r="I443">
        <v>197505.84364830278</v>
      </c>
      <c r="J443">
        <v>283374.17417916999</v>
      </c>
      <c r="K443">
        <v>325396.62698027387</v>
      </c>
      <c r="L443">
        <v>414242.11616963189</v>
      </c>
      <c r="M443">
        <v>603826.92804327665</v>
      </c>
      <c r="O443">
        <v>253786.4779564148</v>
      </c>
      <c r="P443">
        <v>277602.18139778334</v>
      </c>
      <c r="Q443">
        <v>254149.5576022013</v>
      </c>
      <c r="R443">
        <v>280997.06535316957</v>
      </c>
      <c r="S443">
        <v>267348.39145925746</v>
      </c>
      <c r="T443">
        <v>305703.57374195656</v>
      </c>
      <c r="U443">
        <v>317327.24608351785</v>
      </c>
      <c r="V443">
        <v>380509.69089555636</v>
      </c>
      <c r="W443">
        <v>418688.90838986769</v>
      </c>
      <c r="X443">
        <v>487264.15955340507</v>
      </c>
      <c r="Z443">
        <v>255780.73177778209</v>
      </c>
      <c r="AA443">
        <v>269533.75244771712</v>
      </c>
      <c r="AB443">
        <v>257969.52387047381</v>
      </c>
      <c r="AC443">
        <v>279592.35577798082</v>
      </c>
      <c r="AD443">
        <v>307719.82268382976</v>
      </c>
      <c r="AE443">
        <v>322001.64244096109</v>
      </c>
      <c r="AF443">
        <v>350466.27438327076</v>
      </c>
      <c r="AG443">
        <v>363689.63742149918</v>
      </c>
      <c r="AH443">
        <v>409352.35803320911</v>
      </c>
      <c r="AI443">
        <v>424310.56061744847</v>
      </c>
      <c r="AK443">
        <v>377280.30224948277</v>
      </c>
      <c r="AL443">
        <v>400348.20093753707</v>
      </c>
      <c r="AM443">
        <v>432094.33156813349</v>
      </c>
      <c r="AN443">
        <v>462192.03471139353</v>
      </c>
      <c r="AO443">
        <v>496285.43027619313</v>
      </c>
      <c r="AP443">
        <v>528960.82125072647</v>
      </c>
      <c r="AQ443">
        <v>560900.55330129329</v>
      </c>
      <c r="AR443">
        <v>604573.6592744122</v>
      </c>
      <c r="AS443">
        <v>651307.00824584882</v>
      </c>
      <c r="AT443">
        <v>701105.82031554182</v>
      </c>
      <c r="AV443">
        <v>1065245.0011019495</v>
      </c>
      <c r="BB443">
        <v>2216507.4685296719</v>
      </c>
    </row>
    <row r="444" spans="4:54" x14ac:dyDescent="0.35">
      <c r="D444">
        <v>161878.05334926752</v>
      </c>
      <c r="E444">
        <v>233251.3931135335</v>
      </c>
      <c r="F444">
        <v>350109.94360497379</v>
      </c>
      <c r="G444">
        <v>407504.54001578264</v>
      </c>
      <c r="H444">
        <v>276456.77346653893</v>
      </c>
      <c r="I444">
        <v>309080.97100524185</v>
      </c>
      <c r="J444">
        <v>274586.82883877982</v>
      </c>
      <c r="K444">
        <v>210840.49024259578</v>
      </c>
      <c r="L444">
        <v>197937.99576289655</v>
      </c>
      <c r="M444">
        <v>263725.2305665923</v>
      </c>
      <c r="O444">
        <v>261008.20915427199</v>
      </c>
      <c r="P444">
        <v>260812.52441937107</v>
      </c>
      <c r="Q444">
        <v>262299.7411334854</v>
      </c>
      <c r="R444">
        <v>314521.45589712396</v>
      </c>
      <c r="S444">
        <v>293469.00110943266</v>
      </c>
      <c r="T444">
        <v>270118.66428000707</v>
      </c>
      <c r="U444">
        <v>282628.1398206192</v>
      </c>
      <c r="V444">
        <v>346743.80663105246</v>
      </c>
      <c r="W444">
        <v>435609.92834386765</v>
      </c>
      <c r="X444">
        <v>519164.89276039292</v>
      </c>
      <c r="Z444">
        <v>265089.25320495531</v>
      </c>
      <c r="AA444">
        <v>284028.34503005294</v>
      </c>
      <c r="AB444">
        <v>292939.52506363916</v>
      </c>
      <c r="AC444">
        <v>292227.18531858997</v>
      </c>
      <c r="AD444">
        <v>313127.59763423947</v>
      </c>
      <c r="AE444">
        <v>334215.12961986131</v>
      </c>
      <c r="AF444">
        <v>353824.28827956226</v>
      </c>
      <c r="AG444">
        <v>385993.72084888647</v>
      </c>
      <c r="AH444">
        <v>408062.27739385527</v>
      </c>
      <c r="AI444">
        <v>435334.7738845335</v>
      </c>
      <c r="AK444">
        <v>375097.50775923894</v>
      </c>
      <c r="AL444">
        <v>397702.05664400535</v>
      </c>
      <c r="AM444">
        <v>424527.50935901812</v>
      </c>
      <c r="AN444">
        <v>454649.33636280725</v>
      </c>
      <c r="AO444">
        <v>486586.26130866993</v>
      </c>
      <c r="AP444">
        <v>519303.23157353984</v>
      </c>
      <c r="AQ444">
        <v>555575.9382095855</v>
      </c>
      <c r="AR444">
        <v>598500.86721875367</v>
      </c>
      <c r="AS444">
        <v>635675.52133605676</v>
      </c>
      <c r="AT444">
        <v>682091.50081874651</v>
      </c>
      <c r="AV444">
        <v>1329876.7191611165</v>
      </c>
      <c r="BB444">
        <v>1900316.3980302652</v>
      </c>
    </row>
    <row r="445" spans="4:54" x14ac:dyDescent="0.35">
      <c r="D445">
        <v>142320.23157731298</v>
      </c>
      <c r="E445">
        <v>219901.36011174397</v>
      </c>
      <c r="F445">
        <v>147977.47388116576</v>
      </c>
      <c r="G445">
        <v>229521.63750373243</v>
      </c>
      <c r="H445">
        <v>348013.57579251687</v>
      </c>
      <c r="I445">
        <v>515475.64488272369</v>
      </c>
      <c r="J445">
        <v>562731.01167910662</v>
      </c>
      <c r="K445">
        <v>882966.76368194201</v>
      </c>
      <c r="L445">
        <v>638036.08419670048</v>
      </c>
      <c r="M445">
        <v>389464.36503599258</v>
      </c>
      <c r="O445">
        <v>253006.71289324423</v>
      </c>
      <c r="P445">
        <v>229839.89336828372</v>
      </c>
      <c r="Q445">
        <v>223848.86966255037</v>
      </c>
      <c r="R445">
        <v>265033.24920335267</v>
      </c>
      <c r="S445">
        <v>294210.01538766135</v>
      </c>
      <c r="T445">
        <v>349295.22806959349</v>
      </c>
      <c r="U445">
        <v>387341.67153222265</v>
      </c>
      <c r="V445">
        <v>389227.72337622708</v>
      </c>
      <c r="W445">
        <v>460265.40793366486</v>
      </c>
      <c r="X445">
        <v>534395.35086823965</v>
      </c>
      <c r="Z445">
        <v>287804.21236163919</v>
      </c>
      <c r="AA445">
        <v>308678.22662816755</v>
      </c>
      <c r="AB445">
        <v>325178.50758054148</v>
      </c>
      <c r="AC445">
        <v>329959.92700047645</v>
      </c>
      <c r="AD445">
        <v>364734.05443532782</v>
      </c>
      <c r="AE445">
        <v>412168.27483860124</v>
      </c>
      <c r="AF445">
        <v>423022.9624429504</v>
      </c>
      <c r="AG445">
        <v>452905.41785301513</v>
      </c>
      <c r="AH445">
        <v>472057.92808240361</v>
      </c>
      <c r="AI445">
        <v>479808.82996016653</v>
      </c>
      <c r="AK445">
        <v>372528.49785851513</v>
      </c>
      <c r="AL445">
        <v>399226.06008110067</v>
      </c>
      <c r="AM445">
        <v>426660.80777236028</v>
      </c>
      <c r="AN445">
        <v>460079.01133939001</v>
      </c>
      <c r="AO445">
        <v>493665.54440306488</v>
      </c>
      <c r="AP445">
        <v>530441.39192814019</v>
      </c>
      <c r="AQ445">
        <v>566156.32139337354</v>
      </c>
      <c r="AR445">
        <v>601095.60451586242</v>
      </c>
      <c r="AS445">
        <v>645181.39012052503</v>
      </c>
      <c r="AT445">
        <v>684915.35499141819</v>
      </c>
      <c r="AV445">
        <v>1123665.6588966178</v>
      </c>
      <c r="BB445">
        <v>2088583.9008558169</v>
      </c>
    </row>
    <row r="446" spans="4:54" x14ac:dyDescent="0.35">
      <c r="D446">
        <v>188140.30194667412</v>
      </c>
      <c r="E446">
        <v>280459.43426905776</v>
      </c>
      <c r="F446">
        <v>246424.49565284658</v>
      </c>
      <c r="G446">
        <v>201203.19876490271</v>
      </c>
      <c r="H446">
        <v>155980.77400400888</v>
      </c>
      <c r="I446">
        <v>114686.31485270218</v>
      </c>
      <c r="J446">
        <v>140196.505043073</v>
      </c>
      <c r="K446">
        <v>205830.11403859165</v>
      </c>
      <c r="L446">
        <v>209700.45975249095</v>
      </c>
      <c r="M446">
        <v>295399.4567207651</v>
      </c>
      <c r="O446">
        <v>252943.02596286454</v>
      </c>
      <c r="P446">
        <v>247496.08516855058</v>
      </c>
      <c r="Q446">
        <v>236551.95835698838</v>
      </c>
      <c r="R446">
        <v>291553.03156355175</v>
      </c>
      <c r="S446">
        <v>346654.66694194754</v>
      </c>
      <c r="T446">
        <v>328336.07535754162</v>
      </c>
      <c r="U446">
        <v>398340.71956221579</v>
      </c>
      <c r="V446">
        <v>418113.97755831335</v>
      </c>
      <c r="W446">
        <v>412303.72013428912</v>
      </c>
      <c r="X446">
        <v>455491.59690201719</v>
      </c>
      <c r="Z446">
        <v>279906.86005346413</v>
      </c>
      <c r="AA446">
        <v>276206.6562110114</v>
      </c>
      <c r="AB446">
        <v>296796.064668609</v>
      </c>
      <c r="AC446">
        <v>334469.32849353924</v>
      </c>
      <c r="AD446">
        <v>350220.05189566541</v>
      </c>
      <c r="AE446">
        <v>369594.16581541515</v>
      </c>
      <c r="AF446">
        <v>429943.0170674898</v>
      </c>
      <c r="AG446">
        <v>457553.5373339284</v>
      </c>
      <c r="AH446">
        <v>512119.68910587626</v>
      </c>
      <c r="AI446">
        <v>541502.60589259502</v>
      </c>
      <c r="AK446">
        <v>371997.68278840708</v>
      </c>
      <c r="AL446">
        <v>398641.60951648856</v>
      </c>
      <c r="AM446">
        <v>428457.7844430611</v>
      </c>
      <c r="AN446">
        <v>457024.90015096252</v>
      </c>
      <c r="AO446">
        <v>492558.01045150537</v>
      </c>
      <c r="AP446">
        <v>522954.31159951439</v>
      </c>
      <c r="AQ446">
        <v>559360.29491114826</v>
      </c>
      <c r="AR446">
        <v>596089.33165047423</v>
      </c>
      <c r="AS446">
        <v>639933.52698825742</v>
      </c>
      <c r="AT446">
        <v>681622.21045549831</v>
      </c>
      <c r="AV446">
        <v>1208230.3031215051</v>
      </c>
      <c r="BB446">
        <v>1974015.8699708753</v>
      </c>
    </row>
    <row r="447" spans="4:54" x14ac:dyDescent="0.35">
      <c r="D447">
        <v>213079.01123809189</v>
      </c>
      <c r="E447">
        <v>214196.40133832919</v>
      </c>
      <c r="F447">
        <v>172496.46416801072</v>
      </c>
      <c r="G447">
        <v>275726.68581068993</v>
      </c>
      <c r="H447">
        <v>410364.06057206</v>
      </c>
      <c r="I447">
        <v>495865.06319928571</v>
      </c>
      <c r="J447">
        <v>423786.1933434676</v>
      </c>
      <c r="K447">
        <v>551673.84341011953</v>
      </c>
      <c r="L447">
        <v>641366.01932140498</v>
      </c>
      <c r="M447">
        <v>673736.26035426231</v>
      </c>
      <c r="O447">
        <v>248454.26656889773</v>
      </c>
      <c r="P447">
        <v>254058.68194979831</v>
      </c>
      <c r="Q447">
        <v>238708.01661245702</v>
      </c>
      <c r="R447">
        <v>273169.42813443876</v>
      </c>
      <c r="S447">
        <v>297951.75365982205</v>
      </c>
      <c r="T447">
        <v>357188.49116076581</v>
      </c>
      <c r="U447">
        <v>412637.94384448201</v>
      </c>
      <c r="V447">
        <v>383099.89122141909</v>
      </c>
      <c r="W447">
        <v>452117.69649270206</v>
      </c>
      <c r="X447">
        <v>468735.19563088822</v>
      </c>
      <c r="Z447">
        <v>275899.73682873545</v>
      </c>
      <c r="AA447">
        <v>293251.05769305374</v>
      </c>
      <c r="AB447">
        <v>316530.64018838364</v>
      </c>
      <c r="AC447">
        <v>341026.52504102269</v>
      </c>
      <c r="AD447">
        <v>363507.32645792788</v>
      </c>
      <c r="AE447">
        <v>387666.00714617764</v>
      </c>
      <c r="AF447">
        <v>422636.25236720068</v>
      </c>
      <c r="AG447">
        <v>484814.55941122497</v>
      </c>
      <c r="AH447">
        <v>538913.85948113352</v>
      </c>
      <c r="AI447">
        <v>576160.95019627362</v>
      </c>
      <c r="AK447">
        <v>372204.0549011688</v>
      </c>
      <c r="AL447">
        <v>399535.41306309105</v>
      </c>
      <c r="AM447">
        <v>427935.77969871211</v>
      </c>
      <c r="AN447">
        <v>457210.19809377659</v>
      </c>
      <c r="AO447">
        <v>488738.34752469254</v>
      </c>
      <c r="AP447">
        <v>522206.74127684918</v>
      </c>
      <c r="AQ447">
        <v>562036.36692993424</v>
      </c>
      <c r="AR447">
        <v>597537.18111054192</v>
      </c>
      <c r="AS447">
        <v>637295.37252070103</v>
      </c>
      <c r="AT447">
        <v>676267.53497307759</v>
      </c>
      <c r="AV447">
        <v>1155670.9006675635</v>
      </c>
      <c r="BB447">
        <v>2394899.9411545019</v>
      </c>
    </row>
    <row r="448" spans="4:54" x14ac:dyDescent="0.35">
      <c r="D448">
        <v>160883.12444335921</v>
      </c>
      <c r="E448">
        <v>250393.99134232861</v>
      </c>
      <c r="F448">
        <v>197212.75992492287</v>
      </c>
      <c r="G448">
        <v>236523.36105616184</v>
      </c>
      <c r="H448">
        <v>263533.42406084365</v>
      </c>
      <c r="I448">
        <v>302825.5926545792</v>
      </c>
      <c r="J448">
        <v>195407.45130416559</v>
      </c>
      <c r="K448">
        <v>302454.48855119315</v>
      </c>
      <c r="L448">
        <v>393884.32301952498</v>
      </c>
      <c r="M448">
        <v>521944.123009881</v>
      </c>
      <c r="O448">
        <v>308669.72358628956</v>
      </c>
      <c r="P448">
        <v>314912.80438297038</v>
      </c>
      <c r="Q448">
        <v>339496.15155346604</v>
      </c>
      <c r="R448">
        <v>344333.14251618879</v>
      </c>
      <c r="S448">
        <v>315519.95794580283</v>
      </c>
      <c r="T448">
        <v>383822.28853977856</v>
      </c>
      <c r="U448">
        <v>386336.44420303329</v>
      </c>
      <c r="V448">
        <v>481039.28809151036</v>
      </c>
      <c r="W448">
        <v>578404.04348437733</v>
      </c>
      <c r="X448">
        <v>538867.23229751107</v>
      </c>
      <c r="Z448">
        <v>274930.00098350848</v>
      </c>
      <c r="AA448">
        <v>283464.90761718841</v>
      </c>
      <c r="AB448">
        <v>321093.38124701293</v>
      </c>
      <c r="AC448">
        <v>371152.34775026707</v>
      </c>
      <c r="AD448">
        <v>383869.3681882344</v>
      </c>
      <c r="AE448">
        <v>418387.8324912056</v>
      </c>
      <c r="AF448">
        <v>447793.48078359972</v>
      </c>
      <c r="AG448">
        <v>458578.30827730492</v>
      </c>
      <c r="AH448">
        <v>500792.2496776568</v>
      </c>
      <c r="AI448">
        <v>548223.81623895245</v>
      </c>
      <c r="AK448">
        <v>373585.75091496063</v>
      </c>
      <c r="AL448">
        <v>398270.65535443241</v>
      </c>
      <c r="AM448">
        <v>429379.83800374175</v>
      </c>
      <c r="AN448">
        <v>456598.44651861384</v>
      </c>
      <c r="AO448">
        <v>490258.23992339271</v>
      </c>
      <c r="AP448">
        <v>523672.47665965179</v>
      </c>
      <c r="AQ448">
        <v>562468.2478676422</v>
      </c>
      <c r="AR448">
        <v>602910.73177437787</v>
      </c>
      <c r="AS448">
        <v>648190.12961156387</v>
      </c>
      <c r="AT448">
        <v>696354.63238392968</v>
      </c>
      <c r="AV448">
        <v>1287182.1307291437</v>
      </c>
      <c r="BB448">
        <v>2305389.8039302742</v>
      </c>
    </row>
    <row r="449" spans="4:54" x14ac:dyDescent="0.35">
      <c r="D449">
        <v>164164.49185912809</v>
      </c>
      <c r="E449">
        <v>245931.10618995142</v>
      </c>
      <c r="F449">
        <v>374619.98572890135</v>
      </c>
      <c r="G449">
        <v>539857.83421527781</v>
      </c>
      <c r="H449">
        <v>585698.91341506341</v>
      </c>
      <c r="I449">
        <v>925215.9007438547</v>
      </c>
      <c r="J449">
        <v>1183182.7177091085</v>
      </c>
      <c r="K449">
        <v>1022421.1835888129</v>
      </c>
      <c r="L449">
        <v>981969.55650598952</v>
      </c>
      <c r="M449">
        <v>1086209.171742165</v>
      </c>
      <c r="O449">
        <v>247728.92336985219</v>
      </c>
      <c r="P449">
        <v>229234.6011884902</v>
      </c>
      <c r="Q449">
        <v>278197.21061038837</v>
      </c>
      <c r="R449">
        <v>324506.55077755853</v>
      </c>
      <c r="S449">
        <v>300049.28962386976</v>
      </c>
      <c r="T449">
        <v>331002.43947639049</v>
      </c>
      <c r="U449">
        <v>409398.28525975294</v>
      </c>
      <c r="V449">
        <v>491293.3258582573</v>
      </c>
      <c r="W449">
        <v>485973.93066685396</v>
      </c>
      <c r="X449">
        <v>511937.36535069277</v>
      </c>
      <c r="Z449">
        <v>269436.47550609981</v>
      </c>
      <c r="AA449">
        <v>286175.62872650655</v>
      </c>
      <c r="AB449">
        <v>323123.30326977849</v>
      </c>
      <c r="AC449">
        <v>339251.87060631323</v>
      </c>
      <c r="AD449">
        <v>377567.14726632234</v>
      </c>
      <c r="AE449">
        <v>392008.96103192208</v>
      </c>
      <c r="AF449">
        <v>397925.62973122747</v>
      </c>
      <c r="AG449">
        <v>443807.60407209868</v>
      </c>
      <c r="AH449">
        <v>476696.42777363129</v>
      </c>
      <c r="AI449">
        <v>497195.85677317251</v>
      </c>
      <c r="AK449">
        <v>374300.37710896396</v>
      </c>
      <c r="AL449">
        <v>402379.37616008235</v>
      </c>
      <c r="AM449">
        <v>428767.28603778803</v>
      </c>
      <c r="AN449">
        <v>455522.63600950723</v>
      </c>
      <c r="AO449">
        <v>486045.49476235238</v>
      </c>
      <c r="AP449">
        <v>515282.97014180472</v>
      </c>
      <c r="AQ449">
        <v>553939.05689101527</v>
      </c>
      <c r="AR449">
        <v>596611.20755700523</v>
      </c>
      <c r="AS449">
        <v>642763.93032962584</v>
      </c>
      <c r="AT449">
        <v>684118.97981519904</v>
      </c>
      <c r="AV449">
        <v>1404707.7856468563</v>
      </c>
      <c r="BB449">
        <v>2779461.3736812295</v>
      </c>
    </row>
    <row r="450" spans="4:54" x14ac:dyDescent="0.35">
      <c r="D450">
        <v>161911.19973745375</v>
      </c>
      <c r="E450">
        <v>164391.47190322803</v>
      </c>
      <c r="F450">
        <v>209253.4235161753</v>
      </c>
      <c r="G450">
        <v>331282.60167097108</v>
      </c>
      <c r="H450">
        <v>452204.49121511774</v>
      </c>
      <c r="I450">
        <v>431355.007777691</v>
      </c>
      <c r="J450">
        <v>282721.48591570096</v>
      </c>
      <c r="K450">
        <v>328968.89724382298</v>
      </c>
      <c r="L450">
        <v>366990.66242896492</v>
      </c>
      <c r="M450">
        <v>268866.85533638828</v>
      </c>
      <c r="O450">
        <v>259450.18414168758</v>
      </c>
      <c r="P450">
        <v>234976.49884778605</v>
      </c>
      <c r="Q450">
        <v>225832.48724160236</v>
      </c>
      <c r="R450">
        <v>205415.97367574077</v>
      </c>
      <c r="S450">
        <v>212322.20580773192</v>
      </c>
      <c r="T450">
        <v>255441.44796926007</v>
      </c>
      <c r="U450">
        <v>298071.62637678586</v>
      </c>
      <c r="V450">
        <v>272399.65574589313</v>
      </c>
      <c r="W450">
        <v>246838.52562856177</v>
      </c>
      <c r="X450">
        <v>304649.79232672555</v>
      </c>
      <c r="Z450">
        <v>283412.66419030167</v>
      </c>
      <c r="AA450">
        <v>281704.60081914539</v>
      </c>
      <c r="AB450">
        <v>303220.33495268412</v>
      </c>
      <c r="AC450">
        <v>325107.77289015218</v>
      </c>
      <c r="AD450">
        <v>341019.23026831535</v>
      </c>
      <c r="AE450">
        <v>378936.70383504621</v>
      </c>
      <c r="AF450">
        <v>445294.18310293002</v>
      </c>
      <c r="AG450">
        <v>470973.14576607745</v>
      </c>
      <c r="AH450">
        <v>494286.28626192798</v>
      </c>
      <c r="AI450">
        <v>536934.85753052495</v>
      </c>
      <c r="AK450">
        <v>372662.59659447987</v>
      </c>
      <c r="AL450">
        <v>396596.52413590194</v>
      </c>
      <c r="AM450">
        <v>425156.17499041965</v>
      </c>
      <c r="AN450">
        <v>455811.72265813971</v>
      </c>
      <c r="AO450">
        <v>488338.89261188643</v>
      </c>
      <c r="AP450">
        <v>523788.45047273231</v>
      </c>
      <c r="AQ450">
        <v>557854.83973700728</v>
      </c>
      <c r="AR450">
        <v>593819.19748728431</v>
      </c>
      <c r="AS450">
        <v>634349.77755630051</v>
      </c>
      <c r="AT450">
        <v>683598.50982709485</v>
      </c>
      <c r="AV450">
        <v>1163462.4207008814</v>
      </c>
      <c r="BB450">
        <v>1794050.0150207337</v>
      </c>
    </row>
    <row r="451" spans="4:54" x14ac:dyDescent="0.35">
      <c r="D451">
        <v>109795.44149809773</v>
      </c>
      <c r="E451">
        <v>135561.83744903194</v>
      </c>
      <c r="F451">
        <v>90270.466437115887</v>
      </c>
      <c r="G451">
        <v>97834.518218579207</v>
      </c>
      <c r="H451">
        <v>153601.28098561685</v>
      </c>
      <c r="I451">
        <v>224411.236567816</v>
      </c>
      <c r="J451">
        <v>214390.26921778559</v>
      </c>
      <c r="K451">
        <v>278031.370351188</v>
      </c>
      <c r="L451">
        <v>193180.40317226012</v>
      </c>
      <c r="M451">
        <v>306130.81421509036</v>
      </c>
      <c r="O451">
        <v>254365.72975516654</v>
      </c>
      <c r="P451">
        <v>278443.10920949694</v>
      </c>
      <c r="Q451">
        <v>331306.41168134141</v>
      </c>
      <c r="R451">
        <v>347500.71171690075</v>
      </c>
      <c r="S451">
        <v>380673.04988479329</v>
      </c>
      <c r="T451">
        <v>441852.89795295865</v>
      </c>
      <c r="U451">
        <v>539050.45717258693</v>
      </c>
      <c r="V451">
        <v>611359.07923131192</v>
      </c>
      <c r="W451">
        <v>616552.70721811091</v>
      </c>
      <c r="X451">
        <v>770787.95593406458</v>
      </c>
      <c r="Z451">
        <v>284690.5877653358</v>
      </c>
      <c r="AA451">
        <v>301249.27503203787</v>
      </c>
      <c r="AB451">
        <v>341187.75607022777</v>
      </c>
      <c r="AC451">
        <v>383138.42295650771</v>
      </c>
      <c r="AD451">
        <v>425005.14923090034</v>
      </c>
      <c r="AE451">
        <v>442498.86689645686</v>
      </c>
      <c r="AF451">
        <v>457193.46066966589</v>
      </c>
      <c r="AG451">
        <v>468599.59456521418</v>
      </c>
      <c r="AH451">
        <v>527954.83078679244</v>
      </c>
      <c r="AI451">
        <v>552367.29715048266</v>
      </c>
      <c r="AK451">
        <v>375754.54921961745</v>
      </c>
      <c r="AL451">
        <v>403748.83820150903</v>
      </c>
      <c r="AM451">
        <v>434748.00460232893</v>
      </c>
      <c r="AN451">
        <v>462441.53243986022</v>
      </c>
      <c r="AO451">
        <v>497625.39578987728</v>
      </c>
      <c r="AP451">
        <v>534235.84671137016</v>
      </c>
      <c r="AQ451">
        <v>573129.86527102394</v>
      </c>
      <c r="AR451">
        <v>616126.96063658153</v>
      </c>
      <c r="AS451">
        <v>661465.62165097613</v>
      </c>
      <c r="AT451">
        <v>714345.51194267173</v>
      </c>
      <c r="AV451">
        <v>1197512.638791014</v>
      </c>
      <c r="BB451">
        <v>2343631.5792423096</v>
      </c>
    </row>
    <row r="452" spans="4:54" x14ac:dyDescent="0.35">
      <c r="D452">
        <v>213310.41764869649</v>
      </c>
      <c r="E452">
        <v>310058.96007016004</v>
      </c>
      <c r="F452">
        <v>482081.24982887163</v>
      </c>
      <c r="G452">
        <v>431267.07452407631</v>
      </c>
      <c r="H452">
        <v>454228.83475646004</v>
      </c>
      <c r="I452">
        <v>492815.74625053303</v>
      </c>
      <c r="J452">
        <v>557916.18893580593</v>
      </c>
      <c r="K452">
        <v>830157.03119026939</v>
      </c>
      <c r="L452">
        <v>1268208.4991861978</v>
      </c>
      <c r="M452">
        <v>1558386.7407434818</v>
      </c>
      <c r="O452">
        <v>248301.98263021786</v>
      </c>
      <c r="P452">
        <v>284392.66472490371</v>
      </c>
      <c r="Q452">
        <v>305327.73569002637</v>
      </c>
      <c r="R452">
        <v>317479.81281625119</v>
      </c>
      <c r="S452">
        <v>317116.5509287226</v>
      </c>
      <c r="T452">
        <v>362893.45932641393</v>
      </c>
      <c r="U452">
        <v>399394.99834026734</v>
      </c>
      <c r="V452">
        <v>444390.83302247623</v>
      </c>
      <c r="W452">
        <v>559163.77398209169</v>
      </c>
      <c r="X452">
        <v>546607.14967627125</v>
      </c>
      <c r="Z452">
        <v>280396.02248587657</v>
      </c>
      <c r="AA452">
        <v>302827.90993251884</v>
      </c>
      <c r="AB452">
        <v>346598.65338497289</v>
      </c>
      <c r="AC452">
        <v>370912.64840331662</v>
      </c>
      <c r="AD452">
        <v>419210.14630965987</v>
      </c>
      <c r="AE452">
        <v>474889.09352420486</v>
      </c>
      <c r="AF452">
        <v>522025.13386099687</v>
      </c>
      <c r="AG452">
        <v>552757.75587951846</v>
      </c>
      <c r="AH452">
        <v>608709.32386981498</v>
      </c>
      <c r="AI452">
        <v>614086.29033482063</v>
      </c>
      <c r="AK452">
        <v>372980.96419627592</v>
      </c>
      <c r="AL452">
        <v>397620.90668289532</v>
      </c>
      <c r="AM452">
        <v>428981.65102479566</v>
      </c>
      <c r="AN452">
        <v>460215.45090932725</v>
      </c>
      <c r="AO452">
        <v>488299.40793906455</v>
      </c>
      <c r="AP452">
        <v>522615.34091123455</v>
      </c>
      <c r="AQ452">
        <v>563035.36569021572</v>
      </c>
      <c r="AR452">
        <v>603503.05175825465</v>
      </c>
      <c r="AS452">
        <v>649469.9342652394</v>
      </c>
      <c r="AT452">
        <v>691972.1738292675</v>
      </c>
      <c r="AV452">
        <v>1562989.2899286665</v>
      </c>
      <c r="BB452">
        <v>3411052.3545838417</v>
      </c>
    </row>
    <row r="453" spans="4:54" x14ac:dyDescent="0.35">
      <c r="D453">
        <v>206437.43583514661</v>
      </c>
      <c r="E453">
        <v>192304.08131948111</v>
      </c>
      <c r="F453">
        <v>152543.86052353712</v>
      </c>
      <c r="G453">
        <v>152993.90583490132</v>
      </c>
      <c r="H453">
        <v>138225.97671782144</v>
      </c>
      <c r="I453">
        <v>94818.966820364047</v>
      </c>
      <c r="J453">
        <v>135057.4754742521</v>
      </c>
      <c r="K453">
        <v>132606.45034196944</v>
      </c>
      <c r="L453">
        <v>193505.62006286689</v>
      </c>
      <c r="M453">
        <v>122366.0739297805</v>
      </c>
      <c r="O453">
        <v>266588.5541792594</v>
      </c>
      <c r="P453">
        <v>244711.92722600597</v>
      </c>
      <c r="Q453">
        <v>308226.33494657982</v>
      </c>
      <c r="R453">
        <v>294524.58612443373</v>
      </c>
      <c r="S453">
        <v>370148.40229267447</v>
      </c>
      <c r="T453">
        <v>449663.64338475832</v>
      </c>
      <c r="U453">
        <v>464208.18685388274</v>
      </c>
      <c r="V453">
        <v>511652.07686799002</v>
      </c>
      <c r="W453">
        <v>563445.6257585726</v>
      </c>
      <c r="X453">
        <v>670388.93608239549</v>
      </c>
      <c r="Z453">
        <v>274806.08168603346</v>
      </c>
      <c r="AA453">
        <v>300037.65767830506</v>
      </c>
      <c r="AB453">
        <v>308041.15312549</v>
      </c>
      <c r="AC453">
        <v>333954.62623440212</v>
      </c>
      <c r="AD453">
        <v>350402.56487125467</v>
      </c>
      <c r="AE453">
        <v>380413.43137791567</v>
      </c>
      <c r="AF453">
        <v>404199.13049968227</v>
      </c>
      <c r="AG453">
        <v>446234.76062482147</v>
      </c>
      <c r="AH453">
        <v>475914.18400014605</v>
      </c>
      <c r="AI453">
        <v>504351.03957580362</v>
      </c>
      <c r="AK453">
        <v>372558.16047386389</v>
      </c>
      <c r="AL453">
        <v>399424.15517288476</v>
      </c>
      <c r="AM453">
        <v>423698.30188096006</v>
      </c>
      <c r="AN453">
        <v>454149.13118297223</v>
      </c>
      <c r="AO453">
        <v>483407.84425400809</v>
      </c>
      <c r="AP453">
        <v>513590.3022198297</v>
      </c>
      <c r="AQ453">
        <v>544601.28706984362</v>
      </c>
      <c r="AR453">
        <v>577877.68646371714</v>
      </c>
      <c r="AS453">
        <v>623225.24132135639</v>
      </c>
      <c r="AT453">
        <v>666947.43704369967</v>
      </c>
      <c r="AV453">
        <v>1192509.650476567</v>
      </c>
      <c r="BB453">
        <v>1964053.4866316793</v>
      </c>
    </row>
    <row r="454" spans="4:54" x14ac:dyDescent="0.35">
      <c r="D454">
        <v>169580.90324016957</v>
      </c>
      <c r="E454">
        <v>240963.53341761915</v>
      </c>
      <c r="F454">
        <v>184874.96095734814</v>
      </c>
      <c r="G454">
        <v>252232.77543685667</v>
      </c>
      <c r="H454">
        <v>391425.80449756543</v>
      </c>
      <c r="I454">
        <v>551782.25067472889</v>
      </c>
      <c r="J454">
        <v>673839.51895511185</v>
      </c>
      <c r="K454">
        <v>584976.63678680966</v>
      </c>
      <c r="L454">
        <v>782794.67603819701</v>
      </c>
      <c r="M454">
        <v>872478.46017703041</v>
      </c>
      <c r="O454">
        <v>286726.26945214492</v>
      </c>
      <c r="P454">
        <v>262312.73533627985</v>
      </c>
      <c r="Q454">
        <v>306204.04059140722</v>
      </c>
      <c r="R454">
        <v>305586.96264997672</v>
      </c>
      <c r="S454">
        <v>276988.50473439606</v>
      </c>
      <c r="T454">
        <v>259414.77442647578</v>
      </c>
      <c r="U454">
        <v>254247.98114542165</v>
      </c>
      <c r="V454">
        <v>288887.59044660255</v>
      </c>
      <c r="W454">
        <v>355035.4968954926</v>
      </c>
      <c r="X454">
        <v>389066.82058294065</v>
      </c>
      <c r="Z454">
        <v>277588.89388851461</v>
      </c>
      <c r="AA454">
        <v>295352.93077228381</v>
      </c>
      <c r="AB454">
        <v>319157.874087331</v>
      </c>
      <c r="AC454">
        <v>333215.29365928267</v>
      </c>
      <c r="AD454">
        <v>357122.8368588303</v>
      </c>
      <c r="AE454">
        <v>389607.6002448916</v>
      </c>
      <c r="AF454">
        <v>438188.34260988608</v>
      </c>
      <c r="AG454">
        <v>462977.40190953767</v>
      </c>
      <c r="AH454">
        <v>496023.38441235776</v>
      </c>
      <c r="AI454">
        <v>528693.75511878799</v>
      </c>
      <c r="AK454">
        <v>374775.44210763928</v>
      </c>
      <c r="AL454">
        <v>398712.33934961923</v>
      </c>
      <c r="AM454">
        <v>425866.40912376525</v>
      </c>
      <c r="AN454">
        <v>457715.23968797992</v>
      </c>
      <c r="AO454">
        <v>489949.69455580314</v>
      </c>
      <c r="AP454">
        <v>522347.73403000151</v>
      </c>
      <c r="AQ454">
        <v>556772.35158088617</v>
      </c>
      <c r="AR454">
        <v>591486.67228210683</v>
      </c>
      <c r="AS454">
        <v>627382.98033029726</v>
      </c>
      <c r="AT454">
        <v>675063.15021011</v>
      </c>
      <c r="AV454">
        <v>1236103.2847598516</v>
      </c>
      <c r="BB454">
        <v>2465302.1860888693</v>
      </c>
    </row>
    <row r="455" spans="4:54" x14ac:dyDescent="0.35">
      <c r="D455">
        <v>237696.91725020163</v>
      </c>
      <c r="E455">
        <v>142855.93821101755</v>
      </c>
      <c r="F455">
        <v>207032.50479831538</v>
      </c>
      <c r="G455">
        <v>150967.19194366349</v>
      </c>
      <c r="H455">
        <v>132020.0415413951</v>
      </c>
      <c r="I455">
        <v>90455.844485737733</v>
      </c>
      <c r="J455">
        <v>103513.49550525633</v>
      </c>
      <c r="K455">
        <v>79837.77206641878</v>
      </c>
      <c r="L455">
        <v>83570.166025309067</v>
      </c>
      <c r="M455">
        <v>83774.68141990318</v>
      </c>
      <c r="O455">
        <v>262149.56929853949</v>
      </c>
      <c r="P455">
        <v>248549.40583700317</v>
      </c>
      <c r="Q455">
        <v>293605.13703968108</v>
      </c>
      <c r="R455">
        <v>321575.40057967353</v>
      </c>
      <c r="S455">
        <v>355537.99507622636</v>
      </c>
      <c r="T455">
        <v>373543.03813669441</v>
      </c>
      <c r="U455">
        <v>402029.71387372044</v>
      </c>
      <c r="V455">
        <v>409890.03499669</v>
      </c>
      <c r="W455">
        <v>437912.68775045598</v>
      </c>
      <c r="X455">
        <v>462304.09528126201</v>
      </c>
      <c r="Z455">
        <v>284389.73355224181</v>
      </c>
      <c r="AA455">
        <v>319268.78893417906</v>
      </c>
      <c r="AB455">
        <v>349029.30758817203</v>
      </c>
      <c r="AC455">
        <v>364130.70306018938</v>
      </c>
      <c r="AD455">
        <v>387388.39338715922</v>
      </c>
      <c r="AE455">
        <v>429624.90612424113</v>
      </c>
      <c r="AF455">
        <v>448900.89814795268</v>
      </c>
      <c r="AG455">
        <v>513798.36791574169</v>
      </c>
      <c r="AH455">
        <v>520476.16778429446</v>
      </c>
      <c r="AI455">
        <v>560953.04151097347</v>
      </c>
      <c r="AK455">
        <v>373353.74341179547</v>
      </c>
      <c r="AL455">
        <v>397603.17208561394</v>
      </c>
      <c r="AM455">
        <v>427612.41131671763</v>
      </c>
      <c r="AN455">
        <v>456433.18562387285</v>
      </c>
      <c r="AO455">
        <v>485385.83737618261</v>
      </c>
      <c r="AP455">
        <v>523411.44397420442</v>
      </c>
      <c r="AQ455">
        <v>557725.82122542744</v>
      </c>
      <c r="AR455">
        <v>596374.15017712314</v>
      </c>
      <c r="AS455">
        <v>641568.2903359395</v>
      </c>
      <c r="AT455">
        <v>688364.15970627323</v>
      </c>
      <c r="AV455">
        <v>1277279.3607428861</v>
      </c>
      <c r="BB455">
        <v>1795395.9779184116</v>
      </c>
    </row>
    <row r="456" spans="4:54" x14ac:dyDescent="0.35">
      <c r="D456">
        <v>170568.16313954047</v>
      </c>
      <c r="E456">
        <v>147714.97681628304</v>
      </c>
      <c r="F456">
        <v>100805.19057632815</v>
      </c>
      <c r="G456">
        <v>68025.748723606361</v>
      </c>
      <c r="H456">
        <v>103440.19878564136</v>
      </c>
      <c r="I456">
        <v>68841.110540264155</v>
      </c>
      <c r="J456">
        <v>52578.385628676537</v>
      </c>
      <c r="K456">
        <v>80631.858178214301</v>
      </c>
      <c r="L456">
        <v>80788.057213751177</v>
      </c>
      <c r="M456">
        <v>64925.44231500211</v>
      </c>
      <c r="O456">
        <v>287941.94510245172</v>
      </c>
      <c r="P456">
        <v>344505.21268301579</v>
      </c>
      <c r="Q456">
        <v>430238.42055776698</v>
      </c>
      <c r="R456">
        <v>453152.83691839036</v>
      </c>
      <c r="S456">
        <v>454039.72455089877</v>
      </c>
      <c r="T456">
        <v>486604.3158219459</v>
      </c>
      <c r="U456">
        <v>598556.17700547236</v>
      </c>
      <c r="V456">
        <v>602778.71670158149</v>
      </c>
      <c r="W456">
        <v>636683.80752139271</v>
      </c>
      <c r="X456">
        <v>598767.08758922794</v>
      </c>
      <c r="Z456">
        <v>262780.65265449748</v>
      </c>
      <c r="AA456">
        <v>268900.6559914251</v>
      </c>
      <c r="AB456">
        <v>280551.70160111081</v>
      </c>
      <c r="AC456">
        <v>294234.43912625487</v>
      </c>
      <c r="AD456">
        <v>309360.44922369957</v>
      </c>
      <c r="AE456">
        <v>337906.14126752317</v>
      </c>
      <c r="AF456">
        <v>362228.82927379705</v>
      </c>
      <c r="AG456">
        <v>395741.87334726215</v>
      </c>
      <c r="AH456">
        <v>429516.97455224191</v>
      </c>
      <c r="AI456">
        <v>441198.57168611878</v>
      </c>
      <c r="AK456">
        <v>372770.06574751547</v>
      </c>
      <c r="AL456">
        <v>402557.29411913664</v>
      </c>
      <c r="AM456">
        <v>431374.73872756789</v>
      </c>
      <c r="AN456">
        <v>464021.9442417071</v>
      </c>
      <c r="AO456">
        <v>493536.3301836293</v>
      </c>
      <c r="AP456">
        <v>529271.23213732801</v>
      </c>
      <c r="AQ456">
        <v>562243.55715713988</v>
      </c>
      <c r="AR456">
        <v>606542.7410726815</v>
      </c>
      <c r="AS456">
        <v>646274.93313331902</v>
      </c>
      <c r="AT456">
        <v>696357.52864329447</v>
      </c>
      <c r="AV456">
        <v>1242970.0514627739</v>
      </c>
      <c r="BB456">
        <v>1801248.6302336433</v>
      </c>
    </row>
    <row r="457" spans="4:54" x14ac:dyDescent="0.35">
      <c r="D457">
        <v>178718.07043872963</v>
      </c>
      <c r="E457">
        <v>123826.19399947401</v>
      </c>
      <c r="F457">
        <v>99425.775851814542</v>
      </c>
      <c r="G457">
        <v>155463.59334117209</v>
      </c>
      <c r="H457">
        <v>98396.758968916169</v>
      </c>
      <c r="I457">
        <v>85501.886087892795</v>
      </c>
      <c r="J457">
        <v>110675.24356000673</v>
      </c>
      <c r="K457">
        <v>132762.31350212876</v>
      </c>
      <c r="L457">
        <v>192546.41434455916</v>
      </c>
      <c r="M457">
        <v>121901.19653027167</v>
      </c>
      <c r="O457">
        <v>266564.96343051037</v>
      </c>
      <c r="P457">
        <v>263641.8521719788</v>
      </c>
      <c r="Q457">
        <v>280393.74242770975</v>
      </c>
      <c r="R457">
        <v>345374.14566911868</v>
      </c>
      <c r="S457">
        <v>325183.48902655573</v>
      </c>
      <c r="T457">
        <v>379632.08281002194</v>
      </c>
      <c r="U457">
        <v>436793.89450884028</v>
      </c>
      <c r="V457">
        <v>467276.01697975758</v>
      </c>
      <c r="W457">
        <v>501124.62730969017</v>
      </c>
      <c r="X457">
        <v>606993.41834025423</v>
      </c>
      <c r="Z457">
        <v>264047.36464303843</v>
      </c>
      <c r="AA457">
        <v>289060.82408650499</v>
      </c>
      <c r="AB457">
        <v>304063.17470729194</v>
      </c>
      <c r="AC457">
        <v>327697.79358742828</v>
      </c>
      <c r="AD457">
        <v>355019.60808141337</v>
      </c>
      <c r="AE457">
        <v>375363.53901145438</v>
      </c>
      <c r="AF457">
        <v>413064.24942107248</v>
      </c>
      <c r="AG457">
        <v>440901.23373820051</v>
      </c>
      <c r="AH457">
        <v>476533.91997852502</v>
      </c>
      <c r="AI457">
        <v>516840.29491897183</v>
      </c>
      <c r="AK457">
        <v>371671.10578187759</v>
      </c>
      <c r="AL457">
        <v>397651.42354568985</v>
      </c>
      <c r="AM457">
        <v>424579.80414527096</v>
      </c>
      <c r="AN457">
        <v>454195.95407491416</v>
      </c>
      <c r="AO457">
        <v>486054.89221469726</v>
      </c>
      <c r="AP457">
        <v>522219.81122962467</v>
      </c>
      <c r="AQ457">
        <v>559197.14427922026</v>
      </c>
      <c r="AR457">
        <v>602240.18045894033</v>
      </c>
      <c r="AS457">
        <v>644526.38353767467</v>
      </c>
      <c r="AT457">
        <v>684396.60437562619</v>
      </c>
      <c r="AV457">
        <v>1108462.4971320871</v>
      </c>
      <c r="BB457">
        <v>1930131.5141651239</v>
      </c>
    </row>
    <row r="458" spans="4:54" x14ac:dyDescent="0.35">
      <c r="D458">
        <v>176916.42522478485</v>
      </c>
      <c r="E458">
        <v>158970.70351456836</v>
      </c>
      <c r="F458">
        <v>224562.0028228944</v>
      </c>
      <c r="G458">
        <v>219765.12868244914</v>
      </c>
      <c r="H458">
        <v>135535.11080412412</v>
      </c>
      <c r="I458">
        <v>92551.247948564167</v>
      </c>
      <c r="J458">
        <v>123805.37843733042</v>
      </c>
      <c r="K458">
        <v>132735.43212028337</v>
      </c>
      <c r="L458">
        <v>154674.81910717825</v>
      </c>
      <c r="M458">
        <v>211171.93440874087</v>
      </c>
      <c r="O458">
        <v>285126.12539165909</v>
      </c>
      <c r="P458">
        <v>286633.32459496352</v>
      </c>
      <c r="Q458">
        <v>332431.70835158648</v>
      </c>
      <c r="R458">
        <v>355124.68095549982</v>
      </c>
      <c r="S458">
        <v>341320.15736171074</v>
      </c>
      <c r="T458">
        <v>308118.29686473054</v>
      </c>
      <c r="U458">
        <v>366324.92157535552</v>
      </c>
      <c r="V458">
        <v>330526.79391882435</v>
      </c>
      <c r="W458">
        <v>331062.02219514665</v>
      </c>
      <c r="X458">
        <v>332142.17357878725</v>
      </c>
      <c r="Z458">
        <v>287460.29322382464</v>
      </c>
      <c r="AA458">
        <v>310092.48910446075</v>
      </c>
      <c r="AB458">
        <v>308010.43972224998</v>
      </c>
      <c r="AC458">
        <v>318771.61404086946</v>
      </c>
      <c r="AD458">
        <v>349316.7260328572</v>
      </c>
      <c r="AE458">
        <v>344680.82014938322</v>
      </c>
      <c r="AF458">
        <v>388799.90717893647</v>
      </c>
      <c r="AG458">
        <v>412968.27943655272</v>
      </c>
      <c r="AH458">
        <v>445191.93812135787</v>
      </c>
      <c r="AI458">
        <v>468787.57359436678</v>
      </c>
      <c r="AK458">
        <v>377275.45947240241</v>
      </c>
      <c r="AL458">
        <v>405911.65897148242</v>
      </c>
      <c r="AM458">
        <v>438322.60808166239</v>
      </c>
      <c r="AN458">
        <v>468943.800016194</v>
      </c>
      <c r="AO458">
        <v>504630.52693657076</v>
      </c>
      <c r="AP458">
        <v>544619.79256635753</v>
      </c>
      <c r="AQ458">
        <v>578120.58477138751</v>
      </c>
      <c r="AR458">
        <v>620503.80087660893</v>
      </c>
      <c r="AS458">
        <v>658942.20420329843</v>
      </c>
      <c r="AT458">
        <v>700721.86899490934</v>
      </c>
      <c r="AV458">
        <v>1303326.7589783932</v>
      </c>
      <c r="BB458">
        <v>1712823.5505768042</v>
      </c>
    </row>
    <row r="459" spans="4:54" x14ac:dyDescent="0.35">
      <c r="D459">
        <v>162335.68284806091</v>
      </c>
      <c r="E459">
        <v>205559.97801846921</v>
      </c>
      <c r="F459">
        <v>150284.8757010751</v>
      </c>
      <c r="G459">
        <v>184136.34150925235</v>
      </c>
      <c r="H459">
        <v>237847.72420848318</v>
      </c>
      <c r="I459">
        <v>161646.20939773566</v>
      </c>
      <c r="J459">
        <v>183992.1298413279</v>
      </c>
      <c r="K459">
        <v>293351.47129781096</v>
      </c>
      <c r="L459">
        <v>228396.1063970305</v>
      </c>
      <c r="M459">
        <v>362866.5095677597</v>
      </c>
      <c r="O459">
        <v>239600.91998337282</v>
      </c>
      <c r="P459">
        <v>234715.73616856494</v>
      </c>
      <c r="Q459">
        <v>220818.31525751244</v>
      </c>
      <c r="R459">
        <v>247945.55212876361</v>
      </c>
      <c r="S459">
        <v>242802.82536731445</v>
      </c>
      <c r="T459">
        <v>259126.86819744651</v>
      </c>
      <c r="U459">
        <v>325617.4287256414</v>
      </c>
      <c r="V459">
        <v>338543.82041941717</v>
      </c>
      <c r="W459">
        <v>381111.8677731257</v>
      </c>
      <c r="X459">
        <v>416049.56159993808</v>
      </c>
      <c r="Z459">
        <v>277913.83433117537</v>
      </c>
      <c r="AA459">
        <v>298807.91141863482</v>
      </c>
      <c r="AB459">
        <v>335054.96013213537</v>
      </c>
      <c r="AC459">
        <v>397913.43246246449</v>
      </c>
      <c r="AD459">
        <v>427109.81365675078</v>
      </c>
      <c r="AE459">
        <v>504621.29705661949</v>
      </c>
      <c r="AF459">
        <v>561909.55475538573</v>
      </c>
      <c r="AG459">
        <v>616008.92031034175</v>
      </c>
      <c r="AH459">
        <v>651786.44467098045</v>
      </c>
      <c r="AI459">
        <v>759050.67020043381</v>
      </c>
      <c r="AK459">
        <v>371596.83247569756</v>
      </c>
      <c r="AL459">
        <v>400925.0942335914</v>
      </c>
      <c r="AM459">
        <v>426985.22981141059</v>
      </c>
      <c r="AN459">
        <v>455116.07610089448</v>
      </c>
      <c r="AO459">
        <v>484778.21937309403</v>
      </c>
      <c r="AP459">
        <v>522931.37445526733</v>
      </c>
      <c r="AQ459">
        <v>558387.20606750366</v>
      </c>
      <c r="AR459">
        <v>592543.07153049565</v>
      </c>
      <c r="AS459">
        <v>629458.78850559273</v>
      </c>
      <c r="AT459">
        <v>674737.4394454686</v>
      </c>
      <c r="AV459">
        <v>1133143.3809021336</v>
      </c>
      <c r="BB459">
        <v>2212704.1808136003</v>
      </c>
    </row>
    <row r="460" spans="4:54" x14ac:dyDescent="0.35">
      <c r="D460">
        <v>100641.64026594184</v>
      </c>
      <c r="E460">
        <v>117186.49534488379</v>
      </c>
      <c r="F460">
        <v>74409.674512796293</v>
      </c>
      <c r="G460">
        <v>112332.77307142333</v>
      </c>
      <c r="H460">
        <v>171577.44701020094</v>
      </c>
      <c r="I460">
        <v>210777.75967131794</v>
      </c>
      <c r="J460">
        <v>173159.81420611861</v>
      </c>
      <c r="K460">
        <v>126291.56729771142</v>
      </c>
      <c r="L460">
        <v>141816.19311515972</v>
      </c>
      <c r="M460">
        <v>207457.46500895399</v>
      </c>
      <c r="O460">
        <v>257113.62312836471</v>
      </c>
      <c r="P460">
        <v>310399.38990382425</v>
      </c>
      <c r="Q460">
        <v>350815.75389926002</v>
      </c>
      <c r="R460">
        <v>379987.12694490561</v>
      </c>
      <c r="S460">
        <v>407805.71027168573</v>
      </c>
      <c r="T460">
        <v>404137.39381713624</v>
      </c>
      <c r="U460">
        <v>504087.96101962833</v>
      </c>
      <c r="V460">
        <v>628498.8892003966</v>
      </c>
      <c r="W460">
        <v>573245.99888294796</v>
      </c>
      <c r="X460">
        <v>676125.00049049058</v>
      </c>
      <c r="Z460">
        <v>262811.87825886405</v>
      </c>
      <c r="AA460">
        <v>286253.62854989205</v>
      </c>
      <c r="AB460">
        <v>305472.90831854945</v>
      </c>
      <c r="AC460">
        <v>331796.00893292192</v>
      </c>
      <c r="AD460">
        <v>350202.32496897079</v>
      </c>
      <c r="AE460">
        <v>366671.44938544277</v>
      </c>
      <c r="AF460">
        <v>382231.22773347795</v>
      </c>
      <c r="AG460">
        <v>411989.66306932014</v>
      </c>
      <c r="AH460">
        <v>408718.80427947472</v>
      </c>
      <c r="AI460">
        <v>448984.98488051083</v>
      </c>
      <c r="AK460">
        <v>373763.05764580565</v>
      </c>
      <c r="AL460">
        <v>397058.6926046646</v>
      </c>
      <c r="AM460">
        <v>427744.16732903058</v>
      </c>
      <c r="AN460">
        <v>457038.5801682811</v>
      </c>
      <c r="AO460">
        <v>484653.97602176532</v>
      </c>
      <c r="AP460">
        <v>514293.72690350696</v>
      </c>
      <c r="AQ460">
        <v>546384.47236400156</v>
      </c>
      <c r="AR460">
        <v>589849.23386964155</v>
      </c>
      <c r="AS460">
        <v>627944.4794983014</v>
      </c>
      <c r="AT460">
        <v>676877.17128839064</v>
      </c>
      <c r="AV460">
        <v>1158442.5040596363</v>
      </c>
      <c r="BB460">
        <v>2009444.6216683462</v>
      </c>
    </row>
    <row r="461" spans="4:54" x14ac:dyDescent="0.35">
      <c r="D461">
        <v>132361.16597443543</v>
      </c>
      <c r="E461">
        <v>186760.76459274412</v>
      </c>
      <c r="F461">
        <v>244713.63789812295</v>
      </c>
      <c r="G461">
        <v>292488.86978885438</v>
      </c>
      <c r="H461">
        <v>195153.26823447904</v>
      </c>
      <c r="I461">
        <v>131479.52608594976</v>
      </c>
      <c r="J461">
        <v>119729.47822146707</v>
      </c>
      <c r="K461">
        <v>83635.018160795706</v>
      </c>
      <c r="L461">
        <v>115848.32564274</v>
      </c>
      <c r="M461">
        <v>99710.644036537036</v>
      </c>
      <c r="O461">
        <v>295153.3699336815</v>
      </c>
      <c r="P461">
        <v>268270.52654483292</v>
      </c>
      <c r="Q461">
        <v>303906.66908576619</v>
      </c>
      <c r="R461">
        <v>303086.08047517255</v>
      </c>
      <c r="S461">
        <v>279785.73696895223</v>
      </c>
      <c r="T461">
        <v>337154.75171748846</v>
      </c>
      <c r="U461">
        <v>374348.72489649372</v>
      </c>
      <c r="V461">
        <v>426170.38127086812</v>
      </c>
      <c r="W461">
        <v>426666.19412903924</v>
      </c>
      <c r="X461">
        <v>386971.73877567996</v>
      </c>
      <c r="Z461">
        <v>250546.36877907987</v>
      </c>
      <c r="AA461">
        <v>256487.83797342301</v>
      </c>
      <c r="AB461">
        <v>267883.38716060674</v>
      </c>
      <c r="AC461">
        <v>294761.06650675187</v>
      </c>
      <c r="AD461">
        <v>301185.03334971139</v>
      </c>
      <c r="AE461">
        <v>313033.77139178937</v>
      </c>
      <c r="AF461">
        <v>338920.50884208718</v>
      </c>
      <c r="AG461">
        <v>362802.80388335045</v>
      </c>
      <c r="AH461">
        <v>361537.35565975186</v>
      </c>
      <c r="AI461">
        <v>382994.86218263931</v>
      </c>
      <c r="AK461">
        <v>377369.21299501188</v>
      </c>
      <c r="AL461">
        <v>401274.81707835372</v>
      </c>
      <c r="AM461">
        <v>432406.16441285127</v>
      </c>
      <c r="AN461">
        <v>466299.1428052343</v>
      </c>
      <c r="AO461">
        <v>494357.39960658463</v>
      </c>
      <c r="AP461">
        <v>529138.25697653065</v>
      </c>
      <c r="AQ461">
        <v>567988.36791092646</v>
      </c>
      <c r="AR461">
        <v>609530.45263491431</v>
      </c>
      <c r="AS461">
        <v>652865.19966106059</v>
      </c>
      <c r="AT461">
        <v>700084.96945739409</v>
      </c>
      <c r="AV461">
        <v>1248909.858557347</v>
      </c>
      <c r="BB461">
        <v>1569762.2144522504</v>
      </c>
    </row>
    <row r="462" spans="4:54" x14ac:dyDescent="0.35">
      <c r="D462">
        <v>148688.5845882651</v>
      </c>
      <c r="E462">
        <v>153966.60968102029</v>
      </c>
      <c r="F462">
        <v>133568.78265075054</v>
      </c>
      <c r="G462">
        <v>151060.50153045778</v>
      </c>
      <c r="H462">
        <v>211274.34036020914</v>
      </c>
      <c r="I462">
        <v>194347.10681702432</v>
      </c>
      <c r="J462">
        <v>284571.76377889811</v>
      </c>
      <c r="K462">
        <v>355417.07221027097</v>
      </c>
      <c r="L462">
        <v>344510.81619721412</v>
      </c>
      <c r="M462">
        <v>300197.11012839293</v>
      </c>
      <c r="O462">
        <v>245295.39065191572</v>
      </c>
      <c r="P462">
        <v>224374.45175699095</v>
      </c>
      <c r="Q462">
        <v>279270.05376784771</v>
      </c>
      <c r="R462">
        <v>275353.95019561477</v>
      </c>
      <c r="S462">
        <v>259373.05949326107</v>
      </c>
      <c r="T462">
        <v>273768.19518396107</v>
      </c>
      <c r="U462">
        <v>313819.33004922909</v>
      </c>
      <c r="V462">
        <v>293845.18707777606</v>
      </c>
      <c r="W462">
        <v>352802.85815196205</v>
      </c>
      <c r="X462">
        <v>356588.52462529397</v>
      </c>
      <c r="Z462">
        <v>255997.10315459041</v>
      </c>
      <c r="AA462">
        <v>272427.6692496239</v>
      </c>
      <c r="AB462">
        <v>301746.75420062948</v>
      </c>
      <c r="AC462">
        <v>315129.76459566574</v>
      </c>
      <c r="AD462">
        <v>372198.54970096448</v>
      </c>
      <c r="AE462">
        <v>439312.21471614373</v>
      </c>
      <c r="AF462">
        <v>488700.90859203308</v>
      </c>
      <c r="AG462">
        <v>553024.20065658132</v>
      </c>
      <c r="AH462">
        <v>651285.08610709291</v>
      </c>
      <c r="AI462">
        <v>717834.92449758132</v>
      </c>
      <c r="AK462">
        <v>377757.51694627653</v>
      </c>
      <c r="AL462">
        <v>401175.29048283707</v>
      </c>
      <c r="AM462">
        <v>429068.59297338355</v>
      </c>
      <c r="AN462">
        <v>462218.05277491669</v>
      </c>
      <c r="AO462">
        <v>496086.61034262314</v>
      </c>
      <c r="AP462">
        <v>535512.74272769922</v>
      </c>
      <c r="AQ462">
        <v>577371.28153321787</v>
      </c>
      <c r="AR462">
        <v>615523.42414802522</v>
      </c>
      <c r="AS462">
        <v>662369.6931430035</v>
      </c>
      <c r="AT462">
        <v>709751.00069236406</v>
      </c>
      <c r="AV462">
        <v>1143654.1835926112</v>
      </c>
      <c r="BB462">
        <v>2084371.5599436322</v>
      </c>
    </row>
    <row r="463" spans="4:54" x14ac:dyDescent="0.35">
      <c r="D463">
        <v>90689.662957078675</v>
      </c>
      <c r="E463">
        <v>128049.28442012325</v>
      </c>
      <c r="F463">
        <v>117756.65720549427</v>
      </c>
      <c r="G463">
        <v>148622.62386302036</v>
      </c>
      <c r="H463">
        <v>157640.22131688459</v>
      </c>
      <c r="I463">
        <v>201589.55708320803</v>
      </c>
      <c r="J463">
        <v>139159.76298247976</v>
      </c>
      <c r="K463">
        <v>176419.34341782972</v>
      </c>
      <c r="L463">
        <v>176608.72852523223</v>
      </c>
      <c r="M463">
        <v>206501.89795114237</v>
      </c>
      <c r="O463">
        <v>242224.18824233199</v>
      </c>
      <c r="P463">
        <v>225772.04682544607</v>
      </c>
      <c r="Q463">
        <v>255349.0382407073</v>
      </c>
      <c r="R463">
        <v>231039.64203267687</v>
      </c>
      <c r="S463">
        <v>218815.55433803124</v>
      </c>
      <c r="T463">
        <v>230325.25015743548</v>
      </c>
      <c r="U463">
        <v>252871.10439028728</v>
      </c>
      <c r="V463">
        <v>255535.98755204509</v>
      </c>
      <c r="W463">
        <v>272591.15750957699</v>
      </c>
      <c r="X463">
        <v>318252.36638263002</v>
      </c>
      <c r="Z463">
        <v>262693.39013403159</v>
      </c>
      <c r="AA463">
        <v>281896.78710212419</v>
      </c>
      <c r="AB463">
        <v>298573.16876612738</v>
      </c>
      <c r="AC463">
        <v>298169.38423307339</v>
      </c>
      <c r="AD463">
        <v>305478.21041533392</v>
      </c>
      <c r="AE463">
        <v>324417.76720914675</v>
      </c>
      <c r="AF463">
        <v>329079.1705633268</v>
      </c>
      <c r="AG463">
        <v>342124.53078577406</v>
      </c>
      <c r="AH463">
        <v>364741.18636801984</v>
      </c>
      <c r="AI463">
        <v>366963.16358382575</v>
      </c>
      <c r="AK463">
        <v>373029.17537675553</v>
      </c>
      <c r="AL463">
        <v>395434.8305004146</v>
      </c>
      <c r="AM463">
        <v>426177.54138989653</v>
      </c>
      <c r="AN463">
        <v>459178.84495507122</v>
      </c>
      <c r="AO463">
        <v>492088.47252261592</v>
      </c>
      <c r="AP463">
        <v>523024.60423868365</v>
      </c>
      <c r="AQ463">
        <v>560970.13404944539</v>
      </c>
      <c r="AR463">
        <v>602289.81578032288</v>
      </c>
      <c r="AS463">
        <v>639266.51241796697</v>
      </c>
      <c r="AT463">
        <v>682016.17421378568</v>
      </c>
      <c r="AV463">
        <v>1097856.4056022256</v>
      </c>
      <c r="BB463">
        <v>1573733.6021313837</v>
      </c>
    </row>
    <row r="464" spans="4:54" x14ac:dyDescent="0.35">
      <c r="D464">
        <v>174322.82739059956</v>
      </c>
      <c r="E464">
        <v>189787.11087102132</v>
      </c>
      <c r="F464">
        <v>158524.27791065566</v>
      </c>
      <c r="G464">
        <v>248465.93340901707</v>
      </c>
      <c r="H464">
        <v>211303.43078849424</v>
      </c>
      <c r="I464">
        <v>206578.53381071475</v>
      </c>
      <c r="J464">
        <v>131290.82626447728</v>
      </c>
      <c r="K464">
        <v>180550.69183127378</v>
      </c>
      <c r="L464">
        <v>234494.17358004654</v>
      </c>
      <c r="M464">
        <v>142102.74377885385</v>
      </c>
      <c r="O464">
        <v>300035.35143525468</v>
      </c>
      <c r="P464">
        <v>307960.35887491936</v>
      </c>
      <c r="Q464">
        <v>280872.01701319526</v>
      </c>
      <c r="R464">
        <v>315253.90433853847</v>
      </c>
      <c r="S464">
        <v>359019.53833835607</v>
      </c>
      <c r="T464">
        <v>386566.55771941203</v>
      </c>
      <c r="U464">
        <v>373546.77739289269</v>
      </c>
      <c r="V464">
        <v>337200.65405359119</v>
      </c>
      <c r="W464">
        <v>376515.73186933692</v>
      </c>
      <c r="X464">
        <v>442939.59603894025</v>
      </c>
      <c r="Z464">
        <v>270002.31980153458</v>
      </c>
      <c r="AA464">
        <v>294419.46389508934</v>
      </c>
      <c r="AB464">
        <v>316695.61540564976</v>
      </c>
      <c r="AC464">
        <v>332424.64944240171</v>
      </c>
      <c r="AD464">
        <v>370675.88222109625</v>
      </c>
      <c r="AE464">
        <v>408262.86858635611</v>
      </c>
      <c r="AF464">
        <v>443277.56201215443</v>
      </c>
      <c r="AG464">
        <v>474865.71042800625</v>
      </c>
      <c r="AH464">
        <v>527462.7493595595</v>
      </c>
      <c r="AI464">
        <v>576460.79805911973</v>
      </c>
      <c r="AK464">
        <v>376697.63886243309</v>
      </c>
      <c r="AL464">
        <v>406592.16183867608</v>
      </c>
      <c r="AM464">
        <v>435515.54881867388</v>
      </c>
      <c r="AN464">
        <v>468911.03635171015</v>
      </c>
      <c r="AO464">
        <v>503572.19268564391</v>
      </c>
      <c r="AP464">
        <v>542786.80397278897</v>
      </c>
      <c r="AQ464">
        <v>578987.01795948367</v>
      </c>
      <c r="AR464">
        <v>623206.81405905413</v>
      </c>
      <c r="AS464">
        <v>661978.97529659909</v>
      </c>
      <c r="AT464">
        <v>706942.79808321025</v>
      </c>
      <c r="AV464">
        <v>1191607.4591481746</v>
      </c>
      <c r="BB464">
        <v>1868445.9359601242</v>
      </c>
    </row>
    <row r="465" spans="4:54" x14ac:dyDescent="0.35">
      <c r="D465">
        <v>155794.47330954968</v>
      </c>
      <c r="E465">
        <v>162726.9036357312</v>
      </c>
      <c r="F465">
        <v>236840.38850988337</v>
      </c>
      <c r="G465">
        <v>208740.94099228689</v>
      </c>
      <c r="H465">
        <v>262321.75847788306</v>
      </c>
      <c r="I465">
        <v>195927.3654132474</v>
      </c>
      <c r="J465">
        <v>199049.53330860738</v>
      </c>
      <c r="K465">
        <v>207249.10980142053</v>
      </c>
      <c r="L465">
        <v>136284.95151033846</v>
      </c>
      <c r="M465">
        <v>184696.06705211083</v>
      </c>
      <c r="O465">
        <v>227212.45210639545</v>
      </c>
      <c r="P465">
        <v>269298.33380374277</v>
      </c>
      <c r="Q465">
        <v>279977.36129520985</v>
      </c>
      <c r="R465">
        <v>326938.11415087793</v>
      </c>
      <c r="S465">
        <v>355602.53498304001</v>
      </c>
      <c r="T465">
        <v>395326.59832525655</v>
      </c>
      <c r="U465">
        <v>457568.69221891236</v>
      </c>
      <c r="V465">
        <v>469402.13853430474</v>
      </c>
      <c r="W465">
        <v>509977.00392956828</v>
      </c>
      <c r="X465">
        <v>496106.64561530511</v>
      </c>
      <c r="Z465">
        <v>255629.36995536546</v>
      </c>
      <c r="AA465">
        <v>279477.46159527439</v>
      </c>
      <c r="AB465">
        <v>293979.23750445159</v>
      </c>
      <c r="AC465">
        <v>327485.69204316178</v>
      </c>
      <c r="AD465">
        <v>362211.41311461752</v>
      </c>
      <c r="AE465">
        <v>404920.10014528746</v>
      </c>
      <c r="AF465">
        <v>424076.54561002302</v>
      </c>
      <c r="AG465">
        <v>458279.31371214089</v>
      </c>
      <c r="AH465">
        <v>468563.67889467988</v>
      </c>
      <c r="AI465">
        <v>526530.8693529634</v>
      </c>
      <c r="AK465">
        <v>374892.24942428624</v>
      </c>
      <c r="AL465">
        <v>404194.66172400233</v>
      </c>
      <c r="AM465">
        <v>435516.70990838343</v>
      </c>
      <c r="AN465">
        <v>468601.37077151722</v>
      </c>
      <c r="AO465">
        <v>496943.50839127513</v>
      </c>
      <c r="AP465">
        <v>536149.66102444462</v>
      </c>
      <c r="AQ465">
        <v>575186.79859205778</v>
      </c>
      <c r="AR465">
        <v>616012.01491297083</v>
      </c>
      <c r="AS465">
        <v>656165.90713600651</v>
      </c>
      <c r="AT465">
        <v>699838.16745501384</v>
      </c>
      <c r="AV465">
        <v>1246313.6972179282</v>
      </c>
      <c r="BB465">
        <v>1907171.7494753932</v>
      </c>
    </row>
    <row r="466" spans="4:54" x14ac:dyDescent="0.35">
      <c r="D466">
        <v>186060.83979914113</v>
      </c>
      <c r="E466">
        <v>245606.1210521833</v>
      </c>
      <c r="F466">
        <v>251958.29856180577</v>
      </c>
      <c r="G466">
        <v>218141.85490628897</v>
      </c>
      <c r="H466">
        <v>216209.06325390926</v>
      </c>
      <c r="I466">
        <v>257235.479389588</v>
      </c>
      <c r="J466">
        <v>370457.66421931551</v>
      </c>
      <c r="K466">
        <v>292316.84390017687</v>
      </c>
      <c r="L466">
        <v>428514.00327297696</v>
      </c>
      <c r="M466">
        <v>279710.63164006156</v>
      </c>
      <c r="O466">
        <v>226477.33737774854</v>
      </c>
      <c r="P466">
        <v>227711.01697174291</v>
      </c>
      <c r="Q466">
        <v>240610.14825127891</v>
      </c>
      <c r="R466">
        <v>298466.33842761058</v>
      </c>
      <c r="S466">
        <v>353737.58585711324</v>
      </c>
      <c r="T466">
        <v>407452.31111493899</v>
      </c>
      <c r="U466">
        <v>391986.24815491406</v>
      </c>
      <c r="V466">
        <v>360499.99374093075</v>
      </c>
      <c r="W466">
        <v>363838.20626123546</v>
      </c>
      <c r="X466">
        <v>418491.71733632038</v>
      </c>
      <c r="Z466">
        <v>263012.28014051588</v>
      </c>
      <c r="AA466">
        <v>310840.44328692585</v>
      </c>
      <c r="AB466">
        <v>329272.33440900117</v>
      </c>
      <c r="AC466">
        <v>342915.28395939927</v>
      </c>
      <c r="AD466">
        <v>383892.94594366034</v>
      </c>
      <c r="AE466">
        <v>416819.87028574967</v>
      </c>
      <c r="AF466">
        <v>445568.57061725191</v>
      </c>
      <c r="AG466">
        <v>482154.26521087636</v>
      </c>
      <c r="AH466">
        <v>515408.72153894289</v>
      </c>
      <c r="AI466">
        <v>586715.33125728206</v>
      </c>
      <c r="AK466">
        <v>377306.07973284647</v>
      </c>
      <c r="AL466">
        <v>406680.40835117502</v>
      </c>
      <c r="AM466">
        <v>434646.62731415394</v>
      </c>
      <c r="AN466">
        <v>466886.2725138918</v>
      </c>
      <c r="AO466">
        <v>499293.76132632792</v>
      </c>
      <c r="AP466">
        <v>532084.65282944869</v>
      </c>
      <c r="AQ466">
        <v>565809.75307078206</v>
      </c>
      <c r="AR466">
        <v>600514.07144545438</v>
      </c>
      <c r="AS466">
        <v>642645.06478405232</v>
      </c>
      <c r="AT466">
        <v>684401.42592634365</v>
      </c>
      <c r="AV466">
        <v>1256487.4085362398</v>
      </c>
      <c r="BB466">
        <v>1969319.1061600074</v>
      </c>
    </row>
    <row r="467" spans="4:54" x14ac:dyDescent="0.35">
      <c r="D467">
        <v>92051.985878247666</v>
      </c>
      <c r="E467">
        <v>98943.403016524739</v>
      </c>
      <c r="F467">
        <v>93427.261870852031</v>
      </c>
      <c r="G467">
        <v>87606.228087845768</v>
      </c>
      <c r="H467">
        <v>89253.01059839518</v>
      </c>
      <c r="I467">
        <v>119075.18759816446</v>
      </c>
      <c r="J467">
        <v>95528.071810632799</v>
      </c>
      <c r="K467">
        <v>68077.062057394534</v>
      </c>
      <c r="L467">
        <v>96013.287644206284</v>
      </c>
      <c r="M467">
        <v>134313.23467429742</v>
      </c>
      <c r="O467">
        <v>259159.8774333183</v>
      </c>
      <c r="P467">
        <v>291256.42487784027</v>
      </c>
      <c r="Q467">
        <v>339294.23442008399</v>
      </c>
      <c r="R467">
        <v>408830.8859382479</v>
      </c>
      <c r="S467">
        <v>513691.31901313935</v>
      </c>
      <c r="T467">
        <v>555516.83005628339</v>
      </c>
      <c r="U467">
        <v>622488.01907356002</v>
      </c>
      <c r="V467">
        <v>740882.08318841434</v>
      </c>
      <c r="W467">
        <v>911955.25821455021</v>
      </c>
      <c r="X467">
        <v>1138710.6135549762</v>
      </c>
      <c r="Z467">
        <v>259573.84252953302</v>
      </c>
      <c r="AA467">
        <v>302596.57531966735</v>
      </c>
      <c r="AB467">
        <v>318370.34872891492</v>
      </c>
      <c r="AC467">
        <v>329248.92671874166</v>
      </c>
      <c r="AD467">
        <v>382479.93488320202</v>
      </c>
      <c r="AE467">
        <v>429105.0673793779</v>
      </c>
      <c r="AF467">
        <v>448010.03619255719</v>
      </c>
      <c r="AG467">
        <v>461623.4739282371</v>
      </c>
      <c r="AH467">
        <v>507656.8393801864</v>
      </c>
      <c r="AI467">
        <v>587610.45287691429</v>
      </c>
      <c r="AK467">
        <v>374279.52511092013</v>
      </c>
      <c r="AL467">
        <v>399084.91927601723</v>
      </c>
      <c r="AM467">
        <v>425082.66338326596</v>
      </c>
      <c r="AN467">
        <v>458976.88475216343</v>
      </c>
      <c r="AO467">
        <v>492745.07324204809</v>
      </c>
      <c r="AP467">
        <v>526774.6862336396</v>
      </c>
      <c r="AQ467">
        <v>567290.21030287142</v>
      </c>
      <c r="AR467">
        <v>608816.47744812572</v>
      </c>
      <c r="AS467">
        <v>652270.67903713637</v>
      </c>
      <c r="AT467">
        <v>692698.72322544176</v>
      </c>
      <c r="AV467">
        <v>1176174.5084031168</v>
      </c>
      <c r="BB467">
        <v>2553333.0243316297</v>
      </c>
    </row>
    <row r="468" spans="4:54" x14ac:dyDescent="0.35">
      <c r="D468">
        <v>121701.80992895196</v>
      </c>
      <c r="E468">
        <v>120596.3051448701</v>
      </c>
      <c r="F468">
        <v>129224.16478450529</v>
      </c>
      <c r="G468">
        <v>183413.4878286228</v>
      </c>
      <c r="H468">
        <v>120554.10617259021</v>
      </c>
      <c r="I468">
        <v>91740.701520784351</v>
      </c>
      <c r="J468">
        <v>108749.4139878906</v>
      </c>
      <c r="K468">
        <v>91729.932860719287</v>
      </c>
      <c r="L468">
        <v>88049.706254992256</v>
      </c>
      <c r="M468">
        <v>106327.60266408135</v>
      </c>
      <c r="O468">
        <v>313013.12675005686</v>
      </c>
      <c r="P468">
        <v>335335.97220460017</v>
      </c>
      <c r="Q468">
        <v>307703.66505427333</v>
      </c>
      <c r="R468">
        <v>320110.78784810152</v>
      </c>
      <c r="S468">
        <v>334008.99028655386</v>
      </c>
      <c r="T468">
        <v>375769.18789574894</v>
      </c>
      <c r="U468">
        <v>445059.85422432242</v>
      </c>
      <c r="V468">
        <v>543309.69488828967</v>
      </c>
      <c r="W468">
        <v>578758.85774461145</v>
      </c>
      <c r="X468">
        <v>613504.41811095038</v>
      </c>
      <c r="Z468">
        <v>279822.81063373853</v>
      </c>
      <c r="AA468">
        <v>298014.13876308576</v>
      </c>
      <c r="AB468">
        <v>322157.97842175752</v>
      </c>
      <c r="AC468">
        <v>380089.73119922593</v>
      </c>
      <c r="AD468">
        <v>416353.42971811001</v>
      </c>
      <c r="AE468">
        <v>441518.54464649019</v>
      </c>
      <c r="AF468">
        <v>491434.94147549593</v>
      </c>
      <c r="AG468">
        <v>558694.92879843875</v>
      </c>
      <c r="AH468">
        <v>614712.21881792473</v>
      </c>
      <c r="AI468">
        <v>664361.86849407991</v>
      </c>
      <c r="AK468">
        <v>374392.94390884554</v>
      </c>
      <c r="AL468">
        <v>401270.59047209501</v>
      </c>
      <c r="AM468">
        <v>426861.20932578435</v>
      </c>
      <c r="AN468">
        <v>456423.61958994193</v>
      </c>
      <c r="AO468">
        <v>485903.92615597061</v>
      </c>
      <c r="AP468">
        <v>523571.01074355107</v>
      </c>
      <c r="AQ468">
        <v>560265.44090894016</v>
      </c>
      <c r="AR468">
        <v>595080.11802493921</v>
      </c>
      <c r="AS468">
        <v>634086.73708112782</v>
      </c>
      <c r="AT468">
        <v>677337.15692333737</v>
      </c>
      <c r="AV468">
        <v>1185947.0175863204</v>
      </c>
      <c r="BB468">
        <v>2061531.0461924491</v>
      </c>
    </row>
    <row r="469" spans="4:54" x14ac:dyDescent="0.35">
      <c r="D469">
        <v>190347.30108514274</v>
      </c>
      <c r="E469">
        <v>302480.45720589522</v>
      </c>
      <c r="F469">
        <v>186535.5123167912</v>
      </c>
      <c r="G469">
        <v>197850.51944118072</v>
      </c>
      <c r="H469">
        <v>238655.59890258533</v>
      </c>
      <c r="I469">
        <v>285051.38621060958</v>
      </c>
      <c r="J469">
        <v>344048.83820105623</v>
      </c>
      <c r="K469">
        <v>356189.2469439471</v>
      </c>
      <c r="L469">
        <v>532200.00238404551</v>
      </c>
      <c r="M469">
        <v>735065.10379650665</v>
      </c>
      <c r="O469">
        <v>305969.21809150605</v>
      </c>
      <c r="P469">
        <v>334281.32146132487</v>
      </c>
      <c r="Q469">
        <v>319890.75766648474</v>
      </c>
      <c r="R469">
        <v>302299.7338769685</v>
      </c>
      <c r="S469">
        <v>353745.18911740137</v>
      </c>
      <c r="T469">
        <v>393189.42414289061</v>
      </c>
      <c r="U469">
        <v>357721.58401210967</v>
      </c>
      <c r="V469">
        <v>344644.56817697041</v>
      </c>
      <c r="W469">
        <v>399262.02673586376</v>
      </c>
      <c r="X469">
        <v>389677.59142439254</v>
      </c>
      <c r="Z469">
        <v>271225.83504393685</v>
      </c>
      <c r="AA469">
        <v>301446.37456560304</v>
      </c>
      <c r="AB469">
        <v>331134.92366147216</v>
      </c>
      <c r="AC469">
        <v>344456.28784639877</v>
      </c>
      <c r="AD469">
        <v>387450.0692239161</v>
      </c>
      <c r="AE469">
        <v>414208.66356214538</v>
      </c>
      <c r="AF469">
        <v>430480.94466988079</v>
      </c>
      <c r="AG469">
        <v>482750.81176551624</v>
      </c>
      <c r="AH469">
        <v>506873.77084507776</v>
      </c>
      <c r="AI469">
        <v>525196.32931221742</v>
      </c>
      <c r="AK469">
        <v>376518.54953173234</v>
      </c>
      <c r="AL469">
        <v>404815.01747953723</v>
      </c>
      <c r="AM469">
        <v>434939.83482889755</v>
      </c>
      <c r="AN469">
        <v>466867.86034258519</v>
      </c>
      <c r="AO469">
        <v>498798.55273277941</v>
      </c>
      <c r="AP469">
        <v>530621.50015992834</v>
      </c>
      <c r="AQ469">
        <v>569523.59431785997</v>
      </c>
      <c r="AR469">
        <v>609505.95455511403</v>
      </c>
      <c r="AS469">
        <v>653094.86123380682</v>
      </c>
      <c r="AT469">
        <v>704758.81944691425</v>
      </c>
      <c r="AV469">
        <v>1272501.0284736457</v>
      </c>
      <c r="BB469">
        <v>2354697.8439800311</v>
      </c>
    </row>
    <row r="470" spans="4:54" x14ac:dyDescent="0.35">
      <c r="D470">
        <v>227901.43081961625</v>
      </c>
      <c r="E470">
        <v>271474.57300671679</v>
      </c>
      <c r="F470">
        <v>293603.76096920413</v>
      </c>
      <c r="G470">
        <v>268655.75576678856</v>
      </c>
      <c r="H470">
        <v>287828.60578386899</v>
      </c>
      <c r="I470">
        <v>176899.4801809834</v>
      </c>
      <c r="J470">
        <v>236244.4791497633</v>
      </c>
      <c r="K470">
        <v>248518.37122290817</v>
      </c>
      <c r="L470">
        <v>283485.52940251207</v>
      </c>
      <c r="M470">
        <v>246024.24285128998</v>
      </c>
      <c r="O470">
        <v>225882.92893665942</v>
      </c>
      <c r="P470">
        <v>236489.23391811189</v>
      </c>
      <c r="Q470">
        <v>292213.01684329851</v>
      </c>
      <c r="R470">
        <v>281904.96219158894</v>
      </c>
      <c r="S470">
        <v>344682.21140427893</v>
      </c>
      <c r="T470">
        <v>351022.45349982864</v>
      </c>
      <c r="U470">
        <v>417351.13005451247</v>
      </c>
      <c r="V470">
        <v>402860.30570514867</v>
      </c>
      <c r="W470">
        <v>437599.65950659884</v>
      </c>
      <c r="X470">
        <v>498792.88154714979</v>
      </c>
      <c r="Z470">
        <v>270775.97847574519</v>
      </c>
      <c r="AA470">
        <v>303815.55769766745</v>
      </c>
      <c r="AB470">
        <v>336857.74562109739</v>
      </c>
      <c r="AC470">
        <v>355623.90371596563</v>
      </c>
      <c r="AD470">
        <v>378864.61998832389</v>
      </c>
      <c r="AE470">
        <v>410018.95805931435</v>
      </c>
      <c r="AF470">
        <v>454112.79411403992</v>
      </c>
      <c r="AG470">
        <v>515871.75405120663</v>
      </c>
      <c r="AH470">
        <v>564373.25629975647</v>
      </c>
      <c r="AI470">
        <v>626553.46918571333</v>
      </c>
      <c r="AK470">
        <v>371755.75766037585</v>
      </c>
      <c r="AL470">
        <v>396263.28721062077</v>
      </c>
      <c r="AM470">
        <v>421703.48556185141</v>
      </c>
      <c r="AN470">
        <v>450922.76057199918</v>
      </c>
      <c r="AO470">
        <v>479381.11835033802</v>
      </c>
      <c r="AP470">
        <v>508652.83884675725</v>
      </c>
      <c r="AQ470">
        <v>545021.41313635814</v>
      </c>
      <c r="AR470">
        <v>580728.08915441297</v>
      </c>
      <c r="AS470">
        <v>622001.52872702957</v>
      </c>
      <c r="AT470">
        <v>664756.80389975617</v>
      </c>
      <c r="AV470">
        <v>1344378.0089954515</v>
      </c>
      <c r="BB470">
        <v>2036127.3974839093</v>
      </c>
    </row>
    <row r="471" spans="4:54" x14ac:dyDescent="0.35">
      <c r="D471">
        <v>139626.8758679459</v>
      </c>
      <c r="E471">
        <v>209156.08174227984</v>
      </c>
      <c r="F471">
        <v>180866.72863179972</v>
      </c>
      <c r="G471">
        <v>165566.71146921645</v>
      </c>
      <c r="H471">
        <v>199323.74748281244</v>
      </c>
      <c r="I471">
        <v>253719.14300419923</v>
      </c>
      <c r="J471">
        <v>168781.3256302322</v>
      </c>
      <c r="K471">
        <v>204956.16068096753</v>
      </c>
      <c r="L471">
        <v>248496.91847461034</v>
      </c>
      <c r="M471">
        <v>224440.00109964542</v>
      </c>
      <c r="O471">
        <v>300883.35940553196</v>
      </c>
      <c r="P471">
        <v>343764.70675026148</v>
      </c>
      <c r="Q471">
        <v>430042.95068831224</v>
      </c>
      <c r="R471">
        <v>400378.458486925</v>
      </c>
      <c r="S471">
        <v>494378.45039749675</v>
      </c>
      <c r="T471">
        <v>552984.25861760485</v>
      </c>
      <c r="U471">
        <v>650695.11810986954</v>
      </c>
      <c r="V471">
        <v>610677.94746788917</v>
      </c>
      <c r="W471">
        <v>576386.66602088395</v>
      </c>
      <c r="X471">
        <v>684138.39839865291</v>
      </c>
      <c r="Z471">
        <v>270024.75417605008</v>
      </c>
      <c r="AA471">
        <v>285682.66794075369</v>
      </c>
      <c r="AB471">
        <v>326747.34094604407</v>
      </c>
      <c r="AC471">
        <v>359555.96658758179</v>
      </c>
      <c r="AD471">
        <v>405554.02970648318</v>
      </c>
      <c r="AE471">
        <v>423770.58923671959</v>
      </c>
      <c r="AF471">
        <v>480091.27473385062</v>
      </c>
      <c r="AG471">
        <v>510650.75084815634</v>
      </c>
      <c r="AH471">
        <v>544037.00762823666</v>
      </c>
      <c r="AI471">
        <v>539009.52962913434</v>
      </c>
      <c r="AK471">
        <v>373876.59475808195</v>
      </c>
      <c r="AL471">
        <v>398659.26077396143</v>
      </c>
      <c r="AM471">
        <v>428667.12850342295</v>
      </c>
      <c r="AN471">
        <v>457388.80726505572</v>
      </c>
      <c r="AO471">
        <v>493252.50851988897</v>
      </c>
      <c r="AP471">
        <v>532298.61743932753</v>
      </c>
      <c r="AQ471">
        <v>571027.89927145361</v>
      </c>
      <c r="AR471">
        <v>613077.19108566619</v>
      </c>
      <c r="AS471">
        <v>661926.81344650488</v>
      </c>
      <c r="AT471">
        <v>704963.78302122629</v>
      </c>
      <c r="AV471">
        <v>1366324.1487695789</v>
      </c>
      <c r="BB471">
        <v>2152551.7121486589</v>
      </c>
    </row>
    <row r="472" spans="4:54" x14ac:dyDescent="0.35">
      <c r="D472">
        <v>150057.81406349846</v>
      </c>
      <c r="E472">
        <v>94772.970849942969</v>
      </c>
      <c r="F472">
        <v>145377.5743432008</v>
      </c>
      <c r="G472">
        <v>137682.29822818548</v>
      </c>
      <c r="H472">
        <v>98944.538641039806</v>
      </c>
      <c r="I472">
        <v>149149.61666838324</v>
      </c>
      <c r="J472">
        <v>166308.66554018247</v>
      </c>
      <c r="K472">
        <v>153870.61623725644</v>
      </c>
      <c r="L472">
        <v>148063.26728054229</v>
      </c>
      <c r="M472">
        <v>201658.60079142597</v>
      </c>
      <c r="O472">
        <v>238056.81564362158</v>
      </c>
      <c r="P472">
        <v>236745.37674072571</v>
      </c>
      <c r="Q472">
        <v>258831.68094895323</v>
      </c>
      <c r="R472">
        <v>257445.21928556607</v>
      </c>
      <c r="S472">
        <v>250422.04905992746</v>
      </c>
      <c r="T472">
        <v>228703.89222777286</v>
      </c>
      <c r="U472">
        <v>259289.5700379005</v>
      </c>
      <c r="V472">
        <v>235390.699197165</v>
      </c>
      <c r="W472">
        <v>295785.48291687929</v>
      </c>
      <c r="X472">
        <v>303771.75528941536</v>
      </c>
      <c r="Z472">
        <v>287368.63580530148</v>
      </c>
      <c r="AA472">
        <v>303096.22677937883</v>
      </c>
      <c r="AB472">
        <v>325150.98634666979</v>
      </c>
      <c r="AC472">
        <v>357553.73873347481</v>
      </c>
      <c r="AD472">
        <v>376685.68008627289</v>
      </c>
      <c r="AE472">
        <v>393631.99770288827</v>
      </c>
      <c r="AF472">
        <v>444298.37448004493</v>
      </c>
      <c r="AG472">
        <v>451826.49583928392</v>
      </c>
      <c r="AH472">
        <v>478348.0120309632</v>
      </c>
      <c r="AI472">
        <v>535561.1383700904</v>
      </c>
      <c r="AK472">
        <v>374844.22464252118</v>
      </c>
      <c r="AL472">
        <v>400264.59729554469</v>
      </c>
      <c r="AM472">
        <v>430421.89781847363</v>
      </c>
      <c r="AN472">
        <v>464488.07462063397</v>
      </c>
      <c r="AO472">
        <v>498968.22459715116</v>
      </c>
      <c r="AP472">
        <v>535335.91952561471</v>
      </c>
      <c r="AQ472">
        <v>572997.19298581127</v>
      </c>
      <c r="AR472">
        <v>613631.8924736873</v>
      </c>
      <c r="AS472">
        <v>651528.16318750894</v>
      </c>
      <c r="AT472">
        <v>695175.74871620641</v>
      </c>
      <c r="AV472">
        <v>1159782.1394572975</v>
      </c>
      <c r="BB472">
        <v>1736167.2431671382</v>
      </c>
    </row>
    <row r="473" spans="4:54" x14ac:dyDescent="0.35">
      <c r="D473">
        <v>147678.22439571761</v>
      </c>
      <c r="E473">
        <v>217081.46261139095</v>
      </c>
      <c r="F473">
        <v>150766.33273652481</v>
      </c>
      <c r="G473">
        <v>112328.24531728575</v>
      </c>
      <c r="H473">
        <v>85329.648744943479</v>
      </c>
      <c r="I473">
        <v>76872.594715907893</v>
      </c>
      <c r="J473">
        <v>60616.217096593624</v>
      </c>
      <c r="K473">
        <v>58693.81540499501</v>
      </c>
      <c r="L473">
        <v>87690.566824722511</v>
      </c>
      <c r="M473">
        <v>83696.309554645108</v>
      </c>
      <c r="O473">
        <v>299967.81512261636</v>
      </c>
      <c r="P473">
        <v>330253.31431225059</v>
      </c>
      <c r="Q473">
        <v>415602.12642803154</v>
      </c>
      <c r="R473">
        <v>447439.03185322118</v>
      </c>
      <c r="S473">
        <v>557902.81790682347</v>
      </c>
      <c r="T473">
        <v>633274.48468306661</v>
      </c>
      <c r="U473">
        <v>584453.39984541072</v>
      </c>
      <c r="V473">
        <v>699416.2826287495</v>
      </c>
      <c r="W473">
        <v>722992.66516575729</v>
      </c>
      <c r="X473">
        <v>807478.5943060352</v>
      </c>
      <c r="Z473">
        <v>278992.04811741831</v>
      </c>
      <c r="AA473">
        <v>285883.73434009484</v>
      </c>
      <c r="AB473">
        <v>312504.47332228319</v>
      </c>
      <c r="AC473">
        <v>333555.10830500524</v>
      </c>
      <c r="AD473">
        <v>374899.4825893938</v>
      </c>
      <c r="AE473">
        <v>422791.58885184408</v>
      </c>
      <c r="AF473">
        <v>452091.672759893</v>
      </c>
      <c r="AG473">
        <v>483828.21948511951</v>
      </c>
      <c r="AH473">
        <v>516210.69543760613</v>
      </c>
      <c r="AI473">
        <v>548425.29515249922</v>
      </c>
      <c r="AK473">
        <v>371686.68966963899</v>
      </c>
      <c r="AL473">
        <v>397579.23904971057</v>
      </c>
      <c r="AM473">
        <v>421645.83735339443</v>
      </c>
      <c r="AN473">
        <v>448824.14950402715</v>
      </c>
      <c r="AO473">
        <v>483494.34017918049</v>
      </c>
      <c r="AP473">
        <v>517282.42118710448</v>
      </c>
      <c r="AQ473">
        <v>548779.36797207431</v>
      </c>
      <c r="AR473">
        <v>588595.34870189743</v>
      </c>
      <c r="AS473">
        <v>634073.07422313653</v>
      </c>
      <c r="AT473">
        <v>673877.00692059426</v>
      </c>
      <c r="AV473">
        <v>1300518.769840234</v>
      </c>
      <c r="BB473">
        <v>2113477.2059337739</v>
      </c>
    </row>
    <row r="474" spans="4:54" x14ac:dyDescent="0.35">
      <c r="D474">
        <v>115922.78330753789</v>
      </c>
      <c r="E474">
        <v>98739.328367564041</v>
      </c>
      <c r="F474">
        <v>92019.449698470591</v>
      </c>
      <c r="G474">
        <v>126526.31110636497</v>
      </c>
      <c r="H474">
        <v>170850.52390525563</v>
      </c>
      <c r="I474">
        <v>219260.28066006521</v>
      </c>
      <c r="J474">
        <v>186341.94343011355</v>
      </c>
      <c r="K474">
        <v>255514.18150358641</v>
      </c>
      <c r="L474">
        <v>357625.66802773543</v>
      </c>
      <c r="M474">
        <v>233559.73104065433</v>
      </c>
      <c r="O474">
        <v>304287.8872970799</v>
      </c>
      <c r="P474">
        <v>344383.56697224331</v>
      </c>
      <c r="Q474">
        <v>361326.51470763324</v>
      </c>
      <c r="R474">
        <v>348715.84287107526</v>
      </c>
      <c r="S474">
        <v>437881.1571555087</v>
      </c>
      <c r="T474">
        <v>513561.02925815317</v>
      </c>
      <c r="U474">
        <v>554274.50756387541</v>
      </c>
      <c r="V474">
        <v>515027.95847679657</v>
      </c>
      <c r="W474">
        <v>512090.66966615262</v>
      </c>
      <c r="X474">
        <v>541871.65577114222</v>
      </c>
      <c r="Z474">
        <v>274615.75504222309</v>
      </c>
      <c r="AA474">
        <v>306224.40193722915</v>
      </c>
      <c r="AB474">
        <v>310331.08458696498</v>
      </c>
      <c r="AC474">
        <v>339212.14889919304</v>
      </c>
      <c r="AD474">
        <v>368631.70695924066</v>
      </c>
      <c r="AE474">
        <v>408047.43350466358</v>
      </c>
      <c r="AF474">
        <v>448688.11015257158</v>
      </c>
      <c r="AG474">
        <v>449013.5055282985</v>
      </c>
      <c r="AH474">
        <v>513689.63860630494</v>
      </c>
      <c r="AI474">
        <v>560294.51312122901</v>
      </c>
      <c r="AK474">
        <v>374577.55651110929</v>
      </c>
      <c r="AL474">
        <v>398853.33344768552</v>
      </c>
      <c r="AM474">
        <v>429848.61364661774</v>
      </c>
      <c r="AN474">
        <v>457609.84456297045</v>
      </c>
      <c r="AO474">
        <v>492689.25684911938</v>
      </c>
      <c r="AP474">
        <v>527163.55599089095</v>
      </c>
      <c r="AQ474">
        <v>563856.8792219907</v>
      </c>
      <c r="AR474">
        <v>608713.01090839214</v>
      </c>
      <c r="AS474">
        <v>654565.51347365102</v>
      </c>
      <c r="AT474">
        <v>695273.16278711241</v>
      </c>
      <c r="AV474">
        <v>1193525.6626396864</v>
      </c>
      <c r="BB474">
        <v>2030999.0627201381</v>
      </c>
    </row>
    <row r="475" spans="4:54" x14ac:dyDescent="0.35">
      <c r="D475">
        <v>170421.84415929121</v>
      </c>
      <c r="E475">
        <v>219607.82461383307</v>
      </c>
      <c r="F475">
        <v>209943.66794131286</v>
      </c>
      <c r="G475">
        <v>289284.36031471542</v>
      </c>
      <c r="H475">
        <v>443334.97112053283</v>
      </c>
      <c r="I475">
        <v>544870.31142460019</v>
      </c>
      <c r="J475">
        <v>638793.58369132562</v>
      </c>
      <c r="K475">
        <v>717675.06462752086</v>
      </c>
      <c r="L475">
        <v>1122812.3182203325</v>
      </c>
      <c r="M475">
        <v>1159897.3887037388</v>
      </c>
      <c r="O475">
        <v>312565.79318060598</v>
      </c>
      <c r="P475">
        <v>347717.88196982938</v>
      </c>
      <c r="Q475">
        <v>314157.06511966471</v>
      </c>
      <c r="R475">
        <v>340807.76653992332</v>
      </c>
      <c r="S475">
        <v>384971.64050866943</v>
      </c>
      <c r="T475">
        <v>414184.40928531706</v>
      </c>
      <c r="U475">
        <v>390162.86704307469</v>
      </c>
      <c r="V475">
        <v>376619.66476684657</v>
      </c>
      <c r="W475">
        <v>405057.39247347903</v>
      </c>
      <c r="X475">
        <v>448244.63511014025</v>
      </c>
      <c r="Z475">
        <v>274016.59617144632</v>
      </c>
      <c r="AA475">
        <v>290778.83890721219</v>
      </c>
      <c r="AB475">
        <v>312344.71908380394</v>
      </c>
      <c r="AC475">
        <v>334441.82436881639</v>
      </c>
      <c r="AD475">
        <v>384044.19891191908</v>
      </c>
      <c r="AE475">
        <v>445427.72702803602</v>
      </c>
      <c r="AF475">
        <v>494024.74467462039</v>
      </c>
      <c r="AG475">
        <v>508542.52512629481</v>
      </c>
      <c r="AH475">
        <v>538864.66039432574</v>
      </c>
      <c r="AI475">
        <v>563527.82766079844</v>
      </c>
      <c r="AK475">
        <v>373091.46906277421</v>
      </c>
      <c r="AL475">
        <v>397507.90516264748</v>
      </c>
      <c r="AM475">
        <v>428028.74586819095</v>
      </c>
      <c r="AN475">
        <v>460831.2185684102</v>
      </c>
      <c r="AO475">
        <v>492139.77835431189</v>
      </c>
      <c r="AP475">
        <v>528585.12195430696</v>
      </c>
      <c r="AQ475">
        <v>566154.83917078911</v>
      </c>
      <c r="AR475">
        <v>609902.54026279855</v>
      </c>
      <c r="AS475">
        <v>656762.9344324813</v>
      </c>
      <c r="AT475">
        <v>699832.28631032875</v>
      </c>
      <c r="AV475">
        <v>1264474.1980129725</v>
      </c>
      <c r="BB475">
        <v>2871502.1377850063</v>
      </c>
    </row>
    <row r="476" spans="4:54" x14ac:dyDescent="0.35">
      <c r="D476">
        <v>121831.7871513571</v>
      </c>
      <c r="E476">
        <v>82011.583475532636</v>
      </c>
      <c r="F476">
        <v>62261.800757688688</v>
      </c>
      <c r="G476">
        <v>40914.455795936788</v>
      </c>
      <c r="H476">
        <v>46848.765396590024</v>
      </c>
      <c r="I476">
        <v>64839.170513679448</v>
      </c>
      <c r="J476">
        <v>81458.67822375425</v>
      </c>
      <c r="K476">
        <v>129662.42101975381</v>
      </c>
      <c r="L476">
        <v>198707.46526427817</v>
      </c>
      <c r="M476">
        <v>148417.12090491274</v>
      </c>
      <c r="O476">
        <v>278331.8337047383</v>
      </c>
      <c r="P476">
        <v>285303.83212964056</v>
      </c>
      <c r="Q476">
        <v>290365.84214419022</v>
      </c>
      <c r="R476">
        <v>328219.91189966694</v>
      </c>
      <c r="S476">
        <v>342586.26891541324</v>
      </c>
      <c r="T476">
        <v>335725.17919748102</v>
      </c>
      <c r="U476">
        <v>375819.38196621975</v>
      </c>
      <c r="V476">
        <v>423380.54464494082</v>
      </c>
      <c r="W476">
        <v>415522.89731821261</v>
      </c>
      <c r="X476">
        <v>522499.37394055503</v>
      </c>
      <c r="Z476">
        <v>251571.10699735186</v>
      </c>
      <c r="AA476">
        <v>275306.26123901748</v>
      </c>
      <c r="AB476">
        <v>296936.30142015289</v>
      </c>
      <c r="AC476">
        <v>305690.03017181868</v>
      </c>
      <c r="AD476">
        <v>336158.52430273592</v>
      </c>
      <c r="AE476">
        <v>362325.06789133506</v>
      </c>
      <c r="AF476">
        <v>383680.65693662228</v>
      </c>
      <c r="AG476">
        <v>410670.0666357929</v>
      </c>
      <c r="AH476">
        <v>405027.30726419284</v>
      </c>
      <c r="AI476">
        <v>428557.84534619306</v>
      </c>
      <c r="AK476">
        <v>374765.88975752681</v>
      </c>
      <c r="AL476">
        <v>398967.10731898306</v>
      </c>
      <c r="AM476">
        <v>427920.51277282217</v>
      </c>
      <c r="AN476">
        <v>455890.94339300698</v>
      </c>
      <c r="AO476">
        <v>489917.28824598971</v>
      </c>
      <c r="AP476">
        <v>524461.34986273688</v>
      </c>
      <c r="AQ476">
        <v>562966.88645888155</v>
      </c>
      <c r="AR476">
        <v>602520.25979743653</v>
      </c>
      <c r="AS476">
        <v>639379.40017940558</v>
      </c>
      <c r="AT476">
        <v>688483.41316722811</v>
      </c>
      <c r="AV476">
        <v>1077484.457094854</v>
      </c>
      <c r="BB476">
        <v>1787957.7533588889</v>
      </c>
    </row>
    <row r="477" spans="4:54" x14ac:dyDescent="0.35">
      <c r="D477">
        <v>172388.23445855582</v>
      </c>
      <c r="E477">
        <v>228049.37985153773</v>
      </c>
      <c r="F477">
        <v>289774.10317598569</v>
      </c>
      <c r="G477">
        <v>454499.56855910359</v>
      </c>
      <c r="H477">
        <v>487615.54852101399</v>
      </c>
      <c r="I477">
        <v>475630.16823050909</v>
      </c>
      <c r="J477">
        <v>488445.42098912824</v>
      </c>
      <c r="K477">
        <v>715655.31246188702</v>
      </c>
      <c r="L477">
        <v>840367.49421187094</v>
      </c>
      <c r="M477">
        <v>1313556.4273028851</v>
      </c>
      <c r="O477">
        <v>232987.92189697325</v>
      </c>
      <c r="P477">
        <v>259388.34729459655</v>
      </c>
      <c r="Q477">
        <v>283496.64015682874</v>
      </c>
      <c r="R477">
        <v>272344.17755716568</v>
      </c>
      <c r="S477">
        <v>315953.45881698589</v>
      </c>
      <c r="T477">
        <v>357503.59321778361</v>
      </c>
      <c r="U477">
        <v>421267.43690443848</v>
      </c>
      <c r="V477">
        <v>520238.29547609016</v>
      </c>
      <c r="W477">
        <v>513296.91144086188</v>
      </c>
      <c r="X477">
        <v>477140.95110164717</v>
      </c>
      <c r="Z477">
        <v>264699.89771141793</v>
      </c>
      <c r="AA477">
        <v>279051.53885018948</v>
      </c>
      <c r="AB477">
        <v>318511.98171905597</v>
      </c>
      <c r="AC477">
        <v>336103.83199049986</v>
      </c>
      <c r="AD477">
        <v>368518.98369559378</v>
      </c>
      <c r="AE477">
        <v>394520.13303590531</v>
      </c>
      <c r="AF477">
        <v>454389.49519584153</v>
      </c>
      <c r="AG477">
        <v>479476.63743926794</v>
      </c>
      <c r="AH477">
        <v>491697.86391909688</v>
      </c>
      <c r="AI477">
        <v>512269.24331538042</v>
      </c>
      <c r="AK477">
        <v>374016.52611365443</v>
      </c>
      <c r="AL477">
        <v>398054.47827560926</v>
      </c>
      <c r="AM477">
        <v>422497.61988376826</v>
      </c>
      <c r="AN477">
        <v>450339.55275353004</v>
      </c>
      <c r="AO477">
        <v>478826.33473560173</v>
      </c>
      <c r="AP477">
        <v>513086.49589607806</v>
      </c>
      <c r="AQ477">
        <v>551708.07075573027</v>
      </c>
      <c r="AR477">
        <v>593756.20322656992</v>
      </c>
      <c r="AS477">
        <v>641064.76750117471</v>
      </c>
      <c r="AT477">
        <v>689956.79789579834</v>
      </c>
      <c r="AV477">
        <v>1314280.3449356386</v>
      </c>
      <c r="BB477">
        <v>2992923.4196157111</v>
      </c>
    </row>
    <row r="478" spans="4:54" x14ac:dyDescent="0.35">
      <c r="D478">
        <v>201822.08098681382</v>
      </c>
      <c r="E478">
        <v>143455.43549221306</v>
      </c>
      <c r="F478">
        <v>181492.19128279766</v>
      </c>
      <c r="G478">
        <v>270027.23263837362</v>
      </c>
      <c r="H478">
        <v>239930.30607925635</v>
      </c>
      <c r="I478">
        <v>153748.09683937242</v>
      </c>
      <c r="J478">
        <v>218713.34315862527</v>
      </c>
      <c r="K478">
        <v>237885.52403549248</v>
      </c>
      <c r="L478">
        <v>196020.47188376143</v>
      </c>
      <c r="M478">
        <v>153782.04186677391</v>
      </c>
      <c r="O478">
        <v>295660.32968474686</v>
      </c>
      <c r="P478">
        <v>332670.59630287497</v>
      </c>
      <c r="Q478">
        <v>368749.76479745808</v>
      </c>
      <c r="R478">
        <v>447191.0528545095</v>
      </c>
      <c r="S478">
        <v>454900.42714459455</v>
      </c>
      <c r="T478">
        <v>562646.08856448915</v>
      </c>
      <c r="U478">
        <v>565246.19222048612</v>
      </c>
      <c r="V478">
        <v>639942.72714089334</v>
      </c>
      <c r="W478">
        <v>722754.69088299188</v>
      </c>
      <c r="X478">
        <v>795916.10575295624</v>
      </c>
      <c r="Z478">
        <v>264980.41733497952</v>
      </c>
      <c r="AA478">
        <v>286311.06010983972</v>
      </c>
      <c r="AB478">
        <v>301079.95296088472</v>
      </c>
      <c r="AC478">
        <v>318938.76826768415</v>
      </c>
      <c r="AD478">
        <v>364026.6690019964</v>
      </c>
      <c r="AE478">
        <v>401650.2136052486</v>
      </c>
      <c r="AF478">
        <v>408961.44270445133</v>
      </c>
      <c r="AG478">
        <v>446994.85429448116</v>
      </c>
      <c r="AH478">
        <v>492994.46523680328</v>
      </c>
      <c r="AI478">
        <v>508605.24916636606</v>
      </c>
      <c r="AK478">
        <v>372372.44669802272</v>
      </c>
      <c r="AL478">
        <v>399954.88200369239</v>
      </c>
      <c r="AM478">
        <v>430442.56309855636</v>
      </c>
      <c r="AN478">
        <v>463690.80231989978</v>
      </c>
      <c r="AO478">
        <v>496455.91404780088</v>
      </c>
      <c r="AP478">
        <v>530872.37241252861</v>
      </c>
      <c r="AQ478">
        <v>570771.54085154552</v>
      </c>
      <c r="AR478">
        <v>605675.22654183221</v>
      </c>
      <c r="AS478">
        <v>648958.2057284537</v>
      </c>
      <c r="AT478">
        <v>692246.59949832968</v>
      </c>
      <c r="AV478">
        <v>1281764.4721396968</v>
      </c>
      <c r="BB478">
        <v>2150549.9962844257</v>
      </c>
    </row>
    <row r="479" spans="4:54" x14ac:dyDescent="0.35">
      <c r="D479">
        <v>223906.47866989655</v>
      </c>
      <c r="E479">
        <v>286877.60530015168</v>
      </c>
      <c r="F479">
        <v>306190.8295606348</v>
      </c>
      <c r="G479">
        <v>245734.5859790589</v>
      </c>
      <c r="H479">
        <v>287283.84269962943</v>
      </c>
      <c r="I479">
        <v>235508.32381121314</v>
      </c>
      <c r="J479">
        <v>279872.82003211102</v>
      </c>
      <c r="K479">
        <v>215763.66676245551</v>
      </c>
      <c r="L479">
        <v>246321.3541103442</v>
      </c>
      <c r="M479">
        <v>210401.66031698239</v>
      </c>
      <c r="O479">
        <v>249408.35599297765</v>
      </c>
      <c r="P479">
        <v>228220.34827887794</v>
      </c>
      <c r="Q479">
        <v>277227.68983077549</v>
      </c>
      <c r="R479">
        <v>267794.3200485562</v>
      </c>
      <c r="S479">
        <v>280366.87244317966</v>
      </c>
      <c r="T479">
        <v>329988.25379548961</v>
      </c>
      <c r="U479">
        <v>367221.49472952413</v>
      </c>
      <c r="V479">
        <v>368530.91950002604</v>
      </c>
      <c r="W479">
        <v>409378.39144518343</v>
      </c>
      <c r="X479">
        <v>412638.49410444062</v>
      </c>
      <c r="Z479">
        <v>268101.77373630798</v>
      </c>
      <c r="AA479">
        <v>302006.13164312544</v>
      </c>
      <c r="AB479">
        <v>347387.77129293093</v>
      </c>
      <c r="AC479">
        <v>386930.27934456232</v>
      </c>
      <c r="AD479">
        <v>431252.21157233499</v>
      </c>
      <c r="AE479">
        <v>452303.70308492513</v>
      </c>
      <c r="AF479">
        <v>496868.6497075886</v>
      </c>
      <c r="AG479">
        <v>517645.18075197603</v>
      </c>
      <c r="AH479">
        <v>588592.6149159082</v>
      </c>
      <c r="AI479">
        <v>627008.30061604222</v>
      </c>
      <c r="AK479">
        <v>372780.22736028302</v>
      </c>
      <c r="AL479">
        <v>399804.10458441527</v>
      </c>
      <c r="AM479">
        <v>430045.34993771371</v>
      </c>
      <c r="AN479">
        <v>463012.25134123769</v>
      </c>
      <c r="AO479">
        <v>492255.10558808444</v>
      </c>
      <c r="AP479">
        <v>527051.96147041221</v>
      </c>
      <c r="AQ479">
        <v>567552.25309957797</v>
      </c>
      <c r="AR479">
        <v>608684.19147887221</v>
      </c>
      <c r="AS479">
        <v>647340.05314413086</v>
      </c>
      <c r="AT479">
        <v>686977.2981271497</v>
      </c>
      <c r="AV479">
        <v>1360851.6406220549</v>
      </c>
      <c r="BB479">
        <v>1937025.753164615</v>
      </c>
    </row>
    <row r="480" spans="4:54" x14ac:dyDescent="0.35">
      <c r="D480">
        <v>176307.30438058835</v>
      </c>
      <c r="E480">
        <v>214485.81783850156</v>
      </c>
      <c r="F480">
        <v>233989.55424211497</v>
      </c>
      <c r="G480">
        <v>141079.32129082872</v>
      </c>
      <c r="H480">
        <v>110884.00066569503</v>
      </c>
      <c r="I480">
        <v>134886.48481268436</v>
      </c>
      <c r="J480">
        <v>178500.98665337521</v>
      </c>
      <c r="K480">
        <v>166481.07090460605</v>
      </c>
      <c r="L480">
        <v>174675.97282661393</v>
      </c>
      <c r="M480">
        <v>151952.56849221481</v>
      </c>
      <c r="O480">
        <v>300180.06260298431</v>
      </c>
      <c r="P480">
        <v>363729.63809787773</v>
      </c>
      <c r="Q480">
        <v>350355.18657579215</v>
      </c>
      <c r="R480">
        <v>318051.91860988404</v>
      </c>
      <c r="S480">
        <v>332026.91135402769</v>
      </c>
      <c r="T480">
        <v>404243.04866173631</v>
      </c>
      <c r="U480">
        <v>376811.04823584919</v>
      </c>
      <c r="V480">
        <v>395429.93419087463</v>
      </c>
      <c r="W480">
        <v>446467.54683228314</v>
      </c>
      <c r="X480">
        <v>482322.28759523178</v>
      </c>
      <c r="Z480">
        <v>248970.03593579726</v>
      </c>
      <c r="AA480">
        <v>266266.33950251382</v>
      </c>
      <c r="AB480">
        <v>277916.62015831389</v>
      </c>
      <c r="AC480">
        <v>296907.9885364541</v>
      </c>
      <c r="AD480">
        <v>336715.68309222849</v>
      </c>
      <c r="AE480">
        <v>363590.57244345872</v>
      </c>
      <c r="AF480">
        <v>391691.18798493379</v>
      </c>
      <c r="AG480">
        <v>423700.96005704219</v>
      </c>
      <c r="AH480">
        <v>447809.47629373136</v>
      </c>
      <c r="AI480">
        <v>470124.48265130742</v>
      </c>
      <c r="AK480">
        <v>372624.00123886496</v>
      </c>
      <c r="AL480">
        <v>401519.42066160502</v>
      </c>
      <c r="AM480">
        <v>425905.22998566099</v>
      </c>
      <c r="AN480">
        <v>452431.47539414861</v>
      </c>
      <c r="AO480">
        <v>480137.04573410965</v>
      </c>
      <c r="AP480">
        <v>511363.80863652239</v>
      </c>
      <c r="AQ480">
        <v>551853.2711325878</v>
      </c>
      <c r="AR480">
        <v>595580.74703964766</v>
      </c>
      <c r="AS480">
        <v>636417.3050931989</v>
      </c>
      <c r="AT480">
        <v>683357.12396112573</v>
      </c>
      <c r="AV480">
        <v>1288166.5909618819</v>
      </c>
      <c r="BB480">
        <v>1787756.4626998797</v>
      </c>
    </row>
    <row r="481" spans="4:54" x14ac:dyDescent="0.35">
      <c r="D481">
        <v>115553.16291849631</v>
      </c>
      <c r="E481">
        <v>148357.48795658976</v>
      </c>
      <c r="F481">
        <v>194000.05087922403</v>
      </c>
      <c r="G481">
        <v>204556.70426892283</v>
      </c>
      <c r="H481">
        <v>282503.74316995498</v>
      </c>
      <c r="I481">
        <v>227512.67436889789</v>
      </c>
      <c r="J481">
        <v>306212.49441660405</v>
      </c>
      <c r="K481">
        <v>468114.65642056329</v>
      </c>
      <c r="L481">
        <v>687798.09540998319</v>
      </c>
      <c r="M481">
        <v>929714.45801077294</v>
      </c>
      <c r="O481">
        <v>253108.90818464721</v>
      </c>
      <c r="P481">
        <v>256275.4207291338</v>
      </c>
      <c r="Q481">
        <v>279848.46422227222</v>
      </c>
      <c r="R481">
        <v>294391.19335161708</v>
      </c>
      <c r="S481">
        <v>286123.14107454196</v>
      </c>
      <c r="T481">
        <v>275660.80741169833</v>
      </c>
      <c r="U481">
        <v>331029.73202082899</v>
      </c>
      <c r="V481">
        <v>403922.50138542964</v>
      </c>
      <c r="W481">
        <v>462745.11559997057</v>
      </c>
      <c r="X481">
        <v>534492.71753508446</v>
      </c>
      <c r="Z481">
        <v>274637.76066454669</v>
      </c>
      <c r="AA481">
        <v>286116.02985484566</v>
      </c>
      <c r="AB481">
        <v>302499.25014807127</v>
      </c>
      <c r="AC481">
        <v>320613.8453786007</v>
      </c>
      <c r="AD481">
        <v>363381.35022830882</v>
      </c>
      <c r="AE481">
        <v>385427.66540844576</v>
      </c>
      <c r="AF481">
        <v>411047.20160848269</v>
      </c>
      <c r="AG481">
        <v>431421.78771610255</v>
      </c>
      <c r="AH481">
        <v>511156.27135586931</v>
      </c>
      <c r="AI481">
        <v>545462.31982349302</v>
      </c>
      <c r="AK481">
        <v>376522.95450356335</v>
      </c>
      <c r="AL481">
        <v>403181.2309793125</v>
      </c>
      <c r="AM481">
        <v>429509.74193212559</v>
      </c>
      <c r="AN481">
        <v>456787.78560432309</v>
      </c>
      <c r="AO481">
        <v>488240.19931620138</v>
      </c>
      <c r="AP481">
        <v>526914.58250607876</v>
      </c>
      <c r="AQ481">
        <v>560104.14015624591</v>
      </c>
      <c r="AR481">
        <v>598259.94660683698</v>
      </c>
      <c r="AS481">
        <v>634770.73202688782</v>
      </c>
      <c r="AT481">
        <v>680001.51304250781</v>
      </c>
      <c r="AV481">
        <v>1205857.5071816931</v>
      </c>
      <c r="BB481">
        <v>2689671.0084118582</v>
      </c>
    </row>
    <row r="482" spans="4:54" x14ac:dyDescent="0.35">
      <c r="D482">
        <v>222379.29314991005</v>
      </c>
      <c r="E482">
        <v>191930.85763406361</v>
      </c>
      <c r="F482">
        <v>179906.88610367195</v>
      </c>
      <c r="G482">
        <v>159316.97454198825</v>
      </c>
      <c r="H482">
        <v>196639.07932589011</v>
      </c>
      <c r="I482">
        <v>148609.87104437637</v>
      </c>
      <c r="J482">
        <v>235726.06604996702</v>
      </c>
      <c r="K482">
        <v>144178.46830908899</v>
      </c>
      <c r="L482">
        <v>198565.6151893494</v>
      </c>
      <c r="M482">
        <v>261491.90329897951</v>
      </c>
      <c r="O482">
        <v>303215.59162742354</v>
      </c>
      <c r="P482">
        <v>342061.90281522606</v>
      </c>
      <c r="Q482">
        <v>361888.28220016189</v>
      </c>
      <c r="R482">
        <v>369913.87451786373</v>
      </c>
      <c r="S482">
        <v>428883.52833546384</v>
      </c>
      <c r="T482">
        <v>441590.85151029268</v>
      </c>
      <c r="U482">
        <v>505614.22544892877</v>
      </c>
      <c r="V482">
        <v>559792.68013787142</v>
      </c>
      <c r="W482">
        <v>631564.81071626081</v>
      </c>
      <c r="X482">
        <v>718933.16986308142</v>
      </c>
      <c r="Z482">
        <v>270822.70237975486</v>
      </c>
      <c r="AA482">
        <v>287647.0038359997</v>
      </c>
      <c r="AB482">
        <v>321700.53071892128</v>
      </c>
      <c r="AC482">
        <v>345307.46346860391</v>
      </c>
      <c r="AD482">
        <v>368289.04416603694</v>
      </c>
      <c r="AE482">
        <v>388273.00686906022</v>
      </c>
      <c r="AF482">
        <v>404279.64077183482</v>
      </c>
      <c r="AG482">
        <v>429459.5261770878</v>
      </c>
      <c r="AH482">
        <v>443823.23542885529</v>
      </c>
      <c r="AI482">
        <v>491620.5504053894</v>
      </c>
      <c r="AK482">
        <v>376979.6787633957</v>
      </c>
      <c r="AL482">
        <v>399709.14592061745</v>
      </c>
      <c r="AM482">
        <v>431154.40587360441</v>
      </c>
      <c r="AN482">
        <v>464188.24267130066</v>
      </c>
      <c r="AO482">
        <v>497640.33873783954</v>
      </c>
      <c r="AP482">
        <v>528839.54908409948</v>
      </c>
      <c r="AQ482">
        <v>566264.61804706696</v>
      </c>
      <c r="AR482">
        <v>604593.64806934656</v>
      </c>
      <c r="AS482">
        <v>648170.33500727953</v>
      </c>
      <c r="AT482">
        <v>696031.43567077268</v>
      </c>
      <c r="AV482">
        <v>1294650.1048963594</v>
      </c>
      <c r="BB482">
        <v>2168077.0592382229</v>
      </c>
    </row>
    <row r="483" spans="4:54" x14ac:dyDescent="0.35">
      <c r="D483">
        <v>231081.98783579463</v>
      </c>
      <c r="E483">
        <v>354346.86722855316</v>
      </c>
      <c r="F483">
        <v>447646.472843052</v>
      </c>
      <c r="G483">
        <v>596043.3593083173</v>
      </c>
      <c r="H483">
        <v>505441.00552337529</v>
      </c>
      <c r="I483">
        <v>767555.73336629907</v>
      </c>
      <c r="J483">
        <v>822571.72591982014</v>
      </c>
      <c r="K483">
        <v>540602.68207911984</v>
      </c>
      <c r="L483">
        <v>763256.49747334351</v>
      </c>
      <c r="M483">
        <v>598345.16773345415</v>
      </c>
      <c r="O483">
        <v>308847.05675344169</v>
      </c>
      <c r="P483">
        <v>370464.8337972443</v>
      </c>
      <c r="Q483">
        <v>339260.92907385028</v>
      </c>
      <c r="R483">
        <v>409992.37195192726</v>
      </c>
      <c r="S483">
        <v>465013.76171803346</v>
      </c>
      <c r="T483">
        <v>490270.86577942542</v>
      </c>
      <c r="U483">
        <v>527179.89054370986</v>
      </c>
      <c r="V483">
        <v>651108.5994180938</v>
      </c>
      <c r="W483">
        <v>768951.62337386957</v>
      </c>
      <c r="X483">
        <v>808518.33019746002</v>
      </c>
      <c r="Z483">
        <v>276392.28615904908</v>
      </c>
      <c r="AA483">
        <v>300696.89961201831</v>
      </c>
      <c r="AB483">
        <v>320631.20488749014</v>
      </c>
      <c r="AC483">
        <v>335838.26854948257</v>
      </c>
      <c r="AD483">
        <v>374254.85942083586</v>
      </c>
      <c r="AE483">
        <v>400904.52196504211</v>
      </c>
      <c r="AF483">
        <v>422848.50941070099</v>
      </c>
      <c r="AG483">
        <v>436826.93547153741</v>
      </c>
      <c r="AH483">
        <v>478893.21308909287</v>
      </c>
      <c r="AI483">
        <v>525854.81422320474</v>
      </c>
      <c r="AK483">
        <v>376698.0295467113</v>
      </c>
      <c r="AL483">
        <v>400536.45224774285</v>
      </c>
      <c r="AM483">
        <v>428262.96483942802</v>
      </c>
      <c r="AN483">
        <v>456580.7023352859</v>
      </c>
      <c r="AO483">
        <v>486232.0127121128</v>
      </c>
      <c r="AP483">
        <v>522857.31451923482</v>
      </c>
      <c r="AQ483">
        <v>555906.16437524487</v>
      </c>
      <c r="AR483">
        <v>594644.88691487676</v>
      </c>
      <c r="AS483">
        <v>630693.16691822698</v>
      </c>
      <c r="AT483">
        <v>677639.36583534372</v>
      </c>
      <c r="AV483">
        <v>1535801.5716438203</v>
      </c>
      <c r="BB483">
        <v>2610357.6779894624</v>
      </c>
    </row>
    <row r="484" spans="4:54" x14ac:dyDescent="0.35">
      <c r="D484">
        <v>228457.73921220851</v>
      </c>
      <c r="E484">
        <v>254572.07755516397</v>
      </c>
      <c r="F484">
        <v>299236.65517072967</v>
      </c>
      <c r="G484">
        <v>206089.0821073413</v>
      </c>
      <c r="H484">
        <v>316228.74023114133</v>
      </c>
      <c r="I484">
        <v>315003.01124120789</v>
      </c>
      <c r="J484">
        <v>223569.78214752953</v>
      </c>
      <c r="K484">
        <v>221563.74329083136</v>
      </c>
      <c r="L484">
        <v>330938.23660789867</v>
      </c>
      <c r="M484">
        <v>498655.51599492668</v>
      </c>
      <c r="O484">
        <v>302695.91853683617</v>
      </c>
      <c r="P484">
        <v>362251.36260943173</v>
      </c>
      <c r="Q484">
        <v>328344.098587566</v>
      </c>
      <c r="R484">
        <v>361220.13796155452</v>
      </c>
      <c r="S484">
        <v>389434.54898797505</v>
      </c>
      <c r="T484">
        <v>489379.15383580863</v>
      </c>
      <c r="U484">
        <v>475650.28717456042</v>
      </c>
      <c r="V484">
        <v>458089.27530123747</v>
      </c>
      <c r="W484">
        <v>413376.10586193157</v>
      </c>
      <c r="X484">
        <v>431291.97774216306</v>
      </c>
      <c r="Z484">
        <v>269686.05763708841</v>
      </c>
      <c r="AA484">
        <v>311948.32023429254</v>
      </c>
      <c r="AB484">
        <v>347751.96317631152</v>
      </c>
      <c r="AC484">
        <v>360548.81774369394</v>
      </c>
      <c r="AD484">
        <v>376034.46141556185</v>
      </c>
      <c r="AE484">
        <v>424363.64762931835</v>
      </c>
      <c r="AF484">
        <v>444829.49941974983</v>
      </c>
      <c r="AG484">
        <v>496423.89212599845</v>
      </c>
      <c r="AH484">
        <v>525086.06426134042</v>
      </c>
      <c r="AI484">
        <v>535131.91215961648</v>
      </c>
      <c r="AK484">
        <v>371828.38131428667</v>
      </c>
      <c r="AL484">
        <v>394802.85445365071</v>
      </c>
      <c r="AM484">
        <v>423136.36232834891</v>
      </c>
      <c r="AN484">
        <v>456320.71606389317</v>
      </c>
      <c r="AO484">
        <v>490436.46170196339</v>
      </c>
      <c r="AP484">
        <v>528505.77155793947</v>
      </c>
      <c r="AQ484">
        <v>564555.43698527792</v>
      </c>
      <c r="AR484">
        <v>604811.15092499182</v>
      </c>
      <c r="AS484">
        <v>646839.36143864773</v>
      </c>
      <c r="AT484">
        <v>690306.37091422046</v>
      </c>
      <c r="AV484">
        <v>1398469.079262956</v>
      </c>
      <c r="BB484">
        <v>2155385.7768109264</v>
      </c>
    </row>
    <row r="485" spans="4:54" x14ac:dyDescent="0.35">
      <c r="D485">
        <v>180151.20013310539</v>
      </c>
      <c r="E485">
        <v>262311.56220292888</v>
      </c>
      <c r="F485">
        <v>216215.97939144503</v>
      </c>
      <c r="G485">
        <v>143546.28307209659</v>
      </c>
      <c r="H485">
        <v>116383.56124894766</v>
      </c>
      <c r="I485">
        <v>171166.85466635952</v>
      </c>
      <c r="J485">
        <v>246087.80051101913</v>
      </c>
      <c r="K485">
        <v>291792.65832807386</v>
      </c>
      <c r="L485">
        <v>382494.25825552299</v>
      </c>
      <c r="M485">
        <v>365734.42386393348</v>
      </c>
      <c r="O485">
        <v>301184.53388189053</v>
      </c>
      <c r="P485">
        <v>347795.24994800036</v>
      </c>
      <c r="Q485">
        <v>329653.41836746107</v>
      </c>
      <c r="R485">
        <v>329242.51521950308</v>
      </c>
      <c r="S485">
        <v>382172.50508070848</v>
      </c>
      <c r="T485">
        <v>357638.99103815545</v>
      </c>
      <c r="U485">
        <v>421148.23120346741</v>
      </c>
      <c r="V485">
        <v>479918.75419662963</v>
      </c>
      <c r="W485">
        <v>493034.36446745938</v>
      </c>
      <c r="X485">
        <v>611010.9967884107</v>
      </c>
      <c r="Z485">
        <v>237969.82072541126</v>
      </c>
      <c r="AA485">
        <v>270977.24434904772</v>
      </c>
      <c r="AB485">
        <v>289970.40804867307</v>
      </c>
      <c r="AC485">
        <v>322718.90800646093</v>
      </c>
      <c r="AD485">
        <v>336124.37330231722</v>
      </c>
      <c r="AE485">
        <v>363138.53981546208</v>
      </c>
      <c r="AF485">
        <v>377799.18433955387</v>
      </c>
      <c r="AG485">
        <v>406005.26323492068</v>
      </c>
      <c r="AH485">
        <v>448178.66708176391</v>
      </c>
      <c r="AI485">
        <v>462491.69621281303</v>
      </c>
      <c r="AK485">
        <v>374877.46351938316</v>
      </c>
      <c r="AL485">
        <v>402701.12917279999</v>
      </c>
      <c r="AM485">
        <v>427326.75331812684</v>
      </c>
      <c r="AN485">
        <v>457467.80596733215</v>
      </c>
      <c r="AO485">
        <v>485315.92860058846</v>
      </c>
      <c r="AP485">
        <v>519481.9837281431</v>
      </c>
      <c r="AQ485">
        <v>553903.55578454235</v>
      </c>
      <c r="AR485">
        <v>596083.95173859841</v>
      </c>
      <c r="AS485">
        <v>634293.96784843586</v>
      </c>
      <c r="AT485">
        <v>672816.73637334723</v>
      </c>
      <c r="AV485">
        <v>1263166.5591257061</v>
      </c>
      <c r="BB485">
        <v>2112053.8532385044</v>
      </c>
    </row>
    <row r="486" spans="4:54" x14ac:dyDescent="0.35">
      <c r="D486">
        <v>91311.194084530303</v>
      </c>
      <c r="E486">
        <v>120032.05362272833</v>
      </c>
      <c r="F486">
        <v>172861.50022580285</v>
      </c>
      <c r="G486">
        <v>133359.94076934384</v>
      </c>
      <c r="H486">
        <v>81419.794612232217</v>
      </c>
      <c r="I486">
        <v>115473.17718209609</v>
      </c>
      <c r="J486">
        <v>108597.33132187267</v>
      </c>
      <c r="K486">
        <v>140259.58893977766</v>
      </c>
      <c r="L486">
        <v>164023.10235591332</v>
      </c>
      <c r="M486">
        <v>142353.91680366793</v>
      </c>
      <c r="O486">
        <v>237399.60337639242</v>
      </c>
      <c r="P486">
        <v>282619.34738113533</v>
      </c>
      <c r="Q486">
        <v>297105.54455332865</v>
      </c>
      <c r="R486">
        <v>343182.033053689</v>
      </c>
      <c r="S486">
        <v>334201.41939779971</v>
      </c>
      <c r="T486">
        <v>399598.87140498869</v>
      </c>
      <c r="U486">
        <v>363282.96335483505</v>
      </c>
      <c r="V486">
        <v>408754.39108779765</v>
      </c>
      <c r="W486">
        <v>467970.3661040049</v>
      </c>
      <c r="X486">
        <v>477280.97781644954</v>
      </c>
      <c r="Z486">
        <v>266547.68826831738</v>
      </c>
      <c r="AA486">
        <v>274530.59389914304</v>
      </c>
      <c r="AB486">
        <v>289594.41992976837</v>
      </c>
      <c r="AC486">
        <v>326762.91043160571</v>
      </c>
      <c r="AD486">
        <v>369855.72287960059</v>
      </c>
      <c r="AE486">
        <v>415370.60619211994</v>
      </c>
      <c r="AF486">
        <v>447358.12960901851</v>
      </c>
      <c r="AG486">
        <v>502341.18692322966</v>
      </c>
      <c r="AH486">
        <v>565384.33801362396</v>
      </c>
      <c r="AI486">
        <v>603876.67916995136</v>
      </c>
      <c r="AK486">
        <v>374943.84280329151</v>
      </c>
      <c r="AL486">
        <v>404110.86737217027</v>
      </c>
      <c r="AM486">
        <v>432100.78889328107</v>
      </c>
      <c r="AN486">
        <v>459806.43038276321</v>
      </c>
      <c r="AO486">
        <v>494344.60810587852</v>
      </c>
      <c r="AP486">
        <v>532964.59708294005</v>
      </c>
      <c r="AQ486">
        <v>573790.61541011697</v>
      </c>
      <c r="AR486">
        <v>614656.30553897435</v>
      </c>
      <c r="AS486">
        <v>656471.93660777702</v>
      </c>
      <c r="AT486">
        <v>696713.70645503164</v>
      </c>
      <c r="AV486">
        <v>1191662.2536021809</v>
      </c>
      <c r="BB486">
        <v>1920225.2802451004</v>
      </c>
    </row>
    <row r="487" spans="4:54" x14ac:dyDescent="0.35">
      <c r="D487">
        <v>159327.11957672049</v>
      </c>
      <c r="E487">
        <v>166744.43267850493</v>
      </c>
      <c r="F487">
        <v>136482.75185145441</v>
      </c>
      <c r="G487">
        <v>171524.12921597698</v>
      </c>
      <c r="H487">
        <v>267485.5444145769</v>
      </c>
      <c r="I487">
        <v>237653.80703401467</v>
      </c>
      <c r="J487">
        <v>170102.37446452022</v>
      </c>
      <c r="K487">
        <v>186788.2294568716</v>
      </c>
      <c r="L487">
        <v>202339.90164780541</v>
      </c>
      <c r="M487">
        <v>258392.77478647616</v>
      </c>
      <c r="O487">
        <v>277144.87066955079</v>
      </c>
      <c r="P487">
        <v>324321.35545349109</v>
      </c>
      <c r="Q487">
        <v>307911.236429882</v>
      </c>
      <c r="R487">
        <v>279877.83420377551</v>
      </c>
      <c r="S487">
        <v>320251.34117742011</v>
      </c>
      <c r="T487">
        <v>294215.11243144638</v>
      </c>
      <c r="U487">
        <v>340666.06047814718</v>
      </c>
      <c r="V487">
        <v>345206.22386244807</v>
      </c>
      <c r="W487">
        <v>333773.18095665186</v>
      </c>
      <c r="X487">
        <v>393266.1372904646</v>
      </c>
      <c r="Z487">
        <v>306357.99633353739</v>
      </c>
      <c r="AA487">
        <v>340570.0068888173</v>
      </c>
      <c r="AB487">
        <v>384976.40160210483</v>
      </c>
      <c r="AC487">
        <v>411211.21509585896</v>
      </c>
      <c r="AD487">
        <v>436321.49758551025</v>
      </c>
      <c r="AE487">
        <v>464385.5999496975</v>
      </c>
      <c r="AF487">
        <v>502010.66810532729</v>
      </c>
      <c r="AG487">
        <v>552973.16357048426</v>
      </c>
      <c r="AH487">
        <v>605917.20103272737</v>
      </c>
      <c r="AI487">
        <v>661725.25099515391</v>
      </c>
      <c r="AK487">
        <v>377356.30805428297</v>
      </c>
      <c r="AL487">
        <v>402050.72196806921</v>
      </c>
      <c r="AM487">
        <v>427657.33819485386</v>
      </c>
      <c r="AN487">
        <v>456142.04848727182</v>
      </c>
      <c r="AO487">
        <v>484859.45684118336</v>
      </c>
      <c r="AP487">
        <v>514697.15935241739</v>
      </c>
      <c r="AQ487">
        <v>546153.25190420949</v>
      </c>
      <c r="AR487">
        <v>586385.88875153381</v>
      </c>
      <c r="AS487">
        <v>625444.69075944647</v>
      </c>
      <c r="AT487">
        <v>665024.316456837</v>
      </c>
      <c r="AV487">
        <v>1257027.728078295</v>
      </c>
      <c r="BB487">
        <v>1978408.4795289319</v>
      </c>
    </row>
    <row r="488" spans="4:54" x14ac:dyDescent="0.35">
      <c r="D488">
        <v>184089.59224301932</v>
      </c>
      <c r="E488">
        <v>201991.11384954661</v>
      </c>
      <c r="F488">
        <v>305553.07792637788</v>
      </c>
      <c r="G488">
        <v>483969.22987274814</v>
      </c>
      <c r="H488">
        <v>591283.57628050342</v>
      </c>
      <c r="I488">
        <v>354936.46202060394</v>
      </c>
      <c r="J488">
        <v>318803.8959344867</v>
      </c>
      <c r="K488">
        <v>193621.19145448841</v>
      </c>
      <c r="L488">
        <v>245116.47132708161</v>
      </c>
      <c r="M488">
        <v>219972.00788314349</v>
      </c>
      <c r="O488">
        <v>256726.82028029836</v>
      </c>
      <c r="P488">
        <v>235634.11014080216</v>
      </c>
      <c r="Q488">
        <v>236874.85923370419</v>
      </c>
      <c r="R488">
        <v>237584.48669587143</v>
      </c>
      <c r="S488">
        <v>255072.23473155068</v>
      </c>
      <c r="T488">
        <v>264405.16661902179</v>
      </c>
      <c r="U488">
        <v>292716.07259521686</v>
      </c>
      <c r="V488">
        <v>361656.8143520435</v>
      </c>
      <c r="W488">
        <v>422479.26334203291</v>
      </c>
      <c r="X488">
        <v>469417.87597613153</v>
      </c>
      <c r="Z488">
        <v>274495.55613771081</v>
      </c>
      <c r="AA488">
        <v>314821.89580806834</v>
      </c>
      <c r="AB488">
        <v>346527.51912944118</v>
      </c>
      <c r="AC488">
        <v>367011.93460105686</v>
      </c>
      <c r="AD488">
        <v>377433.21583217522</v>
      </c>
      <c r="AE488">
        <v>426196.48014915624</v>
      </c>
      <c r="AF488">
        <v>477244.72209659935</v>
      </c>
      <c r="AG488">
        <v>509403.75934962148</v>
      </c>
      <c r="AH488">
        <v>571102.46614031703</v>
      </c>
      <c r="AI488">
        <v>620903.43231118342</v>
      </c>
      <c r="AK488">
        <v>375744.16777166334</v>
      </c>
      <c r="AL488">
        <v>398991.55326950143</v>
      </c>
      <c r="AM488">
        <v>423401.45432604646</v>
      </c>
      <c r="AN488">
        <v>454623.5558448495</v>
      </c>
      <c r="AO488">
        <v>484768.76625037385</v>
      </c>
      <c r="AP488">
        <v>514430.17161035107</v>
      </c>
      <c r="AQ488">
        <v>545358.66895423469</v>
      </c>
      <c r="AR488">
        <v>579913.36835366336</v>
      </c>
      <c r="AS488">
        <v>621688.42390836927</v>
      </c>
      <c r="AT488">
        <v>664492.74215763307</v>
      </c>
      <c r="AV488">
        <v>1312356.9106155697</v>
      </c>
      <c r="BB488">
        <v>1974786.0583280916</v>
      </c>
    </row>
    <row r="489" spans="4:54" x14ac:dyDescent="0.35">
      <c r="D489">
        <v>223599.99749823683</v>
      </c>
      <c r="E489">
        <v>213673.16439372994</v>
      </c>
      <c r="F489">
        <v>239045.37539710803</v>
      </c>
      <c r="G489">
        <v>350345.99206983927</v>
      </c>
      <c r="H489">
        <v>552354.37168686755</v>
      </c>
      <c r="I489">
        <v>730453.24185813405</v>
      </c>
      <c r="J489">
        <v>820556.52156709367</v>
      </c>
      <c r="K489">
        <v>836607.51844017929</v>
      </c>
      <c r="L489">
        <v>1091913.2614210322</v>
      </c>
      <c r="M489">
        <v>1379243.2189137244</v>
      </c>
      <c r="O489">
        <v>279173.33942521736</v>
      </c>
      <c r="P489">
        <v>291680.69065450208</v>
      </c>
      <c r="Q489">
        <v>271281.23551144084</v>
      </c>
      <c r="R489">
        <v>301044.25937001745</v>
      </c>
      <c r="S489">
        <v>324417.05574545561</v>
      </c>
      <c r="T489">
        <v>363328.50668931939</v>
      </c>
      <c r="U489">
        <v>362681.08339244674</v>
      </c>
      <c r="V489">
        <v>386826.4273964442</v>
      </c>
      <c r="W489">
        <v>385308.43059710768</v>
      </c>
      <c r="X489">
        <v>394521.15353026113</v>
      </c>
      <c r="Z489">
        <v>270776.4049329423</v>
      </c>
      <c r="AA489">
        <v>302134.37170241284</v>
      </c>
      <c r="AB489">
        <v>301104.68968711916</v>
      </c>
      <c r="AC489">
        <v>328950.1183939703</v>
      </c>
      <c r="AD489">
        <v>353048.90536459163</v>
      </c>
      <c r="AE489">
        <v>372512.58086570544</v>
      </c>
      <c r="AF489">
        <v>398055.37731395161</v>
      </c>
      <c r="AG489">
        <v>445173.38182107732</v>
      </c>
      <c r="AH489">
        <v>475686.72949388169</v>
      </c>
      <c r="AI489">
        <v>498577.20500753331</v>
      </c>
      <c r="AK489">
        <v>374347.11947641871</v>
      </c>
      <c r="AL489">
        <v>403560.67288998782</v>
      </c>
      <c r="AM489">
        <v>434479.85033823503</v>
      </c>
      <c r="AN489">
        <v>465213.10522751015</v>
      </c>
      <c r="AO489">
        <v>501040.68920923705</v>
      </c>
      <c r="AP489">
        <v>540167.54891270981</v>
      </c>
      <c r="AQ489">
        <v>580448.19959032245</v>
      </c>
      <c r="AR489">
        <v>626031.06330509915</v>
      </c>
      <c r="AS489">
        <v>668157.23868721747</v>
      </c>
      <c r="AT489">
        <v>713733.78574541956</v>
      </c>
      <c r="AV489">
        <v>1245911.1509339032</v>
      </c>
      <c r="BB489">
        <v>2986075.3631969383</v>
      </c>
    </row>
    <row r="490" spans="4:54" x14ac:dyDescent="0.35">
      <c r="D490">
        <v>198529.17184394092</v>
      </c>
      <c r="E490">
        <v>227711.8117422364</v>
      </c>
      <c r="F490">
        <v>352973.61327276105</v>
      </c>
      <c r="G490">
        <v>473724.82084554835</v>
      </c>
      <c r="H490">
        <v>558038.09259864851</v>
      </c>
      <c r="I490">
        <v>366537.67362109222</v>
      </c>
      <c r="J490">
        <v>575598.84932232543</v>
      </c>
      <c r="K490">
        <v>745491.20142974809</v>
      </c>
      <c r="L490">
        <v>730234.30027705454</v>
      </c>
      <c r="M490">
        <v>510585.15162339446</v>
      </c>
      <c r="O490">
        <v>263927.16756282462</v>
      </c>
      <c r="P490">
        <v>331045.68502995546</v>
      </c>
      <c r="Q490">
        <v>313883.37440145307</v>
      </c>
      <c r="R490">
        <v>299130.48685716791</v>
      </c>
      <c r="S490">
        <v>325593.39331381064</v>
      </c>
      <c r="T490">
        <v>406436.20008392289</v>
      </c>
      <c r="U490">
        <v>474840.17148815765</v>
      </c>
      <c r="V490">
        <v>473124.84692343278</v>
      </c>
      <c r="W490">
        <v>504793.89636410109</v>
      </c>
      <c r="X490">
        <v>472905.42426570039</v>
      </c>
      <c r="Z490">
        <v>271452.02239984617</v>
      </c>
      <c r="AA490">
        <v>301325.646412901</v>
      </c>
      <c r="AB490">
        <v>303779.2054971435</v>
      </c>
      <c r="AC490">
        <v>342269.43406783248</v>
      </c>
      <c r="AD490">
        <v>387427.64041169215</v>
      </c>
      <c r="AE490">
        <v>405511.26204406127</v>
      </c>
      <c r="AF490">
        <v>426992.01285890007</v>
      </c>
      <c r="AG490">
        <v>453323.44835699734</v>
      </c>
      <c r="AH490">
        <v>480356.03722567426</v>
      </c>
      <c r="AI490">
        <v>536880.57140193775</v>
      </c>
      <c r="AK490">
        <v>371442.57838559273</v>
      </c>
      <c r="AL490">
        <v>394937.45192338631</v>
      </c>
      <c r="AM490">
        <v>422397.67707082117</v>
      </c>
      <c r="AN490">
        <v>454484.21599456068</v>
      </c>
      <c r="AO490">
        <v>487791.62433503888</v>
      </c>
      <c r="AP490">
        <v>524615.22604486614</v>
      </c>
      <c r="AQ490">
        <v>556301.9947596672</v>
      </c>
      <c r="AR490">
        <v>594210.48144807341</v>
      </c>
      <c r="AS490">
        <v>637240.77272728423</v>
      </c>
      <c r="AT490">
        <v>687193.28967667231</v>
      </c>
      <c r="AV490">
        <v>1393033.8702421789</v>
      </c>
      <c r="BB490">
        <v>2207564.4369677049</v>
      </c>
    </row>
    <row r="491" spans="4:54" x14ac:dyDescent="0.35">
      <c r="D491">
        <v>149053.34279811525</v>
      </c>
      <c r="E491">
        <v>107720.25330916664</v>
      </c>
      <c r="F491">
        <v>70025.638226349009</v>
      </c>
      <c r="G491">
        <v>103263.48569081399</v>
      </c>
      <c r="H491">
        <v>63019.481414938818</v>
      </c>
      <c r="I491">
        <v>89997.126464649729</v>
      </c>
      <c r="J491">
        <v>139772.01109700769</v>
      </c>
      <c r="K491">
        <v>89769.625590071752</v>
      </c>
      <c r="L491">
        <v>128910.16750845162</v>
      </c>
      <c r="M491">
        <v>89313.375356480843</v>
      </c>
      <c r="O491">
        <v>253948.47926593939</v>
      </c>
      <c r="P491">
        <v>258833.20744919998</v>
      </c>
      <c r="Q491">
        <v>237244.71856005606</v>
      </c>
      <c r="R491">
        <v>251881.03575047886</v>
      </c>
      <c r="S491">
        <v>308699.78142625076</v>
      </c>
      <c r="T491">
        <v>385090.33858615963</v>
      </c>
      <c r="U491">
        <v>351940.48585999769</v>
      </c>
      <c r="V491">
        <v>443001.53717240709</v>
      </c>
      <c r="W491">
        <v>414953.97298532043</v>
      </c>
      <c r="X491">
        <v>511668.29512854933</v>
      </c>
      <c r="Z491">
        <v>270733.20121668698</v>
      </c>
      <c r="AA491">
        <v>296835.86679096823</v>
      </c>
      <c r="AB491">
        <v>343232.26308772835</v>
      </c>
      <c r="AC491">
        <v>340444.84381273837</v>
      </c>
      <c r="AD491">
        <v>346221.18088946218</v>
      </c>
      <c r="AE491">
        <v>373675.0180900573</v>
      </c>
      <c r="AF491">
        <v>389120.55739474524</v>
      </c>
      <c r="AG491">
        <v>397240.00310061738</v>
      </c>
      <c r="AH491">
        <v>408583.48573401704</v>
      </c>
      <c r="AI491">
        <v>448351.23343780852</v>
      </c>
      <c r="AK491">
        <v>372761.13670516422</v>
      </c>
      <c r="AL491">
        <v>398669.67665709858</v>
      </c>
      <c r="AM491">
        <v>423825.56276324624</v>
      </c>
      <c r="AN491">
        <v>456404.06923233724</v>
      </c>
      <c r="AO491">
        <v>485083.40063531359</v>
      </c>
      <c r="AP491">
        <v>520467.85733336024</v>
      </c>
      <c r="AQ491">
        <v>551978.50152500998</v>
      </c>
      <c r="AR491">
        <v>595177.78728925146</v>
      </c>
      <c r="AS491">
        <v>633039.62930736877</v>
      </c>
      <c r="AT491">
        <v>676190.29061324766</v>
      </c>
      <c r="AV491">
        <v>1074328.1826373797</v>
      </c>
      <c r="BB491">
        <v>1725523.1945360862</v>
      </c>
    </row>
    <row r="492" spans="4:54" x14ac:dyDescent="0.35">
      <c r="D492">
        <v>160459.31588511064</v>
      </c>
      <c r="E492">
        <v>115137.18429092008</v>
      </c>
      <c r="F492">
        <v>148542.47909029559</v>
      </c>
      <c r="G492">
        <v>229221.2699703273</v>
      </c>
      <c r="H492">
        <v>178006.71276624134</v>
      </c>
      <c r="I492">
        <v>111860.80994298881</v>
      </c>
      <c r="J492">
        <v>163619.49102879415</v>
      </c>
      <c r="K492">
        <v>238347.24130054546</v>
      </c>
      <c r="L492">
        <v>275958.38247057766</v>
      </c>
      <c r="M492">
        <v>343201.73955663358</v>
      </c>
      <c r="O492">
        <v>249499.66997723782</v>
      </c>
      <c r="P492">
        <v>264203.00235862564</v>
      </c>
      <c r="Q492">
        <v>267552.61563024821</v>
      </c>
      <c r="R492">
        <v>251592.0764391486</v>
      </c>
      <c r="S492">
        <v>241565.30974811176</v>
      </c>
      <c r="T492">
        <v>283006.61760222708</v>
      </c>
      <c r="U492">
        <v>266724.81686209294</v>
      </c>
      <c r="V492">
        <v>316151.42793963215</v>
      </c>
      <c r="W492">
        <v>354605.62808714807</v>
      </c>
      <c r="X492">
        <v>326364.1807255852</v>
      </c>
      <c r="Z492">
        <v>284781.64207657269</v>
      </c>
      <c r="AA492">
        <v>296079.77758947393</v>
      </c>
      <c r="AB492">
        <v>304792.30534450698</v>
      </c>
      <c r="AC492">
        <v>333566.6505471323</v>
      </c>
      <c r="AD492">
        <v>352287.02653798048</v>
      </c>
      <c r="AE492">
        <v>382104.04341779486</v>
      </c>
      <c r="AF492">
        <v>412294.99310273014</v>
      </c>
      <c r="AG492">
        <v>423854.37144432002</v>
      </c>
      <c r="AH492">
        <v>448627.36485697306</v>
      </c>
      <c r="AI492">
        <v>492217.84586435778</v>
      </c>
      <c r="AK492">
        <v>371354.58300659253</v>
      </c>
      <c r="AL492">
        <v>395210.33981534856</v>
      </c>
      <c r="AM492">
        <v>422866.58483221463</v>
      </c>
      <c r="AN492">
        <v>453094.89414152846</v>
      </c>
      <c r="AO492">
        <v>483746.29495974863</v>
      </c>
      <c r="AP492">
        <v>519402.25181721395</v>
      </c>
      <c r="AQ492">
        <v>550884.24026098731</v>
      </c>
      <c r="AR492">
        <v>587451.93641342688</v>
      </c>
      <c r="AS492">
        <v>633648.53852904087</v>
      </c>
      <c r="AT492">
        <v>672517.48962248256</v>
      </c>
      <c r="AV492">
        <v>1143753.9848972654</v>
      </c>
      <c r="BB492">
        <v>1834301.2557690591</v>
      </c>
    </row>
    <row r="493" spans="4:54" x14ac:dyDescent="0.35">
      <c r="D493">
        <v>206611.71583544815</v>
      </c>
      <c r="E493">
        <v>150488.01107015737</v>
      </c>
      <c r="F493">
        <v>94838.958594463053</v>
      </c>
      <c r="G493">
        <v>138054.47183505059</v>
      </c>
      <c r="H493">
        <v>179101.06401001971</v>
      </c>
      <c r="I493">
        <v>253221.9972196095</v>
      </c>
      <c r="J493">
        <v>208111.85275764164</v>
      </c>
      <c r="K493">
        <v>179004.21531915359</v>
      </c>
      <c r="L493">
        <v>133828.27816032624</v>
      </c>
      <c r="M493">
        <v>176487.30161082436</v>
      </c>
      <c r="O493">
        <v>232600.15093998896</v>
      </c>
      <c r="P493">
        <v>281615.51760625595</v>
      </c>
      <c r="Q493">
        <v>315710.5829387714</v>
      </c>
      <c r="R493">
        <v>353067.97974566056</v>
      </c>
      <c r="S493">
        <v>324736.89779973996</v>
      </c>
      <c r="T493">
        <v>308498.48433598154</v>
      </c>
      <c r="U493">
        <v>371868.47839504632</v>
      </c>
      <c r="V493">
        <v>464715.74116279639</v>
      </c>
      <c r="W493">
        <v>495605.19724585576</v>
      </c>
      <c r="X493">
        <v>533062.25348993589</v>
      </c>
      <c r="Z493">
        <v>278400.8063282083</v>
      </c>
      <c r="AA493">
        <v>288382.2313370792</v>
      </c>
      <c r="AB493">
        <v>324847.62314567209</v>
      </c>
      <c r="AC493">
        <v>355145.92229373282</v>
      </c>
      <c r="AD493">
        <v>381536.7400679455</v>
      </c>
      <c r="AE493">
        <v>418860.78627652064</v>
      </c>
      <c r="AF493">
        <v>486815.88502523431</v>
      </c>
      <c r="AG493">
        <v>536275.29523686296</v>
      </c>
      <c r="AH493">
        <v>559593.53789983306</v>
      </c>
      <c r="AI493">
        <v>617380.92439717927</v>
      </c>
      <c r="AK493">
        <v>372839.91578484088</v>
      </c>
      <c r="AL493">
        <v>400583.29184888303</v>
      </c>
      <c r="AM493">
        <v>425763.916171488</v>
      </c>
      <c r="AN493">
        <v>457162.34387807018</v>
      </c>
      <c r="AO493">
        <v>485580.70329410216</v>
      </c>
      <c r="AP493">
        <v>515958.56847600039</v>
      </c>
      <c r="AQ493">
        <v>551404.98044915963</v>
      </c>
      <c r="AR493">
        <v>588728.33427853882</v>
      </c>
      <c r="AS493">
        <v>625504.77529949916</v>
      </c>
      <c r="AT493">
        <v>668964.99629747379</v>
      </c>
      <c r="AV493">
        <v>1161161.0808503944</v>
      </c>
      <c r="BB493">
        <v>1995895.4757954131</v>
      </c>
    </row>
    <row r="494" spans="4:54" x14ac:dyDescent="0.35">
      <c r="D494">
        <v>157529.2771986869</v>
      </c>
      <c r="E494">
        <v>138531.46516564116</v>
      </c>
      <c r="F494">
        <v>168395.7261517843</v>
      </c>
      <c r="G494">
        <v>163391.91257724602</v>
      </c>
      <c r="H494">
        <v>233523.85468362033</v>
      </c>
      <c r="I494">
        <v>143701.70702167781</v>
      </c>
      <c r="J494">
        <v>222036.18152323511</v>
      </c>
      <c r="K494">
        <v>151608.2885591157</v>
      </c>
      <c r="L494">
        <v>121864.88174207276</v>
      </c>
      <c r="M494">
        <v>86159.805898232138</v>
      </c>
      <c r="O494">
        <v>249629.20412340655</v>
      </c>
      <c r="P494">
        <v>228658.79058794267</v>
      </c>
      <c r="Q494">
        <v>262460.10959964484</v>
      </c>
      <c r="R494">
        <v>327253.40379347635</v>
      </c>
      <c r="S494">
        <v>322509.36165260454</v>
      </c>
      <c r="T494">
        <v>343236.80463874183</v>
      </c>
      <c r="U494">
        <v>431746.55614074535</v>
      </c>
      <c r="V494">
        <v>458383.45007759513</v>
      </c>
      <c r="W494">
        <v>441792.74002373026</v>
      </c>
      <c r="X494">
        <v>523521.68559170049</v>
      </c>
      <c r="Z494">
        <v>273006.17457793775</v>
      </c>
      <c r="AA494">
        <v>285790.97906905483</v>
      </c>
      <c r="AB494">
        <v>298639.56587855681</v>
      </c>
      <c r="AC494">
        <v>328508.17399392836</v>
      </c>
      <c r="AD494">
        <v>364870.13377917907</v>
      </c>
      <c r="AE494">
        <v>408032.49964725238</v>
      </c>
      <c r="AF494">
        <v>434383.81257408002</v>
      </c>
      <c r="AG494">
        <v>460137.67614161875</v>
      </c>
      <c r="AH494">
        <v>521895.21516151068</v>
      </c>
      <c r="AI494">
        <v>547513.78590221435</v>
      </c>
      <c r="AK494">
        <v>376850.27251694881</v>
      </c>
      <c r="AL494">
        <v>401539.75324620173</v>
      </c>
      <c r="AM494">
        <v>426522.92795239645</v>
      </c>
      <c r="AN494">
        <v>459983.04813029623</v>
      </c>
      <c r="AO494">
        <v>496270.13902830624</v>
      </c>
      <c r="AP494">
        <v>532853.23893146263</v>
      </c>
      <c r="AQ494">
        <v>571094.94779989496</v>
      </c>
      <c r="AR494">
        <v>611696.04335521371</v>
      </c>
      <c r="AS494">
        <v>660387.0161735462</v>
      </c>
      <c r="AT494">
        <v>711861.555870565</v>
      </c>
      <c r="AV494">
        <v>1156018.3295823825</v>
      </c>
      <c r="BB494">
        <v>1869056.8332627122</v>
      </c>
    </row>
    <row r="495" spans="4:54" x14ac:dyDescent="0.35">
      <c r="D495">
        <v>205259.35811522204</v>
      </c>
      <c r="E495">
        <v>166079.89941547802</v>
      </c>
      <c r="F495">
        <v>193529.74928541773</v>
      </c>
      <c r="G495">
        <v>143662.51213156056</v>
      </c>
      <c r="H495">
        <v>89212.416620620104</v>
      </c>
      <c r="I495">
        <v>102479.74404066155</v>
      </c>
      <c r="J495">
        <v>104243.7923428231</v>
      </c>
      <c r="K495">
        <v>69915.401014992123</v>
      </c>
      <c r="L495">
        <v>85770.298012177664</v>
      </c>
      <c r="M495">
        <v>105520.04140272966</v>
      </c>
      <c r="O495">
        <v>268559.6033459967</v>
      </c>
      <c r="P495">
        <v>244920.71597356824</v>
      </c>
      <c r="Q495">
        <v>275932.04510576604</v>
      </c>
      <c r="R495">
        <v>284295.33909773629</v>
      </c>
      <c r="S495">
        <v>320967.75822749181</v>
      </c>
      <c r="T495">
        <v>392527.29381203518</v>
      </c>
      <c r="U495">
        <v>450872.35117263213</v>
      </c>
      <c r="V495">
        <v>521826.21996453853</v>
      </c>
      <c r="W495">
        <v>515278.41511042853</v>
      </c>
      <c r="X495">
        <v>513699.73800394428</v>
      </c>
      <c r="Z495">
        <v>259673.64600459291</v>
      </c>
      <c r="AA495">
        <v>289899.75369907578</v>
      </c>
      <c r="AB495">
        <v>316928.40492066287</v>
      </c>
      <c r="AC495">
        <v>340793.25724906015</v>
      </c>
      <c r="AD495">
        <v>371060.07461393689</v>
      </c>
      <c r="AE495">
        <v>413809.83338727942</v>
      </c>
      <c r="AF495">
        <v>438191.21504776471</v>
      </c>
      <c r="AG495">
        <v>465012.62134074076</v>
      </c>
      <c r="AH495">
        <v>500186.71055904945</v>
      </c>
      <c r="AI495">
        <v>546761.45577113994</v>
      </c>
      <c r="AK495">
        <v>377949.36699110304</v>
      </c>
      <c r="AL495">
        <v>402589.9384104794</v>
      </c>
      <c r="AM495">
        <v>431210.07630102389</v>
      </c>
      <c r="AN495">
        <v>460245.03883499571</v>
      </c>
      <c r="AO495">
        <v>494922.70695466123</v>
      </c>
      <c r="AP495">
        <v>530142.17756016145</v>
      </c>
      <c r="AQ495">
        <v>564557.43070340343</v>
      </c>
      <c r="AR495">
        <v>601384.04273153783</v>
      </c>
      <c r="AS495">
        <v>648935.47277645674</v>
      </c>
      <c r="AT495">
        <v>692884.49426847103</v>
      </c>
      <c r="AV495">
        <v>1217600.2756128705</v>
      </c>
      <c r="BB495">
        <v>1858865.7294462849</v>
      </c>
    </row>
    <row r="496" spans="4:54" x14ac:dyDescent="0.35">
      <c r="D496">
        <v>99271.403814019635</v>
      </c>
      <c r="E496">
        <v>156682.61380374542</v>
      </c>
      <c r="F496">
        <v>200536.98183405586</v>
      </c>
      <c r="G496">
        <v>311683.9005501846</v>
      </c>
      <c r="H496">
        <v>197179.44814899313</v>
      </c>
      <c r="I496">
        <v>195750.37229862539</v>
      </c>
      <c r="J496">
        <v>218400.35917404186</v>
      </c>
      <c r="K496">
        <v>286274.56548138167</v>
      </c>
      <c r="L496">
        <v>261166.42765119349</v>
      </c>
      <c r="M496">
        <v>179972.97132544755</v>
      </c>
      <c r="O496">
        <v>247531.31966559667</v>
      </c>
      <c r="P496">
        <v>225985.64643063649</v>
      </c>
      <c r="Q496">
        <v>235538.62176469658</v>
      </c>
      <c r="R496">
        <v>280795.54195891169</v>
      </c>
      <c r="S496">
        <v>336903.18018498766</v>
      </c>
      <c r="T496">
        <v>311632.46969848499</v>
      </c>
      <c r="U496">
        <v>392255.6866109675</v>
      </c>
      <c r="V496">
        <v>368967.83449930279</v>
      </c>
      <c r="W496">
        <v>457895.90182288416</v>
      </c>
      <c r="X496">
        <v>555770.37427636632</v>
      </c>
      <c r="Z496">
        <v>285274.55300622358</v>
      </c>
      <c r="AA496">
        <v>315275.35601537017</v>
      </c>
      <c r="AB496">
        <v>322867.94162596099</v>
      </c>
      <c r="AC496">
        <v>325445.9061310392</v>
      </c>
      <c r="AD496">
        <v>322645.72278376878</v>
      </c>
      <c r="AE496">
        <v>363963.90511046565</v>
      </c>
      <c r="AF496">
        <v>393025.71728756116</v>
      </c>
      <c r="AG496">
        <v>405896.69137521629</v>
      </c>
      <c r="AH496">
        <v>450559.61251157691</v>
      </c>
      <c r="AI496">
        <v>506101.30821208347</v>
      </c>
      <c r="AK496">
        <v>377416.77149411291</v>
      </c>
      <c r="AL496">
        <v>402926.62125979154</v>
      </c>
      <c r="AM496">
        <v>428797.79683334328</v>
      </c>
      <c r="AN496">
        <v>458596.29982590722</v>
      </c>
      <c r="AO496">
        <v>489304.27282075747</v>
      </c>
      <c r="AP496">
        <v>522051.70227986615</v>
      </c>
      <c r="AQ496">
        <v>554930.31870299228</v>
      </c>
      <c r="AR496">
        <v>589148.73960584425</v>
      </c>
      <c r="AS496">
        <v>627634.19028780155</v>
      </c>
      <c r="AT496">
        <v>672028.37355646899</v>
      </c>
      <c r="AV496">
        <v>1187741.3420580567</v>
      </c>
      <c r="BB496">
        <v>1913873.0273703663</v>
      </c>
    </row>
    <row r="497" spans="4:54" x14ac:dyDescent="0.35">
      <c r="D497">
        <v>122310.09330121086</v>
      </c>
      <c r="E497">
        <v>85329.860451431246</v>
      </c>
      <c r="F497">
        <v>116181.5572019246</v>
      </c>
      <c r="G497">
        <v>82118.062069046151</v>
      </c>
      <c r="H497">
        <v>126808.07742667808</v>
      </c>
      <c r="I497">
        <v>117250.6988099497</v>
      </c>
      <c r="J497">
        <v>92532.083805320639</v>
      </c>
      <c r="K497">
        <v>106574.62892181012</v>
      </c>
      <c r="L497">
        <v>124490.38290968507</v>
      </c>
      <c r="M497">
        <v>169598.67903364301</v>
      </c>
      <c r="O497">
        <v>262946.35808559018</v>
      </c>
      <c r="P497">
        <v>300543.46017227479</v>
      </c>
      <c r="Q497">
        <v>294893.09323704924</v>
      </c>
      <c r="R497">
        <v>316460.20199957996</v>
      </c>
      <c r="S497">
        <v>324678.431225963</v>
      </c>
      <c r="T497">
        <v>354749.10776809516</v>
      </c>
      <c r="U497">
        <v>378307.53630937089</v>
      </c>
      <c r="V497">
        <v>356487.8738852315</v>
      </c>
      <c r="W497">
        <v>401569.30328703905</v>
      </c>
      <c r="X497">
        <v>414066.29467951681</v>
      </c>
      <c r="Z497">
        <v>263938.3077600206</v>
      </c>
      <c r="AA497">
        <v>283438.24140999239</v>
      </c>
      <c r="AB497">
        <v>306964.28782933042</v>
      </c>
      <c r="AC497">
        <v>324098.55971866334</v>
      </c>
      <c r="AD497">
        <v>380068.84521969897</v>
      </c>
      <c r="AE497">
        <v>382919.00305710919</v>
      </c>
      <c r="AF497">
        <v>402047.84103194176</v>
      </c>
      <c r="AG497">
        <v>434627.19557196798</v>
      </c>
      <c r="AH497">
        <v>489935.09763886058</v>
      </c>
      <c r="AI497">
        <v>546907.25745208922</v>
      </c>
      <c r="AK497">
        <v>371360.36190017185</v>
      </c>
      <c r="AL497">
        <v>399881.3148968005</v>
      </c>
      <c r="AM497">
        <v>426833.24311810243</v>
      </c>
      <c r="AN497">
        <v>458700.78899532277</v>
      </c>
      <c r="AO497">
        <v>489541.15776532481</v>
      </c>
      <c r="AP497">
        <v>519145.37090596557</v>
      </c>
      <c r="AQ497">
        <v>555844.32055452222</v>
      </c>
      <c r="AR497">
        <v>592821.23951140174</v>
      </c>
      <c r="AS497">
        <v>632272.78266496724</v>
      </c>
      <c r="AT497">
        <v>680930.48499833874</v>
      </c>
      <c r="AV497">
        <v>1144872.1813864068</v>
      </c>
      <c r="BB497">
        <v>1811502.7161635878</v>
      </c>
    </row>
    <row r="498" spans="4:54" x14ac:dyDescent="0.35">
      <c r="D498">
        <v>130259.90098598026</v>
      </c>
      <c r="E498">
        <v>187148.39130671791</v>
      </c>
      <c r="F498">
        <v>298271.20491927495</v>
      </c>
      <c r="G498">
        <v>284493.03430206625</v>
      </c>
      <c r="H498">
        <v>415630.69209639111</v>
      </c>
      <c r="I498">
        <v>456015.49862388591</v>
      </c>
      <c r="J498">
        <v>505724.06723604508</v>
      </c>
      <c r="K498">
        <v>519768.82050552376</v>
      </c>
      <c r="L498">
        <v>681427.67025527009</v>
      </c>
      <c r="M498">
        <v>634109.08633947163</v>
      </c>
      <c r="O498">
        <v>229023.86033328349</v>
      </c>
      <c r="P498">
        <v>219291.13454431162</v>
      </c>
      <c r="Q498">
        <v>208465.98656220949</v>
      </c>
      <c r="R498">
        <v>238128.70270400905</v>
      </c>
      <c r="S498">
        <v>234672.74892390257</v>
      </c>
      <c r="T498">
        <v>253953.96741895363</v>
      </c>
      <c r="U498">
        <v>273798.70129689737</v>
      </c>
      <c r="V498">
        <v>307002.9253212653</v>
      </c>
      <c r="W498">
        <v>382645.71862857835</v>
      </c>
      <c r="X498">
        <v>448097.37771058647</v>
      </c>
      <c r="Z498">
        <v>270182.49473391287</v>
      </c>
      <c r="AA498">
        <v>274995.85251954466</v>
      </c>
      <c r="AB498">
        <v>293719.96168405353</v>
      </c>
      <c r="AC498">
        <v>310695.44591903139</v>
      </c>
      <c r="AD498">
        <v>331720.05878805154</v>
      </c>
      <c r="AE498">
        <v>340804.79786399897</v>
      </c>
      <c r="AF498">
        <v>351119.32640327478</v>
      </c>
      <c r="AG498">
        <v>360463.75152990478</v>
      </c>
      <c r="AH498">
        <v>389526.19081723475</v>
      </c>
      <c r="AI498">
        <v>414268.85095240118</v>
      </c>
      <c r="AK498">
        <v>373053.22386748012</v>
      </c>
      <c r="AL498">
        <v>400174.23490349262</v>
      </c>
      <c r="AM498">
        <v>426875.88980713504</v>
      </c>
      <c r="AN498">
        <v>453225.01860174444</v>
      </c>
      <c r="AO498">
        <v>481676.16677694133</v>
      </c>
      <c r="AP498">
        <v>516504.60916733957</v>
      </c>
      <c r="AQ498">
        <v>552429.76966841228</v>
      </c>
      <c r="AR498">
        <v>588451.38328110252</v>
      </c>
      <c r="AS498">
        <v>630782.09939405485</v>
      </c>
      <c r="AT498">
        <v>671188.56413209531</v>
      </c>
      <c r="AV498">
        <v>1227333.042972673</v>
      </c>
      <c r="BB498">
        <v>2167663.8791345544</v>
      </c>
    </row>
    <row r="499" spans="4:54" x14ac:dyDescent="0.35">
      <c r="D499">
        <v>99474.729395324888</v>
      </c>
      <c r="E499">
        <v>113140.68910151283</v>
      </c>
      <c r="F499">
        <v>156939.16186522116</v>
      </c>
      <c r="G499">
        <v>185882.10629515472</v>
      </c>
      <c r="H499">
        <v>239629.22785353189</v>
      </c>
      <c r="I499">
        <v>319515.58055975847</v>
      </c>
      <c r="J499">
        <v>343634.2655080111</v>
      </c>
      <c r="K499">
        <v>296819.31844734773</v>
      </c>
      <c r="L499">
        <v>412224.91393094376</v>
      </c>
      <c r="M499">
        <v>606122.30330725037</v>
      </c>
      <c r="O499">
        <v>267229.97333356866</v>
      </c>
      <c r="P499">
        <v>249313.49347732207</v>
      </c>
      <c r="Q499">
        <v>298403.57327199768</v>
      </c>
      <c r="R499">
        <v>284868.27215959178</v>
      </c>
      <c r="S499">
        <v>274097.78310874209</v>
      </c>
      <c r="T499">
        <v>334023.17407284339</v>
      </c>
      <c r="U499">
        <v>402479.95237266214</v>
      </c>
      <c r="V499">
        <v>418261.35494960262</v>
      </c>
      <c r="W499">
        <v>467983.13492330449</v>
      </c>
      <c r="X499">
        <v>472463.40770519688</v>
      </c>
      <c r="Z499">
        <v>272409.86168476997</v>
      </c>
      <c r="AA499">
        <v>290361.63626240881</v>
      </c>
      <c r="AB499">
        <v>307634.46725362825</v>
      </c>
      <c r="AC499">
        <v>352122.30101575557</v>
      </c>
      <c r="AD499">
        <v>371890.91564395139</v>
      </c>
      <c r="AE499">
        <v>395612.74672967097</v>
      </c>
      <c r="AF499">
        <v>428495.08393860405</v>
      </c>
      <c r="AG499">
        <v>479192.60120219982</v>
      </c>
      <c r="AH499">
        <v>515357.22740364348</v>
      </c>
      <c r="AI499">
        <v>544208.76784849097</v>
      </c>
      <c r="AK499">
        <v>373337.35767823004</v>
      </c>
      <c r="AL499">
        <v>398060.84552325454</v>
      </c>
      <c r="AM499">
        <v>428377.94335663272</v>
      </c>
      <c r="AN499">
        <v>460783.83442293422</v>
      </c>
      <c r="AO499">
        <v>492496.04394554993</v>
      </c>
      <c r="AP499">
        <v>522876.11542509624</v>
      </c>
      <c r="AQ499">
        <v>557186.62276720861</v>
      </c>
      <c r="AR499">
        <v>597207.54568405694</v>
      </c>
      <c r="AS499">
        <v>633957.42332760489</v>
      </c>
      <c r="AT499">
        <v>679806.39511338703</v>
      </c>
      <c r="AV499">
        <v>1191355.1457474797</v>
      </c>
      <c r="BB499">
        <v>2302600.8739743251</v>
      </c>
    </row>
    <row r="500" spans="4:54" x14ac:dyDescent="0.35">
      <c r="D500">
        <v>143894.81885845805</v>
      </c>
      <c r="E500">
        <v>168677.4993364235</v>
      </c>
      <c r="F500">
        <v>168565.41315431931</v>
      </c>
      <c r="G500">
        <v>167696.88713399967</v>
      </c>
      <c r="H500">
        <v>126762.85593518628</v>
      </c>
      <c r="I500">
        <v>186099.59326180432</v>
      </c>
      <c r="J500">
        <v>234999.78945441119</v>
      </c>
      <c r="K500">
        <v>260083.58787816053</v>
      </c>
      <c r="L500">
        <v>191227.19448541626</v>
      </c>
      <c r="M500">
        <v>211644.75486723101</v>
      </c>
      <c r="O500">
        <v>247009.36615686744</v>
      </c>
      <c r="P500">
        <v>235478.02446369699</v>
      </c>
      <c r="Q500">
        <v>250987.46723232092</v>
      </c>
      <c r="R500">
        <v>286908.7194877268</v>
      </c>
      <c r="S500">
        <v>315876.52492300083</v>
      </c>
      <c r="T500">
        <v>300391.6001068094</v>
      </c>
      <c r="U500">
        <v>348412.27484161075</v>
      </c>
      <c r="V500">
        <v>431493.62449341564</v>
      </c>
      <c r="W500">
        <v>532871.53384240472</v>
      </c>
      <c r="X500">
        <v>648751.40519470547</v>
      </c>
      <c r="Z500">
        <v>274542.00421226979</v>
      </c>
      <c r="AA500">
        <v>310282.33962647454</v>
      </c>
      <c r="AB500">
        <v>332246.71868840745</v>
      </c>
      <c r="AC500">
        <v>380114.67922992993</v>
      </c>
      <c r="AD500">
        <v>407427.26024580939</v>
      </c>
      <c r="AE500">
        <v>450615.3829682534</v>
      </c>
      <c r="AF500">
        <v>488694.29694266745</v>
      </c>
      <c r="AG500">
        <v>523736.83367599588</v>
      </c>
      <c r="AH500">
        <v>583034.19371532858</v>
      </c>
      <c r="AI500">
        <v>584952.66062304983</v>
      </c>
      <c r="AK500">
        <v>373594.158909505</v>
      </c>
      <c r="AL500">
        <v>398693.20934510289</v>
      </c>
      <c r="AM500">
        <v>423755.51930967788</v>
      </c>
      <c r="AN500">
        <v>449379.56713177863</v>
      </c>
      <c r="AO500">
        <v>480362.5735404063</v>
      </c>
      <c r="AP500">
        <v>509282.13777232391</v>
      </c>
      <c r="AQ500">
        <v>549191.32928875904</v>
      </c>
      <c r="AR500">
        <v>591250.49229951482</v>
      </c>
      <c r="AS500">
        <v>628563.68547505757</v>
      </c>
      <c r="AT500">
        <v>673885.71255181381</v>
      </c>
      <c r="AV500">
        <v>1175555.1183847254</v>
      </c>
      <c r="BB500">
        <v>2119234.5332367998</v>
      </c>
    </row>
    <row r="501" spans="4:54" x14ac:dyDescent="0.35">
      <c r="D501">
        <v>154972.23986718818</v>
      </c>
      <c r="E501">
        <v>114012.67240999399</v>
      </c>
      <c r="F501">
        <v>110260.02908928775</v>
      </c>
      <c r="G501">
        <v>161160.82939403786</v>
      </c>
      <c r="H501">
        <v>238894.17545254016</v>
      </c>
      <c r="I501">
        <v>252807.72713993478</v>
      </c>
      <c r="J501">
        <v>237169.79663700025</v>
      </c>
      <c r="K501">
        <v>253163.51713809188</v>
      </c>
      <c r="L501">
        <v>203202.83768594809</v>
      </c>
      <c r="M501">
        <v>284988.2470663705</v>
      </c>
      <c r="O501">
        <v>270762.96642465587</v>
      </c>
      <c r="P501">
        <v>277457.43865553936</v>
      </c>
      <c r="Q501">
        <v>348813.56903218239</v>
      </c>
      <c r="R501">
        <v>347132.24867400527</v>
      </c>
      <c r="S501">
        <v>337639.82527017785</v>
      </c>
      <c r="T501">
        <v>351592.64389319991</v>
      </c>
      <c r="U501">
        <v>349903.35002492031</v>
      </c>
      <c r="V501">
        <v>411741.60027964076</v>
      </c>
      <c r="W501">
        <v>432008.03982515552</v>
      </c>
      <c r="X501">
        <v>531617.56658275856</v>
      </c>
      <c r="Z501">
        <v>259425.82188640904</v>
      </c>
      <c r="AA501">
        <v>287792.64211812336</v>
      </c>
      <c r="AB501">
        <v>305427.18084892095</v>
      </c>
      <c r="AC501">
        <v>331036.84819207242</v>
      </c>
      <c r="AD501">
        <v>341063.14846558438</v>
      </c>
      <c r="AE501">
        <v>390806.72574301419</v>
      </c>
      <c r="AF501">
        <v>414797.24570324662</v>
      </c>
      <c r="AG501">
        <v>455846.9201528274</v>
      </c>
      <c r="AH501">
        <v>471387.57350137411</v>
      </c>
      <c r="AI501">
        <v>514842.36085319775</v>
      </c>
      <c r="AK501">
        <v>371542.36264845065</v>
      </c>
      <c r="AL501">
        <v>393835.09168852202</v>
      </c>
      <c r="AM501">
        <v>422368.96671068884</v>
      </c>
      <c r="AN501">
        <v>455733.67991144175</v>
      </c>
      <c r="AO501">
        <v>490168.44689849776</v>
      </c>
      <c r="AP501">
        <v>523351.53246611753</v>
      </c>
      <c r="AQ501">
        <v>564865.43916311639</v>
      </c>
      <c r="AR501">
        <v>602762.70249377447</v>
      </c>
      <c r="AS501">
        <v>645089.13539448159</v>
      </c>
      <c r="AT501">
        <v>691837.37351377052</v>
      </c>
      <c r="AV501">
        <v>1186869.7456810798</v>
      </c>
      <c r="BB501">
        <v>2023285.5480160974</v>
      </c>
    </row>
    <row r="502" spans="4:54" x14ac:dyDescent="0.35">
      <c r="D502">
        <v>133960.79203362603</v>
      </c>
      <c r="E502">
        <v>135690.59854916245</v>
      </c>
      <c r="F502">
        <v>184435.63246042555</v>
      </c>
      <c r="G502">
        <v>133452.80636784338</v>
      </c>
      <c r="H502">
        <v>107230.50414231633</v>
      </c>
      <c r="I502">
        <v>129889.64538181039</v>
      </c>
      <c r="J502">
        <v>178874.01202760104</v>
      </c>
      <c r="K502">
        <v>168780.25940657238</v>
      </c>
      <c r="L502">
        <v>146952.93840758991</v>
      </c>
      <c r="M502">
        <v>187839.89477404053</v>
      </c>
      <c r="O502">
        <v>243727.28957759644</v>
      </c>
      <c r="P502">
        <v>252722.87300609078</v>
      </c>
      <c r="Q502">
        <v>315220.94969176629</v>
      </c>
      <c r="R502">
        <v>317634.70110911207</v>
      </c>
      <c r="S502">
        <v>319637.87480935134</v>
      </c>
      <c r="T502">
        <v>298650.46790651168</v>
      </c>
      <c r="U502">
        <v>365689.38760073564</v>
      </c>
      <c r="V502">
        <v>439970.04795419966</v>
      </c>
      <c r="W502">
        <v>440009.81718858791</v>
      </c>
      <c r="X502">
        <v>488153.42433400993</v>
      </c>
      <c r="Z502">
        <v>263390.39010405715</v>
      </c>
      <c r="AA502">
        <v>278594.30208465597</v>
      </c>
      <c r="AB502">
        <v>303668.04281960678</v>
      </c>
      <c r="AC502">
        <v>327480.67249759915</v>
      </c>
      <c r="AD502">
        <v>346381.66991526668</v>
      </c>
      <c r="AE502">
        <v>355286.067112847</v>
      </c>
      <c r="AF502">
        <v>384920.33118829463</v>
      </c>
      <c r="AG502">
        <v>430367.56403456256</v>
      </c>
      <c r="AH502">
        <v>462749.67321925488</v>
      </c>
      <c r="AI502">
        <v>517447.52232197789</v>
      </c>
      <c r="AK502">
        <v>375662.0315648698</v>
      </c>
      <c r="AL502">
        <v>398958.40586990706</v>
      </c>
      <c r="AM502">
        <v>429432.8211737189</v>
      </c>
      <c r="AN502">
        <v>458157.47899604228</v>
      </c>
      <c r="AO502">
        <v>487340.93972468277</v>
      </c>
      <c r="AP502">
        <v>520799.18372989993</v>
      </c>
      <c r="AQ502">
        <v>560594.79807610088</v>
      </c>
      <c r="AR502">
        <v>597047.37443158298</v>
      </c>
      <c r="AS502">
        <v>634860.82721478585</v>
      </c>
      <c r="AT502">
        <v>680927.74729735963</v>
      </c>
      <c r="AV502">
        <v>1232757.4461455175</v>
      </c>
      <c r="BB502">
        <v>1874368.5887273881</v>
      </c>
    </row>
    <row r="503" spans="4:54" x14ac:dyDescent="0.35">
      <c r="D503">
        <v>161910.44363459761</v>
      </c>
      <c r="E503">
        <v>197767.74941000558</v>
      </c>
      <c r="F503">
        <v>155188.38451353798</v>
      </c>
      <c r="G503">
        <v>102378.4169201192</v>
      </c>
      <c r="H503">
        <v>65964.422677802184</v>
      </c>
      <c r="I503">
        <v>92735.968801764815</v>
      </c>
      <c r="J503">
        <v>58858.16490263935</v>
      </c>
      <c r="K503">
        <v>88208.198375431282</v>
      </c>
      <c r="L503">
        <v>113465.02678154485</v>
      </c>
      <c r="M503">
        <v>181058.60446485039</v>
      </c>
      <c r="O503">
        <v>312861.62669927231</v>
      </c>
      <c r="P503">
        <v>333715.85269538889</v>
      </c>
      <c r="Q503">
        <v>320250.44518950023</v>
      </c>
      <c r="R503">
        <v>347558.21797739621</v>
      </c>
      <c r="S503">
        <v>376535.26124857739</v>
      </c>
      <c r="T503">
        <v>380730.11149477988</v>
      </c>
      <c r="U503">
        <v>362491.27163138299</v>
      </c>
      <c r="V503">
        <v>413247.52057764132</v>
      </c>
      <c r="W503">
        <v>483147.36070697836</v>
      </c>
      <c r="X503">
        <v>584279.77041141258</v>
      </c>
      <c r="Z503">
        <v>286883.40128553292</v>
      </c>
      <c r="AA503">
        <v>316465.89665470913</v>
      </c>
      <c r="AB503">
        <v>350577.1317067825</v>
      </c>
      <c r="AC503">
        <v>379627.90025971591</v>
      </c>
      <c r="AD503">
        <v>404836.79957840079</v>
      </c>
      <c r="AE503">
        <v>452649.38417710824</v>
      </c>
      <c r="AF503">
        <v>460293.87243594922</v>
      </c>
      <c r="AG503">
        <v>501769.59867267759</v>
      </c>
      <c r="AH503">
        <v>540938.27945789718</v>
      </c>
      <c r="AI503">
        <v>632784.04598085966</v>
      </c>
      <c r="AK503">
        <v>377382.75354353356</v>
      </c>
      <c r="AL503">
        <v>402566.47930952482</v>
      </c>
      <c r="AM503">
        <v>430362.68688573129</v>
      </c>
      <c r="AN503">
        <v>459812.55190878676</v>
      </c>
      <c r="AO503">
        <v>493273.07572448213</v>
      </c>
      <c r="AP503">
        <v>525026.25490351359</v>
      </c>
      <c r="AQ503">
        <v>557967.31690130045</v>
      </c>
      <c r="AR503">
        <v>600300.64395554666</v>
      </c>
      <c r="AS503">
        <v>642439.98133626068</v>
      </c>
      <c r="AT503">
        <v>684968.31439325132</v>
      </c>
      <c r="AV503">
        <v>1256378.648295552</v>
      </c>
      <c r="BB503">
        <v>2083090.7352503738</v>
      </c>
    </row>
    <row r="504" spans="4:54" x14ac:dyDescent="0.35">
      <c r="D504">
        <v>171046.05086601945</v>
      </c>
      <c r="E504">
        <v>131063.22967674737</v>
      </c>
      <c r="F504">
        <v>109517.12920536198</v>
      </c>
      <c r="G504">
        <v>81955.666527572874</v>
      </c>
      <c r="H504">
        <v>110162.97084880696</v>
      </c>
      <c r="I504">
        <v>143141.92438405135</v>
      </c>
      <c r="J504">
        <v>151454.30833673209</v>
      </c>
      <c r="K504">
        <v>187977.15335162551</v>
      </c>
      <c r="L504">
        <v>254025.7992626527</v>
      </c>
      <c r="M504">
        <v>211287.68571549319</v>
      </c>
      <c r="O504">
        <v>310109.68201891665</v>
      </c>
      <c r="P504">
        <v>298703.11863221251</v>
      </c>
      <c r="Q504">
        <v>339852.30848992744</v>
      </c>
      <c r="R504">
        <v>407162.53646902792</v>
      </c>
      <c r="S504">
        <v>496473.89597984718</v>
      </c>
      <c r="T504">
        <v>583028.49000526534</v>
      </c>
      <c r="U504">
        <v>660364.68514198193</v>
      </c>
      <c r="V504">
        <v>665720.54953369382</v>
      </c>
      <c r="W504">
        <v>763768.25382321235</v>
      </c>
      <c r="X504">
        <v>727124.8532379911</v>
      </c>
      <c r="Z504">
        <v>253322.32179779845</v>
      </c>
      <c r="AA504">
        <v>288205.10215932428</v>
      </c>
      <c r="AB504">
        <v>325065.56958679343</v>
      </c>
      <c r="AC504">
        <v>357091.10471394158</v>
      </c>
      <c r="AD504">
        <v>368350.54046851903</v>
      </c>
      <c r="AE504">
        <v>420751.67141944752</v>
      </c>
      <c r="AF504">
        <v>425616.10243681015</v>
      </c>
      <c r="AG504">
        <v>448483.60672765621</v>
      </c>
      <c r="AH504">
        <v>502359.73752290069</v>
      </c>
      <c r="AI504">
        <v>538526.22985178372</v>
      </c>
      <c r="AK504">
        <v>371055.60778812994</v>
      </c>
      <c r="AL504">
        <v>395919.83525529515</v>
      </c>
      <c r="AM504">
        <v>420318.58183507982</v>
      </c>
      <c r="AN504">
        <v>453367.70681915234</v>
      </c>
      <c r="AO504">
        <v>487062.23159943294</v>
      </c>
      <c r="AP504">
        <v>517516.71131249703</v>
      </c>
      <c r="AQ504">
        <v>554921.52163088054</v>
      </c>
      <c r="AR504">
        <v>593214.87617876683</v>
      </c>
      <c r="AS504">
        <v>632009.43203857099</v>
      </c>
      <c r="AT504">
        <v>670773.47867509304</v>
      </c>
      <c r="AV504">
        <v>1194753.5891171629</v>
      </c>
      <c r="BB504">
        <v>2147712.2474803608</v>
      </c>
    </row>
    <row r="505" spans="4:54" x14ac:dyDescent="0.35">
      <c r="D505">
        <v>117668.92021919678</v>
      </c>
      <c r="E505">
        <v>146496.60279491715</v>
      </c>
      <c r="F505">
        <v>139855.02345811797</v>
      </c>
      <c r="G505">
        <v>160615.70318865101</v>
      </c>
      <c r="H505">
        <v>192289.96832573588</v>
      </c>
      <c r="I505">
        <v>210098.35595249338</v>
      </c>
      <c r="J505">
        <v>203602.54228810215</v>
      </c>
      <c r="K505">
        <v>140727.14726666204</v>
      </c>
      <c r="L505">
        <v>86163.599320219757</v>
      </c>
      <c r="M505">
        <v>55770.244828098788</v>
      </c>
      <c r="O505">
        <v>276445.90008271736</v>
      </c>
      <c r="P505">
        <v>254566.95404474842</v>
      </c>
      <c r="Q505">
        <v>301290.83608950669</v>
      </c>
      <c r="R505">
        <v>331391.39767046907</v>
      </c>
      <c r="S505">
        <v>378843.47075888253</v>
      </c>
      <c r="T505">
        <v>434911.93612757808</v>
      </c>
      <c r="U505">
        <v>485188.0309587674</v>
      </c>
      <c r="V505">
        <v>608971.89907372196</v>
      </c>
      <c r="W505">
        <v>680885.82701358071</v>
      </c>
      <c r="X505">
        <v>851221.1381680998</v>
      </c>
      <c r="Z505">
        <v>274763.37666281883</v>
      </c>
      <c r="AA505">
        <v>292709.65973854496</v>
      </c>
      <c r="AB505">
        <v>318058.89239960018</v>
      </c>
      <c r="AC505">
        <v>339914.68537594314</v>
      </c>
      <c r="AD505">
        <v>356832.06249005254</v>
      </c>
      <c r="AE505">
        <v>408154.01430499041</v>
      </c>
      <c r="AF505">
        <v>434774.45992880635</v>
      </c>
      <c r="AG505">
        <v>484059.3982860223</v>
      </c>
      <c r="AH505">
        <v>551334.52893815853</v>
      </c>
      <c r="AI505">
        <v>605628.06965009682</v>
      </c>
      <c r="AK505">
        <v>374409.64878390176</v>
      </c>
      <c r="AL505">
        <v>396978.38003504195</v>
      </c>
      <c r="AM505">
        <v>421004.4677621377</v>
      </c>
      <c r="AN505">
        <v>453233.50708115677</v>
      </c>
      <c r="AO505">
        <v>481301.46616000828</v>
      </c>
      <c r="AP505">
        <v>518958.59003461816</v>
      </c>
      <c r="AQ505">
        <v>551364.49052183086</v>
      </c>
      <c r="AR505">
        <v>589837.04646364029</v>
      </c>
      <c r="AS505">
        <v>629375.78846279904</v>
      </c>
      <c r="AT505">
        <v>678304.82041068468</v>
      </c>
      <c r="AV505">
        <v>1180209.2197093626</v>
      </c>
      <c r="BB505">
        <v>2190924.2730569802</v>
      </c>
    </row>
    <row r="506" spans="4:54" x14ac:dyDescent="0.35">
      <c r="D506">
        <v>134896.32479634555</v>
      </c>
      <c r="E506">
        <v>202390.58696468532</v>
      </c>
      <c r="F506">
        <v>321080.15967172675</v>
      </c>
      <c r="G506">
        <v>197122.42647292753</v>
      </c>
      <c r="H506">
        <v>245400.59028880254</v>
      </c>
      <c r="I506">
        <v>295663.44743871386</v>
      </c>
      <c r="J506">
        <v>446172.13434990187</v>
      </c>
      <c r="K506">
        <v>694221.73101053853</v>
      </c>
      <c r="L506">
        <v>668208.01846883411</v>
      </c>
      <c r="M506">
        <v>730257.47298047249</v>
      </c>
      <c r="O506">
        <v>262803.97706191614</v>
      </c>
      <c r="P506">
        <v>283900.21608821128</v>
      </c>
      <c r="Q506">
        <v>328825.27260261792</v>
      </c>
      <c r="R506">
        <v>345701.93664685491</v>
      </c>
      <c r="S506">
        <v>343231.05909735651</v>
      </c>
      <c r="T506">
        <v>380579.98448930768</v>
      </c>
      <c r="U506">
        <v>442111.98425837985</v>
      </c>
      <c r="V506">
        <v>477312.3818530108</v>
      </c>
      <c r="W506">
        <v>555647.19804363255</v>
      </c>
      <c r="X506">
        <v>658299.28508743818</v>
      </c>
      <c r="Z506">
        <v>262615.12386713485</v>
      </c>
      <c r="AA506">
        <v>286813.51090291835</v>
      </c>
      <c r="AB506">
        <v>289202.73159104871</v>
      </c>
      <c r="AC506">
        <v>315470.83972901234</v>
      </c>
      <c r="AD506">
        <v>343420.736471763</v>
      </c>
      <c r="AE506">
        <v>395976.04742835247</v>
      </c>
      <c r="AF506">
        <v>417882.81875480147</v>
      </c>
      <c r="AG506">
        <v>448402.38311319199</v>
      </c>
      <c r="AH506">
        <v>491250.3463058715</v>
      </c>
      <c r="AI506">
        <v>517610.10271695029</v>
      </c>
      <c r="AK506">
        <v>375232.85208373464</v>
      </c>
      <c r="AL506">
        <v>401146.54082333937</v>
      </c>
      <c r="AM506">
        <v>432350.7537586526</v>
      </c>
      <c r="AN506">
        <v>463541.96160526527</v>
      </c>
      <c r="AO506">
        <v>491439.97236674401</v>
      </c>
      <c r="AP506">
        <v>524388.14473371557</v>
      </c>
      <c r="AQ506">
        <v>559770.80629735149</v>
      </c>
      <c r="AR506">
        <v>601036.59633110359</v>
      </c>
      <c r="AS506">
        <v>648700.22681456036</v>
      </c>
      <c r="AT506">
        <v>691825.3355757785</v>
      </c>
      <c r="AV506">
        <v>1371458.9176240459</v>
      </c>
      <c r="BB506">
        <v>2597992.1963606393</v>
      </c>
    </row>
    <row r="507" spans="4:54" x14ac:dyDescent="0.35">
      <c r="D507">
        <v>115764.05038426892</v>
      </c>
      <c r="E507">
        <v>73501.452031427471</v>
      </c>
      <c r="F507">
        <v>61176.028703846139</v>
      </c>
      <c r="G507">
        <v>49784.243295183172</v>
      </c>
      <c r="H507">
        <v>62557.782940776488</v>
      </c>
      <c r="I507">
        <v>56861.806142859357</v>
      </c>
      <c r="J507">
        <v>43550.876794277116</v>
      </c>
      <c r="K507">
        <v>57706.346905508362</v>
      </c>
      <c r="L507">
        <v>56581.787954176129</v>
      </c>
      <c r="M507">
        <v>61082.92752200528</v>
      </c>
      <c r="O507">
        <v>244199.66394324871</v>
      </c>
      <c r="P507">
        <v>267850.65166506177</v>
      </c>
      <c r="Q507">
        <v>291114.68499900162</v>
      </c>
      <c r="R507">
        <v>290252.57019069605</v>
      </c>
      <c r="S507">
        <v>316233.08252698428</v>
      </c>
      <c r="T507">
        <v>310475.18018317863</v>
      </c>
      <c r="U507">
        <v>325592.63702864217</v>
      </c>
      <c r="V507">
        <v>385758.80392429663</v>
      </c>
      <c r="W507">
        <v>424221.96172566304</v>
      </c>
      <c r="X507">
        <v>418880.80461415398</v>
      </c>
      <c r="Z507">
        <v>260147.27223565325</v>
      </c>
      <c r="AA507">
        <v>279630.68410128483</v>
      </c>
      <c r="AB507">
        <v>297306.68774058408</v>
      </c>
      <c r="AC507">
        <v>330310.74750413216</v>
      </c>
      <c r="AD507">
        <v>362504.31091366702</v>
      </c>
      <c r="AE507">
        <v>399061.77316499286</v>
      </c>
      <c r="AF507">
        <v>445083.18134631257</v>
      </c>
      <c r="AG507">
        <v>442818.52724933153</v>
      </c>
      <c r="AH507">
        <v>486316.81801976822</v>
      </c>
      <c r="AI507">
        <v>511911.82360079396</v>
      </c>
      <c r="AK507">
        <v>371902.11324443098</v>
      </c>
      <c r="AL507">
        <v>396091.68424337928</v>
      </c>
      <c r="AM507">
        <v>425844.15057764517</v>
      </c>
      <c r="AN507">
        <v>453320.214809114</v>
      </c>
      <c r="AO507">
        <v>486982.43490220205</v>
      </c>
      <c r="AP507">
        <v>521803.86352261313</v>
      </c>
      <c r="AQ507">
        <v>555738.24911737978</v>
      </c>
      <c r="AR507">
        <v>597291.1856389367</v>
      </c>
      <c r="AS507">
        <v>636466.76734011434</v>
      </c>
      <c r="AT507">
        <v>685762.89226852509</v>
      </c>
      <c r="AV507">
        <v>1075441.5520210769</v>
      </c>
      <c r="BB507">
        <v>1677638.4480054784</v>
      </c>
    </row>
    <row r="508" spans="4:54" x14ac:dyDescent="0.35">
      <c r="D508">
        <v>186848.93458919559</v>
      </c>
      <c r="E508">
        <v>205879.09338362803</v>
      </c>
      <c r="F508">
        <v>149837.11928910232</v>
      </c>
      <c r="G508">
        <v>118760.94413887114</v>
      </c>
      <c r="H508">
        <v>155649.94483778524</v>
      </c>
      <c r="I508">
        <v>237296.98688089865</v>
      </c>
      <c r="J508">
        <v>265074.28653479618</v>
      </c>
      <c r="K508">
        <v>184062.55845401532</v>
      </c>
      <c r="L508">
        <v>170297.19260289308</v>
      </c>
      <c r="M508">
        <v>157813.0408104902</v>
      </c>
      <c r="O508">
        <v>226696.54094421741</v>
      </c>
      <c r="P508">
        <v>282780.0901694179</v>
      </c>
      <c r="Q508">
        <v>272398.60165370232</v>
      </c>
      <c r="R508">
        <v>310652.50908031897</v>
      </c>
      <c r="S508">
        <v>320774.93020900001</v>
      </c>
      <c r="T508">
        <v>303008.9029162731</v>
      </c>
      <c r="U508">
        <v>293882.77099692996</v>
      </c>
      <c r="V508">
        <v>272291.54170028912</v>
      </c>
      <c r="W508">
        <v>246364.24924293105</v>
      </c>
      <c r="X508">
        <v>280730.58137208613</v>
      </c>
      <c r="Z508">
        <v>257731.49568765773</v>
      </c>
      <c r="AA508">
        <v>294990.91303615214</v>
      </c>
      <c r="AB508">
        <v>322278.02719805558</v>
      </c>
      <c r="AC508">
        <v>352134.08516205283</v>
      </c>
      <c r="AD508">
        <v>402987.01460694789</v>
      </c>
      <c r="AE508">
        <v>438686.05589838291</v>
      </c>
      <c r="AF508">
        <v>467461.08430236136</v>
      </c>
      <c r="AG508">
        <v>508667.77465588326</v>
      </c>
      <c r="AH508">
        <v>558594.75155661383</v>
      </c>
      <c r="AI508">
        <v>614700.30166155205</v>
      </c>
      <c r="AK508">
        <v>376062.48098457837</v>
      </c>
      <c r="AL508">
        <v>405469.53817522328</v>
      </c>
      <c r="AM508">
        <v>433256.36791373638</v>
      </c>
      <c r="AN508">
        <v>463353.71215339552</v>
      </c>
      <c r="AO508">
        <v>491703.26047437661</v>
      </c>
      <c r="AP508">
        <v>525137.90606016782</v>
      </c>
      <c r="AQ508">
        <v>564779.21807104046</v>
      </c>
      <c r="AR508">
        <v>603263.53758390609</v>
      </c>
      <c r="AS508">
        <v>651126.21819222625</v>
      </c>
      <c r="AT508">
        <v>693555.10309923312</v>
      </c>
      <c r="AV508">
        <v>1177770.1160545966</v>
      </c>
      <c r="BB508">
        <v>1746799.0269433614</v>
      </c>
    </row>
    <row r="509" spans="4:54" x14ac:dyDescent="0.35">
      <c r="D509">
        <v>164989.31674200526</v>
      </c>
      <c r="E509">
        <v>105982.23989377212</v>
      </c>
      <c r="F509">
        <v>123759.66199273878</v>
      </c>
      <c r="G509">
        <v>96999.845436002404</v>
      </c>
      <c r="H509">
        <v>102077.54432597663</v>
      </c>
      <c r="I509">
        <v>96951.41398855648</v>
      </c>
      <c r="J509">
        <v>86470.337605876281</v>
      </c>
      <c r="K509">
        <v>86347.281860591567</v>
      </c>
      <c r="L509">
        <v>74526.139936265899</v>
      </c>
      <c r="M509">
        <v>82415.010474995768</v>
      </c>
      <c r="O509">
        <v>243169.33996278257</v>
      </c>
      <c r="P509">
        <v>265258.76957736287</v>
      </c>
      <c r="Q509">
        <v>272730.45204705495</v>
      </c>
      <c r="R509">
        <v>265131.19323726848</v>
      </c>
      <c r="S509">
        <v>279954.68228854262</v>
      </c>
      <c r="T509">
        <v>258156.26377391571</v>
      </c>
      <c r="U509">
        <v>284206.48917442776</v>
      </c>
      <c r="V509">
        <v>343529.30925411981</v>
      </c>
      <c r="W509">
        <v>337619.57995121449</v>
      </c>
      <c r="X509">
        <v>410904.59320753266</v>
      </c>
      <c r="Z509">
        <v>264350.87750807515</v>
      </c>
      <c r="AA509">
        <v>280911.776998077</v>
      </c>
      <c r="AB509">
        <v>305413.25783167226</v>
      </c>
      <c r="AC509">
        <v>341369.6477595116</v>
      </c>
      <c r="AD509">
        <v>381651.22075939481</v>
      </c>
      <c r="AE509">
        <v>403821.4006254861</v>
      </c>
      <c r="AF509">
        <v>394387.99154206662</v>
      </c>
      <c r="AG509">
        <v>436614.37669793866</v>
      </c>
      <c r="AH509">
        <v>469805.21876084909</v>
      </c>
      <c r="AI509">
        <v>524729.93106962519</v>
      </c>
      <c r="AK509">
        <v>371099.69630219328</v>
      </c>
      <c r="AL509">
        <v>394222.6840960125</v>
      </c>
      <c r="AM509">
        <v>418807.08065546938</v>
      </c>
      <c r="AN509">
        <v>446985.6745471257</v>
      </c>
      <c r="AO509">
        <v>482117.46520402387</v>
      </c>
      <c r="AP509">
        <v>517494.61459751753</v>
      </c>
      <c r="AQ509">
        <v>552895.40067184693</v>
      </c>
      <c r="AR509">
        <v>586995.29491018527</v>
      </c>
      <c r="AS509">
        <v>630312.77717919112</v>
      </c>
      <c r="AT509">
        <v>680695.51225385466</v>
      </c>
      <c r="AV509">
        <v>1120710.4525269354</v>
      </c>
      <c r="BB509">
        <v>1698745.0470060082</v>
      </c>
    </row>
    <row r="510" spans="4:54" x14ac:dyDescent="0.35">
      <c r="D510">
        <v>191601.10049415642</v>
      </c>
      <c r="E510">
        <v>201915.6908143523</v>
      </c>
      <c r="F510">
        <v>256651.8253116718</v>
      </c>
      <c r="G510">
        <v>160161.74468900714</v>
      </c>
      <c r="H510">
        <v>202842.90182246829</v>
      </c>
      <c r="I510">
        <v>125188.98203819907</v>
      </c>
      <c r="J510">
        <v>128682.69323238893</v>
      </c>
      <c r="K510">
        <v>150588.40957670685</v>
      </c>
      <c r="L510">
        <v>104079.18351270765</v>
      </c>
      <c r="M510">
        <v>106190.2696925928</v>
      </c>
      <c r="O510">
        <v>248206.70336604249</v>
      </c>
      <c r="P510">
        <v>298045.61568864278</v>
      </c>
      <c r="Q510">
        <v>293890.39727575902</v>
      </c>
      <c r="R510">
        <v>281707.92682881473</v>
      </c>
      <c r="S510">
        <v>291840.01879805961</v>
      </c>
      <c r="T510">
        <v>355775.88289229327</v>
      </c>
      <c r="U510">
        <v>390575.81141817168</v>
      </c>
      <c r="V510">
        <v>352284.7787016065</v>
      </c>
      <c r="W510">
        <v>322884.91915973416</v>
      </c>
      <c r="X510">
        <v>306795.34084447997</v>
      </c>
      <c r="Z510">
        <v>257990.26554445393</v>
      </c>
      <c r="AA510">
        <v>278755.49530730944</v>
      </c>
      <c r="AB510">
        <v>319565.87814019958</v>
      </c>
      <c r="AC510">
        <v>332092.34314579034</v>
      </c>
      <c r="AD510">
        <v>364708.21198951587</v>
      </c>
      <c r="AE510">
        <v>384673.19130548788</v>
      </c>
      <c r="AF510">
        <v>427598.08105979522</v>
      </c>
      <c r="AG510">
        <v>437171.20739969524</v>
      </c>
      <c r="AH510">
        <v>478775.43097699527</v>
      </c>
      <c r="AI510">
        <v>543200.72593973787</v>
      </c>
      <c r="AK510">
        <v>373045.77644970577</v>
      </c>
      <c r="AL510">
        <v>397108.42727184453</v>
      </c>
      <c r="AM510">
        <v>422961.49127934722</v>
      </c>
      <c r="AN510">
        <v>456228.9504001608</v>
      </c>
      <c r="AO510">
        <v>486175.73573434586</v>
      </c>
      <c r="AP510">
        <v>524186.95379795774</v>
      </c>
      <c r="AQ510">
        <v>564190.23563642125</v>
      </c>
      <c r="AR510">
        <v>603790.09188095375</v>
      </c>
      <c r="AS510">
        <v>645801.5461513527</v>
      </c>
      <c r="AT510">
        <v>691191.49596992787</v>
      </c>
      <c r="AV510">
        <v>1293069.5920069776</v>
      </c>
      <c r="BB510">
        <v>1647377.8324467386</v>
      </c>
    </row>
    <row r="511" spans="4:54" x14ac:dyDescent="0.35">
      <c r="D511">
        <v>208011.22670585246</v>
      </c>
      <c r="E511">
        <v>202381.56936672863</v>
      </c>
      <c r="F511">
        <v>204958.02427122081</v>
      </c>
      <c r="G511">
        <v>286510.28129031911</v>
      </c>
      <c r="H511">
        <v>301933.10426562722</v>
      </c>
      <c r="I511">
        <v>352000.78093763016</v>
      </c>
      <c r="J511">
        <v>416783.55722527183</v>
      </c>
      <c r="K511">
        <v>415313.18210454046</v>
      </c>
      <c r="L511">
        <v>530953.14150996681</v>
      </c>
      <c r="M511">
        <v>770051.17396733759</v>
      </c>
      <c r="O511">
        <v>254173.00352624228</v>
      </c>
      <c r="P511">
        <v>258884.15197566277</v>
      </c>
      <c r="Q511">
        <v>281032.41532109189</v>
      </c>
      <c r="R511">
        <v>336538.65976962738</v>
      </c>
      <c r="S511">
        <v>381050.21787397569</v>
      </c>
      <c r="T511">
        <v>406923.22695645591</v>
      </c>
      <c r="U511">
        <v>432912.09305460751</v>
      </c>
      <c r="V511">
        <v>458440.42431346315</v>
      </c>
      <c r="W511">
        <v>502882.6192153368</v>
      </c>
      <c r="X511">
        <v>474464.65608065034</v>
      </c>
      <c r="Z511">
        <v>274473.5617935342</v>
      </c>
      <c r="AA511">
        <v>313832.87430177187</v>
      </c>
      <c r="AB511">
        <v>339412.29992792063</v>
      </c>
      <c r="AC511">
        <v>370340.77349573985</v>
      </c>
      <c r="AD511">
        <v>419808.54757135321</v>
      </c>
      <c r="AE511">
        <v>461832.27447109146</v>
      </c>
      <c r="AF511">
        <v>496030.32402918296</v>
      </c>
      <c r="AG511">
        <v>560618.6037886769</v>
      </c>
      <c r="AH511">
        <v>553113.7403177201</v>
      </c>
      <c r="AI511">
        <v>598452.23421588365</v>
      </c>
      <c r="AK511">
        <v>377944.29049861711</v>
      </c>
      <c r="AL511">
        <v>404102.90504912974</v>
      </c>
      <c r="AM511">
        <v>433631.73035730259</v>
      </c>
      <c r="AN511">
        <v>464822.97773638426</v>
      </c>
      <c r="AO511">
        <v>496917.96949590702</v>
      </c>
      <c r="AP511">
        <v>531213.18977742188</v>
      </c>
      <c r="AQ511">
        <v>564488.85152353672</v>
      </c>
      <c r="AR511">
        <v>608522.63844980102</v>
      </c>
      <c r="AS511">
        <v>645137.72372969065</v>
      </c>
      <c r="AT511">
        <v>694691.65156520682</v>
      </c>
      <c r="AV511">
        <v>1259034.4698775359</v>
      </c>
      <c r="BB511">
        <v>2537659.7158290781</v>
      </c>
    </row>
    <row r="512" spans="4:54" x14ac:dyDescent="0.35">
      <c r="D512">
        <v>168233.03999069449</v>
      </c>
      <c r="E512">
        <v>256278.57938700734</v>
      </c>
      <c r="F512">
        <v>228181.25791654934</v>
      </c>
      <c r="G512">
        <v>154223.15452970742</v>
      </c>
      <c r="H512">
        <v>114736.78320521969</v>
      </c>
      <c r="I512">
        <v>138966.17003923995</v>
      </c>
      <c r="J512">
        <v>107350.12400248078</v>
      </c>
      <c r="K512">
        <v>145468.51872137171</v>
      </c>
      <c r="L512">
        <v>91304.337417689705</v>
      </c>
      <c r="M512">
        <v>87170.033558757597</v>
      </c>
      <c r="O512">
        <v>289535.79387050029</v>
      </c>
      <c r="P512">
        <v>354273.9970924505</v>
      </c>
      <c r="Q512">
        <v>363451.17844726396</v>
      </c>
      <c r="R512">
        <v>389036.36141472438</v>
      </c>
      <c r="S512">
        <v>421340.96601690556</v>
      </c>
      <c r="T512">
        <v>489927.77439979865</v>
      </c>
      <c r="U512">
        <v>599127.28164809826</v>
      </c>
      <c r="V512">
        <v>560427.51977899682</v>
      </c>
      <c r="W512">
        <v>685061.4198001771</v>
      </c>
      <c r="X512">
        <v>798978.7009035463</v>
      </c>
      <c r="Z512">
        <v>262084.24957961173</v>
      </c>
      <c r="AA512">
        <v>277225.51378121943</v>
      </c>
      <c r="AB512">
        <v>300165.42150181852</v>
      </c>
      <c r="AC512">
        <v>327578.85784152715</v>
      </c>
      <c r="AD512">
        <v>351421.16702278075</v>
      </c>
      <c r="AE512">
        <v>354767.80211778311</v>
      </c>
      <c r="AF512">
        <v>365683.70614670351</v>
      </c>
      <c r="AG512">
        <v>380122.72773380356</v>
      </c>
      <c r="AH512">
        <v>400828.15551621915</v>
      </c>
      <c r="AI512">
        <v>437560.58151285554</v>
      </c>
      <c r="AK512">
        <v>372529.92843150225</v>
      </c>
      <c r="AL512">
        <v>397473.04753429262</v>
      </c>
      <c r="AM512">
        <v>424438.99642042571</v>
      </c>
      <c r="AN512">
        <v>455699.49173965387</v>
      </c>
      <c r="AO512">
        <v>491076.97919065098</v>
      </c>
      <c r="AP512">
        <v>529730.36276685423</v>
      </c>
      <c r="AQ512">
        <v>571936.15101745992</v>
      </c>
      <c r="AR512">
        <v>608403.31665112078</v>
      </c>
      <c r="AS512">
        <v>650216.26757432171</v>
      </c>
      <c r="AT512">
        <v>695005.82899889071</v>
      </c>
      <c r="AV512">
        <v>1316236.8542860574</v>
      </c>
      <c r="BB512">
        <v>2018715.1449740501</v>
      </c>
    </row>
    <row r="513" spans="4:54" x14ac:dyDescent="0.35">
      <c r="D513">
        <v>110778.89773379234</v>
      </c>
      <c r="E513">
        <v>169005.28769919966</v>
      </c>
      <c r="F513">
        <v>163793.56511558418</v>
      </c>
      <c r="G513">
        <v>249650.97652040556</v>
      </c>
      <c r="H513">
        <v>199401.38309920518</v>
      </c>
      <c r="I513">
        <v>279512.21769593406</v>
      </c>
      <c r="J513">
        <v>431462.62076824642</v>
      </c>
      <c r="K513">
        <v>533108.35291050363</v>
      </c>
      <c r="L513">
        <v>765853.2869672206</v>
      </c>
      <c r="M513">
        <v>1137375.7859416355</v>
      </c>
      <c r="O513">
        <v>238114.44103324824</v>
      </c>
      <c r="P513">
        <v>297297.62102342397</v>
      </c>
      <c r="Q513">
        <v>357177.14921628963</v>
      </c>
      <c r="R513">
        <v>444836.05956761166</v>
      </c>
      <c r="S513">
        <v>418683.59303405241</v>
      </c>
      <c r="T513">
        <v>382954.41325748328</v>
      </c>
      <c r="U513">
        <v>468977.03701993095</v>
      </c>
      <c r="V513">
        <v>568219.6116389914</v>
      </c>
      <c r="W513">
        <v>577373.50929697603</v>
      </c>
      <c r="X513">
        <v>589315.70673095132</v>
      </c>
      <c r="Z513">
        <v>265227.64015828475</v>
      </c>
      <c r="AA513">
        <v>285327.62375588983</v>
      </c>
      <c r="AB513">
        <v>316549.064396373</v>
      </c>
      <c r="AC513">
        <v>350995.00599500549</v>
      </c>
      <c r="AD513">
        <v>362669.55181938072</v>
      </c>
      <c r="AE513">
        <v>393754.16587698035</v>
      </c>
      <c r="AF513">
        <v>436574.43985322461</v>
      </c>
      <c r="AG513">
        <v>491374.71994397108</v>
      </c>
      <c r="AH513">
        <v>524254.44451263564</v>
      </c>
      <c r="AI513">
        <v>562701.95185134117</v>
      </c>
      <c r="AK513">
        <v>372523.2450063912</v>
      </c>
      <c r="AL513">
        <v>399174.4535729913</v>
      </c>
      <c r="AM513">
        <v>423966.81361042941</v>
      </c>
      <c r="AN513">
        <v>453244.49050003779</v>
      </c>
      <c r="AO513">
        <v>484882.4768377564</v>
      </c>
      <c r="AP513">
        <v>522464.39007241541</v>
      </c>
      <c r="AQ513">
        <v>556695.89414220548</v>
      </c>
      <c r="AR513">
        <v>598496.10261196946</v>
      </c>
      <c r="AS513">
        <v>640628.16248357948</v>
      </c>
      <c r="AT513">
        <v>690010.13935275725</v>
      </c>
      <c r="AV513">
        <v>1261486.5923386761</v>
      </c>
      <c r="BB513">
        <v>2979403.5838766852</v>
      </c>
    </row>
    <row r="514" spans="4:54" x14ac:dyDescent="0.35">
      <c r="D514">
        <v>126239.34048494266</v>
      </c>
      <c r="E514">
        <v>111070.6314031543</v>
      </c>
      <c r="F514">
        <v>79239.248433940462</v>
      </c>
      <c r="G514">
        <v>101758.70513179024</v>
      </c>
      <c r="H514">
        <v>81186.048201184924</v>
      </c>
      <c r="I514">
        <v>92159.465246829554</v>
      </c>
      <c r="J514">
        <v>132987.82673669021</v>
      </c>
      <c r="K514">
        <v>84453.011757632135</v>
      </c>
      <c r="L514">
        <v>130108.74538730284</v>
      </c>
      <c r="M514">
        <v>125353.47010513261</v>
      </c>
      <c r="O514">
        <v>304113.28168784373</v>
      </c>
      <c r="P514">
        <v>320757.3907372785</v>
      </c>
      <c r="Q514">
        <v>306866.88152067357</v>
      </c>
      <c r="R514">
        <v>283635.93651007878</v>
      </c>
      <c r="S514">
        <v>302442.13311313448</v>
      </c>
      <c r="T514">
        <v>355136.63389707101</v>
      </c>
      <c r="U514">
        <v>357274.44777190109</v>
      </c>
      <c r="V514">
        <v>363019.72201528924</v>
      </c>
      <c r="W514">
        <v>414680.10224608978</v>
      </c>
      <c r="X514">
        <v>423489.99425482127</v>
      </c>
      <c r="Z514">
        <v>269189.61565067293</v>
      </c>
      <c r="AA514">
        <v>286676.19491714763</v>
      </c>
      <c r="AB514">
        <v>311102.40750823473</v>
      </c>
      <c r="AC514">
        <v>311466.53705912281</v>
      </c>
      <c r="AD514">
        <v>328124.56602136383</v>
      </c>
      <c r="AE514">
        <v>374158.1845865972</v>
      </c>
      <c r="AF514">
        <v>401795.54135664698</v>
      </c>
      <c r="AG514">
        <v>449244.71345004428</v>
      </c>
      <c r="AH514">
        <v>487762.96636172512</v>
      </c>
      <c r="AI514">
        <v>541048.27134929935</v>
      </c>
      <c r="AK514">
        <v>377104.31363221956</v>
      </c>
      <c r="AL514">
        <v>401246.60276319459</v>
      </c>
      <c r="AM514">
        <v>432110.18172228185</v>
      </c>
      <c r="AN514">
        <v>465300.91809393198</v>
      </c>
      <c r="AO514">
        <v>498054.4801505935</v>
      </c>
      <c r="AP514">
        <v>534992.06012028514</v>
      </c>
      <c r="AQ514">
        <v>574024.98918118549</v>
      </c>
      <c r="AR514">
        <v>616617.07147868688</v>
      </c>
      <c r="AS514">
        <v>664058.61954009184</v>
      </c>
      <c r="AT514">
        <v>710797.31102633756</v>
      </c>
      <c r="AV514">
        <v>1129318.7191851307</v>
      </c>
      <c r="BB514">
        <v>1800689.0467355908</v>
      </c>
    </row>
    <row r="515" spans="4:54" x14ac:dyDescent="0.35">
      <c r="D515">
        <v>197943.07174177523</v>
      </c>
      <c r="E515">
        <v>254968.45439503191</v>
      </c>
      <c r="F515">
        <v>358959.34606650216</v>
      </c>
      <c r="G515">
        <v>493016.08126568201</v>
      </c>
      <c r="H515">
        <v>373161.34350731829</v>
      </c>
      <c r="I515">
        <v>428409.68446750595</v>
      </c>
      <c r="J515">
        <v>423307.89123541932</v>
      </c>
      <c r="K515">
        <v>394476.45013702259</v>
      </c>
      <c r="L515">
        <v>411435.91244756413</v>
      </c>
      <c r="M515">
        <v>658209.88216825586</v>
      </c>
      <c r="O515">
        <v>273874.91866420419</v>
      </c>
      <c r="P515">
        <v>311938.29607599747</v>
      </c>
      <c r="Q515">
        <v>309652.49140967708</v>
      </c>
      <c r="R515">
        <v>351666.27815726155</v>
      </c>
      <c r="S515">
        <v>385480.25929732446</v>
      </c>
      <c r="T515">
        <v>437524.18516748742</v>
      </c>
      <c r="U515">
        <v>442958.93108606501</v>
      </c>
      <c r="V515">
        <v>438282.85825167975</v>
      </c>
      <c r="W515">
        <v>429835.63481517654</v>
      </c>
      <c r="X515">
        <v>438620.85967937805</v>
      </c>
      <c r="Z515">
        <v>263005.38764790352</v>
      </c>
      <c r="AA515">
        <v>269419.80876351392</v>
      </c>
      <c r="AB515">
        <v>297620.41152339254</v>
      </c>
      <c r="AC515">
        <v>331041.61135659623</v>
      </c>
      <c r="AD515">
        <v>371127.44647626334</v>
      </c>
      <c r="AE515">
        <v>406637.42024635826</v>
      </c>
      <c r="AF515">
        <v>444858.59513893677</v>
      </c>
      <c r="AG515">
        <v>521548.69997927611</v>
      </c>
      <c r="AH515">
        <v>491292.45956761303</v>
      </c>
      <c r="AI515">
        <v>532643.78314818512</v>
      </c>
      <c r="AK515">
        <v>374470.4077994586</v>
      </c>
      <c r="AL515">
        <v>399415.6040458022</v>
      </c>
      <c r="AM515">
        <v>426785.43475359614</v>
      </c>
      <c r="AN515">
        <v>457891.68863037118</v>
      </c>
      <c r="AO515">
        <v>488581.69157568697</v>
      </c>
      <c r="AP515">
        <v>526864.84822703328</v>
      </c>
      <c r="AQ515">
        <v>568488.77742493106</v>
      </c>
      <c r="AR515">
        <v>604789.44060016761</v>
      </c>
      <c r="AS515">
        <v>652411.96245232457</v>
      </c>
      <c r="AT515">
        <v>701285.49513503211</v>
      </c>
      <c r="AV515">
        <v>1393017.683753168</v>
      </c>
      <c r="BB515">
        <v>2330760.0201308513</v>
      </c>
    </row>
    <row r="516" spans="4:54" x14ac:dyDescent="0.35">
      <c r="D516">
        <v>123983.02582074939</v>
      </c>
      <c r="E516">
        <v>135116.72967260252</v>
      </c>
      <c r="F516">
        <v>194205.15801001224</v>
      </c>
      <c r="G516">
        <v>277617.35040989378</v>
      </c>
      <c r="H516">
        <v>390530.49656306684</v>
      </c>
      <c r="I516">
        <v>248462.08426767611</v>
      </c>
      <c r="J516">
        <v>280448.02497714479</v>
      </c>
      <c r="K516">
        <v>305250.12469727476</v>
      </c>
      <c r="L516">
        <v>321306.77320167416</v>
      </c>
      <c r="M516">
        <v>332760.86156006635</v>
      </c>
      <c r="O516">
        <v>261945.06646549731</v>
      </c>
      <c r="P516">
        <v>244543.64262207525</v>
      </c>
      <c r="Q516">
        <v>228934.93794329293</v>
      </c>
      <c r="R516">
        <v>239995.82511218445</v>
      </c>
      <c r="S516">
        <v>246573.49683206837</v>
      </c>
      <c r="T516">
        <v>290021.79548930039</v>
      </c>
      <c r="U516">
        <v>268857.76577420934</v>
      </c>
      <c r="V516">
        <v>320428.78153562738</v>
      </c>
      <c r="W516">
        <v>311937.32070234389</v>
      </c>
      <c r="X516">
        <v>362050.44197864243</v>
      </c>
      <c r="Z516">
        <v>282347.42805817781</v>
      </c>
      <c r="AA516">
        <v>322831.79608356423</v>
      </c>
      <c r="AB516">
        <v>347523.87912344688</v>
      </c>
      <c r="AC516">
        <v>339960.17744944972</v>
      </c>
      <c r="AD516">
        <v>357762.5114994953</v>
      </c>
      <c r="AE516">
        <v>396350.94591797492</v>
      </c>
      <c r="AF516">
        <v>405792.78103067592</v>
      </c>
      <c r="AG516">
        <v>433318.15821650799</v>
      </c>
      <c r="AH516">
        <v>470564.38012218819</v>
      </c>
      <c r="AI516">
        <v>491259.29395100207</v>
      </c>
      <c r="AK516">
        <v>376077.10337633773</v>
      </c>
      <c r="AL516">
        <v>402592.21744523296</v>
      </c>
      <c r="AM516">
        <v>431480.38619683543</v>
      </c>
      <c r="AN516">
        <v>460253.41408506385</v>
      </c>
      <c r="AO516">
        <v>493261.83986718062</v>
      </c>
      <c r="AP516">
        <v>530107.90307457605</v>
      </c>
      <c r="AQ516">
        <v>568259.20106474194</v>
      </c>
      <c r="AR516">
        <v>611437.26464011986</v>
      </c>
      <c r="AS516">
        <v>653275.34710943582</v>
      </c>
      <c r="AT516">
        <v>702006.75829142786</v>
      </c>
      <c r="AV516">
        <v>1202144.3612735874</v>
      </c>
      <c r="BB516">
        <v>1888077.3557811389</v>
      </c>
    </row>
    <row r="517" spans="4:54" x14ac:dyDescent="0.35">
      <c r="D517">
        <v>142328.83961648197</v>
      </c>
      <c r="E517">
        <v>183219.85524801241</v>
      </c>
      <c r="F517">
        <v>284970.24301208736</v>
      </c>
      <c r="G517">
        <v>291682.60375655012</v>
      </c>
      <c r="H517">
        <v>248467.33737444811</v>
      </c>
      <c r="I517">
        <v>291834.44278459664</v>
      </c>
      <c r="J517">
        <v>311471.48402595543</v>
      </c>
      <c r="K517">
        <v>278392.60583549953</v>
      </c>
      <c r="L517">
        <v>177018.38835814365</v>
      </c>
      <c r="M517">
        <v>167561.32774720536</v>
      </c>
      <c r="O517">
        <v>314735.997429815</v>
      </c>
      <c r="P517">
        <v>297450.02199127775</v>
      </c>
      <c r="Q517">
        <v>297337.50026609492</v>
      </c>
      <c r="R517">
        <v>369219.85378066427</v>
      </c>
      <c r="S517">
        <v>404848.2052385335</v>
      </c>
      <c r="T517">
        <v>425628.34646699997</v>
      </c>
      <c r="U517">
        <v>507958.11842872552</v>
      </c>
      <c r="V517">
        <v>534894.51847001526</v>
      </c>
      <c r="W517">
        <v>554769.98245820554</v>
      </c>
      <c r="X517">
        <v>514864.77893306728</v>
      </c>
      <c r="Z517">
        <v>272967.32095045981</v>
      </c>
      <c r="AA517">
        <v>282627.54585290572</v>
      </c>
      <c r="AB517">
        <v>305800.23446546716</v>
      </c>
      <c r="AC517">
        <v>340210.02570119564</v>
      </c>
      <c r="AD517">
        <v>375655.42406401137</v>
      </c>
      <c r="AE517">
        <v>416332.57248454366</v>
      </c>
      <c r="AF517">
        <v>449340.93860172766</v>
      </c>
      <c r="AG517">
        <v>494580.67579740478</v>
      </c>
      <c r="AH517">
        <v>551764.38963348477</v>
      </c>
      <c r="AI517">
        <v>582854.78448286059</v>
      </c>
      <c r="AK517">
        <v>374582.03426562104</v>
      </c>
      <c r="AL517">
        <v>403486.5778313498</v>
      </c>
      <c r="AM517">
        <v>431589.00123136269</v>
      </c>
      <c r="AN517">
        <v>461651.93269088119</v>
      </c>
      <c r="AO517">
        <v>495563.05701779987</v>
      </c>
      <c r="AP517">
        <v>532198.66464585054</v>
      </c>
      <c r="AQ517">
        <v>564719.59264122217</v>
      </c>
      <c r="AR517">
        <v>604909.95344001346</v>
      </c>
      <c r="AS517">
        <v>651497.11566130212</v>
      </c>
      <c r="AT517">
        <v>699797.28745820967</v>
      </c>
      <c r="AV517">
        <v>1319696.9789750122</v>
      </c>
      <c r="BB517">
        <v>1965078.1786213429</v>
      </c>
    </row>
    <row r="518" spans="4:54" x14ac:dyDescent="0.35">
      <c r="D518">
        <v>154000.60085501289</v>
      </c>
      <c r="E518">
        <v>229912.82096669837</v>
      </c>
      <c r="F518">
        <v>249456.88499768343</v>
      </c>
      <c r="G518">
        <v>360879.74792413879</v>
      </c>
      <c r="H518">
        <v>571623.72047657252</v>
      </c>
      <c r="I518">
        <v>729627.03679730778</v>
      </c>
      <c r="J518">
        <v>525899.45868939301</v>
      </c>
      <c r="K518">
        <v>752921.81628847832</v>
      </c>
      <c r="L518">
        <v>1070868.2221941673</v>
      </c>
      <c r="M518">
        <v>834898.82251597953</v>
      </c>
      <c r="O518">
        <v>288548.44446259312</v>
      </c>
      <c r="P518">
        <v>280900.25677249586</v>
      </c>
      <c r="Q518">
        <v>317361.46010123123</v>
      </c>
      <c r="R518">
        <v>379941.44876098708</v>
      </c>
      <c r="S518">
        <v>378081.01003114518</v>
      </c>
      <c r="T518">
        <v>436042.57348642818</v>
      </c>
      <c r="U518">
        <v>540447.57721841789</v>
      </c>
      <c r="V518">
        <v>667294.46381177939</v>
      </c>
      <c r="W518">
        <v>712431.93185855693</v>
      </c>
      <c r="X518">
        <v>782144.23006452445</v>
      </c>
      <c r="Z518">
        <v>272101.05050916009</v>
      </c>
      <c r="AA518">
        <v>311513.57585866709</v>
      </c>
      <c r="AB518">
        <v>343489.88263191551</v>
      </c>
      <c r="AC518">
        <v>372988.69797576673</v>
      </c>
      <c r="AD518">
        <v>403027.33510508417</v>
      </c>
      <c r="AE518">
        <v>412959.10780524951</v>
      </c>
      <c r="AF518">
        <v>489516.83659851272</v>
      </c>
      <c r="AG518">
        <v>539384.74326904048</v>
      </c>
      <c r="AH518">
        <v>564540.60371426039</v>
      </c>
      <c r="AI518">
        <v>619937.77639145369</v>
      </c>
      <c r="AK518">
        <v>372114.65844613838</v>
      </c>
      <c r="AL518">
        <v>397446.50278396002</v>
      </c>
      <c r="AM518">
        <v>426331.51299625455</v>
      </c>
      <c r="AN518">
        <v>456996.79320568067</v>
      </c>
      <c r="AO518">
        <v>489218.47648708778</v>
      </c>
      <c r="AP518">
        <v>527778.81769826834</v>
      </c>
      <c r="AQ518">
        <v>569376.8181043627</v>
      </c>
      <c r="AR518">
        <v>613748.67466960708</v>
      </c>
      <c r="AS518">
        <v>655570.33179887536</v>
      </c>
      <c r="AT518">
        <v>696172.4020002943</v>
      </c>
      <c r="AV518">
        <v>1336639.7407270847</v>
      </c>
      <c r="BB518">
        <v>2933153.2309722519</v>
      </c>
    </row>
    <row r="519" spans="4:54" x14ac:dyDescent="0.35">
      <c r="D519">
        <v>149953.46377347136</v>
      </c>
      <c r="E519">
        <v>209110.98056618069</v>
      </c>
      <c r="F519">
        <v>186817.01791324682</v>
      </c>
      <c r="G519">
        <v>265498.04020959849</v>
      </c>
      <c r="H519">
        <v>252652.07045444401</v>
      </c>
      <c r="I519">
        <v>263550.7407830201</v>
      </c>
      <c r="J519">
        <v>295698.69257886527</v>
      </c>
      <c r="K519">
        <v>305595.49292454263</v>
      </c>
      <c r="L519">
        <v>285460.24414767954</v>
      </c>
      <c r="M519">
        <v>353528.78290535213</v>
      </c>
      <c r="O519">
        <v>289468.41231409949</v>
      </c>
      <c r="P519">
        <v>321141.0213302116</v>
      </c>
      <c r="Q519">
        <v>402649.5698721935</v>
      </c>
      <c r="R519">
        <v>411592.31859696814</v>
      </c>
      <c r="S519">
        <v>391766.19345873239</v>
      </c>
      <c r="T519">
        <v>428764.11042760836</v>
      </c>
      <c r="U519">
        <v>408412.28745778685</v>
      </c>
      <c r="V519">
        <v>416451.49112192623</v>
      </c>
      <c r="W519">
        <v>513237.82881147019</v>
      </c>
      <c r="X519">
        <v>609860.55715733767</v>
      </c>
      <c r="Z519">
        <v>267025.84647131409</v>
      </c>
      <c r="AA519">
        <v>293319.96014528035</v>
      </c>
      <c r="AB519">
        <v>321408.16106631805</v>
      </c>
      <c r="AC519">
        <v>346641.92013905541</v>
      </c>
      <c r="AD519">
        <v>383036.0988674988</v>
      </c>
      <c r="AE519">
        <v>415890.30078903708</v>
      </c>
      <c r="AF519">
        <v>454868.516216374</v>
      </c>
      <c r="AG519">
        <v>477278.77840498224</v>
      </c>
      <c r="AH519">
        <v>507675.29416175775</v>
      </c>
      <c r="AI519">
        <v>562870.32888059167</v>
      </c>
      <c r="AK519">
        <v>377190.05018418346</v>
      </c>
      <c r="AL519">
        <v>401938.3202834804</v>
      </c>
      <c r="AM519">
        <v>429459.94128071202</v>
      </c>
      <c r="AN519">
        <v>457340.82823102752</v>
      </c>
      <c r="AO519">
        <v>486330.81676380499</v>
      </c>
      <c r="AP519">
        <v>521047.9464377095</v>
      </c>
      <c r="AQ519">
        <v>560569.1430448154</v>
      </c>
      <c r="AR519">
        <v>604797.31189840985</v>
      </c>
      <c r="AS519">
        <v>649070.324592205</v>
      </c>
      <c r="AT519">
        <v>698549.67537284188</v>
      </c>
      <c r="AV519">
        <v>1340334.6901324703</v>
      </c>
      <c r="BB519">
        <v>2224809.3443161231</v>
      </c>
    </row>
    <row r="520" spans="4:54" x14ac:dyDescent="0.35">
      <c r="D520">
        <v>156141.01487791623</v>
      </c>
      <c r="E520">
        <v>112432.41746807488</v>
      </c>
      <c r="F520">
        <v>75181.178350730814</v>
      </c>
      <c r="G520">
        <v>108918.93000308945</v>
      </c>
      <c r="H520">
        <v>165943.28515158469</v>
      </c>
      <c r="I520">
        <v>109820.15476866861</v>
      </c>
      <c r="J520">
        <v>160640.83355176164</v>
      </c>
      <c r="K520">
        <v>188016.17944680896</v>
      </c>
      <c r="L520">
        <v>217619.26840905059</v>
      </c>
      <c r="M520">
        <v>188173.31194507275</v>
      </c>
      <c r="O520">
        <v>288513.47462428035</v>
      </c>
      <c r="P520">
        <v>265873.05280736182</v>
      </c>
      <c r="Q520">
        <v>314198.85323398607</v>
      </c>
      <c r="R520">
        <v>342610.77812559326</v>
      </c>
      <c r="S520">
        <v>362692.99355041177</v>
      </c>
      <c r="T520">
        <v>355443.10549629643</v>
      </c>
      <c r="U520">
        <v>347440.25953172601</v>
      </c>
      <c r="V520">
        <v>403391.18464790442</v>
      </c>
      <c r="W520">
        <v>421406.75799209159</v>
      </c>
      <c r="X520">
        <v>497467.77960841404</v>
      </c>
      <c r="Z520">
        <v>262533.80645594228</v>
      </c>
      <c r="AA520">
        <v>267311.20760198071</v>
      </c>
      <c r="AB520">
        <v>295660.09387869289</v>
      </c>
      <c r="AC520">
        <v>338696.77222786658</v>
      </c>
      <c r="AD520">
        <v>381712.43271254341</v>
      </c>
      <c r="AE520">
        <v>385820.41936269437</v>
      </c>
      <c r="AF520">
        <v>424501.67159572308</v>
      </c>
      <c r="AG520">
        <v>458367.70675352309</v>
      </c>
      <c r="AH520">
        <v>506091.13721203705</v>
      </c>
      <c r="AI520">
        <v>508001.75425663614</v>
      </c>
      <c r="AK520">
        <v>372657.56810641079</v>
      </c>
      <c r="AL520">
        <v>400059.32493951207</v>
      </c>
      <c r="AM520">
        <v>428932.28870305797</v>
      </c>
      <c r="AN520">
        <v>461505.1756305414</v>
      </c>
      <c r="AO520">
        <v>496887.11982350808</v>
      </c>
      <c r="AP520">
        <v>531043.48245717608</v>
      </c>
      <c r="AQ520">
        <v>564510.69266972912</v>
      </c>
      <c r="AR520">
        <v>605588.0953298572</v>
      </c>
      <c r="AS520">
        <v>651283.94027474569</v>
      </c>
      <c r="AT520">
        <v>692194.55663290515</v>
      </c>
      <c r="AV520">
        <v>1113972.4141664677</v>
      </c>
      <c r="BB520">
        <v>1885837.4024430281</v>
      </c>
    </row>
    <row r="521" spans="4:54" x14ac:dyDescent="0.35">
      <c r="D521">
        <v>124185.23730634271</v>
      </c>
      <c r="E521">
        <v>185781.14978200165</v>
      </c>
      <c r="F521">
        <v>255653.66244209927</v>
      </c>
      <c r="G521">
        <v>225158.33412416573</v>
      </c>
      <c r="H521">
        <v>155977.58182440387</v>
      </c>
      <c r="I521">
        <v>172926.85168561086</v>
      </c>
      <c r="J521">
        <v>160910.30784665837</v>
      </c>
      <c r="K521">
        <v>132586.38552608556</v>
      </c>
      <c r="L521">
        <v>184233.737358193</v>
      </c>
      <c r="M521">
        <v>263436.68643025588</v>
      </c>
      <c r="O521">
        <v>278310.51751091721</v>
      </c>
      <c r="P521">
        <v>286090.90848077676</v>
      </c>
      <c r="Q521">
        <v>358439.11644527467</v>
      </c>
      <c r="R521">
        <v>430564.5589464709</v>
      </c>
      <c r="S521">
        <v>507110.0882888062</v>
      </c>
      <c r="T521">
        <v>604184.13230105874</v>
      </c>
      <c r="U521">
        <v>569557.004510044</v>
      </c>
      <c r="V521">
        <v>596730.00934572343</v>
      </c>
      <c r="W521">
        <v>725217.04459220194</v>
      </c>
      <c r="X521">
        <v>686467.73506986431</v>
      </c>
      <c r="Z521">
        <v>273931.20116463181</v>
      </c>
      <c r="AA521">
        <v>292620.39431398129</v>
      </c>
      <c r="AB521">
        <v>333146.63078849157</v>
      </c>
      <c r="AC521">
        <v>351147.07785017946</v>
      </c>
      <c r="AD521">
        <v>381758.00691559212</v>
      </c>
      <c r="AE521">
        <v>403575.0234581398</v>
      </c>
      <c r="AF521">
        <v>424389.94809912978</v>
      </c>
      <c r="AG521">
        <v>450037.01457707066</v>
      </c>
      <c r="AH521">
        <v>479987.13170583051</v>
      </c>
      <c r="AI521">
        <v>512832.349853514</v>
      </c>
      <c r="AK521">
        <v>374840.86468902038</v>
      </c>
      <c r="AL521">
        <v>403607.00755001738</v>
      </c>
      <c r="AM521">
        <v>432340.38661605882</v>
      </c>
      <c r="AN521">
        <v>460958.31251700915</v>
      </c>
      <c r="AO521">
        <v>495351.18667995953</v>
      </c>
      <c r="AP521">
        <v>526042.16618146258</v>
      </c>
      <c r="AQ521">
        <v>560126.26835031121</v>
      </c>
      <c r="AR521">
        <v>597533.53819645988</v>
      </c>
      <c r="AS521">
        <v>644192.40248397738</v>
      </c>
      <c r="AT521">
        <v>685872.13075529702</v>
      </c>
      <c r="AV521">
        <v>1379579.7962919243</v>
      </c>
      <c r="BB521">
        <v>2148608.902108931</v>
      </c>
    </row>
    <row r="522" spans="4:54" x14ac:dyDescent="0.35">
      <c r="D522">
        <v>155917.18388617155</v>
      </c>
      <c r="E522">
        <v>123184.01684608044</v>
      </c>
      <c r="F522">
        <v>188603.5983663938</v>
      </c>
      <c r="G522">
        <v>232442.20124495923</v>
      </c>
      <c r="H522">
        <v>239983.77427215903</v>
      </c>
      <c r="I522">
        <v>202532.96067806002</v>
      </c>
      <c r="J522">
        <v>293282.16903373285</v>
      </c>
      <c r="K522">
        <v>416668.2962266698</v>
      </c>
      <c r="L522">
        <v>633729.05182128004</v>
      </c>
      <c r="M522">
        <v>856363.45346498408</v>
      </c>
      <c r="O522">
        <v>226890.09025538102</v>
      </c>
      <c r="P522">
        <v>254586.89501738397</v>
      </c>
      <c r="Q522">
        <v>277591.6122865564</v>
      </c>
      <c r="R522">
        <v>278350.18834846281</v>
      </c>
      <c r="S522">
        <v>312579.42081350315</v>
      </c>
      <c r="T522">
        <v>310748.62321512937</v>
      </c>
      <c r="U522">
        <v>339529.66377562686</v>
      </c>
      <c r="V522">
        <v>427485.3273997003</v>
      </c>
      <c r="W522">
        <v>391291.93490662088</v>
      </c>
      <c r="X522">
        <v>418388.37132566044</v>
      </c>
      <c r="Z522">
        <v>255189.23384707404</v>
      </c>
      <c r="AA522">
        <v>295852.60593195789</v>
      </c>
      <c r="AB522">
        <v>304338.02942932554</v>
      </c>
      <c r="AC522">
        <v>304970.54848719446</v>
      </c>
      <c r="AD522">
        <v>326261.66562419344</v>
      </c>
      <c r="AE522">
        <v>371727.92760048161</v>
      </c>
      <c r="AF522">
        <v>377055.64151385525</v>
      </c>
      <c r="AG522">
        <v>430862.59092653566</v>
      </c>
      <c r="AH522">
        <v>485676.01358002523</v>
      </c>
      <c r="AI522">
        <v>516734.22535943659</v>
      </c>
      <c r="AK522">
        <v>371684.65967059153</v>
      </c>
      <c r="AL522">
        <v>399448.19652170036</v>
      </c>
      <c r="AM522">
        <v>426630.93556114478</v>
      </c>
      <c r="AN522">
        <v>458475.04906996933</v>
      </c>
      <c r="AO522">
        <v>492870.2485588821</v>
      </c>
      <c r="AP522">
        <v>528315.42769049283</v>
      </c>
      <c r="AQ522">
        <v>566388.3792281145</v>
      </c>
      <c r="AR522">
        <v>610729.26794556354</v>
      </c>
      <c r="AS522">
        <v>656236.48770501476</v>
      </c>
      <c r="AT522">
        <v>698132.22293333174</v>
      </c>
      <c r="AV522">
        <v>1197164.1756434205</v>
      </c>
      <c r="BB522">
        <v>2489618.273083413</v>
      </c>
    </row>
    <row r="523" spans="4:54" x14ac:dyDescent="0.35">
      <c r="D523">
        <v>127527.30792768438</v>
      </c>
      <c r="E523">
        <v>153998.4416077043</v>
      </c>
      <c r="F523">
        <v>241004.66640967314</v>
      </c>
      <c r="G523">
        <v>262635.80970661523</v>
      </c>
      <c r="H523">
        <v>343703.67668305559</v>
      </c>
      <c r="I523">
        <v>330105.82108915568</v>
      </c>
      <c r="J523">
        <v>317185.07540762512</v>
      </c>
      <c r="K523">
        <v>472675.65400365926</v>
      </c>
      <c r="L523">
        <v>727200.71794789284</v>
      </c>
      <c r="M523">
        <v>681740.67927461944</v>
      </c>
      <c r="O523">
        <v>264021.40582947643</v>
      </c>
      <c r="P523">
        <v>258059.28554440866</v>
      </c>
      <c r="Q523">
        <v>234509.91791928757</v>
      </c>
      <c r="R523">
        <v>220652.67364635834</v>
      </c>
      <c r="S523">
        <v>226348.38658449383</v>
      </c>
      <c r="T523">
        <v>271838.85929177928</v>
      </c>
      <c r="U523">
        <v>281842.32188244705</v>
      </c>
      <c r="V523">
        <v>302284.47267436725</v>
      </c>
      <c r="W523">
        <v>303554.0146639435</v>
      </c>
      <c r="X523">
        <v>316039.41020984517</v>
      </c>
      <c r="Z523">
        <v>275328.43744452111</v>
      </c>
      <c r="AA523">
        <v>294101.95133877383</v>
      </c>
      <c r="AB523">
        <v>307499.13445945474</v>
      </c>
      <c r="AC523">
        <v>349373.66027075541</v>
      </c>
      <c r="AD523">
        <v>375233.94332355406</v>
      </c>
      <c r="AE523">
        <v>401885.06463350612</v>
      </c>
      <c r="AF523">
        <v>437419.89909457619</v>
      </c>
      <c r="AG523">
        <v>462775.23367367714</v>
      </c>
      <c r="AH523">
        <v>524000.20183032117</v>
      </c>
      <c r="AI523">
        <v>573336.50623831339</v>
      </c>
      <c r="AK523">
        <v>371564.5039945264</v>
      </c>
      <c r="AL523">
        <v>400126.3598670169</v>
      </c>
      <c r="AM523">
        <v>431430.01199883217</v>
      </c>
      <c r="AN523">
        <v>459360.93812552281</v>
      </c>
      <c r="AO523">
        <v>493048.90098438418</v>
      </c>
      <c r="AP523">
        <v>522869.44212022284</v>
      </c>
      <c r="AQ523">
        <v>555378.15041209245</v>
      </c>
      <c r="AR523">
        <v>595192.85457405203</v>
      </c>
      <c r="AS523">
        <v>631041.72008179734</v>
      </c>
      <c r="AT523">
        <v>679519.35574396059</v>
      </c>
      <c r="AV523">
        <v>1214443.7307872477</v>
      </c>
      <c r="BB523">
        <v>2250635.9514667387</v>
      </c>
    </row>
    <row r="524" spans="4:54" x14ac:dyDescent="0.35">
      <c r="D524">
        <v>187958.95013951926</v>
      </c>
      <c r="E524">
        <v>184002.33195869613</v>
      </c>
      <c r="F524">
        <v>274150.46522036404</v>
      </c>
      <c r="G524">
        <v>234712.42843671679</v>
      </c>
      <c r="H524">
        <v>171973.363608535</v>
      </c>
      <c r="I524">
        <v>140732.61732537128</v>
      </c>
      <c r="J524">
        <v>214379.40927392896</v>
      </c>
      <c r="K524">
        <v>258565.57275844808</v>
      </c>
      <c r="L524">
        <v>244093.21823042526</v>
      </c>
      <c r="M524">
        <v>177915.51103448545</v>
      </c>
      <c r="O524">
        <v>228400.42938761029</v>
      </c>
      <c r="P524">
        <v>263507.91887025599</v>
      </c>
      <c r="Q524">
        <v>269462.4835536757</v>
      </c>
      <c r="R524">
        <v>248732.14798469067</v>
      </c>
      <c r="S524">
        <v>264962.51734176074</v>
      </c>
      <c r="T524">
        <v>308030.11606579932</v>
      </c>
      <c r="U524">
        <v>321355.85131598485</v>
      </c>
      <c r="V524">
        <v>328430.79398618062</v>
      </c>
      <c r="W524">
        <v>410541.69002571644</v>
      </c>
      <c r="X524">
        <v>486661.84274443419</v>
      </c>
      <c r="Z524">
        <v>262806.76002322882</v>
      </c>
      <c r="AA524">
        <v>270551.76810357248</v>
      </c>
      <c r="AB524">
        <v>289721.08994640136</v>
      </c>
      <c r="AC524">
        <v>310785.58698012604</v>
      </c>
      <c r="AD524">
        <v>349613.6640085929</v>
      </c>
      <c r="AE524">
        <v>385676.4745888043</v>
      </c>
      <c r="AF524">
        <v>410933.9198005512</v>
      </c>
      <c r="AG524">
        <v>453293.8454493389</v>
      </c>
      <c r="AH524">
        <v>488856.66841954796</v>
      </c>
      <c r="AI524">
        <v>549060.80602320633</v>
      </c>
      <c r="AK524">
        <v>377929.94496097357</v>
      </c>
      <c r="AL524">
        <v>401624.67951956677</v>
      </c>
      <c r="AM524">
        <v>430061.37925280147</v>
      </c>
      <c r="AN524">
        <v>461767.16882785264</v>
      </c>
      <c r="AO524">
        <v>495537.2133704446</v>
      </c>
      <c r="AP524">
        <v>526092.37709169311</v>
      </c>
      <c r="AQ524">
        <v>562302.87218167761</v>
      </c>
      <c r="AR524">
        <v>604568.87824106182</v>
      </c>
      <c r="AS524">
        <v>648469.71740199032</v>
      </c>
      <c r="AT524">
        <v>687724.7989851376</v>
      </c>
      <c r="AV524">
        <v>1263395.4179732425</v>
      </c>
      <c r="BB524">
        <v>1901362.9587872636</v>
      </c>
    </row>
    <row r="525" spans="4:54" x14ac:dyDescent="0.35">
      <c r="D525">
        <v>224718.24934414049</v>
      </c>
      <c r="E525">
        <v>214140.17239580909</v>
      </c>
      <c r="F525">
        <v>159335.05335593459</v>
      </c>
      <c r="G525">
        <v>191675.68662183112</v>
      </c>
      <c r="H525">
        <v>295699.53505035024</v>
      </c>
      <c r="I525">
        <v>341700.33970388043</v>
      </c>
      <c r="J525">
        <v>279317.54949427291</v>
      </c>
      <c r="K525">
        <v>199586.3202749062</v>
      </c>
      <c r="L525">
        <v>130282.43194267969</v>
      </c>
      <c r="M525">
        <v>169052.08357056981</v>
      </c>
      <c r="O525">
        <v>289062.74363045424</v>
      </c>
      <c r="P525">
        <v>354554.96952940739</v>
      </c>
      <c r="Q525">
        <v>403856.59220356838</v>
      </c>
      <c r="R525">
        <v>378277.05302873836</v>
      </c>
      <c r="S525">
        <v>374614.67587969848</v>
      </c>
      <c r="T525">
        <v>446681.23913952074</v>
      </c>
      <c r="U525">
        <v>506738.50255051185</v>
      </c>
      <c r="V525">
        <v>593216.83776713023</v>
      </c>
      <c r="W525">
        <v>662313.54177649727</v>
      </c>
      <c r="X525">
        <v>723349.30379482917</v>
      </c>
      <c r="Z525">
        <v>276939.28360382625</v>
      </c>
      <c r="AA525">
        <v>287293.11005367857</v>
      </c>
      <c r="AB525">
        <v>318219.89398312382</v>
      </c>
      <c r="AC525">
        <v>347001.5166356407</v>
      </c>
      <c r="AD525">
        <v>375115.99955941481</v>
      </c>
      <c r="AE525">
        <v>405103.61368647724</v>
      </c>
      <c r="AF525">
        <v>443195.26904891059</v>
      </c>
      <c r="AG525">
        <v>504001.3977022203</v>
      </c>
      <c r="AH525">
        <v>562010.44744818774</v>
      </c>
      <c r="AI525">
        <v>597610.56744758447</v>
      </c>
      <c r="AK525">
        <v>372537.90804357128</v>
      </c>
      <c r="AL525">
        <v>395058.2909391101</v>
      </c>
      <c r="AM525">
        <v>426519.065369207</v>
      </c>
      <c r="AN525">
        <v>453887.97666551353</v>
      </c>
      <c r="AO525">
        <v>486766.51731544163</v>
      </c>
      <c r="AP525">
        <v>518377.90179896192</v>
      </c>
      <c r="AQ525">
        <v>553243.31857338757</v>
      </c>
      <c r="AR525">
        <v>591202.04584122833</v>
      </c>
      <c r="AS525">
        <v>634481.93504280841</v>
      </c>
      <c r="AT525">
        <v>682190.41354500933</v>
      </c>
      <c r="AV525">
        <v>1307930.6049118338</v>
      </c>
      <c r="BB525">
        <v>2172202.3683579927</v>
      </c>
    </row>
    <row r="526" spans="4:54" x14ac:dyDescent="0.35">
      <c r="D526">
        <v>163607.72401226615</v>
      </c>
      <c r="E526">
        <v>144941.76075569756</v>
      </c>
      <c r="F526">
        <v>187172.83769240318</v>
      </c>
      <c r="G526">
        <v>173088.46905891536</v>
      </c>
      <c r="H526">
        <v>166917.94703300681</v>
      </c>
      <c r="I526">
        <v>203573.94737270827</v>
      </c>
      <c r="J526">
        <v>312003.57158832811</v>
      </c>
      <c r="K526">
        <v>305574.36574950948</v>
      </c>
      <c r="L526">
        <v>321178.23580002674</v>
      </c>
      <c r="M526">
        <v>338827.01743039105</v>
      </c>
      <c r="O526">
        <v>237321.74725653659</v>
      </c>
      <c r="P526">
        <v>298308.71919370448</v>
      </c>
      <c r="Q526">
        <v>309052.45142625301</v>
      </c>
      <c r="R526">
        <v>319580.05910522182</v>
      </c>
      <c r="S526">
        <v>386092.64281512657</v>
      </c>
      <c r="T526">
        <v>379288.46173203673</v>
      </c>
      <c r="U526">
        <v>414238.06543612416</v>
      </c>
      <c r="V526">
        <v>476797.99832144147</v>
      </c>
      <c r="W526">
        <v>587378.63330678758</v>
      </c>
      <c r="X526">
        <v>674776.71515504853</v>
      </c>
      <c r="Z526">
        <v>257548.45330539183</v>
      </c>
      <c r="AA526">
        <v>274459.06748429057</v>
      </c>
      <c r="AB526">
        <v>313863.48490972002</v>
      </c>
      <c r="AC526">
        <v>337918.11988588364</v>
      </c>
      <c r="AD526">
        <v>360895.54098926648</v>
      </c>
      <c r="AE526">
        <v>383042.97267719667</v>
      </c>
      <c r="AF526">
        <v>402654.31005986698</v>
      </c>
      <c r="AG526">
        <v>443169.65068182623</v>
      </c>
      <c r="AH526">
        <v>480461.80871405429</v>
      </c>
      <c r="AI526">
        <v>504676.97610167786</v>
      </c>
      <c r="AK526">
        <v>375517.2488816852</v>
      </c>
      <c r="AL526">
        <v>403272.25178615173</v>
      </c>
      <c r="AM526">
        <v>429319.21551577438</v>
      </c>
      <c r="AN526">
        <v>462178.95814896206</v>
      </c>
      <c r="AO526">
        <v>493195.94089922134</v>
      </c>
      <c r="AP526">
        <v>529464.55123822624</v>
      </c>
      <c r="AQ526">
        <v>569238.47518281417</v>
      </c>
      <c r="AR526">
        <v>609414.6911615876</v>
      </c>
      <c r="AS526">
        <v>646780.18832190847</v>
      </c>
      <c r="AT526">
        <v>685668.69961171609</v>
      </c>
      <c r="AV526">
        <v>1239407.9895441507</v>
      </c>
      <c r="BB526">
        <v>2203949.4082988333</v>
      </c>
    </row>
    <row r="527" spans="4:54" x14ac:dyDescent="0.35">
      <c r="D527">
        <v>144264.7964522106</v>
      </c>
      <c r="E527">
        <v>94895.811085745197</v>
      </c>
      <c r="F527">
        <v>75152.368606466334</v>
      </c>
      <c r="G527">
        <v>84221.20141815934</v>
      </c>
      <c r="H527">
        <v>68370.667519804992</v>
      </c>
      <c r="I527">
        <v>79555.719124391282</v>
      </c>
      <c r="J527">
        <v>63234.756698700432</v>
      </c>
      <c r="K527">
        <v>52342.041350290056</v>
      </c>
      <c r="L527">
        <v>48278.728426999885</v>
      </c>
      <c r="M527">
        <v>57330.553801841612</v>
      </c>
      <c r="O527">
        <v>268798.60788074194</v>
      </c>
      <c r="P527">
        <v>304925.61814417766</v>
      </c>
      <c r="Q527">
        <v>374511.53769536695</v>
      </c>
      <c r="R527">
        <v>369580.7593521768</v>
      </c>
      <c r="S527">
        <v>432597.12561037589</v>
      </c>
      <c r="T527">
        <v>495950.94125835336</v>
      </c>
      <c r="U527">
        <v>586171.5017124021</v>
      </c>
      <c r="V527">
        <v>636470.58519750426</v>
      </c>
      <c r="W527">
        <v>676289.62421551126</v>
      </c>
      <c r="X527">
        <v>651810.38591269962</v>
      </c>
      <c r="Z527">
        <v>240144.29583712667</v>
      </c>
      <c r="AA527">
        <v>265159.0374405203</v>
      </c>
      <c r="AB527">
        <v>287052.9710568756</v>
      </c>
      <c r="AC527">
        <v>305285.13452150876</v>
      </c>
      <c r="AD527">
        <v>354336.35231783241</v>
      </c>
      <c r="AE527">
        <v>385010.35678544117</v>
      </c>
      <c r="AF527">
        <v>397808.56227376196</v>
      </c>
      <c r="AG527">
        <v>428940.78521275491</v>
      </c>
      <c r="AH527">
        <v>482090.33069320035</v>
      </c>
      <c r="AI527">
        <v>532382.71918746363</v>
      </c>
      <c r="AK527">
        <v>375429.94380087667</v>
      </c>
      <c r="AL527">
        <v>398020.25453928881</v>
      </c>
      <c r="AM527">
        <v>427279.49601292482</v>
      </c>
      <c r="AN527">
        <v>456437.71794375469</v>
      </c>
      <c r="AO527">
        <v>492889.4026560827</v>
      </c>
      <c r="AP527">
        <v>528422.06453163933</v>
      </c>
      <c r="AQ527">
        <v>567744.16959149868</v>
      </c>
      <c r="AR527">
        <v>607930.6809353081</v>
      </c>
      <c r="AS527">
        <v>651618.23388981924</v>
      </c>
      <c r="AT527">
        <v>695517.0786479041</v>
      </c>
      <c r="AV527">
        <v>1163996.3733716337</v>
      </c>
      <c r="BB527">
        <v>1937040.7375499089</v>
      </c>
    </row>
    <row r="528" spans="4:54" x14ac:dyDescent="0.35">
      <c r="D528">
        <v>161525.62023582999</v>
      </c>
      <c r="E528">
        <v>195640.41191637231</v>
      </c>
      <c r="F528">
        <v>256866.95127810101</v>
      </c>
      <c r="G528">
        <v>183640.50417136628</v>
      </c>
      <c r="H528">
        <v>144268.78985535272</v>
      </c>
      <c r="I528">
        <v>162139.37307071374</v>
      </c>
      <c r="J528">
        <v>247969.26982729134</v>
      </c>
      <c r="K528">
        <v>264958.07121505751</v>
      </c>
      <c r="L528">
        <v>333528.47135369474</v>
      </c>
      <c r="M528">
        <v>476587.54250805691</v>
      </c>
      <c r="O528">
        <v>303331.17422861594</v>
      </c>
      <c r="P528">
        <v>364966.17325223488</v>
      </c>
      <c r="Q528">
        <v>333534.33240115782</v>
      </c>
      <c r="R528">
        <v>416734.67211981834</v>
      </c>
      <c r="S528">
        <v>454729.62173205876</v>
      </c>
      <c r="T528">
        <v>431559.74534294207</v>
      </c>
      <c r="U528">
        <v>455273.91192210035</v>
      </c>
      <c r="V528">
        <v>550574.24009008054</v>
      </c>
      <c r="W528">
        <v>574145.76513026131</v>
      </c>
      <c r="X528">
        <v>685840.45516351378</v>
      </c>
      <c r="Z528">
        <v>279507.39841739275</v>
      </c>
      <c r="AA528">
        <v>314226.35278686398</v>
      </c>
      <c r="AB528">
        <v>326791.40795333387</v>
      </c>
      <c r="AC528">
        <v>338365.0219271559</v>
      </c>
      <c r="AD528">
        <v>356901.68597134697</v>
      </c>
      <c r="AE528">
        <v>381643.21378317231</v>
      </c>
      <c r="AF528">
        <v>421293.13127685938</v>
      </c>
      <c r="AG528">
        <v>455575.63654936838</v>
      </c>
      <c r="AH528">
        <v>479714.90304094815</v>
      </c>
      <c r="AI528">
        <v>524758.03233713575</v>
      </c>
      <c r="AK528">
        <v>374414.23672149732</v>
      </c>
      <c r="AL528">
        <v>403862.06685070164</v>
      </c>
      <c r="AM528">
        <v>433541.6475405455</v>
      </c>
      <c r="AN528">
        <v>459992.47053787322</v>
      </c>
      <c r="AO528">
        <v>496295.35463813425</v>
      </c>
      <c r="AP528">
        <v>534627.63767431199</v>
      </c>
      <c r="AQ528">
        <v>570980.72288767435</v>
      </c>
      <c r="AR528">
        <v>616495.06065639376</v>
      </c>
      <c r="AS528">
        <v>658385.16882334976</v>
      </c>
      <c r="AT528">
        <v>702757.17889664602</v>
      </c>
      <c r="AV528">
        <v>1350734.3391731381</v>
      </c>
      <c r="BB528">
        <v>2389943.2089053523</v>
      </c>
    </row>
    <row r="529" spans="4:54" x14ac:dyDescent="0.35">
      <c r="D529">
        <v>150524.02076280324</v>
      </c>
      <c r="E529">
        <v>170749.32939153796</v>
      </c>
      <c r="F529">
        <v>151461.5506074492</v>
      </c>
      <c r="G529">
        <v>155545.35734825625</v>
      </c>
      <c r="H529">
        <v>124127.12705525359</v>
      </c>
      <c r="I529">
        <v>74971.570205486816</v>
      </c>
      <c r="J529">
        <v>66452.814056074727</v>
      </c>
      <c r="K529">
        <v>79345.731671647402</v>
      </c>
      <c r="L529">
        <v>82704.549796302395</v>
      </c>
      <c r="M529">
        <v>71834.866733687639</v>
      </c>
      <c r="O529">
        <v>271461.19787143025</v>
      </c>
      <c r="P529">
        <v>335697.50668156368</v>
      </c>
      <c r="Q529">
        <v>368281.87254468689</v>
      </c>
      <c r="R529">
        <v>356163.12201963377</v>
      </c>
      <c r="S529">
        <v>422595.67685661622</v>
      </c>
      <c r="T529">
        <v>491563.42435246438</v>
      </c>
      <c r="U529">
        <v>520248.43196244957</v>
      </c>
      <c r="V529">
        <v>525016.23416656605</v>
      </c>
      <c r="W529">
        <v>653777.31303448405</v>
      </c>
      <c r="X529">
        <v>780236.81918831612</v>
      </c>
      <c r="Z529">
        <v>267222.70464392548</v>
      </c>
      <c r="AA529">
        <v>307172.95551899396</v>
      </c>
      <c r="AB529">
        <v>340044.56215444318</v>
      </c>
      <c r="AC529">
        <v>348661.43946026493</v>
      </c>
      <c r="AD529">
        <v>369093.45675551915</v>
      </c>
      <c r="AE529">
        <v>417306.68697627814</v>
      </c>
      <c r="AF529">
        <v>417731.51977478998</v>
      </c>
      <c r="AG529">
        <v>467110.42317049013</v>
      </c>
      <c r="AH529">
        <v>513500.16360278451</v>
      </c>
      <c r="AI529">
        <v>527872.63907539542</v>
      </c>
      <c r="AK529">
        <v>374526.13175915991</v>
      </c>
      <c r="AL529">
        <v>401084.17926239478</v>
      </c>
      <c r="AM529">
        <v>426723.28734212508</v>
      </c>
      <c r="AN529">
        <v>455586.75671533187</v>
      </c>
      <c r="AO529">
        <v>486127.84897225304</v>
      </c>
      <c r="AP529">
        <v>522129.7829906799</v>
      </c>
      <c r="AQ529">
        <v>558425.40120647533</v>
      </c>
      <c r="AR529">
        <v>594641.85069493984</v>
      </c>
      <c r="AS529">
        <v>635925.8996987479</v>
      </c>
      <c r="AT529">
        <v>682346.70447286207</v>
      </c>
      <c r="AV529">
        <v>1286511.2726487042</v>
      </c>
      <c r="BB529">
        <v>2062291.0294702612</v>
      </c>
    </row>
    <row r="530" spans="4:54" x14ac:dyDescent="0.35">
      <c r="D530">
        <v>237950.91507758887</v>
      </c>
      <c r="E530">
        <v>319977.9115904686</v>
      </c>
      <c r="F530">
        <v>327606.3079118022</v>
      </c>
      <c r="G530">
        <v>327298.37708603038</v>
      </c>
      <c r="H530">
        <v>289744.81995155307</v>
      </c>
      <c r="I530">
        <v>353759.51842064329</v>
      </c>
      <c r="J530">
        <v>527401.11734992859</v>
      </c>
      <c r="K530">
        <v>601285.38238102547</v>
      </c>
      <c r="L530">
        <v>931627.61986152967</v>
      </c>
      <c r="M530">
        <v>974598.12434836407</v>
      </c>
      <c r="O530">
        <v>265973.85009549826</v>
      </c>
      <c r="P530">
        <v>314085.04229739989</v>
      </c>
      <c r="Q530">
        <v>335668.35063263722</v>
      </c>
      <c r="R530">
        <v>312086.66664962273</v>
      </c>
      <c r="S530">
        <v>304039.79601001064</v>
      </c>
      <c r="T530">
        <v>337794.7426681405</v>
      </c>
      <c r="U530">
        <v>384311.78458172106</v>
      </c>
      <c r="V530">
        <v>348867.72353012138</v>
      </c>
      <c r="W530">
        <v>318495.76581404748</v>
      </c>
      <c r="X530">
        <v>376566.06085618649</v>
      </c>
      <c r="Z530">
        <v>271950.31693275343</v>
      </c>
      <c r="AA530">
        <v>282568.56922059308</v>
      </c>
      <c r="AB530">
        <v>285328.57710262912</v>
      </c>
      <c r="AC530">
        <v>311009.16644728993</v>
      </c>
      <c r="AD530">
        <v>318932.91065700486</v>
      </c>
      <c r="AE530">
        <v>342596.36524786457</v>
      </c>
      <c r="AF530">
        <v>374730.10449977859</v>
      </c>
      <c r="AG530">
        <v>396441.66162153031</v>
      </c>
      <c r="AH530">
        <v>428304.20542112138</v>
      </c>
      <c r="AI530">
        <v>475027.15496942023</v>
      </c>
      <c r="AK530">
        <v>373563.92038735928</v>
      </c>
      <c r="AL530">
        <v>400052.3414649886</v>
      </c>
      <c r="AM530">
        <v>432019.54449787224</v>
      </c>
      <c r="AN530">
        <v>466346.01729215891</v>
      </c>
      <c r="AO530">
        <v>497693.10250971047</v>
      </c>
      <c r="AP530">
        <v>535776.27496472886</v>
      </c>
      <c r="AQ530">
        <v>575895.95613313722</v>
      </c>
      <c r="AR530">
        <v>612500.91132055584</v>
      </c>
      <c r="AS530">
        <v>659029.22993482265</v>
      </c>
      <c r="AT530">
        <v>700380.43937633187</v>
      </c>
      <c r="AV530">
        <v>1380622.7801449406</v>
      </c>
      <c r="BB530">
        <v>2526571.7795503028</v>
      </c>
    </row>
    <row r="531" spans="4:54" x14ac:dyDescent="0.35">
      <c r="D531">
        <v>198269.27232307117</v>
      </c>
      <c r="E531">
        <v>187843.26848241375</v>
      </c>
      <c r="F531">
        <v>195919.89563442217</v>
      </c>
      <c r="G531">
        <v>213355.9734385522</v>
      </c>
      <c r="H531">
        <v>287996.41558348428</v>
      </c>
      <c r="I531">
        <v>228758.09691560522</v>
      </c>
      <c r="J531">
        <v>145406.50013644868</v>
      </c>
      <c r="K531">
        <v>213748.75483894561</v>
      </c>
      <c r="L531">
        <v>225824.74073998744</v>
      </c>
      <c r="M531">
        <v>205576.32367766011</v>
      </c>
      <c r="O531">
        <v>282591.16994703264</v>
      </c>
      <c r="P531">
        <v>320300.39607829676</v>
      </c>
      <c r="Q531">
        <v>364960.04624860047</v>
      </c>
      <c r="R531">
        <v>407312.41855960549</v>
      </c>
      <c r="S531">
        <v>466680.843537812</v>
      </c>
      <c r="T531">
        <v>450685.32793569338</v>
      </c>
      <c r="U531">
        <v>485180.41784878616</v>
      </c>
      <c r="V531">
        <v>570606.64541463414</v>
      </c>
      <c r="W531">
        <v>694717.71887549199</v>
      </c>
      <c r="X531">
        <v>821867.18373310845</v>
      </c>
      <c r="Z531">
        <v>263822.94139486708</v>
      </c>
      <c r="AA531">
        <v>272357.49212919164</v>
      </c>
      <c r="AB531">
        <v>288775.73210889916</v>
      </c>
      <c r="AC531">
        <v>315073.93373410875</v>
      </c>
      <c r="AD531">
        <v>337061.13467791484</v>
      </c>
      <c r="AE531">
        <v>352306.6792982468</v>
      </c>
      <c r="AF531">
        <v>362882.59486377198</v>
      </c>
      <c r="AG531">
        <v>379536.13376841997</v>
      </c>
      <c r="AH531">
        <v>401212.039468845</v>
      </c>
      <c r="AI531">
        <v>440873.28500593704</v>
      </c>
      <c r="AK531">
        <v>376150.28907380858</v>
      </c>
      <c r="AL531">
        <v>405921.32181970793</v>
      </c>
      <c r="AM531">
        <v>432543.10219287535</v>
      </c>
      <c r="AN531">
        <v>466669.0560172291</v>
      </c>
      <c r="AO531">
        <v>498919.40811163106</v>
      </c>
      <c r="AP531">
        <v>537679.07640206371</v>
      </c>
      <c r="AQ531">
        <v>570413.88816256309</v>
      </c>
      <c r="AR531">
        <v>607343.50667239341</v>
      </c>
      <c r="AS531">
        <v>650167.68207406439</v>
      </c>
      <c r="AT531">
        <v>696809.36770908383</v>
      </c>
      <c r="AV531">
        <v>1282198.7761847973</v>
      </c>
      <c r="BB531">
        <v>2165126.1601257892</v>
      </c>
    </row>
    <row r="532" spans="4:54" x14ac:dyDescent="0.35">
      <c r="D532">
        <v>138424.26794492151</v>
      </c>
      <c r="E532">
        <v>179332.50160982221</v>
      </c>
      <c r="F532">
        <v>113598.31858128609</v>
      </c>
      <c r="G532">
        <v>170589.25047423429</v>
      </c>
      <c r="H532">
        <v>204032.70245422941</v>
      </c>
      <c r="I532">
        <v>259814.68304259967</v>
      </c>
      <c r="J532">
        <v>286038.54784246447</v>
      </c>
      <c r="K532">
        <v>452491.86631816282</v>
      </c>
      <c r="L532">
        <v>473659.66191779298</v>
      </c>
      <c r="M532">
        <v>723356.15903968911</v>
      </c>
      <c r="O532">
        <v>275850.8257127956</v>
      </c>
      <c r="P532">
        <v>337328.94499609695</v>
      </c>
      <c r="Q532">
        <v>376389.63791935623</v>
      </c>
      <c r="R532">
        <v>369850.19811893877</v>
      </c>
      <c r="S532">
        <v>461959.93539324112</v>
      </c>
      <c r="T532">
        <v>495243.38741876517</v>
      </c>
      <c r="U532">
        <v>492453.52297842357</v>
      </c>
      <c r="V532">
        <v>563320.91566119785</v>
      </c>
      <c r="W532">
        <v>625286.13686947071</v>
      </c>
      <c r="X532">
        <v>653863.92669966677</v>
      </c>
      <c r="Z532">
        <v>270412.64193124836</v>
      </c>
      <c r="AA532">
        <v>297419.68878421478</v>
      </c>
      <c r="AB532">
        <v>316387.48046217329</v>
      </c>
      <c r="AC532">
        <v>354073.73343278724</v>
      </c>
      <c r="AD532">
        <v>369740.28824441961</v>
      </c>
      <c r="AE532">
        <v>390073.26651907235</v>
      </c>
      <c r="AF532">
        <v>430846.63452830655</v>
      </c>
      <c r="AG532">
        <v>452289.17230851809</v>
      </c>
      <c r="AH532">
        <v>493232.72814347368</v>
      </c>
      <c r="AI532">
        <v>505817.90114287712</v>
      </c>
      <c r="AK532">
        <v>377620.96166407689</v>
      </c>
      <c r="AL532">
        <v>405055.85422036279</v>
      </c>
      <c r="AM532">
        <v>429853.36201312375</v>
      </c>
      <c r="AN532">
        <v>459005.39744561323</v>
      </c>
      <c r="AO532">
        <v>492381.15891206736</v>
      </c>
      <c r="AP532">
        <v>523503.56147458486</v>
      </c>
      <c r="AQ532">
        <v>559207.19253648946</v>
      </c>
      <c r="AR532">
        <v>600062.63881171669</v>
      </c>
      <c r="AS532">
        <v>641286.2817206491</v>
      </c>
      <c r="AT532">
        <v>689869.3499648422</v>
      </c>
      <c r="AV532">
        <v>1236228.7989759394</v>
      </c>
      <c r="BB532">
        <v>2572907.3368470753</v>
      </c>
    </row>
    <row r="533" spans="4:54" x14ac:dyDescent="0.35">
      <c r="D533">
        <v>194172.23781629925</v>
      </c>
      <c r="E533">
        <v>210990.01429844127</v>
      </c>
      <c r="F533">
        <v>286498.2035481222</v>
      </c>
      <c r="G533">
        <v>427528.34477850969</v>
      </c>
      <c r="H533">
        <v>269528.46409295074</v>
      </c>
      <c r="I533">
        <v>378925.16607947065</v>
      </c>
      <c r="J533">
        <v>294285.85779109778</v>
      </c>
      <c r="K533">
        <v>199735.16524315375</v>
      </c>
      <c r="L533">
        <v>240864.07214640855</v>
      </c>
      <c r="M533">
        <v>332220.26683141425</v>
      </c>
      <c r="O533">
        <v>241964.38552086113</v>
      </c>
      <c r="P533">
        <v>231342.33474857247</v>
      </c>
      <c r="Q533">
        <v>290940.78337779228</v>
      </c>
      <c r="R533">
        <v>360386.15532705921</v>
      </c>
      <c r="S533">
        <v>324838.26412590226</v>
      </c>
      <c r="T533">
        <v>390261.60480586812</v>
      </c>
      <c r="U533">
        <v>472924.49913694692</v>
      </c>
      <c r="V533">
        <v>519548.64866499254</v>
      </c>
      <c r="W533">
        <v>562911.4637304775</v>
      </c>
      <c r="X533">
        <v>567536.34491465962</v>
      </c>
      <c r="Z533">
        <v>280476.50247636292</v>
      </c>
      <c r="AA533">
        <v>297662.04540881864</v>
      </c>
      <c r="AB533">
        <v>303497.79486245534</v>
      </c>
      <c r="AC533">
        <v>308791.3056371577</v>
      </c>
      <c r="AD533">
        <v>319505.93302755721</v>
      </c>
      <c r="AE533">
        <v>344007.95516963245</v>
      </c>
      <c r="AF533">
        <v>336919.72773268446</v>
      </c>
      <c r="AG533">
        <v>351823.02290942258</v>
      </c>
      <c r="AH533">
        <v>363117.35480016429</v>
      </c>
      <c r="AI533">
        <v>411869.50759291981</v>
      </c>
      <c r="AK533">
        <v>377631.68986217212</v>
      </c>
      <c r="AL533">
        <v>402950.10390866711</v>
      </c>
      <c r="AM533">
        <v>427707.90189593297</v>
      </c>
      <c r="AN533">
        <v>459345.42178109946</v>
      </c>
      <c r="AO533">
        <v>492632.20549146639</v>
      </c>
      <c r="AP533">
        <v>525778.68242747686</v>
      </c>
      <c r="AQ533">
        <v>557404.71483282966</v>
      </c>
      <c r="AR533">
        <v>590857.43504138885</v>
      </c>
      <c r="AS533">
        <v>627729.08776746318</v>
      </c>
      <c r="AT533">
        <v>673428.24047814263</v>
      </c>
      <c r="AV533">
        <v>1308644.6836843027</v>
      </c>
      <c r="BB533">
        <v>1985054.3598171363</v>
      </c>
    </row>
    <row r="534" spans="4:54" x14ac:dyDescent="0.35">
      <c r="D534">
        <v>111131.53952041578</v>
      </c>
      <c r="E534">
        <v>131877.4413928063</v>
      </c>
      <c r="F534">
        <v>155353.57232133861</v>
      </c>
      <c r="G534">
        <v>202481.08262495321</v>
      </c>
      <c r="H534">
        <v>312490.34586719325</v>
      </c>
      <c r="I534">
        <v>497991.71235545923</v>
      </c>
      <c r="J534">
        <v>718077.57875020592</v>
      </c>
      <c r="K534">
        <v>858990.08704297454</v>
      </c>
      <c r="L534">
        <v>963138.21045669692</v>
      </c>
      <c r="M534">
        <v>1272980.0737224212</v>
      </c>
      <c r="O534">
        <v>245079.68025099425</v>
      </c>
      <c r="P534">
        <v>295487.33114288782</v>
      </c>
      <c r="Q534">
        <v>279105.87928316399</v>
      </c>
      <c r="R534">
        <v>263600.29751393403</v>
      </c>
      <c r="S534">
        <v>274042.34123993362</v>
      </c>
      <c r="T534">
        <v>327443.42376394459</v>
      </c>
      <c r="U534">
        <v>351408.56844853034</v>
      </c>
      <c r="V534">
        <v>325448.73439957586</v>
      </c>
      <c r="W534">
        <v>355049.27820243785</v>
      </c>
      <c r="X534">
        <v>441970.06009812711</v>
      </c>
      <c r="Z534">
        <v>270027.03181009804</v>
      </c>
      <c r="AA534">
        <v>287840.54181842337</v>
      </c>
      <c r="AB534">
        <v>313529.93028586666</v>
      </c>
      <c r="AC534">
        <v>338793.40892246476</v>
      </c>
      <c r="AD534">
        <v>367895.26897121919</v>
      </c>
      <c r="AE534">
        <v>422539.37183090334</v>
      </c>
      <c r="AF534">
        <v>466016.34348540852</v>
      </c>
      <c r="AG534">
        <v>512915.41580545274</v>
      </c>
      <c r="AH534">
        <v>572864.4094476006</v>
      </c>
      <c r="AI534">
        <v>622084.29032885388</v>
      </c>
      <c r="AK534">
        <v>374369.58278684824</v>
      </c>
      <c r="AL534">
        <v>397859.43061410362</v>
      </c>
      <c r="AM534">
        <v>428060.48105655337</v>
      </c>
      <c r="AN534">
        <v>458390.9580129591</v>
      </c>
      <c r="AO534">
        <v>491406.89242686058</v>
      </c>
      <c r="AP534">
        <v>528985.72275423526</v>
      </c>
      <c r="AQ534">
        <v>563555.74543354113</v>
      </c>
      <c r="AR534">
        <v>607304.20721286279</v>
      </c>
      <c r="AS534">
        <v>648066.66848343133</v>
      </c>
      <c r="AT534">
        <v>692882.88028257282</v>
      </c>
      <c r="AV534">
        <v>1176049.8629469227</v>
      </c>
      <c r="BB534">
        <v>3029917.3044319749</v>
      </c>
    </row>
    <row r="535" spans="4:54" x14ac:dyDescent="0.35">
      <c r="D535">
        <v>153862.93238359812</v>
      </c>
      <c r="E535">
        <v>150630.40927286394</v>
      </c>
      <c r="F535">
        <v>208698.51241680598</v>
      </c>
      <c r="G535">
        <v>204130.56046612156</v>
      </c>
      <c r="H535">
        <v>197818.20132493202</v>
      </c>
      <c r="I535">
        <v>173952.39128994552</v>
      </c>
      <c r="J535">
        <v>271926.19203311839</v>
      </c>
      <c r="K535">
        <v>392702.98437502171</v>
      </c>
      <c r="L535">
        <v>274607.21642243676</v>
      </c>
      <c r="M535">
        <v>305994.9043614007</v>
      </c>
      <c r="O535">
        <v>302433.71900473582</v>
      </c>
      <c r="P535">
        <v>310173.80958215636</v>
      </c>
      <c r="Q535">
        <v>323363.67525900539</v>
      </c>
      <c r="R535">
        <v>333275.95824637945</v>
      </c>
      <c r="S535">
        <v>348463.39819315425</v>
      </c>
      <c r="T535">
        <v>423696.9913356856</v>
      </c>
      <c r="U535">
        <v>533158.80008456123</v>
      </c>
      <c r="V535">
        <v>523218.15189779317</v>
      </c>
      <c r="W535">
        <v>476104.98712884076</v>
      </c>
      <c r="X535">
        <v>591959.53325677291</v>
      </c>
      <c r="Z535">
        <v>280881.06979185925</v>
      </c>
      <c r="AA535">
        <v>306098.69197372603</v>
      </c>
      <c r="AB535">
        <v>344744.69636491523</v>
      </c>
      <c r="AC535">
        <v>376642.87146371917</v>
      </c>
      <c r="AD535">
        <v>408822.79608083155</v>
      </c>
      <c r="AE535">
        <v>461105.03680858441</v>
      </c>
      <c r="AF535">
        <v>518377.04552450066</v>
      </c>
      <c r="AG535">
        <v>586531.80849006074</v>
      </c>
      <c r="AH535">
        <v>578449.42629924102</v>
      </c>
      <c r="AI535">
        <v>643544.62152868346</v>
      </c>
      <c r="AK535">
        <v>372899.08631678298</v>
      </c>
      <c r="AL535">
        <v>402383.21736813843</v>
      </c>
      <c r="AM535">
        <v>433196.51560908381</v>
      </c>
      <c r="AN535">
        <v>465108.47231418203</v>
      </c>
      <c r="AO535">
        <v>500952.57024903223</v>
      </c>
      <c r="AP535">
        <v>532342.59374160145</v>
      </c>
      <c r="AQ535">
        <v>571585.62269220187</v>
      </c>
      <c r="AR535">
        <v>609607.06223078561</v>
      </c>
      <c r="AS535">
        <v>648139.60988066322</v>
      </c>
      <c r="AT535">
        <v>693900.87955348135</v>
      </c>
      <c r="AV535">
        <v>1310003.3996498105</v>
      </c>
      <c r="BB535">
        <v>2235399.9387003384</v>
      </c>
    </row>
    <row r="536" spans="4:54" x14ac:dyDescent="0.35">
      <c r="D536">
        <v>112798.49250903293</v>
      </c>
      <c r="E536">
        <v>118978.18715824783</v>
      </c>
      <c r="F536">
        <v>85922.711070951336</v>
      </c>
      <c r="G536">
        <v>104788.9696156766</v>
      </c>
      <c r="H536">
        <v>153798.94793118688</v>
      </c>
      <c r="I536">
        <v>241334.87884324728</v>
      </c>
      <c r="J536">
        <v>230832.60263123372</v>
      </c>
      <c r="K536">
        <v>347396.4829798495</v>
      </c>
      <c r="L536">
        <v>232903.52721954169</v>
      </c>
      <c r="M536">
        <v>180882.25586221571</v>
      </c>
      <c r="O536">
        <v>250784.83338069473</v>
      </c>
      <c r="P536">
        <v>229934.19591820924</v>
      </c>
      <c r="Q536">
        <v>229470.68137328411</v>
      </c>
      <c r="R536">
        <v>218989.7226885015</v>
      </c>
      <c r="S536">
        <v>252146.40216423752</v>
      </c>
      <c r="T536">
        <v>295424.70449063217</v>
      </c>
      <c r="U536">
        <v>324334.56326767406</v>
      </c>
      <c r="V536">
        <v>322414.01795178954</v>
      </c>
      <c r="W536">
        <v>312197.95303219627</v>
      </c>
      <c r="X536">
        <v>350140.71940728661</v>
      </c>
      <c r="Z536">
        <v>261958.82199654254</v>
      </c>
      <c r="AA536">
        <v>283662.45772492123</v>
      </c>
      <c r="AB536">
        <v>298348.33274921548</v>
      </c>
      <c r="AC536">
        <v>308286.08367926092</v>
      </c>
      <c r="AD536">
        <v>323578.26700102218</v>
      </c>
      <c r="AE536">
        <v>333668.48243502632</v>
      </c>
      <c r="AF536">
        <v>350066.52087306126</v>
      </c>
      <c r="AG536">
        <v>389651.5187563232</v>
      </c>
      <c r="AH536">
        <v>416374.12042704778</v>
      </c>
      <c r="AI536">
        <v>447389.8691128621</v>
      </c>
      <c r="AK536">
        <v>371367.85418321408</v>
      </c>
      <c r="AL536">
        <v>398644.34301957162</v>
      </c>
      <c r="AM536">
        <v>422786.85453596467</v>
      </c>
      <c r="AN536">
        <v>452085.56819830625</v>
      </c>
      <c r="AO536">
        <v>479903.91449191544</v>
      </c>
      <c r="AP536">
        <v>516162.65050620219</v>
      </c>
      <c r="AQ536">
        <v>547643.91293435241</v>
      </c>
      <c r="AR536">
        <v>584243.80753965024</v>
      </c>
      <c r="AS536">
        <v>619912.60190674406</v>
      </c>
      <c r="AT536">
        <v>657617.09578622133</v>
      </c>
      <c r="AV536">
        <v>1036528.5797294156</v>
      </c>
      <c r="BB536">
        <v>1636029.9401685856</v>
      </c>
    </row>
    <row r="537" spans="4:54" x14ac:dyDescent="0.35">
      <c r="D537">
        <v>234000.81999909627</v>
      </c>
      <c r="E537">
        <v>346654.3373239676</v>
      </c>
      <c r="F537">
        <v>325753.64346552658</v>
      </c>
      <c r="G537">
        <v>285233.95543631597</v>
      </c>
      <c r="H537">
        <v>282602.47136644315</v>
      </c>
      <c r="I537">
        <v>271194.41212007619</v>
      </c>
      <c r="J537">
        <v>277072.690866524</v>
      </c>
      <c r="K537">
        <v>300581.52456006815</v>
      </c>
      <c r="L537">
        <v>277330.42021995247</v>
      </c>
      <c r="M537">
        <v>320003.78979865042</v>
      </c>
      <c r="O537">
        <v>313114.59078201983</v>
      </c>
      <c r="P537">
        <v>339197.20290840755</v>
      </c>
      <c r="Q537">
        <v>365340.50920939737</v>
      </c>
      <c r="R537">
        <v>347002.19879953453</v>
      </c>
      <c r="S537">
        <v>338132.24268015876</v>
      </c>
      <c r="T537">
        <v>391161.14252018032</v>
      </c>
      <c r="U537">
        <v>449215.1988206752</v>
      </c>
      <c r="V537">
        <v>406670.10305077035</v>
      </c>
      <c r="W537">
        <v>386939.38501961611</v>
      </c>
      <c r="X537">
        <v>395026.7665503422</v>
      </c>
      <c r="Z537">
        <v>263576.88566139474</v>
      </c>
      <c r="AA537">
        <v>287096.42004002078</v>
      </c>
      <c r="AB537">
        <v>306737.39608480403</v>
      </c>
      <c r="AC537">
        <v>349977.67728948843</v>
      </c>
      <c r="AD537">
        <v>384103.67816209461</v>
      </c>
      <c r="AE537">
        <v>423540.69436056359</v>
      </c>
      <c r="AF537">
        <v>443962.90997013473</v>
      </c>
      <c r="AG537">
        <v>481102.71215653192</v>
      </c>
      <c r="AH537">
        <v>505620.22988120565</v>
      </c>
      <c r="AI537">
        <v>543563.54509207013</v>
      </c>
      <c r="AK537">
        <v>376063.33916054945</v>
      </c>
      <c r="AL537">
        <v>401313.99712434807</v>
      </c>
      <c r="AM537">
        <v>430218.10581598419</v>
      </c>
      <c r="AN537">
        <v>460243.22306165198</v>
      </c>
      <c r="AO537">
        <v>491611.79825755843</v>
      </c>
      <c r="AP537">
        <v>524758.07033298339</v>
      </c>
      <c r="AQ537">
        <v>562080.66111160535</v>
      </c>
      <c r="AR537">
        <v>606414.45514987281</v>
      </c>
      <c r="AS537">
        <v>647239.62052558991</v>
      </c>
      <c r="AT537">
        <v>695312.53078855842</v>
      </c>
      <c r="AV537">
        <v>1428049.654575712</v>
      </c>
      <c r="BB537">
        <v>1953906.6322296211</v>
      </c>
    </row>
    <row r="538" spans="4:54" x14ac:dyDescent="0.35">
      <c r="D538">
        <v>142215.7944962988</v>
      </c>
      <c r="E538">
        <v>133556.47519397453</v>
      </c>
      <c r="F538">
        <v>160477.82267749059</v>
      </c>
      <c r="G538">
        <v>213746.09000594533</v>
      </c>
      <c r="H538">
        <v>133171.98497717833</v>
      </c>
      <c r="I538">
        <v>80648.445236073996</v>
      </c>
      <c r="J538">
        <v>77329.835809186814</v>
      </c>
      <c r="K538">
        <v>120310.60397815715</v>
      </c>
      <c r="L538">
        <v>163100.12414327846</v>
      </c>
      <c r="M538">
        <v>104427.77296212953</v>
      </c>
      <c r="O538">
        <v>272273.03690649621</v>
      </c>
      <c r="P538">
        <v>280856.39212913474</v>
      </c>
      <c r="Q538">
        <v>296006.12681113748</v>
      </c>
      <c r="R538">
        <v>287080.42437758169</v>
      </c>
      <c r="S538">
        <v>286335.731670879</v>
      </c>
      <c r="T538">
        <v>311242.17522056645</v>
      </c>
      <c r="U538">
        <v>342987.07789374358</v>
      </c>
      <c r="V538">
        <v>373540.30986212194</v>
      </c>
      <c r="W538">
        <v>405802.92155642255</v>
      </c>
      <c r="X538">
        <v>421486.53807180392</v>
      </c>
      <c r="Z538">
        <v>269832.15718071326</v>
      </c>
      <c r="AA538">
        <v>276784.53927615873</v>
      </c>
      <c r="AB538">
        <v>305471.49666999222</v>
      </c>
      <c r="AC538">
        <v>310990.11510614509</v>
      </c>
      <c r="AD538">
        <v>345663.38351331389</v>
      </c>
      <c r="AE538">
        <v>377657.78205049597</v>
      </c>
      <c r="AF538">
        <v>391910.13920986757</v>
      </c>
      <c r="AG538">
        <v>417656.94064109639</v>
      </c>
      <c r="AH538">
        <v>452056.71910574124</v>
      </c>
      <c r="AI538">
        <v>458959.57404462638</v>
      </c>
      <c r="AK538">
        <v>372224.84984949412</v>
      </c>
      <c r="AL538">
        <v>397628.8018047646</v>
      </c>
      <c r="AM538">
        <v>423599.69345867657</v>
      </c>
      <c r="AN538">
        <v>455087.06427858648</v>
      </c>
      <c r="AO538">
        <v>483433.9925610795</v>
      </c>
      <c r="AP538">
        <v>521462.50336325116</v>
      </c>
      <c r="AQ538">
        <v>561200.80774386832</v>
      </c>
      <c r="AR538">
        <v>599408.42741022294</v>
      </c>
      <c r="AS538">
        <v>647337.77822847071</v>
      </c>
      <c r="AT538">
        <v>689746.41822216066</v>
      </c>
      <c r="AV538">
        <v>1185555.1396172969</v>
      </c>
      <c r="BB538">
        <v>1674620.3033007206</v>
      </c>
    </row>
    <row r="539" spans="4:54" x14ac:dyDescent="0.35">
      <c r="D539">
        <v>156639.98342846573</v>
      </c>
      <c r="E539">
        <v>237561.67569718361</v>
      </c>
      <c r="F539">
        <v>149913.60748561929</v>
      </c>
      <c r="G539">
        <v>101645.76620190186</v>
      </c>
      <c r="H539">
        <v>113764.97514815774</v>
      </c>
      <c r="I539">
        <v>117442.12869998236</v>
      </c>
      <c r="J539">
        <v>97610.353443333835</v>
      </c>
      <c r="K539">
        <v>151490.40230661698</v>
      </c>
      <c r="L539">
        <v>192345.47218279063</v>
      </c>
      <c r="M539">
        <v>124018.97564457508</v>
      </c>
      <c r="O539">
        <v>229574.62491544653</v>
      </c>
      <c r="P539">
        <v>256196.7020177037</v>
      </c>
      <c r="Q539">
        <v>264106.71058348124</v>
      </c>
      <c r="R539">
        <v>280600.00610287639</v>
      </c>
      <c r="S539">
        <v>315698.36322844768</v>
      </c>
      <c r="T539">
        <v>314042.21219062927</v>
      </c>
      <c r="U539">
        <v>350568.22094101895</v>
      </c>
      <c r="V539">
        <v>357720.61631789582</v>
      </c>
      <c r="W539">
        <v>402995.97494570119</v>
      </c>
      <c r="X539">
        <v>418002.20319070626</v>
      </c>
      <c r="Z539">
        <v>271507.00973670499</v>
      </c>
      <c r="AA539">
        <v>292186.41101570782</v>
      </c>
      <c r="AB539">
        <v>323660.5361685321</v>
      </c>
      <c r="AC539">
        <v>350393.50015201588</v>
      </c>
      <c r="AD539">
        <v>390928.98366385372</v>
      </c>
      <c r="AE539">
        <v>421972.64574186696</v>
      </c>
      <c r="AF539">
        <v>441166.39356068824</v>
      </c>
      <c r="AG539">
        <v>485661.21944247058</v>
      </c>
      <c r="AH539">
        <v>509284.06895722286</v>
      </c>
      <c r="AI539">
        <v>593878.82051728514</v>
      </c>
      <c r="AK539">
        <v>372017.15261167387</v>
      </c>
      <c r="AL539">
        <v>395483.44642580597</v>
      </c>
      <c r="AM539">
        <v>424470.8217649755</v>
      </c>
      <c r="AN539">
        <v>457470.8928377268</v>
      </c>
      <c r="AO539">
        <v>492153.11654917715</v>
      </c>
      <c r="AP539">
        <v>530741.15768682887</v>
      </c>
      <c r="AQ539">
        <v>565640.13927299413</v>
      </c>
      <c r="AR539">
        <v>600275.99354468123</v>
      </c>
      <c r="AS539">
        <v>645043.44051544124</v>
      </c>
      <c r="AT539">
        <v>695496.35132986296</v>
      </c>
      <c r="AV539">
        <v>1162151.6760026081</v>
      </c>
      <c r="BB539">
        <v>1831396.3506824295</v>
      </c>
    </row>
    <row r="540" spans="4:54" x14ac:dyDescent="0.35">
      <c r="D540">
        <v>162557.8006153967</v>
      </c>
      <c r="E540">
        <v>146389.18625848214</v>
      </c>
      <c r="F540">
        <v>226472.01559680872</v>
      </c>
      <c r="G540">
        <v>223079.99382245107</v>
      </c>
      <c r="H540">
        <v>193085.6990737599</v>
      </c>
      <c r="I540">
        <v>118755.2223245785</v>
      </c>
      <c r="J540">
        <v>164898.77220330946</v>
      </c>
      <c r="K540">
        <v>101198.05636349675</v>
      </c>
      <c r="L540">
        <v>142613.75854938952</v>
      </c>
      <c r="M540">
        <v>119601.49090074909</v>
      </c>
      <c r="O540">
        <v>285637.11444954819</v>
      </c>
      <c r="P540">
        <v>273183.46504272195</v>
      </c>
      <c r="Q540">
        <v>339337.07092533784</v>
      </c>
      <c r="R540">
        <v>374276.02305225405</v>
      </c>
      <c r="S540">
        <v>426025.15262197761</v>
      </c>
      <c r="T540">
        <v>384522.07594829984</v>
      </c>
      <c r="U540">
        <v>398209.64693202201</v>
      </c>
      <c r="V540">
        <v>414835.28518421081</v>
      </c>
      <c r="W540">
        <v>504811.00660316524</v>
      </c>
      <c r="X540">
        <v>623995.52808940515</v>
      </c>
      <c r="Z540">
        <v>280960.38244453655</v>
      </c>
      <c r="AA540">
        <v>300729.55419248343</v>
      </c>
      <c r="AB540">
        <v>319277.87172225292</v>
      </c>
      <c r="AC540">
        <v>347418.47976764705</v>
      </c>
      <c r="AD540">
        <v>370962.26727771212</v>
      </c>
      <c r="AE540">
        <v>423545.57233704743</v>
      </c>
      <c r="AF540">
        <v>458831.52618027618</v>
      </c>
      <c r="AG540">
        <v>488232.69891082437</v>
      </c>
      <c r="AH540">
        <v>526153.41153053881</v>
      </c>
      <c r="AI540">
        <v>569204.27894086274</v>
      </c>
      <c r="AK540">
        <v>371529.30051813251</v>
      </c>
      <c r="AL540">
        <v>399530.11865274544</v>
      </c>
      <c r="AM540">
        <v>424573.42520440766</v>
      </c>
      <c r="AN540">
        <v>455630.27821058332</v>
      </c>
      <c r="AO540">
        <v>490035.06534727552</v>
      </c>
      <c r="AP540">
        <v>522658.18903710449</v>
      </c>
      <c r="AQ540">
        <v>554620.0785004599</v>
      </c>
      <c r="AR540">
        <v>598020.94281407376</v>
      </c>
      <c r="AS540">
        <v>641337.10842544399</v>
      </c>
      <c r="AT540">
        <v>680345.86444959277</v>
      </c>
      <c r="AV540">
        <v>1309660.3834488071</v>
      </c>
      <c r="BB540">
        <v>1993147.1623806097</v>
      </c>
    </row>
    <row r="541" spans="4:54" x14ac:dyDescent="0.35">
      <c r="D541">
        <v>133545.95704281787</v>
      </c>
      <c r="E541">
        <v>103445.74994768317</v>
      </c>
      <c r="F541">
        <v>115789.21514242618</v>
      </c>
      <c r="G541">
        <v>87999.623640033984</v>
      </c>
      <c r="H541">
        <v>88989.425548706102</v>
      </c>
      <c r="I541">
        <v>67569.690098071369</v>
      </c>
      <c r="J541">
        <v>73551.59007354932</v>
      </c>
      <c r="K541">
        <v>82102.740083208089</v>
      </c>
      <c r="L541">
        <v>123233.66885093608</v>
      </c>
      <c r="M541">
        <v>179580.77760985357</v>
      </c>
      <c r="O541">
        <v>255845.41179576554</v>
      </c>
      <c r="P541">
        <v>231067.42771704702</v>
      </c>
      <c r="Q541">
        <v>209772.44436583808</v>
      </c>
      <c r="R541">
        <v>207112.80225021092</v>
      </c>
      <c r="S541">
        <v>193417.87879002604</v>
      </c>
      <c r="T541">
        <v>235941.06665437497</v>
      </c>
      <c r="U541">
        <v>271097.47011734947</v>
      </c>
      <c r="V541">
        <v>330470.4683118065</v>
      </c>
      <c r="W541">
        <v>393955.22075140319</v>
      </c>
      <c r="X541">
        <v>364835.82927737013</v>
      </c>
      <c r="Z541">
        <v>272331.08754794876</v>
      </c>
      <c r="AA541">
        <v>306766.41961298516</v>
      </c>
      <c r="AB541">
        <v>339609.37976069661</v>
      </c>
      <c r="AC541">
        <v>367509.48160686746</v>
      </c>
      <c r="AD541">
        <v>388136.55114830087</v>
      </c>
      <c r="AE541">
        <v>427712.31480455643</v>
      </c>
      <c r="AF541">
        <v>472430.5623749441</v>
      </c>
      <c r="AG541">
        <v>469110.7875099802</v>
      </c>
      <c r="AH541">
        <v>469143.92765788879</v>
      </c>
      <c r="AI541">
        <v>511579.66547281382</v>
      </c>
      <c r="AK541">
        <v>377121.55370087788</v>
      </c>
      <c r="AL541">
        <v>406134.57718241686</v>
      </c>
      <c r="AM541">
        <v>434785.87367661664</v>
      </c>
      <c r="AN541">
        <v>463301.56067362672</v>
      </c>
      <c r="AO541">
        <v>495214.44940365932</v>
      </c>
      <c r="AP541">
        <v>524929.19091654837</v>
      </c>
      <c r="AQ541">
        <v>560682.61547788</v>
      </c>
      <c r="AR541">
        <v>602034.64922526048</v>
      </c>
      <c r="AS541">
        <v>641194.61430890334</v>
      </c>
      <c r="AT541">
        <v>688522.1739415417</v>
      </c>
      <c r="AV541">
        <v>1099956.9129455776</v>
      </c>
      <c r="BB541">
        <v>1744518.4463015792</v>
      </c>
    </row>
    <row r="542" spans="4:54" x14ac:dyDescent="0.35">
      <c r="D542">
        <v>216538.68935682267</v>
      </c>
      <c r="E542">
        <v>230157.88838751393</v>
      </c>
      <c r="F542">
        <v>264283.06026819447</v>
      </c>
      <c r="G542">
        <v>207380.69760482697</v>
      </c>
      <c r="H542">
        <v>331154.24123704457</v>
      </c>
      <c r="I542">
        <v>256215.77351607944</v>
      </c>
      <c r="J542">
        <v>257117.64098329534</v>
      </c>
      <c r="K542">
        <v>218887.20895134588</v>
      </c>
      <c r="L542">
        <v>137608.00507348953</v>
      </c>
      <c r="M542">
        <v>133903.91594938695</v>
      </c>
      <c r="O542">
        <v>300934.52602115687</v>
      </c>
      <c r="P542">
        <v>279962.04473362752</v>
      </c>
      <c r="Q542">
        <v>262827.30378915992</v>
      </c>
      <c r="R542">
        <v>263063.60150826583</v>
      </c>
      <c r="S542">
        <v>240367.38679176738</v>
      </c>
      <c r="T542">
        <v>284557.40076950466</v>
      </c>
      <c r="U542">
        <v>311746.85493085283</v>
      </c>
      <c r="V542">
        <v>345157.01813159173</v>
      </c>
      <c r="W542">
        <v>347294.87851251481</v>
      </c>
      <c r="X542">
        <v>361088.65899507038</v>
      </c>
      <c r="Z542">
        <v>252758.31002121206</v>
      </c>
      <c r="AA542">
        <v>260449.38261184268</v>
      </c>
      <c r="AB542">
        <v>275786.95700123097</v>
      </c>
      <c r="AC542">
        <v>288175.56260180095</v>
      </c>
      <c r="AD542">
        <v>327851.17266013543</v>
      </c>
      <c r="AE542">
        <v>355265.08233453252</v>
      </c>
      <c r="AF542">
        <v>377054.32754730736</v>
      </c>
      <c r="AG542">
        <v>398699.66365435015</v>
      </c>
      <c r="AH542">
        <v>432167.65522442351</v>
      </c>
      <c r="AI542">
        <v>472798.29197405948</v>
      </c>
      <c r="AK542">
        <v>371508.54024208733</v>
      </c>
      <c r="AL542">
        <v>394282.76705717732</v>
      </c>
      <c r="AM542">
        <v>421697.56174305826</v>
      </c>
      <c r="AN542">
        <v>448211.80974326923</v>
      </c>
      <c r="AO542">
        <v>476909.41060374421</v>
      </c>
      <c r="AP542">
        <v>510135.84631669457</v>
      </c>
      <c r="AQ542">
        <v>547551.50559469801</v>
      </c>
      <c r="AR542">
        <v>582394.2766071005</v>
      </c>
      <c r="AS542">
        <v>628921.25762861222</v>
      </c>
      <c r="AT542">
        <v>678821.26187374454</v>
      </c>
      <c r="AV542">
        <v>1224594.8828016436</v>
      </c>
      <c r="BB542">
        <v>1646612.1287922612</v>
      </c>
    </row>
    <row r="543" spans="4:54" x14ac:dyDescent="0.35">
      <c r="D543">
        <v>93625.419657021775</v>
      </c>
      <c r="E543">
        <v>81799.517806972435</v>
      </c>
      <c r="F543">
        <v>109849.56913895319</v>
      </c>
      <c r="G543">
        <v>159697.72704366627</v>
      </c>
      <c r="H543">
        <v>184885.65794713391</v>
      </c>
      <c r="I543">
        <v>181135.2211547569</v>
      </c>
      <c r="J543">
        <v>269458.24615508545</v>
      </c>
      <c r="K543">
        <v>240791.49767103459</v>
      </c>
      <c r="L543">
        <v>277980.2767031914</v>
      </c>
      <c r="M543">
        <v>395742.12323872052</v>
      </c>
      <c r="O543">
        <v>258923.37560964256</v>
      </c>
      <c r="P543">
        <v>263161.81178648368</v>
      </c>
      <c r="Q543">
        <v>312765.61493713252</v>
      </c>
      <c r="R543">
        <v>311440.37115037278</v>
      </c>
      <c r="S543">
        <v>305409.27494270657</v>
      </c>
      <c r="T543">
        <v>367584.65537733451</v>
      </c>
      <c r="U543">
        <v>421090.742243669</v>
      </c>
      <c r="V543">
        <v>437060.49400626967</v>
      </c>
      <c r="W543">
        <v>444736.34476524242</v>
      </c>
      <c r="X543">
        <v>505697.96721021261</v>
      </c>
      <c r="Z543">
        <v>260313.52305566709</v>
      </c>
      <c r="AA543">
        <v>289313.41424213449</v>
      </c>
      <c r="AB543">
        <v>319954.9603967694</v>
      </c>
      <c r="AC543">
        <v>356950.80536889809</v>
      </c>
      <c r="AD543">
        <v>383366.55855861935</v>
      </c>
      <c r="AE543">
        <v>396286.75417659426</v>
      </c>
      <c r="AF543">
        <v>406697.5538184382</v>
      </c>
      <c r="AG543">
        <v>461893.49637686461</v>
      </c>
      <c r="AH543">
        <v>517439.80282722018</v>
      </c>
      <c r="AI543">
        <v>590008.12090579665</v>
      </c>
      <c r="AK543">
        <v>374450.22821904131</v>
      </c>
      <c r="AL543">
        <v>400019.46705219278</v>
      </c>
      <c r="AM543">
        <v>429956.5958498799</v>
      </c>
      <c r="AN543">
        <v>461195.21661953331</v>
      </c>
      <c r="AO543">
        <v>490588.27797710145</v>
      </c>
      <c r="AP543">
        <v>526716.03855301347</v>
      </c>
      <c r="AQ543">
        <v>567277.45882216888</v>
      </c>
      <c r="AR543">
        <v>612252.95402494562</v>
      </c>
      <c r="AS543">
        <v>653349.13329640776</v>
      </c>
      <c r="AT543">
        <v>696361.32770177338</v>
      </c>
      <c r="AV543">
        <v>1172526.7403227352</v>
      </c>
      <c r="BB543">
        <v>2187809.5390565032</v>
      </c>
    </row>
    <row r="544" spans="4:54" x14ac:dyDescent="0.35">
      <c r="D544">
        <v>126117.15952441897</v>
      </c>
      <c r="E544">
        <v>196930.95787725251</v>
      </c>
      <c r="F544">
        <v>263839.01339786802</v>
      </c>
      <c r="G544">
        <v>407083.7402882264</v>
      </c>
      <c r="H544">
        <v>539469.42813863233</v>
      </c>
      <c r="I544">
        <v>673161.74573774007</v>
      </c>
      <c r="J544">
        <v>924571.30221986759</v>
      </c>
      <c r="K544">
        <v>617875.18191798637</v>
      </c>
      <c r="L544">
        <v>418590.13616322877</v>
      </c>
      <c r="M544">
        <v>430425.21650937444</v>
      </c>
      <c r="O544">
        <v>289141.68125521822</v>
      </c>
      <c r="P544">
        <v>271036.5956353072</v>
      </c>
      <c r="Q544">
        <v>333661.78954204917</v>
      </c>
      <c r="R544">
        <v>375617.53268606775</v>
      </c>
      <c r="S544">
        <v>406952.33698663075</v>
      </c>
      <c r="T544">
        <v>376552.68150371447</v>
      </c>
      <c r="U544">
        <v>429062.37482781941</v>
      </c>
      <c r="V544">
        <v>445632.01464683679</v>
      </c>
      <c r="W544">
        <v>422098.9759547459</v>
      </c>
      <c r="X544">
        <v>415828.95815575775</v>
      </c>
      <c r="Z544">
        <v>273492.18397780537</v>
      </c>
      <c r="AA544">
        <v>287007.45743458153</v>
      </c>
      <c r="AB544">
        <v>304989.33593816892</v>
      </c>
      <c r="AC544">
        <v>340540.32715085126</v>
      </c>
      <c r="AD544">
        <v>382647.58152893244</v>
      </c>
      <c r="AE544">
        <v>418255.27361440449</v>
      </c>
      <c r="AF544">
        <v>434127.97052220535</v>
      </c>
      <c r="AG544">
        <v>461511.09227322525</v>
      </c>
      <c r="AH544">
        <v>477980.080797437</v>
      </c>
      <c r="AI544">
        <v>527333.99534247397</v>
      </c>
      <c r="AK544">
        <v>377420.51822477166</v>
      </c>
      <c r="AL544">
        <v>407182.48885869846</v>
      </c>
      <c r="AM544">
        <v>439275.710257178</v>
      </c>
      <c r="AN544">
        <v>469434.94005229173</v>
      </c>
      <c r="AO544">
        <v>505417.78291396046</v>
      </c>
      <c r="AP544">
        <v>536083.0574815867</v>
      </c>
      <c r="AQ544">
        <v>576508.40954718541</v>
      </c>
      <c r="AR544">
        <v>612589.66123015108</v>
      </c>
      <c r="AS544">
        <v>653759.89122997317</v>
      </c>
      <c r="AT544">
        <v>700838.1136725602</v>
      </c>
      <c r="AV544">
        <v>1341765.8491352641</v>
      </c>
      <c r="BB544">
        <v>2074426.2836801661</v>
      </c>
    </row>
    <row r="545" spans="4:54" x14ac:dyDescent="0.35">
      <c r="D545">
        <v>210154.96512645701</v>
      </c>
      <c r="E545">
        <v>144490.2762891484</v>
      </c>
      <c r="F545">
        <v>122733.10019328909</v>
      </c>
      <c r="G545">
        <v>172824.36782026783</v>
      </c>
      <c r="H545">
        <v>190538.88639035236</v>
      </c>
      <c r="I545">
        <v>129261.37968542486</v>
      </c>
      <c r="J545">
        <v>159362.2285140988</v>
      </c>
      <c r="K545">
        <v>126528.34997582229</v>
      </c>
      <c r="L545">
        <v>119879.69379520466</v>
      </c>
      <c r="M545">
        <v>73217.472301277448</v>
      </c>
      <c r="O545">
        <v>271902.90252328105</v>
      </c>
      <c r="P545">
        <v>250258.59662762558</v>
      </c>
      <c r="Q545">
        <v>242971.28900885402</v>
      </c>
      <c r="R545">
        <v>273270.41373135935</v>
      </c>
      <c r="S545">
        <v>292236.62472284428</v>
      </c>
      <c r="T545">
        <v>267712.30059093575</v>
      </c>
      <c r="U545">
        <v>246167.4908674153</v>
      </c>
      <c r="V545">
        <v>239996.23480356243</v>
      </c>
      <c r="W545">
        <v>281108.95691958081</v>
      </c>
      <c r="X545">
        <v>324647.0156973268</v>
      </c>
      <c r="Z545">
        <v>273670.62407928187</v>
      </c>
      <c r="AA545">
        <v>273798.48707244912</v>
      </c>
      <c r="AB545">
        <v>319090.25148609519</v>
      </c>
      <c r="AC545">
        <v>340128.14553527132</v>
      </c>
      <c r="AD545">
        <v>370429.07086886559</v>
      </c>
      <c r="AE545">
        <v>403040.7578670879</v>
      </c>
      <c r="AF545">
        <v>444191.33608984144</v>
      </c>
      <c r="AG545">
        <v>481388.82973527606</v>
      </c>
      <c r="AH545">
        <v>525448.81840385462</v>
      </c>
      <c r="AI545">
        <v>590035.08457556705</v>
      </c>
      <c r="AK545">
        <v>371729.57308813848</v>
      </c>
      <c r="AL545">
        <v>397572.69116041885</v>
      </c>
      <c r="AM545">
        <v>426276.7199922509</v>
      </c>
      <c r="AN545">
        <v>452404.68828666041</v>
      </c>
      <c r="AO545">
        <v>488045.77277069289</v>
      </c>
      <c r="AP545">
        <v>524546.46812500979</v>
      </c>
      <c r="AQ545">
        <v>561362.78461177775</v>
      </c>
      <c r="AR545">
        <v>597408.03260287561</v>
      </c>
      <c r="AS545">
        <v>644928.1389697144</v>
      </c>
      <c r="AT545">
        <v>684115.59364959109</v>
      </c>
      <c r="AV545">
        <v>1111071.3606804893</v>
      </c>
      <c r="BB545">
        <v>1672015.1662237623</v>
      </c>
    </row>
    <row r="546" spans="4:54" x14ac:dyDescent="0.35">
      <c r="D546">
        <v>173211.11816504932</v>
      </c>
      <c r="E546">
        <v>173636.29320827412</v>
      </c>
      <c r="F546">
        <v>181767.4021642122</v>
      </c>
      <c r="G546">
        <v>285797.32283682813</v>
      </c>
      <c r="H546">
        <v>173825.90958592639</v>
      </c>
      <c r="I546">
        <v>252764.10400754309</v>
      </c>
      <c r="J546">
        <v>283580.36276542267</v>
      </c>
      <c r="K546">
        <v>253044.44976207352</v>
      </c>
      <c r="L546">
        <v>251856.62694409682</v>
      </c>
      <c r="M546">
        <v>315452.10370014235</v>
      </c>
      <c r="O546">
        <v>261594.37756909942</v>
      </c>
      <c r="P546">
        <v>266037.41493664129</v>
      </c>
      <c r="Q546">
        <v>283345.01262322621</v>
      </c>
      <c r="R546">
        <v>349850.79114724329</v>
      </c>
      <c r="S546">
        <v>339663.03242411546</v>
      </c>
      <c r="T546">
        <v>412856.03727815865</v>
      </c>
      <c r="U546">
        <v>376136.042237424</v>
      </c>
      <c r="V546">
        <v>393399.39594340743</v>
      </c>
      <c r="W546">
        <v>489836.65081509063</v>
      </c>
      <c r="X546">
        <v>580352.86621266312</v>
      </c>
      <c r="Z546">
        <v>277038.16695957381</v>
      </c>
      <c r="AA546">
        <v>284015.47369210568</v>
      </c>
      <c r="AB546">
        <v>336433.14945261239</v>
      </c>
      <c r="AC546">
        <v>388309.72708383395</v>
      </c>
      <c r="AD546">
        <v>413817.74016181665</v>
      </c>
      <c r="AE546">
        <v>427102.9029746853</v>
      </c>
      <c r="AF546">
        <v>452927.53339549818</v>
      </c>
      <c r="AG546">
        <v>502627.54777540208</v>
      </c>
      <c r="AH546">
        <v>525511.5022939156</v>
      </c>
      <c r="AI546">
        <v>581129.98870056774</v>
      </c>
      <c r="AK546">
        <v>371091.78875526512</v>
      </c>
      <c r="AL546">
        <v>394697.91493037436</v>
      </c>
      <c r="AM546">
        <v>424912.74314175727</v>
      </c>
      <c r="AN546">
        <v>454620.00804988219</v>
      </c>
      <c r="AO546">
        <v>483380.13700521761</v>
      </c>
      <c r="AP546">
        <v>517435.61284638965</v>
      </c>
      <c r="AQ546">
        <v>556623.9147155605</v>
      </c>
      <c r="AR546">
        <v>600895.73362466623</v>
      </c>
      <c r="AS546">
        <v>647840.08667253284</v>
      </c>
      <c r="AT546">
        <v>696796.30983957753</v>
      </c>
      <c r="AV546">
        <v>1226458.3073818081</v>
      </c>
      <c r="BB546">
        <v>2173731.2684529508</v>
      </c>
    </row>
    <row r="547" spans="4:54" x14ac:dyDescent="0.35">
      <c r="D547">
        <v>122656.27634279062</v>
      </c>
      <c r="E547">
        <v>147962.62475007679</v>
      </c>
      <c r="F547">
        <v>107758.01457262064</v>
      </c>
      <c r="G547">
        <v>112812.06205500952</v>
      </c>
      <c r="H547">
        <v>173094.58618479606</v>
      </c>
      <c r="I547">
        <v>205577.00614908047</v>
      </c>
      <c r="J547">
        <v>276015.54436142213</v>
      </c>
      <c r="K547">
        <v>303658.57466725446</v>
      </c>
      <c r="L547">
        <v>468367.21309100225</v>
      </c>
      <c r="M547">
        <v>603172.6501086296</v>
      </c>
      <c r="O547">
        <v>302744.37177453615</v>
      </c>
      <c r="P547">
        <v>272813.99688763445</v>
      </c>
      <c r="Q547">
        <v>247544.92266404122</v>
      </c>
      <c r="R547">
        <v>278199.9765306114</v>
      </c>
      <c r="S547">
        <v>312291.50531322934</v>
      </c>
      <c r="T547">
        <v>345389.63717743329</v>
      </c>
      <c r="U547">
        <v>400175.78407139279</v>
      </c>
      <c r="V547">
        <v>411638.43699005659</v>
      </c>
      <c r="W547">
        <v>416987.200229157</v>
      </c>
      <c r="X547">
        <v>400562.09102671314</v>
      </c>
      <c r="Z547">
        <v>281131.00934696879</v>
      </c>
      <c r="AA547">
        <v>312729.4056461475</v>
      </c>
      <c r="AB547">
        <v>322916.44563530316</v>
      </c>
      <c r="AC547">
        <v>372151.25674501574</v>
      </c>
      <c r="AD547">
        <v>396262.09325752896</v>
      </c>
      <c r="AE547">
        <v>435577.05299820838</v>
      </c>
      <c r="AF547">
        <v>487046.03119387757</v>
      </c>
      <c r="AG547">
        <v>524599.39040155138</v>
      </c>
      <c r="AH547">
        <v>610867.50974421506</v>
      </c>
      <c r="AI547">
        <v>664570.25938737392</v>
      </c>
      <c r="AK547">
        <v>374565.83407418255</v>
      </c>
      <c r="AL547">
        <v>400371.13430368516</v>
      </c>
      <c r="AM547">
        <v>431239.87213512341</v>
      </c>
      <c r="AN547">
        <v>462435.540495325</v>
      </c>
      <c r="AO547">
        <v>492924.78092304332</v>
      </c>
      <c r="AP547">
        <v>527853.64972036437</v>
      </c>
      <c r="AQ547">
        <v>562710.15599102632</v>
      </c>
      <c r="AR547">
        <v>598228.54348143516</v>
      </c>
      <c r="AS547">
        <v>637575.58477787417</v>
      </c>
      <c r="AT547">
        <v>680289.32741797657</v>
      </c>
      <c r="AV547">
        <v>1109459.2550070884</v>
      </c>
      <c r="BB547">
        <v>2348594.3279406931</v>
      </c>
    </row>
    <row r="548" spans="4:54" x14ac:dyDescent="0.35">
      <c r="D548">
        <v>150991.42086200701</v>
      </c>
      <c r="E548">
        <v>175393.55191940576</v>
      </c>
      <c r="F548">
        <v>126864.156834839</v>
      </c>
      <c r="G548">
        <v>201045.47183468114</v>
      </c>
      <c r="H548">
        <v>208985.3820736378</v>
      </c>
      <c r="I548">
        <v>146748.70252858856</v>
      </c>
      <c r="J548">
        <v>112441.76892760664</v>
      </c>
      <c r="K548">
        <v>158500.69277216971</v>
      </c>
      <c r="L548">
        <v>179553.37404046149</v>
      </c>
      <c r="M548">
        <v>207058.91964517752</v>
      </c>
      <c r="O548">
        <v>264100.86892113608</v>
      </c>
      <c r="P548">
        <v>327257.23093436169</v>
      </c>
      <c r="Q548">
        <v>401346.9937755178</v>
      </c>
      <c r="R548">
        <v>385600.98560406273</v>
      </c>
      <c r="S548">
        <v>367805.5797376202</v>
      </c>
      <c r="T548">
        <v>373951.756242281</v>
      </c>
      <c r="U548">
        <v>406509.02600232075</v>
      </c>
      <c r="V548">
        <v>455823.45978066843</v>
      </c>
      <c r="W548">
        <v>504057.65562359442</v>
      </c>
      <c r="X548">
        <v>484338.42346354027</v>
      </c>
      <c r="Z548">
        <v>276811.77622122265</v>
      </c>
      <c r="AA548">
        <v>302680.24869422906</v>
      </c>
      <c r="AB548">
        <v>336278.15420879138</v>
      </c>
      <c r="AC548">
        <v>363713.89804554742</v>
      </c>
      <c r="AD548">
        <v>401856.56934870378</v>
      </c>
      <c r="AE548">
        <v>442736.34291384072</v>
      </c>
      <c r="AF548">
        <v>474041.18216322863</v>
      </c>
      <c r="AG548">
        <v>508087.77312563657</v>
      </c>
      <c r="AH548">
        <v>522975.51022180147</v>
      </c>
      <c r="AI548">
        <v>559195.49680809479</v>
      </c>
      <c r="AK548">
        <v>374482.57802105445</v>
      </c>
      <c r="AL548">
        <v>401341.3069218595</v>
      </c>
      <c r="AM548">
        <v>425726.49386324908</v>
      </c>
      <c r="AN548">
        <v>457065.05716638162</v>
      </c>
      <c r="AO548">
        <v>487033.80671519734</v>
      </c>
      <c r="AP548">
        <v>523444.55082499934</v>
      </c>
      <c r="AQ548">
        <v>561142.51868104807</v>
      </c>
      <c r="AR548">
        <v>595155.10816638567</v>
      </c>
      <c r="AS548">
        <v>636694.35911271628</v>
      </c>
      <c r="AT548">
        <v>684751.14383638732</v>
      </c>
      <c r="AV548">
        <v>1290215.7986823972</v>
      </c>
      <c r="BB548">
        <v>1935343.9837532002</v>
      </c>
    </row>
    <row r="549" spans="4:54" x14ac:dyDescent="0.35">
      <c r="D549">
        <v>208738.909301412</v>
      </c>
      <c r="E549">
        <v>165771.77822159257</v>
      </c>
      <c r="F549">
        <v>233674.06105971316</v>
      </c>
      <c r="G549">
        <v>223542.82672131309</v>
      </c>
      <c r="H549">
        <v>319251.56901076861</v>
      </c>
      <c r="I549">
        <v>199532.51693456148</v>
      </c>
      <c r="J549">
        <v>205829.14955261361</v>
      </c>
      <c r="K549">
        <v>143801.37291993713</v>
      </c>
      <c r="L549">
        <v>209656.09424718417</v>
      </c>
      <c r="M549">
        <v>187163.47947084185</v>
      </c>
      <c r="O549">
        <v>263508.89390323177</v>
      </c>
      <c r="P549">
        <v>310002.13836046204</v>
      </c>
      <c r="Q549">
        <v>289871.92649277463</v>
      </c>
      <c r="R549">
        <v>290852.62287707895</v>
      </c>
      <c r="S549">
        <v>333785.17821660743</v>
      </c>
      <c r="T549">
        <v>372587.30545705132</v>
      </c>
      <c r="U549">
        <v>432375.44558088941</v>
      </c>
      <c r="V549">
        <v>538943.39070661913</v>
      </c>
      <c r="W549">
        <v>569836.71533645969</v>
      </c>
      <c r="X549">
        <v>651385.5300575773</v>
      </c>
      <c r="Z549">
        <v>276414.66080460226</v>
      </c>
      <c r="AA549">
        <v>322170.9735601134</v>
      </c>
      <c r="AB549">
        <v>353356.21040368656</v>
      </c>
      <c r="AC549">
        <v>389325.17900793138</v>
      </c>
      <c r="AD549">
        <v>437647.79183188651</v>
      </c>
      <c r="AE549">
        <v>476605.03298553225</v>
      </c>
      <c r="AF549">
        <v>483630.59525980731</v>
      </c>
      <c r="AG549">
        <v>507002.16095088411</v>
      </c>
      <c r="AH549">
        <v>552542.08043561329</v>
      </c>
      <c r="AI549">
        <v>620431.28116041177</v>
      </c>
      <c r="AK549">
        <v>372028.79434680316</v>
      </c>
      <c r="AL549">
        <v>397639.32236559171</v>
      </c>
      <c r="AM549">
        <v>428371.59055154229</v>
      </c>
      <c r="AN549">
        <v>460522.04409729911</v>
      </c>
      <c r="AO549">
        <v>490402.33270991954</v>
      </c>
      <c r="AP549">
        <v>527316.43499904941</v>
      </c>
      <c r="AQ549">
        <v>560387.04316727375</v>
      </c>
      <c r="AR549">
        <v>602408.27916483302</v>
      </c>
      <c r="AS549">
        <v>638674.14360558463</v>
      </c>
      <c r="AT549">
        <v>682872.20565531054</v>
      </c>
      <c r="AV549">
        <v>1305273.7885077167</v>
      </c>
      <c r="BB549">
        <v>2141852.4963441417</v>
      </c>
    </row>
    <row r="550" spans="4:54" x14ac:dyDescent="0.35">
      <c r="D550">
        <v>180344.55240087133</v>
      </c>
      <c r="E550">
        <v>130900.36741074773</v>
      </c>
      <c r="F550">
        <v>179542.71390261015</v>
      </c>
      <c r="G550">
        <v>221001.57501550906</v>
      </c>
      <c r="H550">
        <v>331625.34390576131</v>
      </c>
      <c r="I550">
        <v>477164.77849780046</v>
      </c>
      <c r="J550">
        <v>302745.97579893575</v>
      </c>
      <c r="K550">
        <v>340187.24415517889</v>
      </c>
      <c r="L550">
        <v>485451.93329193688</v>
      </c>
      <c r="M550">
        <v>605568.26150332217</v>
      </c>
      <c r="O550">
        <v>283976.22803640278</v>
      </c>
      <c r="P550">
        <v>294293.78085837344</v>
      </c>
      <c r="Q550">
        <v>269508.81569206493</v>
      </c>
      <c r="R550">
        <v>275274.82263336284</v>
      </c>
      <c r="S550">
        <v>315052.69965506758</v>
      </c>
      <c r="T550">
        <v>303652.75168926548</v>
      </c>
      <c r="U550">
        <v>357857.34902699292</v>
      </c>
      <c r="V550">
        <v>345444.16062651039</v>
      </c>
      <c r="W550">
        <v>429633.83781065256</v>
      </c>
      <c r="X550">
        <v>441161.58709509985</v>
      </c>
      <c r="Z550">
        <v>269233.4015264007</v>
      </c>
      <c r="AA550">
        <v>281098.67073381005</v>
      </c>
      <c r="AB550">
        <v>284380.0383042777</v>
      </c>
      <c r="AC550">
        <v>303398.79630936065</v>
      </c>
      <c r="AD550">
        <v>332957.22381216992</v>
      </c>
      <c r="AE550">
        <v>370620.05488759727</v>
      </c>
      <c r="AF550">
        <v>394966.05645239702</v>
      </c>
      <c r="AG550">
        <v>434983.36931908177</v>
      </c>
      <c r="AH550">
        <v>471582.9917719955</v>
      </c>
      <c r="AI550">
        <v>468152.4037683701</v>
      </c>
      <c r="AK550">
        <v>375289.33129253925</v>
      </c>
      <c r="AL550">
        <v>400114.25722930476</v>
      </c>
      <c r="AM550">
        <v>424724.03859524999</v>
      </c>
      <c r="AN550">
        <v>457621.04973075329</v>
      </c>
      <c r="AO550">
        <v>488040.66784493637</v>
      </c>
      <c r="AP550">
        <v>521384.9730767021</v>
      </c>
      <c r="AQ550">
        <v>558931.08052747732</v>
      </c>
      <c r="AR550">
        <v>597488.06492302683</v>
      </c>
      <c r="AS550">
        <v>645260.35799142718</v>
      </c>
      <c r="AT550">
        <v>694242.20564228541</v>
      </c>
      <c r="AV550">
        <v>1158155.6064942027</v>
      </c>
      <c r="BB550">
        <v>2209124.4580090777</v>
      </c>
    </row>
    <row r="551" spans="4:54" x14ac:dyDescent="0.35">
      <c r="D551">
        <v>141936.26903061883</v>
      </c>
      <c r="E551">
        <v>148961.01371673442</v>
      </c>
      <c r="F551">
        <v>236181.26763102991</v>
      </c>
      <c r="G551">
        <v>235559.4143412206</v>
      </c>
      <c r="H551">
        <v>155318.38180933008</v>
      </c>
      <c r="I551">
        <v>195924.71607258832</v>
      </c>
      <c r="J551">
        <v>278542.86380674882</v>
      </c>
      <c r="K551">
        <v>303977.62234910816</v>
      </c>
      <c r="L551">
        <v>184153.59314614077</v>
      </c>
      <c r="M551">
        <v>242907.35141966524</v>
      </c>
      <c r="O551">
        <v>258565.75206375253</v>
      </c>
      <c r="P551">
        <v>303421.43566683063</v>
      </c>
      <c r="Q551">
        <v>342910.17898267094</v>
      </c>
      <c r="R551">
        <v>361841.26060455886</v>
      </c>
      <c r="S551">
        <v>450115.01970653201</v>
      </c>
      <c r="T551">
        <v>561454.47863222461</v>
      </c>
      <c r="U551">
        <v>556646.99607802741</v>
      </c>
      <c r="V551">
        <v>687404.89250864531</v>
      </c>
      <c r="W551">
        <v>737240.88004644634</v>
      </c>
      <c r="X551">
        <v>729516.61596081895</v>
      </c>
      <c r="Z551">
        <v>262961.75553361583</v>
      </c>
      <c r="AA551">
        <v>282749.41322279297</v>
      </c>
      <c r="AB551">
        <v>317139.47863029671</v>
      </c>
      <c r="AC551">
        <v>352669.5061388489</v>
      </c>
      <c r="AD551">
        <v>394366.31545857858</v>
      </c>
      <c r="AE551">
        <v>420191.37054914207</v>
      </c>
      <c r="AF551">
        <v>477109.62986307329</v>
      </c>
      <c r="AG551">
        <v>520845.66754925769</v>
      </c>
      <c r="AH551">
        <v>573066.60176836175</v>
      </c>
      <c r="AI551">
        <v>632113.7910019164</v>
      </c>
      <c r="AK551">
        <v>372002.37961712456</v>
      </c>
      <c r="AL551">
        <v>399085.2495337291</v>
      </c>
      <c r="AM551">
        <v>430985.74281318759</v>
      </c>
      <c r="AN551">
        <v>461074.2969425717</v>
      </c>
      <c r="AO551">
        <v>493669.16010460566</v>
      </c>
      <c r="AP551">
        <v>523633.03907499905</v>
      </c>
      <c r="AQ551">
        <v>557498.37458302057</v>
      </c>
      <c r="AR551">
        <v>594531.42485699127</v>
      </c>
      <c r="AS551">
        <v>634325.34088186861</v>
      </c>
      <c r="AT551">
        <v>680679.27235123294</v>
      </c>
      <c r="AV551">
        <v>1327216.6680571851</v>
      </c>
      <c r="BB551">
        <v>2285217.0307336333</v>
      </c>
    </row>
    <row r="552" spans="4:54" x14ac:dyDescent="0.35">
      <c r="D552">
        <v>238841.10489395502</v>
      </c>
      <c r="E552">
        <v>367886.70791007049</v>
      </c>
      <c r="F552">
        <v>352311.21392883227</v>
      </c>
      <c r="G552">
        <v>239197.24524167442</v>
      </c>
      <c r="H552">
        <v>260037.3250945597</v>
      </c>
      <c r="I552">
        <v>410024.36521300819</v>
      </c>
      <c r="J552">
        <v>329443.4196896936</v>
      </c>
      <c r="K552">
        <v>485978.93103333452</v>
      </c>
      <c r="L552">
        <v>662619.81357526337</v>
      </c>
      <c r="M552">
        <v>828413.08039403439</v>
      </c>
      <c r="O552">
        <v>250486.25327220396</v>
      </c>
      <c r="P552">
        <v>301897.97068192373</v>
      </c>
      <c r="Q552">
        <v>322356.97243195813</v>
      </c>
      <c r="R552">
        <v>320716.25461828173</v>
      </c>
      <c r="S552">
        <v>395096.86065302603</v>
      </c>
      <c r="T552">
        <v>456453.80405270972</v>
      </c>
      <c r="U552">
        <v>537733.31284194486</v>
      </c>
      <c r="V552">
        <v>634961.1784510701</v>
      </c>
      <c r="W552">
        <v>785396.6353518801</v>
      </c>
      <c r="X552">
        <v>721698.258560471</v>
      </c>
      <c r="Z552">
        <v>267949.75433204265</v>
      </c>
      <c r="AA552">
        <v>278385.95460210106</v>
      </c>
      <c r="AB552">
        <v>295809.9920710873</v>
      </c>
      <c r="AC552">
        <v>313912.33374551462</v>
      </c>
      <c r="AD552">
        <v>357858.50391682237</v>
      </c>
      <c r="AE552">
        <v>395126.58219813579</v>
      </c>
      <c r="AF552">
        <v>407349.57746735174</v>
      </c>
      <c r="AG552">
        <v>432201.53935803327</v>
      </c>
      <c r="AH552">
        <v>429383.55527528102</v>
      </c>
      <c r="AI552">
        <v>465510.71527803189</v>
      </c>
      <c r="AK552">
        <v>374891.30955512024</v>
      </c>
      <c r="AL552">
        <v>402828.61280606361</v>
      </c>
      <c r="AM552">
        <v>432989.55241912347</v>
      </c>
      <c r="AN552">
        <v>464115.06814303383</v>
      </c>
      <c r="AO552">
        <v>495520.12526076054</v>
      </c>
      <c r="AP552">
        <v>530739.47420356004</v>
      </c>
      <c r="AQ552">
        <v>571878.5805990079</v>
      </c>
      <c r="AR552">
        <v>616583.6385660154</v>
      </c>
      <c r="AS552">
        <v>655376.62658489426</v>
      </c>
      <c r="AT552">
        <v>702894.7572208608</v>
      </c>
      <c r="AV552">
        <v>1403467.7308510011</v>
      </c>
      <c r="BB552">
        <v>2718516.8114533983</v>
      </c>
    </row>
    <row r="553" spans="4:54" x14ac:dyDescent="0.35">
      <c r="D553">
        <v>132764.47041918777</v>
      </c>
      <c r="E553">
        <v>133928.72972112909</v>
      </c>
      <c r="F553">
        <v>190892.16031145887</v>
      </c>
      <c r="G553">
        <v>180919.13014758014</v>
      </c>
      <c r="H553">
        <v>143560.178704041</v>
      </c>
      <c r="I553">
        <v>222083.76055043767</v>
      </c>
      <c r="J553">
        <v>251600.50962447468</v>
      </c>
      <c r="K553">
        <v>373069.93903852324</v>
      </c>
      <c r="L553">
        <v>298828.94944693521</v>
      </c>
      <c r="M553">
        <v>303193.64492724207</v>
      </c>
      <c r="O553">
        <v>265604.1918572702</v>
      </c>
      <c r="P553">
        <v>295040.54124624451</v>
      </c>
      <c r="Q553">
        <v>320553.51954391832</v>
      </c>
      <c r="R553">
        <v>348310.83059283101</v>
      </c>
      <c r="S553">
        <v>344930.66466668021</v>
      </c>
      <c r="T553">
        <v>371901.39409655455</v>
      </c>
      <c r="U553">
        <v>360652.14724112558</v>
      </c>
      <c r="V553">
        <v>441577.52605634305</v>
      </c>
      <c r="W553">
        <v>513392.32283603633</v>
      </c>
      <c r="X553">
        <v>526752.32805118349</v>
      </c>
      <c r="Z553">
        <v>262414.34677814966</v>
      </c>
      <c r="AA553">
        <v>297148.53580823896</v>
      </c>
      <c r="AB553">
        <v>318025.98767970194</v>
      </c>
      <c r="AC553">
        <v>344968.06708512513</v>
      </c>
      <c r="AD553">
        <v>361619.19165547605</v>
      </c>
      <c r="AE553">
        <v>362695.54482273641</v>
      </c>
      <c r="AF553">
        <v>370159.19346597971</v>
      </c>
      <c r="AG553">
        <v>404483.59215102281</v>
      </c>
      <c r="AH553">
        <v>423715.96085422114</v>
      </c>
      <c r="AI553">
        <v>444803.63120789477</v>
      </c>
      <c r="AK553">
        <v>374444.61175344844</v>
      </c>
      <c r="AL553">
        <v>397339.84052142274</v>
      </c>
      <c r="AM553">
        <v>425664.10878935864</v>
      </c>
      <c r="AN553">
        <v>455313.16918198159</v>
      </c>
      <c r="AO553">
        <v>488740.83466051536</v>
      </c>
      <c r="AP553">
        <v>527536.79638043616</v>
      </c>
      <c r="AQ553">
        <v>564485.12012865068</v>
      </c>
      <c r="AR553">
        <v>603556.19556051516</v>
      </c>
      <c r="AS553">
        <v>642736.72962786735</v>
      </c>
      <c r="AT553">
        <v>683721.637820267</v>
      </c>
      <c r="AV553">
        <v>1255135.7763244379</v>
      </c>
      <c r="BB553">
        <v>1958471.2420065873</v>
      </c>
    </row>
    <row r="554" spans="4:54" x14ac:dyDescent="0.35">
      <c r="D554">
        <v>217070.43749140759</v>
      </c>
      <c r="E554">
        <v>337073.04236907279</v>
      </c>
      <c r="F554">
        <v>506635.94491790293</v>
      </c>
      <c r="G554">
        <v>440316.5328727602</v>
      </c>
      <c r="H554">
        <v>539703.02147632337</v>
      </c>
      <c r="I554">
        <v>625125.96692608204</v>
      </c>
      <c r="J554">
        <v>976262.47708358301</v>
      </c>
      <c r="K554">
        <v>869076.6521841439</v>
      </c>
      <c r="L554">
        <v>799695.16038186732</v>
      </c>
      <c r="M554">
        <v>813464.275367458</v>
      </c>
      <c r="O554">
        <v>238223.51481743608</v>
      </c>
      <c r="P554">
        <v>244076.28749720851</v>
      </c>
      <c r="Q554">
        <v>226468.75356891027</v>
      </c>
      <c r="R554">
        <v>231432.91911970443</v>
      </c>
      <c r="S554">
        <v>283432.37977730384</v>
      </c>
      <c r="T554">
        <v>291350.64554829785</v>
      </c>
      <c r="U554">
        <v>364119.91602319281</v>
      </c>
      <c r="V554">
        <v>370205.45295485511</v>
      </c>
      <c r="W554">
        <v>396179.76898928237</v>
      </c>
      <c r="X554">
        <v>424112.65193070448</v>
      </c>
      <c r="Z554">
        <v>286242.35597413831</v>
      </c>
      <c r="AA554">
        <v>310193.23051661707</v>
      </c>
      <c r="AB554">
        <v>352292.32444944471</v>
      </c>
      <c r="AC554">
        <v>377816.18789445434</v>
      </c>
      <c r="AD554">
        <v>409016.9129023978</v>
      </c>
      <c r="AE554">
        <v>432536.72941981343</v>
      </c>
      <c r="AF554">
        <v>486063.14571639308</v>
      </c>
      <c r="AG554">
        <v>524491.5589818263</v>
      </c>
      <c r="AH554">
        <v>554187.07800458907</v>
      </c>
      <c r="AI554">
        <v>612269.71827957116</v>
      </c>
      <c r="AK554">
        <v>373848.55459754838</v>
      </c>
      <c r="AL554">
        <v>396316.81394889648</v>
      </c>
      <c r="AM554">
        <v>423128.78629366524</v>
      </c>
      <c r="AN554">
        <v>450135.20799661771</v>
      </c>
      <c r="AO554">
        <v>478186.49492305896</v>
      </c>
      <c r="AP554">
        <v>513195.00454354729</v>
      </c>
      <c r="AQ554">
        <v>548534.70417376293</v>
      </c>
      <c r="AR554">
        <v>588943.61948970659</v>
      </c>
      <c r="AS554">
        <v>625660.50141457352</v>
      </c>
      <c r="AT554">
        <v>673784.84334167489</v>
      </c>
      <c r="AV554">
        <v>1508525.8092299232</v>
      </c>
      <c r="BB554">
        <v>2523631.488919409</v>
      </c>
    </row>
    <row r="555" spans="4:54" x14ac:dyDescent="0.35">
      <c r="D555">
        <v>190488.43714274213</v>
      </c>
      <c r="E555">
        <v>140601.71383555728</v>
      </c>
      <c r="F555">
        <v>160527.53618950929</v>
      </c>
      <c r="G555">
        <v>128279.87988754753</v>
      </c>
      <c r="H555">
        <v>161594.47151472603</v>
      </c>
      <c r="I555">
        <v>253569.256782107</v>
      </c>
      <c r="J555">
        <v>262450.8379828505</v>
      </c>
      <c r="K555">
        <v>177535.65590387638</v>
      </c>
      <c r="L555">
        <v>147970.36165318202</v>
      </c>
      <c r="M555">
        <v>95905.807432252826</v>
      </c>
      <c r="O555">
        <v>271938.57864539698</v>
      </c>
      <c r="P555">
        <v>251732.34734530153</v>
      </c>
      <c r="Q555">
        <v>237916.47738448236</v>
      </c>
      <c r="R555">
        <v>224595.45681271108</v>
      </c>
      <c r="S555">
        <v>205691.47005576282</v>
      </c>
      <c r="T555">
        <v>245697.01772270369</v>
      </c>
      <c r="U555">
        <v>279742.24584459059</v>
      </c>
      <c r="V555">
        <v>252656.98075549462</v>
      </c>
      <c r="W555">
        <v>255649.42188316002</v>
      </c>
      <c r="X555">
        <v>307465.11382631439</v>
      </c>
      <c r="Z555">
        <v>276310.58249323588</v>
      </c>
      <c r="AA555">
        <v>304507.44149778021</v>
      </c>
      <c r="AB555">
        <v>338716.51512894931</v>
      </c>
      <c r="AC555">
        <v>371837.96393021423</v>
      </c>
      <c r="AD555">
        <v>409148.40904796508</v>
      </c>
      <c r="AE555">
        <v>461312.82574771432</v>
      </c>
      <c r="AF555">
        <v>494353.27429753094</v>
      </c>
      <c r="AG555">
        <v>545000.12733005895</v>
      </c>
      <c r="AH555">
        <v>622864.45252458751</v>
      </c>
      <c r="AI555">
        <v>675963.70011139265</v>
      </c>
      <c r="AK555">
        <v>377572.083436544</v>
      </c>
      <c r="AL555">
        <v>406285.47740716441</v>
      </c>
      <c r="AM555">
        <v>431645.22613822907</v>
      </c>
      <c r="AN555">
        <v>459073.52023349993</v>
      </c>
      <c r="AO555">
        <v>488169.18524802558</v>
      </c>
      <c r="AP555">
        <v>520005.16434261197</v>
      </c>
      <c r="AQ555">
        <v>558642.13849252567</v>
      </c>
      <c r="AR555">
        <v>596806.98001538834</v>
      </c>
      <c r="AS555">
        <v>634621.29063330102</v>
      </c>
      <c r="AT555">
        <v>672867.52254584816</v>
      </c>
      <c r="AV555">
        <v>1168805.75484117</v>
      </c>
      <c r="BB555">
        <v>1752202.1439158078</v>
      </c>
    </row>
    <row r="556" spans="4:54" x14ac:dyDescent="0.35">
      <c r="D556">
        <v>154454.74059676126</v>
      </c>
      <c r="E556">
        <v>95298.582613582141</v>
      </c>
      <c r="F556">
        <v>76662.193439263705</v>
      </c>
      <c r="G556">
        <v>99527.562260089573</v>
      </c>
      <c r="H556">
        <v>77195.888552870878</v>
      </c>
      <c r="I556">
        <v>68200.843674087373</v>
      </c>
      <c r="J556">
        <v>43866.897681191658</v>
      </c>
      <c r="K556">
        <v>34599.478074551604</v>
      </c>
      <c r="L556">
        <v>45565.348868953653</v>
      </c>
      <c r="M556">
        <v>70004.633090563904</v>
      </c>
      <c r="O556">
        <v>234791.86743419382</v>
      </c>
      <c r="P556">
        <v>288357.01971147838</v>
      </c>
      <c r="Q556">
        <v>359239.60743407282</v>
      </c>
      <c r="R556">
        <v>437723.65530186589</v>
      </c>
      <c r="S556">
        <v>544501.93444815907</v>
      </c>
      <c r="T556">
        <v>634012.07734546717</v>
      </c>
      <c r="U556">
        <v>787787.41503413441</v>
      </c>
      <c r="V556">
        <v>729275.78195908491</v>
      </c>
      <c r="W556">
        <v>878358.59663174581</v>
      </c>
      <c r="X556">
        <v>1063345.5929993782</v>
      </c>
      <c r="Z556">
        <v>280145.49385097972</v>
      </c>
      <c r="AA556">
        <v>291276.53275994043</v>
      </c>
      <c r="AB556">
        <v>305922.4004928862</v>
      </c>
      <c r="AC556">
        <v>349191.97367257305</v>
      </c>
      <c r="AD556">
        <v>368466.14230631123</v>
      </c>
      <c r="AE556">
        <v>388584.32075158844</v>
      </c>
      <c r="AF556">
        <v>423209.39632381062</v>
      </c>
      <c r="AG556">
        <v>470807.82494613191</v>
      </c>
      <c r="AH556">
        <v>529211.11932342441</v>
      </c>
      <c r="AI556">
        <v>563800.17655732657</v>
      </c>
      <c r="AK556">
        <v>372987.15854493238</v>
      </c>
      <c r="AL556">
        <v>401848.50762707781</v>
      </c>
      <c r="AM556">
        <v>430504.79654399992</v>
      </c>
      <c r="AN556">
        <v>456529.96263190225</v>
      </c>
      <c r="AO556">
        <v>483952.11990532116</v>
      </c>
      <c r="AP556">
        <v>517276.59278708138</v>
      </c>
      <c r="AQ556">
        <v>554231.0740691832</v>
      </c>
      <c r="AR556">
        <v>597569.68228913122</v>
      </c>
      <c r="AS556">
        <v>638650.68254399311</v>
      </c>
      <c r="AT556">
        <v>688122.41040000308</v>
      </c>
      <c r="AV556">
        <v>1172328.9979102225</v>
      </c>
      <c r="BB556">
        <v>2385272.8130472717</v>
      </c>
    </row>
    <row r="557" spans="4:54" x14ac:dyDescent="0.35">
      <c r="D557">
        <v>237953.87107321108</v>
      </c>
      <c r="E557">
        <v>215454.54896046082</v>
      </c>
      <c r="F557">
        <v>324784.11067794327</v>
      </c>
      <c r="G557">
        <v>330537.11517880554</v>
      </c>
      <c r="H557">
        <v>381847.8876364429</v>
      </c>
      <c r="I557">
        <v>439486.53097021516</v>
      </c>
      <c r="J557">
        <v>293447.68458801549</v>
      </c>
      <c r="K557">
        <v>425243.27349638869</v>
      </c>
      <c r="L557">
        <v>651063.98048739636</v>
      </c>
      <c r="M557">
        <v>774730.52959343849</v>
      </c>
      <c r="O557">
        <v>285165.15195080946</v>
      </c>
      <c r="P557">
        <v>348453.22973345529</v>
      </c>
      <c r="Q557">
        <v>376346.35626386799</v>
      </c>
      <c r="R557">
        <v>348843.85252822872</v>
      </c>
      <c r="S557">
        <v>408923.09500447731</v>
      </c>
      <c r="T557">
        <v>413160.66028064629</v>
      </c>
      <c r="U557">
        <v>474822.8723629099</v>
      </c>
      <c r="V557">
        <v>590199.34551389411</v>
      </c>
      <c r="W557">
        <v>645068.60128139053</v>
      </c>
      <c r="X557">
        <v>618612.99510356307</v>
      </c>
      <c r="Z557">
        <v>279237.28249427659</v>
      </c>
      <c r="AA557">
        <v>303665.73849103518</v>
      </c>
      <c r="AB557">
        <v>302105.88350866694</v>
      </c>
      <c r="AC557">
        <v>319811.58879033843</v>
      </c>
      <c r="AD557">
        <v>344719.23045454436</v>
      </c>
      <c r="AE557">
        <v>392098.83866480959</v>
      </c>
      <c r="AF557">
        <v>391187.82553614018</v>
      </c>
      <c r="AG557">
        <v>424276.29464784154</v>
      </c>
      <c r="AH557">
        <v>440518.50074445026</v>
      </c>
      <c r="AI557">
        <v>505918.43736005074</v>
      </c>
      <c r="AK557">
        <v>377098.41192421853</v>
      </c>
      <c r="AL557">
        <v>404442.57457024878</v>
      </c>
      <c r="AM557">
        <v>431053.01739856042</v>
      </c>
      <c r="AN557">
        <v>464704.73327705974</v>
      </c>
      <c r="AO557">
        <v>497414.16075845319</v>
      </c>
      <c r="AP557">
        <v>535262.36923201114</v>
      </c>
      <c r="AQ557">
        <v>570349.03881456621</v>
      </c>
      <c r="AR557">
        <v>612334.5005218921</v>
      </c>
      <c r="AS557">
        <v>653268.40298703942</v>
      </c>
      <c r="AT557">
        <v>702384.69839745364</v>
      </c>
      <c r="AV557">
        <v>1434289.3678490387</v>
      </c>
      <c r="BB557">
        <v>2601646.6604545061</v>
      </c>
    </row>
    <row r="558" spans="4:54" x14ac:dyDescent="0.35">
      <c r="D558">
        <v>136953.97277068053</v>
      </c>
      <c r="E558">
        <v>114248.55131758792</v>
      </c>
      <c r="F558">
        <v>80079.514595281769</v>
      </c>
      <c r="G558">
        <v>96763.928411732471</v>
      </c>
      <c r="H558">
        <v>62594.458478727676</v>
      </c>
      <c r="I558">
        <v>91286.339640262071</v>
      </c>
      <c r="J558">
        <v>67473.554835086907</v>
      </c>
      <c r="K558">
        <v>41822.223560071994</v>
      </c>
      <c r="L558">
        <v>65189.881621749861</v>
      </c>
      <c r="M558">
        <v>73270.536588509349</v>
      </c>
      <c r="O558">
        <v>296917.73512354447</v>
      </c>
      <c r="P558">
        <v>345629.78023217863</v>
      </c>
      <c r="Q558">
        <v>402705.14350312029</v>
      </c>
      <c r="R558">
        <v>421167.30747905321</v>
      </c>
      <c r="S558">
        <v>509736.59643367457</v>
      </c>
      <c r="T558">
        <v>614165.68859460007</v>
      </c>
      <c r="U558">
        <v>599335.365295136</v>
      </c>
      <c r="V558">
        <v>752355.56124720257</v>
      </c>
      <c r="W558">
        <v>934968.09756071877</v>
      </c>
      <c r="X558">
        <v>1172992.2867014594</v>
      </c>
      <c r="Z558">
        <v>282370.77898648893</v>
      </c>
      <c r="AA558">
        <v>290752.79538221576</v>
      </c>
      <c r="AB558">
        <v>303986.78478014423</v>
      </c>
      <c r="AC558">
        <v>292634.76639683411</v>
      </c>
      <c r="AD558">
        <v>315692.01273643604</v>
      </c>
      <c r="AE558">
        <v>333855.68694879918</v>
      </c>
      <c r="AF558">
        <v>341577.03837697662</v>
      </c>
      <c r="AG558">
        <v>365429.04313158285</v>
      </c>
      <c r="AH558">
        <v>373652.78441394132</v>
      </c>
      <c r="AI558">
        <v>398946.54637012345</v>
      </c>
      <c r="AK558">
        <v>377854.4193783878</v>
      </c>
      <c r="AL558">
        <v>401715.79485726025</v>
      </c>
      <c r="AM558">
        <v>428038.06583268725</v>
      </c>
      <c r="AN558">
        <v>454659.78664515814</v>
      </c>
      <c r="AO558">
        <v>488601.38778004749</v>
      </c>
      <c r="AP558">
        <v>520940.80614233337</v>
      </c>
      <c r="AQ558">
        <v>556748.63938675693</v>
      </c>
      <c r="AR558">
        <v>597633.83926030644</v>
      </c>
      <c r="AS558">
        <v>642545.80490625708</v>
      </c>
      <c r="AT558">
        <v>684993.34176194295</v>
      </c>
      <c r="AV558">
        <v>1214809.5087112335</v>
      </c>
      <c r="BB558">
        <v>2330202.7114220355</v>
      </c>
    </row>
    <row r="559" spans="4:54" x14ac:dyDescent="0.35">
      <c r="D559">
        <v>230915.71822711223</v>
      </c>
      <c r="E559">
        <v>252779.47907288789</v>
      </c>
      <c r="F559">
        <v>248349.92281881138</v>
      </c>
      <c r="G559">
        <v>224466.35464877432</v>
      </c>
      <c r="H559">
        <v>205256.52019706339</v>
      </c>
      <c r="I559">
        <v>316150.98210210889</v>
      </c>
      <c r="J559">
        <v>445175.42813583167</v>
      </c>
      <c r="K559">
        <v>324243.15789174364</v>
      </c>
      <c r="L559">
        <v>458938.60003293445</v>
      </c>
      <c r="M559">
        <v>365150.13056461269</v>
      </c>
      <c r="O559">
        <v>227953.16634436551</v>
      </c>
      <c r="P559">
        <v>263875.88573455054</v>
      </c>
      <c r="Q559">
        <v>286177.76557269483</v>
      </c>
      <c r="R559">
        <v>353057.83063736226</v>
      </c>
      <c r="S559">
        <v>385754.59838504781</v>
      </c>
      <c r="T559">
        <v>441129.14968085341</v>
      </c>
      <c r="U559">
        <v>425013.67763813474</v>
      </c>
      <c r="V559">
        <v>402066.53282347083</v>
      </c>
      <c r="W559">
        <v>412591.7500009471</v>
      </c>
      <c r="X559">
        <v>514285.68922003737</v>
      </c>
      <c r="Z559">
        <v>265794.92126294621</v>
      </c>
      <c r="AA559">
        <v>261533.65238310726</v>
      </c>
      <c r="AB559">
        <v>271556.29737143422</v>
      </c>
      <c r="AC559">
        <v>291385.39146893675</v>
      </c>
      <c r="AD559">
        <v>295786.89824114204</v>
      </c>
      <c r="AE559">
        <v>308016.38738079794</v>
      </c>
      <c r="AF559">
        <v>312327.73560895619</v>
      </c>
      <c r="AG559">
        <v>333592.84618339303</v>
      </c>
      <c r="AH559">
        <v>369010.75295622705</v>
      </c>
      <c r="AI559">
        <v>383298.87636787171</v>
      </c>
      <c r="AK559">
        <v>377993.22575265937</v>
      </c>
      <c r="AL559">
        <v>407964.81467824185</v>
      </c>
      <c r="AM559">
        <v>439376.29327432712</v>
      </c>
      <c r="AN559">
        <v>469425.50910620042</v>
      </c>
      <c r="AO559">
        <v>502809.56030614174</v>
      </c>
      <c r="AP559">
        <v>539223.43002512062</v>
      </c>
      <c r="AQ559">
        <v>577288.84504086</v>
      </c>
      <c r="AR559">
        <v>614771.9333327245</v>
      </c>
      <c r="AS559">
        <v>652796.96480772085</v>
      </c>
      <c r="AT559">
        <v>694205.12008302857</v>
      </c>
      <c r="AV559">
        <v>1245460.2790372677</v>
      </c>
      <c r="BB559">
        <v>1956939.8162355502</v>
      </c>
    </row>
    <row r="560" spans="4:54" x14ac:dyDescent="0.35">
      <c r="D560">
        <v>113801.1639448004</v>
      </c>
      <c r="E560">
        <v>151547.95705023597</v>
      </c>
      <c r="F560">
        <v>199481.99631879991</v>
      </c>
      <c r="G560">
        <v>270309.36943819816</v>
      </c>
      <c r="H560">
        <v>265626.09992799035</v>
      </c>
      <c r="I560">
        <v>293601.82014707109</v>
      </c>
      <c r="J560">
        <v>468114.5591997708</v>
      </c>
      <c r="K560">
        <v>544492.40461889643</v>
      </c>
      <c r="L560">
        <v>521882.6498290567</v>
      </c>
      <c r="M560">
        <v>571921.74813278171</v>
      </c>
      <c r="O560">
        <v>291931.76629947842</v>
      </c>
      <c r="P560">
        <v>353681.24490276817</v>
      </c>
      <c r="Q560">
        <v>371099.86063464702</v>
      </c>
      <c r="R560">
        <v>452551.14201559318</v>
      </c>
      <c r="S560">
        <v>488150.26215016347</v>
      </c>
      <c r="T560">
        <v>590357.68408663163</v>
      </c>
      <c r="U560">
        <v>591737.17508015083</v>
      </c>
      <c r="V560">
        <v>659051.66741829948</v>
      </c>
      <c r="W560">
        <v>610378.01611101907</v>
      </c>
      <c r="X560">
        <v>721160.31663105881</v>
      </c>
      <c r="Z560">
        <v>265106.53093068267</v>
      </c>
      <c r="AA560">
        <v>273912.93496079772</v>
      </c>
      <c r="AB560">
        <v>293622.60782801086</v>
      </c>
      <c r="AC560">
        <v>321577.0288414387</v>
      </c>
      <c r="AD560">
        <v>336085.13230584271</v>
      </c>
      <c r="AE560">
        <v>375084.67753422208</v>
      </c>
      <c r="AF560">
        <v>421097.31494493887</v>
      </c>
      <c r="AG560">
        <v>437059.85364202759</v>
      </c>
      <c r="AH560">
        <v>474392.90416263603</v>
      </c>
      <c r="AI560">
        <v>495536.58836148051</v>
      </c>
      <c r="AK560">
        <v>375691.02560135582</v>
      </c>
      <c r="AL560">
        <v>399215.00083657535</v>
      </c>
      <c r="AM560">
        <v>424620.99473646336</v>
      </c>
      <c r="AN560">
        <v>450438.5152981694</v>
      </c>
      <c r="AO560">
        <v>482874.19897797337</v>
      </c>
      <c r="AP560">
        <v>515417.70762065757</v>
      </c>
      <c r="AQ560">
        <v>554327.88627200131</v>
      </c>
      <c r="AR560">
        <v>591997.76804851054</v>
      </c>
      <c r="AS560">
        <v>628609.1330997633</v>
      </c>
      <c r="AT560">
        <v>675786.53804999869</v>
      </c>
      <c r="AV560">
        <v>1288825.4595179211</v>
      </c>
      <c r="BB560">
        <v>2464405.1911753197</v>
      </c>
    </row>
    <row r="561" spans="4:54" x14ac:dyDescent="0.35">
      <c r="D561">
        <v>112336.58420921655</v>
      </c>
      <c r="E561">
        <v>124744.55568820058</v>
      </c>
      <c r="F561">
        <v>195772.53282015241</v>
      </c>
      <c r="G561">
        <v>257364.3120657593</v>
      </c>
      <c r="H561">
        <v>410599.7851146399</v>
      </c>
      <c r="I561">
        <v>396761.56485774094</v>
      </c>
      <c r="J561">
        <v>376195.00470267737</v>
      </c>
      <c r="K561">
        <v>368826.17802948563</v>
      </c>
      <c r="L561">
        <v>272608.9228429767</v>
      </c>
      <c r="M561">
        <v>199663.25041677026</v>
      </c>
      <c r="O561">
        <v>255349.02527263531</v>
      </c>
      <c r="P561">
        <v>278444.60530602402</v>
      </c>
      <c r="Q561">
        <v>284599.1340859675</v>
      </c>
      <c r="R561">
        <v>309431.66718449938</v>
      </c>
      <c r="S561">
        <v>296877.69419360644</v>
      </c>
      <c r="T561">
        <v>306876.12442535523</v>
      </c>
      <c r="U561">
        <v>371186.9836335195</v>
      </c>
      <c r="V561">
        <v>454554.50976332469</v>
      </c>
      <c r="W561">
        <v>547003.24253597134</v>
      </c>
      <c r="X561">
        <v>542557.83762059454</v>
      </c>
      <c r="Z561">
        <v>268677.59035080194</v>
      </c>
      <c r="AA561">
        <v>303914.83687960595</v>
      </c>
      <c r="AB561">
        <v>349463.48958822107</v>
      </c>
      <c r="AC561">
        <v>368849.55467778066</v>
      </c>
      <c r="AD561">
        <v>409702.80166557018</v>
      </c>
      <c r="AE561">
        <v>457778.76607644622</v>
      </c>
      <c r="AF561">
        <v>490566.5455800154</v>
      </c>
      <c r="AG561">
        <v>544441.27904231753</v>
      </c>
      <c r="AH561">
        <v>591141.94280815613</v>
      </c>
      <c r="AI561">
        <v>633638.45251915976</v>
      </c>
      <c r="AK561">
        <v>377965.33229365287</v>
      </c>
      <c r="AL561">
        <v>406138.61275405623</v>
      </c>
      <c r="AM561">
        <v>433585.23709893029</v>
      </c>
      <c r="AN561">
        <v>462219.72944339976</v>
      </c>
      <c r="AO561">
        <v>490185.0177635306</v>
      </c>
      <c r="AP561">
        <v>520753.12033315038</v>
      </c>
      <c r="AQ561">
        <v>559249.15201092942</v>
      </c>
      <c r="AR561">
        <v>596487.98533790733</v>
      </c>
      <c r="AS561">
        <v>633514.47985955107</v>
      </c>
      <c r="AT561">
        <v>680893.78710078914</v>
      </c>
      <c r="AV561">
        <v>1263420.3935932713</v>
      </c>
      <c r="BB561">
        <v>2056753.3276573136</v>
      </c>
    </row>
    <row r="562" spans="4:54" x14ac:dyDescent="0.35">
      <c r="D562">
        <v>186913.33953660421</v>
      </c>
      <c r="E562">
        <v>258664.72964244799</v>
      </c>
      <c r="F562">
        <v>240863.7029681346</v>
      </c>
      <c r="G562">
        <v>367871.50843534764</v>
      </c>
      <c r="H562">
        <v>476132.71983135631</v>
      </c>
      <c r="I562">
        <v>476558.90187670052</v>
      </c>
      <c r="J562">
        <v>553506.30594287696</v>
      </c>
      <c r="K562">
        <v>580798.69212306826</v>
      </c>
      <c r="L562">
        <v>775130.86173235776</v>
      </c>
      <c r="M562">
        <v>921569.92951841466</v>
      </c>
      <c r="O562">
        <v>256109.25239106457</v>
      </c>
      <c r="P562">
        <v>280937.38754421286</v>
      </c>
      <c r="Q562">
        <v>271016.37369142135</v>
      </c>
      <c r="R562">
        <v>332131.88703759573</v>
      </c>
      <c r="S562">
        <v>404056.31425935926</v>
      </c>
      <c r="T562">
        <v>387115.97376744717</v>
      </c>
      <c r="U562">
        <v>348864.87409166474</v>
      </c>
      <c r="V562">
        <v>374208.83948634658</v>
      </c>
      <c r="W562">
        <v>359858.40755913296</v>
      </c>
      <c r="X562">
        <v>377566.04164187115</v>
      </c>
      <c r="Z562">
        <v>269934.22639635182</v>
      </c>
      <c r="AA562">
        <v>315788.84228556493</v>
      </c>
      <c r="AB562">
        <v>341211.48504038458</v>
      </c>
      <c r="AC562">
        <v>380013.91392945644</v>
      </c>
      <c r="AD562">
        <v>414110.12962984038</v>
      </c>
      <c r="AE562">
        <v>443987.30457311234</v>
      </c>
      <c r="AF562">
        <v>501315.4455971538</v>
      </c>
      <c r="AG562">
        <v>566890.01470003056</v>
      </c>
      <c r="AH562">
        <v>599799.09941071714</v>
      </c>
      <c r="AI562">
        <v>650422.90659798728</v>
      </c>
      <c r="AK562">
        <v>375183.46086594684</v>
      </c>
      <c r="AL562">
        <v>399613.99215173657</v>
      </c>
      <c r="AM562">
        <v>431177.9297930788</v>
      </c>
      <c r="AN562">
        <v>464555.05270594219</v>
      </c>
      <c r="AO562">
        <v>496876.24320620287</v>
      </c>
      <c r="AP562">
        <v>528892.94106642366</v>
      </c>
      <c r="AQ562">
        <v>570422.04011354991</v>
      </c>
      <c r="AR562">
        <v>612384.86854697776</v>
      </c>
      <c r="AS562">
        <v>653478.68102650356</v>
      </c>
      <c r="AT562">
        <v>698333.64525354805</v>
      </c>
      <c r="AV562">
        <v>1284269.4914930193</v>
      </c>
      <c r="BB562">
        <v>2647892.5230118213</v>
      </c>
    </row>
    <row r="563" spans="4:54" x14ac:dyDescent="0.35">
      <c r="D563">
        <v>139036.42598012884</v>
      </c>
      <c r="E563">
        <v>162831.06870091683</v>
      </c>
      <c r="F563">
        <v>182900.72983001088</v>
      </c>
      <c r="G563">
        <v>217186.60631705602</v>
      </c>
      <c r="H563">
        <v>239213.85811887778</v>
      </c>
      <c r="I563">
        <v>248176.14486042672</v>
      </c>
      <c r="J563">
        <v>271875.32406416186</v>
      </c>
      <c r="K563">
        <v>269704.02368723543</v>
      </c>
      <c r="L563">
        <v>339831.34715711855</v>
      </c>
      <c r="M563">
        <v>249073.45812222076</v>
      </c>
      <c r="O563">
        <v>283920.55298907548</v>
      </c>
      <c r="P563">
        <v>335568.90321744594</v>
      </c>
      <c r="Q563">
        <v>385710.4660991393</v>
      </c>
      <c r="R563">
        <v>465837.93258697487</v>
      </c>
      <c r="S563">
        <v>564587.07085760043</v>
      </c>
      <c r="T563">
        <v>653837.27762704005</v>
      </c>
      <c r="U563">
        <v>796557.0660886754</v>
      </c>
      <c r="V563">
        <v>852370.07935299701</v>
      </c>
      <c r="W563">
        <v>957676.38685108616</v>
      </c>
      <c r="X563">
        <v>957589.37807102944</v>
      </c>
      <c r="Z563">
        <v>278858.1955738088</v>
      </c>
      <c r="AA563">
        <v>306164.59201022441</v>
      </c>
      <c r="AB563">
        <v>315281.9388542166</v>
      </c>
      <c r="AC563">
        <v>353722.70066343906</v>
      </c>
      <c r="AD563">
        <v>394202.57284928882</v>
      </c>
      <c r="AE563">
        <v>425917.17979665269</v>
      </c>
      <c r="AF563">
        <v>474777.50382083724</v>
      </c>
      <c r="AG563">
        <v>489765.94102400792</v>
      </c>
      <c r="AH563">
        <v>526162.88232932903</v>
      </c>
      <c r="AI563">
        <v>592504.41311969457</v>
      </c>
      <c r="AK563">
        <v>377157.34004853875</v>
      </c>
      <c r="AL563">
        <v>407236.40157006716</v>
      </c>
      <c r="AM563">
        <v>433375.00695230853</v>
      </c>
      <c r="AN563">
        <v>465626.31592348771</v>
      </c>
      <c r="AO563">
        <v>502375.1859939174</v>
      </c>
      <c r="AP563">
        <v>537185.62774404802</v>
      </c>
      <c r="AQ563">
        <v>572642.63264702563</v>
      </c>
      <c r="AR563">
        <v>615805.63114934368</v>
      </c>
      <c r="AS563">
        <v>653013.47030437714</v>
      </c>
      <c r="AT563">
        <v>701411.31427996641</v>
      </c>
      <c r="AV563">
        <v>1317268.1417356753</v>
      </c>
      <c r="BB563">
        <v>2500578.5635929112</v>
      </c>
    </row>
    <row r="564" spans="4:54" x14ac:dyDescent="0.35">
      <c r="D564">
        <v>235712.60719338566</v>
      </c>
      <c r="E564">
        <v>366824.10117969697</v>
      </c>
      <c r="F564">
        <v>526582.74737151095</v>
      </c>
      <c r="G564">
        <v>690486.52432956512</v>
      </c>
      <c r="H564">
        <v>417583.52894236258</v>
      </c>
      <c r="I564">
        <v>363807.99721468083</v>
      </c>
      <c r="J564">
        <v>459162.93506022275</v>
      </c>
      <c r="K564">
        <v>452484.13563845999</v>
      </c>
      <c r="L564">
        <v>343214.92972560093</v>
      </c>
      <c r="M564">
        <v>399550.2633299423</v>
      </c>
      <c r="O564">
        <v>284126.36349625577</v>
      </c>
      <c r="P564">
        <v>351112.58206803672</v>
      </c>
      <c r="Q564">
        <v>349536.68729702232</v>
      </c>
      <c r="R564">
        <v>319211.49512943137</v>
      </c>
      <c r="S564">
        <v>331567.37737325602</v>
      </c>
      <c r="T564">
        <v>308927.77083561372</v>
      </c>
      <c r="U564">
        <v>285482.63841240964</v>
      </c>
      <c r="V564">
        <v>288376.08404567721</v>
      </c>
      <c r="W564">
        <v>289716.17655665951</v>
      </c>
      <c r="X564">
        <v>344267.41275911231</v>
      </c>
      <c r="Z564">
        <v>266599.60852160759</v>
      </c>
      <c r="AA564">
        <v>299809.0044819293</v>
      </c>
      <c r="AB564">
        <v>336071.70113689161</v>
      </c>
      <c r="AC564">
        <v>365342.24567209993</v>
      </c>
      <c r="AD564">
        <v>425153.74314816785</v>
      </c>
      <c r="AE564">
        <v>458730.00635758537</v>
      </c>
      <c r="AF564">
        <v>532645.61357126187</v>
      </c>
      <c r="AG564">
        <v>580227.17616539251</v>
      </c>
      <c r="AH564">
        <v>613775.90731349995</v>
      </c>
      <c r="AI564">
        <v>673934.47724613966</v>
      </c>
      <c r="AK564">
        <v>372981.3959748621</v>
      </c>
      <c r="AL564">
        <v>399654.18007151008</v>
      </c>
      <c r="AM564">
        <v>429869.74911357852</v>
      </c>
      <c r="AN564">
        <v>460403.38615389902</v>
      </c>
      <c r="AO564">
        <v>497104.99690791778</v>
      </c>
      <c r="AP564">
        <v>529974.77306967438</v>
      </c>
      <c r="AQ564">
        <v>565248.80790535826</v>
      </c>
      <c r="AR564">
        <v>606901.24195782992</v>
      </c>
      <c r="AS564">
        <v>652559.21764180518</v>
      </c>
      <c r="AT564">
        <v>695141.24228287186</v>
      </c>
      <c r="AV564">
        <v>1642060.8849190034</v>
      </c>
      <c r="BB564">
        <v>2112893.3956180662</v>
      </c>
    </row>
    <row r="565" spans="4:54" x14ac:dyDescent="0.35">
      <c r="D565">
        <v>126116.00524265152</v>
      </c>
      <c r="E565">
        <v>158996.60620402379</v>
      </c>
      <c r="F565">
        <v>221602.88704322561</v>
      </c>
      <c r="G565">
        <v>351840.05282962456</v>
      </c>
      <c r="H565">
        <v>338227.86647065677</v>
      </c>
      <c r="I565">
        <v>254016.45552088023</v>
      </c>
      <c r="J565">
        <v>391663.37579744845</v>
      </c>
      <c r="K565">
        <v>525368.21106610948</v>
      </c>
      <c r="L565">
        <v>724624.75809180492</v>
      </c>
      <c r="M565">
        <v>658932.55277508765</v>
      </c>
      <c r="O565">
        <v>252165.23492064164</v>
      </c>
      <c r="P565">
        <v>264834.04428605916</v>
      </c>
      <c r="Q565">
        <v>286005.77981156245</v>
      </c>
      <c r="R565">
        <v>357789.01644420187</v>
      </c>
      <c r="S565">
        <v>435969.79565018514</v>
      </c>
      <c r="T565">
        <v>432640.65859796002</v>
      </c>
      <c r="U565">
        <v>520028.91496722662</v>
      </c>
      <c r="V565">
        <v>585358.69113504735</v>
      </c>
      <c r="W565">
        <v>562782.03475124948</v>
      </c>
      <c r="X565">
        <v>566889.40584936098</v>
      </c>
      <c r="Z565">
        <v>288492.08735908341</v>
      </c>
      <c r="AA565">
        <v>299083.56701999618</v>
      </c>
      <c r="AB565">
        <v>331661.91078605212</v>
      </c>
      <c r="AC565">
        <v>363492.94647562597</v>
      </c>
      <c r="AD565">
        <v>386904.79921662237</v>
      </c>
      <c r="AE565">
        <v>415483.36878038273</v>
      </c>
      <c r="AF565">
        <v>432255.511414529</v>
      </c>
      <c r="AG565">
        <v>448087.40571109968</v>
      </c>
      <c r="AH565">
        <v>463693.84298634832</v>
      </c>
      <c r="AI565">
        <v>472957.56924260856</v>
      </c>
      <c r="AK565">
        <v>372147.23690032825</v>
      </c>
      <c r="AL565">
        <v>398602.09248713963</v>
      </c>
      <c r="AM565">
        <v>424200.93121849647</v>
      </c>
      <c r="AN565">
        <v>456552.83252792049</v>
      </c>
      <c r="AO565">
        <v>489833.35258166475</v>
      </c>
      <c r="AP565">
        <v>526835.17988661339</v>
      </c>
      <c r="AQ565">
        <v>563543.84992152196</v>
      </c>
      <c r="AR565">
        <v>608100.90101907984</v>
      </c>
      <c r="AS565">
        <v>645679.50389571453</v>
      </c>
      <c r="AT565">
        <v>691378.26701161696</v>
      </c>
      <c r="AV565">
        <v>1263471.5088593366</v>
      </c>
      <c r="BB565">
        <v>2390157.7948786742</v>
      </c>
    </row>
    <row r="566" spans="4:54" x14ac:dyDescent="0.35">
      <c r="D566">
        <v>195220.12436686043</v>
      </c>
      <c r="E566">
        <v>226139.07355205441</v>
      </c>
      <c r="F566">
        <v>273132.36051076924</v>
      </c>
      <c r="G566">
        <v>428962.08556927461</v>
      </c>
      <c r="H566">
        <v>671946.45481191063</v>
      </c>
      <c r="I566">
        <v>614249.82452464756</v>
      </c>
      <c r="J566">
        <v>837881.28589951538</v>
      </c>
      <c r="K566">
        <v>1113771.7821998843</v>
      </c>
      <c r="L566">
        <v>1641059.9977854253</v>
      </c>
      <c r="M566">
        <v>1503796.1706145275</v>
      </c>
      <c r="O566">
        <v>232926.51813344966</v>
      </c>
      <c r="P566">
        <v>217705.74888521945</v>
      </c>
      <c r="Q566">
        <v>265253.58677190082</v>
      </c>
      <c r="R566">
        <v>278090.03428105242</v>
      </c>
      <c r="S566">
        <v>346370.7261859295</v>
      </c>
      <c r="T566">
        <v>393424.83878333098</v>
      </c>
      <c r="U566">
        <v>439065.44572566735</v>
      </c>
      <c r="V566">
        <v>527630.68860622786</v>
      </c>
      <c r="W566">
        <v>641352.77215955325</v>
      </c>
      <c r="X566">
        <v>740204.94728082407</v>
      </c>
      <c r="Z566">
        <v>267379.62927169458</v>
      </c>
      <c r="AA566">
        <v>290487.0718941823</v>
      </c>
      <c r="AB566">
        <v>302495.61487670313</v>
      </c>
      <c r="AC566">
        <v>323602.0363874514</v>
      </c>
      <c r="AD566">
        <v>341544.2549579909</v>
      </c>
      <c r="AE566">
        <v>384726.30439212581</v>
      </c>
      <c r="AF566">
        <v>428028.97907459736</v>
      </c>
      <c r="AG566">
        <v>459396.41869621963</v>
      </c>
      <c r="AH566">
        <v>538870.27789737517</v>
      </c>
      <c r="AI566">
        <v>614555.94360676617</v>
      </c>
      <c r="AK566">
        <v>374724.5999241625</v>
      </c>
      <c r="AL566">
        <v>401791.92112928146</v>
      </c>
      <c r="AM566">
        <v>432776.87727010285</v>
      </c>
      <c r="AN566">
        <v>465847.30981119408</v>
      </c>
      <c r="AO566">
        <v>502123.12806362589</v>
      </c>
      <c r="AP566">
        <v>537225.11903179507</v>
      </c>
      <c r="AQ566">
        <v>575139.04350535758</v>
      </c>
      <c r="AR566">
        <v>615417.60229857313</v>
      </c>
      <c r="AS566">
        <v>656224.31280906824</v>
      </c>
      <c r="AT566">
        <v>703770.91499501956</v>
      </c>
      <c r="AV566">
        <v>1273658.4394294759</v>
      </c>
      <c r="BB566">
        <v>3562327.976497137</v>
      </c>
    </row>
    <row r="567" spans="4:54" x14ac:dyDescent="0.35">
      <c r="D567">
        <v>110884.7042930373</v>
      </c>
      <c r="E567">
        <v>68222.88349705009</v>
      </c>
      <c r="F567">
        <v>73900.047522417837</v>
      </c>
      <c r="G567">
        <v>61947.364904997652</v>
      </c>
      <c r="H567">
        <v>89022.266064625001</v>
      </c>
      <c r="I567">
        <v>98465.418628777756</v>
      </c>
      <c r="J567">
        <v>100324.05829822962</v>
      </c>
      <c r="K567">
        <v>71039.000633189877</v>
      </c>
      <c r="L567">
        <v>92997.168110435974</v>
      </c>
      <c r="M567">
        <v>91840.290881399356</v>
      </c>
      <c r="O567">
        <v>254889.11713826412</v>
      </c>
      <c r="P567">
        <v>264891.61322909256</v>
      </c>
      <c r="Q567">
        <v>311826.36960153014</v>
      </c>
      <c r="R567">
        <v>284219.53293849481</v>
      </c>
      <c r="S567">
        <v>260691.62979451087</v>
      </c>
      <c r="T567">
        <v>314099.19042360096</v>
      </c>
      <c r="U567">
        <v>365776.55057053757</v>
      </c>
      <c r="V567">
        <v>452955.77174083539</v>
      </c>
      <c r="W567">
        <v>487585.24449520977</v>
      </c>
      <c r="X567">
        <v>463313.51968372846</v>
      </c>
      <c r="Z567">
        <v>265196.27299973852</v>
      </c>
      <c r="AA567">
        <v>272485.24501419463</v>
      </c>
      <c r="AB567">
        <v>310501.94144864479</v>
      </c>
      <c r="AC567">
        <v>330479.07545445423</v>
      </c>
      <c r="AD567">
        <v>349069.2327399489</v>
      </c>
      <c r="AE567">
        <v>363013.9327844833</v>
      </c>
      <c r="AF567">
        <v>380642.16256089404</v>
      </c>
      <c r="AG567">
        <v>399050.04619321501</v>
      </c>
      <c r="AH567">
        <v>420277.91378496698</v>
      </c>
      <c r="AI567">
        <v>426904.42130795814</v>
      </c>
      <c r="AK567">
        <v>371413.33692149795</v>
      </c>
      <c r="AL567">
        <v>394588.23530291638</v>
      </c>
      <c r="AM567">
        <v>418817.44422268571</v>
      </c>
      <c r="AN567">
        <v>445314.94422739733</v>
      </c>
      <c r="AO567">
        <v>476361.44672598172</v>
      </c>
      <c r="AP567">
        <v>512457.04012619832</v>
      </c>
      <c r="AQ567">
        <v>552702.01740827947</v>
      </c>
      <c r="AR567">
        <v>596465.02440318686</v>
      </c>
      <c r="AS567">
        <v>639542.46976795548</v>
      </c>
      <c r="AT567">
        <v>688137.48956714279</v>
      </c>
      <c r="AV567">
        <v>1115045.8027952784</v>
      </c>
      <c r="BB567">
        <v>1670195.7214402286</v>
      </c>
    </row>
    <row r="568" spans="4:54" x14ac:dyDescent="0.35">
      <c r="D568">
        <v>124513.60329556474</v>
      </c>
      <c r="E568">
        <v>149287.18141722749</v>
      </c>
      <c r="F568">
        <v>92810.702144618219</v>
      </c>
      <c r="G568">
        <v>105592.21707565268</v>
      </c>
      <c r="H568">
        <v>70873.588402894529</v>
      </c>
      <c r="I568">
        <v>96510.304844189086</v>
      </c>
      <c r="J568">
        <v>150669.40060888464</v>
      </c>
      <c r="K568">
        <v>140741.47109309572</v>
      </c>
      <c r="L568">
        <v>194138.12385000818</v>
      </c>
      <c r="M568">
        <v>180074.51189881616</v>
      </c>
      <c r="O568">
        <v>256507.39103549236</v>
      </c>
      <c r="P568">
        <v>319392.49296704528</v>
      </c>
      <c r="Q568">
        <v>370067.32852189121</v>
      </c>
      <c r="R568">
        <v>373883.53225026483</v>
      </c>
      <c r="S568">
        <v>411626.38671658735</v>
      </c>
      <c r="T568">
        <v>373837.69300525438</v>
      </c>
      <c r="U568">
        <v>342670.57819332974</v>
      </c>
      <c r="V568">
        <v>409322.50672211853</v>
      </c>
      <c r="W568">
        <v>458146.85994719964</v>
      </c>
      <c r="X568">
        <v>459125.03310462477</v>
      </c>
      <c r="Z568">
        <v>291093.04011395562</v>
      </c>
      <c r="AA568">
        <v>304857.20830452914</v>
      </c>
      <c r="AB568">
        <v>324696.0627827124</v>
      </c>
      <c r="AC568">
        <v>358925.32624990959</v>
      </c>
      <c r="AD568">
        <v>383652.35311782616</v>
      </c>
      <c r="AE568">
        <v>413415.99689495022</v>
      </c>
      <c r="AF568">
        <v>423619.08666876744</v>
      </c>
      <c r="AG568">
        <v>462722.45911852154</v>
      </c>
      <c r="AH568">
        <v>501176.90582468885</v>
      </c>
      <c r="AI568">
        <v>559816.75821682753</v>
      </c>
      <c r="AK568">
        <v>376658.67125009088</v>
      </c>
      <c r="AL568">
        <v>405859.17345920677</v>
      </c>
      <c r="AM568">
        <v>434397.15634755028</v>
      </c>
      <c r="AN568">
        <v>463119.86108214728</v>
      </c>
      <c r="AO568">
        <v>491815.62593048293</v>
      </c>
      <c r="AP568">
        <v>530910.44811120594</v>
      </c>
      <c r="AQ568">
        <v>563304.90267823276</v>
      </c>
      <c r="AR568">
        <v>601451.01683303772</v>
      </c>
      <c r="AS568">
        <v>647591.67285710608</v>
      </c>
      <c r="AT568">
        <v>689143.04849903053</v>
      </c>
      <c r="AV568">
        <v>1221971.2497967721</v>
      </c>
      <c r="BB568">
        <v>1888159.3517192989</v>
      </c>
    </row>
    <row r="569" spans="4:54" x14ac:dyDescent="0.35">
      <c r="D569">
        <v>179588.20805467121</v>
      </c>
      <c r="E569">
        <v>124828.53469044896</v>
      </c>
      <c r="F569">
        <v>107778.51761929302</v>
      </c>
      <c r="G569">
        <v>65209.376791469651</v>
      </c>
      <c r="H569">
        <v>84145.499302019874</v>
      </c>
      <c r="I569">
        <v>54684.957777841366</v>
      </c>
      <c r="J569">
        <v>62185.239693515912</v>
      </c>
      <c r="K569">
        <v>78187.386637672244</v>
      </c>
      <c r="L569">
        <v>86843.368278931492</v>
      </c>
      <c r="M569">
        <v>80759.969302359706</v>
      </c>
      <c r="O569">
        <v>256485.504421255</v>
      </c>
      <c r="P569">
        <v>313512.65981655126</v>
      </c>
      <c r="Q569">
        <v>340428.84434441087</v>
      </c>
      <c r="R569">
        <v>372342.49395457678</v>
      </c>
      <c r="S569">
        <v>428611.7890977959</v>
      </c>
      <c r="T569">
        <v>388627.75742145255</v>
      </c>
      <c r="U569">
        <v>424788.30523903645</v>
      </c>
      <c r="V569">
        <v>443820.08525054186</v>
      </c>
      <c r="W569">
        <v>546042.25733366271</v>
      </c>
      <c r="X569">
        <v>563689.46693565196</v>
      </c>
      <c r="Z569">
        <v>262594.28556681314</v>
      </c>
      <c r="AA569">
        <v>269099.71686635452</v>
      </c>
      <c r="AB569">
        <v>289785.91353130143</v>
      </c>
      <c r="AC569">
        <v>323226.31300064642</v>
      </c>
      <c r="AD569">
        <v>372351.64747628511</v>
      </c>
      <c r="AE569">
        <v>409705.08088848024</v>
      </c>
      <c r="AF569">
        <v>466794.47684205562</v>
      </c>
      <c r="AG569">
        <v>481789.62832778046</v>
      </c>
      <c r="AH569">
        <v>526957.56693075423</v>
      </c>
      <c r="AI569">
        <v>582650.80520584399</v>
      </c>
      <c r="AK569">
        <v>377994.75603566004</v>
      </c>
      <c r="AL569">
        <v>403400.9548178835</v>
      </c>
      <c r="AM569">
        <v>431143.18275190488</v>
      </c>
      <c r="AN569">
        <v>462713.50335795444</v>
      </c>
      <c r="AO569">
        <v>492897.97127637127</v>
      </c>
      <c r="AP569">
        <v>528822.01746188814</v>
      </c>
      <c r="AQ569">
        <v>561759.5515556148</v>
      </c>
      <c r="AR569">
        <v>601940.45006021473</v>
      </c>
      <c r="AS569">
        <v>649206.44295557309</v>
      </c>
      <c r="AT569">
        <v>696008.14828250487</v>
      </c>
      <c r="AV569">
        <v>1169136.4582469102</v>
      </c>
      <c r="BB569">
        <v>1923108.3897263606</v>
      </c>
    </row>
    <row r="570" spans="4:54" x14ac:dyDescent="0.35">
      <c r="D570">
        <v>150459.72313750855</v>
      </c>
      <c r="E570">
        <v>233340.96864999685</v>
      </c>
      <c r="F570">
        <v>183031.19172314048</v>
      </c>
      <c r="G570">
        <v>122103.04093522273</v>
      </c>
      <c r="H570">
        <v>191006.14020649163</v>
      </c>
      <c r="I570">
        <v>138506.03774793961</v>
      </c>
      <c r="J570">
        <v>160137.95712917601</v>
      </c>
      <c r="K570">
        <v>196204.33340436759</v>
      </c>
      <c r="L570">
        <v>120539.52257762902</v>
      </c>
      <c r="M570">
        <v>111596.54820255798</v>
      </c>
      <c r="O570">
        <v>276934.49230470182</v>
      </c>
      <c r="P570">
        <v>312730.08575409453</v>
      </c>
      <c r="Q570">
        <v>391911.56714721717</v>
      </c>
      <c r="R570">
        <v>362241.10746942414</v>
      </c>
      <c r="S570">
        <v>426300.41130081745</v>
      </c>
      <c r="T570">
        <v>480491.69591405452</v>
      </c>
      <c r="U570">
        <v>585539.688406887</v>
      </c>
      <c r="V570">
        <v>678081.35660060472</v>
      </c>
      <c r="W570">
        <v>731336.59619193571</v>
      </c>
      <c r="X570">
        <v>746332.17740544991</v>
      </c>
      <c r="Z570">
        <v>265190.64193826122</v>
      </c>
      <c r="AA570">
        <v>301746.78778256394</v>
      </c>
      <c r="AB570">
        <v>334307.20890948147</v>
      </c>
      <c r="AC570">
        <v>356499.57552119874</v>
      </c>
      <c r="AD570">
        <v>405563.11356757459</v>
      </c>
      <c r="AE570">
        <v>443525.11638659169</v>
      </c>
      <c r="AF570">
        <v>494946.1799271364</v>
      </c>
      <c r="AG570">
        <v>522536.94437002676</v>
      </c>
      <c r="AH570">
        <v>587711.01586200052</v>
      </c>
      <c r="AI570">
        <v>610108.8775333839</v>
      </c>
      <c r="AK570">
        <v>375744.12865650235</v>
      </c>
      <c r="AL570">
        <v>399621.85545172048</v>
      </c>
      <c r="AM570">
        <v>430739.91407980741</v>
      </c>
      <c r="AN570">
        <v>461773.41086876357</v>
      </c>
      <c r="AO570">
        <v>497993.84356143727</v>
      </c>
      <c r="AP570">
        <v>530754.55602791684</v>
      </c>
      <c r="AQ570">
        <v>563623.19508180453</v>
      </c>
      <c r="AR570">
        <v>602142.70419143327</v>
      </c>
      <c r="AS570">
        <v>642874.79799551249</v>
      </c>
      <c r="AT570">
        <v>692371.39043782547</v>
      </c>
      <c r="AV570">
        <v>1339989.8818596466</v>
      </c>
      <c r="BB570">
        <v>2160408.9935792172</v>
      </c>
    </row>
    <row r="571" spans="4:54" x14ac:dyDescent="0.35">
      <c r="D571">
        <v>192409.89696077671</v>
      </c>
      <c r="E571">
        <v>234451.63310030493</v>
      </c>
      <c r="F571">
        <v>268997.08417819499</v>
      </c>
      <c r="G571">
        <v>428099.06117656117</v>
      </c>
      <c r="H571">
        <v>583583.92099206103</v>
      </c>
      <c r="I571">
        <v>678861.97521206737</v>
      </c>
      <c r="J571">
        <v>475773.49988229782</v>
      </c>
      <c r="K571">
        <v>702011.6381127194</v>
      </c>
      <c r="L571">
        <v>668851.89059224539</v>
      </c>
      <c r="M571">
        <v>863843.56197567109</v>
      </c>
      <c r="O571">
        <v>276130.88709140819</v>
      </c>
      <c r="P571">
        <v>267424.84587143845</v>
      </c>
      <c r="Q571">
        <v>255304.80053629781</v>
      </c>
      <c r="R571">
        <v>286298.3850536354</v>
      </c>
      <c r="S571">
        <v>272710.88845529029</v>
      </c>
      <c r="T571">
        <v>303911.31712518202</v>
      </c>
      <c r="U571">
        <v>372616.12506203545</v>
      </c>
      <c r="V571">
        <v>408130.22301648778</v>
      </c>
      <c r="W571">
        <v>468514.45572097652</v>
      </c>
      <c r="X571">
        <v>454197.00813922123</v>
      </c>
      <c r="Z571">
        <v>280633.48344024806</v>
      </c>
      <c r="AA571">
        <v>302231.57482833107</v>
      </c>
      <c r="AB571">
        <v>342283.03776870202</v>
      </c>
      <c r="AC571">
        <v>327749.07162506913</v>
      </c>
      <c r="AD571">
        <v>338859.40990916162</v>
      </c>
      <c r="AE571">
        <v>345522.68475877173</v>
      </c>
      <c r="AF571">
        <v>364464.19965641067</v>
      </c>
      <c r="AG571">
        <v>382696.06791894115</v>
      </c>
      <c r="AH571">
        <v>450084.16880610463</v>
      </c>
      <c r="AI571">
        <v>479625.09983621264</v>
      </c>
      <c r="AK571">
        <v>374646.48836937122</v>
      </c>
      <c r="AL571">
        <v>404213.94639617793</v>
      </c>
      <c r="AM571">
        <v>429475.82889815798</v>
      </c>
      <c r="AN571">
        <v>462236.90746526775</v>
      </c>
      <c r="AO571">
        <v>494579.04563520575</v>
      </c>
      <c r="AP571">
        <v>525041.92181630398</v>
      </c>
      <c r="AQ571">
        <v>566592.21047994308</v>
      </c>
      <c r="AR571">
        <v>609069.76647974248</v>
      </c>
      <c r="AS571">
        <v>655413.50670256396</v>
      </c>
      <c r="AT571">
        <v>700947.58393665962</v>
      </c>
      <c r="AV571">
        <v>1296060.7513813528</v>
      </c>
      <c r="BB571">
        <v>2498613.2538877646</v>
      </c>
    </row>
    <row r="572" spans="4:54" x14ac:dyDescent="0.35">
      <c r="D572">
        <v>165033.33115797534</v>
      </c>
      <c r="E572">
        <v>121415.28222463385</v>
      </c>
      <c r="F572">
        <v>157947.45093505652</v>
      </c>
      <c r="G572">
        <v>113879.40859207428</v>
      </c>
      <c r="H572">
        <v>121179.88975346145</v>
      </c>
      <c r="I572">
        <v>185375.61109560411</v>
      </c>
      <c r="J572">
        <v>144390.35770170303</v>
      </c>
      <c r="K572">
        <v>113629.23775240568</v>
      </c>
      <c r="L572">
        <v>146839.6317764415</v>
      </c>
      <c r="M572">
        <v>142739.09015349337</v>
      </c>
      <c r="O572">
        <v>244737.78327088946</v>
      </c>
      <c r="P572">
        <v>304970.45739316999</v>
      </c>
      <c r="Q572">
        <v>300487.58987395774</v>
      </c>
      <c r="R572">
        <v>274288.55858923064</v>
      </c>
      <c r="S572">
        <v>256431.28033335588</v>
      </c>
      <c r="T572">
        <v>252295.37935809453</v>
      </c>
      <c r="U572">
        <v>238453.7982808247</v>
      </c>
      <c r="V572">
        <v>219169.30067373585</v>
      </c>
      <c r="W572">
        <v>254886.30219015857</v>
      </c>
      <c r="X572">
        <v>292902.07482650504</v>
      </c>
      <c r="Z572">
        <v>296762.82152459898</v>
      </c>
      <c r="AA572">
        <v>330400.66281659179</v>
      </c>
      <c r="AB572">
        <v>352021.54357407434</v>
      </c>
      <c r="AC572">
        <v>382411.63830621797</v>
      </c>
      <c r="AD572">
        <v>407594.40955971216</v>
      </c>
      <c r="AE572">
        <v>411171.41862388776</v>
      </c>
      <c r="AF572">
        <v>442519.17268374946</v>
      </c>
      <c r="AG572">
        <v>444876.50303504942</v>
      </c>
      <c r="AH572">
        <v>489402.16633352701</v>
      </c>
      <c r="AI572">
        <v>524236.63346389605</v>
      </c>
      <c r="AK572">
        <v>371418.83242393122</v>
      </c>
      <c r="AL572">
        <v>395012.41717060475</v>
      </c>
      <c r="AM572">
        <v>424722.88330647751</v>
      </c>
      <c r="AN572">
        <v>452418.11709521513</v>
      </c>
      <c r="AO572">
        <v>488490.41624132643</v>
      </c>
      <c r="AP572">
        <v>519761.51928890945</v>
      </c>
      <c r="AQ572">
        <v>561207.51285126258</v>
      </c>
      <c r="AR572">
        <v>597375.14319817629</v>
      </c>
      <c r="AS572">
        <v>642341.56445273571</v>
      </c>
      <c r="AT572">
        <v>693084.33540550678</v>
      </c>
      <c r="AV572">
        <v>1235179.4676895661</v>
      </c>
      <c r="BB572">
        <v>1652962.133849401</v>
      </c>
    </row>
    <row r="573" spans="4:54" x14ac:dyDescent="0.35">
      <c r="D573">
        <v>208050.91389450475</v>
      </c>
      <c r="E573">
        <v>310613.36277888261</v>
      </c>
      <c r="F573">
        <v>305695.14038138953</v>
      </c>
      <c r="G573">
        <v>201933.83116155755</v>
      </c>
      <c r="H573">
        <v>155692.60609182564</v>
      </c>
      <c r="I573">
        <v>218291.69748998509</v>
      </c>
      <c r="J573">
        <v>246919.55165501597</v>
      </c>
      <c r="K573">
        <v>326885.14337401721</v>
      </c>
      <c r="L573">
        <v>479966.72189786244</v>
      </c>
      <c r="M573">
        <v>310579.73584193911</v>
      </c>
      <c r="O573">
        <v>253977.36855600873</v>
      </c>
      <c r="P573">
        <v>233855.2494851978</v>
      </c>
      <c r="Q573">
        <v>288748.09063507518</v>
      </c>
      <c r="R573">
        <v>315884.82298700721</v>
      </c>
      <c r="S573">
        <v>320856.52628796245</v>
      </c>
      <c r="T573">
        <v>291319.73007955798</v>
      </c>
      <c r="U573">
        <v>293522.34854091017</v>
      </c>
      <c r="V573">
        <v>302272.09632649476</v>
      </c>
      <c r="W573">
        <v>360595.6620764641</v>
      </c>
      <c r="X573">
        <v>441699.01300182496</v>
      </c>
      <c r="Z573">
        <v>258945.57944350666</v>
      </c>
      <c r="AA573">
        <v>270947.90436454158</v>
      </c>
      <c r="AB573">
        <v>303905.39090551279</v>
      </c>
      <c r="AC573">
        <v>332865.99764353572</v>
      </c>
      <c r="AD573">
        <v>359939.30800812278</v>
      </c>
      <c r="AE573">
        <v>384580.45396800322</v>
      </c>
      <c r="AF573">
        <v>410873.28461290611</v>
      </c>
      <c r="AG573">
        <v>428238.68130002823</v>
      </c>
      <c r="AH573">
        <v>458470.13724956923</v>
      </c>
      <c r="AI573">
        <v>462741.27830166288</v>
      </c>
      <c r="AK573">
        <v>375191.46336363256</v>
      </c>
      <c r="AL573">
        <v>402306.70022725046</v>
      </c>
      <c r="AM573">
        <v>430698.51957418816</v>
      </c>
      <c r="AN573">
        <v>461056.37633553101</v>
      </c>
      <c r="AO573">
        <v>492977.72349491582</v>
      </c>
      <c r="AP573">
        <v>528960.05840653658</v>
      </c>
      <c r="AQ573">
        <v>564737.95376000402</v>
      </c>
      <c r="AR573">
        <v>599825.31938726106</v>
      </c>
      <c r="AS573">
        <v>647182.58977156633</v>
      </c>
      <c r="AT573">
        <v>690717.72941480158</v>
      </c>
      <c r="AV573">
        <v>1329047.1414961657</v>
      </c>
      <c r="BB573">
        <v>1905737.7565602285</v>
      </c>
    </row>
    <row r="574" spans="4:54" x14ac:dyDescent="0.35">
      <c r="D574">
        <v>133205.67365768322</v>
      </c>
      <c r="E574">
        <v>141930.91863451837</v>
      </c>
      <c r="F574">
        <v>97445.898603187292</v>
      </c>
      <c r="G574">
        <v>135197.37443017765</v>
      </c>
      <c r="H574">
        <v>100846.63105207265</v>
      </c>
      <c r="I574">
        <v>76444.866375992802</v>
      </c>
      <c r="J574">
        <v>50419.875457433889</v>
      </c>
      <c r="K574">
        <v>71807.725686258127</v>
      </c>
      <c r="L574">
        <v>93131.095261021866</v>
      </c>
      <c r="M574">
        <v>104674.6810804324</v>
      </c>
      <c r="O574">
        <v>299101.30024084845</v>
      </c>
      <c r="P574">
        <v>289485.15969622252</v>
      </c>
      <c r="Q574">
        <v>341163.43829092215</v>
      </c>
      <c r="R574">
        <v>395742.88467652496</v>
      </c>
      <c r="S574">
        <v>381750.87357028725</v>
      </c>
      <c r="T574">
        <v>345142.32565760938</v>
      </c>
      <c r="U574">
        <v>398526.44991198758</v>
      </c>
      <c r="V574">
        <v>496466.3839879412</v>
      </c>
      <c r="W574">
        <v>598716.46683439403</v>
      </c>
      <c r="X574">
        <v>618353.13990790339</v>
      </c>
      <c r="Z574">
        <v>283221.74262462743</v>
      </c>
      <c r="AA574">
        <v>322268.44970302546</v>
      </c>
      <c r="AB574">
        <v>334609.43173111562</v>
      </c>
      <c r="AC574">
        <v>349331.57041173539</v>
      </c>
      <c r="AD574">
        <v>387429.7629307225</v>
      </c>
      <c r="AE574">
        <v>433685.35601817782</v>
      </c>
      <c r="AF574">
        <v>468645.57201822387</v>
      </c>
      <c r="AG574">
        <v>520163.94080927508</v>
      </c>
      <c r="AH574">
        <v>573075.05716253049</v>
      </c>
      <c r="AI574">
        <v>638574.25254177814</v>
      </c>
      <c r="AK574">
        <v>371030.99605719652</v>
      </c>
      <c r="AL574">
        <v>398969.9199783951</v>
      </c>
      <c r="AM574">
        <v>430458.21779652912</v>
      </c>
      <c r="AN574">
        <v>459222.43375520874</v>
      </c>
      <c r="AO574">
        <v>495412.04072850005</v>
      </c>
      <c r="AP574">
        <v>529585.21727531787</v>
      </c>
      <c r="AQ574">
        <v>570631.99223901494</v>
      </c>
      <c r="AR574">
        <v>614135.24087158125</v>
      </c>
      <c r="AS574">
        <v>656092.52843127376</v>
      </c>
      <c r="AT574">
        <v>703659.91301958449</v>
      </c>
      <c r="AV574">
        <v>1203676.9864217541</v>
      </c>
      <c r="BB574">
        <v>2065261.9865496983</v>
      </c>
    </row>
    <row r="575" spans="4:54" x14ac:dyDescent="0.35">
      <c r="D575">
        <v>116351.08497997792</v>
      </c>
      <c r="E575">
        <v>160193.32311844721</v>
      </c>
      <c r="F575">
        <v>102111.66931466975</v>
      </c>
      <c r="G575">
        <v>72123.74799344744</v>
      </c>
      <c r="H575">
        <v>56291.811270207152</v>
      </c>
      <c r="I575">
        <v>56936.914204873792</v>
      </c>
      <c r="J575">
        <v>54181.467928069818</v>
      </c>
      <c r="K575">
        <v>61112.515042508283</v>
      </c>
      <c r="L575">
        <v>87750.371822656496</v>
      </c>
      <c r="M575">
        <v>84037.835930486617</v>
      </c>
      <c r="O575">
        <v>279049.60835740838</v>
      </c>
      <c r="P575">
        <v>288961.88273906341</v>
      </c>
      <c r="Q575">
        <v>276077.56234151416</v>
      </c>
      <c r="R575">
        <v>269519.88815560954</v>
      </c>
      <c r="S575">
        <v>264651.90381799545</v>
      </c>
      <c r="T575">
        <v>316534.41796010826</v>
      </c>
      <c r="U575">
        <v>360501.04713126109</v>
      </c>
      <c r="V575">
        <v>433862.6207314136</v>
      </c>
      <c r="W575">
        <v>417176.47233490366</v>
      </c>
      <c r="X575">
        <v>505895.03072518803</v>
      </c>
      <c r="Z575">
        <v>280339.66443027311</v>
      </c>
      <c r="AA575">
        <v>298795.42843090941</v>
      </c>
      <c r="AB575">
        <v>338459.84812590247</v>
      </c>
      <c r="AC575">
        <v>365176.09588439733</v>
      </c>
      <c r="AD575">
        <v>387244.57929451088</v>
      </c>
      <c r="AE575">
        <v>428953.69895241957</v>
      </c>
      <c r="AF575">
        <v>441855.2505644529</v>
      </c>
      <c r="AG575">
        <v>470612.45787647122</v>
      </c>
      <c r="AH575">
        <v>504662.58638380072</v>
      </c>
      <c r="AI575">
        <v>560477.54749427747</v>
      </c>
      <c r="AK575">
        <v>372384.82989605918</v>
      </c>
      <c r="AL575">
        <v>400628.2067182436</v>
      </c>
      <c r="AM575">
        <v>424893.11870163586</v>
      </c>
      <c r="AN575">
        <v>450594.97190358286</v>
      </c>
      <c r="AO575">
        <v>485903.40250512451</v>
      </c>
      <c r="AP575">
        <v>524647.71006232547</v>
      </c>
      <c r="AQ575">
        <v>566295.37616177031</v>
      </c>
      <c r="AR575">
        <v>607981.05806786544</v>
      </c>
      <c r="AS575">
        <v>656477.55610048538</v>
      </c>
      <c r="AT575">
        <v>706068.32082620694</v>
      </c>
      <c r="AV575">
        <v>1141542.1984837223</v>
      </c>
      <c r="BB575">
        <v>1856478.7349761589</v>
      </c>
    </row>
    <row r="576" spans="4:54" x14ac:dyDescent="0.35">
      <c r="D576">
        <v>220415.76856051697</v>
      </c>
      <c r="E576">
        <v>328111.52360446646</v>
      </c>
      <c r="F576">
        <v>201363.01883198731</v>
      </c>
      <c r="G576">
        <v>136920.05961664717</v>
      </c>
      <c r="H576">
        <v>121254.50183755143</v>
      </c>
      <c r="I576">
        <v>151490.79995027816</v>
      </c>
      <c r="J576">
        <v>214507.27202375702</v>
      </c>
      <c r="K576">
        <v>210531.95435621726</v>
      </c>
      <c r="L576">
        <v>330215.35399691132</v>
      </c>
      <c r="M576">
        <v>310984.57754965656</v>
      </c>
      <c r="O576">
        <v>252128.88067271133</v>
      </c>
      <c r="P576">
        <v>268142.82742029458</v>
      </c>
      <c r="Q576">
        <v>305298.28398338199</v>
      </c>
      <c r="R576">
        <v>370489.63179076684</v>
      </c>
      <c r="S576">
        <v>433194.92187560326</v>
      </c>
      <c r="T576">
        <v>487847.9919907226</v>
      </c>
      <c r="U576">
        <v>532841.89038713952</v>
      </c>
      <c r="V576">
        <v>638963.9948252358</v>
      </c>
      <c r="W576">
        <v>751300.54862447071</v>
      </c>
      <c r="X576">
        <v>921757.57844376436</v>
      </c>
      <c r="Z576">
        <v>272359.02581051068</v>
      </c>
      <c r="AA576">
        <v>305067.91919456917</v>
      </c>
      <c r="AB576">
        <v>318105.89591130189</v>
      </c>
      <c r="AC576">
        <v>359634.40649706079</v>
      </c>
      <c r="AD576">
        <v>394135.74711127905</v>
      </c>
      <c r="AE576">
        <v>435174.51169864921</v>
      </c>
      <c r="AF576">
        <v>457958.40466409759</v>
      </c>
      <c r="AG576">
        <v>508642.17648693302</v>
      </c>
      <c r="AH576">
        <v>523693.35277928447</v>
      </c>
      <c r="AI576">
        <v>534774.57964537607</v>
      </c>
      <c r="AK576">
        <v>377560.95842364489</v>
      </c>
      <c r="AL576">
        <v>405695.42047848844</v>
      </c>
      <c r="AM576">
        <v>431851.0844224547</v>
      </c>
      <c r="AN576">
        <v>465647.722044239</v>
      </c>
      <c r="AO576">
        <v>498722.9207189061</v>
      </c>
      <c r="AP576">
        <v>534732.32691503689</v>
      </c>
      <c r="AQ576">
        <v>568110.18734572758</v>
      </c>
      <c r="AR576">
        <v>611295.5695167419</v>
      </c>
      <c r="AS576">
        <v>655985.75150546641</v>
      </c>
      <c r="AT576">
        <v>699029.91094511782</v>
      </c>
      <c r="AV576">
        <v>1256618.283149126</v>
      </c>
      <c r="BB576">
        <v>2466546.6465839148</v>
      </c>
    </row>
    <row r="577" spans="4:54" x14ac:dyDescent="0.35">
      <c r="D577">
        <v>97497.26938690868</v>
      </c>
      <c r="E577">
        <v>87461.081817413928</v>
      </c>
      <c r="F577">
        <v>71374.185488860385</v>
      </c>
      <c r="G577">
        <v>85233.777687817768</v>
      </c>
      <c r="H577">
        <v>102585.14465733785</v>
      </c>
      <c r="I577">
        <v>145584.53971399993</v>
      </c>
      <c r="J577">
        <v>209216.58084342658</v>
      </c>
      <c r="K577">
        <v>156598.77846144087</v>
      </c>
      <c r="L577">
        <v>94784.764702440283</v>
      </c>
      <c r="M577">
        <v>104331.28182618853</v>
      </c>
      <c r="O577">
        <v>248822.54482976301</v>
      </c>
      <c r="P577">
        <v>310961.15754912543</v>
      </c>
      <c r="Q577">
        <v>353014.79790295527</v>
      </c>
      <c r="R577">
        <v>364148.35007230652</v>
      </c>
      <c r="S577">
        <v>437764.14830289601</v>
      </c>
      <c r="T577">
        <v>450449.91195667867</v>
      </c>
      <c r="U577">
        <v>564223.89789034636</v>
      </c>
      <c r="V577">
        <v>586808.94825263217</v>
      </c>
      <c r="W577">
        <v>640163.19916219369</v>
      </c>
      <c r="X577">
        <v>643613.77926580014</v>
      </c>
      <c r="Z577">
        <v>273028.35320057662</v>
      </c>
      <c r="AA577">
        <v>289116.92746712</v>
      </c>
      <c r="AB577">
        <v>328215.68671128497</v>
      </c>
      <c r="AC577">
        <v>351487.99757062999</v>
      </c>
      <c r="AD577">
        <v>391342.90428817814</v>
      </c>
      <c r="AE577">
        <v>435699.80215991777</v>
      </c>
      <c r="AF577">
        <v>451395.61944403237</v>
      </c>
      <c r="AG577">
        <v>504119.48570568813</v>
      </c>
      <c r="AH577">
        <v>526929.66657077183</v>
      </c>
      <c r="AI577">
        <v>544569.37954466627</v>
      </c>
      <c r="AK577">
        <v>374892.13538879738</v>
      </c>
      <c r="AL577">
        <v>404571.06455577281</v>
      </c>
      <c r="AM577">
        <v>436283.66335309896</v>
      </c>
      <c r="AN577">
        <v>467600.88221864827</v>
      </c>
      <c r="AO577">
        <v>497059.41140826297</v>
      </c>
      <c r="AP577">
        <v>530413.3630980117</v>
      </c>
      <c r="AQ577">
        <v>566891.72658767411</v>
      </c>
      <c r="AR577">
        <v>608110.55598980817</v>
      </c>
      <c r="AS577">
        <v>650721.6754119799</v>
      </c>
      <c r="AT577">
        <v>691026.92945788207</v>
      </c>
      <c r="AV577">
        <v>1188888.3334561996</v>
      </c>
      <c r="BB577">
        <v>1983541.3700945368</v>
      </c>
    </row>
    <row r="578" spans="4:54" x14ac:dyDescent="0.35">
      <c r="D578">
        <v>171845.52397701514</v>
      </c>
      <c r="E578">
        <v>146396.61682707033</v>
      </c>
      <c r="F578">
        <v>210983.26018807836</v>
      </c>
      <c r="G578">
        <v>265316.61726943491</v>
      </c>
      <c r="H578">
        <v>216225.65103635695</v>
      </c>
      <c r="I578">
        <v>332884.81502301618</v>
      </c>
      <c r="J578">
        <v>500463.96144621633</v>
      </c>
      <c r="K578">
        <v>451553.71712581557</v>
      </c>
      <c r="L578">
        <v>637325.10482769611</v>
      </c>
      <c r="M578">
        <v>821390.75341489573</v>
      </c>
      <c r="O578">
        <v>273800.4740980225</v>
      </c>
      <c r="P578">
        <v>335363.79340490856</v>
      </c>
      <c r="Q578">
        <v>406493.42638969043</v>
      </c>
      <c r="R578">
        <v>430518.79161557293</v>
      </c>
      <c r="S578">
        <v>404976.23494088423</v>
      </c>
      <c r="T578">
        <v>464025.11201508879</v>
      </c>
      <c r="U578">
        <v>421355.94725831709</v>
      </c>
      <c r="V578">
        <v>524001.81997198256</v>
      </c>
      <c r="W578">
        <v>622458.94436503272</v>
      </c>
      <c r="X578">
        <v>686821.08365326491</v>
      </c>
      <c r="Z578">
        <v>267004.79639549524</v>
      </c>
      <c r="AA578">
        <v>284376.19519864884</v>
      </c>
      <c r="AB578">
        <v>310569.06932696473</v>
      </c>
      <c r="AC578">
        <v>327694.21989215282</v>
      </c>
      <c r="AD578">
        <v>371830.18132339744</v>
      </c>
      <c r="AE578">
        <v>415136.95570922061</v>
      </c>
      <c r="AF578">
        <v>468989.10854680982</v>
      </c>
      <c r="AG578">
        <v>519440.69216189557</v>
      </c>
      <c r="AH578">
        <v>614846.75250643666</v>
      </c>
      <c r="AI578">
        <v>689518.47186275432</v>
      </c>
      <c r="AK578">
        <v>377649.45541005471</v>
      </c>
      <c r="AL578">
        <v>405808.94426339201</v>
      </c>
      <c r="AM578">
        <v>433986.31604662171</v>
      </c>
      <c r="AN578">
        <v>467790.86718616122</v>
      </c>
      <c r="AO578">
        <v>504890.65109723754</v>
      </c>
      <c r="AP578">
        <v>544807.40659294243</v>
      </c>
      <c r="AQ578">
        <v>586941.91814873694</v>
      </c>
      <c r="AR578">
        <v>624346.16567052656</v>
      </c>
      <c r="AS578">
        <v>669630.4942339086</v>
      </c>
      <c r="AT578">
        <v>721543.30898668477</v>
      </c>
      <c r="AV578">
        <v>1362032.0719513551</v>
      </c>
      <c r="BB578">
        <v>2919273.6179175996</v>
      </c>
    </row>
    <row r="579" spans="4:54" x14ac:dyDescent="0.35">
      <c r="D579">
        <v>98940.486074408429</v>
      </c>
      <c r="E579">
        <v>128308.17091246079</v>
      </c>
      <c r="F579">
        <v>200192.08008503934</v>
      </c>
      <c r="G579">
        <v>174080.31095927543</v>
      </c>
      <c r="H579">
        <v>115189.95537113918</v>
      </c>
      <c r="I579">
        <v>75084.186313864411</v>
      </c>
      <c r="J579">
        <v>78384.391806607557</v>
      </c>
      <c r="K579">
        <v>88064.792383266366</v>
      </c>
      <c r="L579">
        <v>140809.58714790034</v>
      </c>
      <c r="M579">
        <v>187122.3186841362</v>
      </c>
      <c r="O579">
        <v>258207.0348481028</v>
      </c>
      <c r="P579">
        <v>242761.09298095931</v>
      </c>
      <c r="Q579">
        <v>283553.13602013869</v>
      </c>
      <c r="R579">
        <v>314638.50289270742</v>
      </c>
      <c r="S579">
        <v>287968.05012891686</v>
      </c>
      <c r="T579">
        <v>279382.22169775015</v>
      </c>
      <c r="U579">
        <v>255887.54325529866</v>
      </c>
      <c r="V579">
        <v>246763.3614664058</v>
      </c>
      <c r="W579">
        <v>239051.19602961905</v>
      </c>
      <c r="X579">
        <v>243814.4263784526</v>
      </c>
      <c r="Z579">
        <v>311143.95997889066</v>
      </c>
      <c r="AA579">
        <v>370663.68579371675</v>
      </c>
      <c r="AB579">
        <v>385027.22827924014</v>
      </c>
      <c r="AC579">
        <v>427160.55152997299</v>
      </c>
      <c r="AD579">
        <v>468034.88025844342</v>
      </c>
      <c r="AE579">
        <v>528266.70782790624</v>
      </c>
      <c r="AF579">
        <v>578935.95401560073</v>
      </c>
      <c r="AG579">
        <v>680422.06327524816</v>
      </c>
      <c r="AH579">
        <v>764279.84087548172</v>
      </c>
      <c r="AI579">
        <v>825888.26381500275</v>
      </c>
      <c r="AK579">
        <v>376329.63948041218</v>
      </c>
      <c r="AL579">
        <v>404440.10730898083</v>
      </c>
      <c r="AM579">
        <v>434703.55053032044</v>
      </c>
      <c r="AN579">
        <v>465780.80005655251</v>
      </c>
      <c r="AO579">
        <v>494388.62926028459</v>
      </c>
      <c r="AP579">
        <v>526912.79223727947</v>
      </c>
      <c r="AQ579">
        <v>568510.46319227037</v>
      </c>
      <c r="AR579">
        <v>613976.50944485585</v>
      </c>
      <c r="AS579">
        <v>654356.87728454312</v>
      </c>
      <c r="AT579">
        <v>698744.26244918047</v>
      </c>
      <c r="AV579">
        <v>1303475.9949147387</v>
      </c>
      <c r="BB579">
        <v>1955569.2713267722</v>
      </c>
    </row>
    <row r="580" spans="4:54" x14ac:dyDescent="0.35">
      <c r="D580">
        <v>208328.12432917711</v>
      </c>
      <c r="E580">
        <v>287831.53956117952</v>
      </c>
      <c r="F580">
        <v>259219.83862445006</v>
      </c>
      <c r="G580">
        <v>307142.81271670893</v>
      </c>
      <c r="H580">
        <v>484453.71044555726</v>
      </c>
      <c r="I580">
        <v>634670.29593921034</v>
      </c>
      <c r="J580">
        <v>772014.8754374251</v>
      </c>
      <c r="K580">
        <v>1215087.5788074285</v>
      </c>
      <c r="L580">
        <v>1025299.2172096652</v>
      </c>
      <c r="M580">
        <v>1517718.9053989123</v>
      </c>
      <c r="O580">
        <v>313979.58885745006</v>
      </c>
      <c r="P580">
        <v>394661.44517342345</v>
      </c>
      <c r="Q580">
        <v>454870.03075154399</v>
      </c>
      <c r="R580">
        <v>413422.60340385913</v>
      </c>
      <c r="S580">
        <v>501165.55422069615</v>
      </c>
      <c r="T580">
        <v>627919.17858121218</v>
      </c>
      <c r="U580">
        <v>741308.90477126616</v>
      </c>
      <c r="V580">
        <v>696593.63767746685</v>
      </c>
      <c r="W580">
        <v>734764.28927730955</v>
      </c>
      <c r="X580">
        <v>663254.03178341081</v>
      </c>
      <c r="Z580">
        <v>282977.25861625117</v>
      </c>
      <c r="AA580">
        <v>312929.12020840263</v>
      </c>
      <c r="AB580">
        <v>343035.65628015535</v>
      </c>
      <c r="AC580">
        <v>369989.84539880761</v>
      </c>
      <c r="AD580">
        <v>403640.39404166793</v>
      </c>
      <c r="AE580">
        <v>428067.83049591567</v>
      </c>
      <c r="AF580">
        <v>491153.8229716284</v>
      </c>
      <c r="AG580">
        <v>558887.04226959124</v>
      </c>
      <c r="AH580">
        <v>619266.23514146556</v>
      </c>
      <c r="AI580">
        <v>675829.41415150231</v>
      </c>
      <c r="AK580">
        <v>372882.02761604334</v>
      </c>
      <c r="AL580">
        <v>396837.04072227265</v>
      </c>
      <c r="AM580">
        <v>426203.19856885198</v>
      </c>
      <c r="AN580">
        <v>459815.74652255903</v>
      </c>
      <c r="AO580">
        <v>489286.67433750024</v>
      </c>
      <c r="AP580">
        <v>520502.70814732392</v>
      </c>
      <c r="AQ580">
        <v>560865.82284751604</v>
      </c>
      <c r="AR580">
        <v>599688.23386487819</v>
      </c>
      <c r="AS580">
        <v>642326.18552015116</v>
      </c>
      <c r="AT580">
        <v>681616.79001036857</v>
      </c>
      <c r="AV580">
        <v>1483328.7242250014</v>
      </c>
      <c r="BB580">
        <v>3538419.1413441938</v>
      </c>
    </row>
    <row r="581" spans="4:54" x14ac:dyDescent="0.35">
      <c r="D581">
        <v>92650.020456369472</v>
      </c>
      <c r="E581">
        <v>134550.2597288815</v>
      </c>
      <c r="F581">
        <v>97965.29989006494</v>
      </c>
      <c r="G581">
        <v>143853.25515749882</v>
      </c>
      <c r="H581">
        <v>157089.66040023873</v>
      </c>
      <c r="I581">
        <v>165086.49387807588</v>
      </c>
      <c r="J581">
        <v>207553.14536046135</v>
      </c>
      <c r="K581">
        <v>287736.63114452595</v>
      </c>
      <c r="L581">
        <v>220249.64728212525</v>
      </c>
      <c r="M581">
        <v>331288.14071387885</v>
      </c>
      <c r="O581">
        <v>262939.13226382429</v>
      </c>
      <c r="P581">
        <v>276564.47799260018</v>
      </c>
      <c r="Q581">
        <v>311437.43481269083</v>
      </c>
      <c r="R581">
        <v>378774.83748792415</v>
      </c>
      <c r="S581">
        <v>435695.25139470707</v>
      </c>
      <c r="T581">
        <v>508259.29214770952</v>
      </c>
      <c r="U581">
        <v>481322.98535069876</v>
      </c>
      <c r="V581">
        <v>443146.25359136198</v>
      </c>
      <c r="W581">
        <v>507600.05791752582</v>
      </c>
      <c r="X581">
        <v>525291.60730592872</v>
      </c>
      <c r="Z581">
        <v>286197.1416022685</v>
      </c>
      <c r="AA581">
        <v>329110.21067381703</v>
      </c>
      <c r="AB581">
        <v>347890.09929778287</v>
      </c>
      <c r="AC581">
        <v>379053.40890028334</v>
      </c>
      <c r="AD581">
        <v>409364.93914702744</v>
      </c>
      <c r="AE581">
        <v>451342.63263858308</v>
      </c>
      <c r="AF581">
        <v>498966.97232050099</v>
      </c>
      <c r="AG581">
        <v>577389.28950661502</v>
      </c>
      <c r="AH581">
        <v>623502.30734447925</v>
      </c>
      <c r="AI581">
        <v>629320.62342907756</v>
      </c>
      <c r="AK581">
        <v>375362.21456750639</v>
      </c>
      <c r="AL581">
        <v>405229.82226757781</v>
      </c>
      <c r="AM581">
        <v>430111.97293916356</v>
      </c>
      <c r="AN581">
        <v>462320.52756518091</v>
      </c>
      <c r="AO581">
        <v>493581.06307403476</v>
      </c>
      <c r="AP581">
        <v>524594.79938020709</v>
      </c>
      <c r="AQ581">
        <v>560534.08272039692</v>
      </c>
      <c r="AR581">
        <v>597693.88356842287</v>
      </c>
      <c r="AS581">
        <v>643928.41922613268</v>
      </c>
      <c r="AT581">
        <v>687857.03076007124</v>
      </c>
      <c r="AV581">
        <v>1187404.806939702</v>
      </c>
      <c r="BB581">
        <v>2173757.4022089564</v>
      </c>
    </row>
    <row r="582" spans="4:54" x14ac:dyDescent="0.35">
      <c r="D582">
        <v>208445.72580564712</v>
      </c>
      <c r="E582">
        <v>240763.65674445781</v>
      </c>
      <c r="F582">
        <v>355829.1125862975</v>
      </c>
      <c r="G582">
        <v>369052.6795064772</v>
      </c>
      <c r="H582">
        <v>480453.76654735178</v>
      </c>
      <c r="I582">
        <v>309419.5089074329</v>
      </c>
      <c r="J582">
        <v>293923.8152698559</v>
      </c>
      <c r="K582">
        <v>295000.46281624219</v>
      </c>
      <c r="L582">
        <v>302562.662985439</v>
      </c>
      <c r="M582">
        <v>269922.42998235929</v>
      </c>
      <c r="O582">
        <v>301411.21300134197</v>
      </c>
      <c r="P582">
        <v>340769.15332968743</v>
      </c>
      <c r="Q582">
        <v>339587.41185534938</v>
      </c>
      <c r="R582">
        <v>406254.94543832401</v>
      </c>
      <c r="S582">
        <v>473507.14308413508</v>
      </c>
      <c r="T582">
        <v>439184.58660343051</v>
      </c>
      <c r="U582">
        <v>416848.03923215577</v>
      </c>
      <c r="V582">
        <v>503823.74236917391</v>
      </c>
      <c r="W582">
        <v>564768.13906488451</v>
      </c>
      <c r="X582">
        <v>691039.98821320094</v>
      </c>
      <c r="Z582">
        <v>281692.81310329703</v>
      </c>
      <c r="AA582">
        <v>306453.26731222548</v>
      </c>
      <c r="AB582">
        <v>323435.35163201921</v>
      </c>
      <c r="AC582">
        <v>340478.62883965566</v>
      </c>
      <c r="AD582">
        <v>359160.09394064319</v>
      </c>
      <c r="AE582">
        <v>408603.71562271565</v>
      </c>
      <c r="AF582">
        <v>434835.24673495314</v>
      </c>
      <c r="AG582">
        <v>454472.20442188927</v>
      </c>
      <c r="AH582">
        <v>480647.50205555093</v>
      </c>
      <c r="AI582">
        <v>547459.58936813578</v>
      </c>
      <c r="AK582">
        <v>372825.86432804924</v>
      </c>
      <c r="AL582">
        <v>402054.52645554167</v>
      </c>
      <c r="AM582">
        <v>432759.72650665272</v>
      </c>
      <c r="AN582">
        <v>466816.66997532465</v>
      </c>
      <c r="AO582">
        <v>500609.80615727621</v>
      </c>
      <c r="AP582">
        <v>534287.42829264654</v>
      </c>
      <c r="AQ582">
        <v>575983.41571401618</v>
      </c>
      <c r="AR582">
        <v>618561.5960614098</v>
      </c>
      <c r="AS582">
        <v>657562.35877963528</v>
      </c>
      <c r="AT582">
        <v>706886.10185403645</v>
      </c>
      <c r="AV582">
        <v>1451611.6025803189</v>
      </c>
      <c r="BB582">
        <v>2215308.1094177323</v>
      </c>
    </row>
    <row r="583" spans="4:54" x14ac:dyDescent="0.35">
      <c r="D583">
        <v>136185.16037944605</v>
      </c>
      <c r="E583">
        <v>198387.41501834869</v>
      </c>
      <c r="F583">
        <v>163021.17991404401</v>
      </c>
      <c r="G583">
        <v>250293.17114467279</v>
      </c>
      <c r="H583">
        <v>236283.04606653977</v>
      </c>
      <c r="I583">
        <v>326713.01323970442</v>
      </c>
      <c r="J583">
        <v>367268.24280229717</v>
      </c>
      <c r="K583">
        <v>347611.38193036919</v>
      </c>
      <c r="L583">
        <v>447930.6152746412</v>
      </c>
      <c r="M583">
        <v>581863.15726457408</v>
      </c>
      <c r="O583">
        <v>307357.18689913995</v>
      </c>
      <c r="P583">
        <v>278390.00036972744</v>
      </c>
      <c r="Q583">
        <v>318337.09911658755</v>
      </c>
      <c r="R583">
        <v>317619.9630651332</v>
      </c>
      <c r="S583">
        <v>376818.54334652179</v>
      </c>
      <c r="T583">
        <v>371165.21929695096</v>
      </c>
      <c r="U583">
        <v>418587.63401722966</v>
      </c>
      <c r="V583">
        <v>454830.62858418841</v>
      </c>
      <c r="W583">
        <v>414231.10551479441</v>
      </c>
      <c r="X583">
        <v>379911.24274960061</v>
      </c>
      <c r="Z583">
        <v>260340.11264271612</v>
      </c>
      <c r="AA583">
        <v>298892.49661193276</v>
      </c>
      <c r="AB583">
        <v>320037.86723856593</v>
      </c>
      <c r="AC583">
        <v>335525.63266357069</v>
      </c>
      <c r="AD583">
        <v>348036.8797812924</v>
      </c>
      <c r="AE583">
        <v>347962.40889213717</v>
      </c>
      <c r="AF583">
        <v>393812.9624360259</v>
      </c>
      <c r="AG583">
        <v>447068.51905302465</v>
      </c>
      <c r="AH583">
        <v>474061.40747109515</v>
      </c>
      <c r="AI583">
        <v>511658.09982726222</v>
      </c>
      <c r="AK583">
        <v>376722.5920012634</v>
      </c>
      <c r="AL583">
        <v>402815.81555151095</v>
      </c>
      <c r="AM583">
        <v>433460.40077118954</v>
      </c>
      <c r="AN583">
        <v>462489.62023898767</v>
      </c>
      <c r="AO583">
        <v>495750.89993559342</v>
      </c>
      <c r="AP583">
        <v>534990.24082454643</v>
      </c>
      <c r="AQ583">
        <v>575408.15289241855</v>
      </c>
      <c r="AR583">
        <v>615737.19164181268</v>
      </c>
      <c r="AS583">
        <v>659074.92824525898</v>
      </c>
      <c r="AT583">
        <v>710131.44609676453</v>
      </c>
      <c r="AV583">
        <v>1234856.5470403871</v>
      </c>
      <c r="BB583">
        <v>2183563.9459382012</v>
      </c>
    </row>
    <row r="584" spans="4:54" x14ac:dyDescent="0.35">
      <c r="D584">
        <v>170585.31443321909</v>
      </c>
      <c r="E584">
        <v>267704.40572610218</v>
      </c>
      <c r="F584">
        <v>246783.33802569835</v>
      </c>
      <c r="G584">
        <v>178369.15204641834</v>
      </c>
      <c r="H584">
        <v>253825.93493063454</v>
      </c>
      <c r="I584">
        <v>187590.8806386436</v>
      </c>
      <c r="J584">
        <v>240760.0022100847</v>
      </c>
      <c r="K584">
        <v>369273.58247905649</v>
      </c>
      <c r="L584">
        <v>335946.89134064119</v>
      </c>
      <c r="M584">
        <v>248755.83465450507</v>
      </c>
      <c r="O584">
        <v>288013.37059666193</v>
      </c>
      <c r="P584">
        <v>298696.77154961263</v>
      </c>
      <c r="Q584">
        <v>286529.0168004522</v>
      </c>
      <c r="R584">
        <v>309576.5037662863</v>
      </c>
      <c r="S584">
        <v>374248.29175642069</v>
      </c>
      <c r="T584">
        <v>407609.77041076298</v>
      </c>
      <c r="U584">
        <v>472522.61403554655</v>
      </c>
      <c r="V584">
        <v>501367.43951623852</v>
      </c>
      <c r="W584">
        <v>591378.23088508798</v>
      </c>
      <c r="X584">
        <v>601086.18749309541</v>
      </c>
      <c r="Z584">
        <v>277263.95808624732</v>
      </c>
      <c r="AA584">
        <v>313848.63302181859</v>
      </c>
      <c r="AB584">
        <v>342133.51756498398</v>
      </c>
      <c r="AC584">
        <v>375309.46791433304</v>
      </c>
      <c r="AD584">
        <v>426683.46438547294</v>
      </c>
      <c r="AE584">
        <v>453535.55152209749</v>
      </c>
      <c r="AF584">
        <v>482163.38395950361</v>
      </c>
      <c r="AG584">
        <v>483759.34061785683</v>
      </c>
      <c r="AH584">
        <v>498886.94714106125</v>
      </c>
      <c r="AI584">
        <v>550638.13546439772</v>
      </c>
      <c r="AK584">
        <v>376515.72857120191</v>
      </c>
      <c r="AL584">
        <v>404695.08703143941</v>
      </c>
      <c r="AM584">
        <v>429753.84533481475</v>
      </c>
      <c r="AN584">
        <v>458877.88922701043</v>
      </c>
      <c r="AO584">
        <v>493725.09102229116</v>
      </c>
      <c r="AP584">
        <v>530680.45885164069</v>
      </c>
      <c r="AQ584">
        <v>570618.0695108436</v>
      </c>
      <c r="AR584">
        <v>615480.72709914506</v>
      </c>
      <c r="AS584">
        <v>654409.49829011387</v>
      </c>
      <c r="AT584">
        <v>706002.995502198</v>
      </c>
      <c r="AV584">
        <v>1305199.7177259494</v>
      </c>
      <c r="BB584">
        <v>2106483.1531141964</v>
      </c>
    </row>
    <row r="585" spans="4:54" x14ac:dyDescent="0.35">
      <c r="D585">
        <v>148704.11636139682</v>
      </c>
      <c r="E585">
        <v>198461.47088557607</v>
      </c>
      <c r="F585">
        <v>196765.96935383879</v>
      </c>
      <c r="G585">
        <v>249778.93255251372</v>
      </c>
      <c r="H585">
        <v>231344.12369616964</v>
      </c>
      <c r="I585">
        <v>345427.83379514475</v>
      </c>
      <c r="J585">
        <v>535550.30697698204</v>
      </c>
      <c r="K585">
        <v>598525.18196228344</v>
      </c>
      <c r="L585">
        <v>755769.4548259509</v>
      </c>
      <c r="M585">
        <v>1163532.6168462189</v>
      </c>
      <c r="O585">
        <v>241379.22430408801</v>
      </c>
      <c r="P585">
        <v>286090.33838345855</v>
      </c>
      <c r="Q585">
        <v>356929.1105656334</v>
      </c>
      <c r="R585">
        <v>426621.19692013151</v>
      </c>
      <c r="S585">
        <v>438291.60844712146</v>
      </c>
      <c r="T585">
        <v>429273.88803510781</v>
      </c>
      <c r="U585">
        <v>460459.31867270893</v>
      </c>
      <c r="V585">
        <v>540010.07305949775</v>
      </c>
      <c r="W585">
        <v>497447.4468255805</v>
      </c>
      <c r="X585">
        <v>509672.86432824848</v>
      </c>
      <c r="Z585">
        <v>275865.30667830602</v>
      </c>
      <c r="AA585">
        <v>308976.10104004404</v>
      </c>
      <c r="AB585">
        <v>329019.66931360774</v>
      </c>
      <c r="AC585">
        <v>353377.52173663286</v>
      </c>
      <c r="AD585">
        <v>378632.2139174866</v>
      </c>
      <c r="AE585">
        <v>421541.05729265942</v>
      </c>
      <c r="AF585">
        <v>435078.25135723694</v>
      </c>
      <c r="AG585">
        <v>480927.01154724805</v>
      </c>
      <c r="AH585">
        <v>526288.1268861111</v>
      </c>
      <c r="AI585">
        <v>572513.92361299298</v>
      </c>
      <c r="AK585">
        <v>372851.19561336329</v>
      </c>
      <c r="AL585">
        <v>400380.54768361326</v>
      </c>
      <c r="AM585">
        <v>426367.7454152627</v>
      </c>
      <c r="AN585">
        <v>458956.78112402494</v>
      </c>
      <c r="AO585">
        <v>490306.92360176716</v>
      </c>
      <c r="AP585">
        <v>525036.62775748107</v>
      </c>
      <c r="AQ585">
        <v>562839.67947235005</v>
      </c>
      <c r="AR585">
        <v>596676.02031319542</v>
      </c>
      <c r="AS585">
        <v>642177.31393509184</v>
      </c>
      <c r="AT585">
        <v>690468.55594915687</v>
      </c>
      <c r="AV585">
        <v>1309082.4946483427</v>
      </c>
      <c r="BB585">
        <v>2936187.9607366174</v>
      </c>
    </row>
    <row r="586" spans="4:54" x14ac:dyDescent="0.35">
      <c r="D586">
        <v>233832.17587331808</v>
      </c>
      <c r="E586">
        <v>160650.90154974395</v>
      </c>
      <c r="F586">
        <v>118118.79301765538</v>
      </c>
      <c r="G586">
        <v>152298.88622751224</v>
      </c>
      <c r="H586">
        <v>183038.6468615669</v>
      </c>
      <c r="I586">
        <v>147458.5874089337</v>
      </c>
      <c r="J586">
        <v>165684.21710162092</v>
      </c>
      <c r="K586">
        <v>153245.52796027981</v>
      </c>
      <c r="L586">
        <v>218066.85890245257</v>
      </c>
      <c r="M586">
        <v>313497.54203301918</v>
      </c>
      <c r="O586">
        <v>233518.87567235352</v>
      </c>
      <c r="P586">
        <v>244852.23307450581</v>
      </c>
      <c r="Q586">
        <v>229171.93834796746</v>
      </c>
      <c r="R586">
        <v>265143.17543921794</v>
      </c>
      <c r="S586">
        <v>270222.2241003316</v>
      </c>
      <c r="T586">
        <v>253569.33548547229</v>
      </c>
      <c r="U586">
        <v>279718.83342894522</v>
      </c>
      <c r="V586">
        <v>319568.26769047044</v>
      </c>
      <c r="W586">
        <v>395028.78182205651</v>
      </c>
      <c r="X586">
        <v>396830.4249622121</v>
      </c>
      <c r="Z586">
        <v>271365.29882658093</v>
      </c>
      <c r="AA586">
        <v>292567.53501202847</v>
      </c>
      <c r="AB586">
        <v>328192.58029615902</v>
      </c>
      <c r="AC586">
        <v>348292.74845506006</v>
      </c>
      <c r="AD586">
        <v>354189.12961710797</v>
      </c>
      <c r="AE586">
        <v>380160.73159831751</v>
      </c>
      <c r="AF586">
        <v>424721.48550948547</v>
      </c>
      <c r="AG586">
        <v>463024.60692623834</v>
      </c>
      <c r="AH586">
        <v>478200.96271495067</v>
      </c>
      <c r="AI586">
        <v>480415.4603369821</v>
      </c>
      <c r="AK586">
        <v>375241.10536994319</v>
      </c>
      <c r="AL586">
        <v>404298.17794540367</v>
      </c>
      <c r="AM586">
        <v>435323.62941788643</v>
      </c>
      <c r="AN586">
        <v>469233.26341525052</v>
      </c>
      <c r="AO586">
        <v>506124.38087125035</v>
      </c>
      <c r="AP586">
        <v>540240.51570391166</v>
      </c>
      <c r="AQ586">
        <v>578899.66202186607</v>
      </c>
      <c r="AR586">
        <v>619354.29301100038</v>
      </c>
      <c r="AS586">
        <v>659172.36786910321</v>
      </c>
      <c r="AT586">
        <v>710659.24429123045</v>
      </c>
      <c r="AV586">
        <v>1110806.9410796682</v>
      </c>
      <c r="BB586">
        <v>1901402.6716234437</v>
      </c>
    </row>
    <row r="587" spans="4:54" x14ac:dyDescent="0.35">
      <c r="D587">
        <v>146787.0788872116</v>
      </c>
      <c r="E587">
        <v>142991.66247971231</v>
      </c>
      <c r="F587">
        <v>200138.76558844687</v>
      </c>
      <c r="G587">
        <v>273290.86789494555</v>
      </c>
      <c r="H587">
        <v>214776.06497986207</v>
      </c>
      <c r="I587">
        <v>337941.85047515074</v>
      </c>
      <c r="J587">
        <v>317803.5458803816</v>
      </c>
      <c r="K587">
        <v>283419.28981111117</v>
      </c>
      <c r="L587">
        <v>172496.69328143582</v>
      </c>
      <c r="M587">
        <v>110828.55547402336</v>
      </c>
      <c r="O587">
        <v>307990.14473156084</v>
      </c>
      <c r="P587">
        <v>325491.82051121356</v>
      </c>
      <c r="Q587">
        <v>386592.32087573345</v>
      </c>
      <c r="R587">
        <v>382460.16023660294</v>
      </c>
      <c r="S587">
        <v>418894.56553591689</v>
      </c>
      <c r="T587">
        <v>489491.00925250596</v>
      </c>
      <c r="U587">
        <v>541482.93319861591</v>
      </c>
      <c r="V587">
        <v>501776.79142635688</v>
      </c>
      <c r="W587">
        <v>521440.06550735875</v>
      </c>
      <c r="X587">
        <v>570739.61877934798</v>
      </c>
      <c r="Z587">
        <v>265712.58872405201</v>
      </c>
      <c r="AA587">
        <v>291415.99414533563</v>
      </c>
      <c r="AB587">
        <v>303879.75023605669</v>
      </c>
      <c r="AC587">
        <v>316828.43319065741</v>
      </c>
      <c r="AD587">
        <v>328722.36387892452</v>
      </c>
      <c r="AE587">
        <v>335133.16030392481</v>
      </c>
      <c r="AF587">
        <v>334670.38950306538</v>
      </c>
      <c r="AG587">
        <v>379325.37623292988</v>
      </c>
      <c r="AH587">
        <v>420672.85419320699</v>
      </c>
      <c r="AI587">
        <v>473146.25604256766</v>
      </c>
      <c r="AK587">
        <v>373087.66986896301</v>
      </c>
      <c r="AL587">
        <v>397612.37298974354</v>
      </c>
      <c r="AM587">
        <v>425388.74342949392</v>
      </c>
      <c r="AN587">
        <v>455172.31907562097</v>
      </c>
      <c r="AO587">
        <v>491233.42321158451</v>
      </c>
      <c r="AP587">
        <v>523704.72865374427</v>
      </c>
      <c r="AQ587">
        <v>559513.10577223485</v>
      </c>
      <c r="AR587">
        <v>600193.93065451563</v>
      </c>
      <c r="AS587">
        <v>637504.49834852573</v>
      </c>
      <c r="AT587">
        <v>687777.33322326327</v>
      </c>
      <c r="AV587">
        <v>1315999.580129731</v>
      </c>
      <c r="BB587">
        <v>1842491.7635192024</v>
      </c>
    </row>
    <row r="588" spans="4:54" x14ac:dyDescent="0.35">
      <c r="D588">
        <v>179133.98296897177</v>
      </c>
      <c r="E588">
        <v>261743.02653469867</v>
      </c>
      <c r="F588">
        <v>293022.55980031978</v>
      </c>
      <c r="G588">
        <v>315606.41092867515</v>
      </c>
      <c r="H588">
        <v>290090.82686859509</v>
      </c>
      <c r="I588">
        <v>352424.03093101591</v>
      </c>
      <c r="J588">
        <v>366268.72170654318</v>
      </c>
      <c r="K588">
        <v>552914.47212999989</v>
      </c>
      <c r="L588">
        <v>624255.00437460188</v>
      </c>
      <c r="M588">
        <v>853042.69407449861</v>
      </c>
      <c r="O588">
        <v>291568.29525041004</v>
      </c>
      <c r="P588">
        <v>357921.9108073336</v>
      </c>
      <c r="Q588">
        <v>423669.08217525878</v>
      </c>
      <c r="R588">
        <v>406083.77310487634</v>
      </c>
      <c r="S588">
        <v>401810.81558829511</v>
      </c>
      <c r="T588">
        <v>372204.33481873287</v>
      </c>
      <c r="U588">
        <v>390050.04194051574</v>
      </c>
      <c r="V588">
        <v>479277.11801662639</v>
      </c>
      <c r="W588">
        <v>450276.40989338496</v>
      </c>
      <c r="X588">
        <v>431010.82418354007</v>
      </c>
      <c r="Z588">
        <v>271203.41051859647</v>
      </c>
      <c r="AA588">
        <v>275285.23098980181</v>
      </c>
      <c r="AB588">
        <v>310751.42063210579</v>
      </c>
      <c r="AC588">
        <v>334249.38322380971</v>
      </c>
      <c r="AD588">
        <v>386490.88597258658</v>
      </c>
      <c r="AE588">
        <v>399345.26066905126</v>
      </c>
      <c r="AF588">
        <v>441226.74313674698</v>
      </c>
      <c r="AG588">
        <v>467409.33343054948</v>
      </c>
      <c r="AH588">
        <v>502715.88637595309</v>
      </c>
      <c r="AI588">
        <v>566614.65490850923</v>
      </c>
      <c r="AK588">
        <v>374446.25733213965</v>
      </c>
      <c r="AL588">
        <v>401612.31133904733</v>
      </c>
      <c r="AM588">
        <v>426860.70453657059</v>
      </c>
      <c r="AN588">
        <v>456270.33534361923</v>
      </c>
      <c r="AO588">
        <v>484915.87253019487</v>
      </c>
      <c r="AP588">
        <v>523034.48566843406</v>
      </c>
      <c r="AQ588">
        <v>562131.36369184975</v>
      </c>
      <c r="AR588">
        <v>606042.48956490937</v>
      </c>
      <c r="AS588">
        <v>645425.08436253201</v>
      </c>
      <c r="AT588">
        <v>693513.56978018931</v>
      </c>
      <c r="AV588">
        <v>1454303.7671442549</v>
      </c>
      <c r="BB588">
        <v>2544181.7429467374</v>
      </c>
    </row>
    <row r="589" spans="4:54" x14ac:dyDescent="0.35">
      <c r="D589">
        <v>233056.18774135195</v>
      </c>
      <c r="E589">
        <v>241749.8776236292</v>
      </c>
      <c r="F589">
        <v>210868.41646628402</v>
      </c>
      <c r="G589">
        <v>298399.00223001681</v>
      </c>
      <c r="H589">
        <v>372236.43226549943</v>
      </c>
      <c r="I589">
        <v>577589.39288795716</v>
      </c>
      <c r="J589">
        <v>804201.20151163277</v>
      </c>
      <c r="K589">
        <v>1123677.1963293748</v>
      </c>
      <c r="L589">
        <v>1304556.5906119058</v>
      </c>
      <c r="M589">
        <v>2016714.8071748405</v>
      </c>
      <c r="O589">
        <v>288526.99799895717</v>
      </c>
      <c r="P589">
        <v>287721.26646259212</v>
      </c>
      <c r="Q589">
        <v>342112.86829824129</v>
      </c>
      <c r="R589">
        <v>359739.41356895532</v>
      </c>
      <c r="S589">
        <v>326265.42964225722</v>
      </c>
      <c r="T589">
        <v>331558.66481368465</v>
      </c>
      <c r="U589">
        <v>320787.86008984334</v>
      </c>
      <c r="V589">
        <v>360207.18043731153</v>
      </c>
      <c r="W589">
        <v>420330.1850189938</v>
      </c>
      <c r="X589">
        <v>459212.96139648731</v>
      </c>
      <c r="Z589">
        <v>248220.47262570669</v>
      </c>
      <c r="AA589">
        <v>272636.39908856922</v>
      </c>
      <c r="AB589">
        <v>280950.08681150299</v>
      </c>
      <c r="AC589">
        <v>318567.36631385144</v>
      </c>
      <c r="AD589">
        <v>335578.50767226971</v>
      </c>
      <c r="AE589">
        <v>372293.91502976854</v>
      </c>
      <c r="AF589">
        <v>412444.47953933972</v>
      </c>
      <c r="AG589">
        <v>405743.4448109215</v>
      </c>
      <c r="AH589">
        <v>421070.15636550757</v>
      </c>
      <c r="AI589">
        <v>445684.77116076532</v>
      </c>
      <c r="AK589">
        <v>373662.31642464857</v>
      </c>
      <c r="AL589">
        <v>396688.88690522773</v>
      </c>
      <c r="AM589">
        <v>422498.99716212356</v>
      </c>
      <c r="AN589">
        <v>453853.4387783928</v>
      </c>
      <c r="AO589">
        <v>482634.1666145997</v>
      </c>
      <c r="AP589">
        <v>516720.98414929659</v>
      </c>
      <c r="AQ589">
        <v>555594.69601934287</v>
      </c>
      <c r="AR589">
        <v>591694.31935846666</v>
      </c>
      <c r="AS589">
        <v>627568.53900264984</v>
      </c>
      <c r="AT589">
        <v>668651.7334810975</v>
      </c>
      <c r="AV589">
        <v>1256430.3687381516</v>
      </c>
      <c r="BB589">
        <v>3590264.2732131905</v>
      </c>
    </row>
    <row r="590" spans="4:54" x14ac:dyDescent="0.35">
      <c r="D590">
        <v>189106.84034944614</v>
      </c>
      <c r="E590">
        <v>125942.71674248009</v>
      </c>
      <c r="F590">
        <v>123494.79835962597</v>
      </c>
      <c r="G590">
        <v>184820.5074809395</v>
      </c>
      <c r="H590">
        <v>163102.73307877008</v>
      </c>
      <c r="I590">
        <v>189064.09804919243</v>
      </c>
      <c r="J590">
        <v>123441.45828508872</v>
      </c>
      <c r="K590">
        <v>172070.60205410395</v>
      </c>
      <c r="L590">
        <v>156324.97651695259</v>
      </c>
      <c r="M590">
        <v>105233.97640832858</v>
      </c>
      <c r="O590">
        <v>271160.988769989</v>
      </c>
      <c r="P590">
        <v>279956.47054658312</v>
      </c>
      <c r="Q590">
        <v>286101.51680940652</v>
      </c>
      <c r="R590">
        <v>312420.8614098854</v>
      </c>
      <c r="S590">
        <v>369649.07702268788</v>
      </c>
      <c r="T590">
        <v>355915.84819862159</v>
      </c>
      <c r="U590">
        <v>383330.76665039465</v>
      </c>
      <c r="V590">
        <v>389844.14263393625</v>
      </c>
      <c r="W590">
        <v>397679.36445078818</v>
      </c>
      <c r="X590">
        <v>418175.18377441517</v>
      </c>
      <c r="Z590">
        <v>264419.51924162352</v>
      </c>
      <c r="AA590">
        <v>281669.99556944438</v>
      </c>
      <c r="AB590">
        <v>282401.4495694167</v>
      </c>
      <c r="AC590">
        <v>308870.56829350721</v>
      </c>
      <c r="AD590">
        <v>317910.95174643962</v>
      </c>
      <c r="AE590">
        <v>359390.30774053565</v>
      </c>
      <c r="AF590">
        <v>382157.03521087259</v>
      </c>
      <c r="AG590">
        <v>418551.06223662995</v>
      </c>
      <c r="AH590">
        <v>448259.55235900788</v>
      </c>
      <c r="AI590">
        <v>486341.12914136</v>
      </c>
      <c r="AK590">
        <v>374723.37894029263</v>
      </c>
      <c r="AL590">
        <v>398213.14153158752</v>
      </c>
      <c r="AM590">
        <v>424419.33117047022</v>
      </c>
      <c r="AN590">
        <v>456400.90324643714</v>
      </c>
      <c r="AO590">
        <v>490489.06472938909</v>
      </c>
      <c r="AP590">
        <v>528172.77364194009</v>
      </c>
      <c r="AQ590">
        <v>562876.06896569335</v>
      </c>
      <c r="AR590">
        <v>600016.0653788913</v>
      </c>
      <c r="AS590">
        <v>639682.45269784506</v>
      </c>
      <c r="AT590">
        <v>681527.14675529802</v>
      </c>
      <c r="AV590">
        <v>1116417.0959089193</v>
      </c>
      <c r="BB590">
        <v>1691277.4360794018</v>
      </c>
    </row>
    <row r="591" spans="4:54" x14ac:dyDescent="0.35">
      <c r="D591">
        <v>181764.39916144963</v>
      </c>
      <c r="E591">
        <v>249809.75661683688</v>
      </c>
      <c r="F591">
        <v>338707.42184016854</v>
      </c>
      <c r="G591">
        <v>238180.11743363505</v>
      </c>
      <c r="H591">
        <v>159334.12842447462</v>
      </c>
      <c r="I591">
        <v>243997.21659532937</v>
      </c>
      <c r="J591">
        <v>335615.06535327644</v>
      </c>
      <c r="K591">
        <v>245050.15144454641</v>
      </c>
      <c r="L591">
        <v>167697.42461606031</v>
      </c>
      <c r="M591">
        <v>251964.1859759301</v>
      </c>
      <c r="O591">
        <v>285565.81896807154</v>
      </c>
      <c r="P591">
        <v>313948.79224815697</v>
      </c>
      <c r="Q591">
        <v>299802.04164712428</v>
      </c>
      <c r="R591">
        <v>274494.00220664596</v>
      </c>
      <c r="S591">
        <v>333865.10222172766</v>
      </c>
      <c r="T591">
        <v>406763.66569459613</v>
      </c>
      <c r="U591">
        <v>474461.22329066385</v>
      </c>
      <c r="V591">
        <v>551447.01017108723</v>
      </c>
      <c r="W591">
        <v>638061.65491899243</v>
      </c>
      <c r="X591">
        <v>710576.7561227883</v>
      </c>
      <c r="Z591">
        <v>259139.79976038588</v>
      </c>
      <c r="AA591">
        <v>294807.07820278656</v>
      </c>
      <c r="AB591">
        <v>313430.75817136577</v>
      </c>
      <c r="AC591">
        <v>333752.65116318082</v>
      </c>
      <c r="AD591">
        <v>342770.33120738837</v>
      </c>
      <c r="AE591">
        <v>349876.87030059349</v>
      </c>
      <c r="AF591">
        <v>384301.32160452043</v>
      </c>
      <c r="AG591">
        <v>423332.31859468791</v>
      </c>
      <c r="AH591">
        <v>474461.44039446727</v>
      </c>
      <c r="AI591">
        <v>481077.47288056271</v>
      </c>
      <c r="AK591">
        <v>376592.82354375505</v>
      </c>
      <c r="AL591">
        <v>403827.90586547251</v>
      </c>
      <c r="AM591">
        <v>431621.69994970871</v>
      </c>
      <c r="AN591">
        <v>464824.37890329008</v>
      </c>
      <c r="AO591">
        <v>496012.61027428845</v>
      </c>
      <c r="AP591">
        <v>534110.88264994381</v>
      </c>
      <c r="AQ591">
        <v>575387.85284694203</v>
      </c>
      <c r="AR591">
        <v>610301.75824309548</v>
      </c>
      <c r="AS591">
        <v>652758.24562297272</v>
      </c>
      <c r="AT591">
        <v>702809.23645936046</v>
      </c>
      <c r="AV591">
        <v>1383561.9216083675</v>
      </c>
      <c r="BB591">
        <v>2146427.6514386414</v>
      </c>
    </row>
    <row r="592" spans="4:54" x14ac:dyDescent="0.35">
      <c r="D592">
        <v>156163.38802166641</v>
      </c>
      <c r="E592">
        <v>238063.01671862125</v>
      </c>
      <c r="F592">
        <v>156240.78535315223</v>
      </c>
      <c r="G592">
        <v>157520.99285893599</v>
      </c>
      <c r="H592">
        <v>135377.38652057588</v>
      </c>
      <c r="I592">
        <v>133048.49627219982</v>
      </c>
      <c r="J592">
        <v>205411.2305798028</v>
      </c>
      <c r="K592">
        <v>226720.18533877257</v>
      </c>
      <c r="L592">
        <v>171004.38856601546</v>
      </c>
      <c r="M592">
        <v>144143.0645155595</v>
      </c>
      <c r="O592">
        <v>277397.42208213493</v>
      </c>
      <c r="P592">
        <v>342373.4554402192</v>
      </c>
      <c r="Q592">
        <v>420804.20386852988</v>
      </c>
      <c r="R592">
        <v>466377.02857433964</v>
      </c>
      <c r="S592">
        <v>438113.10621849145</v>
      </c>
      <c r="T592">
        <v>403535.81036438752</v>
      </c>
      <c r="U592">
        <v>463927.68731572048</v>
      </c>
      <c r="V592">
        <v>497949.26376142685</v>
      </c>
      <c r="W592">
        <v>470283.47851214919</v>
      </c>
      <c r="X592">
        <v>548987.53833327338</v>
      </c>
      <c r="Z592">
        <v>260253.07461398211</v>
      </c>
      <c r="AA592">
        <v>263292.10226912337</v>
      </c>
      <c r="AB592">
        <v>260115.61570796461</v>
      </c>
      <c r="AC592">
        <v>276080.8658060304</v>
      </c>
      <c r="AD592">
        <v>286405.59561894304</v>
      </c>
      <c r="AE592">
        <v>304530.4257372843</v>
      </c>
      <c r="AF592">
        <v>335163.11745785014</v>
      </c>
      <c r="AG592">
        <v>351356.03428039874</v>
      </c>
      <c r="AH592">
        <v>395198.47867214039</v>
      </c>
      <c r="AI592">
        <v>454384.20377359615</v>
      </c>
      <c r="AK592">
        <v>375873.83637036209</v>
      </c>
      <c r="AL592">
        <v>404726.64155501977</v>
      </c>
      <c r="AM592">
        <v>433172.47438326402</v>
      </c>
      <c r="AN592">
        <v>460154.10505496588</v>
      </c>
      <c r="AO592">
        <v>488312.67635426688</v>
      </c>
      <c r="AP592">
        <v>525296.49321592064</v>
      </c>
      <c r="AQ592">
        <v>559159.7693595665</v>
      </c>
      <c r="AR592">
        <v>603783.04068329989</v>
      </c>
      <c r="AS592">
        <v>645220.60510245722</v>
      </c>
      <c r="AT592">
        <v>688501.10639896884</v>
      </c>
      <c r="AV592">
        <v>1270333.0793129108</v>
      </c>
      <c r="BB592">
        <v>1836015.9130213978</v>
      </c>
    </row>
    <row r="593" spans="4:54" x14ac:dyDescent="0.35">
      <c r="D593">
        <v>94616.575075390589</v>
      </c>
      <c r="E593">
        <v>87316.822845042348</v>
      </c>
      <c r="F593">
        <v>52575.518663271032</v>
      </c>
      <c r="G593">
        <v>44068.357879199</v>
      </c>
      <c r="H593">
        <v>58394.966101386388</v>
      </c>
      <c r="I593">
        <v>44727.478617879373</v>
      </c>
      <c r="J593">
        <v>37802.268619631061</v>
      </c>
      <c r="K593">
        <v>52628.349091855329</v>
      </c>
      <c r="L593">
        <v>45079.204404171724</v>
      </c>
      <c r="M593">
        <v>49540.289291030887</v>
      </c>
      <c r="O593">
        <v>276427.12727905193</v>
      </c>
      <c r="P593">
        <v>277226.1639308352</v>
      </c>
      <c r="Q593">
        <v>306543.56397508539</v>
      </c>
      <c r="R593">
        <v>299270.13836495188</v>
      </c>
      <c r="S593">
        <v>321332.60647526867</v>
      </c>
      <c r="T593">
        <v>338394.07008509</v>
      </c>
      <c r="U593">
        <v>381515.42713684106</v>
      </c>
      <c r="V593">
        <v>389438.9953383315</v>
      </c>
      <c r="W593">
        <v>355278.32323626726</v>
      </c>
      <c r="X593">
        <v>321085.86697646294</v>
      </c>
      <c r="Z593">
        <v>268252.02430388361</v>
      </c>
      <c r="AA593">
        <v>280864.72060409602</v>
      </c>
      <c r="AB593">
        <v>298466.75900804269</v>
      </c>
      <c r="AC593">
        <v>324757.52189479506</v>
      </c>
      <c r="AD593">
        <v>359699.69151752634</v>
      </c>
      <c r="AE593">
        <v>366903.44397270324</v>
      </c>
      <c r="AF593">
        <v>405367.71069845173</v>
      </c>
      <c r="AG593">
        <v>439036.46689795295</v>
      </c>
      <c r="AH593">
        <v>489908.26997703029</v>
      </c>
      <c r="AI593">
        <v>495245.01606640028</v>
      </c>
      <c r="AK593">
        <v>374976.27087628446</v>
      </c>
      <c r="AL593">
        <v>399585.86455370404</v>
      </c>
      <c r="AM593">
        <v>426425.59099987551</v>
      </c>
      <c r="AN593">
        <v>452241.89399699448</v>
      </c>
      <c r="AO593">
        <v>481459.61855639017</v>
      </c>
      <c r="AP593">
        <v>515068.00041958742</v>
      </c>
      <c r="AQ593">
        <v>554303.91986227792</v>
      </c>
      <c r="AR593">
        <v>590068.25169060891</v>
      </c>
      <c r="AS593">
        <v>626018.16411018523</v>
      </c>
      <c r="AT593">
        <v>667014.48566826957</v>
      </c>
      <c r="AV593">
        <v>1084011.4326462746</v>
      </c>
      <c r="BB593">
        <v>1532885.6580021637</v>
      </c>
    </row>
    <row r="594" spans="4:54" x14ac:dyDescent="0.35">
      <c r="D594">
        <v>175434.96518589929</v>
      </c>
      <c r="E594">
        <v>157365.11547001405</v>
      </c>
      <c r="F594">
        <v>150056.61924731598</v>
      </c>
      <c r="G594">
        <v>198006.88481563781</v>
      </c>
      <c r="H594">
        <v>261168.7096969485</v>
      </c>
      <c r="I594">
        <v>250380.82681706836</v>
      </c>
      <c r="J594">
        <v>196972.57857275626</v>
      </c>
      <c r="K594">
        <v>233905.48086704905</v>
      </c>
      <c r="L594">
        <v>353783.86384240713</v>
      </c>
      <c r="M594">
        <v>396822.9483504736</v>
      </c>
      <c r="O594">
        <v>284382.53667666169</v>
      </c>
      <c r="P594">
        <v>287826.7975285009</v>
      </c>
      <c r="Q594">
        <v>281380.72614864627</v>
      </c>
      <c r="R594">
        <v>274767.84635638481</v>
      </c>
      <c r="S594">
        <v>311269.82145251316</v>
      </c>
      <c r="T594">
        <v>383524.38903111959</v>
      </c>
      <c r="U594">
        <v>407648.14216483076</v>
      </c>
      <c r="V594">
        <v>401527.13156284729</v>
      </c>
      <c r="W594">
        <v>415495.28308883711</v>
      </c>
      <c r="X594">
        <v>515117.77923875791</v>
      </c>
      <c r="Z594">
        <v>265211.22104665055</v>
      </c>
      <c r="AA594">
        <v>287452.7577700807</v>
      </c>
      <c r="AB594">
        <v>315747.65012095222</v>
      </c>
      <c r="AC594">
        <v>362841.49987239507</v>
      </c>
      <c r="AD594">
        <v>373406.44162164698</v>
      </c>
      <c r="AE594">
        <v>397944.11887901323</v>
      </c>
      <c r="AF594">
        <v>432290.71543349623</v>
      </c>
      <c r="AG594">
        <v>481085.72052686184</v>
      </c>
      <c r="AH594">
        <v>494717.16395618406</v>
      </c>
      <c r="AI594">
        <v>538018.47061140416</v>
      </c>
      <c r="AK594">
        <v>374327.78706497222</v>
      </c>
      <c r="AL594">
        <v>397350.4439339533</v>
      </c>
      <c r="AM594">
        <v>424844.0802168299</v>
      </c>
      <c r="AN594">
        <v>451540.1734090746</v>
      </c>
      <c r="AO594">
        <v>481104.52194439044</v>
      </c>
      <c r="AP594">
        <v>513157.24641965982</v>
      </c>
      <c r="AQ594">
        <v>546545.84774507873</v>
      </c>
      <c r="AR594">
        <v>582846.56317342084</v>
      </c>
      <c r="AS594">
        <v>627633.19132547104</v>
      </c>
      <c r="AT594">
        <v>667395.7782548602</v>
      </c>
      <c r="AV594">
        <v>1172029.0757337443</v>
      </c>
      <c r="BB594">
        <v>2117354.9764554957</v>
      </c>
    </row>
    <row r="595" spans="4:54" x14ac:dyDescent="0.35">
      <c r="D595">
        <v>200554.64215618253</v>
      </c>
      <c r="E595">
        <v>310761.43897682615</v>
      </c>
      <c r="F595">
        <v>317444.64517626783</v>
      </c>
      <c r="G595">
        <v>460049.29772228352</v>
      </c>
      <c r="H595">
        <v>558540.85669072077</v>
      </c>
      <c r="I595">
        <v>439797.70817127393</v>
      </c>
      <c r="J595">
        <v>381088.31928525161</v>
      </c>
      <c r="K595">
        <v>453880.17856066336</v>
      </c>
      <c r="L595">
        <v>460614.0493406707</v>
      </c>
      <c r="M595">
        <v>644061.76066759415</v>
      </c>
      <c r="O595">
        <v>294019.16561823885</v>
      </c>
      <c r="P595">
        <v>345404.45738047292</v>
      </c>
      <c r="Q595">
        <v>432167.78070217138</v>
      </c>
      <c r="R595">
        <v>537887.35215242708</v>
      </c>
      <c r="S595">
        <v>664038.40629430511</v>
      </c>
      <c r="T595">
        <v>619851.58607302862</v>
      </c>
      <c r="U595">
        <v>617239.555546724</v>
      </c>
      <c r="V595">
        <v>656682.93944411969</v>
      </c>
      <c r="W595">
        <v>719231.70346810087</v>
      </c>
      <c r="X595">
        <v>673963.98007560347</v>
      </c>
      <c r="Z595">
        <v>272436.44897479372</v>
      </c>
      <c r="AA595">
        <v>276317.73800690722</v>
      </c>
      <c r="AB595">
        <v>308317.69155201205</v>
      </c>
      <c r="AC595">
        <v>339713.79993186379</v>
      </c>
      <c r="AD595">
        <v>376096.00947664765</v>
      </c>
      <c r="AE595">
        <v>414101.54332963342</v>
      </c>
      <c r="AF595">
        <v>455871.30211808067</v>
      </c>
      <c r="AG595">
        <v>481768.94983915921</v>
      </c>
      <c r="AH595">
        <v>531039.50210837752</v>
      </c>
      <c r="AI595">
        <v>580888.07041898009</v>
      </c>
      <c r="AK595">
        <v>372085.90978619468</v>
      </c>
      <c r="AL595">
        <v>400321.05141595576</v>
      </c>
      <c r="AM595">
        <v>431458.66984019498</v>
      </c>
      <c r="AN595">
        <v>460171.02985021501</v>
      </c>
      <c r="AO595">
        <v>493512.71558025351</v>
      </c>
      <c r="AP595">
        <v>528849.74109020457</v>
      </c>
      <c r="AQ595">
        <v>568656.81922371325</v>
      </c>
      <c r="AR595">
        <v>613865.6802988922</v>
      </c>
      <c r="AS595">
        <v>651421.88387463102</v>
      </c>
      <c r="AT595">
        <v>700704.01049500355</v>
      </c>
      <c r="AV595">
        <v>1489388.7872706463</v>
      </c>
      <c r="BB595">
        <v>2599617.8216571808</v>
      </c>
    </row>
    <row r="596" spans="4:54" x14ac:dyDescent="0.35">
      <c r="D596">
        <v>207259.35855164012</v>
      </c>
      <c r="E596">
        <v>126878.23810708379</v>
      </c>
      <c r="F596">
        <v>147180.12268332849</v>
      </c>
      <c r="G596">
        <v>117461.92560450469</v>
      </c>
      <c r="H596">
        <v>182879.00508508665</v>
      </c>
      <c r="I596">
        <v>138070.04356414327</v>
      </c>
      <c r="J596">
        <v>139220.57400573359</v>
      </c>
      <c r="K596">
        <v>150236.44310075149</v>
      </c>
      <c r="L596">
        <v>176240.83519990591</v>
      </c>
      <c r="M596">
        <v>161315.5058424492</v>
      </c>
      <c r="O596">
        <v>243427.23657316927</v>
      </c>
      <c r="P596">
        <v>227080.18245770514</v>
      </c>
      <c r="Q596">
        <v>249401.30522410123</v>
      </c>
      <c r="R596">
        <v>226654.68238208076</v>
      </c>
      <c r="S596">
        <v>208401.24574197401</v>
      </c>
      <c r="T596">
        <v>261058.78737695498</v>
      </c>
      <c r="U596">
        <v>262918.22273390647</v>
      </c>
      <c r="V596">
        <v>291719.69714100903</v>
      </c>
      <c r="W596">
        <v>292475.46350345062</v>
      </c>
      <c r="X596">
        <v>326100.35577070015</v>
      </c>
      <c r="Z596">
        <v>254612.66762694923</v>
      </c>
      <c r="AA596">
        <v>266211.92226039321</v>
      </c>
      <c r="AB596">
        <v>276161.27978660795</v>
      </c>
      <c r="AC596">
        <v>287951.69491453568</v>
      </c>
      <c r="AD596">
        <v>314126.11804063717</v>
      </c>
      <c r="AE596">
        <v>331203.10366998118</v>
      </c>
      <c r="AF596">
        <v>337297.84526469</v>
      </c>
      <c r="AG596">
        <v>372851.01253039361</v>
      </c>
      <c r="AH596">
        <v>381796.59298734728</v>
      </c>
      <c r="AI596">
        <v>413302.89592306945</v>
      </c>
      <c r="AK596">
        <v>375932.41270882846</v>
      </c>
      <c r="AL596">
        <v>405229.12515909219</v>
      </c>
      <c r="AM596">
        <v>430867.34123724949</v>
      </c>
      <c r="AN596">
        <v>457664.27175069554</v>
      </c>
      <c r="AO596">
        <v>490217.73871671659</v>
      </c>
      <c r="AP596">
        <v>526095.73517546139</v>
      </c>
      <c r="AQ596">
        <v>558511.27182233392</v>
      </c>
      <c r="AR596">
        <v>600535.2360214002</v>
      </c>
      <c r="AS596">
        <v>645090.77499015129</v>
      </c>
      <c r="AT596">
        <v>693335.11833368649</v>
      </c>
      <c r="AV596">
        <v>1103610.0489312871</v>
      </c>
      <c r="BB596">
        <v>1594053.8758699051</v>
      </c>
    </row>
    <row r="597" spans="4:54" x14ac:dyDescent="0.35">
      <c r="D597">
        <v>190546.33848356365</v>
      </c>
      <c r="E597">
        <v>151600.90913934383</v>
      </c>
      <c r="F597">
        <v>120209.51380094177</v>
      </c>
      <c r="G597">
        <v>151104.28621190658</v>
      </c>
      <c r="H597">
        <v>195434.65608557221</v>
      </c>
      <c r="I597">
        <v>252522.31856422054</v>
      </c>
      <c r="J597">
        <v>317832.83082814229</v>
      </c>
      <c r="K597">
        <v>437053.28797804832</v>
      </c>
      <c r="L597">
        <v>401006.48411512288</v>
      </c>
      <c r="M597">
        <v>322924.28495967784</v>
      </c>
      <c r="O597">
        <v>297729.7590965752</v>
      </c>
      <c r="P597">
        <v>321062.89394361043</v>
      </c>
      <c r="Q597">
        <v>313995.58438957063</v>
      </c>
      <c r="R597">
        <v>290300.18000346672</v>
      </c>
      <c r="S597">
        <v>310081.93498852896</v>
      </c>
      <c r="T597">
        <v>317864.91746484843</v>
      </c>
      <c r="U597">
        <v>295004.32643944235</v>
      </c>
      <c r="V597">
        <v>349643.71918911353</v>
      </c>
      <c r="W597">
        <v>331445.1640297242</v>
      </c>
      <c r="X597">
        <v>388715.63912232703</v>
      </c>
      <c r="Z597">
        <v>275699.54847307783</v>
      </c>
      <c r="AA597">
        <v>292695.61331319978</v>
      </c>
      <c r="AB597">
        <v>327259.56122235022</v>
      </c>
      <c r="AC597">
        <v>364071.536057383</v>
      </c>
      <c r="AD597">
        <v>394387.12808826315</v>
      </c>
      <c r="AE597">
        <v>437386.13152981864</v>
      </c>
      <c r="AF597">
        <v>476195.21463432262</v>
      </c>
      <c r="AG597">
        <v>493188.16836647317</v>
      </c>
      <c r="AH597">
        <v>517496.18478885153</v>
      </c>
      <c r="AI597">
        <v>546276.83118657256</v>
      </c>
      <c r="AK597">
        <v>377954.74335182126</v>
      </c>
      <c r="AL597">
        <v>406063.34293073724</v>
      </c>
      <c r="AM597">
        <v>433083.57297751511</v>
      </c>
      <c r="AN597">
        <v>460110.88767987816</v>
      </c>
      <c r="AO597">
        <v>492656.98025709775</v>
      </c>
      <c r="AP597">
        <v>529327.86431946279</v>
      </c>
      <c r="AQ597">
        <v>563894.23296220484</v>
      </c>
      <c r="AR597">
        <v>605094.00251121132</v>
      </c>
      <c r="AS597">
        <v>644157.90710917593</v>
      </c>
      <c r="AT597">
        <v>686213.95588556456</v>
      </c>
      <c r="AV597">
        <v>1194548.2323903777</v>
      </c>
      <c r="BB597">
        <v>1944130.7111541419</v>
      </c>
    </row>
    <row r="598" spans="4:54" x14ac:dyDescent="0.35">
      <c r="D598">
        <v>123198.2732145441</v>
      </c>
      <c r="E598">
        <v>179663.82989728218</v>
      </c>
      <c r="F598">
        <v>165259.26325986578</v>
      </c>
      <c r="G598">
        <v>241179.95483735035</v>
      </c>
      <c r="H598">
        <v>316614.07662153774</v>
      </c>
      <c r="I598">
        <v>494001.09754801082</v>
      </c>
      <c r="J598">
        <v>538073.00366059726</v>
      </c>
      <c r="K598">
        <v>724591.18514152127</v>
      </c>
      <c r="L598">
        <v>649403.19394152157</v>
      </c>
      <c r="M598">
        <v>922334.32809760945</v>
      </c>
      <c r="O598">
        <v>251187.72686795649</v>
      </c>
      <c r="P598">
        <v>290660.77666666231</v>
      </c>
      <c r="Q598">
        <v>343930.21466553636</v>
      </c>
      <c r="R598">
        <v>337650.5618073949</v>
      </c>
      <c r="S598">
        <v>339671.00259085908</v>
      </c>
      <c r="T598">
        <v>385743.46225977212</v>
      </c>
      <c r="U598">
        <v>413515.92932034592</v>
      </c>
      <c r="V598">
        <v>477478.031615277</v>
      </c>
      <c r="W598">
        <v>462554.08167632035</v>
      </c>
      <c r="X598">
        <v>445095.21062377066</v>
      </c>
      <c r="Z598">
        <v>286229.67794235772</v>
      </c>
      <c r="AA598">
        <v>329526.15267543343</v>
      </c>
      <c r="AB598">
        <v>335148.98234474217</v>
      </c>
      <c r="AC598">
        <v>356357.71123114269</v>
      </c>
      <c r="AD598">
        <v>374640.5410258199</v>
      </c>
      <c r="AE598">
        <v>401024.44433388649</v>
      </c>
      <c r="AF598">
        <v>443190.53150777833</v>
      </c>
      <c r="AG598">
        <v>480630.9018413382</v>
      </c>
      <c r="AH598">
        <v>533353.82029562909</v>
      </c>
      <c r="AI598">
        <v>576021.39712418756</v>
      </c>
      <c r="AK598">
        <v>377087.64192929742</v>
      </c>
      <c r="AL598">
        <v>407008.94927889074</v>
      </c>
      <c r="AM598">
        <v>433991.82486703864</v>
      </c>
      <c r="AN598">
        <v>465165.13065116422</v>
      </c>
      <c r="AO598">
        <v>497026.99321120267</v>
      </c>
      <c r="AP598">
        <v>530203.38190915377</v>
      </c>
      <c r="AQ598">
        <v>569943.15797384747</v>
      </c>
      <c r="AR598">
        <v>613816.19555987266</v>
      </c>
      <c r="AS598">
        <v>658809.965977896</v>
      </c>
      <c r="AT598">
        <v>710409.41394888703</v>
      </c>
      <c r="AV598">
        <v>1278330.285137183</v>
      </c>
      <c r="BB598">
        <v>2653860.3497944549</v>
      </c>
    </row>
    <row r="599" spans="4:54" x14ac:dyDescent="0.35">
      <c r="D599">
        <v>152226.68227527087</v>
      </c>
      <c r="E599">
        <v>149708.19285842319</v>
      </c>
      <c r="F599">
        <v>220418.30185819298</v>
      </c>
      <c r="G599">
        <v>211987.12973173175</v>
      </c>
      <c r="H599">
        <v>309311.86016829975</v>
      </c>
      <c r="I599">
        <v>279964.50794135674</v>
      </c>
      <c r="J599">
        <v>392061.09968033328</v>
      </c>
      <c r="K599">
        <v>573621.77474597597</v>
      </c>
      <c r="L599">
        <v>631998.84236898704</v>
      </c>
      <c r="M599">
        <v>710482.94122332497</v>
      </c>
      <c r="O599">
        <v>242814.28086076374</v>
      </c>
      <c r="P599">
        <v>284493.25114936737</v>
      </c>
      <c r="Q599">
        <v>355764.71882796154</v>
      </c>
      <c r="R599">
        <v>425514.93980403716</v>
      </c>
      <c r="S599">
        <v>521916.36415083188</v>
      </c>
      <c r="T599">
        <v>656785.31519600993</v>
      </c>
      <c r="U599">
        <v>790431.31086197135</v>
      </c>
      <c r="V599">
        <v>929364.32905091951</v>
      </c>
      <c r="W599">
        <v>1026599.3642566161</v>
      </c>
      <c r="X599">
        <v>1133544.9952104359</v>
      </c>
      <c r="Z599">
        <v>252171.26484879298</v>
      </c>
      <c r="AA599">
        <v>265838.82620631781</v>
      </c>
      <c r="AB599">
        <v>293610.02389719372</v>
      </c>
      <c r="AC599">
        <v>316735.55964957969</v>
      </c>
      <c r="AD599">
        <v>335067.14941673394</v>
      </c>
      <c r="AE599">
        <v>351167.50607890845</v>
      </c>
      <c r="AF599">
        <v>380806.46734706662</v>
      </c>
      <c r="AG599">
        <v>395995.40463962051</v>
      </c>
      <c r="AH599">
        <v>442348.25551993481</v>
      </c>
      <c r="AI599">
        <v>472230.89211810537</v>
      </c>
      <c r="AK599">
        <v>371429.93776860158</v>
      </c>
      <c r="AL599">
        <v>395981.30454034673</v>
      </c>
      <c r="AM599">
        <v>421638.03524236928</v>
      </c>
      <c r="AN599">
        <v>447067.21113067033</v>
      </c>
      <c r="AO599">
        <v>481756.22179377661</v>
      </c>
      <c r="AP599">
        <v>513060.17141696165</v>
      </c>
      <c r="AQ599">
        <v>550979.2831258513</v>
      </c>
      <c r="AR599">
        <v>587652.15560625284</v>
      </c>
      <c r="AS599">
        <v>633450.92939091718</v>
      </c>
      <c r="AT599">
        <v>671744.48350379767</v>
      </c>
      <c r="AV599">
        <v>1291431.0798257175</v>
      </c>
      <c r="BB599">
        <v>2988003.3120556637</v>
      </c>
    </row>
    <row r="600" spans="4:54" x14ac:dyDescent="0.35">
      <c r="D600">
        <v>207116.4621927143</v>
      </c>
      <c r="E600">
        <v>275326.933736148</v>
      </c>
      <c r="F600">
        <v>327437.64964551746</v>
      </c>
      <c r="G600">
        <v>505125.20933001081</v>
      </c>
      <c r="H600">
        <v>687192.18750375905</v>
      </c>
      <c r="I600">
        <v>1007513.0814866505</v>
      </c>
      <c r="J600">
        <v>800261.62840612978</v>
      </c>
      <c r="K600">
        <v>867496.76941579662</v>
      </c>
      <c r="L600">
        <v>952103.38561717595</v>
      </c>
      <c r="M600">
        <v>795771.22592490318</v>
      </c>
      <c r="O600">
        <v>309962.33532377228</v>
      </c>
      <c r="P600">
        <v>355237.42474150658</v>
      </c>
      <c r="Q600">
        <v>425308.028844746</v>
      </c>
      <c r="R600">
        <v>421995.67203085951</v>
      </c>
      <c r="S600">
        <v>440897.0407494512</v>
      </c>
      <c r="T600">
        <v>461122.04806762288</v>
      </c>
      <c r="U600">
        <v>495487.851586918</v>
      </c>
      <c r="V600">
        <v>523621.21786278911</v>
      </c>
      <c r="W600">
        <v>525430.89347798959</v>
      </c>
      <c r="X600">
        <v>622062.45392825757</v>
      </c>
      <c r="Z600">
        <v>270901.33535233577</v>
      </c>
      <c r="AA600">
        <v>305375.10393568169</v>
      </c>
      <c r="AB600">
        <v>324871.16071886069</v>
      </c>
      <c r="AC600">
        <v>368659.04814366048</v>
      </c>
      <c r="AD600">
        <v>390171.1866703126</v>
      </c>
      <c r="AE600">
        <v>419119.03235118376</v>
      </c>
      <c r="AF600">
        <v>458143.91061409697</v>
      </c>
      <c r="AG600">
        <v>543796.93281302042</v>
      </c>
      <c r="AH600">
        <v>599534.73510468029</v>
      </c>
      <c r="AI600">
        <v>623036.49096787442</v>
      </c>
      <c r="AK600">
        <v>372906.36906866269</v>
      </c>
      <c r="AL600">
        <v>399202.64068308735</v>
      </c>
      <c r="AM600">
        <v>426535.41814179602</v>
      </c>
      <c r="AN600">
        <v>458197.49993944931</v>
      </c>
      <c r="AO600">
        <v>488949.44642074988</v>
      </c>
      <c r="AP600">
        <v>518367.81270520441</v>
      </c>
      <c r="AQ600">
        <v>551942.96655042388</v>
      </c>
      <c r="AR600">
        <v>586140.91064957064</v>
      </c>
      <c r="AS600">
        <v>629750.38469172036</v>
      </c>
      <c r="AT600">
        <v>675415.56145390286</v>
      </c>
      <c r="AV600">
        <v>1504152.25735092</v>
      </c>
      <c r="BB600">
        <v>2716285.7322749384</v>
      </c>
    </row>
    <row r="601" spans="4:54" x14ac:dyDescent="0.35">
      <c r="D601">
        <v>157793.08809567921</v>
      </c>
      <c r="E601">
        <v>203035.96392081716</v>
      </c>
      <c r="F601">
        <v>188079.48733872574</v>
      </c>
      <c r="G601">
        <v>294419.85457723128</v>
      </c>
      <c r="H601">
        <v>282452.15668482578</v>
      </c>
      <c r="I601">
        <v>389933.14914792916</v>
      </c>
      <c r="J601">
        <v>592609.74583579798</v>
      </c>
      <c r="K601">
        <v>360813.59904842847</v>
      </c>
      <c r="L601">
        <v>374837.44062162575</v>
      </c>
      <c r="M601">
        <v>507804.29404776602</v>
      </c>
      <c r="O601">
        <v>248402.02824752795</v>
      </c>
      <c r="P601">
        <v>244872.68708860312</v>
      </c>
      <c r="Q601">
        <v>245572.46501491923</v>
      </c>
      <c r="R601">
        <v>230279.1017123904</v>
      </c>
      <c r="S601">
        <v>265658.83068756165</v>
      </c>
      <c r="T601">
        <v>301347.23007852992</v>
      </c>
      <c r="U601">
        <v>352154.86632262351</v>
      </c>
      <c r="V601">
        <v>395380.6824836118</v>
      </c>
      <c r="W601">
        <v>410512.6151368338</v>
      </c>
      <c r="X601">
        <v>403863.9366802802</v>
      </c>
      <c r="Z601">
        <v>274232.65923429764</v>
      </c>
      <c r="AA601">
        <v>295350.16238853923</v>
      </c>
      <c r="AB601">
        <v>322725.70568295306</v>
      </c>
      <c r="AC601">
        <v>338519.82467221445</v>
      </c>
      <c r="AD601">
        <v>358899.48110553483</v>
      </c>
      <c r="AE601">
        <v>361255.36387111113</v>
      </c>
      <c r="AF601">
        <v>401532.47229958273</v>
      </c>
      <c r="AG601">
        <v>451068.08454060392</v>
      </c>
      <c r="AH601">
        <v>494806.88333499851</v>
      </c>
      <c r="AI601">
        <v>566525.51765354001</v>
      </c>
      <c r="AK601">
        <v>371223.38360242819</v>
      </c>
      <c r="AL601">
        <v>396603.65361026651</v>
      </c>
      <c r="AM601">
        <v>420428.31405503786</v>
      </c>
      <c r="AN601">
        <v>448028.55581596075</v>
      </c>
      <c r="AO601">
        <v>475852.70474434289</v>
      </c>
      <c r="AP601">
        <v>505834.67479249981</v>
      </c>
      <c r="AQ601">
        <v>540759.26873010874</v>
      </c>
      <c r="AR601">
        <v>583348.82397297863</v>
      </c>
      <c r="AS601">
        <v>619691.36818794941</v>
      </c>
      <c r="AT601">
        <v>660827.19437551044</v>
      </c>
      <c r="AV601">
        <v>1176805.9720916359</v>
      </c>
      <c r="BB601">
        <v>2139020.9427570966</v>
      </c>
    </row>
    <row r="602" spans="4:54" x14ac:dyDescent="0.35">
      <c r="D602">
        <v>197460.57596816242</v>
      </c>
      <c r="E602">
        <v>181033.3902500332</v>
      </c>
      <c r="F602">
        <v>260701.88247612616</v>
      </c>
      <c r="G602">
        <v>244776.85235085973</v>
      </c>
      <c r="H602">
        <v>376030.88771478261</v>
      </c>
      <c r="I602">
        <v>413499.44192938181</v>
      </c>
      <c r="J602">
        <v>497668.38368703471</v>
      </c>
      <c r="K602">
        <v>379160.15293179837</v>
      </c>
      <c r="L602">
        <v>471785.78890602622</v>
      </c>
      <c r="M602">
        <v>305721.57961441186</v>
      </c>
      <c r="O602">
        <v>280367.35115426552</v>
      </c>
      <c r="P602">
        <v>353025.01082679461</v>
      </c>
      <c r="Q602">
        <v>373858.29895100161</v>
      </c>
      <c r="R602">
        <v>368828.63818707154</v>
      </c>
      <c r="S602">
        <v>443749.36202497286</v>
      </c>
      <c r="T602">
        <v>505450.08315077977</v>
      </c>
      <c r="U602">
        <v>471067.72730470175</v>
      </c>
      <c r="V602">
        <v>560237.35331565898</v>
      </c>
      <c r="W602">
        <v>586237.60445319454</v>
      </c>
      <c r="X602">
        <v>714061.35877548985</v>
      </c>
      <c r="Z602">
        <v>278249.78651638661</v>
      </c>
      <c r="AA602">
        <v>291439.66272894962</v>
      </c>
      <c r="AB602">
        <v>323344.26855918439</v>
      </c>
      <c r="AC602">
        <v>341695.5724474045</v>
      </c>
      <c r="AD602">
        <v>374249.17915902211</v>
      </c>
      <c r="AE602">
        <v>383001.1361632169</v>
      </c>
      <c r="AF602">
        <v>401580.64148193219</v>
      </c>
      <c r="AG602">
        <v>424019.161297913</v>
      </c>
      <c r="AH602">
        <v>448916.80334349378</v>
      </c>
      <c r="AI602">
        <v>478731.33149016398</v>
      </c>
      <c r="AK602">
        <v>376660.67629776982</v>
      </c>
      <c r="AL602">
        <v>402386.9689314795</v>
      </c>
      <c r="AM602">
        <v>433103.76088125474</v>
      </c>
      <c r="AN602">
        <v>463567.05228897789</v>
      </c>
      <c r="AO602">
        <v>492367.87137425202</v>
      </c>
      <c r="AP602">
        <v>525095.85427276359</v>
      </c>
      <c r="AQ602">
        <v>564203.56489110959</v>
      </c>
      <c r="AR602">
        <v>601697.66203539458</v>
      </c>
      <c r="AS602">
        <v>644981.00349488005</v>
      </c>
      <c r="AT602">
        <v>688076.88612009888</v>
      </c>
      <c r="AV602">
        <v>1391008.210867567</v>
      </c>
      <c r="BB602">
        <v>2186591.1560001643</v>
      </c>
    </row>
    <row r="603" spans="4:54" x14ac:dyDescent="0.35">
      <c r="D603">
        <v>149033.09791300652</v>
      </c>
      <c r="E603">
        <v>93673.712316352729</v>
      </c>
      <c r="F603">
        <v>87102.486726958348</v>
      </c>
      <c r="G603">
        <v>122208.06777270783</v>
      </c>
      <c r="H603">
        <v>135166.49174641227</v>
      </c>
      <c r="I603">
        <v>215223.70758970871</v>
      </c>
      <c r="J603">
        <v>224533.64506543745</v>
      </c>
      <c r="K603">
        <v>266875.05324958178</v>
      </c>
      <c r="L603">
        <v>187595.05293708446</v>
      </c>
      <c r="M603">
        <v>141754.34997479655</v>
      </c>
      <c r="O603">
        <v>283317.56783776055</v>
      </c>
      <c r="P603">
        <v>326637.28382890834</v>
      </c>
      <c r="Q603">
        <v>333020.68505021348</v>
      </c>
      <c r="R603">
        <v>366553.26017306233</v>
      </c>
      <c r="S603">
        <v>338577.15734241821</v>
      </c>
      <c r="T603">
        <v>388132.63490259572</v>
      </c>
      <c r="U603">
        <v>403458.46610414452</v>
      </c>
      <c r="V603">
        <v>371635.06356133649</v>
      </c>
      <c r="W603">
        <v>448197.96099002624</v>
      </c>
      <c r="X603">
        <v>549599.22645935032</v>
      </c>
      <c r="Z603">
        <v>287368.81989569508</v>
      </c>
      <c r="AA603">
        <v>312880.87957187212</v>
      </c>
      <c r="AB603">
        <v>332980.08570358693</v>
      </c>
      <c r="AC603">
        <v>358051.52606780065</v>
      </c>
      <c r="AD603">
        <v>375405.1504039932</v>
      </c>
      <c r="AE603">
        <v>407436.35805788048</v>
      </c>
      <c r="AF603">
        <v>426683.65466410021</v>
      </c>
      <c r="AG603">
        <v>460113.54438167618</v>
      </c>
      <c r="AH603">
        <v>492907.08897575835</v>
      </c>
      <c r="AI603">
        <v>538477.11889622523</v>
      </c>
      <c r="AK603">
        <v>374285.90443675034</v>
      </c>
      <c r="AL603">
        <v>401087.11013869545</v>
      </c>
      <c r="AM603">
        <v>426231.13532612176</v>
      </c>
      <c r="AN603">
        <v>452935.52336514252</v>
      </c>
      <c r="AO603">
        <v>483451.98499044793</v>
      </c>
      <c r="AP603">
        <v>517535.85411033372</v>
      </c>
      <c r="AQ603">
        <v>557411.80963597645</v>
      </c>
      <c r="AR603">
        <v>599836.38289123785</v>
      </c>
      <c r="AS603">
        <v>640093.10614050913</v>
      </c>
      <c r="AT603">
        <v>680227.41532548575</v>
      </c>
      <c r="AV603">
        <v>1179334.3928068804</v>
      </c>
      <c r="BB603">
        <v>1910058.1106558577</v>
      </c>
    </row>
    <row r="604" spans="4:54" x14ac:dyDescent="0.35">
      <c r="D604">
        <v>230549.77208287801</v>
      </c>
      <c r="E604">
        <v>200591.03011885064</v>
      </c>
      <c r="F604">
        <v>264283.43430674344</v>
      </c>
      <c r="G604">
        <v>374378.41350827453</v>
      </c>
      <c r="H604">
        <v>412897.95109894889</v>
      </c>
      <c r="I604">
        <v>481846.80162326305</v>
      </c>
      <c r="J604">
        <v>441060.26569822483</v>
      </c>
      <c r="K604">
        <v>589484.33895058802</v>
      </c>
      <c r="L604">
        <v>401799.38691180863</v>
      </c>
      <c r="M604">
        <v>505486.11732500949</v>
      </c>
      <c r="O604">
        <v>305536.94540881837</v>
      </c>
      <c r="P604">
        <v>333916.04048130236</v>
      </c>
      <c r="Q604">
        <v>390464.48001969879</v>
      </c>
      <c r="R604">
        <v>379475.79534199892</v>
      </c>
      <c r="S604">
        <v>427989.90948213788</v>
      </c>
      <c r="T604">
        <v>464958.91620211554</v>
      </c>
      <c r="U604">
        <v>521130.93572130398</v>
      </c>
      <c r="V604">
        <v>615141.39280164475</v>
      </c>
      <c r="W604">
        <v>578311.76219405653</v>
      </c>
      <c r="X604">
        <v>700495.02185086289</v>
      </c>
      <c r="Z604">
        <v>274458.03727467265</v>
      </c>
      <c r="AA604">
        <v>286616.18524866732</v>
      </c>
      <c r="AB604">
        <v>322245.79530973692</v>
      </c>
      <c r="AC604">
        <v>356529.42678975459</v>
      </c>
      <c r="AD604">
        <v>368155.55974941823</v>
      </c>
      <c r="AE604">
        <v>414308.21608320862</v>
      </c>
      <c r="AF604">
        <v>429387.13265054201</v>
      </c>
      <c r="AG604">
        <v>457216.12654335418</v>
      </c>
      <c r="AH604">
        <v>501694.38430496823</v>
      </c>
      <c r="AI604">
        <v>514808.98048674926</v>
      </c>
      <c r="AK604">
        <v>372845.87944450561</v>
      </c>
      <c r="AL604">
        <v>401755.58855023206</v>
      </c>
      <c r="AM604">
        <v>431789.17209028784</v>
      </c>
      <c r="AN604">
        <v>464217.84420314903</v>
      </c>
      <c r="AO604">
        <v>492667.7394123596</v>
      </c>
      <c r="AP604">
        <v>528849.056294273</v>
      </c>
      <c r="AQ604">
        <v>570414.42230235715</v>
      </c>
      <c r="AR604">
        <v>607786.55253853509</v>
      </c>
      <c r="AS604">
        <v>655947.56777827907</v>
      </c>
      <c r="AT604">
        <v>700627.10950461472</v>
      </c>
      <c r="AV604">
        <v>1408782.8817264668</v>
      </c>
      <c r="BB604">
        <v>2421417.229167236</v>
      </c>
    </row>
    <row r="605" spans="4:54" x14ac:dyDescent="0.35">
      <c r="D605">
        <v>142727.44763257401</v>
      </c>
      <c r="E605">
        <v>195256.63446736074</v>
      </c>
      <c r="F605">
        <v>162824.40854009468</v>
      </c>
      <c r="G605">
        <v>196297.73205655895</v>
      </c>
      <c r="H605">
        <v>258984.4880850811</v>
      </c>
      <c r="I605">
        <v>407998.5460535009</v>
      </c>
      <c r="J605">
        <v>447578.75428397523</v>
      </c>
      <c r="K605">
        <v>464994.15159014624</v>
      </c>
      <c r="L605">
        <v>366105.64090381539</v>
      </c>
      <c r="M605">
        <v>245660.04594799379</v>
      </c>
      <c r="O605">
        <v>244409.37140501384</v>
      </c>
      <c r="P605">
        <v>282342.2616762062</v>
      </c>
      <c r="Q605">
        <v>318122.61914973654</v>
      </c>
      <c r="R605">
        <v>287644.77088435675</v>
      </c>
      <c r="S605">
        <v>338497.09920552972</v>
      </c>
      <c r="T605">
        <v>355721.92799640907</v>
      </c>
      <c r="U605">
        <v>336977.79620523809</v>
      </c>
      <c r="V605">
        <v>370290.42945266899</v>
      </c>
      <c r="W605">
        <v>434865.30753629853</v>
      </c>
      <c r="X605">
        <v>509984.23190118867</v>
      </c>
      <c r="Z605">
        <v>264256.12450251926</v>
      </c>
      <c r="AA605">
        <v>289061.58502037503</v>
      </c>
      <c r="AB605">
        <v>315621.32453409501</v>
      </c>
      <c r="AC605">
        <v>331449.64793209633</v>
      </c>
      <c r="AD605">
        <v>357849.21053151111</v>
      </c>
      <c r="AE605">
        <v>401022.07634419139</v>
      </c>
      <c r="AF605">
        <v>428008.06250080466</v>
      </c>
      <c r="AG605">
        <v>482474.54848099855</v>
      </c>
      <c r="AH605">
        <v>517740.04487853951</v>
      </c>
      <c r="AI605">
        <v>515533.20693643735</v>
      </c>
      <c r="AK605">
        <v>373696.89164608251</v>
      </c>
      <c r="AL605">
        <v>399100.39245068457</v>
      </c>
      <c r="AM605">
        <v>427011.33395136398</v>
      </c>
      <c r="AN605">
        <v>457508.43685192789</v>
      </c>
      <c r="AO605">
        <v>488221.75600888993</v>
      </c>
      <c r="AP605">
        <v>520372.44639498746</v>
      </c>
      <c r="AQ605">
        <v>558627.75430135056</v>
      </c>
      <c r="AR605">
        <v>594395.25939635467</v>
      </c>
      <c r="AS605">
        <v>641027.05779200851</v>
      </c>
      <c r="AT605">
        <v>682405.55028239056</v>
      </c>
      <c r="AV605">
        <v>1223579.6861752903</v>
      </c>
      <c r="BB605">
        <v>1953583.0350680104</v>
      </c>
    </row>
    <row r="606" spans="4:54" x14ac:dyDescent="0.35">
      <c r="D606">
        <v>213096.93927432853</v>
      </c>
      <c r="E606">
        <v>163343.00624869252</v>
      </c>
      <c r="F606">
        <v>152623.93166649539</v>
      </c>
      <c r="G606">
        <v>210702.44521977083</v>
      </c>
      <c r="H606">
        <v>227296.04175076928</v>
      </c>
      <c r="I606">
        <v>315714.87775936432</v>
      </c>
      <c r="J606">
        <v>339475.3831685945</v>
      </c>
      <c r="K606">
        <v>279788.14020288893</v>
      </c>
      <c r="L606">
        <v>404232.12812265911</v>
      </c>
      <c r="M606">
        <v>636763.14821423718</v>
      </c>
      <c r="O606">
        <v>293546.2036606581</v>
      </c>
      <c r="P606">
        <v>335068.5233174364</v>
      </c>
      <c r="Q606">
        <v>396808.92912939237</v>
      </c>
      <c r="R606">
        <v>457952.55318185425</v>
      </c>
      <c r="S606">
        <v>524693.3023329206</v>
      </c>
      <c r="T606">
        <v>593129.21630587219</v>
      </c>
      <c r="U606">
        <v>612615.91989250074</v>
      </c>
      <c r="V606">
        <v>762097.83811255696</v>
      </c>
      <c r="W606">
        <v>940702.24005579762</v>
      </c>
      <c r="X606">
        <v>1086633.1427773209</v>
      </c>
      <c r="Z606">
        <v>268531.99206918967</v>
      </c>
      <c r="AA606">
        <v>286587.82396161457</v>
      </c>
      <c r="AB606">
        <v>332364.50765417452</v>
      </c>
      <c r="AC606">
        <v>346511.69491730072</v>
      </c>
      <c r="AD606">
        <v>369314.69245249819</v>
      </c>
      <c r="AE606">
        <v>408295.07596607512</v>
      </c>
      <c r="AF606">
        <v>446366.852092368</v>
      </c>
      <c r="AG606">
        <v>462404.14543970191</v>
      </c>
      <c r="AH606">
        <v>512728.13764946838</v>
      </c>
      <c r="AI606">
        <v>559233.08829656406</v>
      </c>
      <c r="AK606">
        <v>376544.45491736266</v>
      </c>
      <c r="AL606">
        <v>404017.6363469538</v>
      </c>
      <c r="AM606">
        <v>428516.97145046445</v>
      </c>
      <c r="AN606">
        <v>458058.58676072309</v>
      </c>
      <c r="AO606">
        <v>488032.01363738964</v>
      </c>
      <c r="AP606">
        <v>517671.20886870223</v>
      </c>
      <c r="AQ606">
        <v>555327.7244011095</v>
      </c>
      <c r="AR606">
        <v>596949.48763530224</v>
      </c>
      <c r="AS606">
        <v>643610.6534402885</v>
      </c>
      <c r="AT606">
        <v>684421.48032479198</v>
      </c>
      <c r="AV606">
        <v>1310314.3399005267</v>
      </c>
      <c r="BB606">
        <v>2967050.8596129138</v>
      </c>
    </row>
    <row r="607" spans="4:54" x14ac:dyDescent="0.35">
      <c r="D607">
        <v>219881.79366539864</v>
      </c>
      <c r="E607">
        <v>232580.04866300104</v>
      </c>
      <c r="F607">
        <v>168398.7922177265</v>
      </c>
      <c r="G607">
        <v>253939.2016679552</v>
      </c>
      <c r="H607">
        <v>395115.12624969881</v>
      </c>
      <c r="I607">
        <v>514109.59427396569</v>
      </c>
      <c r="J607">
        <v>326355.73348184931</v>
      </c>
      <c r="K607">
        <v>388134.28257214365</v>
      </c>
      <c r="L607">
        <v>312695.87531993823</v>
      </c>
      <c r="M607">
        <v>492280.91806856124</v>
      </c>
      <c r="O607">
        <v>238935.31542292869</v>
      </c>
      <c r="P607">
        <v>251441.25242692261</v>
      </c>
      <c r="Q607">
        <v>241303.01145546872</v>
      </c>
      <c r="R607">
        <v>259132.2737053204</v>
      </c>
      <c r="S607">
        <v>297297.26325008093</v>
      </c>
      <c r="T607">
        <v>286282.28631251672</v>
      </c>
      <c r="U607">
        <v>286367.36975408683</v>
      </c>
      <c r="V607">
        <v>341607.01800406078</v>
      </c>
      <c r="W607">
        <v>310978.54408155632</v>
      </c>
      <c r="X607">
        <v>375837.61146266648</v>
      </c>
      <c r="Z607">
        <v>261826.2672830931</v>
      </c>
      <c r="AA607">
        <v>268292.81722236506</v>
      </c>
      <c r="AB607">
        <v>295050.06346648623</v>
      </c>
      <c r="AC607">
        <v>322164.1545093648</v>
      </c>
      <c r="AD607">
        <v>332604.54718917294</v>
      </c>
      <c r="AE607">
        <v>360711.31121433299</v>
      </c>
      <c r="AF607">
        <v>386220.76306007191</v>
      </c>
      <c r="AG607">
        <v>405094.40900056547</v>
      </c>
      <c r="AH607">
        <v>418445.54398285603</v>
      </c>
      <c r="AI607">
        <v>445963.565398112</v>
      </c>
      <c r="AK607">
        <v>377832.99216084601</v>
      </c>
      <c r="AL607">
        <v>402325.05978596088</v>
      </c>
      <c r="AM607">
        <v>429456.13448147726</v>
      </c>
      <c r="AN607">
        <v>456945.27361733723</v>
      </c>
      <c r="AO607">
        <v>488108.86615156999</v>
      </c>
      <c r="AP607">
        <v>520488.32081884216</v>
      </c>
      <c r="AQ607">
        <v>557786.79294975835</v>
      </c>
      <c r="AR607">
        <v>596885.16834899969</v>
      </c>
      <c r="AS607">
        <v>638473.40506153752</v>
      </c>
      <c r="AT607">
        <v>677496.22035315458</v>
      </c>
      <c r="AV607">
        <v>1134208.0016211588</v>
      </c>
      <c r="BB607">
        <v>1991578.3152824943</v>
      </c>
    </row>
    <row r="608" spans="4:54" x14ac:dyDescent="0.35">
      <c r="D608">
        <v>209678.22114392571</v>
      </c>
      <c r="E608">
        <v>142205.73709244086</v>
      </c>
      <c r="F608">
        <v>164468.54993842402</v>
      </c>
      <c r="G608">
        <v>173401.82953708191</v>
      </c>
      <c r="H608">
        <v>193244.05756205419</v>
      </c>
      <c r="I608">
        <v>170571.05897380254</v>
      </c>
      <c r="J608">
        <v>183083.57309881056</v>
      </c>
      <c r="K608">
        <v>286136.91730850702</v>
      </c>
      <c r="L608">
        <v>369715.0040476204</v>
      </c>
      <c r="M608">
        <v>311211.47058298526</v>
      </c>
      <c r="O608">
        <v>277214.68878753041</v>
      </c>
      <c r="P608">
        <v>252119.14484262202</v>
      </c>
      <c r="Q608">
        <v>281621.52205143456</v>
      </c>
      <c r="R608">
        <v>290017.06985978247</v>
      </c>
      <c r="S608">
        <v>339676.37565099611</v>
      </c>
      <c r="T608">
        <v>402862.96937367268</v>
      </c>
      <c r="U608">
        <v>420732.15149566013</v>
      </c>
      <c r="V608">
        <v>486548.05075208843</v>
      </c>
      <c r="W608">
        <v>452003.04394279787</v>
      </c>
      <c r="X608">
        <v>485201.25995419471</v>
      </c>
      <c r="Z608">
        <v>260093.91056414056</v>
      </c>
      <c r="AA608">
        <v>296017.25542875123</v>
      </c>
      <c r="AB608">
        <v>302685.66196697892</v>
      </c>
      <c r="AC608">
        <v>318730.31808612286</v>
      </c>
      <c r="AD608">
        <v>334172.50258730189</v>
      </c>
      <c r="AE608">
        <v>375982.13327926811</v>
      </c>
      <c r="AF608">
        <v>390607.7156447072</v>
      </c>
      <c r="AG608">
        <v>447971.40758188424</v>
      </c>
      <c r="AH608">
        <v>464552.42891932785</v>
      </c>
      <c r="AI608">
        <v>484084.83266923792</v>
      </c>
      <c r="AK608">
        <v>376575.07725049043</v>
      </c>
      <c r="AL608">
        <v>405588.52918446029</v>
      </c>
      <c r="AM608">
        <v>433006.07449339732</v>
      </c>
      <c r="AN608">
        <v>462580.56214836321</v>
      </c>
      <c r="AO608">
        <v>494181.9445119148</v>
      </c>
      <c r="AP608">
        <v>529873.2712032994</v>
      </c>
      <c r="AQ608">
        <v>566163.2409490674</v>
      </c>
      <c r="AR608">
        <v>603522.72852778854</v>
      </c>
      <c r="AS608">
        <v>644428.07971948478</v>
      </c>
      <c r="AT608">
        <v>683195.45885508286</v>
      </c>
      <c r="AV608">
        <v>1181781.8084502348</v>
      </c>
      <c r="BB608">
        <v>1963693.0220615007</v>
      </c>
    </row>
    <row r="609" spans="4:54" x14ac:dyDescent="0.35">
      <c r="D609">
        <v>227333.94862122877</v>
      </c>
      <c r="E609">
        <v>363631.0873947356</v>
      </c>
      <c r="F609">
        <v>518621.81132386177</v>
      </c>
      <c r="G609">
        <v>679650.07993223472</v>
      </c>
      <c r="H609">
        <v>599402.76578451693</v>
      </c>
      <c r="I609">
        <v>429697.17964013835</v>
      </c>
      <c r="J609">
        <v>574985.08244401577</v>
      </c>
      <c r="K609">
        <v>746923.75890750391</v>
      </c>
      <c r="L609">
        <v>1070889.2195357457</v>
      </c>
      <c r="M609">
        <v>1319391.3119155634</v>
      </c>
      <c r="O609">
        <v>290467.98069465935</v>
      </c>
      <c r="P609">
        <v>328182.01049581874</v>
      </c>
      <c r="Q609">
        <v>377909.352050688</v>
      </c>
      <c r="R609">
        <v>445267.9810578801</v>
      </c>
      <c r="S609">
        <v>493239.87575350993</v>
      </c>
      <c r="T609">
        <v>484001.14774724521</v>
      </c>
      <c r="U609">
        <v>437304.59835910378</v>
      </c>
      <c r="V609">
        <v>467791.28886034578</v>
      </c>
      <c r="W609">
        <v>439206.96731996804</v>
      </c>
      <c r="X609">
        <v>416087.94841872377</v>
      </c>
      <c r="Z609">
        <v>262454.43467403681</v>
      </c>
      <c r="AA609">
        <v>279351.70712445391</v>
      </c>
      <c r="AB609">
        <v>290039.54094450409</v>
      </c>
      <c r="AC609">
        <v>317335.49965030176</v>
      </c>
      <c r="AD609">
        <v>353956.44092195929</v>
      </c>
      <c r="AE609">
        <v>412624.41921727604</v>
      </c>
      <c r="AF609">
        <v>457095.59657497855</v>
      </c>
      <c r="AG609">
        <v>503099.90379153396</v>
      </c>
      <c r="AH609">
        <v>557315.6570646842</v>
      </c>
      <c r="AI609">
        <v>573027.71581898583</v>
      </c>
      <c r="AK609">
        <v>373569.49493726343</v>
      </c>
      <c r="AL609">
        <v>401174.24352474284</v>
      </c>
      <c r="AM609">
        <v>428200.47104900627</v>
      </c>
      <c r="AN609">
        <v>460457.42591513402</v>
      </c>
      <c r="AO609">
        <v>489553.98513619351</v>
      </c>
      <c r="AP609">
        <v>522785.07518566115</v>
      </c>
      <c r="AQ609">
        <v>563485.44106545497</v>
      </c>
      <c r="AR609">
        <v>598954.59745130164</v>
      </c>
      <c r="AS609">
        <v>637301.21880021936</v>
      </c>
      <c r="AT609">
        <v>680635.75292470562</v>
      </c>
      <c r="AV609">
        <v>1614771.1753680601</v>
      </c>
      <c r="BB609">
        <v>2989142.729077979</v>
      </c>
    </row>
    <row r="610" spans="4:54" x14ac:dyDescent="0.35">
      <c r="D610">
        <v>133318.07974649762</v>
      </c>
      <c r="E610">
        <v>171082.34567919961</v>
      </c>
      <c r="F610">
        <v>175094.69885288778</v>
      </c>
      <c r="G610">
        <v>263841.99000450643</v>
      </c>
      <c r="H610">
        <v>348011.12975898193</v>
      </c>
      <c r="I610">
        <v>452403.6982444587</v>
      </c>
      <c r="J610">
        <v>585130.97690369375</v>
      </c>
      <c r="K610">
        <v>445676.37636892579</v>
      </c>
      <c r="L610">
        <v>683731.54064815224</v>
      </c>
      <c r="M610">
        <v>918426.4913448696</v>
      </c>
      <c r="O610">
        <v>229297.3145246091</v>
      </c>
      <c r="P610">
        <v>231498.56847627676</v>
      </c>
      <c r="Q610">
        <v>241367.75375437268</v>
      </c>
      <c r="R610">
        <v>297073.57403925579</v>
      </c>
      <c r="S610">
        <v>323117.67662802903</v>
      </c>
      <c r="T610">
        <v>376608.6203817997</v>
      </c>
      <c r="U610">
        <v>369211.79196207901</v>
      </c>
      <c r="V610">
        <v>355350.11347151676</v>
      </c>
      <c r="W610">
        <v>373331.92080742854</v>
      </c>
      <c r="X610">
        <v>383990.99733403069</v>
      </c>
      <c r="Z610">
        <v>278014.32388460968</v>
      </c>
      <c r="AA610">
        <v>317089.3356760937</v>
      </c>
      <c r="AB610">
        <v>368212.70798758161</v>
      </c>
      <c r="AC610">
        <v>426319.63798849017</v>
      </c>
      <c r="AD610">
        <v>496431.25105935417</v>
      </c>
      <c r="AE610">
        <v>564515.21755639266</v>
      </c>
      <c r="AF610">
        <v>596485.94837065518</v>
      </c>
      <c r="AG610">
        <v>692547.90351251094</v>
      </c>
      <c r="AH610">
        <v>725321.12683498871</v>
      </c>
      <c r="AI610">
        <v>789990.10959572613</v>
      </c>
      <c r="AK610">
        <v>373702.01966938417</v>
      </c>
      <c r="AL610">
        <v>401051.21373777371</v>
      </c>
      <c r="AM610">
        <v>431715.81770056958</v>
      </c>
      <c r="AN610">
        <v>464861.50487707101</v>
      </c>
      <c r="AO610">
        <v>499424.1448051387</v>
      </c>
      <c r="AP610">
        <v>538524.18325053225</v>
      </c>
      <c r="AQ610">
        <v>578830.79502843344</v>
      </c>
      <c r="AR610">
        <v>613800.68200603884</v>
      </c>
      <c r="AS610">
        <v>652881.56219682761</v>
      </c>
      <c r="AT610">
        <v>702697.95160337258</v>
      </c>
      <c r="AV610">
        <v>1216390.9782954117</v>
      </c>
      <c r="BB610">
        <v>2795105.5498779989</v>
      </c>
    </row>
    <row r="611" spans="4:54" x14ac:dyDescent="0.35">
      <c r="D611">
        <v>204560.97108129264</v>
      </c>
      <c r="E611">
        <v>176170.88443777981</v>
      </c>
      <c r="F611">
        <v>260320.16150933906</v>
      </c>
      <c r="G611">
        <v>382509.4517813492</v>
      </c>
      <c r="H611">
        <v>606925.02421869105</v>
      </c>
      <c r="I611">
        <v>371138.50575578772</v>
      </c>
      <c r="J611">
        <v>281820.03361939103</v>
      </c>
      <c r="K611">
        <v>434705.53494349768</v>
      </c>
      <c r="L611">
        <v>673086.00357950036</v>
      </c>
      <c r="M611">
        <v>917045.00154180871</v>
      </c>
      <c r="O611">
        <v>311444.80602970294</v>
      </c>
      <c r="P611">
        <v>291228.46296252974</v>
      </c>
      <c r="Q611">
        <v>356467.69972706557</v>
      </c>
      <c r="R611">
        <v>389954.1513914743</v>
      </c>
      <c r="S611">
        <v>444198.14575533185</v>
      </c>
      <c r="T611">
        <v>465300.32038117235</v>
      </c>
      <c r="U611">
        <v>466471.74723794148</v>
      </c>
      <c r="V611">
        <v>451753.32866588276</v>
      </c>
      <c r="W611">
        <v>474609.08104547259</v>
      </c>
      <c r="X611">
        <v>519812.02289431804</v>
      </c>
      <c r="Z611">
        <v>254091.0285006765</v>
      </c>
      <c r="AA611">
        <v>247019.56155812385</v>
      </c>
      <c r="AB611">
        <v>270376.65434560698</v>
      </c>
      <c r="AC611">
        <v>291119.95632404997</v>
      </c>
      <c r="AD611">
        <v>309239.64116831648</v>
      </c>
      <c r="AE611">
        <v>340535.21574027196</v>
      </c>
      <c r="AF611">
        <v>367522.57947507949</v>
      </c>
      <c r="AG611">
        <v>366681.88429903239</v>
      </c>
      <c r="AH611">
        <v>412548.73712380964</v>
      </c>
      <c r="AI611">
        <v>439431.34133775649</v>
      </c>
      <c r="AK611">
        <v>373163.17716332932</v>
      </c>
      <c r="AL611">
        <v>399693.31608464388</v>
      </c>
      <c r="AM611">
        <v>431347.9353227283</v>
      </c>
      <c r="AN611">
        <v>458204.62297345174</v>
      </c>
      <c r="AO611">
        <v>488389.19606055086</v>
      </c>
      <c r="AP611">
        <v>526048.2236046301</v>
      </c>
      <c r="AQ611">
        <v>566654.01581555512</v>
      </c>
      <c r="AR611">
        <v>604944.92551913892</v>
      </c>
      <c r="AS611">
        <v>642564.23845465458</v>
      </c>
      <c r="AT611">
        <v>692848.05750159652</v>
      </c>
      <c r="AV611">
        <v>1318512.4509047398</v>
      </c>
      <c r="BB611">
        <v>2569136.4232754796</v>
      </c>
    </row>
    <row r="612" spans="4:54" x14ac:dyDescent="0.35">
      <c r="D612">
        <v>121045.55349991188</v>
      </c>
      <c r="E612">
        <v>81122.776465968927</v>
      </c>
      <c r="F612">
        <v>87016.862085526547</v>
      </c>
      <c r="G612">
        <v>101591.46547699276</v>
      </c>
      <c r="H612">
        <v>109927.31813889052</v>
      </c>
      <c r="I612">
        <v>102692.02315678634</v>
      </c>
      <c r="J612">
        <v>79571.95840915083</v>
      </c>
      <c r="K612">
        <v>121301.36148489593</v>
      </c>
      <c r="L612">
        <v>140315.96753117343</v>
      </c>
      <c r="M612">
        <v>128948.4161545836</v>
      </c>
      <c r="O612">
        <v>229976.66861722773</v>
      </c>
      <c r="P612">
        <v>216757.45822607429</v>
      </c>
      <c r="Q612">
        <v>213930.45884942226</v>
      </c>
      <c r="R612">
        <v>203391.95842612756</v>
      </c>
      <c r="S612">
        <v>203759.16612321264</v>
      </c>
      <c r="T612">
        <v>187732.1080603055</v>
      </c>
      <c r="U612">
        <v>226133.21043365169</v>
      </c>
      <c r="V612">
        <v>243445.89639541504</v>
      </c>
      <c r="W612">
        <v>266642.06097891327</v>
      </c>
      <c r="X612">
        <v>264969.87769736437</v>
      </c>
      <c r="Z612">
        <v>248386.05991334279</v>
      </c>
      <c r="AA612">
        <v>261003.20092866337</v>
      </c>
      <c r="AB612">
        <v>273400.36412747251</v>
      </c>
      <c r="AC612">
        <v>293838.5376459391</v>
      </c>
      <c r="AD612">
        <v>312678.10954830184</v>
      </c>
      <c r="AE612">
        <v>345038.81778761448</v>
      </c>
      <c r="AF612">
        <v>353660.03767517122</v>
      </c>
      <c r="AG612">
        <v>397096.89501130476</v>
      </c>
      <c r="AH612">
        <v>431367.77435918403</v>
      </c>
      <c r="AI612">
        <v>466952.89457509253</v>
      </c>
      <c r="AK612">
        <v>376494.60998736141</v>
      </c>
      <c r="AL612">
        <v>400764.1555578484</v>
      </c>
      <c r="AM612">
        <v>430881.61882522592</v>
      </c>
      <c r="AN612">
        <v>464013.50933201419</v>
      </c>
      <c r="AO612">
        <v>492963.21494634438</v>
      </c>
      <c r="AP612">
        <v>525243.63176113158</v>
      </c>
      <c r="AQ612">
        <v>561895.61404582171</v>
      </c>
      <c r="AR612">
        <v>604706.15158142592</v>
      </c>
      <c r="AS612">
        <v>645890.35148288077</v>
      </c>
      <c r="AT612">
        <v>695085.00877714437</v>
      </c>
      <c r="AV612">
        <v>1005229.3038876471</v>
      </c>
      <c r="BB612">
        <v>1555956.197204185</v>
      </c>
    </row>
    <row r="613" spans="4:54" x14ac:dyDescent="0.35">
      <c r="D613">
        <v>130687.78131359376</v>
      </c>
      <c r="E613">
        <v>115031.07976625895</v>
      </c>
      <c r="F613">
        <v>161519.09528784835</v>
      </c>
      <c r="G613">
        <v>212193.24467494938</v>
      </c>
      <c r="H613">
        <v>256486.10186844054</v>
      </c>
      <c r="I613">
        <v>322310.46069589752</v>
      </c>
      <c r="J613">
        <v>336263.31638038153</v>
      </c>
      <c r="K613">
        <v>486625.40943568991</v>
      </c>
      <c r="L613">
        <v>553830.8636061491</v>
      </c>
      <c r="M613">
        <v>769313.86227619019</v>
      </c>
      <c r="O613">
        <v>242446.62191204302</v>
      </c>
      <c r="P613">
        <v>264360.06639516563</v>
      </c>
      <c r="Q613">
        <v>257916.75670614123</v>
      </c>
      <c r="R613">
        <v>252178.99659699068</v>
      </c>
      <c r="S613">
        <v>298972.55422964576</v>
      </c>
      <c r="T613">
        <v>333159.73933496111</v>
      </c>
      <c r="U613">
        <v>348649.65829393099</v>
      </c>
      <c r="V613">
        <v>330624.10913404252</v>
      </c>
      <c r="W613">
        <v>397222.23528778407</v>
      </c>
      <c r="X613">
        <v>363175.63099016604</v>
      </c>
      <c r="Z613">
        <v>279646.20652216376</v>
      </c>
      <c r="AA613">
        <v>311019.33656512632</v>
      </c>
      <c r="AB613">
        <v>345652.98431906063</v>
      </c>
      <c r="AC613">
        <v>366085.6648393512</v>
      </c>
      <c r="AD613">
        <v>412294.8219476621</v>
      </c>
      <c r="AE613">
        <v>470058.67549181491</v>
      </c>
      <c r="AF613">
        <v>515635.84054768877</v>
      </c>
      <c r="AG613">
        <v>547079.82609620551</v>
      </c>
      <c r="AH613">
        <v>595381.19639940024</v>
      </c>
      <c r="AI613">
        <v>610057.22340605978</v>
      </c>
      <c r="AK613">
        <v>372226.48366224207</v>
      </c>
      <c r="AL613">
        <v>398183.39255363774</v>
      </c>
      <c r="AM613">
        <v>426559.1677954559</v>
      </c>
      <c r="AN613">
        <v>460490.55431274971</v>
      </c>
      <c r="AO613">
        <v>491421.31768664694</v>
      </c>
      <c r="AP613">
        <v>527546.960540434</v>
      </c>
      <c r="AQ613">
        <v>565217.12007291673</v>
      </c>
      <c r="AR613">
        <v>609107.48651284864</v>
      </c>
      <c r="AS613">
        <v>650028.70461024181</v>
      </c>
      <c r="AT613">
        <v>691890.14256108785</v>
      </c>
      <c r="AV613">
        <v>1191648.0041085063</v>
      </c>
      <c r="BB613">
        <v>2434436.8592335037</v>
      </c>
    </row>
    <row r="614" spans="4:54" x14ac:dyDescent="0.35">
      <c r="D614">
        <v>236908.42382014103</v>
      </c>
      <c r="E614">
        <v>366440.03935934621</v>
      </c>
      <c r="F614">
        <v>313742.9486240088</v>
      </c>
      <c r="G614">
        <v>305664.23534444399</v>
      </c>
      <c r="H614">
        <v>186044.55108102981</v>
      </c>
      <c r="I614">
        <v>283906.36249483353</v>
      </c>
      <c r="J614">
        <v>295627.47266738623</v>
      </c>
      <c r="K614">
        <v>216538.74005535166</v>
      </c>
      <c r="L614">
        <v>196813.35280111182</v>
      </c>
      <c r="M614">
        <v>214430.08775564888</v>
      </c>
      <c r="O614">
        <v>230643.7728287736</v>
      </c>
      <c r="P614">
        <v>276840.6038753317</v>
      </c>
      <c r="Q614">
        <v>330090.93701618287</v>
      </c>
      <c r="R614">
        <v>381281.34898330329</v>
      </c>
      <c r="S614">
        <v>418309.27421885979</v>
      </c>
      <c r="T614">
        <v>503007.43406072952</v>
      </c>
      <c r="U614">
        <v>569771.31732481893</v>
      </c>
      <c r="V614">
        <v>662091.41036064294</v>
      </c>
      <c r="W614">
        <v>797444.09020763449</v>
      </c>
      <c r="X614">
        <v>965758.4777020358</v>
      </c>
      <c r="Z614">
        <v>267520.92563107639</v>
      </c>
      <c r="AA614">
        <v>299169.85859615193</v>
      </c>
      <c r="AB614">
        <v>321465.5915196134</v>
      </c>
      <c r="AC614">
        <v>340198.14220414136</v>
      </c>
      <c r="AD614">
        <v>355258.33328411938</v>
      </c>
      <c r="AE614">
        <v>409660.90548241965</v>
      </c>
      <c r="AF614">
        <v>445036.91953759966</v>
      </c>
      <c r="AG614">
        <v>470753.677658475</v>
      </c>
      <c r="AH614">
        <v>496698.10175622674</v>
      </c>
      <c r="AI614">
        <v>538397.05021815735</v>
      </c>
      <c r="AK614">
        <v>375723.11775436462</v>
      </c>
      <c r="AL614">
        <v>399556.59420336987</v>
      </c>
      <c r="AM614">
        <v>428053.05410072661</v>
      </c>
      <c r="AN614">
        <v>457611.96646408015</v>
      </c>
      <c r="AO614">
        <v>490093.75806655327</v>
      </c>
      <c r="AP614">
        <v>521317.50218163198</v>
      </c>
      <c r="AQ614">
        <v>559022.21975035896</v>
      </c>
      <c r="AR614">
        <v>596472.84160208981</v>
      </c>
      <c r="AS614">
        <v>643968.31545072841</v>
      </c>
      <c r="AT614">
        <v>693771.70759105682</v>
      </c>
      <c r="AV614">
        <v>1393352.5312605316</v>
      </c>
      <c r="BB614">
        <v>2412357.3232668987</v>
      </c>
    </row>
    <row r="615" spans="4:54" x14ac:dyDescent="0.35">
      <c r="D615">
        <v>212203.21471783536</v>
      </c>
      <c r="E615">
        <v>189955.81201420282</v>
      </c>
      <c r="F615">
        <v>206801.07102274802</v>
      </c>
      <c r="G615">
        <v>208316.25090014972</v>
      </c>
      <c r="H615">
        <v>321480.48477488896</v>
      </c>
      <c r="I615">
        <v>291205.59139176761</v>
      </c>
      <c r="J615">
        <v>294503.83834984689</v>
      </c>
      <c r="K615">
        <v>360723.29842982767</v>
      </c>
      <c r="L615">
        <v>321658.86787132127</v>
      </c>
      <c r="M615">
        <v>287517.41608313908</v>
      </c>
      <c r="O615">
        <v>257307.38725081325</v>
      </c>
      <c r="P615">
        <v>255352.22048123681</v>
      </c>
      <c r="Q615">
        <v>318616.82712898491</v>
      </c>
      <c r="R615">
        <v>380034.62827830605</v>
      </c>
      <c r="S615">
        <v>474436.68641397863</v>
      </c>
      <c r="T615">
        <v>446943.5721961633</v>
      </c>
      <c r="U615">
        <v>437263.74907376559</v>
      </c>
      <c r="V615">
        <v>400814.53023499658</v>
      </c>
      <c r="W615">
        <v>405826.0304002561</v>
      </c>
      <c r="X615">
        <v>405952.52009907941</v>
      </c>
      <c r="Z615">
        <v>259713.68038202648</v>
      </c>
      <c r="AA615">
        <v>265233.5563263502</v>
      </c>
      <c r="AB615">
        <v>301860.11690376769</v>
      </c>
      <c r="AC615">
        <v>324833.1689310029</v>
      </c>
      <c r="AD615">
        <v>347645.3301138003</v>
      </c>
      <c r="AE615">
        <v>381712.52455283969</v>
      </c>
      <c r="AF615">
        <v>420164.66249626502</v>
      </c>
      <c r="AG615">
        <v>441270.75065829483</v>
      </c>
      <c r="AH615">
        <v>460285.29168544326</v>
      </c>
      <c r="AI615">
        <v>510734.52179726784</v>
      </c>
      <c r="AK615">
        <v>375895.88596240227</v>
      </c>
      <c r="AL615">
        <v>405738.62407698273</v>
      </c>
      <c r="AM615">
        <v>432330.7406239952</v>
      </c>
      <c r="AN615">
        <v>466843.99424443551</v>
      </c>
      <c r="AO615">
        <v>501609.32447668974</v>
      </c>
      <c r="AP615">
        <v>541401.22079063393</v>
      </c>
      <c r="AQ615">
        <v>577904.8495420143</v>
      </c>
      <c r="AR615">
        <v>612735.0775955877</v>
      </c>
      <c r="AS615">
        <v>661528.02211509424</v>
      </c>
      <c r="AT615">
        <v>709743.67336683068</v>
      </c>
      <c r="AV615">
        <v>1259608.7556794959</v>
      </c>
      <c r="BB615">
        <v>1913948.131346317</v>
      </c>
    </row>
    <row r="616" spans="4:54" x14ac:dyDescent="0.35">
      <c r="D616">
        <v>219668.49616631886</v>
      </c>
      <c r="E616">
        <v>287551.9326375206</v>
      </c>
      <c r="F616">
        <v>305594.14980326558</v>
      </c>
      <c r="G616">
        <v>204994.7046965184</v>
      </c>
      <c r="H616">
        <v>144524.26999378123</v>
      </c>
      <c r="I616">
        <v>188407.07798647569</v>
      </c>
      <c r="J616">
        <v>200933.29366493435</v>
      </c>
      <c r="K616">
        <v>150588.20844137686</v>
      </c>
      <c r="L616">
        <v>132700.15414341452</v>
      </c>
      <c r="M616">
        <v>85650.251454889469</v>
      </c>
      <c r="O616">
        <v>274487.99956067582</v>
      </c>
      <c r="P616">
        <v>291457.8873538046</v>
      </c>
      <c r="Q616">
        <v>290726.28697823099</v>
      </c>
      <c r="R616">
        <v>262399.63403133763</v>
      </c>
      <c r="S616">
        <v>265521.90724026994</v>
      </c>
      <c r="T616">
        <v>250129.27141339393</v>
      </c>
      <c r="U616">
        <v>243465.05243665836</v>
      </c>
      <c r="V616">
        <v>245547.40461195991</v>
      </c>
      <c r="W616">
        <v>304135.92153235269</v>
      </c>
      <c r="X616">
        <v>354351.94338167779</v>
      </c>
      <c r="Z616">
        <v>287088.72057891177</v>
      </c>
      <c r="AA616">
        <v>300401.42183866393</v>
      </c>
      <c r="AB616">
        <v>329441.26771144377</v>
      </c>
      <c r="AC616">
        <v>338420.65764817089</v>
      </c>
      <c r="AD616">
        <v>375215.76791372895</v>
      </c>
      <c r="AE616">
        <v>421625.29066835868</v>
      </c>
      <c r="AF616">
        <v>443721.62457339361</v>
      </c>
      <c r="AG616">
        <v>517685.47288912069</v>
      </c>
      <c r="AH616">
        <v>551585.51987060404</v>
      </c>
      <c r="AI616">
        <v>582981.400775961</v>
      </c>
      <c r="AK616">
        <v>373531.05534534226</v>
      </c>
      <c r="AL616">
        <v>396421.15029858449</v>
      </c>
      <c r="AM616">
        <v>426269.40424908709</v>
      </c>
      <c r="AN616">
        <v>456151.10074414028</v>
      </c>
      <c r="AO616">
        <v>491391.61651330465</v>
      </c>
      <c r="AP616">
        <v>521285.19887139706</v>
      </c>
      <c r="AQ616">
        <v>553183.5377058984</v>
      </c>
      <c r="AR616">
        <v>590659.10592144018</v>
      </c>
      <c r="AS616">
        <v>631611.05427656148</v>
      </c>
      <c r="AT616">
        <v>678956.31246360287</v>
      </c>
      <c r="AV616">
        <v>1352031.1087420275</v>
      </c>
      <c r="BB616">
        <v>1701939.9080761313</v>
      </c>
    </row>
    <row r="617" spans="4:54" x14ac:dyDescent="0.35">
      <c r="D617">
        <v>202815.01594290166</v>
      </c>
      <c r="E617">
        <v>272124.04482990102</v>
      </c>
      <c r="F617">
        <v>300349.05765803612</v>
      </c>
      <c r="G617">
        <v>283075.08928093174</v>
      </c>
      <c r="H617">
        <v>345079.50203589955</v>
      </c>
      <c r="I617">
        <v>419132.80336805561</v>
      </c>
      <c r="J617">
        <v>370539.38110508694</v>
      </c>
      <c r="K617">
        <v>562522.51645882463</v>
      </c>
      <c r="L617">
        <v>676001.37212481862</v>
      </c>
      <c r="M617">
        <v>969159.58162845054</v>
      </c>
      <c r="O617">
        <v>268155.88266117452</v>
      </c>
      <c r="P617">
        <v>315504.98049354367</v>
      </c>
      <c r="Q617">
        <v>292831.79205799912</v>
      </c>
      <c r="R617">
        <v>361706.11607508443</v>
      </c>
      <c r="S617">
        <v>328509.38445255859</v>
      </c>
      <c r="T617">
        <v>297028.69954667136</v>
      </c>
      <c r="U617">
        <v>334917.97236204008</v>
      </c>
      <c r="V617">
        <v>408030.74308687681</v>
      </c>
      <c r="W617">
        <v>436408.24262058281</v>
      </c>
      <c r="X617">
        <v>465482.57764184894</v>
      </c>
      <c r="Z617">
        <v>258081.64239853161</v>
      </c>
      <c r="AA617">
        <v>266609.23510961892</v>
      </c>
      <c r="AB617">
        <v>293626.12419844297</v>
      </c>
      <c r="AC617">
        <v>315020.0578633555</v>
      </c>
      <c r="AD617">
        <v>355974.19303382421</v>
      </c>
      <c r="AE617">
        <v>403072.24366482469</v>
      </c>
      <c r="AF617">
        <v>428513.99209809373</v>
      </c>
      <c r="AG617">
        <v>497249.99710752745</v>
      </c>
      <c r="AH617">
        <v>556374.19530145428</v>
      </c>
      <c r="AI617">
        <v>609258.22282010037</v>
      </c>
      <c r="AK617">
        <v>375309.03755230544</v>
      </c>
      <c r="AL617">
        <v>404752.12290061626</v>
      </c>
      <c r="AM617">
        <v>431146.9534655115</v>
      </c>
      <c r="AN617">
        <v>460906.98391613143</v>
      </c>
      <c r="AO617">
        <v>497510.73444341071</v>
      </c>
      <c r="AP617">
        <v>535168.17774204374</v>
      </c>
      <c r="AQ617">
        <v>567325.864949362</v>
      </c>
      <c r="AR617">
        <v>608298.62959323567</v>
      </c>
      <c r="AS617">
        <v>645259.48327567824</v>
      </c>
      <c r="AT617">
        <v>696159.37758458569</v>
      </c>
      <c r="AV617">
        <v>1317953.9273799898</v>
      </c>
      <c r="BB617">
        <v>2740059.7596749859</v>
      </c>
    </row>
    <row r="618" spans="4:54" x14ac:dyDescent="0.35">
      <c r="D618">
        <v>91785.404495417679</v>
      </c>
      <c r="E618">
        <v>86182.144600963205</v>
      </c>
      <c r="F618">
        <v>107431.32150270774</v>
      </c>
      <c r="G618">
        <v>93070.799000067113</v>
      </c>
      <c r="H618">
        <v>75002.485136306103</v>
      </c>
      <c r="I618">
        <v>49840.311276641864</v>
      </c>
      <c r="J618">
        <v>53435.837480278184</v>
      </c>
      <c r="K618">
        <v>67435.271984478473</v>
      </c>
      <c r="L618">
        <v>44607.672030577181</v>
      </c>
      <c r="M618">
        <v>28646.749293327135</v>
      </c>
      <c r="O618">
        <v>254491.61133775339</v>
      </c>
      <c r="P618">
        <v>289132.57117407233</v>
      </c>
      <c r="Q618">
        <v>343188.06678396603</v>
      </c>
      <c r="R618">
        <v>309334.7519427478</v>
      </c>
      <c r="S618">
        <v>330155.04768976028</v>
      </c>
      <c r="T618">
        <v>409738.16704258113</v>
      </c>
      <c r="U618">
        <v>512619.81039520068</v>
      </c>
      <c r="V618">
        <v>486548.04917695484</v>
      </c>
      <c r="W618">
        <v>454482.85637137952</v>
      </c>
      <c r="X618">
        <v>417127.07871633884</v>
      </c>
      <c r="Z618">
        <v>247811.6057744647</v>
      </c>
      <c r="AA618">
        <v>269380.49269344687</v>
      </c>
      <c r="AB618">
        <v>279175.39606482926</v>
      </c>
      <c r="AC618">
        <v>306022.15110997763</v>
      </c>
      <c r="AD618">
        <v>329130.6348189385</v>
      </c>
      <c r="AE618">
        <v>333740.06868940959</v>
      </c>
      <c r="AF618">
        <v>354808.87462859642</v>
      </c>
      <c r="AG618">
        <v>386002.70463790954</v>
      </c>
      <c r="AH618">
        <v>435023.38734087953</v>
      </c>
      <c r="AI618">
        <v>480015.9954822014</v>
      </c>
      <c r="AK618">
        <v>376549.43998769432</v>
      </c>
      <c r="AL618">
        <v>402989.23220301972</v>
      </c>
      <c r="AM618">
        <v>428232.53098873852</v>
      </c>
      <c r="AN618">
        <v>461470.30754405627</v>
      </c>
      <c r="AO618">
        <v>495734.16046257433</v>
      </c>
      <c r="AP618">
        <v>526842.5934014318</v>
      </c>
      <c r="AQ618">
        <v>566479.42428789882</v>
      </c>
      <c r="AR618">
        <v>606861.27371273434</v>
      </c>
      <c r="AS618">
        <v>650730.17745082721</v>
      </c>
      <c r="AT618">
        <v>692085.20404252887</v>
      </c>
      <c r="AV618">
        <v>1158027.3153402414</v>
      </c>
      <c r="BB618">
        <v>1617875.0275343964</v>
      </c>
    </row>
    <row r="619" spans="4:54" x14ac:dyDescent="0.35">
      <c r="D619">
        <v>161971.7376188706</v>
      </c>
      <c r="E619">
        <v>249713.68118804335</v>
      </c>
      <c r="F619">
        <v>195733.73860170261</v>
      </c>
      <c r="G619">
        <v>181514.20088512398</v>
      </c>
      <c r="H619">
        <v>289162.11807183083</v>
      </c>
      <c r="I619">
        <v>434400.26911774307</v>
      </c>
      <c r="J619">
        <v>534747.46551775164</v>
      </c>
      <c r="K619">
        <v>551377.70237698685</v>
      </c>
      <c r="L619">
        <v>356874.50051528285</v>
      </c>
      <c r="M619">
        <v>249622.90085247575</v>
      </c>
      <c r="O619">
        <v>273375.69001673232</v>
      </c>
      <c r="P619">
        <v>309995.56708947028</v>
      </c>
      <c r="Q619">
        <v>279594.88761937519</v>
      </c>
      <c r="R619">
        <v>262959.23950494971</v>
      </c>
      <c r="S619">
        <v>236977.9921858501</v>
      </c>
      <c r="T619">
        <v>296843.50990685297</v>
      </c>
      <c r="U619">
        <v>304552.64208110183</v>
      </c>
      <c r="V619">
        <v>274712.06553472904</v>
      </c>
      <c r="W619">
        <v>303650.33259456616</v>
      </c>
      <c r="X619">
        <v>366120.39211858541</v>
      </c>
      <c r="Z619">
        <v>271251.73002336296</v>
      </c>
      <c r="AA619">
        <v>286064.95253691543</v>
      </c>
      <c r="AB619">
        <v>299366.19953973516</v>
      </c>
      <c r="AC619">
        <v>326424.61758256383</v>
      </c>
      <c r="AD619">
        <v>350841.00718827185</v>
      </c>
      <c r="AE619">
        <v>382347.75765245658</v>
      </c>
      <c r="AF619">
        <v>398974.20022206247</v>
      </c>
      <c r="AG619">
        <v>439421.35304049874</v>
      </c>
      <c r="AH619">
        <v>490491.62814403541</v>
      </c>
      <c r="AI619">
        <v>533002.44500635914</v>
      </c>
      <c r="AK619">
        <v>375165.77138775407</v>
      </c>
      <c r="AL619">
        <v>398607.58632793534</v>
      </c>
      <c r="AM619">
        <v>425669.01273134607</v>
      </c>
      <c r="AN619">
        <v>457680.0928163536</v>
      </c>
      <c r="AO619">
        <v>492377.54217682115</v>
      </c>
      <c r="AP619">
        <v>528634.44696025783</v>
      </c>
      <c r="AQ619">
        <v>566541.25092947471</v>
      </c>
      <c r="AR619">
        <v>606998.17392559152</v>
      </c>
      <c r="AS619">
        <v>649538.59771647339</v>
      </c>
      <c r="AT619">
        <v>700501.38470816461</v>
      </c>
      <c r="AV619">
        <v>1200363.838492159</v>
      </c>
      <c r="BB619">
        <v>1849247.1226855852</v>
      </c>
    </row>
    <row r="620" spans="4:54" x14ac:dyDescent="0.35">
      <c r="D620">
        <v>168343.38951924219</v>
      </c>
      <c r="E620">
        <v>105722.03281208503</v>
      </c>
      <c r="F620">
        <v>167346.34100492773</v>
      </c>
      <c r="G620">
        <v>184301.44868013146</v>
      </c>
      <c r="H620">
        <v>211702.56543764682</v>
      </c>
      <c r="I620">
        <v>262949.13684693608</v>
      </c>
      <c r="J620">
        <v>169910.54628233318</v>
      </c>
      <c r="K620">
        <v>183321.22460079216</v>
      </c>
      <c r="L620">
        <v>145361.77809580459</v>
      </c>
      <c r="M620">
        <v>170665.98311365567</v>
      </c>
      <c r="O620">
        <v>270328.69003444596</v>
      </c>
      <c r="P620">
        <v>273509.96538576129</v>
      </c>
      <c r="Q620">
        <v>251325.2820442041</v>
      </c>
      <c r="R620">
        <v>283460.65972596657</v>
      </c>
      <c r="S620">
        <v>257520.74806387094</v>
      </c>
      <c r="T620">
        <v>316664.98616618186</v>
      </c>
      <c r="U620">
        <v>357251.20553857298</v>
      </c>
      <c r="V620">
        <v>329573.17864934425</v>
      </c>
      <c r="W620">
        <v>325470.16210266872</v>
      </c>
      <c r="X620">
        <v>296863.8467161883</v>
      </c>
      <c r="Z620">
        <v>278317.07167717011</v>
      </c>
      <c r="AA620">
        <v>301476.30093166244</v>
      </c>
      <c r="AB620">
        <v>326551.14415782067</v>
      </c>
      <c r="AC620">
        <v>353927.8758073108</v>
      </c>
      <c r="AD620">
        <v>397795.19796834025</v>
      </c>
      <c r="AE620">
        <v>449599.87676195556</v>
      </c>
      <c r="AF620">
        <v>491434.92412673571</v>
      </c>
      <c r="AG620">
        <v>520502.94458410738</v>
      </c>
      <c r="AH620">
        <v>542286.39181667997</v>
      </c>
      <c r="AI620">
        <v>583355.29785645963</v>
      </c>
      <c r="AK620">
        <v>371619.30766130565</v>
      </c>
      <c r="AL620">
        <v>394202.98919702013</v>
      </c>
      <c r="AM620">
        <v>424691.11794968729</v>
      </c>
      <c r="AN620">
        <v>455682.55418430158</v>
      </c>
      <c r="AO620">
        <v>490663.58271054539</v>
      </c>
      <c r="AP620">
        <v>520522.40650223725</v>
      </c>
      <c r="AQ620">
        <v>561952.38543651998</v>
      </c>
      <c r="AR620">
        <v>602794.46749219426</v>
      </c>
      <c r="AS620">
        <v>645211.44478350435</v>
      </c>
      <c r="AT620">
        <v>684619.46408465889</v>
      </c>
      <c r="AV620">
        <v>1169913.8851566399</v>
      </c>
      <c r="BB620">
        <v>1735504.5917709623</v>
      </c>
    </row>
    <row r="621" spans="4:54" x14ac:dyDescent="0.35">
      <c r="D621">
        <v>168647.09892686844</v>
      </c>
      <c r="E621">
        <v>158327.74050468046</v>
      </c>
      <c r="F621">
        <v>121526.15668953025</v>
      </c>
      <c r="G621">
        <v>167342.82417495264</v>
      </c>
      <c r="H621">
        <v>129776.17106234266</v>
      </c>
      <c r="I621">
        <v>115496.59497697624</v>
      </c>
      <c r="J621">
        <v>114741.24213794649</v>
      </c>
      <c r="K621">
        <v>115474.67098509696</v>
      </c>
      <c r="L621">
        <v>81888.434384911714</v>
      </c>
      <c r="M621">
        <v>96507.2512660387</v>
      </c>
      <c r="O621">
        <v>299436.43363873108</v>
      </c>
      <c r="P621">
        <v>306556.79930792825</v>
      </c>
      <c r="Q621">
        <v>311701.29442581336</v>
      </c>
      <c r="R621">
        <v>310013.09241492004</v>
      </c>
      <c r="S621">
        <v>324227.39483547141</v>
      </c>
      <c r="T621">
        <v>398507.15602008754</v>
      </c>
      <c r="U621">
        <v>403262.7146999659</v>
      </c>
      <c r="V621">
        <v>490665.61183442577</v>
      </c>
      <c r="W621">
        <v>562377.78831581527</v>
      </c>
      <c r="X621">
        <v>625706.27477628877</v>
      </c>
      <c r="Z621">
        <v>271087.57873275538</v>
      </c>
      <c r="AA621">
        <v>306304.39942388324</v>
      </c>
      <c r="AB621">
        <v>319042.55323432339</v>
      </c>
      <c r="AC621">
        <v>339649.11045175686</v>
      </c>
      <c r="AD621">
        <v>357499.21413809143</v>
      </c>
      <c r="AE621">
        <v>386006.17946068605</v>
      </c>
      <c r="AF621">
        <v>439218.55016766931</v>
      </c>
      <c r="AG621">
        <v>461587.54750079988</v>
      </c>
      <c r="AH621">
        <v>497869.00098738115</v>
      </c>
      <c r="AI621">
        <v>537957.32666540227</v>
      </c>
      <c r="AK621">
        <v>373053.7681939734</v>
      </c>
      <c r="AL621">
        <v>402801.1165848542</v>
      </c>
      <c r="AM621">
        <v>429284.79562080378</v>
      </c>
      <c r="AN621">
        <v>462629.81149652024</v>
      </c>
      <c r="AO621">
        <v>491432.51906822668</v>
      </c>
      <c r="AP621">
        <v>525926.13767104433</v>
      </c>
      <c r="AQ621">
        <v>565536.34347893437</v>
      </c>
      <c r="AR621">
        <v>604927.64448187163</v>
      </c>
      <c r="AS621">
        <v>648234.83612952766</v>
      </c>
      <c r="AT621">
        <v>688830.40998624545</v>
      </c>
      <c r="AV621">
        <v>1181554.7999704708</v>
      </c>
      <c r="BB621">
        <v>1949001.2626939751</v>
      </c>
    </row>
    <row r="622" spans="4:54" x14ac:dyDescent="0.35">
      <c r="D622">
        <v>187931.65643025731</v>
      </c>
      <c r="E622">
        <v>212082.01119114339</v>
      </c>
      <c r="F622">
        <v>243604.12986538099</v>
      </c>
      <c r="G622">
        <v>290892.19536446303</v>
      </c>
      <c r="H622">
        <v>283853.31758287933</v>
      </c>
      <c r="I622">
        <v>328933.77300775266</v>
      </c>
      <c r="J622">
        <v>511845.37690496969</v>
      </c>
      <c r="K622">
        <v>555222.5022105875</v>
      </c>
      <c r="L622">
        <v>863476.94889147079</v>
      </c>
      <c r="M622">
        <v>527296.40324848273</v>
      </c>
      <c r="O622">
        <v>280055.27659378649</v>
      </c>
      <c r="P622">
        <v>286059.16297688166</v>
      </c>
      <c r="Q622">
        <v>314856.33128505578</v>
      </c>
      <c r="R622">
        <v>377752.82798662933</v>
      </c>
      <c r="S622">
        <v>421216.22382135183</v>
      </c>
      <c r="T622">
        <v>392207.9914549606</v>
      </c>
      <c r="U622">
        <v>400752.33338319504</v>
      </c>
      <c r="V622">
        <v>426838.92686028127</v>
      </c>
      <c r="W622">
        <v>413728.54290794476</v>
      </c>
      <c r="X622">
        <v>418708.39473006217</v>
      </c>
      <c r="Z622">
        <v>270819.41597472091</v>
      </c>
      <c r="AA622">
        <v>295556.4375051664</v>
      </c>
      <c r="AB622">
        <v>333866.30633022555</v>
      </c>
      <c r="AC622">
        <v>355571.59740759357</v>
      </c>
      <c r="AD622">
        <v>374146.25932592456</v>
      </c>
      <c r="AE622">
        <v>389275.30064889946</v>
      </c>
      <c r="AF622">
        <v>391543.60695824597</v>
      </c>
      <c r="AG622">
        <v>439432.40924060746</v>
      </c>
      <c r="AH622">
        <v>467135.57527977595</v>
      </c>
      <c r="AI622">
        <v>527395.15596980206</v>
      </c>
      <c r="AK622">
        <v>375850.81821981882</v>
      </c>
      <c r="AL622">
        <v>402149.92752596422</v>
      </c>
      <c r="AM622">
        <v>426413.49655172054</v>
      </c>
      <c r="AN622">
        <v>457852.87653019553</v>
      </c>
      <c r="AO622">
        <v>486785.46979623917</v>
      </c>
      <c r="AP622">
        <v>523164.31776998291</v>
      </c>
      <c r="AQ622">
        <v>557212.53562691901</v>
      </c>
      <c r="AR622">
        <v>596254.63388528279</v>
      </c>
      <c r="AS622">
        <v>643412.25415068388</v>
      </c>
      <c r="AT622">
        <v>685104.39116227103</v>
      </c>
      <c r="AV622">
        <v>1318740.264032383</v>
      </c>
      <c r="BB622">
        <v>2158504.345110618</v>
      </c>
    </row>
    <row r="623" spans="4:54" x14ac:dyDescent="0.35">
      <c r="D623">
        <v>187867.36350504047</v>
      </c>
      <c r="E623">
        <v>245833.14884501061</v>
      </c>
      <c r="F623">
        <v>154871.6688248463</v>
      </c>
      <c r="G623">
        <v>240290.54642933837</v>
      </c>
      <c r="H623">
        <v>308050.51220597234</v>
      </c>
      <c r="I623">
        <v>204981.92576851635</v>
      </c>
      <c r="J623">
        <v>252673.27121204793</v>
      </c>
      <c r="K623">
        <v>155397.54806796127</v>
      </c>
      <c r="L623">
        <v>149028.12754269241</v>
      </c>
      <c r="M623">
        <v>198529.43223955791</v>
      </c>
      <c r="O623">
        <v>250737.76633175448</v>
      </c>
      <c r="P623">
        <v>307281.49121706799</v>
      </c>
      <c r="Q623">
        <v>385857.4433702731</v>
      </c>
      <c r="R623">
        <v>380150.80722299643</v>
      </c>
      <c r="S623">
        <v>366248.43764208484</v>
      </c>
      <c r="T623">
        <v>341423.33875553083</v>
      </c>
      <c r="U623">
        <v>315295.68832250725</v>
      </c>
      <c r="V623">
        <v>346471.70303328795</v>
      </c>
      <c r="W623">
        <v>356314.8253764527</v>
      </c>
      <c r="X623">
        <v>369053.17626281548</v>
      </c>
      <c r="Z623">
        <v>258492.96198480338</v>
      </c>
      <c r="AA623">
        <v>287819.75765580032</v>
      </c>
      <c r="AB623">
        <v>302342.06876768346</v>
      </c>
      <c r="AC623">
        <v>311724.62388551934</v>
      </c>
      <c r="AD623">
        <v>335127.68413269048</v>
      </c>
      <c r="AE623">
        <v>358797.90427543712</v>
      </c>
      <c r="AF623">
        <v>398041.51823920105</v>
      </c>
      <c r="AG623">
        <v>446673.0224613715</v>
      </c>
      <c r="AH623">
        <v>474105.01415365923</v>
      </c>
      <c r="AI623">
        <v>534676.53028695891</v>
      </c>
      <c r="AK623">
        <v>373816.61176293285</v>
      </c>
      <c r="AL623">
        <v>401898.36933712906</v>
      </c>
      <c r="AM623">
        <v>431390.80833905673</v>
      </c>
      <c r="AN623">
        <v>462126.81230547058</v>
      </c>
      <c r="AO623">
        <v>498778.27139634866</v>
      </c>
      <c r="AP623">
        <v>535424.75410281389</v>
      </c>
      <c r="AQ623">
        <v>576078.71647024108</v>
      </c>
      <c r="AR623">
        <v>617789.35911684076</v>
      </c>
      <c r="AS623">
        <v>659015.08061040111</v>
      </c>
      <c r="AT623">
        <v>698774.44607982726</v>
      </c>
      <c r="AV623">
        <v>1274461.9893018596</v>
      </c>
      <c r="BB623">
        <v>1801033.5848691594</v>
      </c>
    </row>
    <row r="624" spans="4:54" x14ac:dyDescent="0.35">
      <c r="D624">
        <v>176292.24962516545</v>
      </c>
      <c r="E624">
        <v>225775.92237396832</v>
      </c>
      <c r="F624">
        <v>179196.38211685282</v>
      </c>
      <c r="G624">
        <v>180736.64709920602</v>
      </c>
      <c r="H624">
        <v>275761.0671619724</v>
      </c>
      <c r="I624">
        <v>246810.02530380629</v>
      </c>
      <c r="J624">
        <v>241896.64788317931</v>
      </c>
      <c r="K624">
        <v>215540.86666207729</v>
      </c>
      <c r="L624">
        <v>194428.87211838763</v>
      </c>
      <c r="M624">
        <v>271638.151636503</v>
      </c>
      <c r="O624">
        <v>293326.82449888403</v>
      </c>
      <c r="P624">
        <v>311737.52023926709</v>
      </c>
      <c r="Q624">
        <v>291949.03479267721</v>
      </c>
      <c r="R624">
        <v>290662.11977682874</v>
      </c>
      <c r="S624">
        <v>356443.24480607198</v>
      </c>
      <c r="T624">
        <v>361718.81153188675</v>
      </c>
      <c r="U624">
        <v>447601.75500299048</v>
      </c>
      <c r="V624">
        <v>473448.25783952925</v>
      </c>
      <c r="W624">
        <v>536952.92634509329</v>
      </c>
      <c r="X624">
        <v>574024.82396948768</v>
      </c>
      <c r="Z624">
        <v>275325.62684382615</v>
      </c>
      <c r="AA624">
        <v>303725.05705251876</v>
      </c>
      <c r="AB624">
        <v>331990.95522317337</v>
      </c>
      <c r="AC624">
        <v>378934.83926987939</v>
      </c>
      <c r="AD624">
        <v>431249.56107995781</v>
      </c>
      <c r="AE624">
        <v>459862.85022998857</v>
      </c>
      <c r="AF624">
        <v>486806.72493575112</v>
      </c>
      <c r="AG624">
        <v>518442.8656067499</v>
      </c>
      <c r="AH624">
        <v>538669.34755843878</v>
      </c>
      <c r="AI624">
        <v>587202.14722617553</v>
      </c>
      <c r="AK624">
        <v>376277.47785466339</v>
      </c>
      <c r="AL624">
        <v>403345.84320177807</v>
      </c>
      <c r="AM624">
        <v>428281.87392605899</v>
      </c>
      <c r="AN624">
        <v>462242.05060807482</v>
      </c>
      <c r="AO624">
        <v>490823.72607169201</v>
      </c>
      <c r="AP624">
        <v>527583.7965697879</v>
      </c>
      <c r="AQ624">
        <v>567575.50562979153</v>
      </c>
      <c r="AR624">
        <v>605709.4134210489</v>
      </c>
      <c r="AS624">
        <v>644962.52701706369</v>
      </c>
      <c r="AT624">
        <v>696091.99607116578</v>
      </c>
      <c r="AV624">
        <v>1231418.2460587625</v>
      </c>
      <c r="BB624">
        <v>2128957.1189033319</v>
      </c>
    </row>
    <row r="625" spans="4:54" x14ac:dyDescent="0.35">
      <c r="D625">
        <v>162953.04205212192</v>
      </c>
      <c r="E625">
        <v>149882.20313274852</v>
      </c>
      <c r="F625">
        <v>195282.71857129375</v>
      </c>
      <c r="G625">
        <v>202115.21984194242</v>
      </c>
      <c r="H625">
        <v>241894.19007062385</v>
      </c>
      <c r="I625">
        <v>341552.81302210066</v>
      </c>
      <c r="J625">
        <v>469557.45800952235</v>
      </c>
      <c r="K625">
        <v>556017.9249672346</v>
      </c>
      <c r="L625">
        <v>495657.89372934616</v>
      </c>
      <c r="M625">
        <v>705052.07161384437</v>
      </c>
      <c r="O625">
        <v>250175.5089150703</v>
      </c>
      <c r="P625">
        <v>271365.62979875103</v>
      </c>
      <c r="Q625">
        <v>257222.70315418264</v>
      </c>
      <c r="R625">
        <v>315673.92451877525</v>
      </c>
      <c r="S625">
        <v>390876.20857817936</v>
      </c>
      <c r="T625">
        <v>409976.63247915322</v>
      </c>
      <c r="U625">
        <v>460925.49453669449</v>
      </c>
      <c r="V625">
        <v>548071.25300340413</v>
      </c>
      <c r="W625">
        <v>676071.39827895456</v>
      </c>
      <c r="X625">
        <v>608468.66569043463</v>
      </c>
      <c r="Z625">
        <v>264160.95291638427</v>
      </c>
      <c r="AA625">
        <v>279861.35387869633</v>
      </c>
      <c r="AB625">
        <v>300756.33706257999</v>
      </c>
      <c r="AC625">
        <v>314644.3236727349</v>
      </c>
      <c r="AD625">
        <v>353827.54199414188</v>
      </c>
      <c r="AE625">
        <v>376855.17539021891</v>
      </c>
      <c r="AF625">
        <v>398292.61441328388</v>
      </c>
      <c r="AG625">
        <v>418967.51150337915</v>
      </c>
      <c r="AH625">
        <v>455189.0504703123</v>
      </c>
      <c r="AI625">
        <v>527392.6398793608</v>
      </c>
      <c r="AK625">
        <v>376890.49354557256</v>
      </c>
      <c r="AL625">
        <v>406601.79563609912</v>
      </c>
      <c r="AM625">
        <v>431346.44129690377</v>
      </c>
      <c r="AN625">
        <v>458961.75500202714</v>
      </c>
      <c r="AO625">
        <v>487570.20264821633</v>
      </c>
      <c r="AP625">
        <v>519627.975881644</v>
      </c>
      <c r="AQ625">
        <v>552479.78022415948</v>
      </c>
      <c r="AR625">
        <v>588424.77392919152</v>
      </c>
      <c r="AS625">
        <v>633407.64360718057</v>
      </c>
      <c r="AT625">
        <v>671538.94733205845</v>
      </c>
      <c r="AV625">
        <v>1184608.2000849601</v>
      </c>
      <c r="BB625">
        <v>2512452.3245156985</v>
      </c>
    </row>
    <row r="626" spans="4:54" x14ac:dyDescent="0.35">
      <c r="D626">
        <v>218563.64664312406</v>
      </c>
      <c r="E626">
        <v>309082.38312364055</v>
      </c>
      <c r="F626">
        <v>235930.3338890911</v>
      </c>
      <c r="G626">
        <v>328222.52505247627</v>
      </c>
      <c r="H626">
        <v>419395.80077634478</v>
      </c>
      <c r="I626">
        <v>514146.13392669358</v>
      </c>
      <c r="J626">
        <v>665310.37881573173</v>
      </c>
      <c r="K626">
        <v>955395.0136808363</v>
      </c>
      <c r="L626">
        <v>1379320.1574833528</v>
      </c>
      <c r="M626">
        <v>941028.17494673247</v>
      </c>
      <c r="O626">
        <v>268748.14816025726</v>
      </c>
      <c r="P626">
        <v>304380.20255059045</v>
      </c>
      <c r="Q626">
        <v>294093.66508264851</v>
      </c>
      <c r="R626">
        <v>271627.20124893717</v>
      </c>
      <c r="S626">
        <v>276366.9477284585</v>
      </c>
      <c r="T626">
        <v>262614.99557304505</v>
      </c>
      <c r="U626">
        <v>294670.85714504705</v>
      </c>
      <c r="V626">
        <v>295305.3352522527</v>
      </c>
      <c r="W626">
        <v>311050.01868619135</v>
      </c>
      <c r="X626">
        <v>311950.0839789423</v>
      </c>
      <c r="Z626">
        <v>260242.0427709411</v>
      </c>
      <c r="AA626">
        <v>279001.38303135906</v>
      </c>
      <c r="AB626">
        <v>301609.22571909608</v>
      </c>
      <c r="AC626">
        <v>313222.7736019271</v>
      </c>
      <c r="AD626">
        <v>360385.44729998749</v>
      </c>
      <c r="AE626">
        <v>397416.21763837512</v>
      </c>
      <c r="AF626">
        <v>420706.71860223683</v>
      </c>
      <c r="AG626">
        <v>441899.61268081405</v>
      </c>
      <c r="AH626">
        <v>478619.5045827353</v>
      </c>
      <c r="AI626">
        <v>538532.28710445634</v>
      </c>
      <c r="AK626">
        <v>375806.4408813513</v>
      </c>
      <c r="AL626">
        <v>403575.85844714392</v>
      </c>
      <c r="AM626">
        <v>429673.89651867631</v>
      </c>
      <c r="AN626">
        <v>455539.84665121086</v>
      </c>
      <c r="AO626">
        <v>486460.49911027629</v>
      </c>
      <c r="AP626">
        <v>518204.44807331753</v>
      </c>
      <c r="AQ626">
        <v>553490.25246859272</v>
      </c>
      <c r="AR626">
        <v>587567.26204777637</v>
      </c>
      <c r="AS626">
        <v>632253.69409815443</v>
      </c>
      <c r="AT626">
        <v>673561.02544458781</v>
      </c>
      <c r="AV626">
        <v>1261307.121209512</v>
      </c>
      <c r="BB626">
        <v>2465071.5714747189</v>
      </c>
    </row>
    <row r="627" spans="4:54" x14ac:dyDescent="0.35">
      <c r="D627">
        <v>135837.44885207913</v>
      </c>
      <c r="E627">
        <v>190816.11289341905</v>
      </c>
      <c r="F627">
        <v>219832.98225852571</v>
      </c>
      <c r="G627">
        <v>139992.24439287436</v>
      </c>
      <c r="H627">
        <v>166834.2225308062</v>
      </c>
      <c r="I627">
        <v>175351.30308464795</v>
      </c>
      <c r="J627">
        <v>187980.76388779134</v>
      </c>
      <c r="K627">
        <v>246027.7261687759</v>
      </c>
      <c r="L627">
        <v>338655.70720620197</v>
      </c>
      <c r="M627">
        <v>288138.09794336837</v>
      </c>
      <c r="O627">
        <v>254324.84020994138</v>
      </c>
      <c r="P627">
        <v>282427.50349907641</v>
      </c>
      <c r="Q627">
        <v>264582.67926792917</v>
      </c>
      <c r="R627">
        <v>272078.56762862619</v>
      </c>
      <c r="S627">
        <v>308938.81912684749</v>
      </c>
      <c r="T627">
        <v>301704.05296389177</v>
      </c>
      <c r="U627">
        <v>307775.17614376813</v>
      </c>
      <c r="V627">
        <v>358137.18391716405</v>
      </c>
      <c r="W627">
        <v>433872.31019487092</v>
      </c>
      <c r="X627">
        <v>462816.40562333661</v>
      </c>
      <c r="Z627">
        <v>274003.68277671048</v>
      </c>
      <c r="AA627">
        <v>300187.39026706381</v>
      </c>
      <c r="AB627">
        <v>304733.69877816696</v>
      </c>
      <c r="AC627">
        <v>318207.45681482891</v>
      </c>
      <c r="AD627">
        <v>346301.04561633494</v>
      </c>
      <c r="AE627">
        <v>359190.95249172242</v>
      </c>
      <c r="AF627">
        <v>402519.29189724801</v>
      </c>
      <c r="AG627">
        <v>460858.6186344545</v>
      </c>
      <c r="AH627">
        <v>490445.78229345701</v>
      </c>
      <c r="AI627">
        <v>537032.32649522845</v>
      </c>
      <c r="AK627">
        <v>376005.96402280027</v>
      </c>
      <c r="AL627">
        <v>402767.9317740695</v>
      </c>
      <c r="AM627">
        <v>434058.33251729101</v>
      </c>
      <c r="AN627">
        <v>462374.53826692828</v>
      </c>
      <c r="AO627">
        <v>491942.70620366407</v>
      </c>
      <c r="AP627">
        <v>528808.39090694685</v>
      </c>
      <c r="AQ627">
        <v>561957.89643945626</v>
      </c>
      <c r="AR627">
        <v>601105.63107493753</v>
      </c>
      <c r="AS627">
        <v>642337.41661675647</v>
      </c>
      <c r="AT627">
        <v>687813.95366218558</v>
      </c>
      <c r="AV627">
        <v>1223207.6928219127</v>
      </c>
      <c r="BB627">
        <v>1975800.783724119</v>
      </c>
    </row>
    <row r="628" spans="4:54" x14ac:dyDescent="0.35">
      <c r="D628">
        <v>114815.95966436295</v>
      </c>
      <c r="E628">
        <v>95538.956550726143</v>
      </c>
      <c r="F628">
        <v>62352.413325456917</v>
      </c>
      <c r="G628">
        <v>85260.518041125164</v>
      </c>
      <c r="H628">
        <v>134638.85636604569</v>
      </c>
      <c r="I628">
        <v>139111.27819306322</v>
      </c>
      <c r="J628">
        <v>109408.20543841907</v>
      </c>
      <c r="K628">
        <v>83576.142220334455</v>
      </c>
      <c r="L628">
        <v>108427.19128035642</v>
      </c>
      <c r="M628">
        <v>140626.20141178416</v>
      </c>
      <c r="O628">
        <v>226485.70662588114</v>
      </c>
      <c r="P628">
        <v>223240.69121334373</v>
      </c>
      <c r="Q628">
        <v>269716.76504034345</v>
      </c>
      <c r="R628">
        <v>296399.94629413786</v>
      </c>
      <c r="S628">
        <v>337851.82592314552</v>
      </c>
      <c r="T628">
        <v>360442.2028931586</v>
      </c>
      <c r="U628">
        <v>380937.882567405</v>
      </c>
      <c r="V628">
        <v>453802.09101947182</v>
      </c>
      <c r="W628">
        <v>481150.81534706848</v>
      </c>
      <c r="X628">
        <v>546820.42299138522</v>
      </c>
      <c r="Z628">
        <v>272462.74410323275</v>
      </c>
      <c r="AA628">
        <v>309610.99799742375</v>
      </c>
      <c r="AB628">
        <v>329888.68001858285</v>
      </c>
      <c r="AC628">
        <v>367692.90040677285</v>
      </c>
      <c r="AD628">
        <v>384838.64670029643</v>
      </c>
      <c r="AE628">
        <v>426857.93158421002</v>
      </c>
      <c r="AF628">
        <v>483198.87954118784</v>
      </c>
      <c r="AG628">
        <v>550157.08639770094</v>
      </c>
      <c r="AH628">
        <v>592208.5425924008</v>
      </c>
      <c r="AI628">
        <v>683886.1276460269</v>
      </c>
      <c r="AK628">
        <v>373563.4177646538</v>
      </c>
      <c r="AL628">
        <v>396051.51822609978</v>
      </c>
      <c r="AM628">
        <v>423770.64065462054</v>
      </c>
      <c r="AN628">
        <v>451561.12775385997</v>
      </c>
      <c r="AO628">
        <v>478830.70449298195</v>
      </c>
      <c r="AP628">
        <v>511361.15055648441</v>
      </c>
      <c r="AQ628">
        <v>545325.78244216426</v>
      </c>
      <c r="AR628">
        <v>578648.87606347969</v>
      </c>
      <c r="AS628">
        <v>618521.97011765605</v>
      </c>
      <c r="AT628">
        <v>658807.59917085175</v>
      </c>
      <c r="AV628">
        <v>1085728.4990390036</v>
      </c>
      <c r="BB628">
        <v>2030140.351220048</v>
      </c>
    </row>
    <row r="629" spans="4:54" x14ac:dyDescent="0.35">
      <c r="D629">
        <v>223860.76010554595</v>
      </c>
      <c r="E629">
        <v>333466.61671684554</v>
      </c>
      <c r="F629">
        <v>244187.71808714219</v>
      </c>
      <c r="G629">
        <v>245694.57294133419</v>
      </c>
      <c r="H629">
        <v>193723.14939934318</v>
      </c>
      <c r="I629">
        <v>128128.48427186497</v>
      </c>
      <c r="J629">
        <v>120837.12487019067</v>
      </c>
      <c r="K629">
        <v>144623.0699692537</v>
      </c>
      <c r="L629">
        <v>218788.69827508536</v>
      </c>
      <c r="M629">
        <v>282665.3648122758</v>
      </c>
      <c r="O629">
        <v>253258.90718900203</v>
      </c>
      <c r="P629">
        <v>263556.58472786634</v>
      </c>
      <c r="Q629">
        <v>288054.57083768508</v>
      </c>
      <c r="R629">
        <v>294583.62695159484</v>
      </c>
      <c r="S629">
        <v>279059.75237080728</v>
      </c>
      <c r="T629">
        <v>268027.83657481003</v>
      </c>
      <c r="U629">
        <v>253269.45270085047</v>
      </c>
      <c r="V629">
        <v>270738.26782932272</v>
      </c>
      <c r="W629">
        <v>298290.54675692547</v>
      </c>
      <c r="X629">
        <v>333376.69962712732</v>
      </c>
      <c r="Z629">
        <v>282123.96805521054</v>
      </c>
      <c r="AA629">
        <v>302288.13014879543</v>
      </c>
      <c r="AB629">
        <v>328154.65402616403</v>
      </c>
      <c r="AC629">
        <v>369471.84116474242</v>
      </c>
      <c r="AD629">
        <v>398023.06447380764</v>
      </c>
      <c r="AE629">
        <v>445841.13505804719</v>
      </c>
      <c r="AF629">
        <v>502544.44224152568</v>
      </c>
      <c r="AG629">
        <v>546203.10389755853</v>
      </c>
      <c r="AH629">
        <v>617802.4339835539</v>
      </c>
      <c r="AI629">
        <v>643566.01167786971</v>
      </c>
      <c r="AK629">
        <v>373472.32416749193</v>
      </c>
      <c r="AL629">
        <v>396916.05503870232</v>
      </c>
      <c r="AM629">
        <v>424475.49016706692</v>
      </c>
      <c r="AN629">
        <v>456573.16636240506</v>
      </c>
      <c r="AO629">
        <v>490817.28067731147</v>
      </c>
      <c r="AP629">
        <v>528984.87532510725</v>
      </c>
      <c r="AQ629">
        <v>569154.29495834559</v>
      </c>
      <c r="AR629">
        <v>605006.87299164827</v>
      </c>
      <c r="AS629">
        <v>646673.07652463892</v>
      </c>
      <c r="AT629">
        <v>686893.25589990651</v>
      </c>
      <c r="AV629">
        <v>1284872.4331180581</v>
      </c>
      <c r="BB629">
        <v>1946501.3320171796</v>
      </c>
    </row>
    <row r="630" spans="4:54" x14ac:dyDescent="0.35">
      <c r="D630">
        <v>149920.52812216501</v>
      </c>
      <c r="E630">
        <v>147527.98634872757</v>
      </c>
      <c r="F630">
        <v>114028.77631963382</v>
      </c>
      <c r="G630">
        <v>89804.225507044743</v>
      </c>
      <c r="H630">
        <v>65589.723952216926</v>
      </c>
      <c r="I630">
        <v>41408.05360124541</v>
      </c>
      <c r="J630">
        <v>33571.357116570282</v>
      </c>
      <c r="K630">
        <v>39261.807725355684</v>
      </c>
      <c r="L630">
        <v>31594.145013200832</v>
      </c>
      <c r="M630">
        <v>40224.780590805502</v>
      </c>
      <c r="O630">
        <v>294500.67074126209</v>
      </c>
      <c r="P630">
        <v>310179.85907369974</v>
      </c>
      <c r="Q630">
        <v>335212.69961178582</v>
      </c>
      <c r="R630">
        <v>350029.87603092508</v>
      </c>
      <c r="S630">
        <v>366926.57551096199</v>
      </c>
      <c r="T630">
        <v>377702.34567535511</v>
      </c>
      <c r="U630">
        <v>349310.74806905602</v>
      </c>
      <c r="V630">
        <v>415023.53665870096</v>
      </c>
      <c r="W630">
        <v>493798.80261975556</v>
      </c>
      <c r="X630">
        <v>604207.21838764264</v>
      </c>
      <c r="Z630">
        <v>272896.84249207098</v>
      </c>
      <c r="AA630">
        <v>304580.00650323363</v>
      </c>
      <c r="AB630">
        <v>333052.6939049447</v>
      </c>
      <c r="AC630">
        <v>332587.3935332995</v>
      </c>
      <c r="AD630">
        <v>328130.90619651991</v>
      </c>
      <c r="AE630">
        <v>364601.38613498368</v>
      </c>
      <c r="AF630">
        <v>364955.00975910231</v>
      </c>
      <c r="AG630">
        <v>396192.21020903729</v>
      </c>
      <c r="AH630">
        <v>461572.45939358184</v>
      </c>
      <c r="AI630">
        <v>503822.79965179798</v>
      </c>
      <c r="AK630">
        <v>373520.51148958632</v>
      </c>
      <c r="AL630">
        <v>403276.23233609815</v>
      </c>
      <c r="AM630">
        <v>427486.2290897104</v>
      </c>
      <c r="AN630">
        <v>459258.24844644387</v>
      </c>
      <c r="AO630">
        <v>487642.9948787922</v>
      </c>
      <c r="AP630">
        <v>525865.60561776301</v>
      </c>
      <c r="AQ630">
        <v>559541.09963579825</v>
      </c>
      <c r="AR630">
        <v>596206.65610724641</v>
      </c>
      <c r="AS630">
        <v>643318.45138662006</v>
      </c>
      <c r="AT630">
        <v>684243.23921880755</v>
      </c>
      <c r="AV630">
        <v>1209780.3989260746</v>
      </c>
      <c r="BB630">
        <v>1832498.0378490535</v>
      </c>
    </row>
    <row r="631" spans="4:54" x14ac:dyDescent="0.35">
      <c r="D631">
        <v>137294.36152737439</v>
      </c>
      <c r="E631">
        <v>204839.04831785135</v>
      </c>
      <c r="F631">
        <v>163530.97245718035</v>
      </c>
      <c r="G631">
        <v>200321.41405458743</v>
      </c>
      <c r="H631">
        <v>122857.03212971405</v>
      </c>
      <c r="I631">
        <v>97087.971461539215</v>
      </c>
      <c r="J631">
        <v>113558.42969263346</v>
      </c>
      <c r="K631">
        <v>84889.80351778616</v>
      </c>
      <c r="L631">
        <v>97005.703874491097</v>
      </c>
      <c r="M631">
        <v>69206.735951729599</v>
      </c>
      <c r="O631">
        <v>313256.7141417099</v>
      </c>
      <c r="P631">
        <v>326551.07441070065</v>
      </c>
      <c r="Q631">
        <v>358746.87779461779</v>
      </c>
      <c r="R631">
        <v>420012.15988673153</v>
      </c>
      <c r="S631">
        <v>383755.6210187095</v>
      </c>
      <c r="T631">
        <v>469585.38258273137</v>
      </c>
      <c r="U631">
        <v>558720.65517038375</v>
      </c>
      <c r="V631">
        <v>657200.16786337807</v>
      </c>
      <c r="W631">
        <v>653578.96341437509</v>
      </c>
      <c r="X631">
        <v>816917.80804424593</v>
      </c>
      <c r="Z631">
        <v>269128.84577311069</v>
      </c>
      <c r="AA631">
        <v>266161.12849573512</v>
      </c>
      <c r="AB631">
        <v>286185.61089585122</v>
      </c>
      <c r="AC631">
        <v>325865.25427041983</v>
      </c>
      <c r="AD631">
        <v>348297.21491919283</v>
      </c>
      <c r="AE631">
        <v>374168.16167381621</v>
      </c>
      <c r="AF631">
        <v>401640.06871000782</v>
      </c>
      <c r="AG631">
        <v>421618.54303734493</v>
      </c>
      <c r="AH631">
        <v>441009.80390454305</v>
      </c>
      <c r="AI631">
        <v>499797.62874438596</v>
      </c>
      <c r="AK631">
        <v>374342.07578277885</v>
      </c>
      <c r="AL631">
        <v>398447.81875550223</v>
      </c>
      <c r="AM631">
        <v>428006.03045318485</v>
      </c>
      <c r="AN631">
        <v>459629.00869979733</v>
      </c>
      <c r="AO631">
        <v>488384.20088425168</v>
      </c>
      <c r="AP631">
        <v>525264.60086606292</v>
      </c>
      <c r="AQ631">
        <v>563828.25558691483</v>
      </c>
      <c r="AR631">
        <v>598588.80193544109</v>
      </c>
      <c r="AS631">
        <v>638194.31076745398</v>
      </c>
      <c r="AT631">
        <v>680406.00916676677</v>
      </c>
      <c r="AV631">
        <v>1236469.4916008343</v>
      </c>
      <c r="BB631">
        <v>2066328.1819071281</v>
      </c>
    </row>
    <row r="632" spans="4:54" x14ac:dyDescent="0.35">
      <c r="D632">
        <v>98006.429669506892</v>
      </c>
      <c r="E632">
        <v>151728.03529730244</v>
      </c>
      <c r="F632">
        <v>171646.41858068455</v>
      </c>
      <c r="G632">
        <v>149725.31963793948</v>
      </c>
      <c r="H632">
        <v>184016.10866913499</v>
      </c>
      <c r="I632">
        <v>123396.47247107787</v>
      </c>
      <c r="J632">
        <v>81619.862018758329</v>
      </c>
      <c r="K632">
        <v>92950.120512076581</v>
      </c>
      <c r="L632">
        <v>108856.41163338734</v>
      </c>
      <c r="M632">
        <v>88194.906947317737</v>
      </c>
      <c r="O632">
        <v>287783.72009296197</v>
      </c>
      <c r="P632">
        <v>353339.59942452487</v>
      </c>
      <c r="Q632">
        <v>387362.67528925824</v>
      </c>
      <c r="R632">
        <v>467753.96844631043</v>
      </c>
      <c r="S632">
        <v>508590.27111670212</v>
      </c>
      <c r="T632">
        <v>558313.48814234231</v>
      </c>
      <c r="U632">
        <v>560906.91857462795</v>
      </c>
      <c r="V632">
        <v>615223.24709281453</v>
      </c>
      <c r="W632">
        <v>717940.99566919042</v>
      </c>
      <c r="X632">
        <v>885417.75455702154</v>
      </c>
      <c r="Z632">
        <v>265680.49622386711</v>
      </c>
      <c r="AA632">
        <v>290352.94952655828</v>
      </c>
      <c r="AB632">
        <v>308449.03423691349</v>
      </c>
      <c r="AC632">
        <v>343227.57911148347</v>
      </c>
      <c r="AD632">
        <v>380537.38786431862</v>
      </c>
      <c r="AE632">
        <v>412473.616537633</v>
      </c>
      <c r="AF632">
        <v>425177.80995314091</v>
      </c>
      <c r="AG632">
        <v>445023.93261074921</v>
      </c>
      <c r="AH632">
        <v>528308.67589894647</v>
      </c>
      <c r="AI632">
        <v>560793.03474682174</v>
      </c>
      <c r="AK632">
        <v>376471.01137891709</v>
      </c>
      <c r="AL632">
        <v>401027.57453385874</v>
      </c>
      <c r="AM632">
        <v>428111.51167061477</v>
      </c>
      <c r="AN632">
        <v>455852.35135029652</v>
      </c>
      <c r="AO632">
        <v>489814.77821646602</v>
      </c>
      <c r="AP632">
        <v>523770.32045668055</v>
      </c>
      <c r="AQ632">
        <v>562788.20126230735</v>
      </c>
      <c r="AR632">
        <v>600448.81573225406</v>
      </c>
      <c r="AS632">
        <v>637133.73411746835</v>
      </c>
      <c r="AT632">
        <v>680181.28196691733</v>
      </c>
      <c r="AV632">
        <v>1295569.6397774711</v>
      </c>
      <c r="BB632">
        <v>2214586.9782180781</v>
      </c>
    </row>
    <row r="633" spans="4:54" x14ac:dyDescent="0.35">
      <c r="D633">
        <v>176625.835576371</v>
      </c>
      <c r="E633">
        <v>117601.20637742049</v>
      </c>
      <c r="F633">
        <v>139292.98884007146</v>
      </c>
      <c r="G633">
        <v>139215.10938575058</v>
      </c>
      <c r="H633">
        <v>163404.53250997025</v>
      </c>
      <c r="I633">
        <v>225577.84949679591</v>
      </c>
      <c r="J633">
        <v>160322.20720348135</v>
      </c>
      <c r="K633">
        <v>227134.31368925006</v>
      </c>
      <c r="L633">
        <v>267705.07155466173</v>
      </c>
      <c r="M633">
        <v>388644.17711262795</v>
      </c>
      <c r="O633">
        <v>259675.92202946122</v>
      </c>
      <c r="P633">
        <v>249737.87032326747</v>
      </c>
      <c r="Q633">
        <v>225364.91587005215</v>
      </c>
      <c r="R633">
        <v>229183.24988470436</v>
      </c>
      <c r="S633">
        <v>223423.33683252652</v>
      </c>
      <c r="T633">
        <v>272741.51687702275</v>
      </c>
      <c r="U633">
        <v>266163.44670613902</v>
      </c>
      <c r="V633">
        <v>302890.52863061154</v>
      </c>
      <c r="W633">
        <v>333156.05309586163</v>
      </c>
      <c r="X633">
        <v>396803.69207730284</v>
      </c>
      <c r="Z633">
        <v>268149.96394717583</v>
      </c>
      <c r="AA633">
        <v>294583.53124601935</v>
      </c>
      <c r="AB633">
        <v>298732.11744341219</v>
      </c>
      <c r="AC633">
        <v>354464.03196228837</v>
      </c>
      <c r="AD633">
        <v>373010.11139626894</v>
      </c>
      <c r="AE633">
        <v>398839.58048112906</v>
      </c>
      <c r="AF633">
        <v>442666.41602671152</v>
      </c>
      <c r="AG633">
        <v>478500.70857419539</v>
      </c>
      <c r="AH633">
        <v>525822.64943593938</v>
      </c>
      <c r="AI633">
        <v>604490.19917710742</v>
      </c>
      <c r="AK633">
        <v>375451.17981979513</v>
      </c>
      <c r="AL633">
        <v>401146.21354000404</v>
      </c>
      <c r="AM633">
        <v>430421.23112285155</v>
      </c>
      <c r="AN633">
        <v>463356.37780755566</v>
      </c>
      <c r="AO633">
        <v>498754.4127428442</v>
      </c>
      <c r="AP633">
        <v>534990.52540176641</v>
      </c>
      <c r="AQ633">
        <v>575536.65342268965</v>
      </c>
      <c r="AR633">
        <v>613540.65218410071</v>
      </c>
      <c r="AS633">
        <v>661630.25243601063</v>
      </c>
      <c r="AT633">
        <v>714291.32007455407</v>
      </c>
      <c r="AV633">
        <v>1093811.2532763875</v>
      </c>
      <c r="BB633">
        <v>2104229.3884415925</v>
      </c>
    </row>
    <row r="634" spans="4:54" x14ac:dyDescent="0.35">
      <c r="D634">
        <v>103514.76720347804</v>
      </c>
      <c r="E634">
        <v>120809.59917335326</v>
      </c>
      <c r="F634">
        <v>115329.11811467893</v>
      </c>
      <c r="G634">
        <v>129782.0636114307</v>
      </c>
      <c r="H634">
        <v>96556.069501910679</v>
      </c>
      <c r="I634">
        <v>65590.80579803139</v>
      </c>
      <c r="J634">
        <v>69557.95401291539</v>
      </c>
      <c r="K634">
        <v>79212.523817381662</v>
      </c>
      <c r="L634">
        <v>120466.42671750108</v>
      </c>
      <c r="M634">
        <v>119321.67699444461</v>
      </c>
      <c r="O634">
        <v>254369.87387691461</v>
      </c>
      <c r="P634">
        <v>306610.37003242632</v>
      </c>
      <c r="Q634">
        <v>280853.10794964322</v>
      </c>
      <c r="R634">
        <v>277859.50108233746</v>
      </c>
      <c r="S634">
        <v>307267.49519699864</v>
      </c>
      <c r="T634">
        <v>380528.26581329515</v>
      </c>
      <c r="U634">
        <v>410862.92215249664</v>
      </c>
      <c r="V634">
        <v>455368.01039095921</v>
      </c>
      <c r="W634">
        <v>475168.54908122704</v>
      </c>
      <c r="X634">
        <v>452588.15250173287</v>
      </c>
      <c r="Z634">
        <v>277754.88148449356</v>
      </c>
      <c r="AA634">
        <v>287347.63213449781</v>
      </c>
      <c r="AB634">
        <v>316650.40421677165</v>
      </c>
      <c r="AC634">
        <v>363058.36106321524</v>
      </c>
      <c r="AD634">
        <v>389808.5437392451</v>
      </c>
      <c r="AE634">
        <v>457677.70087825385</v>
      </c>
      <c r="AF634">
        <v>498417.19405142241</v>
      </c>
      <c r="AG634">
        <v>537617.31129203166</v>
      </c>
      <c r="AH634">
        <v>547713.61456379865</v>
      </c>
      <c r="AI634">
        <v>600113.70907829807</v>
      </c>
      <c r="AK634">
        <v>376488.43291105679</v>
      </c>
      <c r="AL634">
        <v>401698.79133710061</v>
      </c>
      <c r="AM634">
        <v>431476.12832833675</v>
      </c>
      <c r="AN634">
        <v>462775.80071442289</v>
      </c>
      <c r="AO634">
        <v>496166.74380649516</v>
      </c>
      <c r="AP634">
        <v>535823.47848003311</v>
      </c>
      <c r="AQ634">
        <v>572826.66839473508</v>
      </c>
      <c r="AR634">
        <v>609906.9446745601</v>
      </c>
      <c r="AS634">
        <v>651825.81420378911</v>
      </c>
      <c r="AT634">
        <v>696544.43820814556</v>
      </c>
      <c r="AV634">
        <v>1144308.7586094304</v>
      </c>
      <c r="BB634">
        <v>1868567.9767826211</v>
      </c>
    </row>
    <row r="635" spans="4:54" x14ac:dyDescent="0.35">
      <c r="D635">
        <v>197330.9684502575</v>
      </c>
      <c r="E635">
        <v>229169.76911047066</v>
      </c>
      <c r="F635">
        <v>172090.27273734045</v>
      </c>
      <c r="G635">
        <v>209937.00148265579</v>
      </c>
      <c r="H635">
        <v>136956.47472869753</v>
      </c>
      <c r="I635">
        <v>125504.48971745788</v>
      </c>
      <c r="J635">
        <v>126641.51437947458</v>
      </c>
      <c r="K635">
        <v>95852.270014463691</v>
      </c>
      <c r="L635">
        <v>135885.43394886356</v>
      </c>
      <c r="M635">
        <v>209505.81837777823</v>
      </c>
      <c r="O635">
        <v>283338.97250461514</v>
      </c>
      <c r="P635">
        <v>258853.07960034788</v>
      </c>
      <c r="Q635">
        <v>296285.65319704765</v>
      </c>
      <c r="R635">
        <v>272996.74619655107</v>
      </c>
      <c r="S635">
        <v>326778.72870805825</v>
      </c>
      <c r="T635">
        <v>393671.01690684061</v>
      </c>
      <c r="U635">
        <v>462165.02642632695</v>
      </c>
      <c r="V635">
        <v>554905.01131220243</v>
      </c>
      <c r="W635">
        <v>695271.13657816546</v>
      </c>
      <c r="X635">
        <v>739408.063769856</v>
      </c>
      <c r="Z635">
        <v>278772.43369951035</v>
      </c>
      <c r="AA635">
        <v>293162.34933003306</v>
      </c>
      <c r="AB635">
        <v>328150.83645664243</v>
      </c>
      <c r="AC635">
        <v>351127.99213181692</v>
      </c>
      <c r="AD635">
        <v>351478.88276277116</v>
      </c>
      <c r="AE635">
        <v>398952.96878122038</v>
      </c>
      <c r="AF635">
        <v>465762.53712224512</v>
      </c>
      <c r="AG635">
        <v>539989.86929344491</v>
      </c>
      <c r="AH635">
        <v>585084.7368173179</v>
      </c>
      <c r="AI635">
        <v>679175.2711631339</v>
      </c>
      <c r="AK635">
        <v>371873.38304506679</v>
      </c>
      <c r="AL635">
        <v>396090.71254451718</v>
      </c>
      <c r="AM635">
        <v>426027.39640315733</v>
      </c>
      <c r="AN635">
        <v>454819.69916814292</v>
      </c>
      <c r="AO635">
        <v>483497.03564727039</v>
      </c>
      <c r="AP635">
        <v>515213.58631147275</v>
      </c>
      <c r="AQ635">
        <v>546629.09692143835</v>
      </c>
      <c r="AR635">
        <v>581750.06361915835</v>
      </c>
      <c r="AS635">
        <v>627366.91970929399</v>
      </c>
      <c r="AT635">
        <v>673717.09749338485</v>
      </c>
      <c r="AV635">
        <v>1222554.1587941879</v>
      </c>
      <c r="BB635">
        <v>2301806.2508041528</v>
      </c>
    </row>
    <row r="636" spans="4:54" x14ac:dyDescent="0.35">
      <c r="D636">
        <v>154553.24620491124</v>
      </c>
      <c r="E636">
        <v>229561.49664060021</v>
      </c>
      <c r="F636">
        <v>240051.64332301862</v>
      </c>
      <c r="G636">
        <v>144898.43744939857</v>
      </c>
      <c r="H636">
        <v>207428.85727147743</v>
      </c>
      <c r="I636">
        <v>289375.32950551697</v>
      </c>
      <c r="J636">
        <v>250471.47579363154</v>
      </c>
      <c r="K636">
        <v>238912.55420059955</v>
      </c>
      <c r="L636">
        <v>277016.38431739819</v>
      </c>
      <c r="M636">
        <v>392777.08047853323</v>
      </c>
      <c r="O636">
        <v>270370.38825253345</v>
      </c>
      <c r="P636">
        <v>254716.01145154453</v>
      </c>
      <c r="Q636">
        <v>284018.89980974293</v>
      </c>
      <c r="R636">
        <v>261238.47554368241</v>
      </c>
      <c r="S636">
        <v>274402.44552247034</v>
      </c>
      <c r="T636">
        <v>316459.40709697199</v>
      </c>
      <c r="U636">
        <v>360437.82717658306</v>
      </c>
      <c r="V636">
        <v>394825.56758536596</v>
      </c>
      <c r="W636">
        <v>463320.85291046248</v>
      </c>
      <c r="X636">
        <v>502204.52719556511</v>
      </c>
      <c r="Z636">
        <v>272966.69114524982</v>
      </c>
      <c r="AA636">
        <v>299472.07979776157</v>
      </c>
      <c r="AB636">
        <v>336404.66717558802</v>
      </c>
      <c r="AC636">
        <v>380251.13624024799</v>
      </c>
      <c r="AD636">
        <v>398380.16126947751</v>
      </c>
      <c r="AE636">
        <v>433344.40044317633</v>
      </c>
      <c r="AF636">
        <v>500823.02189557382</v>
      </c>
      <c r="AG636">
        <v>564895.86941119016</v>
      </c>
      <c r="AH636">
        <v>614983.17797511711</v>
      </c>
      <c r="AI636">
        <v>632186.6622642111</v>
      </c>
      <c r="AK636">
        <v>374013.66447617533</v>
      </c>
      <c r="AL636">
        <v>401952.64285772439</v>
      </c>
      <c r="AM636">
        <v>430146.95387874637</v>
      </c>
      <c r="AN636">
        <v>462792.65245775378</v>
      </c>
      <c r="AO636">
        <v>498195.61872498324</v>
      </c>
      <c r="AP636">
        <v>531164.72604535997</v>
      </c>
      <c r="AQ636">
        <v>570488.80659771571</v>
      </c>
      <c r="AR636">
        <v>609854.23445897817</v>
      </c>
      <c r="AS636">
        <v>647230.46795180545</v>
      </c>
      <c r="AT636">
        <v>692756.43637297442</v>
      </c>
      <c r="AV636">
        <v>1290622.1641870961</v>
      </c>
      <c r="BB636">
        <v>2219924.7063112836</v>
      </c>
    </row>
    <row r="637" spans="4:54" x14ac:dyDescent="0.35">
      <c r="D637">
        <v>197008.93555653415</v>
      </c>
      <c r="E637">
        <v>226751.41033253272</v>
      </c>
      <c r="F637">
        <v>193617.46370017569</v>
      </c>
      <c r="G637">
        <v>131503.88525616875</v>
      </c>
      <c r="H637">
        <v>158026.58499769782</v>
      </c>
      <c r="I637">
        <v>149820.81528060566</v>
      </c>
      <c r="J637">
        <v>123526.79947975204</v>
      </c>
      <c r="K637">
        <v>190618.33636841492</v>
      </c>
      <c r="L637">
        <v>181873.56941909055</v>
      </c>
      <c r="M637">
        <v>223404.87252745745</v>
      </c>
      <c r="O637">
        <v>288673.27628218167</v>
      </c>
      <c r="P637">
        <v>307548.81414810399</v>
      </c>
      <c r="Q637">
        <v>288204.28929880215</v>
      </c>
      <c r="R637">
        <v>360005.38702031295</v>
      </c>
      <c r="S637">
        <v>325378.08546944952</v>
      </c>
      <c r="T637">
        <v>314388.52032602945</v>
      </c>
      <c r="U637">
        <v>334732.77266996732</v>
      </c>
      <c r="V637">
        <v>401533.03207431582</v>
      </c>
      <c r="W637">
        <v>373348.26217638748</v>
      </c>
      <c r="X637">
        <v>411243.12138943118</v>
      </c>
      <c r="Z637">
        <v>272276.5443469212</v>
      </c>
      <c r="AA637">
        <v>297393.81460270286</v>
      </c>
      <c r="AB637">
        <v>302338.55965717044</v>
      </c>
      <c r="AC637">
        <v>332280.41407579678</v>
      </c>
      <c r="AD637">
        <v>365966.4116474691</v>
      </c>
      <c r="AE637">
        <v>396544.91030901502</v>
      </c>
      <c r="AF637">
        <v>402541.91338287271</v>
      </c>
      <c r="AG637">
        <v>430856.35021428613</v>
      </c>
      <c r="AH637">
        <v>469528.01870225708</v>
      </c>
      <c r="AI637">
        <v>487211.18844768277</v>
      </c>
      <c r="AK637">
        <v>377765.66781778919</v>
      </c>
      <c r="AL637">
        <v>405697.03505262604</v>
      </c>
      <c r="AM637">
        <v>430095.99227947934</v>
      </c>
      <c r="AN637">
        <v>459615.10365404346</v>
      </c>
      <c r="AO637">
        <v>494505.66199819307</v>
      </c>
      <c r="AP637">
        <v>530591.36611340649</v>
      </c>
      <c r="AQ637">
        <v>566382.00510875613</v>
      </c>
      <c r="AR637">
        <v>600749.30900643289</v>
      </c>
      <c r="AS637">
        <v>643397.10461407166</v>
      </c>
      <c r="AT637">
        <v>684857.7031653258</v>
      </c>
      <c r="AV637">
        <v>1214256.3049356276</v>
      </c>
      <c r="BB637">
        <v>1806716.8855298972</v>
      </c>
    </row>
    <row r="638" spans="4:54" x14ac:dyDescent="0.35">
      <c r="D638">
        <v>204694.54148212823</v>
      </c>
      <c r="E638">
        <v>171242.53476549755</v>
      </c>
      <c r="F638">
        <v>219100.9507122653</v>
      </c>
      <c r="G638">
        <v>186542.95001357942</v>
      </c>
      <c r="H638">
        <v>242219.62416380236</v>
      </c>
      <c r="I638">
        <v>205171.24093448685</v>
      </c>
      <c r="J638">
        <v>232264.70333323578</v>
      </c>
      <c r="K638">
        <v>143687.5024861189</v>
      </c>
      <c r="L638">
        <v>175270.41223178917</v>
      </c>
      <c r="M638">
        <v>109930.88858272071</v>
      </c>
      <c r="O638">
        <v>240713.18934456477</v>
      </c>
      <c r="P638">
        <v>296914.51846181974</v>
      </c>
      <c r="Q638">
        <v>308822.26345682988</v>
      </c>
      <c r="R638">
        <v>293459.91630563908</v>
      </c>
      <c r="S638">
        <v>319878.97799456277</v>
      </c>
      <c r="T638">
        <v>356356.47237152571</v>
      </c>
      <c r="U638">
        <v>386556.38143977948</v>
      </c>
      <c r="V638">
        <v>409980.10222670442</v>
      </c>
      <c r="W638">
        <v>443620.62485682074</v>
      </c>
      <c r="X638">
        <v>557441.76846733713</v>
      </c>
      <c r="Z638">
        <v>269207.17084607942</v>
      </c>
      <c r="AA638">
        <v>283634.49829868978</v>
      </c>
      <c r="AB638">
        <v>304665.64711720403</v>
      </c>
      <c r="AC638">
        <v>334102.39303732687</v>
      </c>
      <c r="AD638">
        <v>362502.75290466187</v>
      </c>
      <c r="AE638">
        <v>393422.25012031372</v>
      </c>
      <c r="AF638">
        <v>447941.344673171</v>
      </c>
      <c r="AG638">
        <v>492235.06679679052</v>
      </c>
      <c r="AH638">
        <v>553863.37516023952</v>
      </c>
      <c r="AI638">
        <v>623242.63512445707</v>
      </c>
      <c r="AK638">
        <v>372532.94689580926</v>
      </c>
      <c r="AL638">
        <v>400421.70737230935</v>
      </c>
      <c r="AM638">
        <v>431999.78891501145</v>
      </c>
      <c r="AN638">
        <v>463610.77576121065</v>
      </c>
      <c r="AO638">
        <v>495007.5325326859</v>
      </c>
      <c r="AP638">
        <v>530768.25728822115</v>
      </c>
      <c r="AQ638">
        <v>569011.66242001881</v>
      </c>
      <c r="AR638">
        <v>608956.99327552249</v>
      </c>
      <c r="AS638">
        <v>656552.13502269867</v>
      </c>
      <c r="AT638">
        <v>699066.87558017275</v>
      </c>
      <c r="AV638">
        <v>1264588.6502013106</v>
      </c>
      <c r="BB638">
        <v>1989682.1677546876</v>
      </c>
    </row>
    <row r="639" spans="4:54" x14ac:dyDescent="0.35">
      <c r="D639">
        <v>128127.77914437623</v>
      </c>
      <c r="E639">
        <v>78794.364408664507</v>
      </c>
      <c r="F639">
        <v>116403.33225023242</v>
      </c>
      <c r="G639">
        <v>141320.71762558934</v>
      </c>
      <c r="H639">
        <v>162434.69014693503</v>
      </c>
      <c r="I639">
        <v>169521.80615503539</v>
      </c>
      <c r="J639">
        <v>209775.29057665277</v>
      </c>
      <c r="K639">
        <v>197881.81726913681</v>
      </c>
      <c r="L639">
        <v>133491.54779026413</v>
      </c>
      <c r="M639">
        <v>173934.24025663437</v>
      </c>
      <c r="O639">
        <v>303047.80009696767</v>
      </c>
      <c r="P639">
        <v>298857.26049648569</v>
      </c>
      <c r="Q639">
        <v>366471.3591604713</v>
      </c>
      <c r="R639">
        <v>358835.26462238823</v>
      </c>
      <c r="S639">
        <v>327713.39798495907</v>
      </c>
      <c r="T639">
        <v>330706.81991260248</v>
      </c>
      <c r="U639">
        <v>404234.6828948147</v>
      </c>
      <c r="V639">
        <v>379517.41502726637</v>
      </c>
      <c r="W639">
        <v>415143.62462339888</v>
      </c>
      <c r="X639">
        <v>481283.93118851399</v>
      </c>
      <c r="Z639">
        <v>263295.3398665826</v>
      </c>
      <c r="AA639">
        <v>284312.92360823468</v>
      </c>
      <c r="AB639">
        <v>328208.0643042567</v>
      </c>
      <c r="AC639">
        <v>358088.80495751742</v>
      </c>
      <c r="AD639">
        <v>383574.25088156108</v>
      </c>
      <c r="AE639">
        <v>419649.4795606251</v>
      </c>
      <c r="AF639">
        <v>466967.21624618175</v>
      </c>
      <c r="AG639">
        <v>521382.44902643008</v>
      </c>
      <c r="AH639">
        <v>562795.57195902965</v>
      </c>
      <c r="AI639">
        <v>611749.36847872345</v>
      </c>
      <c r="AK639">
        <v>371564.01377507742</v>
      </c>
      <c r="AL639">
        <v>399328.88475495501</v>
      </c>
      <c r="AM639">
        <v>429286.3768474611</v>
      </c>
      <c r="AN639">
        <v>460941.31869228417</v>
      </c>
      <c r="AO639">
        <v>492419.68523510033</v>
      </c>
      <c r="AP639">
        <v>527628.69297003769</v>
      </c>
      <c r="AQ639">
        <v>560759.37712440256</v>
      </c>
      <c r="AR639">
        <v>603884.88743496966</v>
      </c>
      <c r="AS639">
        <v>644723.11869743699</v>
      </c>
      <c r="AT639">
        <v>687257.03055341647</v>
      </c>
      <c r="AV639">
        <v>1240369.1325624215</v>
      </c>
      <c r="BB639">
        <v>1954224.5704772882</v>
      </c>
    </row>
    <row r="640" spans="4:54" x14ac:dyDescent="0.35">
      <c r="D640">
        <v>233589.82526878963</v>
      </c>
      <c r="E640">
        <v>260594.40651369846</v>
      </c>
      <c r="F640">
        <v>248700.91403164092</v>
      </c>
      <c r="G640">
        <v>250470.54070480692</v>
      </c>
      <c r="H640">
        <v>183287.377952574</v>
      </c>
      <c r="I640">
        <v>248131.7966420544</v>
      </c>
      <c r="J640">
        <v>188098.88360325299</v>
      </c>
      <c r="K640">
        <v>183596.91771342346</v>
      </c>
      <c r="L640">
        <v>138274.60387748919</v>
      </c>
      <c r="M640">
        <v>88321.233816772132</v>
      </c>
      <c r="O640">
        <v>246467.58057058757</v>
      </c>
      <c r="P640">
        <v>309547.72887191968</v>
      </c>
      <c r="Q640">
        <v>375501.12522242707</v>
      </c>
      <c r="R640">
        <v>444164.89580550301</v>
      </c>
      <c r="S640">
        <v>420143.77343932632</v>
      </c>
      <c r="T640">
        <v>414851.06856342871</v>
      </c>
      <c r="U640">
        <v>518098.91739328945</v>
      </c>
      <c r="V640">
        <v>472398.68982288789</v>
      </c>
      <c r="W640">
        <v>586061.40503816085</v>
      </c>
      <c r="X640">
        <v>722645.63997871545</v>
      </c>
      <c r="Z640">
        <v>268249.08318939566</v>
      </c>
      <c r="AA640">
        <v>291701.26859012892</v>
      </c>
      <c r="AB640">
        <v>305888.50906733482</v>
      </c>
      <c r="AC640">
        <v>325808.01726984989</v>
      </c>
      <c r="AD640">
        <v>352204.20640630421</v>
      </c>
      <c r="AE640">
        <v>406823.32374766952</v>
      </c>
      <c r="AF640">
        <v>451474.66218421148</v>
      </c>
      <c r="AG640">
        <v>514209.03127206414</v>
      </c>
      <c r="AH640">
        <v>535780.56287179806</v>
      </c>
      <c r="AI640">
        <v>562075.69081657892</v>
      </c>
      <c r="AK640">
        <v>377679.17322256305</v>
      </c>
      <c r="AL640">
        <v>401387.83063524083</v>
      </c>
      <c r="AM640">
        <v>427738.3442714967</v>
      </c>
      <c r="AN640">
        <v>459424.30864241318</v>
      </c>
      <c r="AO640">
        <v>491289.88333878125</v>
      </c>
      <c r="AP640">
        <v>525423.0481665089</v>
      </c>
      <c r="AQ640">
        <v>562924.11567064084</v>
      </c>
      <c r="AR640">
        <v>606079.08733223588</v>
      </c>
      <c r="AS640">
        <v>653683.78381661279</v>
      </c>
      <c r="AT640">
        <v>705573.90467602969</v>
      </c>
      <c r="AV640">
        <v>1357828.8925928995</v>
      </c>
      <c r="BB640">
        <v>2078616.4692880961</v>
      </c>
    </row>
    <row r="641" spans="4:54" x14ac:dyDescent="0.35">
      <c r="D641">
        <v>100588.40781114412</v>
      </c>
      <c r="E641">
        <v>74993.01008750555</v>
      </c>
      <c r="F641">
        <v>101393.3439652995</v>
      </c>
      <c r="G641">
        <v>74219.693165396922</v>
      </c>
      <c r="H641">
        <v>55415.683817701363</v>
      </c>
      <c r="I641">
        <v>61623.463380054614</v>
      </c>
      <c r="J641">
        <v>78906.545141316514</v>
      </c>
      <c r="K641">
        <v>50100.110539436253</v>
      </c>
      <c r="L641">
        <v>48501.195616972283</v>
      </c>
      <c r="M641">
        <v>70114.407056517899</v>
      </c>
      <c r="O641">
        <v>263867.97172180848</v>
      </c>
      <c r="P641">
        <v>321281.14616846904</v>
      </c>
      <c r="Q641">
        <v>349999.17885237088</v>
      </c>
      <c r="R641">
        <v>438038.24040095985</v>
      </c>
      <c r="S641">
        <v>477551.13617850031</v>
      </c>
      <c r="T641">
        <v>544316.2721718963</v>
      </c>
      <c r="U641">
        <v>549716.74919719819</v>
      </c>
      <c r="V641">
        <v>585543.52055392694</v>
      </c>
      <c r="W641">
        <v>729444.30589235248</v>
      </c>
      <c r="X641">
        <v>731267.63117929152</v>
      </c>
      <c r="Z641">
        <v>272362.31692793098</v>
      </c>
      <c r="AA641">
        <v>314346.33961540146</v>
      </c>
      <c r="AB641">
        <v>357608.11376606551</v>
      </c>
      <c r="AC641">
        <v>377881.50411956047</v>
      </c>
      <c r="AD641">
        <v>410300.98041075288</v>
      </c>
      <c r="AE641">
        <v>443750.43901160429</v>
      </c>
      <c r="AF641">
        <v>466410.49009141902</v>
      </c>
      <c r="AG641">
        <v>490504.61582471087</v>
      </c>
      <c r="AH641">
        <v>553836.49146604585</v>
      </c>
      <c r="AI641">
        <v>575162.87970158993</v>
      </c>
      <c r="AK641">
        <v>371413.7942906695</v>
      </c>
      <c r="AL641">
        <v>394048.99112556205</v>
      </c>
      <c r="AM641">
        <v>420113.4759139666</v>
      </c>
      <c r="AN641">
        <v>448575.22123858216</v>
      </c>
      <c r="AO641">
        <v>483418.81863755622</v>
      </c>
      <c r="AP641">
        <v>513488.21105305973</v>
      </c>
      <c r="AQ641">
        <v>546315.54838740698</v>
      </c>
      <c r="AR641">
        <v>587380.79068733973</v>
      </c>
      <c r="AS641">
        <v>630043.71236157301</v>
      </c>
      <c r="AT641">
        <v>671631.75349767669</v>
      </c>
      <c r="AV641">
        <v>1229114.1124977025</v>
      </c>
      <c r="BB641">
        <v>2048176.671435076</v>
      </c>
    </row>
    <row r="642" spans="4:54" x14ac:dyDescent="0.35">
      <c r="D642">
        <v>94577.635102285596</v>
      </c>
      <c r="E642">
        <v>68403.183616688504</v>
      </c>
      <c r="F642">
        <v>82408.131335310653</v>
      </c>
      <c r="G642">
        <v>69270.121516348358</v>
      </c>
      <c r="H642">
        <v>46278.593792109015</v>
      </c>
      <c r="I642">
        <v>28736.755717109081</v>
      </c>
      <c r="J642">
        <v>44501.678359567304</v>
      </c>
      <c r="K642">
        <v>31931.001245995216</v>
      </c>
      <c r="L642">
        <v>49107.808166608782</v>
      </c>
      <c r="M642">
        <v>62461.037599278483</v>
      </c>
      <c r="O642">
        <v>271652.82880473713</v>
      </c>
      <c r="P642">
        <v>284317.67104168952</v>
      </c>
      <c r="Q642">
        <v>320823.53263288137</v>
      </c>
      <c r="R642">
        <v>311495.38156455848</v>
      </c>
      <c r="S642">
        <v>352018.69439690205</v>
      </c>
      <c r="T642">
        <v>438161.52171116293</v>
      </c>
      <c r="U642">
        <v>507314.37797469978</v>
      </c>
      <c r="V642">
        <v>635782.17682389752</v>
      </c>
      <c r="W642">
        <v>640489.52342204843</v>
      </c>
      <c r="X642">
        <v>759376.56859183032</v>
      </c>
      <c r="Z642">
        <v>267366.02337732329</v>
      </c>
      <c r="AA642">
        <v>275255.80382969679</v>
      </c>
      <c r="AB642">
        <v>286900.26495784911</v>
      </c>
      <c r="AC642">
        <v>297966.54434393102</v>
      </c>
      <c r="AD642">
        <v>323305.57263948966</v>
      </c>
      <c r="AE642">
        <v>379568.35385915701</v>
      </c>
      <c r="AF642">
        <v>418663.91701301833</v>
      </c>
      <c r="AG642">
        <v>450777.16962299868</v>
      </c>
      <c r="AH642">
        <v>508134.32705205743</v>
      </c>
      <c r="AI642">
        <v>566387.00594649825</v>
      </c>
      <c r="AK642">
        <v>375839.73431299953</v>
      </c>
      <c r="AL642">
        <v>400283.6225441962</v>
      </c>
      <c r="AM642">
        <v>424385.53551573009</v>
      </c>
      <c r="AN642">
        <v>453162.99564245564</v>
      </c>
      <c r="AO642">
        <v>482349.20759896684</v>
      </c>
      <c r="AP642">
        <v>515368.29108180566</v>
      </c>
      <c r="AQ642">
        <v>550504.22730339039</v>
      </c>
      <c r="AR642">
        <v>588859.68351380923</v>
      </c>
      <c r="AS642">
        <v>634605.53748564352</v>
      </c>
      <c r="AT642">
        <v>674139.34108079213</v>
      </c>
      <c r="AV642">
        <v>1114517.4644417712</v>
      </c>
      <c r="BB642">
        <v>2062363.9532183991</v>
      </c>
    </row>
    <row r="643" spans="4:54" x14ac:dyDescent="0.35">
      <c r="D643">
        <v>157153.24566014786</v>
      </c>
      <c r="E643">
        <v>191455.7885696181</v>
      </c>
      <c r="F643">
        <v>149506.51789094094</v>
      </c>
      <c r="G643">
        <v>157737.3445524823</v>
      </c>
      <c r="H643">
        <v>153772.51664613409</v>
      </c>
      <c r="I643">
        <v>140313.58312279376</v>
      </c>
      <c r="J643">
        <v>158705.69738908834</v>
      </c>
      <c r="K643">
        <v>132699.2679085597</v>
      </c>
      <c r="L643">
        <v>138223.81008540554</v>
      </c>
      <c r="M643">
        <v>144698.09597526307</v>
      </c>
      <c r="O643">
        <v>240761.8746295021</v>
      </c>
      <c r="P643">
        <v>292537.41268369171</v>
      </c>
      <c r="Q643">
        <v>317075.26244724827</v>
      </c>
      <c r="R643">
        <v>326252.18761051563</v>
      </c>
      <c r="S643">
        <v>311326.28299960017</v>
      </c>
      <c r="T643">
        <v>294524.90144032735</v>
      </c>
      <c r="U643">
        <v>327509.19994830852</v>
      </c>
      <c r="V643">
        <v>301841.02745083754</v>
      </c>
      <c r="W643">
        <v>376780.582578025</v>
      </c>
      <c r="X643">
        <v>425707.74304358405</v>
      </c>
      <c r="Z643">
        <v>263205.59915596806</v>
      </c>
      <c r="AA643">
        <v>304870.55243741197</v>
      </c>
      <c r="AB643">
        <v>320525.24689167732</v>
      </c>
      <c r="AC643">
        <v>331534.40636997955</v>
      </c>
      <c r="AD643">
        <v>359950.34247901523</v>
      </c>
      <c r="AE643">
        <v>391624.07632708939</v>
      </c>
      <c r="AF643">
        <v>416574.62304254033</v>
      </c>
      <c r="AG643">
        <v>430238.75062386773</v>
      </c>
      <c r="AH643">
        <v>467368.97642872931</v>
      </c>
      <c r="AI643">
        <v>498248.40244549053</v>
      </c>
      <c r="AK643">
        <v>372175.3924757631</v>
      </c>
      <c r="AL643">
        <v>401947.36802640138</v>
      </c>
      <c r="AM643">
        <v>428772.486224833</v>
      </c>
      <c r="AN643">
        <v>461185.34895984398</v>
      </c>
      <c r="AO643">
        <v>496022.03191284061</v>
      </c>
      <c r="AP643">
        <v>525932.33084648033</v>
      </c>
      <c r="AQ643">
        <v>565191.08821327414</v>
      </c>
      <c r="AR643">
        <v>599425.93058382522</v>
      </c>
      <c r="AS643">
        <v>640100.0500655279</v>
      </c>
      <c r="AT643">
        <v>683655.24591283686</v>
      </c>
      <c r="AV643">
        <v>1215879.5134546994</v>
      </c>
      <c r="BB643">
        <v>1752309.4873771744</v>
      </c>
    </row>
    <row r="644" spans="4:54" x14ac:dyDescent="0.35">
      <c r="D644">
        <v>179024.7726754857</v>
      </c>
      <c r="E644">
        <v>272242.62814218394</v>
      </c>
      <c r="F644">
        <v>177945.21130384321</v>
      </c>
      <c r="G644">
        <v>164459.83514234109</v>
      </c>
      <c r="H644">
        <v>214331.86437161284</v>
      </c>
      <c r="I644">
        <v>233570.32823023069</v>
      </c>
      <c r="J644">
        <v>341322.04265781597</v>
      </c>
      <c r="K644">
        <v>518782.73100505385</v>
      </c>
      <c r="L644">
        <v>688220.94666522089</v>
      </c>
      <c r="M644">
        <v>1065649.7863068334</v>
      </c>
      <c r="O644">
        <v>271207.38056114491</v>
      </c>
      <c r="P644">
        <v>308565.8454812406</v>
      </c>
      <c r="Q644">
        <v>338311.62363784196</v>
      </c>
      <c r="R644">
        <v>425879.84280490904</v>
      </c>
      <c r="S644">
        <v>530679.12001261814</v>
      </c>
      <c r="T644">
        <v>594965.7312104482</v>
      </c>
      <c r="U644">
        <v>593150.41591788724</v>
      </c>
      <c r="V644">
        <v>712317.32608718204</v>
      </c>
      <c r="W644">
        <v>803655.57421856525</v>
      </c>
      <c r="X644">
        <v>793670.13633960905</v>
      </c>
      <c r="Z644">
        <v>263059.85633297497</v>
      </c>
      <c r="AA644">
        <v>286133.13499032572</v>
      </c>
      <c r="AB644">
        <v>310163.45338549971</v>
      </c>
      <c r="AC644">
        <v>333645.82163659076</v>
      </c>
      <c r="AD644">
        <v>383607.61423530092</v>
      </c>
      <c r="AE644">
        <v>401341.31421844824</v>
      </c>
      <c r="AF644">
        <v>442709.93678865518</v>
      </c>
      <c r="AG644">
        <v>473953.3255965616</v>
      </c>
      <c r="AH644">
        <v>509785.66706939886</v>
      </c>
      <c r="AI644">
        <v>564634.12697576045</v>
      </c>
      <c r="AK644">
        <v>373282.0625405772</v>
      </c>
      <c r="AL644">
        <v>401464.23491304286</v>
      </c>
      <c r="AM644">
        <v>425977.55621065118</v>
      </c>
      <c r="AN644">
        <v>457816.54875637859</v>
      </c>
      <c r="AO644">
        <v>487480.28562215815</v>
      </c>
      <c r="AP644">
        <v>518521.57266822009</v>
      </c>
      <c r="AQ644">
        <v>559407.98505877843</v>
      </c>
      <c r="AR644">
        <v>593079.95422176528</v>
      </c>
      <c r="AS644">
        <v>633436.71104829805</v>
      </c>
      <c r="AT644">
        <v>679671.19022310025</v>
      </c>
      <c r="AV644">
        <v>1252397.844537836</v>
      </c>
      <c r="BB644">
        <v>3103625.2398453029</v>
      </c>
    </row>
    <row r="645" spans="4:54" x14ac:dyDescent="0.35">
      <c r="D645">
        <v>154572.25897083004</v>
      </c>
      <c r="E645">
        <v>128766.69683546247</v>
      </c>
      <c r="F645">
        <v>199194.20782325449</v>
      </c>
      <c r="G645">
        <v>173541.44297496098</v>
      </c>
      <c r="H645">
        <v>256662.90187175441</v>
      </c>
      <c r="I645">
        <v>215697.3659761399</v>
      </c>
      <c r="J645">
        <v>154892.85102515109</v>
      </c>
      <c r="K645">
        <v>215009.6649148741</v>
      </c>
      <c r="L645">
        <v>333144.17160273151</v>
      </c>
      <c r="M645">
        <v>228377.16251564233</v>
      </c>
      <c r="O645">
        <v>234284.8105276711</v>
      </c>
      <c r="P645">
        <v>238152.07189243834</v>
      </c>
      <c r="Q645">
        <v>253662.91835897879</v>
      </c>
      <c r="R645">
        <v>277548.23319989088</v>
      </c>
      <c r="S645">
        <v>272108.35327483574</v>
      </c>
      <c r="T645">
        <v>307650.95891733607</v>
      </c>
      <c r="U645">
        <v>379017.43988899869</v>
      </c>
      <c r="V645">
        <v>415254.98754971114</v>
      </c>
      <c r="W645">
        <v>452682.46703515254</v>
      </c>
      <c r="X645">
        <v>544518.65044817049</v>
      </c>
      <c r="Z645">
        <v>259925.86207433033</v>
      </c>
      <c r="AA645">
        <v>287569.18785952666</v>
      </c>
      <c r="AB645">
        <v>317013.04514646204</v>
      </c>
      <c r="AC645">
        <v>324730.8521526999</v>
      </c>
      <c r="AD645">
        <v>364789.6145889663</v>
      </c>
      <c r="AE645">
        <v>385457.57736829721</v>
      </c>
      <c r="AF645">
        <v>415414.3896138359</v>
      </c>
      <c r="AG645">
        <v>448606.74038585101</v>
      </c>
      <c r="AH645">
        <v>504300.33472436306</v>
      </c>
      <c r="AI645">
        <v>584524.50176207314</v>
      </c>
      <c r="AK645">
        <v>374407.22241131909</v>
      </c>
      <c r="AL645">
        <v>398668.04543506831</v>
      </c>
      <c r="AM645">
        <v>427828.61615294853</v>
      </c>
      <c r="AN645">
        <v>459042.99675508175</v>
      </c>
      <c r="AO645">
        <v>494638.35985758901</v>
      </c>
      <c r="AP645">
        <v>532280.60633366171</v>
      </c>
      <c r="AQ645">
        <v>571495.94462128531</v>
      </c>
      <c r="AR645">
        <v>614892.56222746277</v>
      </c>
      <c r="AS645">
        <v>655505.87740997784</v>
      </c>
      <c r="AT645">
        <v>701529.04924614448</v>
      </c>
      <c r="AV645">
        <v>1197698.7874816437</v>
      </c>
      <c r="BB645">
        <v>2058949.3639720306</v>
      </c>
    </row>
    <row r="646" spans="4:54" x14ac:dyDescent="0.35">
      <c r="D646">
        <v>177160.87140730961</v>
      </c>
      <c r="E646">
        <v>183987.61559026391</v>
      </c>
      <c r="F646">
        <v>193382.95765007718</v>
      </c>
      <c r="G646">
        <v>259633.53399745905</v>
      </c>
      <c r="H646">
        <v>410339.29826904845</v>
      </c>
      <c r="I646">
        <v>584981.44677993434</v>
      </c>
      <c r="J646">
        <v>851287.4889274888</v>
      </c>
      <c r="K646">
        <v>1327532.8163453222</v>
      </c>
      <c r="L646">
        <v>1792298.8231385418</v>
      </c>
      <c r="M646">
        <v>1982699.3987455259</v>
      </c>
      <c r="O646">
        <v>295001.23755952687</v>
      </c>
      <c r="P646">
        <v>315357.1197842898</v>
      </c>
      <c r="Q646">
        <v>309160.61008832656</v>
      </c>
      <c r="R646">
        <v>317502.38922003628</v>
      </c>
      <c r="S646">
        <v>300179.84396538232</v>
      </c>
      <c r="T646">
        <v>366466.97389426228</v>
      </c>
      <c r="U646">
        <v>416395.64632685116</v>
      </c>
      <c r="V646">
        <v>497551.75311087677</v>
      </c>
      <c r="W646">
        <v>502161.23064305529</v>
      </c>
      <c r="X646">
        <v>543747.0477844514</v>
      </c>
      <c r="Z646">
        <v>278140.20094057859</v>
      </c>
      <c r="AA646">
        <v>309994.03650181252</v>
      </c>
      <c r="AB646">
        <v>338868.76516216609</v>
      </c>
      <c r="AC646">
        <v>357603.09367370571</v>
      </c>
      <c r="AD646">
        <v>395093.96556950785</v>
      </c>
      <c r="AE646">
        <v>408209.85545885097</v>
      </c>
      <c r="AF646">
        <v>461422.51814586535</v>
      </c>
      <c r="AG646">
        <v>535083.3759427194</v>
      </c>
      <c r="AH646">
        <v>555697.41663242411</v>
      </c>
      <c r="AI646">
        <v>586585.56118523527</v>
      </c>
      <c r="AK646">
        <v>376150.20144661883</v>
      </c>
      <c r="AL646">
        <v>403952.12376538588</v>
      </c>
      <c r="AM646">
        <v>430760.9418868412</v>
      </c>
      <c r="AN646">
        <v>461679.54165282985</v>
      </c>
      <c r="AO646">
        <v>494927.80113344669</v>
      </c>
      <c r="AP646">
        <v>532004.42711220973</v>
      </c>
      <c r="AQ646">
        <v>570015.70785365871</v>
      </c>
      <c r="AR646">
        <v>605033.35587336088</v>
      </c>
      <c r="AS646">
        <v>652474.55847871501</v>
      </c>
      <c r="AT646">
        <v>700681.39351920772</v>
      </c>
      <c r="AV646">
        <v>1272173.2747874111</v>
      </c>
      <c r="BB646">
        <v>3813713.40123442</v>
      </c>
    </row>
    <row r="647" spans="4:54" x14ac:dyDescent="0.35">
      <c r="D647">
        <v>176083.34726690385</v>
      </c>
      <c r="E647">
        <v>234969.54556235517</v>
      </c>
      <c r="F647">
        <v>173812.27111622866</v>
      </c>
      <c r="G647">
        <v>269828.17004448216</v>
      </c>
      <c r="H647">
        <v>205611.64807617987</v>
      </c>
      <c r="I647">
        <v>326309.85671616433</v>
      </c>
      <c r="J647">
        <v>499775.07864131726</v>
      </c>
      <c r="K647">
        <v>369136.75909525331</v>
      </c>
      <c r="L647">
        <v>314068.32740936015</v>
      </c>
      <c r="M647">
        <v>401498.3672909395</v>
      </c>
      <c r="O647">
        <v>240000.23222403784</v>
      </c>
      <c r="P647">
        <v>244591.71445341528</v>
      </c>
      <c r="Q647">
        <v>245014.04040397936</v>
      </c>
      <c r="R647">
        <v>269198.3698355222</v>
      </c>
      <c r="S647">
        <v>296051.84886563732</v>
      </c>
      <c r="T647">
        <v>344195.04409196903</v>
      </c>
      <c r="U647">
        <v>357595.77582689276</v>
      </c>
      <c r="V647">
        <v>333676.2387753767</v>
      </c>
      <c r="W647">
        <v>331526.78911342472</v>
      </c>
      <c r="X647">
        <v>407060.46341405623</v>
      </c>
      <c r="Z647">
        <v>275679.65456620615</v>
      </c>
      <c r="AA647">
        <v>304300.99240997626</v>
      </c>
      <c r="AB647">
        <v>329258.16924542014</v>
      </c>
      <c r="AC647">
        <v>343596.85601698048</v>
      </c>
      <c r="AD647">
        <v>366501.33929756365</v>
      </c>
      <c r="AE647">
        <v>417747.87607280369</v>
      </c>
      <c r="AF647">
        <v>465707.87275705015</v>
      </c>
      <c r="AG647">
        <v>512464.64405539265</v>
      </c>
      <c r="AH647">
        <v>569508.32856548589</v>
      </c>
      <c r="AI647">
        <v>577119.89433328575</v>
      </c>
      <c r="AK647">
        <v>373543.78796501464</v>
      </c>
      <c r="AL647">
        <v>398909.25672731764</v>
      </c>
      <c r="AM647">
        <v>424581.64640816278</v>
      </c>
      <c r="AN647">
        <v>456034.38620561059</v>
      </c>
      <c r="AO647">
        <v>491158.57060703536</v>
      </c>
      <c r="AP647">
        <v>521382.65046836087</v>
      </c>
      <c r="AQ647">
        <v>558609.70891008759</v>
      </c>
      <c r="AR647">
        <v>596139.86100511067</v>
      </c>
      <c r="AS647">
        <v>641098.70944816805</v>
      </c>
      <c r="AT647">
        <v>690669.37530158658</v>
      </c>
      <c r="AV647">
        <v>1172666.1271737909</v>
      </c>
      <c r="BB647">
        <v>2076348.1003398681</v>
      </c>
    </row>
    <row r="648" spans="4:54" x14ac:dyDescent="0.35">
      <c r="D648">
        <v>156011.69230772578</v>
      </c>
      <c r="E648">
        <v>241044.27153169826</v>
      </c>
      <c r="F648">
        <v>180896.16597880307</v>
      </c>
      <c r="G648">
        <v>228305.16884380049</v>
      </c>
      <c r="H648">
        <v>358437.66050942539</v>
      </c>
      <c r="I648">
        <v>536116.37898079655</v>
      </c>
      <c r="J648">
        <v>336996.67817002174</v>
      </c>
      <c r="K648">
        <v>436518.42999909143</v>
      </c>
      <c r="L648">
        <v>575421.35387161421</v>
      </c>
      <c r="M648">
        <v>598801.71603830718</v>
      </c>
      <c r="O648">
        <v>306831.08493960358</v>
      </c>
      <c r="P648">
        <v>357722.25661253702</v>
      </c>
      <c r="Q648">
        <v>356209.17918782867</v>
      </c>
      <c r="R648">
        <v>404136.45164844429</v>
      </c>
      <c r="S648">
        <v>462478.0756876861</v>
      </c>
      <c r="T648">
        <v>575542.11322002229</v>
      </c>
      <c r="U648">
        <v>630409.64430904679</v>
      </c>
      <c r="V648">
        <v>625394.92037232313</v>
      </c>
      <c r="W648">
        <v>752088.40692614741</v>
      </c>
      <c r="X648">
        <v>802153.81955633231</v>
      </c>
      <c r="Z648">
        <v>279217.54042135814</v>
      </c>
      <c r="AA648">
        <v>307223.48477948882</v>
      </c>
      <c r="AB648">
        <v>340662.7595433711</v>
      </c>
      <c r="AC648">
        <v>364533.94415803498</v>
      </c>
      <c r="AD648">
        <v>408609.61418146314</v>
      </c>
      <c r="AE648">
        <v>431879.77683436236</v>
      </c>
      <c r="AF648">
        <v>472903.33211898443</v>
      </c>
      <c r="AG648">
        <v>512793.3915867334</v>
      </c>
      <c r="AH648">
        <v>555139.0190339362</v>
      </c>
      <c r="AI648">
        <v>562932.00665730343</v>
      </c>
      <c r="AK648">
        <v>377217.2476808473</v>
      </c>
      <c r="AL648">
        <v>407047.976174379</v>
      </c>
      <c r="AM648">
        <v>434721.748614059</v>
      </c>
      <c r="AN648">
        <v>462411.47145739733</v>
      </c>
      <c r="AO648">
        <v>495273.24871040566</v>
      </c>
      <c r="AP648">
        <v>530935.7273439673</v>
      </c>
      <c r="AQ648">
        <v>570146.27384233032</v>
      </c>
      <c r="AR648">
        <v>605645.24158574862</v>
      </c>
      <c r="AS648">
        <v>651764.16518127546</v>
      </c>
      <c r="AT648">
        <v>694950.20959853695</v>
      </c>
      <c r="AV648">
        <v>1312489.853324062</v>
      </c>
      <c r="BB648">
        <v>2658837.7518504797</v>
      </c>
    </row>
    <row r="649" spans="4:54" x14ac:dyDescent="0.35">
      <c r="D649">
        <v>168476.7616614096</v>
      </c>
      <c r="E649">
        <v>113299.84606142031</v>
      </c>
      <c r="F649">
        <v>152032.74232768215</v>
      </c>
      <c r="G649">
        <v>169846.6389020466</v>
      </c>
      <c r="H649">
        <v>193885.18341641859</v>
      </c>
      <c r="I649">
        <v>299382.15468459396</v>
      </c>
      <c r="J649">
        <v>323738.55375745293</v>
      </c>
      <c r="K649">
        <v>194462.9598976298</v>
      </c>
      <c r="L649">
        <v>196489.05624458898</v>
      </c>
      <c r="M649">
        <v>205255.71970288432</v>
      </c>
      <c r="O649">
        <v>253160.86090727325</v>
      </c>
      <c r="P649">
        <v>291063.20234150579</v>
      </c>
      <c r="Q649">
        <v>297915.85522657947</v>
      </c>
      <c r="R649">
        <v>338574.91636433679</v>
      </c>
      <c r="S649">
        <v>395711.3802957912</v>
      </c>
      <c r="T649">
        <v>417353.15082816029</v>
      </c>
      <c r="U649">
        <v>463596.48729217012</v>
      </c>
      <c r="V649">
        <v>428316.94932122767</v>
      </c>
      <c r="W649">
        <v>428675.94227561587</v>
      </c>
      <c r="X649">
        <v>420192.76799428015</v>
      </c>
      <c r="Z649">
        <v>286331.72291149083</v>
      </c>
      <c r="AA649">
        <v>311322.85207010445</v>
      </c>
      <c r="AB649">
        <v>348710.0008954744</v>
      </c>
      <c r="AC649">
        <v>397858.07232494483</v>
      </c>
      <c r="AD649">
        <v>417905.15268760175</v>
      </c>
      <c r="AE649">
        <v>479396.13677869982</v>
      </c>
      <c r="AF649">
        <v>535337.86247040995</v>
      </c>
      <c r="AG649">
        <v>600638.20727462729</v>
      </c>
      <c r="AH649">
        <v>636511.28470740619</v>
      </c>
      <c r="AI649">
        <v>680636.86160727288</v>
      </c>
      <c r="AK649">
        <v>377427.42833472166</v>
      </c>
      <c r="AL649">
        <v>402595.36345189478</v>
      </c>
      <c r="AM649">
        <v>429396.93584065686</v>
      </c>
      <c r="AN649">
        <v>462913.67129827646</v>
      </c>
      <c r="AO649">
        <v>493103.99687609985</v>
      </c>
      <c r="AP649">
        <v>531981.6605872286</v>
      </c>
      <c r="AQ649">
        <v>568201.13875949651</v>
      </c>
      <c r="AR649">
        <v>610642.64757175569</v>
      </c>
      <c r="AS649">
        <v>654378.70791442564</v>
      </c>
      <c r="AT649">
        <v>704616.50580642803</v>
      </c>
      <c r="AV649">
        <v>1228055.5342903929</v>
      </c>
      <c r="BB649">
        <v>2010701.8551108656</v>
      </c>
    </row>
    <row r="650" spans="4:54" x14ac:dyDescent="0.35">
      <c r="D650">
        <v>239902.86490059155</v>
      </c>
      <c r="E650">
        <v>185834.92322514657</v>
      </c>
      <c r="F650">
        <v>170682.55081530265</v>
      </c>
      <c r="G650">
        <v>190028.46597718791</v>
      </c>
      <c r="H650">
        <v>121476.36133953738</v>
      </c>
      <c r="I650">
        <v>111939.74805880077</v>
      </c>
      <c r="J650">
        <v>151036.00128789642</v>
      </c>
      <c r="K650">
        <v>239767.78016361262</v>
      </c>
      <c r="L650">
        <v>227834.04678065277</v>
      </c>
      <c r="M650">
        <v>290569.84244388965</v>
      </c>
      <c r="O650">
        <v>270805.36794270156</v>
      </c>
      <c r="P650">
        <v>316213.30550991179</v>
      </c>
      <c r="Q650">
        <v>393570.05843620352</v>
      </c>
      <c r="R650">
        <v>455534.66375384422</v>
      </c>
      <c r="S650">
        <v>482007.91566673899</v>
      </c>
      <c r="T650">
        <v>493770.8269763696</v>
      </c>
      <c r="U650">
        <v>544716.76570080721</v>
      </c>
      <c r="V650">
        <v>580565.63326637016</v>
      </c>
      <c r="W650">
        <v>590714.83846324054</v>
      </c>
      <c r="X650">
        <v>594003.86406555551</v>
      </c>
      <c r="Z650">
        <v>262004.22911532494</v>
      </c>
      <c r="AA650">
        <v>291210.72827786201</v>
      </c>
      <c r="AB650">
        <v>334655.55907883769</v>
      </c>
      <c r="AC650">
        <v>367239.18888401805</v>
      </c>
      <c r="AD650">
        <v>405201.74647087842</v>
      </c>
      <c r="AE650">
        <v>439796.66909384489</v>
      </c>
      <c r="AF650">
        <v>476804.26499778434</v>
      </c>
      <c r="AG650">
        <v>518826.80582877068</v>
      </c>
      <c r="AH650">
        <v>535525.03380533902</v>
      </c>
      <c r="AI650">
        <v>575430.35731896025</v>
      </c>
      <c r="AK650">
        <v>376750.14865570317</v>
      </c>
      <c r="AL650">
        <v>403033.64825706912</v>
      </c>
      <c r="AM650">
        <v>431059.85090595111</v>
      </c>
      <c r="AN650">
        <v>457863.98398872127</v>
      </c>
      <c r="AO650">
        <v>493359.00137808284</v>
      </c>
      <c r="AP650">
        <v>523494.16204543289</v>
      </c>
      <c r="AQ650">
        <v>561078.06882318307</v>
      </c>
      <c r="AR650">
        <v>596535.90620757779</v>
      </c>
      <c r="AS650">
        <v>642377.22031458351</v>
      </c>
      <c r="AT650">
        <v>681021.21248179395</v>
      </c>
      <c r="AV650">
        <v>1329968.019236295</v>
      </c>
      <c r="BB650">
        <v>2141025.2763101994</v>
      </c>
    </row>
    <row r="651" spans="4:54" x14ac:dyDescent="0.35">
      <c r="D651">
        <v>229922.37413093337</v>
      </c>
      <c r="E651">
        <v>237054.22161915308</v>
      </c>
      <c r="F651">
        <v>241848.88674082028</v>
      </c>
      <c r="G651">
        <v>374345.94299084722</v>
      </c>
      <c r="H651">
        <v>229120.3264952109</v>
      </c>
      <c r="I651">
        <v>276906.63739627</v>
      </c>
      <c r="J651">
        <v>426831.43392497633</v>
      </c>
      <c r="K651">
        <v>496271.45470401965</v>
      </c>
      <c r="L651">
        <v>464435.70493007434</v>
      </c>
      <c r="M651">
        <v>331707.71367782319</v>
      </c>
      <c r="O651">
        <v>268912.87853381305</v>
      </c>
      <c r="P651">
        <v>260786.06719156849</v>
      </c>
      <c r="Q651">
        <v>290824.68913363753</v>
      </c>
      <c r="R651">
        <v>286611.78463546128</v>
      </c>
      <c r="S651">
        <v>344274.77689288778</v>
      </c>
      <c r="T651">
        <v>385510.49272442068</v>
      </c>
      <c r="U651">
        <v>417198.54747077922</v>
      </c>
      <c r="V651">
        <v>487649.68558404193</v>
      </c>
      <c r="W651">
        <v>528943.53824958426</v>
      </c>
      <c r="X651">
        <v>539255.46317025402</v>
      </c>
      <c r="Z651">
        <v>275357.19832361682</v>
      </c>
      <c r="AA651">
        <v>302036.06195119233</v>
      </c>
      <c r="AB651">
        <v>325445.8723073299</v>
      </c>
      <c r="AC651">
        <v>321652.83130894095</v>
      </c>
      <c r="AD651">
        <v>367038.0642238686</v>
      </c>
      <c r="AE651">
        <v>414979.10290937207</v>
      </c>
      <c r="AF651">
        <v>486006.148001889</v>
      </c>
      <c r="AG651">
        <v>528258.37026151002</v>
      </c>
      <c r="AH651">
        <v>588454.4870622037</v>
      </c>
      <c r="AI651">
        <v>648500.35208127671</v>
      </c>
      <c r="AK651">
        <v>374136.20680407825</v>
      </c>
      <c r="AL651">
        <v>399044.97282976366</v>
      </c>
      <c r="AM651">
        <v>428615.13416635693</v>
      </c>
      <c r="AN651">
        <v>456038.45688185171</v>
      </c>
      <c r="AO651">
        <v>487838.32307942776</v>
      </c>
      <c r="AP651">
        <v>523257.88694972842</v>
      </c>
      <c r="AQ651">
        <v>556919.52080117678</v>
      </c>
      <c r="AR651">
        <v>590870.98015750933</v>
      </c>
      <c r="AS651">
        <v>629625.42908308853</v>
      </c>
      <c r="AT651">
        <v>672522.46085851686</v>
      </c>
      <c r="AV651">
        <v>1286734.5823481446</v>
      </c>
      <c r="BB651">
        <v>2191985.989787871</v>
      </c>
    </row>
    <row r="652" spans="4:54" x14ac:dyDescent="0.35">
      <c r="D652">
        <v>174336.72045517981</v>
      </c>
      <c r="E652">
        <v>117333.42796411192</v>
      </c>
      <c r="F652">
        <v>163535.88019153988</v>
      </c>
      <c r="G652">
        <v>121630.82613370911</v>
      </c>
      <c r="H652">
        <v>136867.57187548216</v>
      </c>
      <c r="I652">
        <v>123432.16406330858</v>
      </c>
      <c r="J652">
        <v>170716.15520913686</v>
      </c>
      <c r="K652">
        <v>220718.15412694652</v>
      </c>
      <c r="L652">
        <v>301305.01108158543</v>
      </c>
      <c r="M652">
        <v>409906.29763330583</v>
      </c>
      <c r="O652">
        <v>229884.29080383107</v>
      </c>
      <c r="P652">
        <v>245662.0391035194</v>
      </c>
      <c r="Q652">
        <v>290796.41070682392</v>
      </c>
      <c r="R652">
        <v>300831.46991337091</v>
      </c>
      <c r="S652">
        <v>299263.82049747766</v>
      </c>
      <c r="T652">
        <v>322437.99861772661</v>
      </c>
      <c r="U652">
        <v>392739.93335786858</v>
      </c>
      <c r="V652">
        <v>473901.1891540116</v>
      </c>
      <c r="W652">
        <v>501928.57100259064</v>
      </c>
      <c r="X652">
        <v>579568.97052338941</v>
      </c>
      <c r="Z652">
        <v>267571.16031859873</v>
      </c>
      <c r="AA652">
        <v>278076.12123640871</v>
      </c>
      <c r="AB652">
        <v>302875.67987286323</v>
      </c>
      <c r="AC652">
        <v>345621.64703965734</v>
      </c>
      <c r="AD652">
        <v>388133.45930241729</v>
      </c>
      <c r="AE652">
        <v>423882.58537268749</v>
      </c>
      <c r="AF652">
        <v>418527.24552170472</v>
      </c>
      <c r="AG652">
        <v>469358.47089416406</v>
      </c>
      <c r="AH652">
        <v>539365.79343417648</v>
      </c>
      <c r="AI652">
        <v>570574.41648757283</v>
      </c>
      <c r="AK652">
        <v>376546.83190795768</v>
      </c>
      <c r="AL652">
        <v>400708.89919149916</v>
      </c>
      <c r="AM652">
        <v>424952.43277518399</v>
      </c>
      <c r="AN652">
        <v>453946.23151721695</v>
      </c>
      <c r="AO652">
        <v>487857.24949822383</v>
      </c>
      <c r="AP652">
        <v>517865.26027713018</v>
      </c>
      <c r="AQ652">
        <v>553992.93626479118</v>
      </c>
      <c r="AR652">
        <v>593938.44018704572</v>
      </c>
      <c r="AS652">
        <v>629914.35409571405</v>
      </c>
      <c r="AT652">
        <v>671402.71283183293</v>
      </c>
      <c r="AV652">
        <v>1182160.4035464111</v>
      </c>
      <c r="BB652">
        <v>2231452.3974761008</v>
      </c>
    </row>
    <row r="653" spans="4:54" x14ac:dyDescent="0.35">
      <c r="D653">
        <v>129942.36884129411</v>
      </c>
      <c r="E653">
        <v>199944.24984365809</v>
      </c>
      <c r="F653">
        <v>221717.03279751766</v>
      </c>
      <c r="G653">
        <v>275344.36753119028</v>
      </c>
      <c r="H653">
        <v>223972.2426896026</v>
      </c>
      <c r="I653">
        <v>222311.71701478079</v>
      </c>
      <c r="J653">
        <v>278087.32998221525</v>
      </c>
      <c r="K653">
        <v>212610.10596554895</v>
      </c>
      <c r="L653">
        <v>152971.02177362386</v>
      </c>
      <c r="M653">
        <v>145007.99975431871</v>
      </c>
      <c r="O653">
        <v>305242.82550650736</v>
      </c>
      <c r="P653">
        <v>349713.02665733942</v>
      </c>
      <c r="Q653">
        <v>436771.94568679045</v>
      </c>
      <c r="R653">
        <v>480948.59845319303</v>
      </c>
      <c r="S653">
        <v>589901.06532816368</v>
      </c>
      <c r="T653">
        <v>547522.65969011723</v>
      </c>
      <c r="U653">
        <v>637729.72179694916</v>
      </c>
      <c r="V653">
        <v>580023.5560869521</v>
      </c>
      <c r="W653">
        <v>729419.90159216546</v>
      </c>
      <c r="X653">
        <v>730852.14274933573</v>
      </c>
      <c r="Z653">
        <v>260196.96129259924</v>
      </c>
      <c r="AA653">
        <v>276476.20450144168</v>
      </c>
      <c r="AB653">
        <v>307571.54687184287</v>
      </c>
      <c r="AC653">
        <v>337610.97883350187</v>
      </c>
      <c r="AD653">
        <v>389405.11250955722</v>
      </c>
      <c r="AE653">
        <v>451018.62967194075</v>
      </c>
      <c r="AF653">
        <v>515150.45438328094</v>
      </c>
      <c r="AG653">
        <v>545573.94640388736</v>
      </c>
      <c r="AH653">
        <v>605861.04710114619</v>
      </c>
      <c r="AI653">
        <v>655038.41771232814</v>
      </c>
      <c r="AK653">
        <v>371265.11682707578</v>
      </c>
      <c r="AL653">
        <v>397963.955129857</v>
      </c>
      <c r="AM653">
        <v>422164.50966825307</v>
      </c>
      <c r="AN653">
        <v>451000.40561999683</v>
      </c>
      <c r="AO653">
        <v>485754.63821995055</v>
      </c>
      <c r="AP653">
        <v>523696.30600338656</v>
      </c>
      <c r="AQ653">
        <v>561384.66709739971</v>
      </c>
      <c r="AR653">
        <v>595536.09737241059</v>
      </c>
      <c r="AS653">
        <v>642976.2421718582</v>
      </c>
      <c r="AT653">
        <v>683086.65726083727</v>
      </c>
      <c r="AV653">
        <v>1388225.0350244041</v>
      </c>
      <c r="BB653">
        <v>2213985.2174768196</v>
      </c>
    </row>
    <row r="654" spans="4:54" x14ac:dyDescent="0.35">
      <c r="D654">
        <v>127646.46397959114</v>
      </c>
      <c r="E654">
        <v>152255.5817487514</v>
      </c>
      <c r="F654">
        <v>108333.868176542</v>
      </c>
      <c r="G654">
        <v>88484.619263131637</v>
      </c>
      <c r="H654">
        <v>127127.68886714199</v>
      </c>
      <c r="I654">
        <v>196896.14497137434</v>
      </c>
      <c r="J654">
        <v>186626.13090201883</v>
      </c>
      <c r="K654">
        <v>140854.11482237536</v>
      </c>
      <c r="L654">
        <v>113688.5116828919</v>
      </c>
      <c r="M654">
        <v>72781.473604387007</v>
      </c>
      <c r="O654">
        <v>250959.33094580498</v>
      </c>
      <c r="P654">
        <v>270272.7318081524</v>
      </c>
      <c r="Q654">
        <v>281120.88764804567</v>
      </c>
      <c r="R654">
        <v>296722.98523174674</v>
      </c>
      <c r="S654">
        <v>326280.56747573125</v>
      </c>
      <c r="T654">
        <v>312214.09320816037</v>
      </c>
      <c r="U654">
        <v>344686.25535584398</v>
      </c>
      <c r="V654">
        <v>434032.26321951475</v>
      </c>
      <c r="W654">
        <v>487256.51321095292</v>
      </c>
      <c r="X654">
        <v>471067.68676663638</v>
      </c>
      <c r="Z654">
        <v>285616.95044711616</v>
      </c>
      <c r="AA654">
        <v>308081.40856575506</v>
      </c>
      <c r="AB654">
        <v>340968.60264258325</v>
      </c>
      <c r="AC654">
        <v>352794.64613766351</v>
      </c>
      <c r="AD654">
        <v>393694.88279487041</v>
      </c>
      <c r="AE654">
        <v>421635.32516535179</v>
      </c>
      <c r="AF654">
        <v>451001.86097921565</v>
      </c>
      <c r="AG654">
        <v>470033.14277850231</v>
      </c>
      <c r="AH654">
        <v>510746.75838539313</v>
      </c>
      <c r="AI654">
        <v>526899.70308677189</v>
      </c>
      <c r="AK654">
        <v>374442.5713463134</v>
      </c>
      <c r="AL654">
        <v>397236.44037628907</v>
      </c>
      <c r="AM654">
        <v>422981.59308482584</v>
      </c>
      <c r="AN654">
        <v>452981.3958751086</v>
      </c>
      <c r="AO654">
        <v>483948.10418827477</v>
      </c>
      <c r="AP654">
        <v>513262.77565743943</v>
      </c>
      <c r="AQ654">
        <v>548161.01552089001</v>
      </c>
      <c r="AR654">
        <v>588240.69776512636</v>
      </c>
      <c r="AS654">
        <v>623852.74602542992</v>
      </c>
      <c r="AT654">
        <v>673497.64852106618</v>
      </c>
      <c r="AV654">
        <v>1153404.9515519969</v>
      </c>
      <c r="BB654">
        <v>1744246.5119788614</v>
      </c>
    </row>
    <row r="655" spans="4:54" x14ac:dyDescent="0.35">
      <c r="D655">
        <v>195354.47890093664</v>
      </c>
      <c r="E655">
        <v>220420.39496540953</v>
      </c>
      <c r="F655">
        <v>325163.34609773068</v>
      </c>
      <c r="G655">
        <v>382554.31843691418</v>
      </c>
      <c r="H655">
        <v>608989.28251198924</v>
      </c>
      <c r="I655">
        <v>538511.41313189373</v>
      </c>
      <c r="J655">
        <v>588357.72409972246</v>
      </c>
      <c r="K655">
        <v>576122.36665169755</v>
      </c>
      <c r="L655">
        <v>840847.17390485294</v>
      </c>
      <c r="M655">
        <v>525293.42212272761</v>
      </c>
      <c r="O655">
        <v>246935.22283143713</v>
      </c>
      <c r="P655">
        <v>233254.06962432186</v>
      </c>
      <c r="Q655">
        <v>215481.15385035946</v>
      </c>
      <c r="R655">
        <v>208463.73363937991</v>
      </c>
      <c r="S655">
        <v>247941.36610999602</v>
      </c>
      <c r="T655">
        <v>256894.29661929043</v>
      </c>
      <c r="U655">
        <v>281898.26247717236</v>
      </c>
      <c r="V655">
        <v>349451.95360896236</v>
      </c>
      <c r="W655">
        <v>397051.07410459867</v>
      </c>
      <c r="X655">
        <v>497205.92091478052</v>
      </c>
      <c r="Z655">
        <v>265627.69943428825</v>
      </c>
      <c r="AA655">
        <v>285060.48981536546</v>
      </c>
      <c r="AB655">
        <v>308738.13264593936</v>
      </c>
      <c r="AC655">
        <v>312417.99281888088</v>
      </c>
      <c r="AD655">
        <v>340718.40164502308</v>
      </c>
      <c r="AE655">
        <v>369987.14474606991</v>
      </c>
      <c r="AF655">
        <v>401811.61306256417</v>
      </c>
      <c r="AG655">
        <v>428227.59326918126</v>
      </c>
      <c r="AH655">
        <v>465096.257316606</v>
      </c>
      <c r="AI655">
        <v>515495.94841875299</v>
      </c>
      <c r="AK655">
        <v>375181.31446030451</v>
      </c>
      <c r="AL655">
        <v>401060.41955398355</v>
      </c>
      <c r="AM655">
        <v>428592.45884482772</v>
      </c>
      <c r="AN655">
        <v>459179.64822218544</v>
      </c>
      <c r="AO655">
        <v>487247.83217838744</v>
      </c>
      <c r="AP655">
        <v>525933.74369165639</v>
      </c>
      <c r="AQ655">
        <v>559203.45594091923</v>
      </c>
      <c r="AR655">
        <v>593771.96849166777</v>
      </c>
      <c r="AS655">
        <v>635431.98353211</v>
      </c>
      <c r="AT655">
        <v>675542.62732072081</v>
      </c>
      <c r="AV655">
        <v>1277975.0914388574</v>
      </c>
      <c r="BB655">
        <v>2213537.918776982</v>
      </c>
    </row>
    <row r="656" spans="4:54" x14ac:dyDescent="0.35">
      <c r="D656">
        <v>114951.20315105839</v>
      </c>
      <c r="E656">
        <v>99487.27822664578</v>
      </c>
      <c r="F656">
        <v>146142.66946770571</v>
      </c>
      <c r="G656">
        <v>209052.85108128021</v>
      </c>
      <c r="H656">
        <v>269532.72270685772</v>
      </c>
      <c r="I656">
        <v>254352.8675793939</v>
      </c>
      <c r="J656">
        <v>339628.97266489163</v>
      </c>
      <c r="K656">
        <v>328347.7050789955</v>
      </c>
      <c r="L656">
        <v>369209.64637683122</v>
      </c>
      <c r="M656">
        <v>276041.01122339087</v>
      </c>
      <c r="O656">
        <v>302524.54785853747</v>
      </c>
      <c r="P656">
        <v>286225.17430660781</v>
      </c>
      <c r="Q656">
        <v>271528.25580168358</v>
      </c>
      <c r="R656">
        <v>254339.964615526</v>
      </c>
      <c r="S656">
        <v>263900.84833589761</v>
      </c>
      <c r="T656">
        <v>274131.56892363005</v>
      </c>
      <c r="U656">
        <v>250857.62782454528</v>
      </c>
      <c r="V656">
        <v>292644.3165633856</v>
      </c>
      <c r="W656">
        <v>337912.87554069521</v>
      </c>
      <c r="X656">
        <v>385894.66947238805</v>
      </c>
      <c r="Z656">
        <v>262315.79719688365</v>
      </c>
      <c r="AA656">
        <v>279400.61687826348</v>
      </c>
      <c r="AB656">
        <v>317870.50705599005</v>
      </c>
      <c r="AC656">
        <v>323450.40920177393</v>
      </c>
      <c r="AD656">
        <v>352784.37099727173</v>
      </c>
      <c r="AE656">
        <v>397828.10561339301</v>
      </c>
      <c r="AF656">
        <v>414045.90189019102</v>
      </c>
      <c r="AG656">
        <v>442909.50329536904</v>
      </c>
      <c r="AH656">
        <v>476356.74904184806</v>
      </c>
      <c r="AI656">
        <v>500593.39266893745</v>
      </c>
      <c r="AK656">
        <v>376424.21584426018</v>
      </c>
      <c r="AL656">
        <v>404337.30503509333</v>
      </c>
      <c r="AM656">
        <v>429076.35261329025</v>
      </c>
      <c r="AN656">
        <v>457657.2994770286</v>
      </c>
      <c r="AO656">
        <v>486117.64325862942</v>
      </c>
      <c r="AP656">
        <v>517829.7102180334</v>
      </c>
      <c r="AQ656">
        <v>549503.73457770643</v>
      </c>
      <c r="AR656">
        <v>586108.68655716162</v>
      </c>
      <c r="AS656">
        <v>621686.1761905608</v>
      </c>
      <c r="AT656">
        <v>670819.38115874317</v>
      </c>
      <c r="AV656">
        <v>1164617.7849386695</v>
      </c>
      <c r="BB656">
        <v>1833348.4545234595</v>
      </c>
    </row>
    <row r="657" spans="4:54" x14ac:dyDescent="0.35">
      <c r="D657">
        <v>118943.41762018199</v>
      </c>
      <c r="E657">
        <v>104075.71745776782</v>
      </c>
      <c r="F657">
        <v>165143.0757313616</v>
      </c>
      <c r="G657">
        <v>155007.14342099687</v>
      </c>
      <c r="H657">
        <v>203860.71542204215</v>
      </c>
      <c r="I657">
        <v>245089.20005321832</v>
      </c>
      <c r="J657">
        <v>164255.79559784336</v>
      </c>
      <c r="K657">
        <v>217196.24921796093</v>
      </c>
      <c r="L657">
        <v>267696.48653533967</v>
      </c>
      <c r="M657">
        <v>420968.89182174968</v>
      </c>
      <c r="O657">
        <v>232557.72203559871</v>
      </c>
      <c r="P657">
        <v>258461.64045248152</v>
      </c>
      <c r="Q657">
        <v>279197.90515593358</v>
      </c>
      <c r="R657">
        <v>275005.88156374329</v>
      </c>
      <c r="S657">
        <v>259997.35283359035</v>
      </c>
      <c r="T657">
        <v>299014.68104076706</v>
      </c>
      <c r="U657">
        <v>328678.04035489931</v>
      </c>
      <c r="V657">
        <v>391255.75547621981</v>
      </c>
      <c r="W657">
        <v>361666.51213930087</v>
      </c>
      <c r="X657">
        <v>424837.78005438647</v>
      </c>
      <c r="Z657">
        <v>280845.99195220874</v>
      </c>
      <c r="AA657">
        <v>293675.91907360929</v>
      </c>
      <c r="AB657">
        <v>310420.35396799986</v>
      </c>
      <c r="AC657">
        <v>327030.08413327119</v>
      </c>
      <c r="AD657">
        <v>377149.19590687752</v>
      </c>
      <c r="AE657">
        <v>412242.64624232391</v>
      </c>
      <c r="AF657">
        <v>436984.95774544944</v>
      </c>
      <c r="AG657">
        <v>459072.87390560511</v>
      </c>
      <c r="AH657">
        <v>522554.79729194631</v>
      </c>
      <c r="AI657">
        <v>599171.46208879049</v>
      </c>
      <c r="AK657">
        <v>372274.20433625177</v>
      </c>
      <c r="AL657">
        <v>396660.71719401621</v>
      </c>
      <c r="AM657">
        <v>425127.27796609269</v>
      </c>
      <c r="AN657">
        <v>457724.83082148636</v>
      </c>
      <c r="AO657">
        <v>489878.27723344392</v>
      </c>
      <c r="AP657">
        <v>528998.97975250729</v>
      </c>
      <c r="AQ657">
        <v>569693.48152209446</v>
      </c>
      <c r="AR657">
        <v>608041.86310424132</v>
      </c>
      <c r="AS657">
        <v>651232.14012053818</v>
      </c>
      <c r="AT657">
        <v>697653.25644652033</v>
      </c>
      <c r="AV657">
        <v>1179888.6128213876</v>
      </c>
      <c r="BB657">
        <v>2142631.3904114468</v>
      </c>
    </row>
    <row r="658" spans="4:54" x14ac:dyDescent="0.35">
      <c r="D658">
        <v>120418.3542469886</v>
      </c>
      <c r="E658">
        <v>149311.7872452155</v>
      </c>
      <c r="F658">
        <v>221168.61705850787</v>
      </c>
      <c r="G658">
        <v>189943.7684304498</v>
      </c>
      <c r="H658">
        <v>237384.28211952429</v>
      </c>
      <c r="I658">
        <v>358221.50702292699</v>
      </c>
      <c r="J658">
        <v>323472.41087787133</v>
      </c>
      <c r="K658">
        <v>222381.86111863374</v>
      </c>
      <c r="L658">
        <v>324187.16285235976</v>
      </c>
      <c r="M658">
        <v>233822.22282936802</v>
      </c>
      <c r="O658">
        <v>262744.42028449517</v>
      </c>
      <c r="P658">
        <v>257156.44705793017</v>
      </c>
      <c r="Q658">
        <v>294292.16094297083</v>
      </c>
      <c r="R658">
        <v>367697.02273983811</v>
      </c>
      <c r="S658">
        <v>411569.96033963462</v>
      </c>
      <c r="T658">
        <v>478118.8628817632</v>
      </c>
      <c r="U658">
        <v>473914.90139428305</v>
      </c>
      <c r="V658">
        <v>550474.59496915585</v>
      </c>
      <c r="W658">
        <v>499579.98584065808</v>
      </c>
      <c r="X658">
        <v>517413.45840250095</v>
      </c>
      <c r="Z658">
        <v>274511.0811563746</v>
      </c>
      <c r="AA658">
        <v>303463.52330436133</v>
      </c>
      <c r="AB658">
        <v>333066.66442185332</v>
      </c>
      <c r="AC658">
        <v>377099.04267644725</v>
      </c>
      <c r="AD658">
        <v>417045.10444255208</v>
      </c>
      <c r="AE658">
        <v>438829.19468038873</v>
      </c>
      <c r="AF658">
        <v>494871.13344336435</v>
      </c>
      <c r="AG658">
        <v>576646.48791542125</v>
      </c>
      <c r="AH658">
        <v>642655.54295427678</v>
      </c>
      <c r="AI658">
        <v>610693.89182699576</v>
      </c>
      <c r="AK658">
        <v>377245.30974870274</v>
      </c>
      <c r="AL658">
        <v>404887.13090806472</v>
      </c>
      <c r="AM658">
        <v>434727.85785452998</v>
      </c>
      <c r="AN658">
        <v>464999.49065078038</v>
      </c>
      <c r="AO658">
        <v>492996.29905981012</v>
      </c>
      <c r="AP658">
        <v>527280.18174794083</v>
      </c>
      <c r="AQ658">
        <v>565595.65709637315</v>
      </c>
      <c r="AR658">
        <v>609585.18372273247</v>
      </c>
      <c r="AS658">
        <v>656868.36822593783</v>
      </c>
      <c r="AT658">
        <v>705292.31637466699</v>
      </c>
      <c r="AV658">
        <v>1283255.300277862</v>
      </c>
      <c r="BB658">
        <v>2067221.8894335316</v>
      </c>
    </row>
    <row r="659" spans="4:54" x14ac:dyDescent="0.35">
      <c r="D659">
        <v>96245.048749666297</v>
      </c>
      <c r="E659">
        <v>97706.760941728382</v>
      </c>
      <c r="F659">
        <v>112609.25562852617</v>
      </c>
      <c r="G659">
        <v>80486.018058271904</v>
      </c>
      <c r="H659">
        <v>67600.645141993053</v>
      </c>
      <c r="I659">
        <v>42775.4791924417</v>
      </c>
      <c r="J659">
        <v>38946.652343785165</v>
      </c>
      <c r="K659">
        <v>52437.047415952547</v>
      </c>
      <c r="L659">
        <v>73425.581631176348</v>
      </c>
      <c r="M659">
        <v>103421.3665160339</v>
      </c>
      <c r="O659">
        <v>284253.14360785217</v>
      </c>
      <c r="P659">
        <v>272274.97798902856</v>
      </c>
      <c r="Q659">
        <v>301008.25094981608</v>
      </c>
      <c r="R659">
        <v>362848.51792623306</v>
      </c>
      <c r="S659">
        <v>354564.48919868219</v>
      </c>
      <c r="T659">
        <v>405224.69041901565</v>
      </c>
      <c r="U659">
        <v>462369.08485009847</v>
      </c>
      <c r="V659">
        <v>563078.14409114805</v>
      </c>
      <c r="W659">
        <v>696774.17411380156</v>
      </c>
      <c r="X659">
        <v>742799.21629592346</v>
      </c>
      <c r="Z659">
        <v>264102.44005021005</v>
      </c>
      <c r="AA659">
        <v>282119.11881355988</v>
      </c>
      <c r="AB659">
        <v>287542.746298465</v>
      </c>
      <c r="AC659">
        <v>330039.43135406298</v>
      </c>
      <c r="AD659">
        <v>369656.69235771726</v>
      </c>
      <c r="AE659">
        <v>388910.04141720408</v>
      </c>
      <c r="AF659">
        <v>410168.87503298611</v>
      </c>
      <c r="AG659">
        <v>475848.1648556955</v>
      </c>
      <c r="AH659">
        <v>512821.91474036465</v>
      </c>
      <c r="AI659">
        <v>533547.35627862357</v>
      </c>
      <c r="AK659">
        <v>375046.67698858207</v>
      </c>
      <c r="AL659">
        <v>401998.28171716409</v>
      </c>
      <c r="AM659">
        <v>429059.04920685437</v>
      </c>
      <c r="AN659">
        <v>460513.22534060449</v>
      </c>
      <c r="AO659">
        <v>496095.45221096231</v>
      </c>
      <c r="AP659">
        <v>533554.54275303555</v>
      </c>
      <c r="AQ659">
        <v>565742.27491091471</v>
      </c>
      <c r="AR659">
        <v>609832.04201109416</v>
      </c>
      <c r="AS659">
        <v>647819.18051883625</v>
      </c>
      <c r="AT659">
        <v>692629.61168619129</v>
      </c>
      <c r="AV659">
        <v>1130219.3020836615</v>
      </c>
      <c r="BB659">
        <v>2072397.5507767722</v>
      </c>
    </row>
    <row r="660" spans="4:54" x14ac:dyDescent="0.35">
      <c r="D660">
        <v>194519.3673033815</v>
      </c>
      <c r="E660">
        <v>207463.20193242232</v>
      </c>
      <c r="F660">
        <v>245601.95031822645</v>
      </c>
      <c r="G660">
        <v>283958.27474634402</v>
      </c>
      <c r="H660">
        <v>391773.80396662635</v>
      </c>
      <c r="I660">
        <v>452249.37240421097</v>
      </c>
      <c r="J660">
        <v>470096.99709661101</v>
      </c>
      <c r="K660">
        <v>381295.26716622175</v>
      </c>
      <c r="L660">
        <v>413203.20968882961</v>
      </c>
      <c r="M660">
        <v>469878.44311308069</v>
      </c>
      <c r="O660">
        <v>266528.04648404446</v>
      </c>
      <c r="P660">
        <v>264630.17166949785</v>
      </c>
      <c r="Q660">
        <v>258030.70965971373</v>
      </c>
      <c r="R660">
        <v>310422.92661707051</v>
      </c>
      <c r="S660">
        <v>316236.47157040052</v>
      </c>
      <c r="T660">
        <v>356399.24493408669</v>
      </c>
      <c r="U660">
        <v>323517.05291544198</v>
      </c>
      <c r="V660">
        <v>391017.47128262784</v>
      </c>
      <c r="W660">
        <v>449295.40024441283</v>
      </c>
      <c r="X660">
        <v>412786.22213549033</v>
      </c>
      <c r="Z660">
        <v>269819.73501897871</v>
      </c>
      <c r="AA660">
        <v>281883.84276764409</v>
      </c>
      <c r="AB660">
        <v>309115.58145936363</v>
      </c>
      <c r="AC660">
        <v>339973.02828425652</v>
      </c>
      <c r="AD660">
        <v>355611.62495577789</v>
      </c>
      <c r="AE660">
        <v>370154.79158282548</v>
      </c>
      <c r="AF660">
        <v>403542.92428886477</v>
      </c>
      <c r="AG660">
        <v>414048.47972375673</v>
      </c>
      <c r="AH660">
        <v>475261.48964289087</v>
      </c>
      <c r="AI660">
        <v>500799.56905081094</v>
      </c>
      <c r="AK660">
        <v>371801.2909037252</v>
      </c>
      <c r="AL660">
        <v>399961.28807427926</v>
      </c>
      <c r="AM660">
        <v>431392.32686539029</v>
      </c>
      <c r="AN660">
        <v>461216.80947454192</v>
      </c>
      <c r="AO660">
        <v>495295.93422413844</v>
      </c>
      <c r="AP660">
        <v>527362.6383140455</v>
      </c>
      <c r="AQ660">
        <v>565319.60722500016</v>
      </c>
      <c r="AR660">
        <v>607400.31773853465</v>
      </c>
      <c r="AS660">
        <v>649021.02123179997</v>
      </c>
      <c r="AT660">
        <v>694860.35945325892</v>
      </c>
      <c r="AV660">
        <v>1244140.5683026942</v>
      </c>
      <c r="BB660">
        <v>2078324.5937526408</v>
      </c>
    </row>
    <row r="661" spans="4:54" x14ac:dyDescent="0.35">
      <c r="D661">
        <v>204244.68045029801</v>
      </c>
      <c r="E661">
        <v>153661.29657234211</v>
      </c>
      <c r="F661">
        <v>201938.10534168142</v>
      </c>
      <c r="G661">
        <v>182401.93780254934</v>
      </c>
      <c r="H661">
        <v>250635.71751252512</v>
      </c>
      <c r="I661">
        <v>177392.58318537954</v>
      </c>
      <c r="J661">
        <v>186902.2723996797</v>
      </c>
      <c r="K661">
        <v>117506.73804141642</v>
      </c>
      <c r="L661">
        <v>99007.398854253319</v>
      </c>
      <c r="M661">
        <v>147737.99775099783</v>
      </c>
      <c r="O661">
        <v>314396.59131016338</v>
      </c>
      <c r="P661">
        <v>363040.75474372227</v>
      </c>
      <c r="Q661">
        <v>334512.72405557829</v>
      </c>
      <c r="R661">
        <v>344817.83124974329</v>
      </c>
      <c r="S661">
        <v>357432.50600842311</v>
      </c>
      <c r="T661">
        <v>374651.12157968094</v>
      </c>
      <c r="U661">
        <v>427083.05368171091</v>
      </c>
      <c r="V661">
        <v>430503.41944813705</v>
      </c>
      <c r="W661">
        <v>392858.13318064186</v>
      </c>
      <c r="X661">
        <v>362110.33490947477</v>
      </c>
      <c r="Z661">
        <v>250095.67833803382</v>
      </c>
      <c r="AA661">
        <v>262808.67396649328</v>
      </c>
      <c r="AB661">
        <v>287880.3861101598</v>
      </c>
      <c r="AC661">
        <v>303053.83866667002</v>
      </c>
      <c r="AD661">
        <v>329612.9695249116</v>
      </c>
      <c r="AE661">
        <v>344039.20293924288</v>
      </c>
      <c r="AF661">
        <v>375649.10020461143</v>
      </c>
      <c r="AG661">
        <v>394919.56183911313</v>
      </c>
      <c r="AH661">
        <v>424168.28052039194</v>
      </c>
      <c r="AI661">
        <v>480812.23262543004</v>
      </c>
      <c r="AK661">
        <v>373414.10439557384</v>
      </c>
      <c r="AL661">
        <v>399530.7037942654</v>
      </c>
      <c r="AM661">
        <v>425238.94772824319</v>
      </c>
      <c r="AN661">
        <v>451532.31255537714</v>
      </c>
      <c r="AO661">
        <v>483000.96457472822</v>
      </c>
      <c r="AP661">
        <v>513225.87292806886</v>
      </c>
      <c r="AQ661">
        <v>546252.93751063256</v>
      </c>
      <c r="AR661">
        <v>586154.40273303306</v>
      </c>
      <c r="AS661">
        <v>621754.58561605553</v>
      </c>
      <c r="AT661">
        <v>662148.19667356147</v>
      </c>
      <c r="AV661">
        <v>1249570.1632356627</v>
      </c>
      <c r="BB661">
        <v>1652808.7619594643</v>
      </c>
    </row>
    <row r="662" spans="4:54" x14ac:dyDescent="0.35">
      <c r="D662">
        <v>145373.02766612073</v>
      </c>
      <c r="E662">
        <v>160572.05506614142</v>
      </c>
      <c r="F662">
        <v>142532.46574867715</v>
      </c>
      <c r="G662">
        <v>106434.98321493781</v>
      </c>
      <c r="H662">
        <v>81009.065595729262</v>
      </c>
      <c r="I662">
        <v>99973.557856567466</v>
      </c>
      <c r="J662">
        <v>127797.26260337992</v>
      </c>
      <c r="K662">
        <v>148353.28388102516</v>
      </c>
      <c r="L662">
        <v>101800.5051268892</v>
      </c>
      <c r="M662">
        <v>152127.26533862267</v>
      </c>
      <c r="O662">
        <v>240758.28852957377</v>
      </c>
      <c r="P662">
        <v>234991.8685786062</v>
      </c>
      <c r="Q662">
        <v>254328.47608754743</v>
      </c>
      <c r="R662">
        <v>284674.12483933341</v>
      </c>
      <c r="S662">
        <v>281742.69084843725</v>
      </c>
      <c r="T662">
        <v>319219.0425644393</v>
      </c>
      <c r="U662">
        <v>337522.29240844981</v>
      </c>
      <c r="V662">
        <v>310747.44583382644</v>
      </c>
      <c r="W662">
        <v>366999.36889741762</v>
      </c>
      <c r="X662">
        <v>442740.73980672122</v>
      </c>
      <c r="Z662">
        <v>266860.24303521041</v>
      </c>
      <c r="AA662">
        <v>277373.26654621889</v>
      </c>
      <c r="AB662">
        <v>302963.35512931441</v>
      </c>
      <c r="AC662">
        <v>322067.6071224279</v>
      </c>
      <c r="AD662">
        <v>355543.12356760609</v>
      </c>
      <c r="AE662">
        <v>365731.87810960511</v>
      </c>
      <c r="AF662">
        <v>371102.98456253385</v>
      </c>
      <c r="AG662">
        <v>390471.52943068789</v>
      </c>
      <c r="AH662">
        <v>451576.8380590647</v>
      </c>
      <c r="AI662">
        <v>479302.9472468759</v>
      </c>
      <c r="AK662">
        <v>373120.09161318577</v>
      </c>
      <c r="AL662">
        <v>402524.76402287354</v>
      </c>
      <c r="AM662">
        <v>432642.65229071758</v>
      </c>
      <c r="AN662">
        <v>460521.07116286131</v>
      </c>
      <c r="AO662">
        <v>490868.28895703529</v>
      </c>
      <c r="AP662">
        <v>527441.26100908848</v>
      </c>
      <c r="AQ662">
        <v>563859.37924273184</v>
      </c>
      <c r="AR662">
        <v>603937.5405514579</v>
      </c>
      <c r="AS662">
        <v>649446.85203664668</v>
      </c>
      <c r="AT662">
        <v>692902.15849740338</v>
      </c>
      <c r="AV662">
        <v>1132466.9492562567</v>
      </c>
      <c r="BB662">
        <v>1767073.1108896232</v>
      </c>
    </row>
    <row r="663" spans="4:54" x14ac:dyDescent="0.35">
      <c r="D663">
        <v>228991.38172479591</v>
      </c>
      <c r="E663">
        <v>172759.55320812433</v>
      </c>
      <c r="F663">
        <v>209491.22226147944</v>
      </c>
      <c r="G663">
        <v>209648.88590921872</v>
      </c>
      <c r="H663">
        <v>156234.34689874612</v>
      </c>
      <c r="I663">
        <v>145699.68776941835</v>
      </c>
      <c r="J663">
        <v>173508.53735207219</v>
      </c>
      <c r="K663">
        <v>207911.90400916929</v>
      </c>
      <c r="L663">
        <v>246302.00211464596</v>
      </c>
      <c r="M663">
        <v>382565.98392106534</v>
      </c>
      <c r="O663">
        <v>245639.39357758136</v>
      </c>
      <c r="P663">
        <v>266722.91824769636</v>
      </c>
      <c r="Q663">
        <v>262184.0840926675</v>
      </c>
      <c r="R663">
        <v>304955.54902826436</v>
      </c>
      <c r="S663">
        <v>338896.926145237</v>
      </c>
      <c r="T663">
        <v>426738.22558315075</v>
      </c>
      <c r="U663">
        <v>469881.84860673139</v>
      </c>
      <c r="V663">
        <v>587168.66968893236</v>
      </c>
      <c r="W663">
        <v>654143.87062382384</v>
      </c>
      <c r="X663">
        <v>781355.15283457993</v>
      </c>
      <c r="Z663">
        <v>263159.87013874226</v>
      </c>
      <c r="AA663">
        <v>269401.72684992442</v>
      </c>
      <c r="AB663">
        <v>270335.85165355279</v>
      </c>
      <c r="AC663">
        <v>291181.56552259595</v>
      </c>
      <c r="AD663">
        <v>308948.18151627178</v>
      </c>
      <c r="AE663">
        <v>339649.26924916898</v>
      </c>
      <c r="AF663">
        <v>381343.21376681863</v>
      </c>
      <c r="AG663">
        <v>413108.25616189407</v>
      </c>
      <c r="AH663">
        <v>442951.52736705885</v>
      </c>
      <c r="AI663">
        <v>442519.54147400515</v>
      </c>
      <c r="AK663">
        <v>372837.74135805795</v>
      </c>
      <c r="AL663">
        <v>402498.4268342873</v>
      </c>
      <c r="AM663">
        <v>432508.47715642664</v>
      </c>
      <c r="AN663">
        <v>461253.22999309795</v>
      </c>
      <c r="AO663">
        <v>494104.21583257412</v>
      </c>
      <c r="AP663">
        <v>533554.99405038741</v>
      </c>
      <c r="AQ663">
        <v>567082.50007090275</v>
      </c>
      <c r="AR663">
        <v>605551.80184501642</v>
      </c>
      <c r="AS663">
        <v>653311.92722866044</v>
      </c>
      <c r="AT663">
        <v>697869.43991846568</v>
      </c>
      <c r="AV663">
        <v>1174519.6351641263</v>
      </c>
      <c r="BB663">
        <v>2304310.1181481164</v>
      </c>
    </row>
    <row r="664" spans="4:54" x14ac:dyDescent="0.35">
      <c r="D664">
        <v>93129.744967789113</v>
      </c>
      <c r="E664">
        <v>134512.9494026195</v>
      </c>
      <c r="F664">
        <v>137481.94984845314</v>
      </c>
      <c r="G664">
        <v>210284.661053252</v>
      </c>
      <c r="H664">
        <v>196691.67296380538</v>
      </c>
      <c r="I664">
        <v>136698.38263241472</v>
      </c>
      <c r="J664">
        <v>166708.39243796666</v>
      </c>
      <c r="K664">
        <v>258441.56404565129</v>
      </c>
      <c r="L664">
        <v>351682.20921309839</v>
      </c>
      <c r="M664">
        <v>504663.8684435715</v>
      </c>
      <c r="O664">
        <v>285212.1932547972</v>
      </c>
      <c r="P664">
        <v>340540.83137851546</v>
      </c>
      <c r="Q664">
        <v>394308.67180364212</v>
      </c>
      <c r="R664">
        <v>478362.87481020158</v>
      </c>
      <c r="S664">
        <v>516896.39478311344</v>
      </c>
      <c r="T664">
        <v>573838.42231628997</v>
      </c>
      <c r="U664">
        <v>704845.19143527269</v>
      </c>
      <c r="V664">
        <v>796336.67846809269</v>
      </c>
      <c r="W664">
        <v>946116.12595335138</v>
      </c>
      <c r="X664">
        <v>870039.36958204687</v>
      </c>
      <c r="Z664">
        <v>279929.10050242284</v>
      </c>
      <c r="AA664">
        <v>297141.58691789152</v>
      </c>
      <c r="AB664">
        <v>334773.16800208297</v>
      </c>
      <c r="AC664">
        <v>349814.04904346977</v>
      </c>
      <c r="AD664">
        <v>368277.81842947722</v>
      </c>
      <c r="AE664">
        <v>418303.30940943817</v>
      </c>
      <c r="AF664">
        <v>448843.36468005588</v>
      </c>
      <c r="AG664">
        <v>465853.16394555068</v>
      </c>
      <c r="AH664">
        <v>548767.78147461347</v>
      </c>
      <c r="AI664">
        <v>515427.41050673166</v>
      </c>
      <c r="AK664">
        <v>372441.88840256917</v>
      </c>
      <c r="AL664">
        <v>399409.68791542749</v>
      </c>
      <c r="AM664">
        <v>425684.14222496148</v>
      </c>
      <c r="AN664">
        <v>453517.20165818313</v>
      </c>
      <c r="AO664">
        <v>486582.70942083676</v>
      </c>
      <c r="AP664">
        <v>525090.84722743928</v>
      </c>
      <c r="AQ664">
        <v>565641.18213074782</v>
      </c>
      <c r="AR664">
        <v>599760.13172081835</v>
      </c>
      <c r="AS664">
        <v>646539.27658980526</v>
      </c>
      <c r="AT664">
        <v>694366.43181074725</v>
      </c>
      <c r="AV664">
        <v>1292247.9318791397</v>
      </c>
      <c r="BB664">
        <v>2584497.080343097</v>
      </c>
    </row>
    <row r="665" spans="4:54" x14ac:dyDescent="0.35">
      <c r="D665">
        <v>205114.93817569263</v>
      </c>
      <c r="E665">
        <v>215544.10097082547</v>
      </c>
      <c r="F665">
        <v>211430.90968920221</v>
      </c>
      <c r="G665">
        <v>142759.25490741883</v>
      </c>
      <c r="H665">
        <v>167893.68240422333</v>
      </c>
      <c r="I665">
        <v>116613.35515255539</v>
      </c>
      <c r="J665">
        <v>84722.27409719456</v>
      </c>
      <c r="K665">
        <v>93014.033450176954</v>
      </c>
      <c r="L665">
        <v>143590.12293930296</v>
      </c>
      <c r="M665">
        <v>222610.03729488564</v>
      </c>
      <c r="O665">
        <v>237584.442805931</v>
      </c>
      <c r="P665">
        <v>264452.01892725762</v>
      </c>
      <c r="Q665">
        <v>325858.592073181</v>
      </c>
      <c r="R665">
        <v>349431.04786593042</v>
      </c>
      <c r="S665">
        <v>353369.48319029942</v>
      </c>
      <c r="T665">
        <v>411497.59652248427</v>
      </c>
      <c r="U665">
        <v>432325.59790996712</v>
      </c>
      <c r="V665">
        <v>434444.33675563644</v>
      </c>
      <c r="W665">
        <v>503954.2501096956</v>
      </c>
      <c r="X665">
        <v>521470.82150630775</v>
      </c>
      <c r="Z665">
        <v>258586.81407404022</v>
      </c>
      <c r="AA665">
        <v>266522.99066636921</v>
      </c>
      <c r="AB665">
        <v>268086.7526974327</v>
      </c>
      <c r="AC665">
        <v>289949.16575785395</v>
      </c>
      <c r="AD665">
        <v>297961.22158951144</v>
      </c>
      <c r="AE665">
        <v>321189.54721995391</v>
      </c>
      <c r="AF665">
        <v>367604.70556302433</v>
      </c>
      <c r="AG665">
        <v>403765.14043130976</v>
      </c>
      <c r="AH665">
        <v>447753.46754988079</v>
      </c>
      <c r="AI665">
        <v>488178.65052287554</v>
      </c>
      <c r="AK665">
        <v>373161.58376344759</v>
      </c>
      <c r="AL665">
        <v>397987.31739571923</v>
      </c>
      <c r="AM665">
        <v>424900.17601626756</v>
      </c>
      <c r="AN665">
        <v>452845.47629065672</v>
      </c>
      <c r="AO665">
        <v>482626.37637673551</v>
      </c>
      <c r="AP665">
        <v>517736.40259082068</v>
      </c>
      <c r="AQ665">
        <v>552332.12191589316</v>
      </c>
      <c r="AR665">
        <v>588732.47185374459</v>
      </c>
      <c r="AS665">
        <v>631207.23829205439</v>
      </c>
      <c r="AT665">
        <v>674679.52952184773</v>
      </c>
      <c r="AV665">
        <v>1230276.4304760834</v>
      </c>
      <c r="BB665">
        <v>1906939.0388459167</v>
      </c>
    </row>
    <row r="666" spans="4:54" x14ac:dyDescent="0.35">
      <c r="D666">
        <v>94576.981620998107</v>
      </c>
      <c r="E666">
        <v>75294.825171584933</v>
      </c>
      <c r="F666">
        <v>69899.259234765923</v>
      </c>
      <c r="G666">
        <v>92646.137222824414</v>
      </c>
      <c r="H666">
        <v>58795.492722022718</v>
      </c>
      <c r="I666">
        <v>58459.627665133106</v>
      </c>
      <c r="J666">
        <v>79608.224990717907</v>
      </c>
      <c r="K666">
        <v>73613.002347389047</v>
      </c>
      <c r="L666">
        <v>70476.085177383196</v>
      </c>
      <c r="M666">
        <v>92547.521843205584</v>
      </c>
      <c r="O666">
        <v>288761.57844661787</v>
      </c>
      <c r="P666">
        <v>346310.21145787172</v>
      </c>
      <c r="Q666">
        <v>415360.04419112211</v>
      </c>
      <c r="R666">
        <v>443171.13371958409</v>
      </c>
      <c r="S666">
        <v>459478.23937467503</v>
      </c>
      <c r="T666">
        <v>451670.89198825933</v>
      </c>
      <c r="U666">
        <v>547334.55622049677</v>
      </c>
      <c r="V666">
        <v>513648.56464101811</v>
      </c>
      <c r="W666">
        <v>467134.4920959422</v>
      </c>
      <c r="X666">
        <v>520275.18297735904</v>
      </c>
      <c r="Z666">
        <v>262743.71356760041</v>
      </c>
      <c r="AA666">
        <v>274350.01112510072</v>
      </c>
      <c r="AB666">
        <v>304290.35829277959</v>
      </c>
      <c r="AC666">
        <v>321231.22014461696</v>
      </c>
      <c r="AD666">
        <v>341383.0944834532</v>
      </c>
      <c r="AE666">
        <v>369739.1792557055</v>
      </c>
      <c r="AF666">
        <v>377008.23827750055</v>
      </c>
      <c r="AG666">
        <v>404716.7550306996</v>
      </c>
      <c r="AH666">
        <v>451642.73968065128</v>
      </c>
      <c r="AI666">
        <v>466874.31564473896</v>
      </c>
      <c r="AK666">
        <v>377625.91193614207</v>
      </c>
      <c r="AL666">
        <v>400716.18838253705</v>
      </c>
      <c r="AM666">
        <v>426607.2911455257</v>
      </c>
      <c r="AN666">
        <v>453249.79213971458</v>
      </c>
      <c r="AO666">
        <v>488181.12926407391</v>
      </c>
      <c r="AP666">
        <v>520339.77312687295</v>
      </c>
      <c r="AQ666">
        <v>557132.91791686555</v>
      </c>
      <c r="AR666">
        <v>596000.6145074293</v>
      </c>
      <c r="AS666">
        <v>633584.54397262353</v>
      </c>
      <c r="AT666">
        <v>684081.47268475522</v>
      </c>
      <c r="AV666">
        <v>1216156.9528641934</v>
      </c>
      <c r="BB666">
        <v>1763778.4931500589</v>
      </c>
    </row>
    <row r="667" spans="4:54" x14ac:dyDescent="0.35">
      <c r="D667">
        <v>94106.164318889059</v>
      </c>
      <c r="E667">
        <v>96709.870883658747</v>
      </c>
      <c r="F667">
        <v>77294.963336743007</v>
      </c>
      <c r="G667">
        <v>59548.370726747118</v>
      </c>
      <c r="H667">
        <v>73445.702052036388</v>
      </c>
      <c r="I667">
        <v>98657.723092091546</v>
      </c>
      <c r="J667">
        <v>155142.55970480733</v>
      </c>
      <c r="K667">
        <v>226097.01566459317</v>
      </c>
      <c r="L667">
        <v>167111.30204951402</v>
      </c>
      <c r="M667">
        <v>217451.96850484487</v>
      </c>
      <c r="O667">
        <v>284198.6439488504</v>
      </c>
      <c r="P667">
        <v>328020.55271039071</v>
      </c>
      <c r="Q667">
        <v>375340.47081804601</v>
      </c>
      <c r="R667">
        <v>414696.32716443995</v>
      </c>
      <c r="S667">
        <v>486860.03408638202</v>
      </c>
      <c r="T667">
        <v>515266.2180974799</v>
      </c>
      <c r="U667">
        <v>508403.29227796121</v>
      </c>
      <c r="V667">
        <v>460580.89464979817</v>
      </c>
      <c r="W667">
        <v>435918.54110451537</v>
      </c>
      <c r="X667">
        <v>464416.59985054709</v>
      </c>
      <c r="Z667">
        <v>273433.04895358632</v>
      </c>
      <c r="AA667">
        <v>299109.40728321753</v>
      </c>
      <c r="AB667">
        <v>315604.76625327737</v>
      </c>
      <c r="AC667">
        <v>327736.69173012773</v>
      </c>
      <c r="AD667">
        <v>320391.22315824765</v>
      </c>
      <c r="AE667">
        <v>336439.98306352942</v>
      </c>
      <c r="AF667">
        <v>347753.5885794799</v>
      </c>
      <c r="AG667">
        <v>380654.05866565445</v>
      </c>
      <c r="AH667">
        <v>410944.57238678308</v>
      </c>
      <c r="AI667">
        <v>462804.52480010496</v>
      </c>
      <c r="AK667">
        <v>372818.17223897262</v>
      </c>
      <c r="AL667">
        <v>400215.24786707206</v>
      </c>
      <c r="AM667">
        <v>429021.57441567531</v>
      </c>
      <c r="AN667">
        <v>456431.95390830172</v>
      </c>
      <c r="AO667">
        <v>490623.40763436526</v>
      </c>
      <c r="AP667">
        <v>522964.69450359041</v>
      </c>
      <c r="AQ667">
        <v>557290.83988751296</v>
      </c>
      <c r="AR667">
        <v>595579.80413769872</v>
      </c>
      <c r="AS667">
        <v>636354.70263774996</v>
      </c>
      <c r="AT667">
        <v>676651.19827248342</v>
      </c>
      <c r="AV667">
        <v>1197261.7748237418</v>
      </c>
      <c r="BB667">
        <v>1821324.2914279804</v>
      </c>
    </row>
    <row r="668" spans="4:54" x14ac:dyDescent="0.35">
      <c r="D668">
        <v>221488.46590424314</v>
      </c>
      <c r="E668">
        <v>200264.48012022651</v>
      </c>
      <c r="F668">
        <v>240744.31585442857</v>
      </c>
      <c r="G668">
        <v>237225.05381508099</v>
      </c>
      <c r="H668">
        <v>251377.93509603641</v>
      </c>
      <c r="I668">
        <v>359845.57791226037</v>
      </c>
      <c r="J668">
        <v>420717.39439879829</v>
      </c>
      <c r="K668">
        <v>626326.66375250986</v>
      </c>
      <c r="L668">
        <v>539563.87274125149</v>
      </c>
      <c r="M668">
        <v>647712.75006785407</v>
      </c>
      <c r="O668">
        <v>245373.94854031401</v>
      </c>
      <c r="P668">
        <v>285253.26418415498</v>
      </c>
      <c r="Q668">
        <v>270319.24105718726</v>
      </c>
      <c r="R668">
        <v>293177.56191069697</v>
      </c>
      <c r="S668">
        <v>367131.62283883651</v>
      </c>
      <c r="T668">
        <v>361787.49123861373</v>
      </c>
      <c r="U668">
        <v>393207.55118793185</v>
      </c>
      <c r="V668">
        <v>357433.08559905348</v>
      </c>
      <c r="W668">
        <v>434971.66315010592</v>
      </c>
      <c r="X668">
        <v>528530.72310287633</v>
      </c>
      <c r="Z668">
        <v>275224.80859004491</v>
      </c>
      <c r="AA668">
        <v>298767.64565217681</v>
      </c>
      <c r="AB668">
        <v>320508.85660259228</v>
      </c>
      <c r="AC668">
        <v>335558.92793701106</v>
      </c>
      <c r="AD668">
        <v>342758.15063650406</v>
      </c>
      <c r="AE668">
        <v>358772.26187791489</v>
      </c>
      <c r="AF668">
        <v>376665.97197654698</v>
      </c>
      <c r="AG668">
        <v>433025.66969616985</v>
      </c>
      <c r="AH668">
        <v>438407.34217457194</v>
      </c>
      <c r="AI668">
        <v>495960.69958166877</v>
      </c>
      <c r="AK668">
        <v>377322.89790888544</v>
      </c>
      <c r="AL668">
        <v>400306.16922288225</v>
      </c>
      <c r="AM668">
        <v>424982.89012026426</v>
      </c>
      <c r="AN668">
        <v>453721.14596030622</v>
      </c>
      <c r="AO668">
        <v>482494.88432001532</v>
      </c>
      <c r="AP668">
        <v>513499.89488949941</v>
      </c>
      <c r="AQ668">
        <v>547311.0969140993</v>
      </c>
      <c r="AR668">
        <v>586957.00997417339</v>
      </c>
      <c r="AS668">
        <v>623445.56118163303</v>
      </c>
      <c r="AT668">
        <v>661964.77141267958</v>
      </c>
      <c r="AV668">
        <v>1256555.3036344722</v>
      </c>
      <c r="BB668">
        <v>2334168.9441650785</v>
      </c>
    </row>
    <row r="669" spans="4:54" x14ac:dyDescent="0.35">
      <c r="D669">
        <v>223940.49937955264</v>
      </c>
      <c r="E669">
        <v>307608.36044035095</v>
      </c>
      <c r="F669">
        <v>419618.21803501435</v>
      </c>
      <c r="G669">
        <v>320054.39966685517</v>
      </c>
      <c r="H669">
        <v>406118.53371206467</v>
      </c>
      <c r="I669">
        <v>266767.83941001864</v>
      </c>
      <c r="J669">
        <v>224783.1539729202</v>
      </c>
      <c r="K669">
        <v>204708.19950234273</v>
      </c>
      <c r="L669">
        <v>306597.72660427925</v>
      </c>
      <c r="M669">
        <v>230791.45665244071</v>
      </c>
      <c r="O669">
        <v>257948.59897500588</v>
      </c>
      <c r="P669">
        <v>246155.75019854092</v>
      </c>
      <c r="Q669">
        <v>273843.87137011916</v>
      </c>
      <c r="R669">
        <v>314852.8163390453</v>
      </c>
      <c r="S669">
        <v>334208.30389815348</v>
      </c>
      <c r="T669">
        <v>413222.67788592435</v>
      </c>
      <c r="U669">
        <v>453623.30447204737</v>
      </c>
      <c r="V669">
        <v>500262.55578065029</v>
      </c>
      <c r="W669">
        <v>543136.82003223826</v>
      </c>
      <c r="X669">
        <v>536410.46543876245</v>
      </c>
      <c r="Z669">
        <v>261113.75434370726</v>
      </c>
      <c r="AA669">
        <v>265182.55990238156</v>
      </c>
      <c r="AB669">
        <v>278601.51524249447</v>
      </c>
      <c r="AC669">
        <v>298530.98005749739</v>
      </c>
      <c r="AD669">
        <v>309699.44427361724</v>
      </c>
      <c r="AE669">
        <v>352914.19108463201</v>
      </c>
      <c r="AF669">
        <v>376946.62696675002</v>
      </c>
      <c r="AG669">
        <v>431555.64335956884</v>
      </c>
      <c r="AH669">
        <v>488905.02299769013</v>
      </c>
      <c r="AI669">
        <v>509417.25438829174</v>
      </c>
      <c r="AK669">
        <v>372281.17805903504</v>
      </c>
      <c r="AL669">
        <v>395267.04914538382</v>
      </c>
      <c r="AM669">
        <v>426543.15632590879</v>
      </c>
      <c r="AN669">
        <v>457237.41207106237</v>
      </c>
      <c r="AO669">
        <v>487607.59445364843</v>
      </c>
      <c r="AP669">
        <v>524474.76229068905</v>
      </c>
      <c r="AQ669">
        <v>565135.87724609917</v>
      </c>
      <c r="AR669">
        <v>604055.06066094269</v>
      </c>
      <c r="AS669">
        <v>640597.92082957982</v>
      </c>
      <c r="AT669">
        <v>686560.14838212333</v>
      </c>
      <c r="AV669">
        <v>1398606.7609735369</v>
      </c>
      <c r="BB669">
        <v>1963179.3248616182</v>
      </c>
    </row>
    <row r="670" spans="4:54" x14ac:dyDescent="0.35">
      <c r="D670">
        <v>164850.0052350066</v>
      </c>
      <c r="E670">
        <v>177406.84189898905</v>
      </c>
      <c r="F670">
        <v>122880.3248506151</v>
      </c>
      <c r="G670">
        <v>101823.32510701944</v>
      </c>
      <c r="H670">
        <v>61900.895931471343</v>
      </c>
      <c r="I670">
        <v>47298.092195458703</v>
      </c>
      <c r="J670">
        <v>41378.283992093377</v>
      </c>
      <c r="K670">
        <v>45872.320738434202</v>
      </c>
      <c r="L670">
        <v>31016.351764278043</v>
      </c>
      <c r="M670">
        <v>32174.296998018079</v>
      </c>
      <c r="O670">
        <v>259812.68785672073</v>
      </c>
      <c r="P670">
        <v>279750.12877003237</v>
      </c>
      <c r="Q670">
        <v>300298.63182059559</v>
      </c>
      <c r="R670">
        <v>314999.0841555192</v>
      </c>
      <c r="S670">
        <v>290522.8089923322</v>
      </c>
      <c r="T670">
        <v>312459.8013113116</v>
      </c>
      <c r="U670">
        <v>284070.48481010692</v>
      </c>
      <c r="V670">
        <v>334849.86181452987</v>
      </c>
      <c r="W670">
        <v>389502.27882926707</v>
      </c>
      <c r="X670">
        <v>434451.67001908377</v>
      </c>
      <c r="Z670">
        <v>270155.81820654857</v>
      </c>
      <c r="AA670">
        <v>294792.96011181967</v>
      </c>
      <c r="AB670">
        <v>319933.14782047406</v>
      </c>
      <c r="AC670">
        <v>322800.57223936735</v>
      </c>
      <c r="AD670">
        <v>330784.61991496006</v>
      </c>
      <c r="AE670">
        <v>353324.61418110976</v>
      </c>
      <c r="AF670">
        <v>401869.58715086192</v>
      </c>
      <c r="AG670">
        <v>429333.05760857416</v>
      </c>
      <c r="AH670">
        <v>431294.54746809445</v>
      </c>
      <c r="AI670">
        <v>470208.8431380234</v>
      </c>
      <c r="AK670">
        <v>374731.41192050913</v>
      </c>
      <c r="AL670">
        <v>398645.33892853296</v>
      </c>
      <c r="AM670">
        <v>427876.98916587728</v>
      </c>
      <c r="AN670">
        <v>456239.24686780543</v>
      </c>
      <c r="AO670">
        <v>483787.12786426989</v>
      </c>
      <c r="AP670">
        <v>519883.47042978788</v>
      </c>
      <c r="AQ670">
        <v>561464.99648497673</v>
      </c>
      <c r="AR670">
        <v>604100.01067003817</v>
      </c>
      <c r="AS670">
        <v>644616.75203174143</v>
      </c>
      <c r="AT670">
        <v>685212.02971037617</v>
      </c>
      <c r="AV670">
        <v>1170989.093657562</v>
      </c>
      <c r="BB670">
        <v>1622046.8398655015</v>
      </c>
    </row>
    <row r="671" spans="4:54" x14ac:dyDescent="0.35">
      <c r="D671">
        <v>139641.84227705983</v>
      </c>
      <c r="E671">
        <v>189412.1298957277</v>
      </c>
      <c r="F671">
        <v>247101.06762334454</v>
      </c>
      <c r="G671">
        <v>225976.9629563012</v>
      </c>
      <c r="H671">
        <v>196271.8273847285</v>
      </c>
      <c r="I671">
        <v>242792.49397419937</v>
      </c>
      <c r="J671">
        <v>237692.57062443506</v>
      </c>
      <c r="K671">
        <v>215402.6612971501</v>
      </c>
      <c r="L671">
        <v>229783.64806544324</v>
      </c>
      <c r="M671">
        <v>272992.60716716608</v>
      </c>
      <c r="O671">
        <v>233566.85522796909</v>
      </c>
      <c r="P671">
        <v>251484.18543430569</v>
      </c>
      <c r="Q671">
        <v>289773.93841324199</v>
      </c>
      <c r="R671">
        <v>290607.10199844424</v>
      </c>
      <c r="S671">
        <v>283356.94470786524</v>
      </c>
      <c r="T671">
        <v>300960.54216230096</v>
      </c>
      <c r="U671">
        <v>363736.05376352638</v>
      </c>
      <c r="V671">
        <v>454730.50027689745</v>
      </c>
      <c r="W671">
        <v>411521.04562687757</v>
      </c>
      <c r="X671">
        <v>445610.40161802049</v>
      </c>
      <c r="Z671">
        <v>273598.17306817113</v>
      </c>
      <c r="AA671">
        <v>309036.58561387344</v>
      </c>
      <c r="AB671">
        <v>320680.2077316161</v>
      </c>
      <c r="AC671">
        <v>363546.91469185159</v>
      </c>
      <c r="AD671">
        <v>393450.30112779402</v>
      </c>
      <c r="AE671">
        <v>472644.86128176033</v>
      </c>
      <c r="AF671">
        <v>523459.44733394712</v>
      </c>
      <c r="AG671">
        <v>604360.20006264094</v>
      </c>
      <c r="AH671">
        <v>657507.05509157572</v>
      </c>
      <c r="AI671">
        <v>708392.83180513605</v>
      </c>
      <c r="AK671">
        <v>373218.37297138211</v>
      </c>
      <c r="AL671">
        <v>401011.12686573918</v>
      </c>
      <c r="AM671">
        <v>425537.79331008653</v>
      </c>
      <c r="AN671">
        <v>457631.64896597096</v>
      </c>
      <c r="AO671">
        <v>486692.391243811</v>
      </c>
      <c r="AP671">
        <v>519956.59240500705</v>
      </c>
      <c r="AQ671">
        <v>557147.11599880876</v>
      </c>
      <c r="AR671">
        <v>593542.51388398244</v>
      </c>
      <c r="AS671">
        <v>634047.79977434967</v>
      </c>
      <c r="AT671">
        <v>676988.91705767659</v>
      </c>
      <c r="AV671">
        <v>1283093.0070782893</v>
      </c>
      <c r="BB671">
        <v>2103984.7576479991</v>
      </c>
    </row>
    <row r="672" spans="4:54" x14ac:dyDescent="0.35">
      <c r="D672">
        <v>194570.75709173619</v>
      </c>
      <c r="E672">
        <v>164703.78528491745</v>
      </c>
      <c r="F672">
        <v>259857.92522469274</v>
      </c>
      <c r="G672">
        <v>319605.57300488738</v>
      </c>
      <c r="H672">
        <v>374852.2704142165</v>
      </c>
      <c r="I672">
        <v>244187.70703034257</v>
      </c>
      <c r="J672">
        <v>372154.94846167963</v>
      </c>
      <c r="K672">
        <v>520407.68260333483</v>
      </c>
      <c r="L672">
        <v>596416.04688650568</v>
      </c>
      <c r="M672">
        <v>580556.93111100642</v>
      </c>
      <c r="O672">
        <v>236099.46371467214</v>
      </c>
      <c r="P672">
        <v>280389.57750929787</v>
      </c>
      <c r="Q672">
        <v>255891.20879315582</v>
      </c>
      <c r="R672">
        <v>304141.23118361901</v>
      </c>
      <c r="S672">
        <v>288067.18368812354</v>
      </c>
      <c r="T672">
        <v>306112.19064580882</v>
      </c>
      <c r="U672">
        <v>337648.9346441151</v>
      </c>
      <c r="V672">
        <v>410877.77364218776</v>
      </c>
      <c r="W672">
        <v>458245.73052668251</v>
      </c>
      <c r="X672">
        <v>500662.35089041799</v>
      </c>
      <c r="Z672">
        <v>285541.67787905707</v>
      </c>
      <c r="AA672">
        <v>312172.03584434849</v>
      </c>
      <c r="AB672">
        <v>324058.40783128008</v>
      </c>
      <c r="AC672">
        <v>340707.94219768193</v>
      </c>
      <c r="AD672">
        <v>374648.05663333181</v>
      </c>
      <c r="AE672">
        <v>416847.49721188407</v>
      </c>
      <c r="AF672">
        <v>453602.51037645503</v>
      </c>
      <c r="AG672">
        <v>519716.73072386743</v>
      </c>
      <c r="AH672">
        <v>557312.5414705046</v>
      </c>
      <c r="AI672">
        <v>625530.02511961281</v>
      </c>
      <c r="AK672">
        <v>375725.12634110288</v>
      </c>
      <c r="AL672">
        <v>399287.86130470812</v>
      </c>
      <c r="AM672">
        <v>430750.75797742367</v>
      </c>
      <c r="AN672">
        <v>460048.15216218337</v>
      </c>
      <c r="AO672">
        <v>495486.03669014235</v>
      </c>
      <c r="AP672">
        <v>530468.61592546396</v>
      </c>
      <c r="AQ672">
        <v>570029.18674829404</v>
      </c>
      <c r="AR672">
        <v>607326.52983664803</v>
      </c>
      <c r="AS672">
        <v>654474.4595534387</v>
      </c>
      <c r="AT672">
        <v>706801.89516880235</v>
      </c>
      <c r="AV672">
        <v>1270558.2998265524</v>
      </c>
      <c r="BB672">
        <v>2413551.2022898393</v>
      </c>
    </row>
    <row r="673" spans="4:54" x14ac:dyDescent="0.35">
      <c r="D673">
        <v>118756.85836750949</v>
      </c>
      <c r="E673">
        <v>118263.58352495347</v>
      </c>
      <c r="F673">
        <v>179127.37681961752</v>
      </c>
      <c r="G673">
        <v>132041.99562726408</v>
      </c>
      <c r="H673">
        <v>199329.30814850901</v>
      </c>
      <c r="I673">
        <v>208042.55470812973</v>
      </c>
      <c r="J673">
        <v>314611.62734293652</v>
      </c>
      <c r="K673">
        <v>331760.40702981834</v>
      </c>
      <c r="L673">
        <v>338623.93967366067</v>
      </c>
      <c r="M673">
        <v>523306.20976126631</v>
      </c>
      <c r="O673">
        <v>268639.30380679201</v>
      </c>
      <c r="P673">
        <v>332786.76030549832</v>
      </c>
      <c r="Q673">
        <v>402837.54004148993</v>
      </c>
      <c r="R673">
        <v>438929.53111875715</v>
      </c>
      <c r="S673">
        <v>406814.25218392652</v>
      </c>
      <c r="T673">
        <v>509322.71603002911</v>
      </c>
      <c r="U673">
        <v>487709.92370300519</v>
      </c>
      <c r="V673">
        <v>508458.59351819073</v>
      </c>
      <c r="W673">
        <v>536848.09818676114</v>
      </c>
      <c r="X673">
        <v>596028.48405165179</v>
      </c>
      <c r="Z673">
        <v>265179.83838680258</v>
      </c>
      <c r="AA673">
        <v>293166.8931104028</v>
      </c>
      <c r="AB673">
        <v>325297.70452335424</v>
      </c>
      <c r="AC673">
        <v>352897.75983482896</v>
      </c>
      <c r="AD673">
        <v>369848.70401131385</v>
      </c>
      <c r="AE673">
        <v>410469.80452300463</v>
      </c>
      <c r="AF673">
        <v>428379.60428582173</v>
      </c>
      <c r="AG673">
        <v>432706.61547481839</v>
      </c>
      <c r="AH673">
        <v>463481.18917145237</v>
      </c>
      <c r="AI673">
        <v>514843.79322269309</v>
      </c>
      <c r="AK673">
        <v>377400.26495261205</v>
      </c>
      <c r="AL673">
        <v>404710.60577671352</v>
      </c>
      <c r="AM673">
        <v>429133.3334794027</v>
      </c>
      <c r="AN673">
        <v>460662.81455793447</v>
      </c>
      <c r="AO673">
        <v>494792.80766161217</v>
      </c>
      <c r="AP673">
        <v>527963.89099696698</v>
      </c>
      <c r="AQ673">
        <v>562645.80220855714</v>
      </c>
      <c r="AR673">
        <v>602320.05436204537</v>
      </c>
      <c r="AS673">
        <v>649808.61988257058</v>
      </c>
      <c r="AT673">
        <v>699348.81749626354</v>
      </c>
      <c r="AV673">
        <v>1336395.9548638645</v>
      </c>
      <c r="BB673">
        <v>2333527.3045318746</v>
      </c>
    </row>
    <row r="674" spans="4:54" x14ac:dyDescent="0.35">
      <c r="D674">
        <v>150166.51859227347</v>
      </c>
      <c r="E674">
        <v>224262.26422147668</v>
      </c>
      <c r="F674">
        <v>274621.45921617141</v>
      </c>
      <c r="G674">
        <v>383845.35712157813</v>
      </c>
      <c r="H674">
        <v>383892.06610407348</v>
      </c>
      <c r="I674">
        <v>555228.64104700473</v>
      </c>
      <c r="J674">
        <v>667065.04867325432</v>
      </c>
      <c r="K674">
        <v>643284.11791164195</v>
      </c>
      <c r="L674">
        <v>619300.74036965112</v>
      </c>
      <c r="M674">
        <v>606050.47684595583</v>
      </c>
      <c r="O674">
        <v>308472.83046567056</v>
      </c>
      <c r="P674">
        <v>325749.35852012271</v>
      </c>
      <c r="Q674">
        <v>312625.48606344964</v>
      </c>
      <c r="R674">
        <v>348622.63042911992</v>
      </c>
      <c r="S674">
        <v>353934.89782269055</v>
      </c>
      <c r="T674">
        <v>415879.17647125287</v>
      </c>
      <c r="U674">
        <v>380829.86019551614</v>
      </c>
      <c r="V674">
        <v>391774.43022043462</v>
      </c>
      <c r="W674">
        <v>448657.6736476993</v>
      </c>
      <c r="X674">
        <v>546243.39872419729</v>
      </c>
      <c r="Z674">
        <v>277715.42505890864</v>
      </c>
      <c r="AA674">
        <v>317197.86391906871</v>
      </c>
      <c r="AB674">
        <v>354008.09234454564</v>
      </c>
      <c r="AC674">
        <v>382180.27948679036</v>
      </c>
      <c r="AD674">
        <v>405288.06914509798</v>
      </c>
      <c r="AE674">
        <v>420419.33931011101</v>
      </c>
      <c r="AF674">
        <v>447600.84120634006</v>
      </c>
      <c r="AG674">
        <v>499751.27338818565</v>
      </c>
      <c r="AH674">
        <v>538560.27094409056</v>
      </c>
      <c r="AI674">
        <v>545280.61576516798</v>
      </c>
      <c r="AK674">
        <v>372990.037012482</v>
      </c>
      <c r="AL674">
        <v>398205.32194622257</v>
      </c>
      <c r="AM674">
        <v>427313.55568923289</v>
      </c>
      <c r="AN674">
        <v>457591.67961088737</v>
      </c>
      <c r="AO674">
        <v>493533.49027634971</v>
      </c>
      <c r="AP674">
        <v>528198.40026679263</v>
      </c>
      <c r="AQ674">
        <v>563739.59338523028</v>
      </c>
      <c r="AR674">
        <v>604811.99618319876</v>
      </c>
      <c r="AS674">
        <v>645981.27588736149</v>
      </c>
      <c r="AT674">
        <v>694679.21899903263</v>
      </c>
      <c r="AV674">
        <v>1368568.5933133997</v>
      </c>
      <c r="BB674">
        <v>2392253.7103343541</v>
      </c>
    </row>
    <row r="675" spans="4:54" x14ac:dyDescent="0.35">
      <c r="D675">
        <v>114087.98612817016</v>
      </c>
      <c r="E675">
        <v>137127.32311519777</v>
      </c>
      <c r="F675">
        <v>155061.27672074203</v>
      </c>
      <c r="G675">
        <v>158138.15293539476</v>
      </c>
      <c r="H675">
        <v>191280.1560078116</v>
      </c>
      <c r="I675">
        <v>269114.34204298531</v>
      </c>
      <c r="J675">
        <v>291480.16145429149</v>
      </c>
      <c r="K675">
        <v>417573.66390042129</v>
      </c>
      <c r="L675">
        <v>587448.30248098844</v>
      </c>
      <c r="M675">
        <v>753402.0492250711</v>
      </c>
      <c r="O675">
        <v>252169.59486962177</v>
      </c>
      <c r="P675">
        <v>248940.12568493449</v>
      </c>
      <c r="Q675">
        <v>235047.73346642643</v>
      </c>
      <c r="R675">
        <v>277566.64881566545</v>
      </c>
      <c r="S675">
        <v>332942.47088331624</v>
      </c>
      <c r="T675">
        <v>325867.48226542567</v>
      </c>
      <c r="U675">
        <v>377604.42141631281</v>
      </c>
      <c r="V675">
        <v>437289.46791238547</v>
      </c>
      <c r="W675">
        <v>395358.31472703657</v>
      </c>
      <c r="X675">
        <v>487879.90694620309</v>
      </c>
      <c r="Z675">
        <v>270675.51150635211</v>
      </c>
      <c r="AA675">
        <v>298216.42416432122</v>
      </c>
      <c r="AB675">
        <v>310250.99895241502</v>
      </c>
      <c r="AC675">
        <v>334983.23118575627</v>
      </c>
      <c r="AD675">
        <v>355965.29865637131</v>
      </c>
      <c r="AE675">
        <v>393207.51298341178</v>
      </c>
      <c r="AF675">
        <v>407039.53086463426</v>
      </c>
      <c r="AG675">
        <v>441385.47767088446</v>
      </c>
      <c r="AH675">
        <v>505969.50414157711</v>
      </c>
      <c r="AI675">
        <v>578437.2074102714</v>
      </c>
      <c r="AK675">
        <v>375641.53345098457</v>
      </c>
      <c r="AL675">
        <v>402874.10438038583</v>
      </c>
      <c r="AM675">
        <v>433785.64237534528</v>
      </c>
      <c r="AN675">
        <v>468241.94420796394</v>
      </c>
      <c r="AO675">
        <v>499078.51116255816</v>
      </c>
      <c r="AP675">
        <v>534450.78159912222</v>
      </c>
      <c r="AQ675">
        <v>567674.68608144775</v>
      </c>
      <c r="AR675">
        <v>609447.69597293332</v>
      </c>
      <c r="AS675">
        <v>654874.53513463249</v>
      </c>
      <c r="AT675">
        <v>705396.20122268121</v>
      </c>
      <c r="AV675">
        <v>1134145.6515149288</v>
      </c>
      <c r="BB675">
        <v>2525115.3648042269</v>
      </c>
    </row>
    <row r="676" spans="4:54" x14ac:dyDescent="0.35">
      <c r="D676">
        <v>163094.75984050016</v>
      </c>
      <c r="E676">
        <v>235702.93401052363</v>
      </c>
      <c r="F676">
        <v>186878.88372163943</v>
      </c>
      <c r="G676">
        <v>259716.55144059652</v>
      </c>
      <c r="H676">
        <v>340113.53387254162</v>
      </c>
      <c r="I676">
        <v>297222.09995577438</v>
      </c>
      <c r="J676">
        <v>370979.3221758554</v>
      </c>
      <c r="K676">
        <v>260946.46902101484</v>
      </c>
      <c r="L676">
        <v>346594.76000160811</v>
      </c>
      <c r="M676">
        <v>251323.17924871939</v>
      </c>
      <c r="O676">
        <v>269065.67521005886</v>
      </c>
      <c r="P676">
        <v>277192.83999891981</v>
      </c>
      <c r="Q676">
        <v>295731.44156406785</v>
      </c>
      <c r="R676">
        <v>335634.25298897299</v>
      </c>
      <c r="S676">
        <v>305371.51451835129</v>
      </c>
      <c r="T676">
        <v>296962.98719509476</v>
      </c>
      <c r="U676">
        <v>371734.39626662497</v>
      </c>
      <c r="V676">
        <v>438386.70905916212</v>
      </c>
      <c r="W676">
        <v>465421.78215162363</v>
      </c>
      <c r="X676">
        <v>536672.5553011396</v>
      </c>
      <c r="Z676">
        <v>274762.85007468291</v>
      </c>
      <c r="AA676">
        <v>305602.42169998359</v>
      </c>
      <c r="AB676">
        <v>322420.21071629686</v>
      </c>
      <c r="AC676">
        <v>334881.09924854687</v>
      </c>
      <c r="AD676">
        <v>356645.03834545962</v>
      </c>
      <c r="AE676">
        <v>376563.99713014829</v>
      </c>
      <c r="AF676">
        <v>391366.42926818307</v>
      </c>
      <c r="AG676">
        <v>445311.73684883054</v>
      </c>
      <c r="AH676">
        <v>472335.44497528143</v>
      </c>
      <c r="AI676">
        <v>485831.26056285785</v>
      </c>
      <c r="AK676">
        <v>377378.41033398214</v>
      </c>
      <c r="AL676">
        <v>400639.08938645094</v>
      </c>
      <c r="AM676">
        <v>432009.19393257971</v>
      </c>
      <c r="AN676">
        <v>462959.30502628541</v>
      </c>
      <c r="AO676">
        <v>494402.07811415562</v>
      </c>
      <c r="AP676">
        <v>528156.00581798283</v>
      </c>
      <c r="AQ676">
        <v>563132.12968668446</v>
      </c>
      <c r="AR676">
        <v>606855.93890485517</v>
      </c>
      <c r="AS676">
        <v>652176.39277546713</v>
      </c>
      <c r="AT676">
        <v>692888.57758455386</v>
      </c>
      <c r="AV676">
        <v>1237039.7299345839</v>
      </c>
      <c r="BB676">
        <v>1966715.5726972707</v>
      </c>
    </row>
    <row r="677" spans="4:54" x14ac:dyDescent="0.35">
      <c r="D677">
        <v>180165.28971798084</v>
      </c>
      <c r="E677">
        <v>281652.527965263</v>
      </c>
      <c r="F677">
        <v>287953.82501819078</v>
      </c>
      <c r="G677">
        <v>374001.06377145043</v>
      </c>
      <c r="H677">
        <v>416657.78871557186</v>
      </c>
      <c r="I677">
        <v>394431.94875220436</v>
      </c>
      <c r="J677">
        <v>592259.9039757346</v>
      </c>
      <c r="K677">
        <v>697852.86943705846</v>
      </c>
      <c r="L677">
        <v>841123.95905338705</v>
      </c>
      <c r="M677">
        <v>791930.7557075225</v>
      </c>
      <c r="O677">
        <v>277178.98278394836</v>
      </c>
      <c r="P677">
        <v>270986.93068084773</v>
      </c>
      <c r="Q677">
        <v>337291.16699096037</v>
      </c>
      <c r="R677">
        <v>378731.64384364913</v>
      </c>
      <c r="S677">
        <v>465638.72228100232</v>
      </c>
      <c r="T677">
        <v>453442.41344934079</v>
      </c>
      <c r="U677">
        <v>517954.1333631801</v>
      </c>
      <c r="V677">
        <v>580040.15150095068</v>
      </c>
      <c r="W677">
        <v>604668.36315762461</v>
      </c>
      <c r="X677">
        <v>621572.83029411582</v>
      </c>
      <c r="Z677">
        <v>264125.13954287407</v>
      </c>
      <c r="AA677">
        <v>287298.8671356354</v>
      </c>
      <c r="AB677">
        <v>308981.92347054975</v>
      </c>
      <c r="AC677">
        <v>353921.38083847618</v>
      </c>
      <c r="AD677">
        <v>374539.27846720599</v>
      </c>
      <c r="AE677">
        <v>384301.13007853593</v>
      </c>
      <c r="AF677">
        <v>408018.878387684</v>
      </c>
      <c r="AG677">
        <v>461913.94524855789</v>
      </c>
      <c r="AH677">
        <v>446909.27319486521</v>
      </c>
      <c r="AI677">
        <v>469950.93996456638</v>
      </c>
      <c r="AK677">
        <v>374753.93489746103</v>
      </c>
      <c r="AL677">
        <v>401693.91330637597</v>
      </c>
      <c r="AM677">
        <v>426827.52590808849</v>
      </c>
      <c r="AN677">
        <v>458568.42572672863</v>
      </c>
      <c r="AO677">
        <v>491230.87445666362</v>
      </c>
      <c r="AP677">
        <v>523071.64707866049</v>
      </c>
      <c r="AQ677">
        <v>555578.3002152472</v>
      </c>
      <c r="AR677">
        <v>598817.01733578497</v>
      </c>
      <c r="AS677">
        <v>643535.88679206441</v>
      </c>
      <c r="AT677">
        <v>682936.35235240567</v>
      </c>
      <c r="AV677">
        <v>1361054.4413877893</v>
      </c>
      <c r="BB677">
        <v>2566390.8783186106</v>
      </c>
    </row>
    <row r="678" spans="4:54" x14ac:dyDescent="0.35">
      <c r="D678">
        <v>157023.53526440525</v>
      </c>
      <c r="E678">
        <v>102509.43970055545</v>
      </c>
      <c r="F678">
        <v>143324.00451600595</v>
      </c>
      <c r="G678">
        <v>140562.32801745299</v>
      </c>
      <c r="H678">
        <v>166297.16294213446</v>
      </c>
      <c r="I678">
        <v>168690.71345507322</v>
      </c>
      <c r="J678">
        <v>265934.10841301351</v>
      </c>
      <c r="K678">
        <v>185426.81421231449</v>
      </c>
      <c r="L678">
        <v>156247.95224646674</v>
      </c>
      <c r="M678">
        <v>159428.13820243784</v>
      </c>
      <c r="O678">
        <v>273357.62210381823</v>
      </c>
      <c r="P678">
        <v>286822.89875952911</v>
      </c>
      <c r="Q678">
        <v>304671.30372654856</v>
      </c>
      <c r="R678">
        <v>330321.35044726386</v>
      </c>
      <c r="S678">
        <v>398431.41257853596</v>
      </c>
      <c r="T678">
        <v>461060.81570379215</v>
      </c>
      <c r="U678">
        <v>485947.55473626714</v>
      </c>
      <c r="V678">
        <v>611355.78820066468</v>
      </c>
      <c r="W678">
        <v>708470.43171527586</v>
      </c>
      <c r="X678">
        <v>802480.32302650984</v>
      </c>
      <c r="Z678">
        <v>267185.92276878009</v>
      </c>
      <c r="AA678">
        <v>296048.87096870673</v>
      </c>
      <c r="AB678">
        <v>306360.01119611552</v>
      </c>
      <c r="AC678">
        <v>337248.42925329052</v>
      </c>
      <c r="AD678">
        <v>360446.7215612579</v>
      </c>
      <c r="AE678">
        <v>381582.15701156866</v>
      </c>
      <c r="AF678">
        <v>397415.33444042073</v>
      </c>
      <c r="AG678">
        <v>445578.44632110553</v>
      </c>
      <c r="AH678">
        <v>483955.51153498644</v>
      </c>
      <c r="AI678">
        <v>545203.0739282486</v>
      </c>
      <c r="AK678">
        <v>375502.68685153633</v>
      </c>
      <c r="AL678">
        <v>405028.99977668206</v>
      </c>
      <c r="AM678">
        <v>430561.12086654856</v>
      </c>
      <c r="AN678">
        <v>460124.53490303154</v>
      </c>
      <c r="AO678">
        <v>489563.22659747169</v>
      </c>
      <c r="AP678">
        <v>527281.24997399235</v>
      </c>
      <c r="AQ678">
        <v>568000.74787552271</v>
      </c>
      <c r="AR678">
        <v>610302.46468184481</v>
      </c>
      <c r="AS678">
        <v>653809.75346113974</v>
      </c>
      <c r="AT678">
        <v>705188.90024265193</v>
      </c>
      <c r="AV678">
        <v>1184916.4403052186</v>
      </c>
      <c r="BB678">
        <v>2212300.435399848</v>
      </c>
    </row>
    <row r="679" spans="4:54" x14ac:dyDescent="0.35">
      <c r="D679">
        <v>123725.73114470126</v>
      </c>
      <c r="E679">
        <v>145582.33791584912</v>
      </c>
      <c r="F679">
        <v>160652.57359462819</v>
      </c>
      <c r="G679">
        <v>240528.13644118558</v>
      </c>
      <c r="H679">
        <v>188061.11534244055</v>
      </c>
      <c r="I679">
        <v>113192.37863622617</v>
      </c>
      <c r="J679">
        <v>98757.589000155946</v>
      </c>
      <c r="K679">
        <v>112601.21717160904</v>
      </c>
      <c r="L679">
        <v>150318.49521497195</v>
      </c>
      <c r="M679">
        <v>129676.5693347044</v>
      </c>
      <c r="O679">
        <v>253861.91572856033</v>
      </c>
      <c r="P679">
        <v>274509.11556091695</v>
      </c>
      <c r="Q679">
        <v>261400.26429777552</v>
      </c>
      <c r="R679">
        <v>309725.34480950446</v>
      </c>
      <c r="S679">
        <v>315662.42440440733</v>
      </c>
      <c r="T679">
        <v>284620.47955124994</v>
      </c>
      <c r="U679">
        <v>324842.66851398459</v>
      </c>
      <c r="V679">
        <v>303804.34668078227</v>
      </c>
      <c r="W679">
        <v>324821.4665142764</v>
      </c>
      <c r="X679">
        <v>369456.89192013396</v>
      </c>
      <c r="Z679">
        <v>266064.68587268027</v>
      </c>
      <c r="AA679">
        <v>290092.89876677096</v>
      </c>
      <c r="AB679">
        <v>320704.5102649288</v>
      </c>
      <c r="AC679">
        <v>326304.46670398186</v>
      </c>
      <c r="AD679">
        <v>364345.86202044046</v>
      </c>
      <c r="AE679">
        <v>388616.12252812594</v>
      </c>
      <c r="AF679">
        <v>417711.23956021271</v>
      </c>
      <c r="AG679">
        <v>451053.09619269002</v>
      </c>
      <c r="AH679">
        <v>474648.43079512822</v>
      </c>
      <c r="AI679">
        <v>529938.71538913343</v>
      </c>
      <c r="AK679">
        <v>371640.76738758571</v>
      </c>
      <c r="AL679">
        <v>397509.98755539278</v>
      </c>
      <c r="AM679">
        <v>422163.89175705315</v>
      </c>
      <c r="AN679">
        <v>454037.72094204713</v>
      </c>
      <c r="AO679">
        <v>488183.88225512643</v>
      </c>
      <c r="AP679">
        <v>522350.99152767338</v>
      </c>
      <c r="AQ679">
        <v>557891.43273351667</v>
      </c>
      <c r="AR679">
        <v>597461.53171643172</v>
      </c>
      <c r="AS679">
        <v>635241.36495622783</v>
      </c>
      <c r="AT679">
        <v>684501.5670185521</v>
      </c>
      <c r="AV679">
        <v>1164921.2399143856</v>
      </c>
      <c r="BB679">
        <v>1713573.743662524</v>
      </c>
    </row>
    <row r="680" spans="4:54" x14ac:dyDescent="0.35">
      <c r="D680">
        <v>224482.15201031853</v>
      </c>
      <c r="E680">
        <v>150268.59130067294</v>
      </c>
      <c r="F680">
        <v>138478.16570046003</v>
      </c>
      <c r="G680">
        <v>196946.41000462143</v>
      </c>
      <c r="H680">
        <v>134493.93897636441</v>
      </c>
      <c r="I680">
        <v>209609.7145127508</v>
      </c>
      <c r="J680">
        <v>265092.108248214</v>
      </c>
      <c r="K680">
        <v>321052.46800460911</v>
      </c>
      <c r="L680">
        <v>244587.19633040484</v>
      </c>
      <c r="M680">
        <v>263105.64039121493</v>
      </c>
      <c r="O680">
        <v>270851.74348591868</v>
      </c>
      <c r="P680">
        <v>250970.23679210234</v>
      </c>
      <c r="Q680">
        <v>273500.85097224091</v>
      </c>
      <c r="R680">
        <v>291893.68503138708</v>
      </c>
      <c r="S680">
        <v>268200.47135660786</v>
      </c>
      <c r="T680">
        <v>254634.50752050075</v>
      </c>
      <c r="U680">
        <v>315655.13925791089</v>
      </c>
      <c r="V680">
        <v>375252.49382176559</v>
      </c>
      <c r="W680">
        <v>438249.20862519369</v>
      </c>
      <c r="X680">
        <v>472257.71365970373</v>
      </c>
      <c r="Z680">
        <v>271064.73852971103</v>
      </c>
      <c r="AA680">
        <v>297424.75778854795</v>
      </c>
      <c r="AB680">
        <v>316195.84630069142</v>
      </c>
      <c r="AC680">
        <v>324418.07674536377</v>
      </c>
      <c r="AD680">
        <v>339769.22455615329</v>
      </c>
      <c r="AE680">
        <v>367612.18776529044</v>
      </c>
      <c r="AF680">
        <v>386897.52445392479</v>
      </c>
      <c r="AG680">
        <v>443244.86604392354</v>
      </c>
      <c r="AH680">
        <v>475118.72920859331</v>
      </c>
      <c r="AI680">
        <v>524595.55749151576</v>
      </c>
      <c r="AK680">
        <v>372249.81491807027</v>
      </c>
      <c r="AL680">
        <v>401576.81623942044</v>
      </c>
      <c r="AM680">
        <v>431167.38421121251</v>
      </c>
      <c r="AN680">
        <v>464918.11313537817</v>
      </c>
      <c r="AO680">
        <v>498254.33572113037</v>
      </c>
      <c r="AP680">
        <v>536475.86104990845</v>
      </c>
      <c r="AQ680">
        <v>570646.89553992776</v>
      </c>
      <c r="AR680">
        <v>613392.23305300146</v>
      </c>
      <c r="AS680">
        <v>655699.46858236042</v>
      </c>
      <c r="AT680">
        <v>704505.24329949752</v>
      </c>
      <c r="AV680">
        <v>1159342.2471846049</v>
      </c>
      <c r="BB680">
        <v>1964464.154841932</v>
      </c>
    </row>
    <row r="681" spans="4:54" x14ac:dyDescent="0.35">
      <c r="D681">
        <v>129585.19514292551</v>
      </c>
      <c r="E681">
        <v>170260.2564865695</v>
      </c>
      <c r="F681">
        <v>193450.87552358737</v>
      </c>
      <c r="G681">
        <v>240420.87747026072</v>
      </c>
      <c r="H681">
        <v>318737.87658316415</v>
      </c>
      <c r="I681">
        <v>340927.61419665959</v>
      </c>
      <c r="J681">
        <v>346238.84816523199</v>
      </c>
      <c r="K681">
        <v>301296.98865659803</v>
      </c>
      <c r="L681">
        <v>317127.53417420469</v>
      </c>
      <c r="M681">
        <v>368048.58403669065</v>
      </c>
      <c r="O681">
        <v>230713.283122764</v>
      </c>
      <c r="P681">
        <v>281398.5302637362</v>
      </c>
      <c r="Q681">
        <v>344860.78149653587</v>
      </c>
      <c r="R681">
        <v>360560.56840274588</v>
      </c>
      <c r="S681">
        <v>434942.09365621203</v>
      </c>
      <c r="T681">
        <v>422581.2934156924</v>
      </c>
      <c r="U681">
        <v>455635.93325042503</v>
      </c>
      <c r="V681">
        <v>508751.0963935082</v>
      </c>
      <c r="W681">
        <v>564262.3409705091</v>
      </c>
      <c r="X681">
        <v>525866.34409283265</v>
      </c>
      <c r="Z681">
        <v>262850.82990079228</v>
      </c>
      <c r="AA681">
        <v>286247.94106192671</v>
      </c>
      <c r="AB681">
        <v>290652.83826927061</v>
      </c>
      <c r="AC681">
        <v>314001.86949726217</v>
      </c>
      <c r="AD681">
        <v>358930.07669710112</v>
      </c>
      <c r="AE681">
        <v>388867.5005378566</v>
      </c>
      <c r="AF681">
        <v>444502.54397153237</v>
      </c>
      <c r="AG681">
        <v>473636.41763788176</v>
      </c>
      <c r="AH681">
        <v>512059.46624840284</v>
      </c>
      <c r="AI681">
        <v>516045.50921811769</v>
      </c>
      <c r="AK681">
        <v>371884.30291598791</v>
      </c>
      <c r="AL681">
        <v>401082.67939649022</v>
      </c>
      <c r="AM681">
        <v>427814.07538989931</v>
      </c>
      <c r="AN681">
        <v>461400.92553026514</v>
      </c>
      <c r="AO681">
        <v>489234.73006857967</v>
      </c>
      <c r="AP681">
        <v>523513.05203819805</v>
      </c>
      <c r="AQ681">
        <v>561754.6028288845</v>
      </c>
      <c r="AR681">
        <v>601100.18495438213</v>
      </c>
      <c r="AS681">
        <v>647124.15671677107</v>
      </c>
      <c r="AT681">
        <v>695410.29553286533</v>
      </c>
      <c r="AV681">
        <v>1256778.570679293</v>
      </c>
      <c r="BB681">
        <v>2105370.7328805062</v>
      </c>
    </row>
    <row r="682" spans="4:54" x14ac:dyDescent="0.35">
      <c r="D682">
        <v>235547.48222007911</v>
      </c>
      <c r="E682">
        <v>142583.44883673478</v>
      </c>
      <c r="F682">
        <v>136509.24093351793</v>
      </c>
      <c r="G682">
        <v>83033.341981722318</v>
      </c>
      <c r="H682">
        <v>115132.6030293761</v>
      </c>
      <c r="I682">
        <v>149271.19531106984</v>
      </c>
      <c r="J682">
        <v>105117.66836709132</v>
      </c>
      <c r="K682">
        <v>131352.7581661568</v>
      </c>
      <c r="L682">
        <v>204370.9507359532</v>
      </c>
      <c r="M682">
        <v>315650.81463186984</v>
      </c>
      <c r="O682">
        <v>256158.80250411422</v>
      </c>
      <c r="P682">
        <v>306914.46679111186</v>
      </c>
      <c r="Q682">
        <v>378243.85837734258</v>
      </c>
      <c r="R682">
        <v>444101.79315125628</v>
      </c>
      <c r="S682">
        <v>435530.58594621433</v>
      </c>
      <c r="T682">
        <v>483068.22466528637</v>
      </c>
      <c r="U682">
        <v>497109.80996380356</v>
      </c>
      <c r="V682">
        <v>570320.03247250651</v>
      </c>
      <c r="W682">
        <v>576831.15690894809</v>
      </c>
      <c r="X682">
        <v>519420.77050644835</v>
      </c>
      <c r="Z682">
        <v>278146.41870918445</v>
      </c>
      <c r="AA682">
        <v>308566.76850891812</v>
      </c>
      <c r="AB682">
        <v>347703.13509156351</v>
      </c>
      <c r="AC682">
        <v>373981.51826370653</v>
      </c>
      <c r="AD682">
        <v>419810.15731018555</v>
      </c>
      <c r="AE682">
        <v>456916.82099321444</v>
      </c>
      <c r="AF682">
        <v>499402.62856468366</v>
      </c>
      <c r="AG682">
        <v>542854.89878003707</v>
      </c>
      <c r="AH682">
        <v>589227.39417114633</v>
      </c>
      <c r="AI682">
        <v>648856.28221895872</v>
      </c>
      <c r="AK682">
        <v>373146.15642166289</v>
      </c>
      <c r="AL682">
        <v>398866.82346766832</v>
      </c>
      <c r="AM682">
        <v>424921.78576048673</v>
      </c>
      <c r="AN682">
        <v>454633.09839200781</v>
      </c>
      <c r="AO682">
        <v>483921.04523259198</v>
      </c>
      <c r="AP682">
        <v>514399.57995550218</v>
      </c>
      <c r="AQ682">
        <v>555205.16784017463</v>
      </c>
      <c r="AR682">
        <v>598267.35991613218</v>
      </c>
      <c r="AS682">
        <v>640678.56353129388</v>
      </c>
      <c r="AT682">
        <v>683190.94767393102</v>
      </c>
      <c r="AV682">
        <v>1287378.0201629107</v>
      </c>
      <c r="BB682">
        <v>2167118.8150312081</v>
      </c>
    </row>
    <row r="683" spans="4:54" x14ac:dyDescent="0.35">
      <c r="D683">
        <v>167986.14973139248</v>
      </c>
      <c r="E683">
        <v>236364.98280424139</v>
      </c>
      <c r="F683">
        <v>370548.06974838203</v>
      </c>
      <c r="G683">
        <v>385958.9996830282</v>
      </c>
      <c r="H683">
        <v>234915.76247055156</v>
      </c>
      <c r="I683">
        <v>184810.04477594537</v>
      </c>
      <c r="J683">
        <v>254135.60836232218</v>
      </c>
      <c r="K683">
        <v>302416.85255571938</v>
      </c>
      <c r="L683">
        <v>400165.31130415288</v>
      </c>
      <c r="M683">
        <v>535761.35944449122</v>
      </c>
      <c r="O683">
        <v>303506.51030289824</v>
      </c>
      <c r="P683">
        <v>332806.15610798582</v>
      </c>
      <c r="Q683">
        <v>396004.72710851382</v>
      </c>
      <c r="R683">
        <v>436489.13597861276</v>
      </c>
      <c r="S683">
        <v>470850.78831656068</v>
      </c>
      <c r="T683">
        <v>446485.02953813528</v>
      </c>
      <c r="U683">
        <v>450268.98799099319</v>
      </c>
      <c r="V683">
        <v>531721.46074851311</v>
      </c>
      <c r="W683">
        <v>536831.8370740175</v>
      </c>
      <c r="X683">
        <v>512911.816719227</v>
      </c>
      <c r="Z683">
        <v>280182.43716234888</v>
      </c>
      <c r="AA683">
        <v>294023.16434445325</v>
      </c>
      <c r="AB683">
        <v>304047.12845936109</v>
      </c>
      <c r="AC683">
        <v>317583.12931378413</v>
      </c>
      <c r="AD683">
        <v>376271.01371536136</v>
      </c>
      <c r="AE683">
        <v>412970.54091114766</v>
      </c>
      <c r="AF683">
        <v>454213.2875283098</v>
      </c>
      <c r="AG683">
        <v>481094.52293591137</v>
      </c>
      <c r="AH683">
        <v>500183.73975745391</v>
      </c>
      <c r="AI683">
        <v>562297.50889011589</v>
      </c>
      <c r="AK683">
        <v>376407.46575212933</v>
      </c>
      <c r="AL683">
        <v>406214.5442690003</v>
      </c>
      <c r="AM683">
        <v>435368.24006259977</v>
      </c>
      <c r="AN683">
        <v>463623.15751677711</v>
      </c>
      <c r="AO683">
        <v>497231.52327263739</v>
      </c>
      <c r="AP683">
        <v>529125.581724282</v>
      </c>
      <c r="AQ683">
        <v>567110.49562582292</v>
      </c>
      <c r="AR683">
        <v>602034.77759135154</v>
      </c>
      <c r="AS683">
        <v>641587.55466359213</v>
      </c>
      <c r="AT683">
        <v>688552.14998921764</v>
      </c>
      <c r="AV683">
        <v>1505968.1653788567</v>
      </c>
      <c r="BB683">
        <v>2299522.8350430517</v>
      </c>
    </row>
    <row r="684" spans="4:54" x14ac:dyDescent="0.35">
      <c r="D684">
        <v>183451.48422144845</v>
      </c>
      <c r="E684">
        <v>161421.60941921949</v>
      </c>
      <c r="F684">
        <v>159323.60206154056</v>
      </c>
      <c r="G684">
        <v>154464.20146978914</v>
      </c>
      <c r="H684">
        <v>112909.94993285004</v>
      </c>
      <c r="I684">
        <v>83788.356181426148</v>
      </c>
      <c r="J684">
        <v>64414.695984363287</v>
      </c>
      <c r="K684">
        <v>81188.455366360897</v>
      </c>
      <c r="L684">
        <v>116268.4715274897</v>
      </c>
      <c r="M684">
        <v>100031.80219419199</v>
      </c>
      <c r="O684">
        <v>308532.97188995656</v>
      </c>
      <c r="P684">
        <v>378004.44068373315</v>
      </c>
      <c r="Q684">
        <v>446716.89469346777</v>
      </c>
      <c r="R684">
        <v>497626.06982616859</v>
      </c>
      <c r="S684">
        <v>550699.43335918617</v>
      </c>
      <c r="T684">
        <v>501546.90252367203</v>
      </c>
      <c r="U684">
        <v>482677.16995319526</v>
      </c>
      <c r="V684">
        <v>478367.84200907609</v>
      </c>
      <c r="W684">
        <v>574100.56516445137</v>
      </c>
      <c r="X684">
        <v>722289.79402749892</v>
      </c>
      <c r="Z684">
        <v>259671.90988587862</v>
      </c>
      <c r="AA684">
        <v>287472.31319883879</v>
      </c>
      <c r="AB684">
        <v>319574.81048055447</v>
      </c>
      <c r="AC684">
        <v>318893.96778963233</v>
      </c>
      <c r="AD684">
        <v>342514.62095979613</v>
      </c>
      <c r="AE684">
        <v>344523.9969859019</v>
      </c>
      <c r="AF684">
        <v>367582.24870814575</v>
      </c>
      <c r="AG684">
        <v>385329.07481954084</v>
      </c>
      <c r="AH684">
        <v>435295.05329715903</v>
      </c>
      <c r="AI684">
        <v>453208.01405778393</v>
      </c>
      <c r="AK684">
        <v>375973.18105949007</v>
      </c>
      <c r="AL684">
        <v>398911.21296063147</v>
      </c>
      <c r="AM684">
        <v>429932.43689885596</v>
      </c>
      <c r="AN684">
        <v>464224.52163763606</v>
      </c>
      <c r="AO684">
        <v>497096.92805987014</v>
      </c>
      <c r="AP684">
        <v>528165.88403612247</v>
      </c>
      <c r="AQ684">
        <v>568217.4346582233</v>
      </c>
      <c r="AR684">
        <v>604123.90345484822</v>
      </c>
      <c r="AS684">
        <v>643435.76239652291</v>
      </c>
      <c r="AT684">
        <v>691898.34951778105</v>
      </c>
      <c r="AV684">
        <v>1355547.7441344187</v>
      </c>
      <c r="BB684">
        <v>1967427.9597972559</v>
      </c>
    </row>
    <row r="685" spans="4:54" x14ac:dyDescent="0.35">
      <c r="D685">
        <v>117487.55862639785</v>
      </c>
      <c r="E685">
        <v>123537.23114293368</v>
      </c>
      <c r="F685">
        <v>115297.56935569333</v>
      </c>
      <c r="G685">
        <v>152921.86245743383</v>
      </c>
      <c r="H685">
        <v>214922.72428821013</v>
      </c>
      <c r="I685">
        <v>141535.38448349515</v>
      </c>
      <c r="J685">
        <v>205514.66539738994</v>
      </c>
      <c r="K685">
        <v>317914.50431722525</v>
      </c>
      <c r="L685">
        <v>486565.73005715362</v>
      </c>
      <c r="M685">
        <v>493474.92283495556</v>
      </c>
      <c r="O685">
        <v>238439.54397301713</v>
      </c>
      <c r="P685">
        <v>263456.23231956823</v>
      </c>
      <c r="Q685">
        <v>274097.21327755239</v>
      </c>
      <c r="R685">
        <v>252244.70866831468</v>
      </c>
      <c r="S685">
        <v>248964.62149860928</v>
      </c>
      <c r="T685">
        <v>262891.91594313318</v>
      </c>
      <c r="U685">
        <v>325071.04088491463</v>
      </c>
      <c r="V685">
        <v>334868.02905713813</v>
      </c>
      <c r="W685">
        <v>358310.39880086586</v>
      </c>
      <c r="X685">
        <v>398614.99126056471</v>
      </c>
      <c r="Z685">
        <v>291574.99181626388</v>
      </c>
      <c r="AA685">
        <v>314271.35285497963</v>
      </c>
      <c r="AB685">
        <v>339226.63277788885</v>
      </c>
      <c r="AC685">
        <v>357204.09829373471</v>
      </c>
      <c r="AD685">
        <v>394984.81035606499</v>
      </c>
      <c r="AE685">
        <v>433927.15150249505</v>
      </c>
      <c r="AF685">
        <v>473621.871967841</v>
      </c>
      <c r="AG685">
        <v>478580.76115928835</v>
      </c>
      <c r="AH685">
        <v>508047.45415869763</v>
      </c>
      <c r="AI685">
        <v>583314.77309953899</v>
      </c>
      <c r="AK685">
        <v>374296.71597484057</v>
      </c>
      <c r="AL685">
        <v>400604.24443429464</v>
      </c>
      <c r="AM685">
        <v>429209.19423192093</v>
      </c>
      <c r="AN685">
        <v>461546.10600099334</v>
      </c>
      <c r="AO685">
        <v>492539.90117910755</v>
      </c>
      <c r="AP685">
        <v>525250.26869040169</v>
      </c>
      <c r="AQ685">
        <v>560868.26359293237</v>
      </c>
      <c r="AR685">
        <v>598935.81946297537</v>
      </c>
      <c r="AS685">
        <v>639875.10655667202</v>
      </c>
      <c r="AT685">
        <v>689454.43831960903</v>
      </c>
      <c r="AV685">
        <v>1157830.6096430554</v>
      </c>
      <c r="BB685">
        <v>2164859.1255146684</v>
      </c>
    </row>
    <row r="686" spans="4:54" x14ac:dyDescent="0.35">
      <c r="D686">
        <v>224522.47255921029</v>
      </c>
      <c r="E686">
        <v>276450.92127829156</v>
      </c>
      <c r="F686">
        <v>192577.53297339333</v>
      </c>
      <c r="G686">
        <v>159341.36199088025</v>
      </c>
      <c r="H686">
        <v>183924.19466705783</v>
      </c>
      <c r="I686">
        <v>241450.81617767917</v>
      </c>
      <c r="J686">
        <v>243789.54104562482</v>
      </c>
      <c r="K686">
        <v>328525.70619000669</v>
      </c>
      <c r="L686">
        <v>494614.41435893247</v>
      </c>
      <c r="M686">
        <v>554265.02567658341</v>
      </c>
      <c r="O686">
        <v>231393.40551615212</v>
      </c>
      <c r="P686">
        <v>280308.08868417284</v>
      </c>
      <c r="Q686">
        <v>258226.45535548709</v>
      </c>
      <c r="R686">
        <v>287688.18668034155</v>
      </c>
      <c r="S686">
        <v>357194.1198032141</v>
      </c>
      <c r="T686">
        <v>356367.05906049651</v>
      </c>
      <c r="U686">
        <v>439310.13874818082</v>
      </c>
      <c r="V686">
        <v>496068.80959851423</v>
      </c>
      <c r="W686">
        <v>469520.13636186288</v>
      </c>
      <c r="X686">
        <v>495418.07934683433</v>
      </c>
      <c r="Z686">
        <v>249279.87633140889</v>
      </c>
      <c r="AA686">
        <v>276417.38611069357</v>
      </c>
      <c r="AB686">
        <v>288485.96748837526</v>
      </c>
      <c r="AC686">
        <v>309867.38974137203</v>
      </c>
      <c r="AD686">
        <v>336884.85407714878</v>
      </c>
      <c r="AE686">
        <v>371226.63842829282</v>
      </c>
      <c r="AF686">
        <v>393869.89273407933</v>
      </c>
      <c r="AG686">
        <v>429773.94044417271</v>
      </c>
      <c r="AH686">
        <v>456759.90054661641</v>
      </c>
      <c r="AI686">
        <v>504773.40010121814</v>
      </c>
      <c r="AK686">
        <v>376267.18944785628</v>
      </c>
      <c r="AL686">
        <v>405275.97028259683</v>
      </c>
      <c r="AM686">
        <v>437488.73272013484</v>
      </c>
      <c r="AN686">
        <v>472280.90495328442</v>
      </c>
      <c r="AO686">
        <v>503530.68279307411</v>
      </c>
      <c r="AP686">
        <v>540718.02871577558</v>
      </c>
      <c r="AQ686">
        <v>578631.16773651924</v>
      </c>
      <c r="AR686">
        <v>615183.03178609279</v>
      </c>
      <c r="AS686">
        <v>658808.35484220693</v>
      </c>
      <c r="AT686">
        <v>710949.18920557888</v>
      </c>
      <c r="AV686">
        <v>1176778.6885373904</v>
      </c>
      <c r="BB686">
        <v>2265405.6943302145</v>
      </c>
    </row>
    <row r="687" spans="4:54" x14ac:dyDescent="0.35">
      <c r="D687">
        <v>237282.70079977548</v>
      </c>
      <c r="E687">
        <v>335783.58122110571</v>
      </c>
      <c r="F687">
        <v>523924.54421729577</v>
      </c>
      <c r="G687">
        <v>448384.26214257843</v>
      </c>
      <c r="H687">
        <v>276625.62936305249</v>
      </c>
      <c r="I687">
        <v>228668.24479372258</v>
      </c>
      <c r="J687">
        <v>219536.42600078115</v>
      </c>
      <c r="K687">
        <v>299887.66959106468</v>
      </c>
      <c r="L687">
        <v>469684.71046843298</v>
      </c>
      <c r="M687">
        <v>425703.17500319256</v>
      </c>
      <c r="O687">
        <v>313727.00541923544</v>
      </c>
      <c r="P687">
        <v>354669.09467447404</v>
      </c>
      <c r="Q687">
        <v>421322.36412169284</v>
      </c>
      <c r="R687">
        <v>477528.3577137083</v>
      </c>
      <c r="S687">
        <v>541710.98060178442</v>
      </c>
      <c r="T687">
        <v>612893.31322419224</v>
      </c>
      <c r="U687">
        <v>647632.38057665399</v>
      </c>
      <c r="V687">
        <v>636875.22501736693</v>
      </c>
      <c r="W687">
        <v>771500.85239094938</v>
      </c>
      <c r="X687">
        <v>886022.50250731676</v>
      </c>
      <c r="Z687">
        <v>271325.40723607829</v>
      </c>
      <c r="AA687">
        <v>305659.04290557606</v>
      </c>
      <c r="AB687">
        <v>293858.63767239457</v>
      </c>
      <c r="AC687">
        <v>304495.28647422418</v>
      </c>
      <c r="AD687">
        <v>318403.37014589028</v>
      </c>
      <c r="AE687">
        <v>353829.9908465335</v>
      </c>
      <c r="AF687">
        <v>400753.36300723511</v>
      </c>
      <c r="AG687">
        <v>438209.57872506138</v>
      </c>
      <c r="AH687">
        <v>470696.51136750984</v>
      </c>
      <c r="AI687">
        <v>501480.2179581169</v>
      </c>
      <c r="AK687">
        <v>374400.90657965606</v>
      </c>
      <c r="AL687">
        <v>400402.101263455</v>
      </c>
      <c r="AM687">
        <v>429590.47564305918</v>
      </c>
      <c r="AN687">
        <v>457695.69707271521</v>
      </c>
      <c r="AO687">
        <v>485791.74937397119</v>
      </c>
      <c r="AP687">
        <v>515223.71625113784</v>
      </c>
      <c r="AQ687">
        <v>553046.30081359588</v>
      </c>
      <c r="AR687">
        <v>589741.58821189951</v>
      </c>
      <c r="AS687">
        <v>632710.4070952381</v>
      </c>
      <c r="AT687">
        <v>674071.46378263214</v>
      </c>
      <c r="AV687">
        <v>1668696.0216544424</v>
      </c>
      <c r="BB687">
        <v>2487277.3592512584</v>
      </c>
    </row>
    <row r="688" spans="4:54" x14ac:dyDescent="0.35">
      <c r="D688">
        <v>225787.29787833992</v>
      </c>
      <c r="E688">
        <v>316686.85106679198</v>
      </c>
      <c r="F688">
        <v>419845.53423004871</v>
      </c>
      <c r="G688">
        <v>364694.8699109439</v>
      </c>
      <c r="H688">
        <v>421079.91276566091</v>
      </c>
      <c r="I688">
        <v>380661.42328184517</v>
      </c>
      <c r="J688">
        <v>585533.85586537921</v>
      </c>
      <c r="K688">
        <v>743573.93081118225</v>
      </c>
      <c r="L688">
        <v>1031360.686713164</v>
      </c>
      <c r="M688">
        <v>1196258.5619914804</v>
      </c>
      <c r="O688">
        <v>282176.11955320381</v>
      </c>
      <c r="P688">
        <v>299392.24726279522</v>
      </c>
      <c r="Q688">
        <v>300808.23132239393</v>
      </c>
      <c r="R688">
        <v>354838.78524918464</v>
      </c>
      <c r="S688">
        <v>399749.04417147452</v>
      </c>
      <c r="T688">
        <v>495626.43235448672</v>
      </c>
      <c r="U688">
        <v>507008.40051441116</v>
      </c>
      <c r="V688">
        <v>566564.05544599995</v>
      </c>
      <c r="W688">
        <v>544802.013315927</v>
      </c>
      <c r="X688">
        <v>559996.51089087245</v>
      </c>
      <c r="Z688">
        <v>267936.19936246151</v>
      </c>
      <c r="AA688">
        <v>291041.90733030922</v>
      </c>
      <c r="AB688">
        <v>308876.59384576144</v>
      </c>
      <c r="AC688">
        <v>344474.49243506364</v>
      </c>
      <c r="AD688">
        <v>370242.06358300912</v>
      </c>
      <c r="AE688">
        <v>384478.72882994299</v>
      </c>
      <c r="AF688">
        <v>407476.45064273418</v>
      </c>
      <c r="AG688">
        <v>444037.26389338367</v>
      </c>
      <c r="AH688">
        <v>478586.87610538065</v>
      </c>
      <c r="AI688">
        <v>490135.5587988107</v>
      </c>
      <c r="AK688">
        <v>374889.98819596518</v>
      </c>
      <c r="AL688">
        <v>398220.43163957499</v>
      </c>
      <c r="AM688">
        <v>423675.09444371326</v>
      </c>
      <c r="AN688">
        <v>449836.8988538296</v>
      </c>
      <c r="AO688">
        <v>484146.78592569864</v>
      </c>
      <c r="AP688">
        <v>515005.26419559884</v>
      </c>
      <c r="AQ688">
        <v>555000.84135318617</v>
      </c>
      <c r="AR688">
        <v>589824.4875182109</v>
      </c>
      <c r="AS688">
        <v>633020.40263053274</v>
      </c>
      <c r="AT688">
        <v>673611.74824828201</v>
      </c>
      <c r="AV688">
        <v>1453205.4538419174</v>
      </c>
      <c r="BB688">
        <v>2920002.3799294457</v>
      </c>
    </row>
    <row r="689" spans="4:54" x14ac:dyDescent="0.35">
      <c r="D689">
        <v>223219.17374996614</v>
      </c>
      <c r="E689">
        <v>209337.18325798679</v>
      </c>
      <c r="F689">
        <v>197975.46242658095</v>
      </c>
      <c r="G689">
        <v>273611.11558847153</v>
      </c>
      <c r="H689">
        <v>210442.05461507812</v>
      </c>
      <c r="I689">
        <v>257120.91952854951</v>
      </c>
      <c r="J689">
        <v>274242.15994675248</v>
      </c>
      <c r="K689">
        <v>375766.51672238205</v>
      </c>
      <c r="L689">
        <v>517887.97950775136</v>
      </c>
      <c r="M689">
        <v>422502.77335639653</v>
      </c>
      <c r="O689">
        <v>311243.27514480089</v>
      </c>
      <c r="P689">
        <v>325075.60678105644</v>
      </c>
      <c r="Q689">
        <v>374609.96750413865</v>
      </c>
      <c r="R689">
        <v>452975.83680088632</v>
      </c>
      <c r="S689">
        <v>546877.26961318683</v>
      </c>
      <c r="T689">
        <v>589869.75795088278</v>
      </c>
      <c r="U689">
        <v>662011.53845659713</v>
      </c>
      <c r="V689">
        <v>812065.37293973926</v>
      </c>
      <c r="W689">
        <v>793969.68601226399</v>
      </c>
      <c r="X689">
        <v>867619.08064919838</v>
      </c>
      <c r="Z689">
        <v>262991.32337874634</v>
      </c>
      <c r="AA689">
        <v>294730.02188376628</v>
      </c>
      <c r="AB689">
        <v>328388.35773702775</v>
      </c>
      <c r="AC689">
        <v>356478.21053457964</v>
      </c>
      <c r="AD689">
        <v>399089.94066957157</v>
      </c>
      <c r="AE689">
        <v>442070.23767362779</v>
      </c>
      <c r="AF689">
        <v>431518.2936030234</v>
      </c>
      <c r="AG689">
        <v>471356.08188734011</v>
      </c>
      <c r="AH689">
        <v>528942.10964266257</v>
      </c>
      <c r="AI689">
        <v>548718.68750074075</v>
      </c>
      <c r="AK689">
        <v>373021.87056500284</v>
      </c>
      <c r="AL689">
        <v>399318.83179789304</v>
      </c>
      <c r="AM689">
        <v>424955.54988011986</v>
      </c>
      <c r="AN689">
        <v>452117.92809561244</v>
      </c>
      <c r="AO689">
        <v>483709.84763199271</v>
      </c>
      <c r="AP689">
        <v>519797.85286253638</v>
      </c>
      <c r="AQ689">
        <v>555394.11903789185</v>
      </c>
      <c r="AR689">
        <v>595543.74166443525</v>
      </c>
      <c r="AS689">
        <v>636502.88277376175</v>
      </c>
      <c r="AT689">
        <v>676138.66313966876</v>
      </c>
      <c r="AV689">
        <v>1325929.3375478671</v>
      </c>
      <c r="BB689">
        <v>2514979.2046460044</v>
      </c>
    </row>
    <row r="690" spans="4:54" x14ac:dyDescent="0.35">
      <c r="D690">
        <v>210493.12275537648</v>
      </c>
      <c r="E690">
        <v>234128.38903275167</v>
      </c>
      <c r="F690">
        <v>284129.38378702954</v>
      </c>
      <c r="G690">
        <v>232145.07741703105</v>
      </c>
      <c r="H690">
        <v>172132.81704726184</v>
      </c>
      <c r="I690">
        <v>190329.40189091972</v>
      </c>
      <c r="J690">
        <v>249716.59799365248</v>
      </c>
      <c r="K690">
        <v>357605.44532019517</v>
      </c>
      <c r="L690">
        <v>488840.54508150654</v>
      </c>
      <c r="M690">
        <v>395825.94375035714</v>
      </c>
      <c r="O690">
        <v>281881.59239463182</v>
      </c>
      <c r="P690">
        <v>286449.82232143625</v>
      </c>
      <c r="Q690">
        <v>266521.78698411357</v>
      </c>
      <c r="R690">
        <v>317117.69843028748</v>
      </c>
      <c r="S690">
        <v>297993.01370953914</v>
      </c>
      <c r="T690">
        <v>298948.08755224268</v>
      </c>
      <c r="U690">
        <v>368200.41354700719</v>
      </c>
      <c r="V690">
        <v>443765.33093905554</v>
      </c>
      <c r="W690">
        <v>484439.10824886145</v>
      </c>
      <c r="X690">
        <v>550300.38071705587</v>
      </c>
      <c r="Z690">
        <v>267387.53326839313</v>
      </c>
      <c r="AA690">
        <v>292707.39173816529</v>
      </c>
      <c r="AB690">
        <v>318144.74879732373</v>
      </c>
      <c r="AC690">
        <v>355889.55726159358</v>
      </c>
      <c r="AD690">
        <v>387280.0689879923</v>
      </c>
      <c r="AE690">
        <v>414316.94225188694</v>
      </c>
      <c r="AF690">
        <v>463684.25178291317</v>
      </c>
      <c r="AG690">
        <v>504670.89447384252</v>
      </c>
      <c r="AH690">
        <v>536395.4276096297</v>
      </c>
      <c r="AI690">
        <v>579104.16400421876</v>
      </c>
      <c r="AK690">
        <v>371128.97036866623</v>
      </c>
      <c r="AL690">
        <v>394440.56076434988</v>
      </c>
      <c r="AM690">
        <v>419142.63971457124</v>
      </c>
      <c r="AN690">
        <v>445504.90600198699</v>
      </c>
      <c r="AO690">
        <v>477033.73398698826</v>
      </c>
      <c r="AP690">
        <v>514746.87276058685</v>
      </c>
      <c r="AQ690">
        <v>552713.72398734989</v>
      </c>
      <c r="AR690">
        <v>593831.62241214025</v>
      </c>
      <c r="AS690">
        <v>635500.62111481035</v>
      </c>
      <c r="AT690">
        <v>680869.37242569088</v>
      </c>
      <c r="AV690">
        <v>1287938.5592830381</v>
      </c>
      <c r="BB690">
        <v>2206099.8608973227</v>
      </c>
    </row>
    <row r="691" spans="4:54" x14ac:dyDescent="0.35">
      <c r="D691">
        <v>201802.92235857144</v>
      </c>
      <c r="E691">
        <v>259825.39510834904</v>
      </c>
      <c r="F691">
        <v>333034.82114776521</v>
      </c>
      <c r="G691">
        <v>503212.30394670716</v>
      </c>
      <c r="H691">
        <v>651771.21339409938</v>
      </c>
      <c r="I691">
        <v>822171.6862345495</v>
      </c>
      <c r="J691">
        <v>992805.76220405824</v>
      </c>
      <c r="K691">
        <v>1265330.69572202</v>
      </c>
      <c r="L691">
        <v>1115465.3019029906</v>
      </c>
      <c r="M691">
        <v>1077941.8019360611</v>
      </c>
      <c r="O691">
        <v>248287.94649354793</v>
      </c>
      <c r="P691">
        <v>270232.64027479663</v>
      </c>
      <c r="Q691">
        <v>291913.90903195512</v>
      </c>
      <c r="R691">
        <v>335629.83189774933</v>
      </c>
      <c r="S691">
        <v>335812.19810780318</v>
      </c>
      <c r="T691">
        <v>333201.98988812859</v>
      </c>
      <c r="U691">
        <v>312930.70665364066</v>
      </c>
      <c r="V691">
        <v>281911.72325057251</v>
      </c>
      <c r="W691">
        <v>267901.25691247935</v>
      </c>
      <c r="X691">
        <v>312652.2179126346</v>
      </c>
      <c r="Z691">
        <v>265973.6729810629</v>
      </c>
      <c r="AA691">
        <v>299454.34180162637</v>
      </c>
      <c r="AB691">
        <v>307625.68658920046</v>
      </c>
      <c r="AC691">
        <v>305653.26410797914</v>
      </c>
      <c r="AD691">
        <v>339640.22282990796</v>
      </c>
      <c r="AE691">
        <v>386359.0499573999</v>
      </c>
      <c r="AF691">
        <v>435588.59187923791</v>
      </c>
      <c r="AG691">
        <v>494228.7434574808</v>
      </c>
      <c r="AH691">
        <v>513383.93073656416</v>
      </c>
      <c r="AI691">
        <v>569105.38571127458</v>
      </c>
      <c r="AK691">
        <v>377879.71447883116</v>
      </c>
      <c r="AL691">
        <v>403874.30851310457</v>
      </c>
      <c r="AM691">
        <v>431952.33105357032</v>
      </c>
      <c r="AN691">
        <v>463016.72391354933</v>
      </c>
      <c r="AO691">
        <v>492661.96599310846</v>
      </c>
      <c r="AP691">
        <v>526581.29373161192</v>
      </c>
      <c r="AQ691">
        <v>559345.28955802333</v>
      </c>
      <c r="AR691">
        <v>598997.45441013214</v>
      </c>
      <c r="AS691">
        <v>637563.3646009689</v>
      </c>
      <c r="AT691">
        <v>682418.16239173792</v>
      </c>
      <c r="AV691">
        <v>1364526.7478224912</v>
      </c>
      <c r="BB691">
        <v>2642117.5679517081</v>
      </c>
    </row>
    <row r="692" spans="4:54" x14ac:dyDescent="0.35">
      <c r="D692">
        <v>164089.6659018613</v>
      </c>
      <c r="E692">
        <v>100144.60869086199</v>
      </c>
      <c r="F692">
        <v>120957.23408929068</v>
      </c>
      <c r="G692">
        <v>187002.62324799423</v>
      </c>
      <c r="H692">
        <v>195565.67662687515</v>
      </c>
      <c r="I692">
        <v>121998.95200767694</v>
      </c>
      <c r="J692">
        <v>182313.4574517413</v>
      </c>
      <c r="K692">
        <v>118700.59580144087</v>
      </c>
      <c r="L692">
        <v>151834.69693033569</v>
      </c>
      <c r="M692">
        <v>189023.12142965151</v>
      </c>
      <c r="O692">
        <v>236661.98718904649</v>
      </c>
      <c r="P692">
        <v>271537.55862192495</v>
      </c>
      <c r="Q692">
        <v>247990.98755131898</v>
      </c>
      <c r="R692">
        <v>243399.16918901846</v>
      </c>
      <c r="S692">
        <v>291510.56943837792</v>
      </c>
      <c r="T692">
        <v>300744.32079038402</v>
      </c>
      <c r="U692">
        <v>272824.51714899146</v>
      </c>
      <c r="V692">
        <v>286499.67980401235</v>
      </c>
      <c r="W692">
        <v>335513.66919727344</v>
      </c>
      <c r="X692">
        <v>306459.03291740519</v>
      </c>
      <c r="Z692">
        <v>260504.47332027819</v>
      </c>
      <c r="AA692">
        <v>282522.93762671395</v>
      </c>
      <c r="AB692">
        <v>294655.87244208978</v>
      </c>
      <c r="AC692">
        <v>348654.14109992498</v>
      </c>
      <c r="AD692">
        <v>370899.33216557431</v>
      </c>
      <c r="AE692">
        <v>379710.56488371536</v>
      </c>
      <c r="AF692">
        <v>409240.13523178373</v>
      </c>
      <c r="AG692">
        <v>456133.54969037214</v>
      </c>
      <c r="AH692">
        <v>494341.95489398099</v>
      </c>
      <c r="AI692">
        <v>558762.90412717033</v>
      </c>
      <c r="AK692">
        <v>376752.41978127556</v>
      </c>
      <c r="AL692">
        <v>405133.35971718974</v>
      </c>
      <c r="AM692">
        <v>436808.54207045137</v>
      </c>
      <c r="AN692">
        <v>463976.5415116736</v>
      </c>
      <c r="AO692">
        <v>493476.02670004877</v>
      </c>
      <c r="AP692">
        <v>531388.96426434198</v>
      </c>
      <c r="AQ692">
        <v>563299.26738408674</v>
      </c>
      <c r="AR692">
        <v>602395.44055863866</v>
      </c>
      <c r="AS692">
        <v>639749.97391149134</v>
      </c>
      <c r="AT692">
        <v>690927.19028683798</v>
      </c>
      <c r="AV692">
        <v>1100412.6361531508</v>
      </c>
      <c r="BB692">
        <v>1745172.2487610651</v>
      </c>
    </row>
    <row r="693" spans="4:54" x14ac:dyDescent="0.35">
      <c r="D693">
        <v>154662.01159432624</v>
      </c>
      <c r="E693">
        <v>213492.5026810008</v>
      </c>
      <c r="F693">
        <v>200415.28750321886</v>
      </c>
      <c r="G693">
        <v>312190.0885589309</v>
      </c>
      <c r="H693">
        <v>286186.16273449821</v>
      </c>
      <c r="I693">
        <v>223236.01305506134</v>
      </c>
      <c r="J693">
        <v>179185.21993196019</v>
      </c>
      <c r="K693">
        <v>254050.04718158403</v>
      </c>
      <c r="L693">
        <v>252787.89795334675</v>
      </c>
      <c r="M693">
        <v>374433.26879250148</v>
      </c>
      <c r="O693">
        <v>262826.8689676816</v>
      </c>
      <c r="P693">
        <v>254473.45217910121</v>
      </c>
      <c r="Q693">
        <v>235447.34185594876</v>
      </c>
      <c r="R693">
        <v>290260.39332135586</v>
      </c>
      <c r="S693">
        <v>348296.4903490445</v>
      </c>
      <c r="T693">
        <v>373788.6624591088</v>
      </c>
      <c r="U693">
        <v>381211.4109511546</v>
      </c>
      <c r="V693">
        <v>472660.95477836591</v>
      </c>
      <c r="W693">
        <v>468224.74645307712</v>
      </c>
      <c r="X693">
        <v>503629.13705748494</v>
      </c>
      <c r="Z693">
        <v>262762.47243449127</v>
      </c>
      <c r="AA693">
        <v>318287.49706739245</v>
      </c>
      <c r="AB693">
        <v>351575.80534702464</v>
      </c>
      <c r="AC693">
        <v>362785.31544074026</v>
      </c>
      <c r="AD693">
        <v>391185.72298363229</v>
      </c>
      <c r="AE693">
        <v>413343.44524206495</v>
      </c>
      <c r="AF693">
        <v>452694.06767992605</v>
      </c>
      <c r="AG693">
        <v>483001.24505788734</v>
      </c>
      <c r="AH693">
        <v>520180.02771670569</v>
      </c>
      <c r="AI693">
        <v>554666.64857430919</v>
      </c>
      <c r="AK693">
        <v>373812.9255969369</v>
      </c>
      <c r="AL693">
        <v>399166.62408316077</v>
      </c>
      <c r="AM693">
        <v>424841.95973607717</v>
      </c>
      <c r="AN693">
        <v>454567.45528419316</v>
      </c>
      <c r="AO693">
        <v>489237.38228110597</v>
      </c>
      <c r="AP693">
        <v>524153.66770023323</v>
      </c>
      <c r="AQ693">
        <v>555960.26227737323</v>
      </c>
      <c r="AR693">
        <v>594269.33138453984</v>
      </c>
      <c r="AS693">
        <v>639191.98177394317</v>
      </c>
      <c r="AT693">
        <v>683443.53597936197</v>
      </c>
      <c r="AV693">
        <v>1212280.3944422693</v>
      </c>
      <c r="BB693">
        <v>2116172.5904036574</v>
      </c>
    </row>
    <row r="694" spans="4:54" x14ac:dyDescent="0.35">
      <c r="D694">
        <v>121111.31953907099</v>
      </c>
      <c r="E694">
        <v>105286.45264364715</v>
      </c>
      <c r="F694">
        <v>100816.23907103759</v>
      </c>
      <c r="G694">
        <v>81959.177243295606</v>
      </c>
      <c r="H694">
        <v>50274.237817280642</v>
      </c>
      <c r="I694">
        <v>38225.558630579399</v>
      </c>
      <c r="J694">
        <v>47730.112108465597</v>
      </c>
      <c r="K694">
        <v>57349.460349355519</v>
      </c>
      <c r="L694">
        <v>37048.582836960391</v>
      </c>
      <c r="M694">
        <v>41533.219442113586</v>
      </c>
      <c r="O694">
        <v>279255.50662163179</v>
      </c>
      <c r="P694">
        <v>304353.19560802361</v>
      </c>
      <c r="Q694">
        <v>383368.63182344817</v>
      </c>
      <c r="R694">
        <v>430200.11833670089</v>
      </c>
      <c r="S694">
        <v>471218.17806827545</v>
      </c>
      <c r="T694">
        <v>479337.79064849293</v>
      </c>
      <c r="U694">
        <v>573456.08058038063</v>
      </c>
      <c r="V694">
        <v>534481.20608118491</v>
      </c>
      <c r="W694">
        <v>636696.2717017188</v>
      </c>
      <c r="X694">
        <v>726843.37528913212</v>
      </c>
      <c r="Z694">
        <v>268436.9475713647</v>
      </c>
      <c r="AA694">
        <v>300523.32016443164</v>
      </c>
      <c r="AB694">
        <v>324871.47729851207</v>
      </c>
      <c r="AC694">
        <v>343663.35187960276</v>
      </c>
      <c r="AD694">
        <v>355134.10252696555</v>
      </c>
      <c r="AE694">
        <v>381101.44238786434</v>
      </c>
      <c r="AF694">
        <v>426281.94024262636</v>
      </c>
      <c r="AG694">
        <v>451297.12889576657</v>
      </c>
      <c r="AH694">
        <v>472261.1945176209</v>
      </c>
      <c r="AI694">
        <v>497664.37754629459</v>
      </c>
      <c r="AK694">
        <v>374105.72362633696</v>
      </c>
      <c r="AL694">
        <v>402109.80036890245</v>
      </c>
      <c r="AM694">
        <v>432702.78713683371</v>
      </c>
      <c r="AN694">
        <v>460203.32324385241</v>
      </c>
      <c r="AO694">
        <v>489608.03059058846</v>
      </c>
      <c r="AP694">
        <v>524971.40078838752</v>
      </c>
      <c r="AQ694">
        <v>565573.35492076317</v>
      </c>
      <c r="AR694">
        <v>605252.8417330425</v>
      </c>
      <c r="AS694">
        <v>647936.76513752458</v>
      </c>
      <c r="AT694">
        <v>699046.94108322391</v>
      </c>
      <c r="AV694">
        <v>1241759.1353298314</v>
      </c>
      <c r="BB694">
        <v>1965087.9133607643</v>
      </c>
    </row>
    <row r="695" spans="4:54" x14ac:dyDescent="0.35">
      <c r="D695">
        <v>167557.67035446313</v>
      </c>
      <c r="E695">
        <v>121360.89321157122</v>
      </c>
      <c r="F695">
        <v>152866.27028034528</v>
      </c>
      <c r="G695">
        <v>235500.68526049377</v>
      </c>
      <c r="H695">
        <v>264115.86898876162</v>
      </c>
      <c r="I695">
        <v>371806.13281894807</v>
      </c>
      <c r="J695">
        <v>568468.80370928824</v>
      </c>
      <c r="K695">
        <v>466511.94808875083</v>
      </c>
      <c r="L695">
        <v>334395.6520816522</v>
      </c>
      <c r="M695">
        <v>450806.83251019614</v>
      </c>
      <c r="O695">
        <v>274528.28450760606</v>
      </c>
      <c r="P695">
        <v>297866.40166259615</v>
      </c>
      <c r="Q695">
        <v>333545.70484335022</v>
      </c>
      <c r="R695">
        <v>321541.70910736005</v>
      </c>
      <c r="S695">
        <v>334447.96908391139</v>
      </c>
      <c r="T695">
        <v>368426.21298731951</v>
      </c>
      <c r="U695">
        <v>461691.62205568608</v>
      </c>
      <c r="V695">
        <v>576828.74740724056</v>
      </c>
      <c r="W695">
        <v>580341.8456506551</v>
      </c>
      <c r="X695">
        <v>635534.20233532658</v>
      </c>
      <c r="Z695">
        <v>281710.6716108775</v>
      </c>
      <c r="AA695">
        <v>310825.992022569</v>
      </c>
      <c r="AB695">
        <v>320846.0590521273</v>
      </c>
      <c r="AC695">
        <v>349861.87620473403</v>
      </c>
      <c r="AD695">
        <v>386530.00984378363</v>
      </c>
      <c r="AE695">
        <v>420692.40173213434</v>
      </c>
      <c r="AF695">
        <v>457621.91164718813</v>
      </c>
      <c r="AG695">
        <v>494507.59750567877</v>
      </c>
      <c r="AH695">
        <v>531423.10652853339</v>
      </c>
      <c r="AI695">
        <v>582553.51474653592</v>
      </c>
      <c r="AK695">
        <v>375494.47530021588</v>
      </c>
      <c r="AL695">
        <v>398152.50896422833</v>
      </c>
      <c r="AM695">
        <v>425857.63557201187</v>
      </c>
      <c r="AN695">
        <v>454002.98678053368</v>
      </c>
      <c r="AO695">
        <v>484929.77072376991</v>
      </c>
      <c r="AP695">
        <v>515304.18584036123</v>
      </c>
      <c r="AQ695">
        <v>551766.74275921087</v>
      </c>
      <c r="AR695">
        <v>587494.56765700772</v>
      </c>
      <c r="AS695">
        <v>631016.1445674384</v>
      </c>
      <c r="AT695">
        <v>672678.02885425824</v>
      </c>
      <c r="AV695">
        <v>1233115.6697478346</v>
      </c>
      <c r="BB695">
        <v>2341572.578446317</v>
      </c>
    </row>
    <row r="696" spans="4:54" x14ac:dyDescent="0.35">
      <c r="D696">
        <v>129843.184444054</v>
      </c>
      <c r="E696">
        <v>80566.237371683295</v>
      </c>
      <c r="F696">
        <v>75928.1897672177</v>
      </c>
      <c r="G696">
        <v>111477.60914782638</v>
      </c>
      <c r="H696">
        <v>123456.69828162801</v>
      </c>
      <c r="I696">
        <v>173209.86634118107</v>
      </c>
      <c r="J696">
        <v>232957.12641981558</v>
      </c>
      <c r="K696">
        <v>230413.12375534174</v>
      </c>
      <c r="L696">
        <v>156364.45631148785</v>
      </c>
      <c r="M696">
        <v>152492.27799838717</v>
      </c>
      <c r="O696">
        <v>284294.39629931591</v>
      </c>
      <c r="P696">
        <v>304416.49174178875</v>
      </c>
      <c r="Q696">
        <v>369770.89467642084</v>
      </c>
      <c r="R696">
        <v>350805.84231443511</v>
      </c>
      <c r="S696">
        <v>316604.58831359813</v>
      </c>
      <c r="T696">
        <v>353940.90828024497</v>
      </c>
      <c r="U696">
        <v>379378.13132886385</v>
      </c>
      <c r="V696">
        <v>346233.73278895958</v>
      </c>
      <c r="W696">
        <v>324701.74891166855</v>
      </c>
      <c r="X696">
        <v>400449.91397167207</v>
      </c>
      <c r="Z696">
        <v>268816.00407894939</v>
      </c>
      <c r="AA696">
        <v>290445.90629990539</v>
      </c>
      <c r="AB696">
        <v>308499.86687632569</v>
      </c>
      <c r="AC696">
        <v>359283.42805995222</v>
      </c>
      <c r="AD696">
        <v>399453.16769965354</v>
      </c>
      <c r="AE696">
        <v>434643.94582641526</v>
      </c>
      <c r="AF696">
        <v>457479.97514238494</v>
      </c>
      <c r="AG696">
        <v>533386.0475208417</v>
      </c>
      <c r="AH696">
        <v>591095.58271751064</v>
      </c>
      <c r="AI696">
        <v>614632.32895966934</v>
      </c>
      <c r="AK696">
        <v>377145.26657939161</v>
      </c>
      <c r="AL696">
        <v>402668.00216803263</v>
      </c>
      <c r="AM696">
        <v>429111.67200152884</v>
      </c>
      <c r="AN696">
        <v>460556.21590933419</v>
      </c>
      <c r="AO696">
        <v>494183.67604459298</v>
      </c>
      <c r="AP696">
        <v>525821.82843501493</v>
      </c>
      <c r="AQ696">
        <v>560084.46916856035</v>
      </c>
      <c r="AR696">
        <v>595710.87924652884</v>
      </c>
      <c r="AS696">
        <v>635885.51288117026</v>
      </c>
      <c r="AT696">
        <v>674840.16165897378</v>
      </c>
      <c r="AV696">
        <v>1183310.6233214932</v>
      </c>
      <c r="BB696">
        <v>1842414.6825887025</v>
      </c>
    </row>
    <row r="697" spans="4:54" x14ac:dyDescent="0.35">
      <c r="D697">
        <v>144969.69733845463</v>
      </c>
      <c r="E697">
        <v>131504.91485713253</v>
      </c>
      <c r="F697">
        <v>182631.18278917469</v>
      </c>
      <c r="G697">
        <v>238484.28899873208</v>
      </c>
      <c r="H697">
        <v>306333.87695400586</v>
      </c>
      <c r="I697">
        <v>191404.35293312746</v>
      </c>
      <c r="J697">
        <v>243205.73899611033</v>
      </c>
      <c r="K697">
        <v>355556.49847263854</v>
      </c>
      <c r="L697">
        <v>350086.27711790643</v>
      </c>
      <c r="M697">
        <v>313242.54053056228</v>
      </c>
      <c r="O697">
        <v>286202.5073246354</v>
      </c>
      <c r="P697">
        <v>265875.5211963458</v>
      </c>
      <c r="Q697">
        <v>243882.75740953584</v>
      </c>
      <c r="R697">
        <v>283935.81280585681</v>
      </c>
      <c r="S697">
        <v>317992.90568780131</v>
      </c>
      <c r="T697">
        <v>346152.92415552068</v>
      </c>
      <c r="U697">
        <v>354084.8736155674</v>
      </c>
      <c r="V697">
        <v>371481.71347757895</v>
      </c>
      <c r="W697">
        <v>386433.03131301358</v>
      </c>
      <c r="X697">
        <v>414560.11945846584</v>
      </c>
      <c r="Z697">
        <v>272669.22285430727</v>
      </c>
      <c r="AA697">
        <v>305861.61025737872</v>
      </c>
      <c r="AB697">
        <v>331103.75593433023</v>
      </c>
      <c r="AC697">
        <v>357696.29189415189</v>
      </c>
      <c r="AD697">
        <v>366815.99833817349</v>
      </c>
      <c r="AE697">
        <v>376109.31460195396</v>
      </c>
      <c r="AF697">
        <v>403167.53272613214</v>
      </c>
      <c r="AG697">
        <v>450244.00265359419</v>
      </c>
      <c r="AH697">
        <v>486395.04700634663</v>
      </c>
      <c r="AI697">
        <v>502944.48190400691</v>
      </c>
      <c r="AK697">
        <v>373056.5883101144</v>
      </c>
      <c r="AL697">
        <v>399339.91474342952</v>
      </c>
      <c r="AM697">
        <v>431223.80051499855</v>
      </c>
      <c r="AN697">
        <v>463894.12646529538</v>
      </c>
      <c r="AO697">
        <v>492643.24000380456</v>
      </c>
      <c r="AP697">
        <v>528136.77498232201</v>
      </c>
      <c r="AQ697">
        <v>561487.34042983968</v>
      </c>
      <c r="AR697">
        <v>600722.69190157112</v>
      </c>
      <c r="AS697">
        <v>646001.30205272499</v>
      </c>
      <c r="AT697">
        <v>689962.45853796846</v>
      </c>
      <c r="AV697">
        <v>1188841.4966480394</v>
      </c>
      <c r="BB697">
        <v>1920709.6004310036</v>
      </c>
    </row>
    <row r="698" spans="4:54" x14ac:dyDescent="0.35">
      <c r="D698">
        <v>162682.18146497765</v>
      </c>
      <c r="E698">
        <v>158533.18143610947</v>
      </c>
      <c r="F698">
        <v>198395.31225957771</v>
      </c>
      <c r="G698">
        <v>145050.07038616057</v>
      </c>
      <c r="H698">
        <v>186735.26903689408</v>
      </c>
      <c r="I698">
        <v>159368.29403812482</v>
      </c>
      <c r="J698">
        <v>153603.125943558</v>
      </c>
      <c r="K698">
        <v>224088.50085190203</v>
      </c>
      <c r="L698">
        <v>220975.1875299169</v>
      </c>
      <c r="M698">
        <v>187380.01205858908</v>
      </c>
      <c r="O698">
        <v>230626.01423180278</v>
      </c>
      <c r="P698">
        <v>264882.62061110779</v>
      </c>
      <c r="Q698">
        <v>315623.75951926538</v>
      </c>
      <c r="R698">
        <v>327657.24559340469</v>
      </c>
      <c r="S698">
        <v>362200.48424255801</v>
      </c>
      <c r="T698">
        <v>354775.40960925864</v>
      </c>
      <c r="U698">
        <v>366270.4935267496</v>
      </c>
      <c r="V698">
        <v>368584.43852230645</v>
      </c>
      <c r="W698">
        <v>356247.28950431023</v>
      </c>
      <c r="X698">
        <v>349651.6156323952</v>
      </c>
      <c r="Z698">
        <v>269075.05806917115</v>
      </c>
      <c r="AA698">
        <v>298956.68346617656</v>
      </c>
      <c r="AB698">
        <v>331212.36840544548</v>
      </c>
      <c r="AC698">
        <v>354877.59718271345</v>
      </c>
      <c r="AD698">
        <v>399102.42853799649</v>
      </c>
      <c r="AE698">
        <v>428697.82188077323</v>
      </c>
      <c r="AF698">
        <v>494460.95583274326</v>
      </c>
      <c r="AG698">
        <v>527918.31610685401</v>
      </c>
      <c r="AH698">
        <v>589315.75767223886</v>
      </c>
      <c r="AI698">
        <v>617589.19836029492</v>
      </c>
      <c r="AK698">
        <v>372967.29064823751</v>
      </c>
      <c r="AL698">
        <v>399892.40260141727</v>
      </c>
      <c r="AM698">
        <v>428400.78930874373</v>
      </c>
      <c r="AN698">
        <v>459342.63970914192</v>
      </c>
      <c r="AO698">
        <v>487274.45546755346</v>
      </c>
      <c r="AP698">
        <v>525330.50023137918</v>
      </c>
      <c r="AQ698">
        <v>559800.01337126142</v>
      </c>
      <c r="AR698">
        <v>596387.07987958053</v>
      </c>
      <c r="AS698">
        <v>639446.53034597868</v>
      </c>
      <c r="AT698">
        <v>688664.26805589383</v>
      </c>
      <c r="AV698">
        <v>1273632.2294930322</v>
      </c>
      <c r="BB698">
        <v>1843285.0941071729</v>
      </c>
    </row>
    <row r="699" spans="4:54" x14ac:dyDescent="0.35">
      <c r="D699">
        <v>143465.480588073</v>
      </c>
      <c r="E699">
        <v>97068.564620609555</v>
      </c>
      <c r="F699">
        <v>121664.7813921468</v>
      </c>
      <c r="G699">
        <v>166084.36666017221</v>
      </c>
      <c r="H699">
        <v>189904.2963651605</v>
      </c>
      <c r="I699">
        <v>288576.32118380768</v>
      </c>
      <c r="J699">
        <v>238225.56852621111</v>
      </c>
      <c r="K699">
        <v>144108.69708466055</v>
      </c>
      <c r="L699">
        <v>217804.26384805885</v>
      </c>
      <c r="M699">
        <v>308876.93481700786</v>
      </c>
      <c r="O699">
        <v>254159.15883969358</v>
      </c>
      <c r="P699">
        <v>273313.25357004162</v>
      </c>
      <c r="Q699">
        <v>256562.14133819548</v>
      </c>
      <c r="R699">
        <v>270732.9814113371</v>
      </c>
      <c r="S699">
        <v>271089.69380781701</v>
      </c>
      <c r="T699">
        <v>259554.87809754704</v>
      </c>
      <c r="U699">
        <v>310429.33325054863</v>
      </c>
      <c r="V699">
        <v>369043.12237230112</v>
      </c>
      <c r="W699">
        <v>380515.02720300382</v>
      </c>
      <c r="X699">
        <v>449361.94497400423</v>
      </c>
      <c r="Z699">
        <v>274305.23883941793</v>
      </c>
      <c r="AA699">
        <v>298124.04837208934</v>
      </c>
      <c r="AB699">
        <v>321162.66689045401</v>
      </c>
      <c r="AC699">
        <v>359237.00228179328</v>
      </c>
      <c r="AD699">
        <v>383711.92416664207</v>
      </c>
      <c r="AE699">
        <v>413125.59528315999</v>
      </c>
      <c r="AF699">
        <v>412323.29975510237</v>
      </c>
      <c r="AG699">
        <v>465181.63294408453</v>
      </c>
      <c r="AH699">
        <v>463665.39220993541</v>
      </c>
      <c r="AI699">
        <v>511201.00269774476</v>
      </c>
      <c r="AK699">
        <v>373558.27227907628</v>
      </c>
      <c r="AL699">
        <v>398837.19698996336</v>
      </c>
      <c r="AM699">
        <v>423220.01445730135</v>
      </c>
      <c r="AN699">
        <v>456060.29261649185</v>
      </c>
      <c r="AO699">
        <v>489666.00034578046</v>
      </c>
      <c r="AP699">
        <v>526984.77490381547</v>
      </c>
      <c r="AQ699">
        <v>563158.64833810239</v>
      </c>
      <c r="AR699">
        <v>601722.70108181995</v>
      </c>
      <c r="AS699">
        <v>645415.6239557917</v>
      </c>
      <c r="AT699">
        <v>687513.4872135371</v>
      </c>
      <c r="AV699">
        <v>1122609.6040780977</v>
      </c>
      <c r="BB699">
        <v>1956953.369702294</v>
      </c>
    </row>
    <row r="700" spans="4:54" x14ac:dyDescent="0.35">
      <c r="D700">
        <v>215983.80761673496</v>
      </c>
      <c r="E700">
        <v>194422.15632997223</v>
      </c>
      <c r="F700">
        <v>287543.48246688227</v>
      </c>
      <c r="G700">
        <v>216551.85608306312</v>
      </c>
      <c r="H700">
        <v>286417.35610719013</v>
      </c>
      <c r="I700">
        <v>288331.85900213034</v>
      </c>
      <c r="J700">
        <v>291940.30693743832</v>
      </c>
      <c r="K700">
        <v>317008.98394618009</v>
      </c>
      <c r="L700">
        <v>445499.81194591563</v>
      </c>
      <c r="M700">
        <v>306443.67598931899</v>
      </c>
      <c r="O700">
        <v>277451.32229108666</v>
      </c>
      <c r="P700">
        <v>315561.02186049841</v>
      </c>
      <c r="Q700">
        <v>332198.84260936815</v>
      </c>
      <c r="R700">
        <v>332240.14116763277</v>
      </c>
      <c r="S700">
        <v>378372.71893713932</v>
      </c>
      <c r="T700">
        <v>408949.2597375437</v>
      </c>
      <c r="U700">
        <v>476013.64533009182</v>
      </c>
      <c r="V700">
        <v>561848.42041375581</v>
      </c>
      <c r="W700">
        <v>614860.59560885304</v>
      </c>
      <c r="X700">
        <v>713180.8044583638</v>
      </c>
      <c r="Z700">
        <v>282775.91758555814</v>
      </c>
      <c r="AA700">
        <v>294790.82116575097</v>
      </c>
      <c r="AB700">
        <v>347286.58474286954</v>
      </c>
      <c r="AC700">
        <v>373001.84102000238</v>
      </c>
      <c r="AD700">
        <v>399557.55339967133</v>
      </c>
      <c r="AE700">
        <v>420210.28098473151</v>
      </c>
      <c r="AF700">
        <v>463637.22441486648</v>
      </c>
      <c r="AG700">
        <v>515626.32388121233</v>
      </c>
      <c r="AH700">
        <v>552096.18324734399</v>
      </c>
      <c r="AI700">
        <v>591131.33408849174</v>
      </c>
      <c r="AK700">
        <v>375193.10908110405</v>
      </c>
      <c r="AL700">
        <v>402303.00003636902</v>
      </c>
      <c r="AM700">
        <v>429824.32431778451</v>
      </c>
      <c r="AN700">
        <v>460274.82160553156</v>
      </c>
      <c r="AO700">
        <v>495392.86374477972</v>
      </c>
      <c r="AP700">
        <v>532225.9948328766</v>
      </c>
      <c r="AQ700">
        <v>574502.15095966705</v>
      </c>
      <c r="AR700">
        <v>617167.19137113262</v>
      </c>
      <c r="AS700">
        <v>665200.08158297173</v>
      </c>
      <c r="AT700">
        <v>714340.41989505314</v>
      </c>
      <c r="AV700">
        <v>1396853.2341369044</v>
      </c>
      <c r="BB700">
        <v>2325096.2344312277</v>
      </c>
    </row>
    <row r="701" spans="4:54" x14ac:dyDescent="0.35">
      <c r="D701">
        <v>90317.454954904446</v>
      </c>
      <c r="E701">
        <v>132182.00028223472</v>
      </c>
      <c r="F701">
        <v>196650.72228055145</v>
      </c>
      <c r="G701">
        <v>263179.9358859121</v>
      </c>
      <c r="H701">
        <v>326229.52148394944</v>
      </c>
      <c r="I701">
        <v>233519.51365182959</v>
      </c>
      <c r="J701">
        <v>368252.98963562091</v>
      </c>
      <c r="K701">
        <v>571214.70754101162</v>
      </c>
      <c r="L701">
        <v>493427.5319567332</v>
      </c>
      <c r="M701">
        <v>611018.40152364108</v>
      </c>
      <c r="O701">
        <v>285403.30115101027</v>
      </c>
      <c r="P701">
        <v>342713.67291544442</v>
      </c>
      <c r="Q701">
        <v>366667.68952224415</v>
      </c>
      <c r="R701">
        <v>335970.79375644535</v>
      </c>
      <c r="S701">
        <v>351155.44396603003</v>
      </c>
      <c r="T701">
        <v>318952.54692747857</v>
      </c>
      <c r="U701">
        <v>384005.44263392803</v>
      </c>
      <c r="V701">
        <v>350008.4356758573</v>
      </c>
      <c r="W701">
        <v>425079.69371417077</v>
      </c>
      <c r="X701">
        <v>403835.38819907536</v>
      </c>
      <c r="Z701">
        <v>269654.4407702185</v>
      </c>
      <c r="AA701">
        <v>298572.11389909853</v>
      </c>
      <c r="AB701">
        <v>321545.21223792806</v>
      </c>
      <c r="AC701">
        <v>375159.24131112394</v>
      </c>
      <c r="AD701">
        <v>397540.16942038981</v>
      </c>
      <c r="AE701">
        <v>467074.33059117751</v>
      </c>
      <c r="AF701">
        <v>488161.41477664985</v>
      </c>
      <c r="AG701">
        <v>504195.33422152686</v>
      </c>
      <c r="AH701">
        <v>548589.82962806732</v>
      </c>
      <c r="AI701">
        <v>586616.98482996994</v>
      </c>
      <c r="AK701">
        <v>372437.10985620355</v>
      </c>
      <c r="AL701">
        <v>400418.46606554853</v>
      </c>
      <c r="AM701">
        <v>427080.24795350304</v>
      </c>
      <c r="AN701">
        <v>459758.70444339077</v>
      </c>
      <c r="AO701">
        <v>492326.10122211691</v>
      </c>
      <c r="AP701">
        <v>530550.75975817314</v>
      </c>
      <c r="AQ701">
        <v>563916.06996246381</v>
      </c>
      <c r="AR701">
        <v>605304.85769186786</v>
      </c>
      <c r="AS701">
        <v>652496.59872279479</v>
      </c>
      <c r="AT701">
        <v>703833.44126080454</v>
      </c>
      <c r="AV701">
        <v>1311943.8719942267</v>
      </c>
      <c r="BB701">
        <v>2305304.215813491</v>
      </c>
    </row>
    <row r="702" spans="4:54" x14ac:dyDescent="0.35">
      <c r="D702">
        <v>171769.5770646765</v>
      </c>
      <c r="E702">
        <v>103525.38651086553</v>
      </c>
      <c r="F702">
        <v>78072.01345836962</v>
      </c>
      <c r="G702">
        <v>107847.64536247087</v>
      </c>
      <c r="H702">
        <v>65586.714859327185</v>
      </c>
      <c r="I702">
        <v>61934.868176248026</v>
      </c>
      <c r="J702">
        <v>83023.924967733416</v>
      </c>
      <c r="K702">
        <v>54216.254031982251</v>
      </c>
      <c r="L702">
        <v>72682.808361362841</v>
      </c>
      <c r="M702">
        <v>91336.009676291083</v>
      </c>
      <c r="O702">
        <v>291510.76487683377</v>
      </c>
      <c r="P702">
        <v>269668.52990814386</v>
      </c>
      <c r="Q702">
        <v>335968.90630603943</v>
      </c>
      <c r="R702">
        <v>313858.67124735791</v>
      </c>
      <c r="S702">
        <v>343531.38238330674</v>
      </c>
      <c r="T702">
        <v>423167.94171024853</v>
      </c>
      <c r="U702">
        <v>473112.76232067315</v>
      </c>
      <c r="V702">
        <v>535286.06386815838</v>
      </c>
      <c r="W702">
        <v>570544.53612139705</v>
      </c>
      <c r="X702">
        <v>607813.17256110592</v>
      </c>
      <c r="Z702">
        <v>270284.74237677112</v>
      </c>
      <c r="AA702">
        <v>314139.7771126359</v>
      </c>
      <c r="AB702">
        <v>366242.3842337167</v>
      </c>
      <c r="AC702">
        <v>400735.91931874165</v>
      </c>
      <c r="AD702">
        <v>426720.14431159862</v>
      </c>
      <c r="AE702">
        <v>489439.81796065316</v>
      </c>
      <c r="AF702">
        <v>515708.56962105772</v>
      </c>
      <c r="AG702">
        <v>568063.95325301576</v>
      </c>
      <c r="AH702">
        <v>652984.49023856467</v>
      </c>
      <c r="AI702">
        <v>735242.12103839417</v>
      </c>
      <c r="AK702">
        <v>375401.7985706887</v>
      </c>
      <c r="AL702">
        <v>400135.9003805276</v>
      </c>
      <c r="AM702">
        <v>430512.58224727074</v>
      </c>
      <c r="AN702">
        <v>458629.68162920064</v>
      </c>
      <c r="AO702">
        <v>491183.93795224879</v>
      </c>
      <c r="AP702">
        <v>529281.57031804451</v>
      </c>
      <c r="AQ702">
        <v>562150.80563270254</v>
      </c>
      <c r="AR702">
        <v>600615.60159917991</v>
      </c>
      <c r="AS702">
        <v>647449.09914518229</v>
      </c>
      <c r="AT702">
        <v>697239.25779584888</v>
      </c>
      <c r="AV702">
        <v>1210795.8862453965</v>
      </c>
      <c r="BB702">
        <v>2131630.5610716399</v>
      </c>
    </row>
    <row r="703" spans="4:54" x14ac:dyDescent="0.35">
      <c r="D703">
        <v>92812.565060151988</v>
      </c>
      <c r="E703">
        <v>118453.36762818656</v>
      </c>
      <c r="F703">
        <v>163714.50828981513</v>
      </c>
      <c r="G703">
        <v>214698.90732150033</v>
      </c>
      <c r="H703">
        <v>274499.99234531133</v>
      </c>
      <c r="I703">
        <v>409655.20000301569</v>
      </c>
      <c r="J703">
        <v>346375.94152840524</v>
      </c>
      <c r="K703">
        <v>549178.6050682615</v>
      </c>
      <c r="L703">
        <v>506007.42672260717</v>
      </c>
      <c r="M703">
        <v>529132.51879397605</v>
      </c>
      <c r="O703">
        <v>276668.50496969779</v>
      </c>
      <c r="P703">
        <v>346311.85926936043</v>
      </c>
      <c r="Q703">
        <v>335562.60193578125</v>
      </c>
      <c r="R703">
        <v>314648.65951904427</v>
      </c>
      <c r="S703">
        <v>300681.97081983089</v>
      </c>
      <c r="T703">
        <v>278543.33202110248</v>
      </c>
      <c r="U703">
        <v>318669.16036204586</v>
      </c>
      <c r="V703">
        <v>349749.15242247708</v>
      </c>
      <c r="W703">
        <v>355816.13407273102</v>
      </c>
      <c r="X703">
        <v>420712.68907916843</v>
      </c>
      <c r="Z703">
        <v>273490.68813140196</v>
      </c>
      <c r="AA703">
        <v>282159.71953747218</v>
      </c>
      <c r="AB703">
        <v>306034.97072816221</v>
      </c>
      <c r="AC703">
        <v>372953.44192576577</v>
      </c>
      <c r="AD703">
        <v>389610.33144855901</v>
      </c>
      <c r="AE703">
        <v>425283.08629381342</v>
      </c>
      <c r="AF703">
        <v>463430.51977604756</v>
      </c>
      <c r="AG703">
        <v>474511.94389370695</v>
      </c>
      <c r="AH703">
        <v>494452.90188854467</v>
      </c>
      <c r="AI703">
        <v>508873.29851420439</v>
      </c>
      <c r="AK703">
        <v>373307.22835706733</v>
      </c>
      <c r="AL703">
        <v>396454.19964589877</v>
      </c>
      <c r="AM703">
        <v>422338.62168366159</v>
      </c>
      <c r="AN703">
        <v>449298.77622704511</v>
      </c>
      <c r="AO703">
        <v>481453.43266851781</v>
      </c>
      <c r="AP703">
        <v>517395.97561142931</v>
      </c>
      <c r="AQ703">
        <v>558382.04670569883</v>
      </c>
      <c r="AR703">
        <v>599115.49884662975</v>
      </c>
      <c r="AS703">
        <v>641839.86024437321</v>
      </c>
      <c r="AT703">
        <v>690075.27378955053</v>
      </c>
      <c r="AV703">
        <v>1227650.70263742</v>
      </c>
      <c r="BB703">
        <v>2148793.7801768994</v>
      </c>
    </row>
    <row r="704" spans="4:54" x14ac:dyDescent="0.35">
      <c r="D704">
        <v>131050.43482597088</v>
      </c>
      <c r="E704">
        <v>169321.4352582368</v>
      </c>
      <c r="F704">
        <v>127566.48112414384</v>
      </c>
      <c r="G704">
        <v>121819.51252462363</v>
      </c>
      <c r="H704">
        <v>170844.51465013801</v>
      </c>
      <c r="I704">
        <v>197578.70603326862</v>
      </c>
      <c r="J704">
        <v>250433.14716547792</v>
      </c>
      <c r="K704">
        <v>380583.91356710764</v>
      </c>
      <c r="L704">
        <v>606227.0441759153</v>
      </c>
      <c r="M704">
        <v>795685.6914705555</v>
      </c>
      <c r="O704">
        <v>236260.72104450464</v>
      </c>
      <c r="P704">
        <v>238932.28626377898</v>
      </c>
      <c r="Q704">
        <v>283920.51230369078</v>
      </c>
      <c r="R704">
        <v>285448.06612714881</v>
      </c>
      <c r="S704">
        <v>260488.48500839129</v>
      </c>
      <c r="T704">
        <v>258338.19114624048</v>
      </c>
      <c r="U704">
        <v>266548.66673949501</v>
      </c>
      <c r="V704">
        <v>284150.36442835844</v>
      </c>
      <c r="W704">
        <v>329295.74735850794</v>
      </c>
      <c r="X704">
        <v>337234.6385740384</v>
      </c>
      <c r="Z704">
        <v>281109.24668067641</v>
      </c>
      <c r="AA704">
        <v>303865.16597078205</v>
      </c>
      <c r="AB704">
        <v>330023.5683458217</v>
      </c>
      <c r="AC704">
        <v>358343.14950089221</v>
      </c>
      <c r="AD704">
        <v>398802.04152177193</v>
      </c>
      <c r="AE704">
        <v>437173.98031451512</v>
      </c>
      <c r="AF704">
        <v>444162.38902579871</v>
      </c>
      <c r="AG704">
        <v>469487.98300750146</v>
      </c>
      <c r="AH704">
        <v>527711.12355255266</v>
      </c>
      <c r="AI704">
        <v>578723.23539376841</v>
      </c>
      <c r="AK704">
        <v>371422.39843506331</v>
      </c>
      <c r="AL704">
        <v>396407.0755009171</v>
      </c>
      <c r="AM704">
        <v>422444.57388574083</v>
      </c>
      <c r="AN704">
        <v>453210.56077793473</v>
      </c>
      <c r="AO704">
        <v>482607.32240709587</v>
      </c>
      <c r="AP704">
        <v>518770.2008464479</v>
      </c>
      <c r="AQ704">
        <v>552350.13159444486</v>
      </c>
      <c r="AR704">
        <v>585635.71617588284</v>
      </c>
      <c r="AS704">
        <v>627227.84686405235</v>
      </c>
      <c r="AT704">
        <v>670236.67614214809</v>
      </c>
      <c r="AV704">
        <v>1163955.1356593971</v>
      </c>
      <c r="BB704">
        <v>2381880.2415805105</v>
      </c>
    </row>
    <row r="705" spans="4:54" x14ac:dyDescent="0.35">
      <c r="D705">
        <v>193970.611047099</v>
      </c>
      <c r="E705">
        <v>296152.94328950305</v>
      </c>
      <c r="F705">
        <v>434451.46564208897</v>
      </c>
      <c r="G705">
        <v>524289.9189892828</v>
      </c>
      <c r="H705">
        <v>355345.23237691249</v>
      </c>
      <c r="I705">
        <v>322465.00488015928</v>
      </c>
      <c r="J705">
        <v>339245.15313371096</v>
      </c>
      <c r="K705">
        <v>357405.67130827892</v>
      </c>
      <c r="L705">
        <v>356859.46312497818</v>
      </c>
      <c r="M705">
        <v>343209.44207853219</v>
      </c>
      <c r="O705">
        <v>254134.7293934199</v>
      </c>
      <c r="P705">
        <v>244397.70999574408</v>
      </c>
      <c r="Q705">
        <v>262094.82483159992</v>
      </c>
      <c r="R705">
        <v>322707.08934370207</v>
      </c>
      <c r="S705">
        <v>322572.39350194478</v>
      </c>
      <c r="T705">
        <v>327027.75032949913</v>
      </c>
      <c r="U705">
        <v>301532.83833210287</v>
      </c>
      <c r="V705">
        <v>325155.06533258141</v>
      </c>
      <c r="W705">
        <v>331143.70715438394</v>
      </c>
      <c r="X705">
        <v>396979.91045112489</v>
      </c>
      <c r="Z705">
        <v>281555.41189719067</v>
      </c>
      <c r="AA705">
        <v>319202.80687612545</v>
      </c>
      <c r="AB705">
        <v>331981.0114332427</v>
      </c>
      <c r="AC705">
        <v>336649.48227923422</v>
      </c>
      <c r="AD705">
        <v>352248.5427224859</v>
      </c>
      <c r="AE705">
        <v>362454.3781419631</v>
      </c>
      <c r="AF705">
        <v>394706.24547358393</v>
      </c>
      <c r="AG705">
        <v>425029.17885868781</v>
      </c>
      <c r="AH705">
        <v>445881.0846157432</v>
      </c>
      <c r="AI705">
        <v>477091.47106609959</v>
      </c>
      <c r="AK705">
        <v>376786.42630957655</v>
      </c>
      <c r="AL705">
        <v>400957.51827869419</v>
      </c>
      <c r="AM705">
        <v>428773.55673250742</v>
      </c>
      <c r="AN705">
        <v>462780.65573217085</v>
      </c>
      <c r="AO705">
        <v>495615.43014539155</v>
      </c>
      <c r="AP705">
        <v>534521.56537494855</v>
      </c>
      <c r="AQ705">
        <v>572696.76874230045</v>
      </c>
      <c r="AR705">
        <v>615076.2569639514</v>
      </c>
      <c r="AS705">
        <v>655490.72547883389</v>
      </c>
      <c r="AT705">
        <v>699158.54610684689</v>
      </c>
      <c r="AV705">
        <v>1457300.8586394391</v>
      </c>
      <c r="BB705">
        <v>1916439.3697026037</v>
      </c>
    </row>
    <row r="706" spans="4:54" x14ac:dyDescent="0.35">
      <c r="D706">
        <v>144764.33123207939</v>
      </c>
      <c r="E706">
        <v>130893.1387369123</v>
      </c>
      <c r="F706">
        <v>195715.51441524879</v>
      </c>
      <c r="G706">
        <v>222079.49308925646</v>
      </c>
      <c r="H706">
        <v>181369.39010207812</v>
      </c>
      <c r="I706">
        <v>223625.64295573725</v>
      </c>
      <c r="J706">
        <v>312287.27217926556</v>
      </c>
      <c r="K706">
        <v>427962.04421098053</v>
      </c>
      <c r="L706">
        <v>394812.48012080375</v>
      </c>
      <c r="M706">
        <v>416911.82004676614</v>
      </c>
      <c r="O706">
        <v>304939.9251847798</v>
      </c>
      <c r="P706">
        <v>344066.90008999279</v>
      </c>
      <c r="Q706">
        <v>395387.83388133696</v>
      </c>
      <c r="R706">
        <v>451018.04603571194</v>
      </c>
      <c r="S706">
        <v>523134.06338519725</v>
      </c>
      <c r="T706">
        <v>635319.16888114857</v>
      </c>
      <c r="U706">
        <v>668759.40282720956</v>
      </c>
      <c r="V706">
        <v>787638.93955912814</v>
      </c>
      <c r="W706">
        <v>887541.0489773117</v>
      </c>
      <c r="X706">
        <v>1093297.8000849274</v>
      </c>
      <c r="Z706">
        <v>256677.67468365587</v>
      </c>
      <c r="AA706">
        <v>278602.98066450813</v>
      </c>
      <c r="AB706">
        <v>290577.09919961798</v>
      </c>
      <c r="AC706">
        <v>304590.70765498211</v>
      </c>
      <c r="AD706">
        <v>305136.57095556398</v>
      </c>
      <c r="AE706">
        <v>331619.59477902763</v>
      </c>
      <c r="AF706">
        <v>365474.70559912064</v>
      </c>
      <c r="AG706">
        <v>391312.50714461383</v>
      </c>
      <c r="AH706">
        <v>425695.17887451156</v>
      </c>
      <c r="AI706">
        <v>468241.5790392849</v>
      </c>
      <c r="AK706">
        <v>372078.01072804932</v>
      </c>
      <c r="AL706">
        <v>396812.06050426001</v>
      </c>
      <c r="AM706">
        <v>423568.44761658349</v>
      </c>
      <c r="AN706">
        <v>453709.49303826259</v>
      </c>
      <c r="AO706">
        <v>487461.15251757391</v>
      </c>
      <c r="AP706">
        <v>526042.88601469819</v>
      </c>
      <c r="AQ706">
        <v>560262.39089062216</v>
      </c>
      <c r="AR706">
        <v>604418.58716954966</v>
      </c>
      <c r="AS706">
        <v>643635.99022108875</v>
      </c>
      <c r="AT706">
        <v>686830.73680328473</v>
      </c>
      <c r="AV706">
        <v>1305248.8951127871</v>
      </c>
      <c r="BB706">
        <v>2665281.9359742631</v>
      </c>
    </row>
    <row r="707" spans="4:54" x14ac:dyDescent="0.35">
      <c r="D707">
        <v>239015.33167197247</v>
      </c>
      <c r="E707">
        <v>151046.90038125086</v>
      </c>
      <c r="F707">
        <v>233739.55030271437</v>
      </c>
      <c r="G707">
        <v>323621.72385973652</v>
      </c>
      <c r="H707">
        <v>215114.87131517506</v>
      </c>
      <c r="I707">
        <v>195986.93848053989</v>
      </c>
      <c r="J707">
        <v>248402.71650734855</v>
      </c>
      <c r="K707">
        <v>362520.91591398057</v>
      </c>
      <c r="L707">
        <v>296926.11565025593</v>
      </c>
      <c r="M707">
        <v>227789.53250777523</v>
      </c>
      <c r="O707">
        <v>273328.62409061013</v>
      </c>
      <c r="P707">
        <v>329208.55652319465</v>
      </c>
      <c r="Q707">
        <v>330241.91924322612</v>
      </c>
      <c r="R707">
        <v>383769.37511022046</v>
      </c>
      <c r="S707">
        <v>432292.18798149732</v>
      </c>
      <c r="T707">
        <v>430458.3834144554</v>
      </c>
      <c r="U707">
        <v>449633.62002784101</v>
      </c>
      <c r="V707">
        <v>562561.2590679985</v>
      </c>
      <c r="W707">
        <v>548489.9222722397</v>
      </c>
      <c r="X707">
        <v>550045.27514843177</v>
      </c>
      <c r="Z707">
        <v>262244.44248127803</v>
      </c>
      <c r="AA707">
        <v>299961.71855362388</v>
      </c>
      <c r="AB707">
        <v>356719.95534757985</v>
      </c>
      <c r="AC707">
        <v>368664.16582698113</v>
      </c>
      <c r="AD707">
        <v>411683.06847327098</v>
      </c>
      <c r="AE707">
        <v>431206.39158449473</v>
      </c>
      <c r="AF707">
        <v>473523.81965432951</v>
      </c>
      <c r="AG707">
        <v>503126.52727282193</v>
      </c>
      <c r="AH707">
        <v>525749.21431119693</v>
      </c>
      <c r="AI707">
        <v>573674.70867403422</v>
      </c>
      <c r="AK707">
        <v>377511.97320949292</v>
      </c>
      <c r="AL707">
        <v>401416.95150516392</v>
      </c>
      <c r="AM707">
        <v>433298.26403051714</v>
      </c>
      <c r="AN707">
        <v>461471.47194737778</v>
      </c>
      <c r="AO707">
        <v>491448.17714403989</v>
      </c>
      <c r="AP707">
        <v>526997.5177026015</v>
      </c>
      <c r="AQ707">
        <v>561991.27107491274</v>
      </c>
      <c r="AR707">
        <v>597722.63894000195</v>
      </c>
      <c r="AS707">
        <v>642777.68353338086</v>
      </c>
      <c r="AT707">
        <v>691412.26898276375</v>
      </c>
      <c r="AV707">
        <v>1353999.6889240374</v>
      </c>
      <c r="BB707">
        <v>2042921.7853130051</v>
      </c>
    </row>
    <row r="708" spans="4:54" x14ac:dyDescent="0.35">
      <c r="D708">
        <v>235124.26870870873</v>
      </c>
      <c r="E708">
        <v>184085.49668216938</v>
      </c>
      <c r="F708">
        <v>216655.50144676364</v>
      </c>
      <c r="G708">
        <v>314842.99718121887</v>
      </c>
      <c r="H708">
        <v>324843.95956959081</v>
      </c>
      <c r="I708">
        <v>466713.62061394606</v>
      </c>
      <c r="J708">
        <v>391429.86068548373</v>
      </c>
      <c r="K708">
        <v>293790.29335268971</v>
      </c>
      <c r="L708">
        <v>461590.0708999841</v>
      </c>
      <c r="M708">
        <v>649746.33191752376</v>
      </c>
      <c r="O708">
        <v>275538.008702519</v>
      </c>
      <c r="P708">
        <v>333001.89668524993</v>
      </c>
      <c r="Q708">
        <v>345591.68439906888</v>
      </c>
      <c r="R708">
        <v>340852.62095806061</v>
      </c>
      <c r="S708">
        <v>345099.06100254128</v>
      </c>
      <c r="T708">
        <v>321145.0230760515</v>
      </c>
      <c r="U708">
        <v>370218.04353996512</v>
      </c>
      <c r="V708">
        <v>412360.72183791047</v>
      </c>
      <c r="W708">
        <v>424083.73162600806</v>
      </c>
      <c r="X708">
        <v>451364.84290300257</v>
      </c>
      <c r="Z708">
        <v>267870.84330603329</v>
      </c>
      <c r="AA708">
        <v>287272.47909191687</v>
      </c>
      <c r="AB708">
        <v>319060.16761991591</v>
      </c>
      <c r="AC708">
        <v>334025.70428060909</v>
      </c>
      <c r="AD708">
        <v>360360.35916336946</v>
      </c>
      <c r="AE708">
        <v>395526.48898396996</v>
      </c>
      <c r="AF708">
        <v>419722.96259182389</v>
      </c>
      <c r="AG708">
        <v>451412.59968739381</v>
      </c>
      <c r="AH708">
        <v>448291.95443861187</v>
      </c>
      <c r="AI708">
        <v>480915.31479545991</v>
      </c>
      <c r="AK708">
        <v>372208.1097470505</v>
      </c>
      <c r="AL708">
        <v>400799.42583709804</v>
      </c>
      <c r="AM708">
        <v>426976.79719884298</v>
      </c>
      <c r="AN708">
        <v>459866.4628958719</v>
      </c>
      <c r="AO708">
        <v>492989.09100921953</v>
      </c>
      <c r="AP708">
        <v>530629.19454109902</v>
      </c>
      <c r="AQ708">
        <v>570247.43675516208</v>
      </c>
      <c r="AR708">
        <v>615033.19492528029</v>
      </c>
      <c r="AS708">
        <v>657095.73288693873</v>
      </c>
      <c r="AT708">
        <v>697331.88025631395</v>
      </c>
      <c r="AV708">
        <v>1308284.1506645915</v>
      </c>
      <c r="BB708">
        <v>2279358.3698723</v>
      </c>
    </row>
    <row r="709" spans="4:54" x14ac:dyDescent="0.35">
      <c r="D709">
        <v>98411.013784221577</v>
      </c>
      <c r="E709">
        <v>81669.562189770295</v>
      </c>
      <c r="F709">
        <v>114230.22520660589</v>
      </c>
      <c r="G709">
        <v>152171.86375136976</v>
      </c>
      <c r="H709">
        <v>136745.06066159159</v>
      </c>
      <c r="I709">
        <v>158222.24088173016</v>
      </c>
      <c r="J709">
        <v>159297.83040526707</v>
      </c>
      <c r="K709">
        <v>128577.12244900061</v>
      </c>
      <c r="L709">
        <v>130579.15304677174</v>
      </c>
      <c r="M709">
        <v>129535.8053067273</v>
      </c>
      <c r="O709">
        <v>254035.44088851887</v>
      </c>
      <c r="P709">
        <v>258719.9708792544</v>
      </c>
      <c r="Q709">
        <v>301390.72902793734</v>
      </c>
      <c r="R709">
        <v>366509.7972511836</v>
      </c>
      <c r="S709">
        <v>410524.20372465352</v>
      </c>
      <c r="T709">
        <v>490339.20821032178</v>
      </c>
      <c r="U709">
        <v>510544.7493757428</v>
      </c>
      <c r="V709">
        <v>535519.30688934401</v>
      </c>
      <c r="W709">
        <v>521771.85586340103</v>
      </c>
      <c r="X709">
        <v>579096.53403173166</v>
      </c>
      <c r="Z709">
        <v>273929.19104557834</v>
      </c>
      <c r="AA709">
        <v>297803.79260302393</v>
      </c>
      <c r="AB709">
        <v>334016.94321576395</v>
      </c>
      <c r="AC709">
        <v>364361.94041133393</v>
      </c>
      <c r="AD709">
        <v>392229.53408028226</v>
      </c>
      <c r="AE709">
        <v>440816.19775153114</v>
      </c>
      <c r="AF709">
        <v>465753.44828356383</v>
      </c>
      <c r="AG709">
        <v>509972.52974530717</v>
      </c>
      <c r="AH709">
        <v>551565.98666230752</v>
      </c>
      <c r="AI709">
        <v>592744.65408426744</v>
      </c>
      <c r="AK709">
        <v>376534.8122270279</v>
      </c>
      <c r="AL709">
        <v>406351.17413643125</v>
      </c>
      <c r="AM709">
        <v>433073.88517813524</v>
      </c>
      <c r="AN709">
        <v>467061.17818096292</v>
      </c>
      <c r="AO709">
        <v>498225.0533529825</v>
      </c>
      <c r="AP709">
        <v>537960.15352894994</v>
      </c>
      <c r="AQ709">
        <v>576733.42372131359</v>
      </c>
      <c r="AR709">
        <v>620010.23740641132</v>
      </c>
      <c r="AS709">
        <v>666692.05200208421</v>
      </c>
      <c r="AT709">
        <v>716594.29212186125</v>
      </c>
      <c r="AV709">
        <v>1182711.7826284424</v>
      </c>
      <c r="BB709">
        <v>2017971.2855445878</v>
      </c>
    </row>
    <row r="710" spans="4:54" x14ac:dyDescent="0.35">
      <c r="D710">
        <v>125528.37229671897</v>
      </c>
      <c r="E710">
        <v>129264.9969560832</v>
      </c>
      <c r="F710">
        <v>128315.01861389996</v>
      </c>
      <c r="G710">
        <v>116224.41837453462</v>
      </c>
      <c r="H710">
        <v>100568.64143655369</v>
      </c>
      <c r="I710">
        <v>128401.46186531773</v>
      </c>
      <c r="J710">
        <v>134562.9806333739</v>
      </c>
      <c r="K710">
        <v>147898.33072290799</v>
      </c>
      <c r="L710">
        <v>232381.77847558275</v>
      </c>
      <c r="M710">
        <v>345547.31199702737</v>
      </c>
      <c r="O710">
        <v>288789.97239268402</v>
      </c>
      <c r="P710">
        <v>305795.24938348023</v>
      </c>
      <c r="Q710">
        <v>363770.18839116802</v>
      </c>
      <c r="R710">
        <v>421659.12286053621</v>
      </c>
      <c r="S710">
        <v>396822.49234362371</v>
      </c>
      <c r="T710">
        <v>456294.11512423685</v>
      </c>
      <c r="U710">
        <v>460375.4411600419</v>
      </c>
      <c r="V710">
        <v>443480.43128207565</v>
      </c>
      <c r="W710">
        <v>476391.56885203335</v>
      </c>
      <c r="X710">
        <v>564715.59635961219</v>
      </c>
      <c r="Z710">
        <v>267294.04069211555</v>
      </c>
      <c r="AA710">
        <v>294270.66099185369</v>
      </c>
      <c r="AB710">
        <v>304154.84012894094</v>
      </c>
      <c r="AC710">
        <v>331775.8733436201</v>
      </c>
      <c r="AD710">
        <v>377044.50860497687</v>
      </c>
      <c r="AE710">
        <v>394380.24831477046</v>
      </c>
      <c r="AF710">
        <v>446896.73576436547</v>
      </c>
      <c r="AG710">
        <v>476218.70458352141</v>
      </c>
      <c r="AH710">
        <v>521420.69940549613</v>
      </c>
      <c r="AI710">
        <v>557705.57580007787</v>
      </c>
      <c r="AK710">
        <v>371209.93726889376</v>
      </c>
      <c r="AL710">
        <v>400754.84780618333</v>
      </c>
      <c r="AM710">
        <v>429874.43595421035</v>
      </c>
      <c r="AN710">
        <v>459209.77070751385</v>
      </c>
      <c r="AO710">
        <v>493479.21501944243</v>
      </c>
      <c r="AP710">
        <v>524182.73182961327</v>
      </c>
      <c r="AQ710">
        <v>558228.16421457415</v>
      </c>
      <c r="AR710">
        <v>602336.25694336195</v>
      </c>
      <c r="AS710">
        <v>641213.57939950645</v>
      </c>
      <c r="AT710">
        <v>691154.62407169456</v>
      </c>
      <c r="AV710">
        <v>1226114.4830882193</v>
      </c>
      <c r="BB710">
        <v>2159123.108228412</v>
      </c>
    </row>
    <row r="711" spans="4:54" x14ac:dyDescent="0.35">
      <c r="D711">
        <v>165270.3999774649</v>
      </c>
      <c r="E711">
        <v>208151.77652775386</v>
      </c>
      <c r="F711">
        <v>315786.18753541011</v>
      </c>
      <c r="G711">
        <v>210884.40547984402</v>
      </c>
      <c r="H711">
        <v>292174.11608214903</v>
      </c>
      <c r="I711">
        <v>190501.16557250996</v>
      </c>
      <c r="J711">
        <v>122171.31225749686</v>
      </c>
      <c r="K711">
        <v>110317.49187602209</v>
      </c>
      <c r="L711">
        <v>78051.525932287856</v>
      </c>
      <c r="M711">
        <v>108014.55633199835</v>
      </c>
      <c r="O711">
        <v>293641.81494272198</v>
      </c>
      <c r="P711">
        <v>296431.12774576776</v>
      </c>
      <c r="Q711">
        <v>290777.72480304242</v>
      </c>
      <c r="R711">
        <v>290528.95866918337</v>
      </c>
      <c r="S711">
        <v>275262.21086630377</v>
      </c>
      <c r="T711">
        <v>310753.5794341265</v>
      </c>
      <c r="U711">
        <v>306171.3503750292</v>
      </c>
      <c r="V711">
        <v>314641.85265750863</v>
      </c>
      <c r="W711">
        <v>383726.40376241418</v>
      </c>
      <c r="X711">
        <v>479299.74502914946</v>
      </c>
      <c r="Z711">
        <v>267748.50153220934</v>
      </c>
      <c r="AA711">
        <v>282958.16741225467</v>
      </c>
      <c r="AB711">
        <v>292095.75718048128</v>
      </c>
      <c r="AC711">
        <v>321032.0251120989</v>
      </c>
      <c r="AD711">
        <v>353471.71114240994</v>
      </c>
      <c r="AE711">
        <v>365610.94114150002</v>
      </c>
      <c r="AF711">
        <v>402909.89031296695</v>
      </c>
      <c r="AG711">
        <v>453730.47697612195</v>
      </c>
      <c r="AH711">
        <v>485505.65260695113</v>
      </c>
      <c r="AI711">
        <v>500898.37292171025</v>
      </c>
      <c r="AK711">
        <v>372679.51467107673</v>
      </c>
      <c r="AL711">
        <v>397201.37549211655</v>
      </c>
      <c r="AM711">
        <v>425471.52917243395</v>
      </c>
      <c r="AN711">
        <v>451176.92049802444</v>
      </c>
      <c r="AO711">
        <v>480189.60885212291</v>
      </c>
      <c r="AP711">
        <v>512959.69455550186</v>
      </c>
      <c r="AQ711">
        <v>549730.29011699033</v>
      </c>
      <c r="AR711">
        <v>583814.88853756164</v>
      </c>
      <c r="AS711">
        <v>627731.6164279104</v>
      </c>
      <c r="AT711">
        <v>667400.01415603445</v>
      </c>
      <c r="AV711">
        <v>1324131.1986913679</v>
      </c>
      <c r="BB711">
        <v>1755612.6884388926</v>
      </c>
    </row>
    <row r="712" spans="4:54" x14ac:dyDescent="0.35">
      <c r="D712">
        <v>114186.24004896679</v>
      </c>
      <c r="E712">
        <v>70983.113992779865</v>
      </c>
      <c r="F712">
        <v>95359.977006171117</v>
      </c>
      <c r="G712">
        <v>148944.35258331164</v>
      </c>
      <c r="H712">
        <v>153376.8843007058</v>
      </c>
      <c r="I712">
        <v>116880.23154810445</v>
      </c>
      <c r="J712">
        <v>74927.253959979338</v>
      </c>
      <c r="K712">
        <v>90839.932866153933</v>
      </c>
      <c r="L712">
        <v>106210.4037048818</v>
      </c>
      <c r="M712">
        <v>151266.80944359972</v>
      </c>
      <c r="O712">
        <v>267142.82064314344</v>
      </c>
      <c r="P712">
        <v>319904.36621863249</v>
      </c>
      <c r="Q712">
        <v>395951.44443289231</v>
      </c>
      <c r="R712">
        <v>363286.20456265454</v>
      </c>
      <c r="S712">
        <v>438356.15939790534</v>
      </c>
      <c r="T712">
        <v>526232.22753661138</v>
      </c>
      <c r="U712">
        <v>515381.51743126515</v>
      </c>
      <c r="V712">
        <v>546542.03850457305</v>
      </c>
      <c r="W712">
        <v>634307.02213566506</v>
      </c>
      <c r="X712">
        <v>646726.73905830865</v>
      </c>
      <c r="Z712">
        <v>274700.52675419144</v>
      </c>
      <c r="AA712">
        <v>291607.98572605546</v>
      </c>
      <c r="AB712">
        <v>338238.35395037802</v>
      </c>
      <c r="AC712">
        <v>358061.24686661921</v>
      </c>
      <c r="AD712">
        <v>346672.9203317666</v>
      </c>
      <c r="AE712">
        <v>368878.20107314934</v>
      </c>
      <c r="AF712">
        <v>375582.42267830088</v>
      </c>
      <c r="AG712">
        <v>412425.86639146315</v>
      </c>
      <c r="AH712">
        <v>440499.98218819348</v>
      </c>
      <c r="AI712">
        <v>435646.24321732577</v>
      </c>
      <c r="AK712">
        <v>376381.13781790179</v>
      </c>
      <c r="AL712">
        <v>399910.01424400351</v>
      </c>
      <c r="AM712">
        <v>430342.32253240561</v>
      </c>
      <c r="AN712">
        <v>461832.74421442352</v>
      </c>
      <c r="AO712">
        <v>489576.16384560685</v>
      </c>
      <c r="AP712">
        <v>520168.74791939795</v>
      </c>
      <c r="AQ712">
        <v>555047.66725480801</v>
      </c>
      <c r="AR712">
        <v>595322.11725854164</v>
      </c>
      <c r="AS712">
        <v>638711.27495194227</v>
      </c>
      <c r="AT712">
        <v>681130.29655576381</v>
      </c>
      <c r="AV712">
        <v>1259892.0979218471</v>
      </c>
      <c r="BB712">
        <v>1914770.0882749979</v>
      </c>
    </row>
    <row r="713" spans="4:54" x14ac:dyDescent="0.35">
      <c r="D713">
        <v>156732.42075247667</v>
      </c>
      <c r="E713">
        <v>183436.96878009939</v>
      </c>
      <c r="F713">
        <v>151644.51049901868</v>
      </c>
      <c r="G713">
        <v>234287.86170217858</v>
      </c>
      <c r="H713">
        <v>151674.63872444839</v>
      </c>
      <c r="I713">
        <v>189506.25304159024</v>
      </c>
      <c r="J713">
        <v>218973.47038182101</v>
      </c>
      <c r="K713">
        <v>212134.19625569481</v>
      </c>
      <c r="L713">
        <v>291826.44926303811</v>
      </c>
      <c r="M713">
        <v>416117.45490145759</v>
      </c>
      <c r="O713">
        <v>314836.34823033854</v>
      </c>
      <c r="P713">
        <v>303915.38321354869</v>
      </c>
      <c r="Q713">
        <v>362205.4672720352</v>
      </c>
      <c r="R713">
        <v>348556.10422858992</v>
      </c>
      <c r="S713">
        <v>348714.68785705842</v>
      </c>
      <c r="T713">
        <v>415684.0121163812</v>
      </c>
      <c r="U713">
        <v>438004.65389221301</v>
      </c>
      <c r="V713">
        <v>515672.41989921534</v>
      </c>
      <c r="W713">
        <v>646333.13686103257</v>
      </c>
      <c r="X713">
        <v>670780.0781384547</v>
      </c>
      <c r="Z713">
        <v>268332.87656544521</v>
      </c>
      <c r="AA713">
        <v>276754.29406408122</v>
      </c>
      <c r="AB713">
        <v>313904.64149908128</v>
      </c>
      <c r="AC713">
        <v>342051.86003065738</v>
      </c>
      <c r="AD713">
        <v>376626.50896305509</v>
      </c>
      <c r="AE713">
        <v>415940.98285021057</v>
      </c>
      <c r="AF713">
        <v>473534.68397598836</v>
      </c>
      <c r="AG713">
        <v>474710.10165833362</v>
      </c>
      <c r="AH713">
        <v>521496.6180744677</v>
      </c>
      <c r="AI713">
        <v>550160.25595904421</v>
      </c>
      <c r="AK713">
        <v>373895.33877362299</v>
      </c>
      <c r="AL713">
        <v>400630.39573088055</v>
      </c>
      <c r="AM713">
        <v>428287.19712174218</v>
      </c>
      <c r="AN713">
        <v>459479.15906679927</v>
      </c>
      <c r="AO713">
        <v>488398.3104377655</v>
      </c>
      <c r="AP713">
        <v>524184.92968507163</v>
      </c>
      <c r="AQ713">
        <v>556888.895883088</v>
      </c>
      <c r="AR713">
        <v>598845.91340187332</v>
      </c>
      <c r="AS713">
        <v>635846.97232589161</v>
      </c>
      <c r="AT713">
        <v>679493.32534598594</v>
      </c>
      <c r="AV713">
        <v>1256041.8163918774</v>
      </c>
      <c r="BB713">
        <v>2316551.1143449424</v>
      </c>
    </row>
    <row r="714" spans="4:54" x14ac:dyDescent="0.35">
      <c r="D714">
        <v>103130.03859365259</v>
      </c>
      <c r="E714">
        <v>73000.374130408163</v>
      </c>
      <c r="F714">
        <v>76530.418063623554</v>
      </c>
      <c r="G714">
        <v>67767.543449313394</v>
      </c>
      <c r="H714">
        <v>72621.890182834613</v>
      </c>
      <c r="I714">
        <v>114499.59707861168</v>
      </c>
      <c r="J714">
        <v>165169.10345499965</v>
      </c>
      <c r="K714">
        <v>120736.61302914993</v>
      </c>
      <c r="L714">
        <v>158898.85988998532</v>
      </c>
      <c r="M714">
        <v>222721.68888167999</v>
      </c>
      <c r="O714">
        <v>303733.6104933758</v>
      </c>
      <c r="P714">
        <v>347647.41779955203</v>
      </c>
      <c r="Q714">
        <v>420318.65498648176</v>
      </c>
      <c r="R714">
        <v>450775.35893531289</v>
      </c>
      <c r="S714">
        <v>457932.98593562923</v>
      </c>
      <c r="T714">
        <v>554822.36705996911</v>
      </c>
      <c r="U714">
        <v>561860.71442482155</v>
      </c>
      <c r="V714">
        <v>587392.44364591304</v>
      </c>
      <c r="W714">
        <v>537764.53966850159</v>
      </c>
      <c r="X714">
        <v>649883.44245139929</v>
      </c>
      <c r="Z714">
        <v>280779.45168397034</v>
      </c>
      <c r="AA714">
        <v>308050.83839244075</v>
      </c>
      <c r="AB714">
        <v>333605.81255766982</v>
      </c>
      <c r="AC714">
        <v>357995.98377652629</v>
      </c>
      <c r="AD714">
        <v>393912.06266262283</v>
      </c>
      <c r="AE714">
        <v>439480.90938869334</v>
      </c>
      <c r="AF714">
        <v>470170.35586358741</v>
      </c>
      <c r="AG714">
        <v>541102.05592698394</v>
      </c>
      <c r="AH714">
        <v>604058.29736369662</v>
      </c>
      <c r="AI714">
        <v>685360.00799966126</v>
      </c>
      <c r="AK714">
        <v>377941.97917035437</v>
      </c>
      <c r="AL714">
        <v>400660.39362164662</v>
      </c>
      <c r="AM714">
        <v>432695.58106788923</v>
      </c>
      <c r="AN714">
        <v>465608.040435815</v>
      </c>
      <c r="AO714">
        <v>498491.2018861915</v>
      </c>
      <c r="AP714">
        <v>529909.58646735561</v>
      </c>
      <c r="AQ714">
        <v>570160.95555944042</v>
      </c>
      <c r="AR714">
        <v>612215.55007809156</v>
      </c>
      <c r="AS714">
        <v>652127.91464098205</v>
      </c>
      <c r="AT714">
        <v>691496.26648663112</v>
      </c>
      <c r="AV714">
        <v>1263150.4666756643</v>
      </c>
      <c r="BB714">
        <v>2249461.4058193718</v>
      </c>
    </row>
    <row r="715" spans="4:54" x14ac:dyDescent="0.35">
      <c r="D715">
        <v>215697.52952641746</v>
      </c>
      <c r="E715">
        <v>221730.35361337094</v>
      </c>
      <c r="F715">
        <v>259320.63951928169</v>
      </c>
      <c r="G715">
        <v>327694.33542345726</v>
      </c>
      <c r="H715">
        <v>253836.08097195352</v>
      </c>
      <c r="I715">
        <v>349817.92411751614</v>
      </c>
      <c r="J715">
        <v>308283.59010807739</v>
      </c>
      <c r="K715">
        <v>424173.814596896</v>
      </c>
      <c r="L715">
        <v>284131.99715953838</v>
      </c>
      <c r="M715">
        <v>342296.91703369835</v>
      </c>
      <c r="O715">
        <v>233946.1511800095</v>
      </c>
      <c r="P715">
        <v>281666.84002433601</v>
      </c>
      <c r="Q715">
        <v>330625.1081978578</v>
      </c>
      <c r="R715">
        <v>353599.13491843123</v>
      </c>
      <c r="S715">
        <v>358924.98086444952</v>
      </c>
      <c r="T715">
        <v>372321.23662371264</v>
      </c>
      <c r="U715">
        <v>378692.29525167303</v>
      </c>
      <c r="V715">
        <v>441529.92975386942</v>
      </c>
      <c r="W715">
        <v>504014.10980678146</v>
      </c>
      <c r="X715">
        <v>598210.71819007769</v>
      </c>
      <c r="Z715">
        <v>253372.5111565064</v>
      </c>
      <c r="AA715">
        <v>277399.57290520583</v>
      </c>
      <c r="AB715">
        <v>310810.60107030009</v>
      </c>
      <c r="AC715">
        <v>341611.47110832942</v>
      </c>
      <c r="AD715">
        <v>365878.90171326464</v>
      </c>
      <c r="AE715">
        <v>406215.61945411714</v>
      </c>
      <c r="AF715">
        <v>450920.01762402145</v>
      </c>
      <c r="AG715">
        <v>524123.99941079307</v>
      </c>
      <c r="AH715">
        <v>558786.28638158843</v>
      </c>
      <c r="AI715">
        <v>625410.66266849078</v>
      </c>
      <c r="AK715">
        <v>371915.18490723247</v>
      </c>
      <c r="AL715">
        <v>401416.075756979</v>
      </c>
      <c r="AM715">
        <v>430973.11987758422</v>
      </c>
      <c r="AN715">
        <v>460126.35218338022</v>
      </c>
      <c r="AO715">
        <v>490912.55431040149</v>
      </c>
      <c r="AP715">
        <v>529389.51156201295</v>
      </c>
      <c r="AQ715">
        <v>566680.60170211806</v>
      </c>
      <c r="AR715">
        <v>603779.26260786073</v>
      </c>
      <c r="AS715">
        <v>650946.74012336577</v>
      </c>
      <c r="AT715">
        <v>694320.12922494253</v>
      </c>
      <c r="AV715">
        <v>1331729.4686650238</v>
      </c>
      <c r="BB715">
        <v>2260238.4271172094</v>
      </c>
    </row>
    <row r="716" spans="4:54" x14ac:dyDescent="0.35">
      <c r="D716">
        <v>115128.63958909633</v>
      </c>
      <c r="E716">
        <v>112577.79006765259</v>
      </c>
      <c r="F716">
        <v>158365.21526123676</v>
      </c>
      <c r="G716">
        <v>156338.6570848581</v>
      </c>
      <c r="H716">
        <v>204345.59837642685</v>
      </c>
      <c r="I716">
        <v>146174.48148359288</v>
      </c>
      <c r="J716">
        <v>97374.426351149028</v>
      </c>
      <c r="K716">
        <v>88688.702852207571</v>
      </c>
      <c r="L716">
        <v>78372.147306337341</v>
      </c>
      <c r="M716">
        <v>104111.91556147278</v>
      </c>
      <c r="O716">
        <v>270790.76228854235</v>
      </c>
      <c r="P716">
        <v>271471.95944296068</v>
      </c>
      <c r="Q716">
        <v>244343.483651772</v>
      </c>
      <c r="R716">
        <v>272968.50843849697</v>
      </c>
      <c r="S716">
        <v>269105.32749433996</v>
      </c>
      <c r="T716">
        <v>258562.54226839723</v>
      </c>
      <c r="U716">
        <v>323834.42646558199</v>
      </c>
      <c r="V716">
        <v>333666.06653824786</v>
      </c>
      <c r="W716">
        <v>384106.40111017338</v>
      </c>
      <c r="X716">
        <v>351969.1400779183</v>
      </c>
      <c r="Z716">
        <v>264619.8371622659</v>
      </c>
      <c r="AA716">
        <v>291045.0810181264</v>
      </c>
      <c r="AB716">
        <v>313394.31365448178</v>
      </c>
      <c r="AC716">
        <v>329576.26791301876</v>
      </c>
      <c r="AD716">
        <v>363154.85191482835</v>
      </c>
      <c r="AE716">
        <v>413420.69151378545</v>
      </c>
      <c r="AF716">
        <v>427492.75045250385</v>
      </c>
      <c r="AG716">
        <v>469013.08206406503</v>
      </c>
      <c r="AH716">
        <v>486324.04076770431</v>
      </c>
      <c r="AI716">
        <v>500412.43320059043</v>
      </c>
      <c r="AK716">
        <v>371100.24227250746</v>
      </c>
      <c r="AL716">
        <v>394303.00679563679</v>
      </c>
      <c r="AM716">
        <v>419536.37177884812</v>
      </c>
      <c r="AN716">
        <v>448357.74634307611</v>
      </c>
      <c r="AO716">
        <v>483767.47838230577</v>
      </c>
      <c r="AP716">
        <v>517368.70250561077</v>
      </c>
      <c r="AQ716">
        <v>558204.15786591382</v>
      </c>
      <c r="AR716">
        <v>599378.13801097299</v>
      </c>
      <c r="AS716">
        <v>635504.11880620988</v>
      </c>
      <c r="AT716">
        <v>683040.31236752938</v>
      </c>
      <c r="AV716">
        <v>1135639.3843463387</v>
      </c>
      <c r="BB716">
        <v>1639533.8012075108</v>
      </c>
    </row>
    <row r="717" spans="4:54" x14ac:dyDescent="0.35">
      <c r="D717">
        <v>96355.375560008033</v>
      </c>
      <c r="E717">
        <v>127723.2832240365</v>
      </c>
      <c r="F717">
        <v>128819.95945765852</v>
      </c>
      <c r="G717">
        <v>186824.71411975264</v>
      </c>
      <c r="H717">
        <v>132616.94352121904</v>
      </c>
      <c r="I717">
        <v>99004.226483649487</v>
      </c>
      <c r="J717">
        <v>153301.32634318827</v>
      </c>
      <c r="K717">
        <v>209121.5333130635</v>
      </c>
      <c r="L717">
        <v>241853.27831859316</v>
      </c>
      <c r="M717">
        <v>277061.40018642484</v>
      </c>
      <c r="O717">
        <v>227210.75733890772</v>
      </c>
      <c r="P717">
        <v>255597.92212233599</v>
      </c>
      <c r="Q717">
        <v>283214.51315647824</v>
      </c>
      <c r="R717">
        <v>336082.23539022403</v>
      </c>
      <c r="S717">
        <v>339322.64022248291</v>
      </c>
      <c r="T717">
        <v>316589.36696438951</v>
      </c>
      <c r="U717">
        <v>342792.00192978431</v>
      </c>
      <c r="V717">
        <v>416059.54906171025</v>
      </c>
      <c r="W717">
        <v>521442.85417071672</v>
      </c>
      <c r="X717">
        <v>504070.90990861849</v>
      </c>
      <c r="Z717">
        <v>269307.43440053222</v>
      </c>
      <c r="AA717">
        <v>272548.78757761815</v>
      </c>
      <c r="AB717">
        <v>295110.70536860701</v>
      </c>
      <c r="AC717">
        <v>321407.51139383798</v>
      </c>
      <c r="AD717">
        <v>363139.86950596725</v>
      </c>
      <c r="AE717">
        <v>369687.63964014588</v>
      </c>
      <c r="AF717">
        <v>396598.712979328</v>
      </c>
      <c r="AG717">
        <v>436529.66050012136</v>
      </c>
      <c r="AH717">
        <v>434245.19430048997</v>
      </c>
      <c r="AI717">
        <v>473913.27651031275</v>
      </c>
      <c r="AK717">
        <v>377856.190282934</v>
      </c>
      <c r="AL717">
        <v>405882.84672981134</v>
      </c>
      <c r="AM717">
        <v>437175.36977063149</v>
      </c>
      <c r="AN717">
        <v>463938.0000387936</v>
      </c>
      <c r="AO717">
        <v>496487.33968439599</v>
      </c>
      <c r="AP717">
        <v>531402.85192169074</v>
      </c>
      <c r="AQ717">
        <v>564837.6721693289</v>
      </c>
      <c r="AR717">
        <v>599078.11436515965</v>
      </c>
      <c r="AS717">
        <v>643177.33059505897</v>
      </c>
      <c r="AT717">
        <v>688370.72776062053</v>
      </c>
      <c r="AV717">
        <v>1144320.5477533753</v>
      </c>
      <c r="BB717">
        <v>1943416.3143659765</v>
      </c>
    </row>
    <row r="718" spans="4:54" x14ac:dyDescent="0.35">
      <c r="D718">
        <v>115544.68344440025</v>
      </c>
      <c r="E718">
        <v>83606.772778318133</v>
      </c>
      <c r="F718">
        <v>51718.804068576341</v>
      </c>
      <c r="G718">
        <v>33589.036843373062</v>
      </c>
      <c r="H718">
        <v>49155.123257143976</v>
      </c>
      <c r="I718">
        <v>37154.673594696476</v>
      </c>
      <c r="J718">
        <v>57360.350235639446</v>
      </c>
      <c r="K718">
        <v>52688.979329304333</v>
      </c>
      <c r="L718">
        <v>67796.179695961095</v>
      </c>
      <c r="M718">
        <v>64536.871458581911</v>
      </c>
      <c r="O718">
        <v>251509.15143761798</v>
      </c>
      <c r="P718">
        <v>302356.20790932712</v>
      </c>
      <c r="Q718">
        <v>332021.58752619399</v>
      </c>
      <c r="R718">
        <v>325206.99279219576</v>
      </c>
      <c r="S718">
        <v>308768.94074848871</v>
      </c>
      <c r="T718">
        <v>358701.42859827593</v>
      </c>
      <c r="U718">
        <v>441647.01479061396</v>
      </c>
      <c r="V718">
        <v>417357.00908849918</v>
      </c>
      <c r="W718">
        <v>517799.85282778728</v>
      </c>
      <c r="X718">
        <v>563924.53381088004</v>
      </c>
      <c r="Z718">
        <v>288321.11194364453</v>
      </c>
      <c r="AA718">
        <v>306932.54280417284</v>
      </c>
      <c r="AB718">
        <v>319256.40346081828</v>
      </c>
      <c r="AC718">
        <v>351722.53207701986</v>
      </c>
      <c r="AD718">
        <v>363922.75816714944</v>
      </c>
      <c r="AE718">
        <v>388279.30909346102</v>
      </c>
      <c r="AF718">
        <v>391882.95544320601</v>
      </c>
      <c r="AG718">
        <v>407857.68911560992</v>
      </c>
      <c r="AH718">
        <v>442447.90280824178</v>
      </c>
      <c r="AI718">
        <v>470795.48182714178</v>
      </c>
      <c r="AK718">
        <v>373584.97553997178</v>
      </c>
      <c r="AL718">
        <v>398218.91682057979</v>
      </c>
      <c r="AM718">
        <v>424403.57437073748</v>
      </c>
      <c r="AN718">
        <v>458025.02547796909</v>
      </c>
      <c r="AO718">
        <v>490733.59068191343</v>
      </c>
      <c r="AP718">
        <v>522517.79088359588</v>
      </c>
      <c r="AQ718">
        <v>554769.3820711826</v>
      </c>
      <c r="AR718">
        <v>592545.68585453799</v>
      </c>
      <c r="AS718">
        <v>632194.58971059381</v>
      </c>
      <c r="AT718">
        <v>672508.73060017568</v>
      </c>
      <c r="AV718">
        <v>1127400.3694263261</v>
      </c>
      <c r="BB718">
        <v>1771765.6176967793</v>
      </c>
    </row>
    <row r="719" spans="4:54" x14ac:dyDescent="0.35">
      <c r="D719">
        <v>100283.93476497069</v>
      </c>
      <c r="E719">
        <v>82768.943433737499</v>
      </c>
      <c r="F719">
        <v>79808.741092912256</v>
      </c>
      <c r="G719">
        <v>115276.51717365651</v>
      </c>
      <c r="H719">
        <v>176697.21174293611</v>
      </c>
      <c r="I719">
        <v>216996.53257306956</v>
      </c>
      <c r="J719">
        <v>162374.42534445506</v>
      </c>
      <c r="K719">
        <v>220551.89064649702</v>
      </c>
      <c r="L719">
        <v>176729.58988479988</v>
      </c>
      <c r="M719">
        <v>223755.40519793803</v>
      </c>
      <c r="O719">
        <v>304358.37565940159</v>
      </c>
      <c r="P719">
        <v>337986.29038543307</v>
      </c>
      <c r="Q719">
        <v>377962.07804397371</v>
      </c>
      <c r="R719">
        <v>401736.39431802777</v>
      </c>
      <c r="S719">
        <v>422390.21205758094</v>
      </c>
      <c r="T719">
        <v>436905.04986096924</v>
      </c>
      <c r="U719">
        <v>549698.29540860688</v>
      </c>
      <c r="V719">
        <v>569561.90554415481</v>
      </c>
      <c r="W719">
        <v>690990.00689366262</v>
      </c>
      <c r="X719">
        <v>636035.46353066422</v>
      </c>
      <c r="Z719">
        <v>258411.5280790359</v>
      </c>
      <c r="AA719">
        <v>261895.42105483249</v>
      </c>
      <c r="AB719">
        <v>267148.21765233361</v>
      </c>
      <c r="AC719">
        <v>294618.69695685862</v>
      </c>
      <c r="AD719">
        <v>314604.24182912312</v>
      </c>
      <c r="AE719">
        <v>323465.56901998102</v>
      </c>
      <c r="AF719">
        <v>363375.61422801082</v>
      </c>
      <c r="AG719">
        <v>387902.89590743132</v>
      </c>
      <c r="AH719">
        <v>437654.23446018604</v>
      </c>
      <c r="AI719">
        <v>452812.02592368098</v>
      </c>
      <c r="AK719">
        <v>372301.03201565362</v>
      </c>
      <c r="AL719">
        <v>399260.54533712589</v>
      </c>
      <c r="AM719">
        <v>428569.23589233187</v>
      </c>
      <c r="AN719">
        <v>457538.67950812826</v>
      </c>
      <c r="AO719">
        <v>490111.32002961379</v>
      </c>
      <c r="AP719">
        <v>521622.26468677446</v>
      </c>
      <c r="AQ719">
        <v>557183.22410518618</v>
      </c>
      <c r="AR719">
        <v>593367.75344151445</v>
      </c>
      <c r="AS719">
        <v>633588.50617741025</v>
      </c>
      <c r="AT719">
        <v>678217.49925365415</v>
      </c>
      <c r="AV719">
        <v>1153488.2726815515</v>
      </c>
      <c r="BB719">
        <v>1990820.3939059374</v>
      </c>
    </row>
    <row r="720" spans="4:54" x14ac:dyDescent="0.35">
      <c r="D720">
        <v>168561.29461785013</v>
      </c>
      <c r="E720">
        <v>194675.20393582215</v>
      </c>
      <c r="F720">
        <v>234212.04737158131</v>
      </c>
      <c r="G720">
        <v>266007.19209825894</v>
      </c>
      <c r="H720">
        <v>240759.66324705511</v>
      </c>
      <c r="I720">
        <v>217108.08402374721</v>
      </c>
      <c r="J720">
        <v>187132.81259794303</v>
      </c>
      <c r="K720">
        <v>126338.92890172018</v>
      </c>
      <c r="L720">
        <v>183024.14753121827</v>
      </c>
      <c r="M720">
        <v>256124.0597454721</v>
      </c>
      <c r="O720">
        <v>254818.130564878</v>
      </c>
      <c r="P720">
        <v>286578.0905720506</v>
      </c>
      <c r="Q720">
        <v>272187.79310095514</v>
      </c>
      <c r="R720">
        <v>292659.49189435801</v>
      </c>
      <c r="S720">
        <v>341592.60120880854</v>
      </c>
      <c r="T720">
        <v>388130.77944766026</v>
      </c>
      <c r="U720">
        <v>435158.56693469989</v>
      </c>
      <c r="V720">
        <v>460674.44915148325</v>
      </c>
      <c r="W720">
        <v>435566.36262494244</v>
      </c>
      <c r="X720">
        <v>427294.65555365675</v>
      </c>
      <c r="Z720">
        <v>255563.51405770439</v>
      </c>
      <c r="AA720">
        <v>260498.48476177614</v>
      </c>
      <c r="AB720">
        <v>276249.16965558263</v>
      </c>
      <c r="AC720">
        <v>310227.58183882287</v>
      </c>
      <c r="AD720">
        <v>331874.33062548918</v>
      </c>
      <c r="AE720">
        <v>344471.40382381337</v>
      </c>
      <c r="AF720">
        <v>395245.08677738166</v>
      </c>
      <c r="AG720">
        <v>436795.18421244895</v>
      </c>
      <c r="AH720">
        <v>508525.71539404843</v>
      </c>
      <c r="AI720">
        <v>551826.70170282421</v>
      </c>
      <c r="AK720">
        <v>377636.65087916201</v>
      </c>
      <c r="AL720">
        <v>401956.74595764332</v>
      </c>
      <c r="AM720">
        <v>433550.86358939175</v>
      </c>
      <c r="AN720">
        <v>466915.28178414761</v>
      </c>
      <c r="AO720">
        <v>499254.10728560516</v>
      </c>
      <c r="AP720">
        <v>530058.09712933016</v>
      </c>
      <c r="AQ720">
        <v>571263.87804873206</v>
      </c>
      <c r="AR720">
        <v>610828.84869788238</v>
      </c>
      <c r="AS720">
        <v>650350.20731468638</v>
      </c>
      <c r="AT720">
        <v>690728.10097409796</v>
      </c>
      <c r="AV720">
        <v>1216199.8737175108</v>
      </c>
      <c r="BB720">
        <v>1925973.5179760507</v>
      </c>
    </row>
    <row r="721" spans="4:54" x14ac:dyDescent="0.35">
      <c r="D721">
        <v>153082.94840551657</v>
      </c>
      <c r="E721">
        <v>202725.55605513186</v>
      </c>
      <c r="F721">
        <v>231735.48416864636</v>
      </c>
      <c r="G721">
        <v>176499.33334461387</v>
      </c>
      <c r="H721">
        <v>240378.22380178978</v>
      </c>
      <c r="I721">
        <v>351384.56460251421</v>
      </c>
      <c r="J721">
        <v>402377.74103743222</v>
      </c>
      <c r="K721">
        <v>362468.26154202269</v>
      </c>
      <c r="L721">
        <v>405556.2683484602</v>
      </c>
      <c r="M721">
        <v>524932.07502889133</v>
      </c>
      <c r="O721">
        <v>308368.71248281235</v>
      </c>
      <c r="P721">
        <v>343285.51951711258</v>
      </c>
      <c r="Q721">
        <v>411999.70107798738</v>
      </c>
      <c r="R721">
        <v>445057.99982649932</v>
      </c>
      <c r="S721">
        <v>508009.0783186272</v>
      </c>
      <c r="T721">
        <v>580939.43238374637</v>
      </c>
      <c r="U721">
        <v>715061.82244564092</v>
      </c>
      <c r="V721">
        <v>643825.32999805617</v>
      </c>
      <c r="W721">
        <v>770051.78333689144</v>
      </c>
      <c r="X721">
        <v>933366.64397722075</v>
      </c>
      <c r="Z721">
        <v>259110.90259538018</v>
      </c>
      <c r="AA721">
        <v>282581.85668360296</v>
      </c>
      <c r="AB721">
        <v>295897.31805314735</v>
      </c>
      <c r="AC721">
        <v>328619.99789771682</v>
      </c>
      <c r="AD721">
        <v>340004.96094395296</v>
      </c>
      <c r="AE721">
        <v>383904.99041890481</v>
      </c>
      <c r="AF721">
        <v>405931.95837300719</v>
      </c>
      <c r="AG721">
        <v>457272.16122531268</v>
      </c>
      <c r="AH721">
        <v>502855.61555321497</v>
      </c>
      <c r="AI721">
        <v>566587.73593648092</v>
      </c>
      <c r="AK721">
        <v>376140.17138272809</v>
      </c>
      <c r="AL721">
        <v>399877.189102909</v>
      </c>
      <c r="AM721">
        <v>428303.33534323139</v>
      </c>
      <c r="AN721">
        <v>458912.00792455679</v>
      </c>
      <c r="AO721">
        <v>490068.03458420903</v>
      </c>
      <c r="AP721">
        <v>521409.05212228606</v>
      </c>
      <c r="AQ721">
        <v>554509.76989866735</v>
      </c>
      <c r="AR721">
        <v>598773.61382175284</v>
      </c>
      <c r="AS721">
        <v>639926.29930535506</v>
      </c>
      <c r="AT721">
        <v>685430.71475825959</v>
      </c>
      <c r="AV721">
        <v>1367935.8386430126</v>
      </c>
      <c r="BB721">
        <v>2710317.1697008526</v>
      </c>
    </row>
    <row r="722" spans="4:54" x14ac:dyDescent="0.35">
      <c r="D722">
        <v>150451.98018957934</v>
      </c>
      <c r="E722">
        <v>191462.09008691495</v>
      </c>
      <c r="F722">
        <v>230435.77235583248</v>
      </c>
      <c r="G722">
        <v>294983.38049487013</v>
      </c>
      <c r="H722">
        <v>201542.72391020964</v>
      </c>
      <c r="I722">
        <v>164502.82064170387</v>
      </c>
      <c r="J722">
        <v>257002.77277902211</v>
      </c>
      <c r="K722">
        <v>225105.84971122968</v>
      </c>
      <c r="L722">
        <v>142734.61265913726</v>
      </c>
      <c r="M722">
        <v>112679.7130802372</v>
      </c>
      <c r="O722">
        <v>284299.65954060637</v>
      </c>
      <c r="P722">
        <v>293103.51177248656</v>
      </c>
      <c r="Q722">
        <v>266653.72856207861</v>
      </c>
      <c r="R722">
        <v>290218.28649007273</v>
      </c>
      <c r="S722">
        <v>311998.61246253503</v>
      </c>
      <c r="T722">
        <v>304860.16205992375</v>
      </c>
      <c r="U722">
        <v>360575.87039919244</v>
      </c>
      <c r="V722">
        <v>412891.24887643167</v>
      </c>
      <c r="W722">
        <v>499940.81502433331</v>
      </c>
      <c r="X722">
        <v>454122.88423202507</v>
      </c>
      <c r="Z722">
        <v>278177.4570680614</v>
      </c>
      <c r="AA722">
        <v>322024.44221340696</v>
      </c>
      <c r="AB722">
        <v>354178.09329557576</v>
      </c>
      <c r="AC722">
        <v>378315.51289788954</v>
      </c>
      <c r="AD722">
        <v>399919.96852288442</v>
      </c>
      <c r="AE722">
        <v>437261.92766195798</v>
      </c>
      <c r="AF722">
        <v>457770.80339074758</v>
      </c>
      <c r="AG722">
        <v>485756.79122895241</v>
      </c>
      <c r="AH722">
        <v>538146.95390576276</v>
      </c>
      <c r="AI722">
        <v>579973.89115064009</v>
      </c>
      <c r="AK722">
        <v>375897.45198496897</v>
      </c>
      <c r="AL722">
        <v>405025.97786677553</v>
      </c>
      <c r="AM722">
        <v>432876.70148938493</v>
      </c>
      <c r="AN722">
        <v>465499.73077068885</v>
      </c>
      <c r="AO722">
        <v>497160.66884196055</v>
      </c>
      <c r="AP722">
        <v>533911.52662402974</v>
      </c>
      <c r="AQ722">
        <v>569529.32300014247</v>
      </c>
      <c r="AR722">
        <v>609629.20542118244</v>
      </c>
      <c r="AS722">
        <v>651194.40483057976</v>
      </c>
      <c r="AT722">
        <v>694683.94869337243</v>
      </c>
      <c r="AV722">
        <v>1284144.2957028719</v>
      </c>
      <c r="BB722">
        <v>1841460.4371562749</v>
      </c>
    </row>
    <row r="723" spans="4:54" x14ac:dyDescent="0.35">
      <c r="D723">
        <v>216735.02576634241</v>
      </c>
      <c r="E723">
        <v>214638.8758008329</v>
      </c>
      <c r="F723">
        <v>230282.61296928325</v>
      </c>
      <c r="G723">
        <v>362601.49489438272</v>
      </c>
      <c r="H723">
        <v>347685.94622577587</v>
      </c>
      <c r="I723">
        <v>330653.59460158198</v>
      </c>
      <c r="J723">
        <v>410217.94936934364</v>
      </c>
      <c r="K723">
        <v>261895.07276340714</v>
      </c>
      <c r="L723">
        <v>323090.35205118853</v>
      </c>
      <c r="M723">
        <v>463873.11976328737</v>
      </c>
      <c r="O723">
        <v>240232.54607258082</v>
      </c>
      <c r="P723">
        <v>283992.49779100448</v>
      </c>
      <c r="Q723">
        <v>296874.7466087325</v>
      </c>
      <c r="R723">
        <v>317386.63969218486</v>
      </c>
      <c r="S723">
        <v>304226.71624394559</v>
      </c>
      <c r="T723">
        <v>291926.95785930677</v>
      </c>
      <c r="U723">
        <v>314332.63415213343</v>
      </c>
      <c r="V723">
        <v>319803.16365375411</v>
      </c>
      <c r="W723">
        <v>388697.50706273178</v>
      </c>
      <c r="X723">
        <v>455093.0869564875</v>
      </c>
      <c r="Z723">
        <v>279145.15361798793</v>
      </c>
      <c r="AA723">
        <v>300367.09966874786</v>
      </c>
      <c r="AB723">
        <v>302501.44758125115</v>
      </c>
      <c r="AC723">
        <v>312438.99162123259</v>
      </c>
      <c r="AD723">
        <v>332004.31569449446</v>
      </c>
      <c r="AE723">
        <v>359058.37107043614</v>
      </c>
      <c r="AF723">
        <v>393800.47976000205</v>
      </c>
      <c r="AG723">
        <v>425003.44113804813</v>
      </c>
      <c r="AH723">
        <v>451719.5907578101</v>
      </c>
      <c r="AI723">
        <v>487079.17803217948</v>
      </c>
      <c r="AK723">
        <v>372694.13836077624</v>
      </c>
      <c r="AL723">
        <v>397661.55420831352</v>
      </c>
      <c r="AM723">
        <v>427423.33562642534</v>
      </c>
      <c r="AN723">
        <v>460734.89480200165</v>
      </c>
      <c r="AO723">
        <v>494670.1663043375</v>
      </c>
      <c r="AP723">
        <v>531978.59022894246</v>
      </c>
      <c r="AQ723">
        <v>564318.53932424786</v>
      </c>
      <c r="AR723">
        <v>603108.76732663752</v>
      </c>
      <c r="AS723">
        <v>646823.9692593154</v>
      </c>
      <c r="AT723">
        <v>688431.46534451563</v>
      </c>
      <c r="AV723">
        <v>1257082.1427856921</v>
      </c>
      <c r="BB723">
        <v>2094476.85009647</v>
      </c>
    </row>
    <row r="724" spans="4:54" x14ac:dyDescent="0.35">
      <c r="D724">
        <v>103043.58661719142</v>
      </c>
      <c r="E724">
        <v>102552.01594716558</v>
      </c>
      <c r="F724">
        <v>80891.219166952855</v>
      </c>
      <c r="G724">
        <v>113872.55317145327</v>
      </c>
      <c r="H724">
        <v>162994.40091923997</v>
      </c>
      <c r="I724">
        <v>144983.27036377866</v>
      </c>
      <c r="J724">
        <v>203538.69289586894</v>
      </c>
      <c r="K724">
        <v>292849.25933890691</v>
      </c>
      <c r="L724">
        <v>443169.7958338061</v>
      </c>
      <c r="M724">
        <v>378853.02528302092</v>
      </c>
      <c r="O724">
        <v>290947.0258768542</v>
      </c>
      <c r="P724">
        <v>269954.7079607388</v>
      </c>
      <c r="Q724">
        <v>259036.28452852261</v>
      </c>
      <c r="R724">
        <v>280814.26193420414</v>
      </c>
      <c r="S724">
        <v>313699.44118640554</v>
      </c>
      <c r="T724">
        <v>282916.46985717118</v>
      </c>
      <c r="U724">
        <v>330227.9041896931</v>
      </c>
      <c r="V724">
        <v>381467.21582929656</v>
      </c>
      <c r="W724">
        <v>354201.70233256667</v>
      </c>
      <c r="X724">
        <v>429097.39640037005</v>
      </c>
      <c r="Z724">
        <v>253935.9235051783</v>
      </c>
      <c r="AA724">
        <v>265156.93724859599</v>
      </c>
      <c r="AB724">
        <v>301456.43858840899</v>
      </c>
      <c r="AC724">
        <v>333453.08047890855</v>
      </c>
      <c r="AD724">
        <v>351128.86852898303</v>
      </c>
      <c r="AE724">
        <v>371412.22560322587</v>
      </c>
      <c r="AF724">
        <v>389007.590123948</v>
      </c>
      <c r="AG724">
        <v>399553.56388205528</v>
      </c>
      <c r="AH724">
        <v>436638.52372684685</v>
      </c>
      <c r="AI724">
        <v>443099.17823334754</v>
      </c>
      <c r="AK724">
        <v>372996.19341418851</v>
      </c>
      <c r="AL724">
        <v>399546.77690100262</v>
      </c>
      <c r="AM724">
        <v>427486.54387927765</v>
      </c>
      <c r="AN724">
        <v>454762.3120479965</v>
      </c>
      <c r="AO724">
        <v>484384.11694442353</v>
      </c>
      <c r="AP724">
        <v>516469.88975237421</v>
      </c>
      <c r="AQ724">
        <v>554583.73916177859</v>
      </c>
      <c r="AR724">
        <v>593554.61482089059</v>
      </c>
      <c r="AS724">
        <v>636187.56392702507</v>
      </c>
      <c r="AT724">
        <v>679072.6868226541</v>
      </c>
      <c r="AV724">
        <v>1068870.4861631622</v>
      </c>
      <c r="BB724">
        <v>1930122.2867393927</v>
      </c>
    </row>
    <row r="725" spans="4:54" x14ac:dyDescent="0.35">
      <c r="D725">
        <v>107693.77515265277</v>
      </c>
      <c r="E725">
        <v>104587.21750694505</v>
      </c>
      <c r="F725">
        <v>109804.56340193233</v>
      </c>
      <c r="G725">
        <v>153406.81877704116</v>
      </c>
      <c r="H725">
        <v>188406.6049769962</v>
      </c>
      <c r="I725">
        <v>269943.79096163419</v>
      </c>
      <c r="J725">
        <v>236739.36090852533</v>
      </c>
      <c r="K725">
        <v>296205.21278462448</v>
      </c>
      <c r="L725">
        <v>358188.32303736056</v>
      </c>
      <c r="M725">
        <v>469588.43778049806</v>
      </c>
      <c r="O725">
        <v>292662.18957160792</v>
      </c>
      <c r="P725">
        <v>337686.37972055981</v>
      </c>
      <c r="Q725">
        <v>361489.71351964149</v>
      </c>
      <c r="R725">
        <v>359733.58317343262</v>
      </c>
      <c r="S725">
        <v>360764.227116408</v>
      </c>
      <c r="T725">
        <v>355911.50796801789</v>
      </c>
      <c r="U725">
        <v>441748.42672387353</v>
      </c>
      <c r="V725">
        <v>478337.48590218468</v>
      </c>
      <c r="W725">
        <v>500829.16787351947</v>
      </c>
      <c r="X725">
        <v>591891.07665189903</v>
      </c>
      <c r="Z725">
        <v>261947.37150497327</v>
      </c>
      <c r="AA725">
        <v>286641.09315253148</v>
      </c>
      <c r="AB725">
        <v>299610.50990866771</v>
      </c>
      <c r="AC725">
        <v>332114.90438668273</v>
      </c>
      <c r="AD725">
        <v>347022.27406415163</v>
      </c>
      <c r="AE725">
        <v>354202.11851974908</v>
      </c>
      <c r="AF725">
        <v>391825.38403739454</v>
      </c>
      <c r="AG725">
        <v>408587.16584071063</v>
      </c>
      <c r="AH725">
        <v>457672.25657786417</v>
      </c>
      <c r="AI725">
        <v>493173.0104536388</v>
      </c>
      <c r="AK725">
        <v>372090.50763947453</v>
      </c>
      <c r="AL725">
        <v>395489.56059620052</v>
      </c>
      <c r="AM725">
        <v>424099.19799894356</v>
      </c>
      <c r="AN725">
        <v>452842.54087684059</v>
      </c>
      <c r="AO725">
        <v>484346.81574594416</v>
      </c>
      <c r="AP725">
        <v>521024.92707597185</v>
      </c>
      <c r="AQ725">
        <v>561001.11370851414</v>
      </c>
      <c r="AR725">
        <v>604155.62058461015</v>
      </c>
      <c r="AS725">
        <v>647951.93917073112</v>
      </c>
      <c r="AT725">
        <v>696014.08702748618</v>
      </c>
      <c r="AV725">
        <v>1195003.9848291851</v>
      </c>
      <c r="BB725">
        <v>2250666.6119135222</v>
      </c>
    </row>
    <row r="726" spans="4:54" x14ac:dyDescent="0.35">
      <c r="D726">
        <v>139855.77687076665</v>
      </c>
      <c r="E726">
        <v>110112.38466008872</v>
      </c>
      <c r="F726">
        <v>155122.2118354665</v>
      </c>
      <c r="G726">
        <v>230881.8151883923</v>
      </c>
      <c r="H726">
        <v>184760.25085475171</v>
      </c>
      <c r="I726">
        <v>230980.31531269132</v>
      </c>
      <c r="J726">
        <v>220843.39264110298</v>
      </c>
      <c r="K726">
        <v>256835.1201111782</v>
      </c>
      <c r="L726">
        <v>362690.11355028301</v>
      </c>
      <c r="M726">
        <v>534567.82171182299</v>
      </c>
      <c r="O726">
        <v>308446.64599836181</v>
      </c>
      <c r="P726">
        <v>333508.47668881778</v>
      </c>
      <c r="Q726">
        <v>391226.55932822719</v>
      </c>
      <c r="R726">
        <v>478508.59930854203</v>
      </c>
      <c r="S726">
        <v>431039.66649155284</v>
      </c>
      <c r="T726">
        <v>455959.89562269917</v>
      </c>
      <c r="U726">
        <v>530477.19716098031</v>
      </c>
      <c r="V726">
        <v>482770.54374424048</v>
      </c>
      <c r="W726">
        <v>533902.41665047524</v>
      </c>
      <c r="X726">
        <v>565159.87089014973</v>
      </c>
      <c r="Z726">
        <v>274398.74976033758</v>
      </c>
      <c r="AA726">
        <v>282970.88263223664</v>
      </c>
      <c r="AB726">
        <v>291043.59120006568</v>
      </c>
      <c r="AC726">
        <v>323453.54090285557</v>
      </c>
      <c r="AD726">
        <v>370344.31362209411</v>
      </c>
      <c r="AE726">
        <v>425080.65951995202</v>
      </c>
      <c r="AF726">
        <v>438584.11375776201</v>
      </c>
      <c r="AG726">
        <v>467742.15264144336</v>
      </c>
      <c r="AH726">
        <v>514636.37620404805</v>
      </c>
      <c r="AI726">
        <v>561181.90949572274</v>
      </c>
      <c r="AK726">
        <v>373265.626634938</v>
      </c>
      <c r="AL726">
        <v>400829.62583988887</v>
      </c>
      <c r="AM726">
        <v>431151.4009826713</v>
      </c>
      <c r="AN726">
        <v>463880.58145235007</v>
      </c>
      <c r="AO726">
        <v>496659.73887458997</v>
      </c>
      <c r="AP726">
        <v>529731.05584314384</v>
      </c>
      <c r="AQ726">
        <v>570016.66528755974</v>
      </c>
      <c r="AR726">
        <v>614703.29609138751</v>
      </c>
      <c r="AS726">
        <v>659230.79852638743</v>
      </c>
      <c r="AT726">
        <v>701910.9919914183</v>
      </c>
      <c r="AV726">
        <v>1268543.7633464306</v>
      </c>
      <c r="BB726">
        <v>2362820.5940891136</v>
      </c>
    </row>
    <row r="727" spans="4:54" x14ac:dyDescent="0.35">
      <c r="D727">
        <v>176055.72525119586</v>
      </c>
      <c r="E727">
        <v>257784.2969714737</v>
      </c>
      <c r="F727">
        <v>256494.33189080979</v>
      </c>
      <c r="G727">
        <v>361962.97901047324</v>
      </c>
      <c r="H727">
        <v>419032.78178890736</v>
      </c>
      <c r="I727">
        <v>630520.67692705337</v>
      </c>
      <c r="J727">
        <v>772824.16133488168</v>
      </c>
      <c r="K727">
        <v>1165270.5053034914</v>
      </c>
      <c r="L727">
        <v>1688863.771005667</v>
      </c>
      <c r="M727">
        <v>1201780.0462381954</v>
      </c>
      <c r="O727">
        <v>276312.34114595538</v>
      </c>
      <c r="P727">
        <v>251142.89773540376</v>
      </c>
      <c r="Q727">
        <v>251841.15836532213</v>
      </c>
      <c r="R727">
        <v>235908.79955820291</v>
      </c>
      <c r="S727">
        <v>235151.43020450592</v>
      </c>
      <c r="T727">
        <v>253878.144935883</v>
      </c>
      <c r="U727">
        <v>317351.44223923434</v>
      </c>
      <c r="V727">
        <v>355657.16234902118</v>
      </c>
      <c r="W727">
        <v>368358.36016727163</v>
      </c>
      <c r="X727">
        <v>362066.02020117972</v>
      </c>
      <c r="Z727">
        <v>276868.58544150513</v>
      </c>
      <c r="AA727">
        <v>315916.5450549699</v>
      </c>
      <c r="AB727">
        <v>340281.58453531488</v>
      </c>
      <c r="AC727">
        <v>361156.15183442517</v>
      </c>
      <c r="AD727">
        <v>416943.10826198128</v>
      </c>
      <c r="AE727">
        <v>472547.46223495062</v>
      </c>
      <c r="AF727">
        <v>495338.75433871709</v>
      </c>
      <c r="AG727">
        <v>554604.81629153388</v>
      </c>
      <c r="AH727">
        <v>591714.12409748021</v>
      </c>
      <c r="AI727">
        <v>621099.950966754</v>
      </c>
      <c r="AK727">
        <v>372815.78721970419</v>
      </c>
      <c r="AL727">
        <v>401615.34522573155</v>
      </c>
      <c r="AM727">
        <v>428442.91946856584</v>
      </c>
      <c r="AN727">
        <v>459790.13118085073</v>
      </c>
      <c r="AO727">
        <v>494767.28773027204</v>
      </c>
      <c r="AP727">
        <v>529455.44094809098</v>
      </c>
      <c r="AQ727">
        <v>565169.29001777736</v>
      </c>
      <c r="AR727">
        <v>609421.35555360967</v>
      </c>
      <c r="AS727">
        <v>652614.25968257547</v>
      </c>
      <c r="AT727">
        <v>693491.62259421812</v>
      </c>
      <c r="AV727">
        <v>1277059.9942600126</v>
      </c>
      <c r="BB727">
        <v>2878437.6400003475</v>
      </c>
    </row>
    <row r="728" spans="4:54" x14ac:dyDescent="0.35">
      <c r="D728">
        <v>153500.30665117127</v>
      </c>
      <c r="E728">
        <v>227306.65576111773</v>
      </c>
      <c r="F728">
        <v>225294.98588128528</v>
      </c>
      <c r="G728">
        <v>285064.96124789218</v>
      </c>
      <c r="H728">
        <v>186996.61002996817</v>
      </c>
      <c r="I728">
        <v>251255.76317896842</v>
      </c>
      <c r="J728">
        <v>362639.56318524573</v>
      </c>
      <c r="K728">
        <v>372657.06879414507</v>
      </c>
      <c r="L728">
        <v>519420.53258904023</v>
      </c>
      <c r="M728">
        <v>757203.4235183259</v>
      </c>
      <c r="O728">
        <v>237147.05230728822</v>
      </c>
      <c r="P728">
        <v>230386.38105594125</v>
      </c>
      <c r="Q728">
        <v>220092.63037455114</v>
      </c>
      <c r="R728">
        <v>235439.461477779</v>
      </c>
      <c r="S728">
        <v>233305.63894326324</v>
      </c>
      <c r="T728">
        <v>277919.97811482492</v>
      </c>
      <c r="U728">
        <v>285826.39714223414</v>
      </c>
      <c r="V728">
        <v>351840.83282628242</v>
      </c>
      <c r="W728">
        <v>345463.86817562173</v>
      </c>
      <c r="X728">
        <v>331657.67282600381</v>
      </c>
      <c r="Z728">
        <v>278344.29098232643</v>
      </c>
      <c r="AA728">
        <v>303070.09142507426</v>
      </c>
      <c r="AB728">
        <v>315990.78165560297</v>
      </c>
      <c r="AC728">
        <v>345010.18144479708</v>
      </c>
      <c r="AD728">
        <v>385643.65100467042</v>
      </c>
      <c r="AE728">
        <v>405302.28736954462</v>
      </c>
      <c r="AF728">
        <v>461744.27988376329</v>
      </c>
      <c r="AG728">
        <v>489647.9197139485</v>
      </c>
      <c r="AH728">
        <v>544071.91527967888</v>
      </c>
      <c r="AI728">
        <v>608888.97134974762</v>
      </c>
      <c r="AK728">
        <v>375210.55477696192</v>
      </c>
      <c r="AL728">
        <v>403625.71409251349</v>
      </c>
      <c r="AM728">
        <v>434743.24910571874</v>
      </c>
      <c r="AN728">
        <v>463775.42751388147</v>
      </c>
      <c r="AO728">
        <v>492175.90088024706</v>
      </c>
      <c r="AP728">
        <v>524177.10569137341</v>
      </c>
      <c r="AQ728">
        <v>563665.45717426483</v>
      </c>
      <c r="AR728">
        <v>606851.5824997935</v>
      </c>
      <c r="AS728">
        <v>651933.42552507704</v>
      </c>
      <c r="AT728">
        <v>695725.46955368912</v>
      </c>
      <c r="AV728">
        <v>1196121.6470171581</v>
      </c>
      <c r="BB728">
        <v>2393475.5372477663</v>
      </c>
    </row>
    <row r="729" spans="4:54" x14ac:dyDescent="0.35">
      <c r="D729">
        <v>211391.18166109201</v>
      </c>
      <c r="E729">
        <v>282118.18840328796</v>
      </c>
      <c r="F729">
        <v>413536.69104509975</v>
      </c>
      <c r="G729">
        <v>267495.18135881366</v>
      </c>
      <c r="H729">
        <v>178126.6309318422</v>
      </c>
      <c r="I729">
        <v>136987.69032899677</v>
      </c>
      <c r="J729">
        <v>101895.20729493634</v>
      </c>
      <c r="K729">
        <v>108795.32948681178</v>
      </c>
      <c r="L729">
        <v>162621.32524007378</v>
      </c>
      <c r="M729">
        <v>137873.11688075424</v>
      </c>
      <c r="O729">
        <v>305090.23393786553</v>
      </c>
      <c r="P729">
        <v>329479.00219983095</v>
      </c>
      <c r="Q729">
        <v>391541.67942765978</v>
      </c>
      <c r="R729">
        <v>453989.05434393376</v>
      </c>
      <c r="S729">
        <v>484903.89511561766</v>
      </c>
      <c r="T729">
        <v>470013.90788332839</v>
      </c>
      <c r="U729">
        <v>444446.26423733711</v>
      </c>
      <c r="V729">
        <v>495584.01745306369</v>
      </c>
      <c r="W729">
        <v>621032.41830397118</v>
      </c>
      <c r="X729">
        <v>693140.47783811123</v>
      </c>
      <c r="Z729">
        <v>250076.33540269098</v>
      </c>
      <c r="AA729">
        <v>278001.77465786022</v>
      </c>
      <c r="AB729">
        <v>302793.98906627815</v>
      </c>
      <c r="AC729">
        <v>321458.88829225948</v>
      </c>
      <c r="AD729">
        <v>333934.70558528259</v>
      </c>
      <c r="AE729">
        <v>401256.93491127325</v>
      </c>
      <c r="AF729">
        <v>443005.38590709365</v>
      </c>
      <c r="AG729">
        <v>472978.42392901453</v>
      </c>
      <c r="AH729">
        <v>513398.99023468379</v>
      </c>
      <c r="AI729">
        <v>535074.72080620064</v>
      </c>
      <c r="AK729">
        <v>373300.99558206915</v>
      </c>
      <c r="AL729">
        <v>400606.06197803101</v>
      </c>
      <c r="AM729">
        <v>432233.19773994177</v>
      </c>
      <c r="AN729">
        <v>458690.87191706296</v>
      </c>
      <c r="AO729">
        <v>491668.43163144565</v>
      </c>
      <c r="AP729">
        <v>522496.39151935041</v>
      </c>
      <c r="AQ729">
        <v>557864.68070102495</v>
      </c>
      <c r="AR729">
        <v>595750.88410386001</v>
      </c>
      <c r="AS729">
        <v>636915.53552900534</v>
      </c>
      <c r="AT729">
        <v>685215.41826175153</v>
      </c>
      <c r="AV729">
        <v>1540105.5572789793</v>
      </c>
      <c r="BB729">
        <v>2051303.7337868176</v>
      </c>
    </row>
    <row r="730" spans="4:54" x14ac:dyDescent="0.35">
      <c r="D730">
        <v>226694.3554581413</v>
      </c>
      <c r="E730">
        <v>231973.2776910355</v>
      </c>
      <c r="F730">
        <v>307465.61066754948</v>
      </c>
      <c r="G730">
        <v>246377.71138169401</v>
      </c>
      <c r="H730">
        <v>148780.33653497958</v>
      </c>
      <c r="I730">
        <v>233484.25228252259</v>
      </c>
      <c r="J730">
        <v>265777.23229694914</v>
      </c>
      <c r="K730">
        <v>321896.60989143758</v>
      </c>
      <c r="L730">
        <v>415324.76210000494</v>
      </c>
      <c r="M730">
        <v>541864.05801559892</v>
      </c>
      <c r="O730">
        <v>243216.30846785475</v>
      </c>
      <c r="P730">
        <v>293074.97366580548</v>
      </c>
      <c r="Q730">
        <v>322745.90526665916</v>
      </c>
      <c r="R730">
        <v>397045.09196396434</v>
      </c>
      <c r="S730">
        <v>385664.16579724423</v>
      </c>
      <c r="T730">
        <v>473089.05825804634</v>
      </c>
      <c r="U730">
        <v>525836.41340297589</v>
      </c>
      <c r="V730">
        <v>497242.19362642011</v>
      </c>
      <c r="W730">
        <v>489583.13391218311</v>
      </c>
      <c r="X730">
        <v>521246.21851710696</v>
      </c>
      <c r="Z730">
        <v>284003.78946169373</v>
      </c>
      <c r="AA730">
        <v>288914.72585013916</v>
      </c>
      <c r="AB730">
        <v>332475.380892443</v>
      </c>
      <c r="AC730">
        <v>359648.54924923962</v>
      </c>
      <c r="AD730">
        <v>377307.20218235377</v>
      </c>
      <c r="AE730">
        <v>386666.65913850977</v>
      </c>
      <c r="AF730">
        <v>427099.22976194537</v>
      </c>
      <c r="AG730">
        <v>476038.89609799848</v>
      </c>
      <c r="AH730">
        <v>509059.35688711668</v>
      </c>
      <c r="AI730">
        <v>527389.08874439343</v>
      </c>
      <c r="AK730">
        <v>371637.30040401727</v>
      </c>
      <c r="AL730">
        <v>398136.29027191194</v>
      </c>
      <c r="AM730">
        <v>425453.61247489211</v>
      </c>
      <c r="AN730">
        <v>455327.42267692345</v>
      </c>
      <c r="AO730">
        <v>489879.04044325452</v>
      </c>
      <c r="AP730">
        <v>522785.74942517455</v>
      </c>
      <c r="AQ730">
        <v>556580.67677543778</v>
      </c>
      <c r="AR730">
        <v>590802.3358562045</v>
      </c>
      <c r="AS730">
        <v>634121.30593490542</v>
      </c>
      <c r="AT730">
        <v>672392.50496356585</v>
      </c>
      <c r="AV730">
        <v>1388140.5093015437</v>
      </c>
      <c r="BB730">
        <v>2262891.870240665</v>
      </c>
    </row>
    <row r="731" spans="4:54" x14ac:dyDescent="0.35">
      <c r="D731">
        <v>137245.11017618346</v>
      </c>
      <c r="E731">
        <v>94734.032025449982</v>
      </c>
      <c r="F731">
        <v>127285.30848158582</v>
      </c>
      <c r="G731">
        <v>171167.30888099654</v>
      </c>
      <c r="H731">
        <v>176141.95970451177</v>
      </c>
      <c r="I731">
        <v>277194.25173026283</v>
      </c>
      <c r="J731">
        <v>344270.31779831013</v>
      </c>
      <c r="K731">
        <v>522435.77398119838</v>
      </c>
      <c r="L731">
        <v>436814.25003204576</v>
      </c>
      <c r="M731">
        <v>582719.00895490521</v>
      </c>
      <c r="O731">
        <v>302318.02136840037</v>
      </c>
      <c r="P731">
        <v>347164.95061076048</v>
      </c>
      <c r="Q731">
        <v>423330.84639735037</v>
      </c>
      <c r="R731">
        <v>383424.36495578033</v>
      </c>
      <c r="S731">
        <v>389666.48964010034</v>
      </c>
      <c r="T731">
        <v>388738.1947778117</v>
      </c>
      <c r="U731">
        <v>439516.14829376806</v>
      </c>
      <c r="V731">
        <v>397256.23418453819</v>
      </c>
      <c r="W731">
        <v>371582.07327498274</v>
      </c>
      <c r="X731">
        <v>340563.04152090213</v>
      </c>
      <c r="Z731">
        <v>257129.42156642315</v>
      </c>
      <c r="AA731">
        <v>277653.99426905002</v>
      </c>
      <c r="AB731">
        <v>311690.14857183455</v>
      </c>
      <c r="AC731">
        <v>342740.97590432089</v>
      </c>
      <c r="AD731">
        <v>361149.03126595245</v>
      </c>
      <c r="AE731">
        <v>398925.16233494633</v>
      </c>
      <c r="AF731">
        <v>464986.57697867905</v>
      </c>
      <c r="AG731">
        <v>500018.85993328714</v>
      </c>
      <c r="AH731">
        <v>575805.07496434788</v>
      </c>
      <c r="AI731">
        <v>619443.14318913547</v>
      </c>
      <c r="AK731">
        <v>373356.20247703476</v>
      </c>
      <c r="AL731">
        <v>400778.19693670032</v>
      </c>
      <c r="AM731">
        <v>432749.16623461538</v>
      </c>
      <c r="AN731">
        <v>462155.83617580775</v>
      </c>
      <c r="AO731">
        <v>495555.1043095839</v>
      </c>
      <c r="AP731">
        <v>525356.92792569136</v>
      </c>
      <c r="AQ731">
        <v>561139.88608120941</v>
      </c>
      <c r="AR731">
        <v>596199.73857807531</v>
      </c>
      <c r="AS731">
        <v>638666.8427302707</v>
      </c>
      <c r="AT731">
        <v>687149.23166485527</v>
      </c>
      <c r="AV731">
        <v>1295055.4696853862</v>
      </c>
      <c r="BB731">
        <v>2229874.4253297979</v>
      </c>
    </row>
    <row r="732" spans="4:54" x14ac:dyDescent="0.35">
      <c r="D732">
        <v>196844.88930572593</v>
      </c>
      <c r="E732">
        <v>197326.52361627444</v>
      </c>
      <c r="F732">
        <v>214089.07284704206</v>
      </c>
      <c r="G732">
        <v>208923.11384719537</v>
      </c>
      <c r="H732">
        <v>188155.86401471775</v>
      </c>
      <c r="I732">
        <v>199277.80208577419</v>
      </c>
      <c r="J732">
        <v>294670.08512219746</v>
      </c>
      <c r="K732">
        <v>408991.821402809</v>
      </c>
      <c r="L732">
        <v>397489.72878818627</v>
      </c>
      <c r="M732">
        <v>566555.18359488191</v>
      </c>
      <c r="O732">
        <v>281819.71764375997</v>
      </c>
      <c r="P732">
        <v>305199.35052257305</v>
      </c>
      <c r="Q732">
        <v>381815.17575495003</v>
      </c>
      <c r="R732">
        <v>374565.90865686943</v>
      </c>
      <c r="S732">
        <v>402750.06324465992</v>
      </c>
      <c r="T732">
        <v>493375.10495978111</v>
      </c>
      <c r="U732">
        <v>533758.30233052326</v>
      </c>
      <c r="V732">
        <v>588847.93043872237</v>
      </c>
      <c r="W732">
        <v>577271.33064815123</v>
      </c>
      <c r="X732">
        <v>720413.16554934951</v>
      </c>
      <c r="Z732">
        <v>253272.09260684098</v>
      </c>
      <c r="AA732">
        <v>262011.60553946611</v>
      </c>
      <c r="AB732">
        <v>274444.29621529783</v>
      </c>
      <c r="AC732">
        <v>285213.89056959882</v>
      </c>
      <c r="AD732">
        <v>303540.28792324051</v>
      </c>
      <c r="AE732">
        <v>332113.52198717894</v>
      </c>
      <c r="AF732">
        <v>344189.12880014238</v>
      </c>
      <c r="AG732">
        <v>384166.37218824419</v>
      </c>
      <c r="AH732">
        <v>416574.5696453905</v>
      </c>
      <c r="AI732">
        <v>455308.9336853592</v>
      </c>
      <c r="AK732">
        <v>376765.30273813009</v>
      </c>
      <c r="AL732">
        <v>403218.70940104971</v>
      </c>
      <c r="AM732">
        <v>431295.46261814598</v>
      </c>
      <c r="AN732">
        <v>459870.72511191637</v>
      </c>
      <c r="AO732">
        <v>488497.4804607493</v>
      </c>
      <c r="AP732">
        <v>518666.39968209894</v>
      </c>
      <c r="AQ732">
        <v>550710.15075543511</v>
      </c>
      <c r="AR732">
        <v>592976.57377621147</v>
      </c>
      <c r="AS732">
        <v>638184.89897474693</v>
      </c>
      <c r="AT732">
        <v>685865.97922588198</v>
      </c>
      <c r="AV732">
        <v>1301644.0074354359</v>
      </c>
      <c r="BB732">
        <v>2428143.2620554725</v>
      </c>
    </row>
    <row r="733" spans="4:54" x14ac:dyDescent="0.35">
      <c r="D733">
        <v>155240.80098600805</v>
      </c>
      <c r="E733">
        <v>170745.4705712556</v>
      </c>
      <c r="F733">
        <v>270734.06511063222</v>
      </c>
      <c r="G733">
        <v>208419.50267275283</v>
      </c>
      <c r="H733">
        <v>308139.51672503736</v>
      </c>
      <c r="I733">
        <v>263463.66121928318</v>
      </c>
      <c r="J733">
        <v>289768.55761614791</v>
      </c>
      <c r="K733">
        <v>392996.89440846717</v>
      </c>
      <c r="L733">
        <v>513219.00775392266</v>
      </c>
      <c r="M733">
        <v>717646.70362825238</v>
      </c>
      <c r="O733">
        <v>268138.59270187264</v>
      </c>
      <c r="P733">
        <v>256251.28171088916</v>
      </c>
      <c r="Q733">
        <v>309674.05407810723</v>
      </c>
      <c r="R733">
        <v>298093.54910361354</v>
      </c>
      <c r="S733">
        <v>361252.87925901799</v>
      </c>
      <c r="T733">
        <v>418381.88912680151</v>
      </c>
      <c r="U733">
        <v>466608.42654457869</v>
      </c>
      <c r="V733">
        <v>452007.11236511869</v>
      </c>
      <c r="W733">
        <v>462040.05186941894</v>
      </c>
      <c r="X733">
        <v>522602.50527174637</v>
      </c>
      <c r="Z733">
        <v>280441.84738854488</v>
      </c>
      <c r="AA733">
        <v>301519.09789022303</v>
      </c>
      <c r="AB733">
        <v>314075.24720879138</v>
      </c>
      <c r="AC733">
        <v>318479.04111827177</v>
      </c>
      <c r="AD733">
        <v>324650.34948132996</v>
      </c>
      <c r="AE733">
        <v>351424.50262563309</v>
      </c>
      <c r="AF733">
        <v>379482.11621144088</v>
      </c>
      <c r="AG733">
        <v>410958.8779689339</v>
      </c>
      <c r="AH733">
        <v>444312.82194823743</v>
      </c>
      <c r="AI733">
        <v>464172.64041595161</v>
      </c>
      <c r="AK733">
        <v>372428.17673994938</v>
      </c>
      <c r="AL733">
        <v>401548.95385749533</v>
      </c>
      <c r="AM733">
        <v>425966.43402331998</v>
      </c>
      <c r="AN733">
        <v>455760.16684277263</v>
      </c>
      <c r="AO733">
        <v>491597.66138850822</v>
      </c>
      <c r="AP733">
        <v>528895.73073073977</v>
      </c>
      <c r="AQ733">
        <v>561515.60359328729</v>
      </c>
      <c r="AR733">
        <v>599733.71108383161</v>
      </c>
      <c r="AS733">
        <v>641965.85787094524</v>
      </c>
      <c r="AT733">
        <v>693159.17768258171</v>
      </c>
      <c r="AV733">
        <v>1320449.8004208507</v>
      </c>
      <c r="BB733">
        <v>2397581.026998532</v>
      </c>
    </row>
    <row r="734" spans="4:54" x14ac:dyDescent="0.35">
      <c r="D734">
        <v>97926.540160454038</v>
      </c>
      <c r="E734">
        <v>147341.4170898369</v>
      </c>
      <c r="F734">
        <v>213189.68243075875</v>
      </c>
      <c r="G734">
        <v>318202.64906197687</v>
      </c>
      <c r="H734">
        <v>258693.89011336275</v>
      </c>
      <c r="I734">
        <v>165596.10156994499</v>
      </c>
      <c r="J734">
        <v>232638.05170244011</v>
      </c>
      <c r="K734">
        <v>214695.41650889014</v>
      </c>
      <c r="L734">
        <v>138302.70359393532</v>
      </c>
      <c r="M734">
        <v>145589.52901812637</v>
      </c>
      <c r="O734">
        <v>230154.31907094538</v>
      </c>
      <c r="P734">
        <v>241185.41110213636</v>
      </c>
      <c r="Q734">
        <v>225174.26262873827</v>
      </c>
      <c r="R734">
        <v>278881.8255960251</v>
      </c>
      <c r="S734">
        <v>317093.13385980268</v>
      </c>
      <c r="T734">
        <v>300171.29062893725</v>
      </c>
      <c r="U734">
        <v>273973.87333705131</v>
      </c>
      <c r="V734">
        <v>282908.60251397907</v>
      </c>
      <c r="W734">
        <v>286787.67614883272</v>
      </c>
      <c r="X734">
        <v>269062.87675061211</v>
      </c>
      <c r="Z734">
        <v>287071.44144801603</v>
      </c>
      <c r="AA734">
        <v>282238.00268188241</v>
      </c>
      <c r="AB734">
        <v>309017.72923090897</v>
      </c>
      <c r="AC734">
        <v>345831.71603991004</v>
      </c>
      <c r="AD734">
        <v>371116.00155494723</v>
      </c>
      <c r="AE734">
        <v>405769.97212422197</v>
      </c>
      <c r="AF734">
        <v>447945.92243189097</v>
      </c>
      <c r="AG734">
        <v>507152.09450269747</v>
      </c>
      <c r="AH734">
        <v>568478.199700183</v>
      </c>
      <c r="AI734">
        <v>575979.45845844143</v>
      </c>
      <c r="AK734">
        <v>373722.49758966704</v>
      </c>
      <c r="AL734">
        <v>399666.18416348792</v>
      </c>
      <c r="AM734">
        <v>429240.89397181169</v>
      </c>
      <c r="AN734">
        <v>457886.55878463498</v>
      </c>
      <c r="AO734">
        <v>485419.12102405366</v>
      </c>
      <c r="AP734">
        <v>516301.60942448437</v>
      </c>
      <c r="AQ734">
        <v>550669.17448691733</v>
      </c>
      <c r="AR734">
        <v>584866.35767758323</v>
      </c>
      <c r="AS734">
        <v>626863.71818605019</v>
      </c>
      <c r="AT734">
        <v>676563.98870787385</v>
      </c>
      <c r="AV734">
        <v>1176622.5682622178</v>
      </c>
      <c r="BB734">
        <v>1667195.8529350539</v>
      </c>
    </row>
    <row r="735" spans="4:54" x14ac:dyDescent="0.35">
      <c r="D735">
        <v>97818.61185776956</v>
      </c>
      <c r="E735">
        <v>84278.392300192383</v>
      </c>
      <c r="F735">
        <v>93338.682535307467</v>
      </c>
      <c r="G735">
        <v>118013.44126699067</v>
      </c>
      <c r="H735">
        <v>179277.78198537484</v>
      </c>
      <c r="I735">
        <v>256823.48560471454</v>
      </c>
      <c r="J735">
        <v>182743.15112631556</v>
      </c>
      <c r="K735">
        <v>250777.36994113692</v>
      </c>
      <c r="L735">
        <v>183643.9464904893</v>
      </c>
      <c r="M735">
        <v>177202.92555001515</v>
      </c>
      <c r="O735">
        <v>302349.9032840936</v>
      </c>
      <c r="P735">
        <v>376536.92494997097</v>
      </c>
      <c r="Q735">
        <v>451640.91426202445</v>
      </c>
      <c r="R735">
        <v>455399.21820639138</v>
      </c>
      <c r="S735">
        <v>566567.41759873205</v>
      </c>
      <c r="T735">
        <v>576302.66959667695</v>
      </c>
      <c r="U735">
        <v>679332.40207363665</v>
      </c>
      <c r="V735">
        <v>794203.10322799382</v>
      </c>
      <c r="W735">
        <v>988384.12590774521</v>
      </c>
      <c r="X735">
        <v>1189943.8081076513</v>
      </c>
      <c r="Z735">
        <v>257313.26414878119</v>
      </c>
      <c r="AA735">
        <v>274368.82550000807</v>
      </c>
      <c r="AB735">
        <v>302055.40089854482</v>
      </c>
      <c r="AC735">
        <v>356963.91154305433</v>
      </c>
      <c r="AD735">
        <v>403573.82609978894</v>
      </c>
      <c r="AE735">
        <v>434986.91729918012</v>
      </c>
      <c r="AF735">
        <v>462719.87199676468</v>
      </c>
      <c r="AG735">
        <v>505915.66522631253</v>
      </c>
      <c r="AH735">
        <v>500473.35551787913</v>
      </c>
      <c r="AI735">
        <v>562490.90188808274</v>
      </c>
      <c r="AK735">
        <v>371194.39452425082</v>
      </c>
      <c r="AL735">
        <v>394819.31549920997</v>
      </c>
      <c r="AM735">
        <v>425080.30525379709</v>
      </c>
      <c r="AN735">
        <v>450925.43130413629</v>
      </c>
      <c r="AO735">
        <v>486862.90249236813</v>
      </c>
      <c r="AP735">
        <v>516330.69391809014</v>
      </c>
      <c r="AQ735">
        <v>547623.46508944652</v>
      </c>
      <c r="AR735">
        <v>585530.80828300538</v>
      </c>
      <c r="AS735">
        <v>631373.82790343359</v>
      </c>
      <c r="AT735">
        <v>674730.30222437321</v>
      </c>
      <c r="AV735">
        <v>1272115.302949674</v>
      </c>
      <c r="BB735">
        <v>2604367.9377701227</v>
      </c>
    </row>
    <row r="736" spans="4:54" x14ac:dyDescent="0.35">
      <c r="D736">
        <v>161227.64467852307</v>
      </c>
      <c r="E736">
        <v>119683.86579981617</v>
      </c>
      <c r="F736">
        <v>86553.899737585991</v>
      </c>
      <c r="G736">
        <v>98862.929893691733</v>
      </c>
      <c r="H736">
        <v>73991.577828885158</v>
      </c>
      <c r="I736">
        <v>69422.51702271773</v>
      </c>
      <c r="J736">
        <v>83900.933708304219</v>
      </c>
      <c r="K736">
        <v>94479.943940132856</v>
      </c>
      <c r="L736">
        <v>113050.67478074478</v>
      </c>
      <c r="M736">
        <v>168688.76839544342</v>
      </c>
      <c r="O736">
        <v>269586.05936388066</v>
      </c>
      <c r="P736">
        <v>329288.19778055692</v>
      </c>
      <c r="Q736">
        <v>342321.98920036794</v>
      </c>
      <c r="R736">
        <v>426558.47734218132</v>
      </c>
      <c r="S736">
        <v>396138.73092881776</v>
      </c>
      <c r="T736">
        <v>452115.73232719221</v>
      </c>
      <c r="U736">
        <v>531085.59685821808</v>
      </c>
      <c r="V736">
        <v>606359.62008575571</v>
      </c>
      <c r="W736">
        <v>633869.56115625123</v>
      </c>
      <c r="X736">
        <v>577083.30042650178</v>
      </c>
      <c r="Z736">
        <v>265271.36104980652</v>
      </c>
      <c r="AA736">
        <v>287753.75517303904</v>
      </c>
      <c r="AB736">
        <v>307860.98813208507</v>
      </c>
      <c r="AC736">
        <v>326430.19894185977</v>
      </c>
      <c r="AD736">
        <v>331063.15184249473</v>
      </c>
      <c r="AE736">
        <v>367403.82475590851</v>
      </c>
      <c r="AF736">
        <v>409641.34670712019</v>
      </c>
      <c r="AG736">
        <v>428016.48966134735</v>
      </c>
      <c r="AH736">
        <v>460505.28640727839</v>
      </c>
      <c r="AI736">
        <v>535572.40364499402</v>
      </c>
      <c r="AK736">
        <v>374212.17255955416</v>
      </c>
      <c r="AL736">
        <v>401437.17064704461</v>
      </c>
      <c r="AM736">
        <v>426110.46287405887</v>
      </c>
      <c r="AN736">
        <v>452193.84859403118</v>
      </c>
      <c r="AO736">
        <v>483131.72456029552</v>
      </c>
      <c r="AP736">
        <v>512175.53727770929</v>
      </c>
      <c r="AQ736">
        <v>551648.7523202796</v>
      </c>
      <c r="AR736">
        <v>589177.54077969689</v>
      </c>
      <c r="AS736">
        <v>626725.52745837416</v>
      </c>
      <c r="AT736">
        <v>666428.04117234179</v>
      </c>
      <c r="AV736">
        <v>1162847.3399440979</v>
      </c>
      <c r="BB736">
        <v>1947772.513639281</v>
      </c>
    </row>
    <row r="737" spans="4:54" x14ac:dyDescent="0.35">
      <c r="D737">
        <v>186275.41862214819</v>
      </c>
      <c r="E737">
        <v>154760.56697013002</v>
      </c>
      <c r="F737">
        <v>122897.81402573781</v>
      </c>
      <c r="G737">
        <v>87560.937000398713</v>
      </c>
      <c r="H737">
        <v>88312.879202049706</v>
      </c>
      <c r="I737">
        <v>61575.328084225664</v>
      </c>
      <c r="J737">
        <v>73200.258981458988</v>
      </c>
      <c r="K737">
        <v>112443.17814380454</v>
      </c>
      <c r="L737">
        <v>84581.681691709266</v>
      </c>
      <c r="M737">
        <v>65429.753625103272</v>
      </c>
      <c r="O737">
        <v>294034.27359353431</v>
      </c>
      <c r="P737">
        <v>352527.67184791539</v>
      </c>
      <c r="Q737">
        <v>394338.08529631118</v>
      </c>
      <c r="R737">
        <v>462945.07110592991</v>
      </c>
      <c r="S737">
        <v>496569.06234065897</v>
      </c>
      <c r="T737">
        <v>576703.48877013882</v>
      </c>
      <c r="U737">
        <v>650727.40903872729</v>
      </c>
      <c r="V737">
        <v>595674.38282053964</v>
      </c>
      <c r="W737">
        <v>583195.76559409359</v>
      </c>
      <c r="X737">
        <v>730994.92777946393</v>
      </c>
      <c r="Z737">
        <v>255244.88058590511</v>
      </c>
      <c r="AA737">
        <v>292196.05099297891</v>
      </c>
      <c r="AB737">
        <v>306056.98605846125</v>
      </c>
      <c r="AC737">
        <v>348869.75127071131</v>
      </c>
      <c r="AD737">
        <v>414592.91445008334</v>
      </c>
      <c r="AE737">
        <v>425586.67038181447</v>
      </c>
      <c r="AF737">
        <v>459508.18793381535</v>
      </c>
      <c r="AG737">
        <v>493282.32069081266</v>
      </c>
      <c r="AH737">
        <v>562399.41733587126</v>
      </c>
      <c r="AI737">
        <v>607802.51444909838</v>
      </c>
      <c r="AK737">
        <v>376139.07936614944</v>
      </c>
      <c r="AL737">
        <v>400233.48152457591</v>
      </c>
      <c r="AM737">
        <v>424280.15789279423</v>
      </c>
      <c r="AN737">
        <v>451138.72359696252</v>
      </c>
      <c r="AO737">
        <v>486837.66988790978</v>
      </c>
      <c r="AP737">
        <v>519676.68301419879</v>
      </c>
      <c r="AQ737">
        <v>559532.65757963061</v>
      </c>
      <c r="AR737">
        <v>598907.76205748017</v>
      </c>
      <c r="AS737">
        <v>646559.43938388838</v>
      </c>
      <c r="AT737">
        <v>696188.24397499894</v>
      </c>
      <c r="AV737">
        <v>1247573.0432733046</v>
      </c>
      <c r="BB737">
        <v>2100415.4398286645</v>
      </c>
    </row>
    <row r="738" spans="4:54" x14ac:dyDescent="0.35">
      <c r="D738">
        <v>228974.28525664037</v>
      </c>
      <c r="E738">
        <v>148049.02595413855</v>
      </c>
      <c r="F738">
        <v>212140.73646695903</v>
      </c>
      <c r="G738">
        <v>164158.2377678506</v>
      </c>
      <c r="H738">
        <v>236419.21764710214</v>
      </c>
      <c r="I738">
        <v>233283.11950909396</v>
      </c>
      <c r="J738">
        <v>275708.2063742085</v>
      </c>
      <c r="K738">
        <v>273148.40299452603</v>
      </c>
      <c r="L738">
        <v>427484.59217504784</v>
      </c>
      <c r="M738">
        <v>361584.98876809079</v>
      </c>
      <c r="O738">
        <v>248160.53603147215</v>
      </c>
      <c r="P738">
        <v>312037.00577014178</v>
      </c>
      <c r="Q738">
        <v>301100.95691309962</v>
      </c>
      <c r="R738">
        <v>372815.87988435471</v>
      </c>
      <c r="S738">
        <v>429161.32493006496</v>
      </c>
      <c r="T738">
        <v>442180.62033111817</v>
      </c>
      <c r="U738">
        <v>495521.64630824019</v>
      </c>
      <c r="V738">
        <v>477538.88184252783</v>
      </c>
      <c r="W738">
        <v>453412.31832798896</v>
      </c>
      <c r="X738">
        <v>489804.98431367776</v>
      </c>
      <c r="Z738">
        <v>276388.94404438132</v>
      </c>
      <c r="AA738">
        <v>300833.49339305545</v>
      </c>
      <c r="AB738">
        <v>323938.15254468779</v>
      </c>
      <c r="AC738">
        <v>345405.6688242699</v>
      </c>
      <c r="AD738">
        <v>376738.22491127579</v>
      </c>
      <c r="AE738">
        <v>433131.1339273249</v>
      </c>
      <c r="AF738">
        <v>485269.83978573926</v>
      </c>
      <c r="AG738">
        <v>518229.74884537194</v>
      </c>
      <c r="AH738">
        <v>556078.72517166357</v>
      </c>
      <c r="AI738">
        <v>617708.06825099268</v>
      </c>
      <c r="AK738">
        <v>375920.61059201934</v>
      </c>
      <c r="AL738">
        <v>404700.7801791628</v>
      </c>
      <c r="AM738">
        <v>433250.33606812044</v>
      </c>
      <c r="AN738">
        <v>462967.21421512723</v>
      </c>
      <c r="AO738">
        <v>494955.03353401378</v>
      </c>
      <c r="AP738">
        <v>533219.83146606653</v>
      </c>
      <c r="AQ738">
        <v>575846.88583452615</v>
      </c>
      <c r="AR738">
        <v>612749.11668204796</v>
      </c>
      <c r="AS738">
        <v>660188.0310650717</v>
      </c>
      <c r="AT738">
        <v>704684.38612846623</v>
      </c>
      <c r="AV738">
        <v>1270430.181992867</v>
      </c>
      <c r="BB738">
        <v>2173782.4274612274</v>
      </c>
    </row>
    <row r="739" spans="4:54" x14ac:dyDescent="0.35">
      <c r="D739">
        <v>103549.98343968457</v>
      </c>
      <c r="E739">
        <v>148323.04931425655</v>
      </c>
      <c r="F739">
        <v>232952.69889428545</v>
      </c>
      <c r="G739">
        <v>197405.62712918301</v>
      </c>
      <c r="H739">
        <v>209123.65783127953</v>
      </c>
      <c r="I739">
        <v>201498.42092686993</v>
      </c>
      <c r="J739">
        <v>222627.00085507875</v>
      </c>
      <c r="K739">
        <v>348711.30954646994</v>
      </c>
      <c r="L739">
        <v>550465.65613272728</v>
      </c>
      <c r="M739">
        <v>489625.57639696996</v>
      </c>
      <c r="O739">
        <v>284443.65707066399</v>
      </c>
      <c r="P739">
        <v>273039.99832810712</v>
      </c>
      <c r="Q739">
        <v>332658.45301661355</v>
      </c>
      <c r="R739">
        <v>330166.18680787791</v>
      </c>
      <c r="S739">
        <v>305142.3276839407</v>
      </c>
      <c r="T739">
        <v>343601.94437520526</v>
      </c>
      <c r="U739">
        <v>410110.94393898256</v>
      </c>
      <c r="V739">
        <v>399211.14638750866</v>
      </c>
      <c r="W739">
        <v>436831.08531344484</v>
      </c>
      <c r="X739">
        <v>506778.9244914733</v>
      </c>
      <c r="Z739">
        <v>260704.43496587148</v>
      </c>
      <c r="AA739">
        <v>276091.41737932741</v>
      </c>
      <c r="AB739">
        <v>312463.76860302524</v>
      </c>
      <c r="AC739">
        <v>341925.01417518785</v>
      </c>
      <c r="AD739">
        <v>372155.92706620472</v>
      </c>
      <c r="AE739">
        <v>401823.99833672732</v>
      </c>
      <c r="AF739">
        <v>429845.85255347565</v>
      </c>
      <c r="AG739">
        <v>432863.96931473154</v>
      </c>
      <c r="AH739">
        <v>514438.19168601488</v>
      </c>
      <c r="AI739">
        <v>502144.28815301094</v>
      </c>
      <c r="AK739">
        <v>377396.92961033195</v>
      </c>
      <c r="AL739">
        <v>400227.54734360316</v>
      </c>
      <c r="AM739">
        <v>428695.72368785634</v>
      </c>
      <c r="AN739">
        <v>457721.04780614545</v>
      </c>
      <c r="AO739">
        <v>493893.97258857451</v>
      </c>
      <c r="AP739">
        <v>524855.42028061743</v>
      </c>
      <c r="AQ739">
        <v>562221.88519646099</v>
      </c>
      <c r="AR739">
        <v>597459.93436101277</v>
      </c>
      <c r="AS739">
        <v>641169.97405772808</v>
      </c>
      <c r="AT739">
        <v>689320.0098325368</v>
      </c>
      <c r="AV739">
        <v>1306770.6442017807</v>
      </c>
      <c r="BB739">
        <v>2187868.7988739908</v>
      </c>
    </row>
    <row r="740" spans="4:54" x14ac:dyDescent="0.35">
      <c r="D740">
        <v>109175.53696887296</v>
      </c>
      <c r="E740">
        <v>149769.29683353574</v>
      </c>
      <c r="F740">
        <v>132578.86943279795</v>
      </c>
      <c r="G740">
        <v>211458.62936669585</v>
      </c>
      <c r="H740">
        <v>216381.56811907649</v>
      </c>
      <c r="I740">
        <v>157476.79459736758</v>
      </c>
      <c r="J740">
        <v>166501.5024575147</v>
      </c>
      <c r="K740">
        <v>238863.95160612225</v>
      </c>
      <c r="L740">
        <v>282955.24187295587</v>
      </c>
      <c r="M740">
        <v>308223.07279311697</v>
      </c>
      <c r="O740">
        <v>303836.32284501131</v>
      </c>
      <c r="P740">
        <v>343057.68010960938</v>
      </c>
      <c r="Q740">
        <v>310061.53949403163</v>
      </c>
      <c r="R740">
        <v>330379.67511090607</v>
      </c>
      <c r="S740">
        <v>369952.82440540555</v>
      </c>
      <c r="T740">
        <v>342038.48100358987</v>
      </c>
      <c r="U740">
        <v>406852.09200811398</v>
      </c>
      <c r="V740">
        <v>373702.8263936658</v>
      </c>
      <c r="W740">
        <v>422197.30407549284</v>
      </c>
      <c r="X740">
        <v>521754.82658099703</v>
      </c>
      <c r="Z740">
        <v>289199.08415925998</v>
      </c>
      <c r="AA740">
        <v>297630.79288960795</v>
      </c>
      <c r="AB740">
        <v>325483.59864306799</v>
      </c>
      <c r="AC740">
        <v>351212.98205198458</v>
      </c>
      <c r="AD740">
        <v>367570.35835953819</v>
      </c>
      <c r="AE740">
        <v>393859.67715661123</v>
      </c>
      <c r="AF740">
        <v>423191.88500010746</v>
      </c>
      <c r="AG740">
        <v>453704.82197730785</v>
      </c>
      <c r="AH740">
        <v>457173.40119147161</v>
      </c>
      <c r="AI740">
        <v>500190.2552543073</v>
      </c>
      <c r="AK740">
        <v>373498.40600675845</v>
      </c>
      <c r="AL740">
        <v>397129.10716102301</v>
      </c>
      <c r="AM740">
        <v>425975.14508876769</v>
      </c>
      <c r="AN740">
        <v>455608.95784940082</v>
      </c>
      <c r="AO740">
        <v>486375.89510063385</v>
      </c>
      <c r="AP740">
        <v>521402.28490084416</v>
      </c>
      <c r="AQ740">
        <v>554507.00895113079</v>
      </c>
      <c r="AR740">
        <v>589497.30335307738</v>
      </c>
      <c r="AS740">
        <v>634129.52011160506</v>
      </c>
      <c r="AT740">
        <v>673229.58197805961</v>
      </c>
      <c r="AV740">
        <v>1194099.1526586653</v>
      </c>
      <c r="BB740">
        <v>2003397.7366064808</v>
      </c>
    </row>
    <row r="741" spans="4:54" x14ac:dyDescent="0.35">
      <c r="D741">
        <v>230453.01519013787</v>
      </c>
      <c r="E741">
        <v>181814.15687059201</v>
      </c>
      <c r="F741">
        <v>148273.9259847849</v>
      </c>
      <c r="G741">
        <v>227746.98365745568</v>
      </c>
      <c r="H741">
        <v>234950.34773427225</v>
      </c>
      <c r="I741">
        <v>329418.18376391137</v>
      </c>
      <c r="J741">
        <v>392959.88612778258</v>
      </c>
      <c r="K741">
        <v>388424.76835778391</v>
      </c>
      <c r="L741">
        <v>258476.24893384019</v>
      </c>
      <c r="M741">
        <v>199615.5105797477</v>
      </c>
      <c r="O741">
        <v>274444.47977804585</v>
      </c>
      <c r="P741">
        <v>311739.25462664745</v>
      </c>
      <c r="Q741">
        <v>310181.24072047503</v>
      </c>
      <c r="R741">
        <v>381987.63285045605</v>
      </c>
      <c r="S741">
        <v>403235.56956739601</v>
      </c>
      <c r="T741">
        <v>456474.37030085543</v>
      </c>
      <c r="U741">
        <v>544949.03776840877</v>
      </c>
      <c r="V741">
        <v>576980.93128157663</v>
      </c>
      <c r="W741">
        <v>595694.96895925596</v>
      </c>
      <c r="X741">
        <v>632644.20735288353</v>
      </c>
      <c r="Z741">
        <v>250497.16752196921</v>
      </c>
      <c r="AA741">
        <v>269651.28575454099</v>
      </c>
      <c r="AB741">
        <v>300101.60713276878</v>
      </c>
      <c r="AC741">
        <v>325325.19910104031</v>
      </c>
      <c r="AD741">
        <v>341051.41139587254</v>
      </c>
      <c r="AE741">
        <v>355506.93266112724</v>
      </c>
      <c r="AF741">
        <v>402420.90362016379</v>
      </c>
      <c r="AG741">
        <v>437502.43661799846</v>
      </c>
      <c r="AH741">
        <v>485112.89245368395</v>
      </c>
      <c r="AI741">
        <v>544040.3100121622</v>
      </c>
      <c r="AK741">
        <v>371788.89302381157</v>
      </c>
      <c r="AL741">
        <v>395581.9712112819</v>
      </c>
      <c r="AM741">
        <v>425621.90853024332</v>
      </c>
      <c r="AN741">
        <v>454297.43326397199</v>
      </c>
      <c r="AO741">
        <v>482960.80577798822</v>
      </c>
      <c r="AP741">
        <v>516565.28143879818</v>
      </c>
      <c r="AQ741">
        <v>553079.49138465337</v>
      </c>
      <c r="AR741">
        <v>590114.00199908495</v>
      </c>
      <c r="AS741">
        <v>629195.75679657003</v>
      </c>
      <c r="AT741">
        <v>676983.04700854153</v>
      </c>
      <c r="AV741">
        <v>1184178.682368272</v>
      </c>
      <c r="BB741">
        <v>2053283.0749533349</v>
      </c>
    </row>
    <row r="742" spans="4:54" x14ac:dyDescent="0.35">
      <c r="D742">
        <v>232171.6055921136</v>
      </c>
      <c r="E742">
        <v>346702.58457284269</v>
      </c>
      <c r="F742">
        <v>384225.85654546641</v>
      </c>
      <c r="G742">
        <v>437834.41950081929</v>
      </c>
      <c r="H742">
        <v>584853.26629098458</v>
      </c>
      <c r="I742">
        <v>385152.43400161527</v>
      </c>
      <c r="J742">
        <v>332719.63504211995</v>
      </c>
      <c r="K742">
        <v>338825.71769642021</v>
      </c>
      <c r="L742">
        <v>322515.54811621492</v>
      </c>
      <c r="M742">
        <v>367563.92912107648</v>
      </c>
      <c r="O742">
        <v>257801.19200726636</v>
      </c>
      <c r="P742">
        <v>241138.82274670163</v>
      </c>
      <c r="Q742">
        <v>284580.52350871905</v>
      </c>
      <c r="R742">
        <v>326787.5187738997</v>
      </c>
      <c r="S742">
        <v>388481.57982275815</v>
      </c>
      <c r="T742">
        <v>368687.80364637985</v>
      </c>
      <c r="U742">
        <v>340907.64617178775</v>
      </c>
      <c r="V742">
        <v>331451.19965483499</v>
      </c>
      <c r="W742">
        <v>384246.80864697549</v>
      </c>
      <c r="X742">
        <v>481649.54292470997</v>
      </c>
      <c r="Z742">
        <v>271800.49977165053</v>
      </c>
      <c r="AA742">
        <v>295269.10082590423</v>
      </c>
      <c r="AB742">
        <v>319748.26698940544</v>
      </c>
      <c r="AC742">
        <v>349013.82217204291</v>
      </c>
      <c r="AD742">
        <v>378757.70856991532</v>
      </c>
      <c r="AE742">
        <v>435943.2702374669</v>
      </c>
      <c r="AF742">
        <v>464627.32445296773</v>
      </c>
      <c r="AG742">
        <v>507139.63201645383</v>
      </c>
      <c r="AH742">
        <v>559281.31129938504</v>
      </c>
      <c r="AI742">
        <v>601048.43071619864</v>
      </c>
      <c r="AK742">
        <v>377630.04081086058</v>
      </c>
      <c r="AL742">
        <v>404426.93809739698</v>
      </c>
      <c r="AM742">
        <v>433254.20976128656</v>
      </c>
      <c r="AN742">
        <v>461670.47262413712</v>
      </c>
      <c r="AO742">
        <v>492733.22067379474</v>
      </c>
      <c r="AP742">
        <v>530682.39389655483</v>
      </c>
      <c r="AQ742">
        <v>567998.5257744001</v>
      </c>
      <c r="AR742">
        <v>610016.17481077148</v>
      </c>
      <c r="AS742">
        <v>654553.17914163659</v>
      </c>
      <c r="AT742">
        <v>696238.37009772437</v>
      </c>
      <c r="AV742">
        <v>1421808.8568048775</v>
      </c>
      <c r="BB742">
        <v>2146500.2728597093</v>
      </c>
    </row>
    <row r="743" spans="4:54" x14ac:dyDescent="0.35">
      <c r="D743">
        <v>179921.72515905777</v>
      </c>
      <c r="E743">
        <v>122018.11931749918</v>
      </c>
      <c r="F743">
        <v>139671.78580730173</v>
      </c>
      <c r="G743">
        <v>106550.25445236237</v>
      </c>
      <c r="H743">
        <v>133954.75103530716</v>
      </c>
      <c r="I743">
        <v>93214.225638405915</v>
      </c>
      <c r="J743">
        <v>119295.22788490339</v>
      </c>
      <c r="K743">
        <v>136115.39805788672</v>
      </c>
      <c r="L743">
        <v>216478.72706866532</v>
      </c>
      <c r="M743">
        <v>218182.70287658696</v>
      </c>
      <c r="O743">
        <v>225867.11032021345</v>
      </c>
      <c r="P743">
        <v>238296.75022649471</v>
      </c>
      <c r="Q743">
        <v>252420.28476395353</v>
      </c>
      <c r="R743">
        <v>247279.96804586373</v>
      </c>
      <c r="S743">
        <v>297622.57186081633</v>
      </c>
      <c r="T743">
        <v>367733.18592517654</v>
      </c>
      <c r="U743">
        <v>348061.2418493838</v>
      </c>
      <c r="V743">
        <v>361647.77646741096</v>
      </c>
      <c r="W743">
        <v>445171.19914034748</v>
      </c>
      <c r="X743">
        <v>405759.63554853701</v>
      </c>
      <c r="Z743">
        <v>267538.25638783001</v>
      </c>
      <c r="AA743">
        <v>300183.09986564913</v>
      </c>
      <c r="AB743">
        <v>327862.2666908208</v>
      </c>
      <c r="AC743">
        <v>355491.04071014363</v>
      </c>
      <c r="AD743">
        <v>383290.61748859374</v>
      </c>
      <c r="AE743">
        <v>379553.51601692929</v>
      </c>
      <c r="AF743">
        <v>424924.12150791474</v>
      </c>
      <c r="AG743">
        <v>465123.12821417017</v>
      </c>
      <c r="AH743">
        <v>518224.2182616404</v>
      </c>
      <c r="AI743">
        <v>592852.24708068185</v>
      </c>
      <c r="AK743">
        <v>377076.34426369384</v>
      </c>
      <c r="AL743">
        <v>402627.28440101718</v>
      </c>
      <c r="AM743">
        <v>434471.80398868147</v>
      </c>
      <c r="AN743">
        <v>461358.26537157607</v>
      </c>
      <c r="AO743">
        <v>493229.06237867387</v>
      </c>
      <c r="AP743">
        <v>523964.58522931644</v>
      </c>
      <c r="AQ743">
        <v>560711.65545882494</v>
      </c>
      <c r="AR743">
        <v>600224.82655525324</v>
      </c>
      <c r="AS743">
        <v>647482.18695855059</v>
      </c>
      <c r="AT743">
        <v>694525.76680034981</v>
      </c>
      <c r="AV743">
        <v>1154426.1412507575</v>
      </c>
      <c r="BB743">
        <v>1911320.3523061557</v>
      </c>
    </row>
    <row r="744" spans="4:54" x14ac:dyDescent="0.35">
      <c r="D744">
        <v>162160.96901627255</v>
      </c>
      <c r="E744">
        <v>233134.80982019237</v>
      </c>
      <c r="F744">
        <v>271263.22702798515</v>
      </c>
      <c r="G744">
        <v>424287.9481062378</v>
      </c>
      <c r="H744">
        <v>284084.87054544495</v>
      </c>
      <c r="I744">
        <v>369727.74907271977</v>
      </c>
      <c r="J744">
        <v>441146.58439940342</v>
      </c>
      <c r="K744">
        <v>476678.10030822479</v>
      </c>
      <c r="L744">
        <v>416984.37798021227</v>
      </c>
      <c r="M744">
        <v>372515.49456154421</v>
      </c>
      <c r="O744">
        <v>265447.23399493692</v>
      </c>
      <c r="P744">
        <v>271425.93427271961</v>
      </c>
      <c r="Q744">
        <v>264177.79050552577</v>
      </c>
      <c r="R744">
        <v>252601.14463490638</v>
      </c>
      <c r="S744">
        <v>292813.46430012328</v>
      </c>
      <c r="T744">
        <v>272607.40529404354</v>
      </c>
      <c r="U744">
        <v>253709.66597619551</v>
      </c>
      <c r="V744">
        <v>305779.51290549448</v>
      </c>
      <c r="W744">
        <v>339065.35512056376</v>
      </c>
      <c r="X744">
        <v>321214.37997038121</v>
      </c>
      <c r="Z744">
        <v>282973.97263439797</v>
      </c>
      <c r="AA744">
        <v>302473.46337533556</v>
      </c>
      <c r="AB744">
        <v>333398.84131051629</v>
      </c>
      <c r="AC744">
        <v>360932.5729934994</v>
      </c>
      <c r="AD744">
        <v>389408.29743640131</v>
      </c>
      <c r="AE744">
        <v>429018.20877916866</v>
      </c>
      <c r="AF744">
        <v>469596.52311593184</v>
      </c>
      <c r="AG744">
        <v>515480.17257918959</v>
      </c>
      <c r="AH744">
        <v>540977.74263869936</v>
      </c>
      <c r="AI744">
        <v>585917.93895102781</v>
      </c>
      <c r="AK744">
        <v>372173.53317621525</v>
      </c>
      <c r="AL744">
        <v>401161.70893028006</v>
      </c>
      <c r="AM744">
        <v>430945.90466361103</v>
      </c>
      <c r="AN744">
        <v>459784.61904654623</v>
      </c>
      <c r="AO744">
        <v>495426.47721740504</v>
      </c>
      <c r="AP744">
        <v>525880.80132229626</v>
      </c>
      <c r="AQ744">
        <v>567822.05600644648</v>
      </c>
      <c r="AR744">
        <v>609158.07396099996</v>
      </c>
      <c r="AS744">
        <v>656596.61988507828</v>
      </c>
      <c r="AT744">
        <v>699010.33611994307</v>
      </c>
      <c r="AV744">
        <v>1299785.7635076381</v>
      </c>
      <c r="BB744">
        <v>1978658.1496028963</v>
      </c>
    </row>
    <row r="745" spans="4:54" x14ac:dyDescent="0.35">
      <c r="D745">
        <v>210482.21129558518</v>
      </c>
      <c r="E745">
        <v>173492.54832446633</v>
      </c>
      <c r="F745">
        <v>154412.0489046585</v>
      </c>
      <c r="G745">
        <v>199802.32840698131</v>
      </c>
      <c r="H745">
        <v>276708.57458483212</v>
      </c>
      <c r="I745">
        <v>201096.64081269476</v>
      </c>
      <c r="J745">
        <v>291397.64578489057</v>
      </c>
      <c r="K745">
        <v>336131.03298789548</v>
      </c>
      <c r="L745">
        <v>406479.61578514636</v>
      </c>
      <c r="M745">
        <v>328945.77468519798</v>
      </c>
      <c r="O745">
        <v>233137.76052080412</v>
      </c>
      <c r="P745">
        <v>286190.28415263287</v>
      </c>
      <c r="Q745">
        <v>295380.93940401956</v>
      </c>
      <c r="R745">
        <v>350152.25817110523</v>
      </c>
      <c r="S745">
        <v>411123.08110585052</v>
      </c>
      <c r="T745">
        <v>475569.38784095435</v>
      </c>
      <c r="U745">
        <v>443193.46171232767</v>
      </c>
      <c r="V745">
        <v>473642.50762489572</v>
      </c>
      <c r="W745">
        <v>466366.96695030556</v>
      </c>
      <c r="X745">
        <v>555800.36048787041</v>
      </c>
      <c r="Z745">
        <v>252530.14413625631</v>
      </c>
      <c r="AA745">
        <v>266600.73652162577</v>
      </c>
      <c r="AB745">
        <v>296814.25239949831</v>
      </c>
      <c r="AC745">
        <v>324566.89949524973</v>
      </c>
      <c r="AD745">
        <v>368363.50623178808</v>
      </c>
      <c r="AE745">
        <v>415380.70760756586</v>
      </c>
      <c r="AF745">
        <v>438582.70599466242</v>
      </c>
      <c r="AG745">
        <v>488491.92903054878</v>
      </c>
      <c r="AH745">
        <v>527419.5802172689</v>
      </c>
      <c r="AI745">
        <v>555377.94965344272</v>
      </c>
      <c r="AK745">
        <v>376214.17814856872</v>
      </c>
      <c r="AL745">
        <v>403515.48012177268</v>
      </c>
      <c r="AM745">
        <v>435106.25146567624</v>
      </c>
      <c r="AN745">
        <v>465190.31608646672</v>
      </c>
      <c r="AO745">
        <v>502148.70087929687</v>
      </c>
      <c r="AP745">
        <v>541831.29353822768</v>
      </c>
      <c r="AQ745">
        <v>580372.06848326966</v>
      </c>
      <c r="AR745">
        <v>615401.23245262448</v>
      </c>
      <c r="AS745">
        <v>660106.25926823413</v>
      </c>
      <c r="AT745">
        <v>711256.52500706981</v>
      </c>
      <c r="AV745">
        <v>1181713.4921738524</v>
      </c>
      <c r="BB745">
        <v>2151380.6098335809</v>
      </c>
    </row>
    <row r="746" spans="4:54" x14ac:dyDescent="0.35">
      <c r="D746">
        <v>144384.55616375955</v>
      </c>
      <c r="E746">
        <v>94242.665151217021</v>
      </c>
      <c r="F746">
        <v>113716.06996631085</v>
      </c>
      <c r="G746">
        <v>177051.39654953999</v>
      </c>
      <c r="H746">
        <v>126649.17284893509</v>
      </c>
      <c r="I746">
        <v>124595.96514607772</v>
      </c>
      <c r="J746">
        <v>77071.075132765851</v>
      </c>
      <c r="K746">
        <v>108590.15240029544</v>
      </c>
      <c r="L746">
        <v>123697.56770632118</v>
      </c>
      <c r="M746">
        <v>126642.30325285376</v>
      </c>
      <c r="O746">
        <v>285751.62782083632</v>
      </c>
      <c r="P746">
        <v>326887.03198047209</v>
      </c>
      <c r="Q746">
        <v>324542.78332188696</v>
      </c>
      <c r="R746">
        <v>350840.05539173796</v>
      </c>
      <c r="S746">
        <v>325045.41720855149</v>
      </c>
      <c r="T746">
        <v>339667.29395544546</v>
      </c>
      <c r="U746">
        <v>359648.21284776961</v>
      </c>
      <c r="V746">
        <v>366495.15985270863</v>
      </c>
      <c r="W746">
        <v>330529.14594198437</v>
      </c>
      <c r="X746">
        <v>374188.17704534979</v>
      </c>
      <c r="Z746">
        <v>265460.47601335647</v>
      </c>
      <c r="AA746">
        <v>299397.1668518823</v>
      </c>
      <c r="AB746">
        <v>328266.84438877762</v>
      </c>
      <c r="AC746">
        <v>363551.63159040507</v>
      </c>
      <c r="AD746">
        <v>400238.82402661862</v>
      </c>
      <c r="AE746">
        <v>428046.52952938707</v>
      </c>
      <c r="AF746">
        <v>455866.1934634716</v>
      </c>
      <c r="AG746">
        <v>485985.47451609367</v>
      </c>
      <c r="AH746">
        <v>517937.54410926503</v>
      </c>
      <c r="AI746">
        <v>546080.99019171821</v>
      </c>
      <c r="AK746">
        <v>373024.28910729173</v>
      </c>
      <c r="AL746">
        <v>400478.56102246884</v>
      </c>
      <c r="AM746">
        <v>428096.07725129829</v>
      </c>
      <c r="AN746">
        <v>455198.3234730814</v>
      </c>
      <c r="AO746">
        <v>490515.91689267155</v>
      </c>
      <c r="AP746">
        <v>523396.86140275252</v>
      </c>
      <c r="AQ746">
        <v>558760.50037307991</v>
      </c>
      <c r="AR746">
        <v>598251.9430770959</v>
      </c>
      <c r="AS746">
        <v>639860.55654049828</v>
      </c>
      <c r="AT746">
        <v>683550.75632351439</v>
      </c>
      <c r="AV746">
        <v>1194621.7749282739</v>
      </c>
      <c r="BB746">
        <v>1730462.226813436</v>
      </c>
    </row>
    <row r="747" spans="4:54" x14ac:dyDescent="0.35">
      <c r="D747">
        <v>166322.65254391133</v>
      </c>
      <c r="E747">
        <v>120817.49786322287</v>
      </c>
      <c r="F747">
        <v>192240.60622510573</v>
      </c>
      <c r="G747">
        <v>301850.66757319705</v>
      </c>
      <c r="H747">
        <v>351409.65917427267</v>
      </c>
      <c r="I747">
        <v>478761.06580797827</v>
      </c>
      <c r="J747">
        <v>315219.80580575124</v>
      </c>
      <c r="K747">
        <v>349347.70573608816</v>
      </c>
      <c r="L747">
        <v>376989.5848366284</v>
      </c>
      <c r="M747">
        <v>389466.79200822429</v>
      </c>
      <c r="O747">
        <v>248748.34181894106</v>
      </c>
      <c r="P747">
        <v>267976.31028406287</v>
      </c>
      <c r="Q747">
        <v>293240.29980248417</v>
      </c>
      <c r="R747">
        <v>296434.83620703145</v>
      </c>
      <c r="S747">
        <v>349615.66118552326</v>
      </c>
      <c r="T747">
        <v>343815.12827050115</v>
      </c>
      <c r="U747">
        <v>430960.42078097007</v>
      </c>
      <c r="V747">
        <v>439506.73123519431</v>
      </c>
      <c r="W747">
        <v>529120.17739929364</v>
      </c>
      <c r="X747">
        <v>478304.7139353113</v>
      </c>
      <c r="Z747">
        <v>268123.63687709393</v>
      </c>
      <c r="AA747">
        <v>280965.76140042517</v>
      </c>
      <c r="AB747">
        <v>309460.56283300777</v>
      </c>
      <c r="AC747">
        <v>317791.40078357962</v>
      </c>
      <c r="AD747">
        <v>334839.85724577733</v>
      </c>
      <c r="AE747">
        <v>353811.58829752804</v>
      </c>
      <c r="AF747">
        <v>362435.9899841579</v>
      </c>
      <c r="AG747">
        <v>382174.56226196466</v>
      </c>
      <c r="AH747">
        <v>411988.27527083439</v>
      </c>
      <c r="AI747">
        <v>422548.48483546107</v>
      </c>
      <c r="AK747">
        <v>372065.59133419103</v>
      </c>
      <c r="AL747">
        <v>401383.20107310027</v>
      </c>
      <c r="AM747">
        <v>432904.41249231645</v>
      </c>
      <c r="AN747">
        <v>465253.6627065863</v>
      </c>
      <c r="AO747">
        <v>500482.53247035574</v>
      </c>
      <c r="AP747">
        <v>536897.68090273824</v>
      </c>
      <c r="AQ747">
        <v>572992.46577312867</v>
      </c>
      <c r="AR747">
        <v>611413.0770153529</v>
      </c>
      <c r="AS747">
        <v>659357.79074389895</v>
      </c>
      <c r="AT747">
        <v>699356.22407630412</v>
      </c>
      <c r="AV747">
        <v>1227845.881352914</v>
      </c>
      <c r="BB747">
        <v>1989676.2148553007</v>
      </c>
    </row>
    <row r="748" spans="4:54" x14ac:dyDescent="0.35">
      <c r="D748">
        <v>223788.60024486607</v>
      </c>
      <c r="E748">
        <v>184375.13824518592</v>
      </c>
      <c r="F748">
        <v>142363.86995979521</v>
      </c>
      <c r="G748">
        <v>154972.52290320495</v>
      </c>
      <c r="H748">
        <v>236119.42748908469</v>
      </c>
      <c r="I748">
        <v>365118.24099176732</v>
      </c>
      <c r="J748">
        <v>506464.00056337303</v>
      </c>
      <c r="K748">
        <v>590122.08442487463</v>
      </c>
      <c r="L748">
        <v>612263.77839806862</v>
      </c>
      <c r="M748">
        <v>512889.62624539022</v>
      </c>
      <c r="O748">
        <v>264402.93368192605</v>
      </c>
      <c r="P748">
        <v>269107.17134174483</v>
      </c>
      <c r="Q748">
        <v>271350.12253915786</v>
      </c>
      <c r="R748">
        <v>330618.43669963005</v>
      </c>
      <c r="S748">
        <v>368095.25019907154</v>
      </c>
      <c r="T748">
        <v>366861.17119922873</v>
      </c>
      <c r="U748">
        <v>393721.73142769386</v>
      </c>
      <c r="V748">
        <v>480814.29442812089</v>
      </c>
      <c r="W748">
        <v>577840.83294128219</v>
      </c>
      <c r="X748">
        <v>556023.44705164351</v>
      </c>
      <c r="Z748">
        <v>273945.12495955144</v>
      </c>
      <c r="AA748">
        <v>295342.69902526942</v>
      </c>
      <c r="AB748">
        <v>316803.04671508574</v>
      </c>
      <c r="AC748">
        <v>363239.9829844163</v>
      </c>
      <c r="AD748">
        <v>404427.22678352537</v>
      </c>
      <c r="AE748">
        <v>411777.108448482</v>
      </c>
      <c r="AF748">
        <v>455289.56071940524</v>
      </c>
      <c r="AG748">
        <v>475630.56006563542</v>
      </c>
      <c r="AH748">
        <v>518670.79236708023</v>
      </c>
      <c r="AI748">
        <v>562499.84572680818</v>
      </c>
      <c r="AK748">
        <v>374852.08379671816</v>
      </c>
      <c r="AL748">
        <v>398273.49608997232</v>
      </c>
      <c r="AM748">
        <v>424433.6817533428</v>
      </c>
      <c r="AN748">
        <v>450656.19566964457</v>
      </c>
      <c r="AO748">
        <v>485937.09093412681</v>
      </c>
      <c r="AP748">
        <v>518647.84226750827</v>
      </c>
      <c r="AQ748">
        <v>552682.90795893676</v>
      </c>
      <c r="AR748">
        <v>586807.02275745943</v>
      </c>
      <c r="AS748">
        <v>633356.00516080146</v>
      </c>
      <c r="AT748">
        <v>679932.49307475123</v>
      </c>
      <c r="AV748">
        <v>1154950.7209673815</v>
      </c>
      <c r="BB748">
        <v>2311345.4120985931</v>
      </c>
    </row>
    <row r="749" spans="4:54" x14ac:dyDescent="0.35">
      <c r="D749">
        <v>210767.55853597823</v>
      </c>
      <c r="E749">
        <v>169142.57385968618</v>
      </c>
      <c r="F749">
        <v>178114.75122344919</v>
      </c>
      <c r="G749">
        <v>161536.57133822818</v>
      </c>
      <c r="H749">
        <v>211709.02458266346</v>
      </c>
      <c r="I749">
        <v>233762.60888642824</v>
      </c>
      <c r="J749">
        <v>184764.6203070388</v>
      </c>
      <c r="K749">
        <v>142070.30245955929</v>
      </c>
      <c r="L749">
        <v>107835.00076577821</v>
      </c>
      <c r="M749">
        <v>130914.84328633281</v>
      </c>
      <c r="O749">
        <v>312457.7953263378</v>
      </c>
      <c r="P749">
        <v>359398.4761395285</v>
      </c>
      <c r="Q749">
        <v>402168.87712596869</v>
      </c>
      <c r="R749">
        <v>465810.17789149389</v>
      </c>
      <c r="S749">
        <v>498585.99953211437</v>
      </c>
      <c r="T749">
        <v>478618.56915582257</v>
      </c>
      <c r="U749">
        <v>493869.74862231186</v>
      </c>
      <c r="V749">
        <v>609920.92714268295</v>
      </c>
      <c r="W749">
        <v>637279.27809478284</v>
      </c>
      <c r="X749">
        <v>666734.66317373747</v>
      </c>
      <c r="Z749">
        <v>270473.52358576952</v>
      </c>
      <c r="AA749">
        <v>279190.90167770098</v>
      </c>
      <c r="AB749">
        <v>309150.36380208319</v>
      </c>
      <c r="AC749">
        <v>335503.68548362673</v>
      </c>
      <c r="AD749">
        <v>361575.90255316655</v>
      </c>
      <c r="AE749">
        <v>403266.92588123743</v>
      </c>
      <c r="AF749">
        <v>418297.12373987382</v>
      </c>
      <c r="AG749">
        <v>464802.51935615519</v>
      </c>
      <c r="AH749">
        <v>497724.91900891653</v>
      </c>
      <c r="AI749">
        <v>539307.62953522534</v>
      </c>
      <c r="AK749">
        <v>375626.09032854432</v>
      </c>
      <c r="AL749">
        <v>404240.81079688133</v>
      </c>
      <c r="AM749">
        <v>435331.75182529085</v>
      </c>
      <c r="AN749">
        <v>465877.2714030089</v>
      </c>
      <c r="AO749">
        <v>495901.70985140093</v>
      </c>
      <c r="AP749">
        <v>528176.83864876488</v>
      </c>
      <c r="AQ749">
        <v>563972.6412450606</v>
      </c>
      <c r="AR749">
        <v>606748.98105701816</v>
      </c>
      <c r="AS749">
        <v>653244.91593579378</v>
      </c>
      <c r="AT749">
        <v>692581.40856877505</v>
      </c>
      <c r="AV749">
        <v>1324765.7439767919</v>
      </c>
      <c r="BB749">
        <v>2029538.5445640706</v>
      </c>
    </row>
    <row r="750" spans="4:54" x14ac:dyDescent="0.35">
      <c r="D750">
        <v>132253.54999108275</v>
      </c>
      <c r="E750">
        <v>95152.300304921562</v>
      </c>
      <c r="F750">
        <v>103007.1138204806</v>
      </c>
      <c r="G750">
        <v>76680.362085379747</v>
      </c>
      <c r="H750">
        <v>81677.382067972372</v>
      </c>
      <c r="I750">
        <v>82872.823006446182</v>
      </c>
      <c r="J750">
        <v>79005.158619361522</v>
      </c>
      <c r="K750">
        <v>98116.00755970247</v>
      </c>
      <c r="L750">
        <v>120603.81037106446</v>
      </c>
      <c r="M750">
        <v>158823.77065214023</v>
      </c>
      <c r="O750">
        <v>254352.12844823441</v>
      </c>
      <c r="P750">
        <v>267391.12526579038</v>
      </c>
      <c r="Q750">
        <v>243239.41541500273</v>
      </c>
      <c r="R750">
        <v>248453.42253796547</v>
      </c>
      <c r="S750">
        <v>264331.77477326908</v>
      </c>
      <c r="T750">
        <v>255978.60174309148</v>
      </c>
      <c r="U750">
        <v>257931.46273955793</v>
      </c>
      <c r="V750">
        <v>277353.00972976937</v>
      </c>
      <c r="W750">
        <v>317167.45424869732</v>
      </c>
      <c r="X750">
        <v>307442.05969860323</v>
      </c>
      <c r="Z750">
        <v>265497.66491444188</v>
      </c>
      <c r="AA750">
        <v>281066.65572262305</v>
      </c>
      <c r="AB750">
        <v>289173.79038492538</v>
      </c>
      <c r="AC750">
        <v>330375.9952902479</v>
      </c>
      <c r="AD750">
        <v>329946.63711973222</v>
      </c>
      <c r="AE750">
        <v>331496.66765342269</v>
      </c>
      <c r="AF750">
        <v>353031.81248721381</v>
      </c>
      <c r="AG750">
        <v>396495.07527760434</v>
      </c>
      <c r="AH750">
        <v>437023.14907995594</v>
      </c>
      <c r="AI750">
        <v>455291.36280831113</v>
      </c>
      <c r="AK750">
        <v>372485.39043766912</v>
      </c>
      <c r="AL750">
        <v>396601.59701997397</v>
      </c>
      <c r="AM750">
        <v>420903.24477385805</v>
      </c>
      <c r="AN750">
        <v>449216.82743028575</v>
      </c>
      <c r="AO750">
        <v>480544.85675636108</v>
      </c>
      <c r="AP750">
        <v>518013.99076237547</v>
      </c>
      <c r="AQ750">
        <v>550862.09511041094</v>
      </c>
      <c r="AR750">
        <v>587586.30169000267</v>
      </c>
      <c r="AS750">
        <v>625697.21080272924</v>
      </c>
      <c r="AT750">
        <v>668125.67105390795</v>
      </c>
      <c r="AV750">
        <v>1056323.5643942668</v>
      </c>
      <c r="BB750">
        <v>1589682.8642129626</v>
      </c>
    </row>
    <row r="751" spans="4:54" x14ac:dyDescent="0.35">
      <c r="D751">
        <v>195697.62263917064</v>
      </c>
      <c r="E751">
        <v>190306.73792919086</v>
      </c>
      <c r="F751">
        <v>181908.92460184969</v>
      </c>
      <c r="G751">
        <v>112297.97376149216</v>
      </c>
      <c r="H751">
        <v>159458.05278204189</v>
      </c>
      <c r="I751">
        <v>207433.61312974751</v>
      </c>
      <c r="J751">
        <v>210908.37140461933</v>
      </c>
      <c r="K751">
        <v>278012.64936140762</v>
      </c>
      <c r="L751">
        <v>396307.83009145805</v>
      </c>
      <c r="M751">
        <v>331143.01423792454</v>
      </c>
      <c r="O751">
        <v>230173.24482517221</v>
      </c>
      <c r="P751">
        <v>242982.04421228106</v>
      </c>
      <c r="Q751">
        <v>299505.62839536415</v>
      </c>
      <c r="R751">
        <v>351237.22068344074</v>
      </c>
      <c r="S751">
        <v>386174.94781532336</v>
      </c>
      <c r="T751">
        <v>459491.62768846005</v>
      </c>
      <c r="U751">
        <v>511543.68334046932</v>
      </c>
      <c r="V751">
        <v>620009.33091231773</v>
      </c>
      <c r="W751">
        <v>741963.8337368248</v>
      </c>
      <c r="X751">
        <v>841649.75093046611</v>
      </c>
      <c r="Z751">
        <v>263356.07208135061</v>
      </c>
      <c r="AA751">
        <v>293297.98436594772</v>
      </c>
      <c r="AB751">
        <v>333831.24387998838</v>
      </c>
      <c r="AC751">
        <v>355941.7074048834</v>
      </c>
      <c r="AD751">
        <v>405882.48661045334</v>
      </c>
      <c r="AE751">
        <v>456745.32240219443</v>
      </c>
      <c r="AF751">
        <v>476146.11259653349</v>
      </c>
      <c r="AG751">
        <v>542114.17282983696</v>
      </c>
      <c r="AH751">
        <v>566312.29009357933</v>
      </c>
      <c r="AI751">
        <v>564230.18927329278</v>
      </c>
      <c r="AK751">
        <v>374203.65028945589</v>
      </c>
      <c r="AL751">
        <v>399379.18869483413</v>
      </c>
      <c r="AM751">
        <v>430768.44616488589</v>
      </c>
      <c r="AN751">
        <v>464448.59332004579</v>
      </c>
      <c r="AO751">
        <v>500822.91847361863</v>
      </c>
      <c r="AP751">
        <v>533697.92678312538</v>
      </c>
      <c r="AQ751">
        <v>567792.76933165779</v>
      </c>
      <c r="AR751">
        <v>609528.85012951889</v>
      </c>
      <c r="AS751">
        <v>655411.06274351105</v>
      </c>
      <c r="AT751">
        <v>695950.38589151774</v>
      </c>
      <c r="AV751">
        <v>1246014.2430420881</v>
      </c>
      <c r="BB751">
        <v>2432973.340333201</v>
      </c>
    </row>
    <row r="752" spans="4:54" x14ac:dyDescent="0.35">
      <c r="D752">
        <v>133590.11363555989</v>
      </c>
      <c r="E752">
        <v>169840.69583829053</v>
      </c>
      <c r="F752">
        <v>269454.15084287536</v>
      </c>
      <c r="G752">
        <v>398849.52682951605</v>
      </c>
      <c r="H752">
        <v>511282.72855913115</v>
      </c>
      <c r="I752">
        <v>803512.7266933755</v>
      </c>
      <c r="J752">
        <v>1164817.9185137618</v>
      </c>
      <c r="K752">
        <v>980867.1716475545</v>
      </c>
      <c r="L752">
        <v>1157405.7741868156</v>
      </c>
      <c r="M752">
        <v>1610461.9854120722</v>
      </c>
      <c r="O752">
        <v>239568.64947430199</v>
      </c>
      <c r="P752">
        <v>292895.87065137381</v>
      </c>
      <c r="Q752">
        <v>355839.95475853491</v>
      </c>
      <c r="R752">
        <v>321029.57229842374</v>
      </c>
      <c r="S752">
        <v>350389.39882598189</v>
      </c>
      <c r="T752">
        <v>403509.01006989315</v>
      </c>
      <c r="U752">
        <v>504788.51033945632</v>
      </c>
      <c r="V752">
        <v>582980.87809629168</v>
      </c>
      <c r="W752">
        <v>663049.21886370273</v>
      </c>
      <c r="X752">
        <v>636722.12531302532</v>
      </c>
      <c r="Z752">
        <v>273965.72757899307</v>
      </c>
      <c r="AA752">
        <v>303057.52744469931</v>
      </c>
      <c r="AB752">
        <v>350486.59721272654</v>
      </c>
      <c r="AC752">
        <v>350566.17657320719</v>
      </c>
      <c r="AD752">
        <v>377029.67783999146</v>
      </c>
      <c r="AE752">
        <v>395882.94705304946</v>
      </c>
      <c r="AF752">
        <v>415349.28899817506</v>
      </c>
      <c r="AG752">
        <v>475715.1025429194</v>
      </c>
      <c r="AH752">
        <v>514918.64889695041</v>
      </c>
      <c r="AI752">
        <v>581256.32417729776</v>
      </c>
      <c r="AK752">
        <v>372164.36612295685</v>
      </c>
      <c r="AL752">
        <v>399915.07627321017</v>
      </c>
      <c r="AM752">
        <v>426354.20429074636</v>
      </c>
      <c r="AN752">
        <v>456256.66750873212</v>
      </c>
      <c r="AO752">
        <v>488247.51644567132</v>
      </c>
      <c r="AP752">
        <v>521018.92466618097</v>
      </c>
      <c r="AQ752">
        <v>561375.53708298272</v>
      </c>
      <c r="AR752">
        <v>602716.61709569825</v>
      </c>
      <c r="AS752">
        <v>645878.48225588549</v>
      </c>
      <c r="AT752">
        <v>696185.34582169855</v>
      </c>
      <c r="AV752">
        <v>1402134.9071048833</v>
      </c>
      <c r="BB752">
        <v>3524625.7807240938</v>
      </c>
    </row>
    <row r="753" spans="4:54" x14ac:dyDescent="0.35">
      <c r="D753">
        <v>199081.2543295238</v>
      </c>
      <c r="E753">
        <v>257011.72911068166</v>
      </c>
      <c r="F753">
        <v>277850.8493144653</v>
      </c>
      <c r="G753">
        <v>292057.02226049313</v>
      </c>
      <c r="H753">
        <v>361576.33078815311</v>
      </c>
      <c r="I753">
        <v>546336.32414829312</v>
      </c>
      <c r="J753">
        <v>699874.90904204187</v>
      </c>
      <c r="K753">
        <v>583914.71184965561</v>
      </c>
      <c r="L753">
        <v>369549.26320475672</v>
      </c>
      <c r="M753">
        <v>417904.10466205503</v>
      </c>
      <c r="O753">
        <v>297800.11443032621</v>
      </c>
      <c r="P753">
        <v>314920.28464872442</v>
      </c>
      <c r="Q753">
        <v>291964.96125388466</v>
      </c>
      <c r="R753">
        <v>309371.20709099033</v>
      </c>
      <c r="S753">
        <v>368356.7370929966</v>
      </c>
      <c r="T753">
        <v>458449.38624895108</v>
      </c>
      <c r="U753">
        <v>502957.77157652588</v>
      </c>
      <c r="V753">
        <v>471565.58663418359</v>
      </c>
      <c r="W753">
        <v>508328.04131753283</v>
      </c>
      <c r="X753">
        <v>599094.11194121512</v>
      </c>
      <c r="Z753">
        <v>269096.03699565347</v>
      </c>
      <c r="AA753">
        <v>297012.78919607989</v>
      </c>
      <c r="AB753">
        <v>300406.13081690564</v>
      </c>
      <c r="AC753">
        <v>345965.01678924548</v>
      </c>
      <c r="AD753">
        <v>362191.53020963963</v>
      </c>
      <c r="AE753">
        <v>419163.88933982555</v>
      </c>
      <c r="AF753">
        <v>448229.67472470237</v>
      </c>
      <c r="AG753">
        <v>492989.32319568383</v>
      </c>
      <c r="AH753">
        <v>546464.34348450904</v>
      </c>
      <c r="AI753">
        <v>604246.80897411681</v>
      </c>
      <c r="AK753">
        <v>376567.58627060428</v>
      </c>
      <c r="AL753">
        <v>405557.12318337394</v>
      </c>
      <c r="AM753">
        <v>435170.05499345186</v>
      </c>
      <c r="AN753">
        <v>466801.37683610886</v>
      </c>
      <c r="AO753">
        <v>496589.43729690975</v>
      </c>
      <c r="AP753">
        <v>528202.34019953443</v>
      </c>
      <c r="AQ753">
        <v>566186.90600851551</v>
      </c>
      <c r="AR753">
        <v>603343.80265712482</v>
      </c>
      <c r="AS753">
        <v>643012.58211850317</v>
      </c>
      <c r="AT753">
        <v>690662.15386470023</v>
      </c>
      <c r="AV753">
        <v>1305391.9963787075</v>
      </c>
      <c r="BB753">
        <v>2311907.1794420872</v>
      </c>
    </row>
    <row r="754" spans="4:54" x14ac:dyDescent="0.35">
      <c r="D754">
        <v>191579.0440398193</v>
      </c>
      <c r="E754">
        <v>141745.55701077919</v>
      </c>
      <c r="F754">
        <v>190794.84101455228</v>
      </c>
      <c r="G754">
        <v>222776.57278649765</v>
      </c>
      <c r="H754">
        <v>145649.43411241486</v>
      </c>
      <c r="I754">
        <v>176212.66565790842</v>
      </c>
      <c r="J754">
        <v>248161.90687269531</v>
      </c>
      <c r="K754">
        <v>292707.3626253244</v>
      </c>
      <c r="L754">
        <v>437375.96762633434</v>
      </c>
      <c r="M754">
        <v>692544.63265198795</v>
      </c>
      <c r="O754">
        <v>284295.48769589007</v>
      </c>
      <c r="P754">
        <v>297804.45661891083</v>
      </c>
      <c r="Q754">
        <v>302048.86275934533</v>
      </c>
      <c r="R754">
        <v>305747.87381332123</v>
      </c>
      <c r="S754">
        <v>298813.90017625259</v>
      </c>
      <c r="T754">
        <v>323748.31066426256</v>
      </c>
      <c r="U754">
        <v>374035.98141142394</v>
      </c>
      <c r="V754">
        <v>451787.49531185516</v>
      </c>
      <c r="W754">
        <v>514614.43043922837</v>
      </c>
      <c r="X754">
        <v>620399.00778112002</v>
      </c>
      <c r="Z754">
        <v>266711.8461696328</v>
      </c>
      <c r="AA754">
        <v>297647.52559241332</v>
      </c>
      <c r="AB754">
        <v>319783.10010184976</v>
      </c>
      <c r="AC754">
        <v>349551.728244667</v>
      </c>
      <c r="AD754">
        <v>384976.29214941303</v>
      </c>
      <c r="AE754">
        <v>422850.84196846071</v>
      </c>
      <c r="AF754">
        <v>435632.48963635217</v>
      </c>
      <c r="AG754">
        <v>481531.92135946633</v>
      </c>
      <c r="AH754">
        <v>530258.71013820695</v>
      </c>
      <c r="AI754">
        <v>607100.28947680141</v>
      </c>
      <c r="AK754">
        <v>373879.75649985875</v>
      </c>
      <c r="AL754">
        <v>400001.26643772639</v>
      </c>
      <c r="AM754">
        <v>425547.17332385288</v>
      </c>
      <c r="AN754">
        <v>458283.07815391623</v>
      </c>
      <c r="AO754">
        <v>489074.46782070637</v>
      </c>
      <c r="AP754">
        <v>526588.16464964568</v>
      </c>
      <c r="AQ754">
        <v>566452.30532046733</v>
      </c>
      <c r="AR754">
        <v>606213.97294792708</v>
      </c>
      <c r="AS754">
        <v>647435.04291704681</v>
      </c>
      <c r="AT754">
        <v>694082.31141703133</v>
      </c>
      <c r="AV754">
        <v>1238173.9771996003</v>
      </c>
      <c r="BB754">
        <v>2614126.2413269407</v>
      </c>
    </row>
    <row r="755" spans="4:54" x14ac:dyDescent="0.35">
      <c r="D755">
        <v>201884.10719681261</v>
      </c>
      <c r="E755">
        <v>241787.11734535548</v>
      </c>
      <c r="F755">
        <v>304144.40716092376</v>
      </c>
      <c r="G755">
        <v>483331.26042917819</v>
      </c>
      <c r="H755">
        <v>631007.67383495136</v>
      </c>
      <c r="I755">
        <v>425419.15481455479</v>
      </c>
      <c r="J755">
        <v>616799.89261988585</v>
      </c>
      <c r="K755">
        <v>430696.89647428616</v>
      </c>
      <c r="L755">
        <v>433645.57094013598</v>
      </c>
      <c r="M755">
        <v>598434.92049496586</v>
      </c>
      <c r="O755">
        <v>253915.96746259276</v>
      </c>
      <c r="P755">
        <v>315412.00927225768</v>
      </c>
      <c r="Q755">
        <v>294393.66931618523</v>
      </c>
      <c r="R755">
        <v>346378.98492515873</v>
      </c>
      <c r="S755">
        <v>374557.74359803414</v>
      </c>
      <c r="T755">
        <v>442643.08132535097</v>
      </c>
      <c r="U755">
        <v>497518.21247814491</v>
      </c>
      <c r="V755">
        <v>465633.99715676729</v>
      </c>
      <c r="W755">
        <v>575338.01508020773</v>
      </c>
      <c r="X755">
        <v>681093.90790052258</v>
      </c>
      <c r="Z755">
        <v>262827.0918823863</v>
      </c>
      <c r="AA755">
        <v>288505.04424239119</v>
      </c>
      <c r="AB755">
        <v>307546.59622345405</v>
      </c>
      <c r="AC755">
        <v>328288.5838596503</v>
      </c>
      <c r="AD755">
        <v>340124.55676499876</v>
      </c>
      <c r="AE755">
        <v>349661.37728045578</v>
      </c>
      <c r="AF755">
        <v>380438.10447225638</v>
      </c>
      <c r="AG755">
        <v>434821.35270804144</v>
      </c>
      <c r="AH755">
        <v>509422.78179905273</v>
      </c>
      <c r="AI755">
        <v>572418.27634953521</v>
      </c>
      <c r="AK755">
        <v>377680.2102600509</v>
      </c>
      <c r="AL755">
        <v>405177.7020643407</v>
      </c>
      <c r="AM755">
        <v>433890.00421551208</v>
      </c>
      <c r="AN755">
        <v>462478.09124756092</v>
      </c>
      <c r="AO755">
        <v>499145.79755706014</v>
      </c>
      <c r="AP755">
        <v>539043.48262645013</v>
      </c>
      <c r="AQ755">
        <v>580851.35944708961</v>
      </c>
      <c r="AR755">
        <v>622575.78813614952</v>
      </c>
      <c r="AS755">
        <v>666704.63053713844</v>
      </c>
      <c r="AT755">
        <v>717392.39330640237</v>
      </c>
      <c r="AV755">
        <v>1339974.6769160749</v>
      </c>
      <c r="BB755">
        <v>2569339.4980514259</v>
      </c>
    </row>
    <row r="756" spans="4:54" x14ac:dyDescent="0.35">
      <c r="D756">
        <v>197677.29679258144</v>
      </c>
      <c r="E756">
        <v>295068.21247811674</v>
      </c>
      <c r="F756">
        <v>392286.58022564958</v>
      </c>
      <c r="G756">
        <v>323109.64221777528</v>
      </c>
      <c r="H756">
        <v>283349.33260099398</v>
      </c>
      <c r="I756">
        <v>303828.63321081235</v>
      </c>
      <c r="J756">
        <v>425042.25937708281</v>
      </c>
      <c r="K756">
        <v>519762.57891950978</v>
      </c>
      <c r="L756">
        <v>684420.44076593162</v>
      </c>
      <c r="M756">
        <v>476079.96618157602</v>
      </c>
      <c r="O756">
        <v>277630.77154786588</v>
      </c>
      <c r="P756">
        <v>262949.72784414783</v>
      </c>
      <c r="Q756">
        <v>265405.41709498281</v>
      </c>
      <c r="R756">
        <v>327384.55588064634</v>
      </c>
      <c r="S756">
        <v>323668.66298036219</v>
      </c>
      <c r="T756">
        <v>291418.82671024464</v>
      </c>
      <c r="U756">
        <v>265816.72150466911</v>
      </c>
      <c r="V756">
        <v>292861.08452554926</v>
      </c>
      <c r="W756">
        <v>358708.61027431133</v>
      </c>
      <c r="X756">
        <v>358778.17213505594</v>
      </c>
      <c r="Z756">
        <v>269643.51030603086</v>
      </c>
      <c r="AA756">
        <v>291456.28115012276</v>
      </c>
      <c r="AB756">
        <v>312497.87352136738</v>
      </c>
      <c r="AC756">
        <v>316121.97894903924</v>
      </c>
      <c r="AD756">
        <v>350909.11556864151</v>
      </c>
      <c r="AE756">
        <v>374709.15568308719</v>
      </c>
      <c r="AF756">
        <v>410002.93891519203</v>
      </c>
      <c r="AG756">
        <v>448893.52152355161</v>
      </c>
      <c r="AH756">
        <v>493902.250952587</v>
      </c>
      <c r="AI756">
        <v>468304.92842768528</v>
      </c>
      <c r="AK756">
        <v>376918.45872466656</v>
      </c>
      <c r="AL756">
        <v>402193.93520503101</v>
      </c>
      <c r="AM756">
        <v>431426.32162546489</v>
      </c>
      <c r="AN756">
        <v>458749.42967080622</v>
      </c>
      <c r="AO756">
        <v>486896.06141106092</v>
      </c>
      <c r="AP756">
        <v>524158.77918214042</v>
      </c>
      <c r="AQ756">
        <v>565053.97112153273</v>
      </c>
      <c r="AR756">
        <v>601472.86037478037</v>
      </c>
      <c r="AS756">
        <v>644691.92954545107</v>
      </c>
      <c r="AT756">
        <v>691354.34715233848</v>
      </c>
      <c r="AV756">
        <v>1401616.1924674646</v>
      </c>
      <c r="BB756">
        <v>1994517.4138966557</v>
      </c>
    </row>
    <row r="757" spans="4:54" x14ac:dyDescent="0.35">
      <c r="D757">
        <v>97326.287975444488</v>
      </c>
      <c r="E757">
        <v>81525.599758073964</v>
      </c>
      <c r="F757">
        <v>126694.33161716693</v>
      </c>
      <c r="G757">
        <v>175257.10404500042</v>
      </c>
      <c r="H757">
        <v>143838.77241034171</v>
      </c>
      <c r="I757">
        <v>198976.75021974335</v>
      </c>
      <c r="J757">
        <v>125055.42882099247</v>
      </c>
      <c r="K757">
        <v>145636.82885678459</v>
      </c>
      <c r="L757">
        <v>225463.23812075486</v>
      </c>
      <c r="M757">
        <v>268196.39305026579</v>
      </c>
      <c r="O757">
        <v>245189.26354980076</v>
      </c>
      <c r="P757">
        <v>307383.64180896862</v>
      </c>
      <c r="Q757">
        <v>330253.70345935144</v>
      </c>
      <c r="R757">
        <v>351924.48804858938</v>
      </c>
      <c r="S757">
        <v>411953.32766685879</v>
      </c>
      <c r="T757">
        <v>437274.29937071702</v>
      </c>
      <c r="U757">
        <v>483117.40836275095</v>
      </c>
      <c r="V757">
        <v>476607.41257877729</v>
      </c>
      <c r="W757">
        <v>481458.70479561342</v>
      </c>
      <c r="X757">
        <v>485645.57002834015</v>
      </c>
      <c r="Z757">
        <v>278017.58767350978</v>
      </c>
      <c r="AA757">
        <v>287364.86898010504</v>
      </c>
      <c r="AB757">
        <v>322153.54920458648</v>
      </c>
      <c r="AC757">
        <v>367498.58967095066</v>
      </c>
      <c r="AD757">
        <v>402996.88109534688</v>
      </c>
      <c r="AE757">
        <v>419098.68413709337</v>
      </c>
      <c r="AF757">
        <v>467015.34323623969</v>
      </c>
      <c r="AG757">
        <v>501693.18741231906</v>
      </c>
      <c r="AH757">
        <v>544407.33266028995</v>
      </c>
      <c r="AI757">
        <v>572093.56571610225</v>
      </c>
      <c r="AK757">
        <v>371898.87245466851</v>
      </c>
      <c r="AL757">
        <v>398906.74024611746</v>
      </c>
      <c r="AM757">
        <v>428987.92176119593</v>
      </c>
      <c r="AN757">
        <v>462801.25404267391</v>
      </c>
      <c r="AO757">
        <v>491997.80386861681</v>
      </c>
      <c r="AP757">
        <v>525030.54854029964</v>
      </c>
      <c r="AQ757">
        <v>562008.57635030185</v>
      </c>
      <c r="AR757">
        <v>600714.3112212983</v>
      </c>
      <c r="AS757">
        <v>637392.4924888747</v>
      </c>
      <c r="AT757">
        <v>685740.80115816509</v>
      </c>
      <c r="AV757">
        <v>1208089.5060423007</v>
      </c>
      <c r="BB757">
        <v>2011676.3299528733</v>
      </c>
    </row>
    <row r="758" spans="4:54" x14ac:dyDescent="0.35">
      <c r="D758">
        <v>180787.65789514792</v>
      </c>
      <c r="E758">
        <v>213489.00163941874</v>
      </c>
      <c r="F758">
        <v>275133.49929611018</v>
      </c>
      <c r="G758">
        <v>239974.77341422113</v>
      </c>
      <c r="H758">
        <v>312152.3038029538</v>
      </c>
      <c r="I758">
        <v>374322.66527962236</v>
      </c>
      <c r="J758">
        <v>266411.58450918662</v>
      </c>
      <c r="K758">
        <v>301192.85003635252</v>
      </c>
      <c r="L758">
        <v>334581.83442283061</v>
      </c>
      <c r="M758">
        <v>311554.49543846812</v>
      </c>
      <c r="O758">
        <v>284842.42758921051</v>
      </c>
      <c r="P758">
        <v>346973.70634680864</v>
      </c>
      <c r="Q758">
        <v>429392.22395304282</v>
      </c>
      <c r="R758">
        <v>484384.84413071407</v>
      </c>
      <c r="S758">
        <v>564135.94988421758</v>
      </c>
      <c r="T758">
        <v>641962.94684620271</v>
      </c>
      <c r="U758">
        <v>644478.43566611211</v>
      </c>
      <c r="V758">
        <v>620071.71979683149</v>
      </c>
      <c r="W758">
        <v>704400.13401845854</v>
      </c>
      <c r="X758">
        <v>751445.47516703536</v>
      </c>
      <c r="Z758">
        <v>272505.46656985779</v>
      </c>
      <c r="AA758">
        <v>292924.59747041052</v>
      </c>
      <c r="AB758">
        <v>300568.63677317026</v>
      </c>
      <c r="AC758">
        <v>295874.63565712696</v>
      </c>
      <c r="AD758">
        <v>299934.20349346526</v>
      </c>
      <c r="AE758">
        <v>325385.57977641857</v>
      </c>
      <c r="AF758">
        <v>347228.37082311866</v>
      </c>
      <c r="AG758">
        <v>364672.1920461398</v>
      </c>
      <c r="AH758">
        <v>395574.77553414699</v>
      </c>
      <c r="AI758">
        <v>406235.54520722327</v>
      </c>
      <c r="AK758">
        <v>374645.37437406689</v>
      </c>
      <c r="AL758">
        <v>399009.57739915146</v>
      </c>
      <c r="AM758">
        <v>428783.04775362718</v>
      </c>
      <c r="AN758">
        <v>457744.49051804288</v>
      </c>
      <c r="AO758">
        <v>490715.56989216921</v>
      </c>
      <c r="AP758">
        <v>529242.61919329385</v>
      </c>
      <c r="AQ758">
        <v>563823.43588657759</v>
      </c>
      <c r="AR758">
        <v>604945.83810152079</v>
      </c>
      <c r="AS758">
        <v>649842.34717076877</v>
      </c>
      <c r="AT758">
        <v>697415.54449415382</v>
      </c>
      <c r="AV758">
        <v>1433877.4077759504</v>
      </c>
      <c r="BB758">
        <v>2166651.0603068806</v>
      </c>
    </row>
    <row r="759" spans="4:54" x14ac:dyDescent="0.35">
      <c r="D759">
        <v>212726.95426458513</v>
      </c>
      <c r="E759">
        <v>141474.52913306269</v>
      </c>
      <c r="F759">
        <v>143253.89053538238</v>
      </c>
      <c r="G759">
        <v>174608.16047901876</v>
      </c>
      <c r="H759">
        <v>111239.57649090097</v>
      </c>
      <c r="I759">
        <v>144518.9515410967</v>
      </c>
      <c r="J759">
        <v>211966.02739561792</v>
      </c>
      <c r="K759">
        <v>212969.9968550163</v>
      </c>
      <c r="L759">
        <v>300881.81167708634</v>
      </c>
      <c r="M759">
        <v>312135.55063768645</v>
      </c>
      <c r="O759">
        <v>305532.22026463423</v>
      </c>
      <c r="P759">
        <v>352860.61662852025</v>
      </c>
      <c r="Q759">
        <v>383756.95167928579</v>
      </c>
      <c r="R759">
        <v>413225.68795444071</v>
      </c>
      <c r="S759">
        <v>505605.01450918498</v>
      </c>
      <c r="T759">
        <v>568863.29451667238</v>
      </c>
      <c r="U759">
        <v>627639.00090443122</v>
      </c>
      <c r="V759">
        <v>622548.04991408007</v>
      </c>
      <c r="W759">
        <v>606546.75857276225</v>
      </c>
      <c r="X759">
        <v>697811.5830885527</v>
      </c>
      <c r="Z759">
        <v>272375.4113533264</v>
      </c>
      <c r="AA759">
        <v>287148.59733998589</v>
      </c>
      <c r="AB759">
        <v>337815.59638800839</v>
      </c>
      <c r="AC759">
        <v>370284.58597008296</v>
      </c>
      <c r="AD759">
        <v>394249.25269572693</v>
      </c>
      <c r="AE759">
        <v>417667.76656030206</v>
      </c>
      <c r="AF759">
        <v>447824.76450573636</v>
      </c>
      <c r="AG759">
        <v>485171.66648530139</v>
      </c>
      <c r="AH759">
        <v>513418.31288630731</v>
      </c>
      <c r="AI759">
        <v>573426.04664817639</v>
      </c>
      <c r="AK759">
        <v>373540.27390357654</v>
      </c>
      <c r="AL759">
        <v>396842.0268785606</v>
      </c>
      <c r="AM759">
        <v>424398.21915848693</v>
      </c>
      <c r="AN759">
        <v>454565.17503395007</v>
      </c>
      <c r="AO759">
        <v>486359.61153478426</v>
      </c>
      <c r="AP759">
        <v>518980.303922327</v>
      </c>
      <c r="AQ759">
        <v>558823.62901542708</v>
      </c>
      <c r="AR759">
        <v>598051.95666677575</v>
      </c>
      <c r="AS759">
        <v>639738.08149415604</v>
      </c>
      <c r="AT759">
        <v>679615.90352527075</v>
      </c>
      <c r="AV759">
        <v>1289224.6577611635</v>
      </c>
      <c r="BB759">
        <v>2262989.0838996861</v>
      </c>
    </row>
    <row r="760" spans="4:54" x14ac:dyDescent="0.35">
      <c r="D760">
        <v>239606.86940804208</v>
      </c>
      <c r="E760">
        <v>186351.14958412701</v>
      </c>
      <c r="F760">
        <v>288507.25194535073</v>
      </c>
      <c r="G760">
        <v>320724.15467110981</v>
      </c>
      <c r="H760">
        <v>499072.16218608053</v>
      </c>
      <c r="I760">
        <v>675356.28996393376</v>
      </c>
      <c r="J760">
        <v>718316.00625555648</v>
      </c>
      <c r="K760">
        <v>1141024.8991593376</v>
      </c>
      <c r="L760">
        <v>1023417.9460080403</v>
      </c>
      <c r="M760">
        <v>1473180.7741173767</v>
      </c>
      <c r="O760">
        <v>267179.55819238967</v>
      </c>
      <c r="P760">
        <v>260441.70822508278</v>
      </c>
      <c r="Q760">
        <v>246465.59441892456</v>
      </c>
      <c r="R760">
        <v>250053.25275439711</v>
      </c>
      <c r="S760">
        <v>248921.33881407065</v>
      </c>
      <c r="T760">
        <v>239993.83553341479</v>
      </c>
      <c r="U760">
        <v>223285.29671056656</v>
      </c>
      <c r="V760">
        <v>275929.16724121425</v>
      </c>
      <c r="W760">
        <v>293789.29696753994</v>
      </c>
      <c r="X760">
        <v>328788.64968207508</v>
      </c>
      <c r="Z760">
        <v>273038.19274299062</v>
      </c>
      <c r="AA760">
        <v>312883.66751277674</v>
      </c>
      <c r="AB760">
        <v>328610.63479083864</v>
      </c>
      <c r="AC760">
        <v>360593.19713606912</v>
      </c>
      <c r="AD760">
        <v>411494.28726158012</v>
      </c>
      <c r="AE760">
        <v>414018.07810165646</v>
      </c>
      <c r="AF760">
        <v>446466.6489445754</v>
      </c>
      <c r="AG760">
        <v>501446.53536343027</v>
      </c>
      <c r="AH760">
        <v>550593.65575472487</v>
      </c>
      <c r="AI760">
        <v>608492.21222124051</v>
      </c>
      <c r="AK760">
        <v>371093.78090664395</v>
      </c>
      <c r="AL760">
        <v>400165.94257255708</v>
      </c>
      <c r="AM760">
        <v>432064.26347338699</v>
      </c>
      <c r="AN760">
        <v>465726.38014654367</v>
      </c>
      <c r="AO760">
        <v>497982.33865474915</v>
      </c>
      <c r="AP760">
        <v>532972.01186126133</v>
      </c>
      <c r="AQ760">
        <v>574134.78457588167</v>
      </c>
      <c r="AR760">
        <v>610050.14180899959</v>
      </c>
      <c r="AS760">
        <v>647475.80515230738</v>
      </c>
      <c r="AT760">
        <v>695510.93283597147</v>
      </c>
      <c r="AV760">
        <v>1295647.7446285011</v>
      </c>
      <c r="BB760">
        <v>3105972.5688566635</v>
      </c>
    </row>
    <row r="761" spans="4:54" x14ac:dyDescent="0.35">
      <c r="D761">
        <v>237930.2852879485</v>
      </c>
      <c r="E761">
        <v>224530.9978613838</v>
      </c>
      <c r="F761">
        <v>259682.63517599253</v>
      </c>
      <c r="G761">
        <v>340029.12529837358</v>
      </c>
      <c r="H761">
        <v>526936.50452230079</v>
      </c>
      <c r="I761">
        <v>799978.62797920511</v>
      </c>
      <c r="J761">
        <v>976907.03823880956</v>
      </c>
      <c r="K761">
        <v>621698.88883913669</v>
      </c>
      <c r="L761">
        <v>630115.33912143914</v>
      </c>
      <c r="M761">
        <v>728755.85700734868</v>
      </c>
      <c r="O761">
        <v>244888.17042002216</v>
      </c>
      <c r="P761">
        <v>275148.06897763495</v>
      </c>
      <c r="Q761">
        <v>256539.40107578834</v>
      </c>
      <c r="R761">
        <v>273534.38494580827</v>
      </c>
      <c r="S761">
        <v>272327.55061929749</v>
      </c>
      <c r="T761">
        <v>277645.38754985511</v>
      </c>
      <c r="U761">
        <v>281942.5127161431</v>
      </c>
      <c r="V761">
        <v>299437.992190636</v>
      </c>
      <c r="W761">
        <v>336242.12345472258</v>
      </c>
      <c r="X761">
        <v>401541.46701686532</v>
      </c>
      <c r="Z761">
        <v>262980.66889465059</v>
      </c>
      <c r="AA761">
        <v>284620.26034429565</v>
      </c>
      <c r="AB761">
        <v>306067.70409154595</v>
      </c>
      <c r="AC761">
        <v>323638.78585927677</v>
      </c>
      <c r="AD761">
        <v>344189.646182756</v>
      </c>
      <c r="AE761">
        <v>352842.93153828918</v>
      </c>
      <c r="AF761">
        <v>373301.34984791977</v>
      </c>
      <c r="AG761">
        <v>384612.37604502495</v>
      </c>
      <c r="AH761">
        <v>392773.01945796254</v>
      </c>
      <c r="AI761">
        <v>406356.94233459339</v>
      </c>
      <c r="AK761">
        <v>376373.15605837468</v>
      </c>
      <c r="AL761">
        <v>402306.27958687017</v>
      </c>
      <c r="AM761">
        <v>428056.57974282064</v>
      </c>
      <c r="AN761">
        <v>456672.52213005023</v>
      </c>
      <c r="AO761">
        <v>486882.55406682513</v>
      </c>
      <c r="AP761">
        <v>523596.00500507903</v>
      </c>
      <c r="AQ761">
        <v>561357.92210250453</v>
      </c>
      <c r="AR761">
        <v>598728.39497205627</v>
      </c>
      <c r="AS761">
        <v>645659.31302318769</v>
      </c>
      <c r="AT761">
        <v>696924.09032353794</v>
      </c>
      <c r="AV761">
        <v>1250346.3200861474</v>
      </c>
      <c r="BB761">
        <v>2233578.3566823453</v>
      </c>
    </row>
    <row r="762" spans="4:54" x14ac:dyDescent="0.35">
      <c r="D762">
        <v>169627.58269558393</v>
      </c>
      <c r="E762">
        <v>103716.98762101767</v>
      </c>
      <c r="F762">
        <v>137366.12837852756</v>
      </c>
      <c r="G762">
        <v>181454.59140717902</v>
      </c>
      <c r="H762">
        <v>286282.57208772056</v>
      </c>
      <c r="I762">
        <v>388496.67809988855</v>
      </c>
      <c r="J762">
        <v>384525.29052603012</v>
      </c>
      <c r="K762">
        <v>456819.54016157566</v>
      </c>
      <c r="L762">
        <v>450157.01247300021</v>
      </c>
      <c r="M762">
        <v>646906.58921142982</v>
      </c>
      <c r="O762">
        <v>299115.26267079945</v>
      </c>
      <c r="P762">
        <v>376832.87978673517</v>
      </c>
      <c r="Q762">
        <v>418475.83326714509</v>
      </c>
      <c r="R762">
        <v>407295.5722927922</v>
      </c>
      <c r="S762">
        <v>445108.73658902122</v>
      </c>
      <c r="T762">
        <v>504875.3812938733</v>
      </c>
      <c r="U762">
        <v>547551.22875219386</v>
      </c>
      <c r="V762">
        <v>519438.20639830705</v>
      </c>
      <c r="W762">
        <v>553388.34010341845</v>
      </c>
      <c r="X762">
        <v>675823.94376756961</v>
      </c>
      <c r="Z762">
        <v>272336.6190846946</v>
      </c>
      <c r="AA762">
        <v>288083.81601127097</v>
      </c>
      <c r="AB762">
        <v>318348.94654473761</v>
      </c>
      <c r="AC762">
        <v>351231.60467293439</v>
      </c>
      <c r="AD762">
        <v>378784.65475937829</v>
      </c>
      <c r="AE762">
        <v>415556.07155607396</v>
      </c>
      <c r="AF762">
        <v>445395.1718741667</v>
      </c>
      <c r="AG762">
        <v>477448.2966614202</v>
      </c>
      <c r="AH762">
        <v>503597.55384560424</v>
      </c>
      <c r="AI762">
        <v>558421.39374566835</v>
      </c>
      <c r="AK762">
        <v>377959.7600162832</v>
      </c>
      <c r="AL762">
        <v>404613.00184061396</v>
      </c>
      <c r="AM762">
        <v>435824.12068003457</v>
      </c>
      <c r="AN762">
        <v>464764.72516611096</v>
      </c>
      <c r="AO762">
        <v>499125.6368883666</v>
      </c>
      <c r="AP762">
        <v>536904.28009312344</v>
      </c>
      <c r="AQ762">
        <v>569932.5418845634</v>
      </c>
      <c r="AR762">
        <v>611359.87843886996</v>
      </c>
      <c r="AS762">
        <v>648317.10973520787</v>
      </c>
      <c r="AT762">
        <v>699863.78403849248</v>
      </c>
      <c r="AV762">
        <v>1310015.028870445</v>
      </c>
      <c r="BB762">
        <v>2581015.7107631601</v>
      </c>
    </row>
    <row r="763" spans="4:54" x14ac:dyDescent="0.35">
      <c r="D763">
        <v>227842.3096502588</v>
      </c>
      <c r="E763">
        <v>245399.51622721527</v>
      </c>
      <c r="F763">
        <v>183528.17813821373</v>
      </c>
      <c r="G763">
        <v>271225.70577755652</v>
      </c>
      <c r="H763">
        <v>256207.0686681488</v>
      </c>
      <c r="I763">
        <v>214844.23467671653</v>
      </c>
      <c r="J763">
        <v>223184.86847016355</v>
      </c>
      <c r="K763">
        <v>187198.62061553844</v>
      </c>
      <c r="L763">
        <v>293060.26008344966</v>
      </c>
      <c r="M763">
        <v>412806.74068906682</v>
      </c>
      <c r="O763">
        <v>272890.2140700189</v>
      </c>
      <c r="P763">
        <v>308068.82877862256</v>
      </c>
      <c r="Q763">
        <v>387203.03893106186</v>
      </c>
      <c r="R763">
        <v>402122.49628016585</v>
      </c>
      <c r="S763">
        <v>454130.88347014715</v>
      </c>
      <c r="T763">
        <v>473284.44155316957</v>
      </c>
      <c r="U763">
        <v>528356.77801452775</v>
      </c>
      <c r="V763">
        <v>660701.04288010369</v>
      </c>
      <c r="W763">
        <v>602765.05241471971</v>
      </c>
      <c r="X763">
        <v>662049.64515773614</v>
      </c>
      <c r="Z763">
        <v>264674.12529355619</v>
      </c>
      <c r="AA763">
        <v>289667.62876993342</v>
      </c>
      <c r="AB763">
        <v>316701.81037361355</v>
      </c>
      <c r="AC763">
        <v>349913.64583938156</v>
      </c>
      <c r="AD763">
        <v>398038.21409677557</v>
      </c>
      <c r="AE763">
        <v>436107.24641618383</v>
      </c>
      <c r="AF763">
        <v>448194.57586779987</v>
      </c>
      <c r="AG763">
        <v>480861.58474455035</v>
      </c>
      <c r="AH763">
        <v>533923.30016219011</v>
      </c>
      <c r="AI763">
        <v>624684.5071664534</v>
      </c>
      <c r="AK763">
        <v>376742.31238529127</v>
      </c>
      <c r="AL763">
        <v>404189.45205246226</v>
      </c>
      <c r="AM763">
        <v>436218.16042034712</v>
      </c>
      <c r="AN763">
        <v>465440.87822629622</v>
      </c>
      <c r="AO763">
        <v>499835.70322997501</v>
      </c>
      <c r="AP763">
        <v>531813.07072526601</v>
      </c>
      <c r="AQ763">
        <v>564404.44579859287</v>
      </c>
      <c r="AR763">
        <v>603150.75536312442</v>
      </c>
      <c r="AS763">
        <v>647767.2007338485</v>
      </c>
      <c r="AT763">
        <v>693324.82996142644</v>
      </c>
      <c r="AV763">
        <v>1323651.1878632363</v>
      </c>
      <c r="BB763">
        <v>2392865.7229746827</v>
      </c>
    </row>
    <row r="764" spans="4:54" x14ac:dyDescent="0.35">
      <c r="D764">
        <v>191048.83537374501</v>
      </c>
      <c r="E764">
        <v>249472.2373890492</v>
      </c>
      <c r="F764">
        <v>200469.31312792154</v>
      </c>
      <c r="G764">
        <v>221433.76977065799</v>
      </c>
      <c r="H764">
        <v>275007.70694010804</v>
      </c>
      <c r="I764">
        <v>182925.00681398634</v>
      </c>
      <c r="J764">
        <v>131028.43740768236</v>
      </c>
      <c r="K764">
        <v>97281.852802160967</v>
      </c>
      <c r="L764">
        <v>87558.534069167974</v>
      </c>
      <c r="M764">
        <v>57390.801816002255</v>
      </c>
      <c r="O764">
        <v>228036.78948392934</v>
      </c>
      <c r="P764">
        <v>238343.21069946646</v>
      </c>
      <c r="Q764">
        <v>254996.96028374677</v>
      </c>
      <c r="R764">
        <v>274339.606778585</v>
      </c>
      <c r="S764">
        <v>280325.73823309405</v>
      </c>
      <c r="T764">
        <v>324146.82261035498</v>
      </c>
      <c r="U764">
        <v>389353.08982199337</v>
      </c>
      <c r="V764">
        <v>400401.25089295581</v>
      </c>
      <c r="W764">
        <v>414145.08517945849</v>
      </c>
      <c r="X764">
        <v>470168.42439931736</v>
      </c>
      <c r="Z764">
        <v>252425.11962603731</v>
      </c>
      <c r="AA764">
        <v>273368.42895124265</v>
      </c>
      <c r="AB764">
        <v>290189.26117710199</v>
      </c>
      <c r="AC764">
        <v>301102.31169393618</v>
      </c>
      <c r="AD764">
        <v>332667.86994039442</v>
      </c>
      <c r="AE764">
        <v>344415.01504670247</v>
      </c>
      <c r="AF764">
        <v>366424.66910542676</v>
      </c>
      <c r="AG764">
        <v>380881.96996893687</v>
      </c>
      <c r="AH764">
        <v>430921.75546652835</v>
      </c>
      <c r="AI764">
        <v>470649.04003231152</v>
      </c>
      <c r="AK764">
        <v>375717.18519730493</v>
      </c>
      <c r="AL764">
        <v>401190.32656211389</v>
      </c>
      <c r="AM764">
        <v>427485.06244226301</v>
      </c>
      <c r="AN764">
        <v>456760.78658951243</v>
      </c>
      <c r="AO764">
        <v>485274.20940976054</v>
      </c>
      <c r="AP764">
        <v>520341.19669342332</v>
      </c>
      <c r="AQ764">
        <v>555098.05631125905</v>
      </c>
      <c r="AR764">
        <v>593241.44629255845</v>
      </c>
      <c r="AS764">
        <v>631263.40587863128</v>
      </c>
      <c r="AT764">
        <v>672411.78934308188</v>
      </c>
      <c r="AV764">
        <v>1173140.5970310331</v>
      </c>
      <c r="BB764">
        <v>1670620.0555907129</v>
      </c>
    </row>
    <row r="765" spans="4:54" x14ac:dyDescent="0.35">
      <c r="D765">
        <v>118014.71181413793</v>
      </c>
      <c r="E765">
        <v>168831.35763402368</v>
      </c>
      <c r="F765">
        <v>181056.46053880788</v>
      </c>
      <c r="G765">
        <v>113647.1346092719</v>
      </c>
      <c r="H765">
        <v>81084.721078448565</v>
      </c>
      <c r="I765">
        <v>99082.256030441466</v>
      </c>
      <c r="J765">
        <v>113396.35923958823</v>
      </c>
      <c r="K765">
        <v>160131.69311697158</v>
      </c>
      <c r="L765">
        <v>237907.03668310228</v>
      </c>
      <c r="M765">
        <v>291659.67266478902</v>
      </c>
      <c r="O765">
        <v>264552.67529596237</v>
      </c>
      <c r="P765">
        <v>321568.64788363408</v>
      </c>
      <c r="Q765">
        <v>368580.76222026616</v>
      </c>
      <c r="R765">
        <v>454256.88123772811</v>
      </c>
      <c r="S765">
        <v>552762.86674431653</v>
      </c>
      <c r="T765">
        <v>503586.91585922748</v>
      </c>
      <c r="U765">
        <v>600567.6030645417</v>
      </c>
      <c r="V765">
        <v>609299.84755757463</v>
      </c>
      <c r="W765">
        <v>561239.90210208448</v>
      </c>
      <c r="X765">
        <v>550714.13561789494</v>
      </c>
      <c r="Z765">
        <v>272613.32103095535</v>
      </c>
      <c r="AA765">
        <v>289100.11658247508</v>
      </c>
      <c r="AB765">
        <v>300279.2562099903</v>
      </c>
      <c r="AC765">
        <v>333614.03423436341</v>
      </c>
      <c r="AD765">
        <v>363006.01290144777</v>
      </c>
      <c r="AE765">
        <v>403441.47325668606</v>
      </c>
      <c r="AF765">
        <v>423848.67322067608</v>
      </c>
      <c r="AG765">
        <v>442328.57156582631</v>
      </c>
      <c r="AH765">
        <v>523313.00731722207</v>
      </c>
      <c r="AI765">
        <v>541546.24843356933</v>
      </c>
      <c r="AK765">
        <v>377970.63110213174</v>
      </c>
      <c r="AL765">
        <v>401679.93577986531</v>
      </c>
      <c r="AM765">
        <v>428232.86382517009</v>
      </c>
      <c r="AN765">
        <v>461095.00637042854</v>
      </c>
      <c r="AO765">
        <v>489840.39676235511</v>
      </c>
      <c r="AP765">
        <v>525616.78492948995</v>
      </c>
      <c r="AQ765">
        <v>567190.31673657615</v>
      </c>
      <c r="AR765">
        <v>610577.67372261011</v>
      </c>
      <c r="AS765">
        <v>653420.37687258807</v>
      </c>
      <c r="AT765">
        <v>694016.23624588049</v>
      </c>
      <c r="AV765">
        <v>1278149.3427942344</v>
      </c>
      <c r="BB765">
        <v>2077936.2929621339</v>
      </c>
    </row>
    <row r="766" spans="4:54" x14ac:dyDescent="0.35">
      <c r="D766">
        <v>187618.35798097064</v>
      </c>
      <c r="E766">
        <v>259566.43972374499</v>
      </c>
      <c r="F766">
        <v>252167.53311557521</v>
      </c>
      <c r="G766">
        <v>188925.60218514383</v>
      </c>
      <c r="H766">
        <v>126623.30025816816</v>
      </c>
      <c r="I766">
        <v>183503.17655658428</v>
      </c>
      <c r="J766">
        <v>241966.39059831185</v>
      </c>
      <c r="K766">
        <v>377501.97815222241</v>
      </c>
      <c r="L766">
        <v>458894.06240152527</v>
      </c>
      <c r="M766">
        <v>342667.2057295955</v>
      </c>
      <c r="O766">
        <v>277340.8966194425</v>
      </c>
      <c r="P766">
        <v>344829.0254375473</v>
      </c>
      <c r="Q766">
        <v>391628.69432926708</v>
      </c>
      <c r="R766">
        <v>487940.67460598453</v>
      </c>
      <c r="S766">
        <v>492024.00064889173</v>
      </c>
      <c r="T766">
        <v>559598.21092741657</v>
      </c>
      <c r="U766">
        <v>557479.74949605903</v>
      </c>
      <c r="V766">
        <v>510320.65147736308</v>
      </c>
      <c r="W766">
        <v>468679.54419796675</v>
      </c>
      <c r="X766">
        <v>519510.64834592643</v>
      </c>
      <c r="Z766">
        <v>271924.06785964791</v>
      </c>
      <c r="AA766">
        <v>302043.83501761663</v>
      </c>
      <c r="AB766">
        <v>331568.65675803873</v>
      </c>
      <c r="AC766">
        <v>342037.99873645219</v>
      </c>
      <c r="AD766">
        <v>377778.93586144061</v>
      </c>
      <c r="AE766">
        <v>414943.58747676766</v>
      </c>
      <c r="AF766">
        <v>459096.59583645937</v>
      </c>
      <c r="AG766">
        <v>467013.32995112397</v>
      </c>
      <c r="AH766">
        <v>520840.41791387991</v>
      </c>
      <c r="AI766">
        <v>558532.22719990078</v>
      </c>
      <c r="AK766">
        <v>377123.47074126225</v>
      </c>
      <c r="AL766">
        <v>401191.40181204415</v>
      </c>
      <c r="AM766">
        <v>425434.22088132618</v>
      </c>
      <c r="AN766">
        <v>459374.69633670466</v>
      </c>
      <c r="AO766">
        <v>488207.56464435713</v>
      </c>
      <c r="AP766">
        <v>523659.8331705053</v>
      </c>
      <c r="AQ766">
        <v>555751.26485248667</v>
      </c>
      <c r="AR766">
        <v>590950.31860281259</v>
      </c>
      <c r="AS766">
        <v>632889.06791743613</v>
      </c>
      <c r="AT766">
        <v>677312.24422595941</v>
      </c>
      <c r="AV766">
        <v>1400799.1050842071</v>
      </c>
      <c r="BB766">
        <v>2098022.3255013819</v>
      </c>
    </row>
    <row r="767" spans="4:54" x14ac:dyDescent="0.35">
      <c r="D767">
        <v>118059.50240219207</v>
      </c>
      <c r="E767">
        <v>98586.993662623689</v>
      </c>
      <c r="F767">
        <v>156819.10588919758</v>
      </c>
      <c r="G767">
        <v>105397.28573151187</v>
      </c>
      <c r="H767">
        <v>121860.82147224175</v>
      </c>
      <c r="I767">
        <v>97180.041766493319</v>
      </c>
      <c r="J767">
        <v>110978.96334362314</v>
      </c>
      <c r="K767">
        <v>107840.2765193345</v>
      </c>
      <c r="L767">
        <v>109209.91374528554</v>
      </c>
      <c r="M767">
        <v>159736.09718986574</v>
      </c>
      <c r="O767">
        <v>271851.24293026759</v>
      </c>
      <c r="P767">
        <v>260600.75859772397</v>
      </c>
      <c r="Q767">
        <v>246908.84943165595</v>
      </c>
      <c r="R767">
        <v>284025.42794902902</v>
      </c>
      <c r="S767">
        <v>317136.26043739665</v>
      </c>
      <c r="T767">
        <v>295762.54929742188</v>
      </c>
      <c r="U767">
        <v>304263.49691495521</v>
      </c>
      <c r="V767">
        <v>333763.6831736028</v>
      </c>
      <c r="W767">
        <v>322804.31257048546</v>
      </c>
      <c r="X767">
        <v>339407.93984577846</v>
      </c>
      <c r="Z767">
        <v>279720.33167966304</v>
      </c>
      <c r="AA767">
        <v>305944.77548464469</v>
      </c>
      <c r="AB767">
        <v>316161.05397565034</v>
      </c>
      <c r="AC767">
        <v>333697.85167401354</v>
      </c>
      <c r="AD767">
        <v>352370.77103774407</v>
      </c>
      <c r="AE767">
        <v>374500.71146768035</v>
      </c>
      <c r="AF767">
        <v>401968.64917458035</v>
      </c>
      <c r="AG767">
        <v>442073.43223651848</v>
      </c>
      <c r="AH767">
        <v>481016.84259030002</v>
      </c>
      <c r="AI767">
        <v>531298.9239282069</v>
      </c>
      <c r="AK767">
        <v>373528.53197138285</v>
      </c>
      <c r="AL767">
        <v>400059.09463038354</v>
      </c>
      <c r="AM767">
        <v>424359.13254453742</v>
      </c>
      <c r="AN767">
        <v>450709.74657643173</v>
      </c>
      <c r="AO767">
        <v>482024.64306613494</v>
      </c>
      <c r="AP767">
        <v>513869.66881842149</v>
      </c>
      <c r="AQ767">
        <v>546182.80322408723</v>
      </c>
      <c r="AR767">
        <v>583785.33631454699</v>
      </c>
      <c r="AS767">
        <v>627782.98260620714</v>
      </c>
      <c r="AT767">
        <v>675245.81800567312</v>
      </c>
      <c r="AV767">
        <v>1144248.1418410414</v>
      </c>
      <c r="BB767">
        <v>1705688.7789695242</v>
      </c>
    </row>
    <row r="768" spans="4:54" x14ac:dyDescent="0.35">
      <c r="D768">
        <v>219284.32654818855</v>
      </c>
      <c r="E768">
        <v>321564.94670488767</v>
      </c>
      <c r="F768">
        <v>376647.95762165892</v>
      </c>
      <c r="G768">
        <v>340198.18311358697</v>
      </c>
      <c r="H768">
        <v>313003.58733755094</v>
      </c>
      <c r="I768">
        <v>461388.41911482858</v>
      </c>
      <c r="J768">
        <v>521599.59104561858</v>
      </c>
      <c r="K768">
        <v>556314.88582462783</v>
      </c>
      <c r="L768">
        <v>662943.348662626</v>
      </c>
      <c r="M768">
        <v>990081.31488058751</v>
      </c>
      <c r="O768">
        <v>303425.73214526783</v>
      </c>
      <c r="P768">
        <v>289123.52739106416</v>
      </c>
      <c r="Q768">
        <v>348479.34282113932</v>
      </c>
      <c r="R768">
        <v>433465.54925094673</v>
      </c>
      <c r="S768">
        <v>502782.92393200338</v>
      </c>
      <c r="T768">
        <v>611104.16318683117</v>
      </c>
      <c r="U768">
        <v>730715.0401209211</v>
      </c>
      <c r="V768">
        <v>736100.81193916255</v>
      </c>
      <c r="W768">
        <v>922209.35843820579</v>
      </c>
      <c r="X768">
        <v>856746.03154009616</v>
      </c>
      <c r="Z768">
        <v>270907.08507140481</v>
      </c>
      <c r="AA768">
        <v>279723.20209128148</v>
      </c>
      <c r="AB768">
        <v>311154.65778400574</v>
      </c>
      <c r="AC768">
        <v>337655.50999487011</v>
      </c>
      <c r="AD768">
        <v>359098.63517540309</v>
      </c>
      <c r="AE768">
        <v>406815.13512752281</v>
      </c>
      <c r="AF768">
        <v>472530.68203227397</v>
      </c>
      <c r="AG768">
        <v>542148.18270602147</v>
      </c>
      <c r="AH768">
        <v>623775.03915720293</v>
      </c>
      <c r="AI768">
        <v>674463.13177620026</v>
      </c>
      <c r="AK768">
        <v>373416.24545673409</v>
      </c>
      <c r="AL768">
        <v>397013.60785256635</v>
      </c>
      <c r="AM768">
        <v>424535.49633468234</v>
      </c>
      <c r="AN768">
        <v>450319.84481257852</v>
      </c>
      <c r="AO768">
        <v>482927.64470923692</v>
      </c>
      <c r="AP768">
        <v>518155.77449302474</v>
      </c>
      <c r="AQ768">
        <v>553090.16704049916</v>
      </c>
      <c r="AR768">
        <v>593363.54321429029</v>
      </c>
      <c r="AS768">
        <v>634103.03125028906</v>
      </c>
      <c r="AT768">
        <v>675509.76382780762</v>
      </c>
      <c r="AV768">
        <v>1460817.4545614864</v>
      </c>
      <c r="BB768">
        <v>3196800.2420246918</v>
      </c>
    </row>
    <row r="769" spans="4:54" x14ac:dyDescent="0.35">
      <c r="D769">
        <v>122682.38907541464</v>
      </c>
      <c r="E769">
        <v>80923.174083260281</v>
      </c>
      <c r="F769">
        <v>104414.53241254204</v>
      </c>
      <c r="G769">
        <v>114133.05423761824</v>
      </c>
      <c r="H769">
        <v>96504.798934461956</v>
      </c>
      <c r="I769">
        <v>140542.4082980043</v>
      </c>
      <c r="J769">
        <v>93266.627149957611</v>
      </c>
      <c r="K769">
        <v>99428.146155357303</v>
      </c>
      <c r="L769">
        <v>72800.106502017428</v>
      </c>
      <c r="M769">
        <v>71289.802277173381</v>
      </c>
      <c r="O769">
        <v>285861.1406221831</v>
      </c>
      <c r="P769">
        <v>299339.40901399858</v>
      </c>
      <c r="Q769">
        <v>294937.76657150808</v>
      </c>
      <c r="R769">
        <v>284419.465042889</v>
      </c>
      <c r="S769">
        <v>301851.63093723927</v>
      </c>
      <c r="T769">
        <v>312409.43952224246</v>
      </c>
      <c r="U769">
        <v>370522.26578430604</v>
      </c>
      <c r="V769">
        <v>414851.56354093243</v>
      </c>
      <c r="W769">
        <v>407807.34932151518</v>
      </c>
      <c r="X769">
        <v>415476.95520427311</v>
      </c>
      <c r="Z769">
        <v>283001.40939146379</v>
      </c>
      <c r="AA769">
        <v>322446.14805635531</v>
      </c>
      <c r="AB769">
        <v>362203.9538386683</v>
      </c>
      <c r="AC769">
        <v>384342.35082226578</v>
      </c>
      <c r="AD769">
        <v>393716.29801692866</v>
      </c>
      <c r="AE769">
        <v>426553.5786267693</v>
      </c>
      <c r="AF769">
        <v>469818.59010587126</v>
      </c>
      <c r="AG769">
        <v>502597.2872352933</v>
      </c>
      <c r="AH769">
        <v>543535.99383002811</v>
      </c>
      <c r="AI769">
        <v>592851.0648600409</v>
      </c>
      <c r="AK769">
        <v>372144.75092582463</v>
      </c>
      <c r="AL769">
        <v>394488.38625526131</v>
      </c>
      <c r="AM769">
        <v>426037.19747933943</v>
      </c>
      <c r="AN769">
        <v>456948.74950315035</v>
      </c>
      <c r="AO769">
        <v>488773.82558739337</v>
      </c>
      <c r="AP769">
        <v>518369.72588704096</v>
      </c>
      <c r="AQ769">
        <v>555626.77095059946</v>
      </c>
      <c r="AR769">
        <v>593151.23812763637</v>
      </c>
      <c r="AS769">
        <v>632986.74587820948</v>
      </c>
      <c r="AT769">
        <v>675162.06442314666</v>
      </c>
      <c r="AV769">
        <v>1187593.4503020579</v>
      </c>
      <c r="BB769">
        <v>1754779.8867646339</v>
      </c>
    </row>
    <row r="770" spans="4:54" x14ac:dyDescent="0.35">
      <c r="D770">
        <v>208422.30617666032</v>
      </c>
      <c r="E770">
        <v>331397.76991988358</v>
      </c>
      <c r="F770">
        <v>389760.49661952717</v>
      </c>
      <c r="G770">
        <v>330174.4940913184</v>
      </c>
      <c r="H770">
        <v>430532.25873236265</v>
      </c>
      <c r="I770">
        <v>516598.42878241115</v>
      </c>
      <c r="J770">
        <v>526136.08048080117</v>
      </c>
      <c r="K770">
        <v>471461.23378931987</v>
      </c>
      <c r="L770">
        <v>648661.95201384323</v>
      </c>
      <c r="M770">
        <v>947037.94417431497</v>
      </c>
      <c r="O770">
        <v>294495.6851848893</v>
      </c>
      <c r="P770">
        <v>277481.81347237143</v>
      </c>
      <c r="Q770">
        <v>266138.62852382963</v>
      </c>
      <c r="R770">
        <v>327135.48919658334</v>
      </c>
      <c r="S770">
        <v>382700.29458342446</v>
      </c>
      <c r="T770">
        <v>378393.57445408043</v>
      </c>
      <c r="U770">
        <v>423810.50424960518</v>
      </c>
      <c r="V770">
        <v>416147.30837194331</v>
      </c>
      <c r="W770">
        <v>446156.43511823326</v>
      </c>
      <c r="X770">
        <v>415876.05424361408</v>
      </c>
      <c r="Z770">
        <v>259954.96583643774</v>
      </c>
      <c r="AA770">
        <v>275115.15185327182</v>
      </c>
      <c r="AB770">
        <v>304378.6531060565</v>
      </c>
      <c r="AC770">
        <v>320670.64014329843</v>
      </c>
      <c r="AD770">
        <v>371108.65565403015</v>
      </c>
      <c r="AE770">
        <v>377188.81890824396</v>
      </c>
      <c r="AF770">
        <v>407614.55078569875</v>
      </c>
      <c r="AG770">
        <v>413243.36830551783</v>
      </c>
      <c r="AH770">
        <v>433509.50363821606</v>
      </c>
      <c r="AI770">
        <v>468395.74084316345</v>
      </c>
      <c r="AK770">
        <v>374017.71233540931</v>
      </c>
      <c r="AL770">
        <v>398587.36697083473</v>
      </c>
      <c r="AM770">
        <v>423732.56825520471</v>
      </c>
      <c r="AN770">
        <v>450086.23850437492</v>
      </c>
      <c r="AO770">
        <v>478806.67402743571</v>
      </c>
      <c r="AP770">
        <v>507924.17123052699</v>
      </c>
      <c r="AQ770">
        <v>548437.17935837642</v>
      </c>
      <c r="AR770">
        <v>582593.52513422037</v>
      </c>
      <c r="AS770">
        <v>620534.84856810595</v>
      </c>
      <c r="AT770">
        <v>666813.79706011596</v>
      </c>
      <c r="AV770">
        <v>1384010.3465046179</v>
      </c>
      <c r="BB770">
        <v>2498123.5363212088</v>
      </c>
    </row>
    <row r="771" spans="4:54" x14ac:dyDescent="0.35">
      <c r="D771">
        <v>194714.98816342329</v>
      </c>
      <c r="E771">
        <v>158314.33503621479</v>
      </c>
      <c r="F771">
        <v>206116.27545513352</v>
      </c>
      <c r="G771">
        <v>268276.69660612586</v>
      </c>
      <c r="H771">
        <v>334169.40134368464</v>
      </c>
      <c r="I771">
        <v>269360.81573400227</v>
      </c>
      <c r="J771">
        <v>335947.99103717</v>
      </c>
      <c r="K771">
        <v>243366.24537790555</v>
      </c>
      <c r="L771">
        <v>318219.07855393505</v>
      </c>
      <c r="M771">
        <v>281654.69228171941</v>
      </c>
      <c r="O771">
        <v>281284.57799481833</v>
      </c>
      <c r="P771">
        <v>332106.18391058361</v>
      </c>
      <c r="Q771">
        <v>314437.91715268628</v>
      </c>
      <c r="R771">
        <v>312696.23385320802</v>
      </c>
      <c r="S771">
        <v>361599.35199388181</v>
      </c>
      <c r="T771">
        <v>424636.16487737413</v>
      </c>
      <c r="U771">
        <v>415095.61268311722</v>
      </c>
      <c r="V771">
        <v>460422.92422059813</v>
      </c>
      <c r="W771">
        <v>536205.41105860798</v>
      </c>
      <c r="X771">
        <v>620264.91099799273</v>
      </c>
      <c r="Z771">
        <v>270510.57924934349</v>
      </c>
      <c r="AA771">
        <v>300897.3526598973</v>
      </c>
      <c r="AB771">
        <v>330253.95909613406</v>
      </c>
      <c r="AC771">
        <v>358748.5587226167</v>
      </c>
      <c r="AD771">
        <v>400025.60841815936</v>
      </c>
      <c r="AE771">
        <v>420957.60018958553</v>
      </c>
      <c r="AF771">
        <v>426174.48657184839</v>
      </c>
      <c r="AG771">
        <v>462290.81078641844</v>
      </c>
      <c r="AH771">
        <v>522902.26906403131</v>
      </c>
      <c r="AI771">
        <v>565374.22598000092</v>
      </c>
      <c r="AK771">
        <v>373031.82299497805</v>
      </c>
      <c r="AL771">
        <v>402568.86514712661</v>
      </c>
      <c r="AM771">
        <v>426908.33349725977</v>
      </c>
      <c r="AN771">
        <v>455469.12167713925</v>
      </c>
      <c r="AO771">
        <v>482798.71941734263</v>
      </c>
      <c r="AP771">
        <v>516819.95829098416</v>
      </c>
      <c r="AQ771">
        <v>553489.37856596382</v>
      </c>
      <c r="AR771">
        <v>596030.71568702534</v>
      </c>
      <c r="AS771">
        <v>632388.39530539385</v>
      </c>
      <c r="AT771">
        <v>677563.00056908082</v>
      </c>
      <c r="AV771">
        <v>1277716.4852012135</v>
      </c>
      <c r="BB771">
        <v>2144856.8298287941</v>
      </c>
    </row>
    <row r="772" spans="4:54" x14ac:dyDescent="0.35">
      <c r="D772">
        <v>153160.85782624999</v>
      </c>
      <c r="E772">
        <v>156897.7445514565</v>
      </c>
      <c r="F772">
        <v>121584.4205104432</v>
      </c>
      <c r="G772">
        <v>180600.20188280006</v>
      </c>
      <c r="H772">
        <v>171323.95908206984</v>
      </c>
      <c r="I772">
        <v>120978.8975958446</v>
      </c>
      <c r="J772">
        <v>135276.18135190944</v>
      </c>
      <c r="K772">
        <v>125108.21114250104</v>
      </c>
      <c r="L772">
        <v>179188.25690780618</v>
      </c>
      <c r="M772">
        <v>186424.08846223645</v>
      </c>
      <c r="O772">
        <v>232304.06957933557</v>
      </c>
      <c r="P772">
        <v>261926.76405828013</v>
      </c>
      <c r="Q772">
        <v>243024.34639058961</v>
      </c>
      <c r="R772">
        <v>270184.01487463998</v>
      </c>
      <c r="S772">
        <v>285119.32893943955</v>
      </c>
      <c r="T772">
        <v>260068.7590903223</v>
      </c>
      <c r="U772">
        <v>307239.14220748481</v>
      </c>
      <c r="V772">
        <v>283478.14735168614</v>
      </c>
      <c r="W772">
        <v>279106.70850144298</v>
      </c>
      <c r="X772">
        <v>272269.39445697708</v>
      </c>
      <c r="Z772">
        <v>269736.23282894806</v>
      </c>
      <c r="AA772">
        <v>300777.12560541119</v>
      </c>
      <c r="AB772">
        <v>341108.25594168378</v>
      </c>
      <c r="AC772">
        <v>373832.23497132445</v>
      </c>
      <c r="AD772">
        <v>393044.4998266566</v>
      </c>
      <c r="AE772">
        <v>457240.86331965594</v>
      </c>
      <c r="AF772">
        <v>517231.75961537595</v>
      </c>
      <c r="AG772">
        <v>544708.75392055977</v>
      </c>
      <c r="AH772">
        <v>632614.48388065025</v>
      </c>
      <c r="AI772">
        <v>713999.85775911948</v>
      </c>
      <c r="AK772">
        <v>374197.36474540975</v>
      </c>
      <c r="AL772">
        <v>402566.66251878545</v>
      </c>
      <c r="AM772">
        <v>427418.79762797907</v>
      </c>
      <c r="AN772">
        <v>453067.95222559763</v>
      </c>
      <c r="AO772">
        <v>483613.2535557879</v>
      </c>
      <c r="AP772">
        <v>513859.98453291343</v>
      </c>
      <c r="AQ772">
        <v>550274.82448532805</v>
      </c>
      <c r="AR772">
        <v>585182.91177631437</v>
      </c>
      <c r="AS772">
        <v>629225.38083551556</v>
      </c>
      <c r="AT772">
        <v>676555.72575799003</v>
      </c>
      <c r="AV772">
        <v>1133135.8204706958</v>
      </c>
      <c r="BB772">
        <v>1849249.0664363231</v>
      </c>
    </row>
    <row r="773" spans="4:54" x14ac:dyDescent="0.35">
      <c r="D773">
        <v>217834.52591814019</v>
      </c>
      <c r="E773">
        <v>251188.5969862146</v>
      </c>
      <c r="F773">
        <v>279772.70334759867</v>
      </c>
      <c r="G773">
        <v>215054.2900517534</v>
      </c>
      <c r="H773">
        <v>152257.04778901435</v>
      </c>
      <c r="I773">
        <v>168130.63846962879</v>
      </c>
      <c r="J773">
        <v>240696.63128852606</v>
      </c>
      <c r="K773">
        <v>156453.18681380324</v>
      </c>
      <c r="L773">
        <v>94295.192958988264</v>
      </c>
      <c r="M773">
        <v>57673.665407425156</v>
      </c>
      <c r="O773">
        <v>267797.14332174027</v>
      </c>
      <c r="P773">
        <v>316097.1675950294</v>
      </c>
      <c r="Q773">
        <v>367728.63551350404</v>
      </c>
      <c r="R773">
        <v>441862.05562572129</v>
      </c>
      <c r="S773">
        <v>456246.20700780774</v>
      </c>
      <c r="T773">
        <v>540503.75601238478</v>
      </c>
      <c r="U773">
        <v>505507.59093702026</v>
      </c>
      <c r="V773">
        <v>490754.49607723643</v>
      </c>
      <c r="W773">
        <v>561007.45560624392</v>
      </c>
      <c r="X773">
        <v>592672.74263765058</v>
      </c>
      <c r="Z773">
        <v>269560.34411040827</v>
      </c>
      <c r="AA773">
        <v>291584.96576440334</v>
      </c>
      <c r="AB773">
        <v>306043.23914122535</v>
      </c>
      <c r="AC773">
        <v>344858.72973964299</v>
      </c>
      <c r="AD773">
        <v>352679.57903851487</v>
      </c>
      <c r="AE773">
        <v>382271.52165470266</v>
      </c>
      <c r="AF773">
        <v>437981.47236044641</v>
      </c>
      <c r="AG773">
        <v>458765.10615075647</v>
      </c>
      <c r="AH773">
        <v>499666.80734448106</v>
      </c>
      <c r="AI773">
        <v>522960.33721687726</v>
      </c>
      <c r="AK773">
        <v>377350.13594583917</v>
      </c>
      <c r="AL773">
        <v>404855.78373451869</v>
      </c>
      <c r="AM773">
        <v>430164.713416891</v>
      </c>
      <c r="AN773">
        <v>457463.53485425352</v>
      </c>
      <c r="AO773">
        <v>491277.11216284503</v>
      </c>
      <c r="AP773">
        <v>526898.58638346102</v>
      </c>
      <c r="AQ773">
        <v>559168.26636298269</v>
      </c>
      <c r="AR773">
        <v>599183.93397337641</v>
      </c>
      <c r="AS773">
        <v>643736.74792285066</v>
      </c>
      <c r="AT773">
        <v>683042.75040683069</v>
      </c>
      <c r="AV773">
        <v>1383709.291419219</v>
      </c>
      <c r="BB773">
        <v>1856349.4956687838</v>
      </c>
    </row>
    <row r="774" spans="4:54" x14ac:dyDescent="0.35">
      <c r="D774">
        <v>229836.94411936437</v>
      </c>
      <c r="E774">
        <v>314505.24385467754</v>
      </c>
      <c r="F774">
        <v>330168.87752166938</v>
      </c>
      <c r="G774">
        <v>247525.83527024186</v>
      </c>
      <c r="H774">
        <v>247284.56470029609</v>
      </c>
      <c r="I774">
        <v>170057.67177407589</v>
      </c>
      <c r="J774">
        <v>214635.13132758392</v>
      </c>
      <c r="K774">
        <v>294322.67001122487</v>
      </c>
      <c r="L774">
        <v>210264.78017603752</v>
      </c>
      <c r="M774">
        <v>272731.45662985474</v>
      </c>
      <c r="O774">
        <v>299558.45679057552</v>
      </c>
      <c r="P774">
        <v>350927.6493446285</v>
      </c>
      <c r="Q774">
        <v>429238.25955614302</v>
      </c>
      <c r="R774">
        <v>491098.11686567904</v>
      </c>
      <c r="S774">
        <v>537753.35843756865</v>
      </c>
      <c r="T774">
        <v>630837.98452524166</v>
      </c>
      <c r="U774">
        <v>752306.0833463025</v>
      </c>
      <c r="V774">
        <v>929716.11895467376</v>
      </c>
      <c r="W774">
        <v>1068882.1742716136</v>
      </c>
      <c r="X774">
        <v>989179.79778963281</v>
      </c>
      <c r="Z774">
        <v>267555.24049120612</v>
      </c>
      <c r="AA774">
        <v>291182.6245423014</v>
      </c>
      <c r="AB774">
        <v>318302.76057389326</v>
      </c>
      <c r="AC774">
        <v>315632.37634379481</v>
      </c>
      <c r="AD774">
        <v>341179.98469444044</v>
      </c>
      <c r="AE774">
        <v>352223.8229387977</v>
      </c>
      <c r="AF774">
        <v>379500.1628027999</v>
      </c>
      <c r="AG774">
        <v>388478.0953508658</v>
      </c>
      <c r="AH774">
        <v>426044.7297067726</v>
      </c>
      <c r="AI774">
        <v>507803.63488254539</v>
      </c>
      <c r="AK774">
        <v>375023.84932812903</v>
      </c>
      <c r="AL774">
        <v>399773.98858007271</v>
      </c>
      <c r="AM774">
        <v>427425.47966090031</v>
      </c>
      <c r="AN774">
        <v>460779.03705230856</v>
      </c>
      <c r="AO774">
        <v>491964.18146005418</v>
      </c>
      <c r="AP774">
        <v>525966.14242174884</v>
      </c>
      <c r="AQ774">
        <v>560801.366163956</v>
      </c>
      <c r="AR774">
        <v>602860.40441921225</v>
      </c>
      <c r="AS774">
        <v>647008.62945062865</v>
      </c>
      <c r="AT774">
        <v>694734.31787926937</v>
      </c>
      <c r="AV774">
        <v>1505135.377312606</v>
      </c>
      <c r="BB774">
        <v>2464449.2071813019</v>
      </c>
    </row>
    <row r="775" spans="4:54" x14ac:dyDescent="0.35">
      <c r="D775">
        <v>161365.29983274254</v>
      </c>
      <c r="E775">
        <v>132970.41200454344</v>
      </c>
      <c r="F775">
        <v>174145.05680169383</v>
      </c>
      <c r="G775">
        <v>111210.21506069893</v>
      </c>
      <c r="H775">
        <v>127165.02430333539</v>
      </c>
      <c r="I775">
        <v>117420.44726590923</v>
      </c>
      <c r="J775">
        <v>79581.255152135607</v>
      </c>
      <c r="K775">
        <v>82072.640023521657</v>
      </c>
      <c r="L775">
        <v>87573.780870997653</v>
      </c>
      <c r="M775">
        <v>71684.403198845277</v>
      </c>
      <c r="O775">
        <v>245956.15608663191</v>
      </c>
      <c r="P775">
        <v>261257.77504216164</v>
      </c>
      <c r="Q775">
        <v>308119.07839075127</v>
      </c>
      <c r="R775">
        <v>329792.73269491858</v>
      </c>
      <c r="S775">
        <v>304461.8391716379</v>
      </c>
      <c r="T775">
        <v>352033.25121247384</v>
      </c>
      <c r="U775">
        <v>351431.25684048684</v>
      </c>
      <c r="V775">
        <v>387205.64227863378</v>
      </c>
      <c r="W775">
        <v>399781.64539309446</v>
      </c>
      <c r="X775">
        <v>433614.46161362785</v>
      </c>
      <c r="Z775">
        <v>281863.33623023279</v>
      </c>
      <c r="AA775">
        <v>304182.12611708976</v>
      </c>
      <c r="AB775">
        <v>344219.78940510633</v>
      </c>
      <c r="AC775">
        <v>354748.62179369718</v>
      </c>
      <c r="AD775">
        <v>392511.27599451499</v>
      </c>
      <c r="AE775">
        <v>404782.39873213385</v>
      </c>
      <c r="AF775">
        <v>432849.73451050499</v>
      </c>
      <c r="AG775">
        <v>488681.804075283</v>
      </c>
      <c r="AH775">
        <v>512316.25947999785</v>
      </c>
      <c r="AI775">
        <v>559436.83519574057</v>
      </c>
      <c r="AK775">
        <v>371470.46592816059</v>
      </c>
      <c r="AL775">
        <v>396928.01962031983</v>
      </c>
      <c r="AM775">
        <v>428638.82528221322</v>
      </c>
      <c r="AN775">
        <v>454783.51902945357</v>
      </c>
      <c r="AO775">
        <v>482206.09260541265</v>
      </c>
      <c r="AP775">
        <v>518000.92341457092</v>
      </c>
      <c r="AQ775">
        <v>559150.8607713409</v>
      </c>
      <c r="AR775">
        <v>599994.15921896184</v>
      </c>
      <c r="AS775">
        <v>644406.75266908878</v>
      </c>
      <c r="AT775">
        <v>685324.75396729773</v>
      </c>
      <c r="AV775">
        <v>1255122.7498797646</v>
      </c>
      <c r="BB775">
        <v>1750060.4539755115</v>
      </c>
    </row>
    <row r="776" spans="4:54" x14ac:dyDescent="0.35">
      <c r="D776">
        <v>169192.35181692286</v>
      </c>
      <c r="E776">
        <v>200812.12321450829</v>
      </c>
      <c r="F776">
        <v>249559.67949720388</v>
      </c>
      <c r="G776">
        <v>355647.83780754666</v>
      </c>
      <c r="H776">
        <v>547020.41632105375</v>
      </c>
      <c r="I776">
        <v>570938.05063293537</v>
      </c>
      <c r="J776">
        <v>808862.17826476833</v>
      </c>
      <c r="K776">
        <v>656765.00712491304</v>
      </c>
      <c r="L776">
        <v>479713.60538766568</v>
      </c>
      <c r="M776">
        <v>497899.92307696352</v>
      </c>
      <c r="O776">
        <v>247312.89156152811</v>
      </c>
      <c r="P776">
        <v>306239.01118454017</v>
      </c>
      <c r="Q776">
        <v>282044.45815940422</v>
      </c>
      <c r="R776">
        <v>298310.87220352585</v>
      </c>
      <c r="S776">
        <v>308898.25987762387</v>
      </c>
      <c r="T776">
        <v>311793.36993158172</v>
      </c>
      <c r="U776">
        <v>288928.94718145044</v>
      </c>
      <c r="V776">
        <v>351592.12663724093</v>
      </c>
      <c r="W776">
        <v>332015.23113094276</v>
      </c>
      <c r="X776">
        <v>387618.13106077869</v>
      </c>
      <c r="Z776">
        <v>266369.38863674714</v>
      </c>
      <c r="AA776">
        <v>308188.73066164606</v>
      </c>
      <c r="AB776">
        <v>329172.72936907766</v>
      </c>
      <c r="AC776">
        <v>381627.51882693288</v>
      </c>
      <c r="AD776">
        <v>404267.67134334351</v>
      </c>
      <c r="AE776">
        <v>444263.39506344206</v>
      </c>
      <c r="AF776">
        <v>480838.56215584575</v>
      </c>
      <c r="AG776">
        <v>487302.50189688616</v>
      </c>
      <c r="AH776">
        <v>531137.25953079073</v>
      </c>
      <c r="AI776">
        <v>570967.25800709508</v>
      </c>
      <c r="AK776">
        <v>376713.0238090278</v>
      </c>
      <c r="AL776">
        <v>402471.13135781669</v>
      </c>
      <c r="AM776">
        <v>433524.57939669915</v>
      </c>
      <c r="AN776">
        <v>466208.58719293558</v>
      </c>
      <c r="AO776">
        <v>497973.18790236954</v>
      </c>
      <c r="AP776">
        <v>534693.65923525975</v>
      </c>
      <c r="AQ776">
        <v>575084.20065325918</v>
      </c>
      <c r="AR776">
        <v>615125.55016102141</v>
      </c>
      <c r="AS776">
        <v>663843.17058337736</v>
      </c>
      <c r="AT776">
        <v>714163.28965408227</v>
      </c>
      <c r="AV776">
        <v>1294301.4464223848</v>
      </c>
      <c r="BB776">
        <v>2170648.6017989195</v>
      </c>
    </row>
    <row r="777" spans="4:54" x14ac:dyDescent="0.35">
      <c r="D777">
        <v>97318.166811354036</v>
      </c>
      <c r="E777">
        <v>149870.8880756273</v>
      </c>
      <c r="F777">
        <v>103136.54712838291</v>
      </c>
      <c r="G777">
        <v>123858.98799589215</v>
      </c>
      <c r="H777">
        <v>103343.05034827492</v>
      </c>
      <c r="I777">
        <v>98979.226842696953</v>
      </c>
      <c r="J777">
        <v>147350.00863542026</v>
      </c>
      <c r="K777">
        <v>183288.49576710258</v>
      </c>
      <c r="L777">
        <v>293170.49208208936</v>
      </c>
      <c r="M777">
        <v>239582.2781308202</v>
      </c>
      <c r="O777">
        <v>270635.68334345764</v>
      </c>
      <c r="P777">
        <v>259523.21833968762</v>
      </c>
      <c r="Q777">
        <v>290725.88391675032</v>
      </c>
      <c r="R777">
        <v>328646.7448676434</v>
      </c>
      <c r="S777">
        <v>309657.74902702862</v>
      </c>
      <c r="T777">
        <v>357646.40275443339</v>
      </c>
      <c r="U777">
        <v>409381.4150193216</v>
      </c>
      <c r="V777">
        <v>505410.46857686096</v>
      </c>
      <c r="W777">
        <v>547354.31846472458</v>
      </c>
      <c r="X777">
        <v>527861.06648899242</v>
      </c>
      <c r="Z777">
        <v>260593.32806318902</v>
      </c>
      <c r="AA777">
        <v>292697.53772388276</v>
      </c>
      <c r="AB777">
        <v>313870.69796344324</v>
      </c>
      <c r="AC777">
        <v>347874.3428984927</v>
      </c>
      <c r="AD777">
        <v>362254.99017677264</v>
      </c>
      <c r="AE777">
        <v>377138.55329610081</v>
      </c>
      <c r="AF777">
        <v>417767.01335344097</v>
      </c>
      <c r="AG777">
        <v>483539.9718206274</v>
      </c>
      <c r="AH777">
        <v>523133.48753350595</v>
      </c>
      <c r="AI777">
        <v>595448.82550820103</v>
      </c>
      <c r="AK777">
        <v>376567.0679241977</v>
      </c>
      <c r="AL777">
        <v>399757.61876674206</v>
      </c>
      <c r="AM777">
        <v>430917.98982985894</v>
      </c>
      <c r="AN777">
        <v>459569.58939826896</v>
      </c>
      <c r="AO777">
        <v>491324.99837249384</v>
      </c>
      <c r="AP777">
        <v>524457.99500128964</v>
      </c>
      <c r="AQ777">
        <v>562577.15634672798</v>
      </c>
      <c r="AR777">
        <v>604417.13472017611</v>
      </c>
      <c r="AS777">
        <v>650753.39159811463</v>
      </c>
      <c r="AT777">
        <v>702678.27910693537</v>
      </c>
      <c r="AV777">
        <v>1138651.1188384355</v>
      </c>
      <c r="BB777">
        <v>2065570.449234949</v>
      </c>
    </row>
    <row r="778" spans="4:54" x14ac:dyDescent="0.35">
      <c r="D778">
        <v>115031.17655666877</v>
      </c>
      <c r="E778">
        <v>84379.633039956738</v>
      </c>
      <c r="F778">
        <v>56591.60013162344</v>
      </c>
      <c r="G778">
        <v>83857.960955679722</v>
      </c>
      <c r="H778">
        <v>74321.796926530267</v>
      </c>
      <c r="I778">
        <v>74635.500147877188</v>
      </c>
      <c r="J778">
        <v>113522.11675065049</v>
      </c>
      <c r="K778">
        <v>150689.10077586828</v>
      </c>
      <c r="L778">
        <v>189148.07428145624</v>
      </c>
      <c r="M778">
        <v>158463.07968977644</v>
      </c>
      <c r="O778">
        <v>255595.22991817314</v>
      </c>
      <c r="P778">
        <v>232947.34556466006</v>
      </c>
      <c r="Q778">
        <v>212908.75489891577</v>
      </c>
      <c r="R778">
        <v>208599.38549510523</v>
      </c>
      <c r="S778">
        <v>226211.61261188364</v>
      </c>
      <c r="T778">
        <v>243921.51277715049</v>
      </c>
      <c r="U778">
        <v>288723.94456852373</v>
      </c>
      <c r="V778">
        <v>355730.52977456211</v>
      </c>
      <c r="W778">
        <v>444199.31183529459</v>
      </c>
      <c r="X778">
        <v>516278.87273227604</v>
      </c>
      <c r="Z778">
        <v>277930.2797311442</v>
      </c>
      <c r="AA778">
        <v>320604.82138829667</v>
      </c>
      <c r="AB778">
        <v>349842.89246315561</v>
      </c>
      <c r="AC778">
        <v>332017.13125750236</v>
      </c>
      <c r="AD778">
        <v>375210.69412816677</v>
      </c>
      <c r="AE778">
        <v>398094.88957462285</v>
      </c>
      <c r="AF778">
        <v>419759.42254759296</v>
      </c>
      <c r="AG778">
        <v>443688.49742658017</v>
      </c>
      <c r="AH778">
        <v>478578.86363116291</v>
      </c>
      <c r="AI778">
        <v>533635.9892674596</v>
      </c>
      <c r="AK778">
        <v>375035.51493197173</v>
      </c>
      <c r="AL778">
        <v>401789.55714134767</v>
      </c>
      <c r="AM778">
        <v>433470.9793579884</v>
      </c>
      <c r="AN778">
        <v>461338.21415718604</v>
      </c>
      <c r="AO778">
        <v>490925.92260888702</v>
      </c>
      <c r="AP778">
        <v>526112.55892713857</v>
      </c>
      <c r="AQ778">
        <v>562364.67423732742</v>
      </c>
      <c r="AR778">
        <v>597838.93233712867</v>
      </c>
      <c r="AS778">
        <v>638342.69032073009</v>
      </c>
      <c r="AT778">
        <v>677944.15652646474</v>
      </c>
      <c r="AV778">
        <v>1052814.2268516831</v>
      </c>
      <c r="BB778">
        <v>1886322.098215977</v>
      </c>
    </row>
    <row r="779" spans="4:54" x14ac:dyDescent="0.35">
      <c r="D779">
        <v>197537.40774424732</v>
      </c>
      <c r="E779">
        <v>241388.02544070553</v>
      </c>
      <c r="F779">
        <v>380163.38820912171</v>
      </c>
      <c r="G779">
        <v>450144.23707823479</v>
      </c>
      <c r="H779">
        <v>366429.78062244313</v>
      </c>
      <c r="I779">
        <v>331866.21176805982</v>
      </c>
      <c r="J779">
        <v>324770.10655233142</v>
      </c>
      <c r="K779">
        <v>326849.05213182978</v>
      </c>
      <c r="L779">
        <v>432208.4672130426</v>
      </c>
      <c r="M779">
        <v>535128.78908189398</v>
      </c>
      <c r="O779">
        <v>253988.74653911381</v>
      </c>
      <c r="P779">
        <v>233791.84444494708</v>
      </c>
      <c r="Q779">
        <v>213880.30491033231</v>
      </c>
      <c r="R779">
        <v>214677.47195364727</v>
      </c>
      <c r="S779">
        <v>213735.51057823593</v>
      </c>
      <c r="T779">
        <v>232787.96509322373</v>
      </c>
      <c r="U779">
        <v>220139.46605389449</v>
      </c>
      <c r="V779">
        <v>225750.03172461365</v>
      </c>
      <c r="W779">
        <v>244025.4581150196</v>
      </c>
      <c r="X779">
        <v>295523.86333158577</v>
      </c>
      <c r="Z779">
        <v>269692.87232408108</v>
      </c>
      <c r="AA779">
        <v>294906.71598514257</v>
      </c>
      <c r="AB779">
        <v>311205.32670742914</v>
      </c>
      <c r="AC779">
        <v>337891.92240874923</v>
      </c>
      <c r="AD779">
        <v>354906.18118580157</v>
      </c>
      <c r="AE779">
        <v>382416.5092933267</v>
      </c>
      <c r="AF779">
        <v>394063.36185043945</v>
      </c>
      <c r="AG779">
        <v>415348.62350106169</v>
      </c>
      <c r="AH779">
        <v>456888.0918110279</v>
      </c>
      <c r="AI779">
        <v>459802.73213529913</v>
      </c>
      <c r="AK779">
        <v>375689.74556619034</v>
      </c>
      <c r="AL779">
        <v>398836.3052577097</v>
      </c>
      <c r="AM779">
        <v>430350.10120211489</v>
      </c>
      <c r="AN779">
        <v>464390.13029348821</v>
      </c>
      <c r="AO779">
        <v>495489.9266972465</v>
      </c>
      <c r="AP779">
        <v>532728.00492435147</v>
      </c>
      <c r="AQ779">
        <v>567530.94826350361</v>
      </c>
      <c r="AR779">
        <v>605848.94142427295</v>
      </c>
      <c r="AS779">
        <v>642791.20115683693</v>
      </c>
      <c r="AT779">
        <v>686829.07185830129</v>
      </c>
      <c r="AV779">
        <v>1335599.1210289979</v>
      </c>
      <c r="BB779">
        <v>1977284.4564070802</v>
      </c>
    </row>
    <row r="780" spans="4:54" x14ac:dyDescent="0.35">
      <c r="D780">
        <v>223421.73851676934</v>
      </c>
      <c r="E780">
        <v>194702.59063747767</v>
      </c>
      <c r="F780">
        <v>253790.70066060821</v>
      </c>
      <c r="G780">
        <v>192843.79492571327</v>
      </c>
      <c r="H780">
        <v>278407.66244685469</v>
      </c>
      <c r="I780">
        <v>223819.13955488207</v>
      </c>
      <c r="J780">
        <v>199214.59103676924</v>
      </c>
      <c r="K780">
        <v>173053.38895702278</v>
      </c>
      <c r="L780">
        <v>248168.19892237746</v>
      </c>
      <c r="M780">
        <v>303717.2954435029</v>
      </c>
      <c r="O780">
        <v>227394.89263675839</v>
      </c>
      <c r="P780">
        <v>213430.67478465344</v>
      </c>
      <c r="Q780">
        <v>242724.49118339992</v>
      </c>
      <c r="R780">
        <v>260741.83874373126</v>
      </c>
      <c r="S780">
        <v>269983.65448251</v>
      </c>
      <c r="T780">
        <v>283882.61242966959</v>
      </c>
      <c r="U780">
        <v>295584.8481886246</v>
      </c>
      <c r="V780">
        <v>293792.16693271021</v>
      </c>
      <c r="W780">
        <v>361502.9437333211</v>
      </c>
      <c r="X780">
        <v>374635.34962626582</v>
      </c>
      <c r="Z780">
        <v>271746.73788199236</v>
      </c>
      <c r="AA780">
        <v>291513.39902042138</v>
      </c>
      <c r="AB780">
        <v>326160.83587164758</v>
      </c>
      <c r="AC780">
        <v>370362.80666670977</v>
      </c>
      <c r="AD780">
        <v>407214.08221507666</v>
      </c>
      <c r="AE780">
        <v>451142.40038999665</v>
      </c>
      <c r="AF780">
        <v>472614.94952962233</v>
      </c>
      <c r="AG780">
        <v>517675.58581499645</v>
      </c>
      <c r="AH780">
        <v>571250.45947727968</v>
      </c>
      <c r="AI780">
        <v>646056.98579182522</v>
      </c>
      <c r="AK780">
        <v>372910.77772957145</v>
      </c>
      <c r="AL780">
        <v>397232.90766357281</v>
      </c>
      <c r="AM780">
        <v>425592.9475087453</v>
      </c>
      <c r="AN780">
        <v>455976.96495094901</v>
      </c>
      <c r="AO780">
        <v>488875.95939177769</v>
      </c>
      <c r="AP780">
        <v>527446.40798704769</v>
      </c>
      <c r="AQ780">
        <v>567011.09947851335</v>
      </c>
      <c r="AR780">
        <v>610919.25787436729</v>
      </c>
      <c r="AS780">
        <v>656699.63069892616</v>
      </c>
      <c r="AT780">
        <v>701314.44249727426</v>
      </c>
      <c r="AV780">
        <v>1248268.9752244011</v>
      </c>
      <c r="BB780">
        <v>2025724.0733588682</v>
      </c>
    </row>
    <row r="781" spans="4:54" x14ac:dyDescent="0.35">
      <c r="D781">
        <v>223981.77033401857</v>
      </c>
      <c r="E781">
        <v>282273.18889166956</v>
      </c>
      <c r="F781">
        <v>318374.08483742492</v>
      </c>
      <c r="G781">
        <v>349875.31741991371</v>
      </c>
      <c r="H781">
        <v>331602.30747534923</v>
      </c>
      <c r="I781">
        <v>333818.85081908526</v>
      </c>
      <c r="J781">
        <v>377387.95416313631</v>
      </c>
      <c r="K781">
        <v>384599.75361449859</v>
      </c>
      <c r="L781">
        <v>333872.11853412108</v>
      </c>
      <c r="M781">
        <v>516872.230132367</v>
      </c>
      <c r="O781">
        <v>235038.8484326076</v>
      </c>
      <c r="P781">
        <v>222943.30054472436</v>
      </c>
      <c r="Q781">
        <v>274938.54685812758</v>
      </c>
      <c r="R781">
        <v>263797.61591979128</v>
      </c>
      <c r="S781">
        <v>292663.73916740803</v>
      </c>
      <c r="T781">
        <v>349518.41200733808</v>
      </c>
      <c r="U781">
        <v>386412.08860727085</v>
      </c>
      <c r="V781">
        <v>389693.87537953106</v>
      </c>
      <c r="W781">
        <v>460033.97928449168</v>
      </c>
      <c r="X781">
        <v>550191.25325770839</v>
      </c>
      <c r="Z781">
        <v>271098.05618602759</v>
      </c>
      <c r="AA781">
        <v>303018.3310655661</v>
      </c>
      <c r="AB781">
        <v>307423.08291702048</v>
      </c>
      <c r="AC781">
        <v>322445.78702622978</v>
      </c>
      <c r="AD781">
        <v>354438.8301663879</v>
      </c>
      <c r="AE781">
        <v>384392.69129937724</v>
      </c>
      <c r="AF781">
        <v>422170.23132979916</v>
      </c>
      <c r="AG781">
        <v>463599.43152819882</v>
      </c>
      <c r="AH781">
        <v>474599.05771970347</v>
      </c>
      <c r="AI781">
        <v>494059.17121454142</v>
      </c>
      <c r="AK781">
        <v>372969.09900790238</v>
      </c>
      <c r="AL781">
        <v>399348.0850687194</v>
      </c>
      <c r="AM781">
        <v>424125.41895874456</v>
      </c>
      <c r="AN781">
        <v>455489.11836063617</v>
      </c>
      <c r="AO781">
        <v>490609.94848866132</v>
      </c>
      <c r="AP781">
        <v>529529.86386427004</v>
      </c>
      <c r="AQ781">
        <v>566700.68486022926</v>
      </c>
      <c r="AR781">
        <v>601716.83424909797</v>
      </c>
      <c r="AS781">
        <v>644923.33593875868</v>
      </c>
      <c r="AT781">
        <v>693234.59211835742</v>
      </c>
      <c r="AV781">
        <v>1324861.1335713174</v>
      </c>
      <c r="BB781">
        <v>2254357.2467229743</v>
      </c>
    </row>
    <row r="782" spans="4:54" x14ac:dyDescent="0.35">
      <c r="D782">
        <v>105796.65933461729</v>
      </c>
      <c r="E782">
        <v>153470.15337049449</v>
      </c>
      <c r="F782">
        <v>126772.80908737509</v>
      </c>
      <c r="G782">
        <v>156345.35215011518</v>
      </c>
      <c r="H782">
        <v>164720.20369945758</v>
      </c>
      <c r="I782">
        <v>158017.73640293427</v>
      </c>
      <c r="J782">
        <v>228811.61383087799</v>
      </c>
      <c r="K782">
        <v>221999.18397338796</v>
      </c>
      <c r="L782">
        <v>251574.21273774267</v>
      </c>
      <c r="M782">
        <v>154577.16202761952</v>
      </c>
      <c r="O782">
        <v>285918.91564070061</v>
      </c>
      <c r="P782">
        <v>301225.49129797256</v>
      </c>
      <c r="Q782">
        <v>330615.96725202393</v>
      </c>
      <c r="R782">
        <v>380989.61839684547</v>
      </c>
      <c r="S782">
        <v>345897.62422334874</v>
      </c>
      <c r="T782">
        <v>311402.45212947868</v>
      </c>
      <c r="U782">
        <v>314938.06940849376</v>
      </c>
      <c r="V782">
        <v>349478.48952109489</v>
      </c>
      <c r="W782">
        <v>392431.26974630641</v>
      </c>
      <c r="X782">
        <v>380572.44599286438</v>
      </c>
      <c r="Z782">
        <v>277947.20492338738</v>
      </c>
      <c r="AA782">
        <v>295903.99041661434</v>
      </c>
      <c r="AB782">
        <v>322564.66496997513</v>
      </c>
      <c r="AC782">
        <v>363435.31709588633</v>
      </c>
      <c r="AD782">
        <v>371474.98659898399</v>
      </c>
      <c r="AE782">
        <v>384956.52776004624</v>
      </c>
      <c r="AF782">
        <v>433594.02494455315</v>
      </c>
      <c r="AG782">
        <v>450894.38234337023</v>
      </c>
      <c r="AH782">
        <v>468693.74010983418</v>
      </c>
      <c r="AI782">
        <v>498049.97301933466</v>
      </c>
      <c r="AK782">
        <v>374757.86158128252</v>
      </c>
      <c r="AL782">
        <v>397453.23894387961</v>
      </c>
      <c r="AM782">
        <v>427300.3495239708</v>
      </c>
      <c r="AN782">
        <v>459829.15208072186</v>
      </c>
      <c r="AO782">
        <v>493213.87016780738</v>
      </c>
      <c r="AP782">
        <v>531676.30468490347</v>
      </c>
      <c r="AQ782">
        <v>568441.72712911211</v>
      </c>
      <c r="AR782">
        <v>612686.14351024874</v>
      </c>
      <c r="AS782">
        <v>650210.39808575111</v>
      </c>
      <c r="AT782">
        <v>699139.66258101666</v>
      </c>
      <c r="AV782">
        <v>1207253.7908333449</v>
      </c>
      <c r="BB782">
        <v>1732339.2436208352</v>
      </c>
    </row>
    <row r="783" spans="4:54" x14ac:dyDescent="0.35">
      <c r="D783">
        <v>195568.02938425061</v>
      </c>
      <c r="E783">
        <v>192494.10830995935</v>
      </c>
      <c r="F783">
        <v>235916.3091357596</v>
      </c>
      <c r="G783">
        <v>331447.81559016189</v>
      </c>
      <c r="H783">
        <v>454303.26833345345</v>
      </c>
      <c r="I783">
        <v>658079.77862861683</v>
      </c>
      <c r="J783">
        <v>837693.41529285721</v>
      </c>
      <c r="K783">
        <v>1229909.8282435331</v>
      </c>
      <c r="L783">
        <v>1048952.3050563266</v>
      </c>
      <c r="M783">
        <v>1149650.7164895299</v>
      </c>
      <c r="O783">
        <v>284853.42889362527</v>
      </c>
      <c r="P783">
        <v>282268.39047860401</v>
      </c>
      <c r="Q783">
        <v>292567.17073226243</v>
      </c>
      <c r="R783">
        <v>292175.81881566747</v>
      </c>
      <c r="S783">
        <v>266137.67094514269</v>
      </c>
      <c r="T783">
        <v>258287.7717609418</v>
      </c>
      <c r="U783">
        <v>253465.39982327991</v>
      </c>
      <c r="V783">
        <v>268683.8027737962</v>
      </c>
      <c r="W783">
        <v>323966.46410188626</v>
      </c>
      <c r="X783">
        <v>389210.18005393073</v>
      </c>
      <c r="Z783">
        <v>268783.89970041771</v>
      </c>
      <c r="AA783">
        <v>278317.25267072057</v>
      </c>
      <c r="AB783">
        <v>297060.88434540725</v>
      </c>
      <c r="AC783">
        <v>331017.36972035986</v>
      </c>
      <c r="AD783">
        <v>357889.27020414738</v>
      </c>
      <c r="AE783">
        <v>375627.42310017528</v>
      </c>
      <c r="AF783">
        <v>401754.09033038619</v>
      </c>
      <c r="AG783">
        <v>443938.21900595637</v>
      </c>
      <c r="AH783">
        <v>470707.65201443073</v>
      </c>
      <c r="AI783">
        <v>534528.40580314072</v>
      </c>
      <c r="AK783">
        <v>373058.20018042676</v>
      </c>
      <c r="AL783">
        <v>395691.28888972366</v>
      </c>
      <c r="AM783">
        <v>419764.16229490819</v>
      </c>
      <c r="AN783">
        <v>450057.312454306</v>
      </c>
      <c r="AO783">
        <v>484214.82235477207</v>
      </c>
      <c r="AP783">
        <v>515191.16587005224</v>
      </c>
      <c r="AQ783">
        <v>554048.8441130009</v>
      </c>
      <c r="AR783">
        <v>587803.66047257325</v>
      </c>
      <c r="AS783">
        <v>625828.04051483644</v>
      </c>
      <c r="AT783">
        <v>673959.91876953794</v>
      </c>
      <c r="AV783">
        <v>1245308.5265083374</v>
      </c>
      <c r="BB783">
        <v>2747349.2211161396</v>
      </c>
    </row>
    <row r="784" spans="4:54" x14ac:dyDescent="0.35">
      <c r="D784">
        <v>119889.73622193297</v>
      </c>
      <c r="E784">
        <v>147518.45248029963</v>
      </c>
      <c r="F784">
        <v>208256.47009354239</v>
      </c>
      <c r="G784">
        <v>207432.3388526616</v>
      </c>
      <c r="H784">
        <v>307155.57823497819</v>
      </c>
      <c r="I784">
        <v>344425.99611593044</v>
      </c>
      <c r="J784">
        <v>393417.19204922364</v>
      </c>
      <c r="K784">
        <v>510556.45558196213</v>
      </c>
      <c r="L784">
        <v>745921.2939589083</v>
      </c>
      <c r="M784">
        <v>831294.94884306972</v>
      </c>
      <c r="O784">
        <v>312516.65800463315</v>
      </c>
      <c r="P784">
        <v>330758.8859521487</v>
      </c>
      <c r="Q784">
        <v>337210.06326119788</v>
      </c>
      <c r="R784">
        <v>364128.11598623049</v>
      </c>
      <c r="S784">
        <v>449032.95908146445</v>
      </c>
      <c r="T784">
        <v>538406.31982278894</v>
      </c>
      <c r="U784">
        <v>539093.00731877866</v>
      </c>
      <c r="V784">
        <v>585362.8218087469</v>
      </c>
      <c r="W784">
        <v>595356.84348307736</v>
      </c>
      <c r="X784">
        <v>658212.70186712232</v>
      </c>
      <c r="Z784">
        <v>276539.83882399608</v>
      </c>
      <c r="AA784">
        <v>301116.89441380906</v>
      </c>
      <c r="AB784">
        <v>326973.54930327949</v>
      </c>
      <c r="AC784">
        <v>336491.90329387633</v>
      </c>
      <c r="AD784">
        <v>373711.38962919055</v>
      </c>
      <c r="AE784">
        <v>411560.04711979459</v>
      </c>
      <c r="AF784">
        <v>452783.55839270173</v>
      </c>
      <c r="AG784">
        <v>495973.19322286459</v>
      </c>
      <c r="AH784">
        <v>522533.82255217759</v>
      </c>
      <c r="AI784">
        <v>537459.63634599838</v>
      </c>
      <c r="AK784">
        <v>372614.94515631907</v>
      </c>
      <c r="AL784">
        <v>395388.4082044813</v>
      </c>
      <c r="AM784">
        <v>420383.21996115975</v>
      </c>
      <c r="AN784">
        <v>446152.30713454215</v>
      </c>
      <c r="AO784">
        <v>481275.0477748448</v>
      </c>
      <c r="AP784">
        <v>510286.42264798831</v>
      </c>
      <c r="AQ784">
        <v>551047.07105835271</v>
      </c>
      <c r="AR784">
        <v>587562.67260058515</v>
      </c>
      <c r="AS784">
        <v>632752.61128452013</v>
      </c>
      <c r="AT784">
        <v>673233.96755640779</v>
      </c>
      <c r="AV784">
        <v>1292823.3026191795</v>
      </c>
      <c r="BB784">
        <v>2700201.2546125981</v>
      </c>
    </row>
    <row r="785" spans="4:54" x14ac:dyDescent="0.35">
      <c r="D785">
        <v>177027.64463758713</v>
      </c>
      <c r="E785">
        <v>216893.29592799526</v>
      </c>
      <c r="F785">
        <v>249372.92183648949</v>
      </c>
      <c r="G785">
        <v>239730.58086329914</v>
      </c>
      <c r="H785">
        <v>273641.13857948646</v>
      </c>
      <c r="I785">
        <v>228269.11952075863</v>
      </c>
      <c r="J785">
        <v>179500.65735482829</v>
      </c>
      <c r="K785">
        <v>222338.82470702412</v>
      </c>
      <c r="L785">
        <v>181429.83832797245</v>
      </c>
      <c r="M785">
        <v>220847.81539304153</v>
      </c>
      <c r="O785">
        <v>244866.97727345684</v>
      </c>
      <c r="P785">
        <v>253881.67261811369</v>
      </c>
      <c r="Q785">
        <v>297412.96039114881</v>
      </c>
      <c r="R785">
        <v>288939.89271490031</v>
      </c>
      <c r="S785">
        <v>354852.31941672979</v>
      </c>
      <c r="T785">
        <v>430908.95869813778</v>
      </c>
      <c r="U785">
        <v>458975.80563373578</v>
      </c>
      <c r="V785">
        <v>501809.24325876473</v>
      </c>
      <c r="W785">
        <v>488860.20460143092</v>
      </c>
      <c r="X785">
        <v>591505.54868266848</v>
      </c>
      <c r="Z785">
        <v>256562.01399086131</v>
      </c>
      <c r="AA785">
        <v>273613.66241713142</v>
      </c>
      <c r="AB785">
        <v>281936.72120192624</v>
      </c>
      <c r="AC785">
        <v>315634.64770388778</v>
      </c>
      <c r="AD785">
        <v>335422.29352427163</v>
      </c>
      <c r="AE785">
        <v>366065.12941167568</v>
      </c>
      <c r="AF785">
        <v>408699.4764944507</v>
      </c>
      <c r="AG785">
        <v>441044.58926450188</v>
      </c>
      <c r="AH785">
        <v>473801.14554357872</v>
      </c>
      <c r="AI785">
        <v>500108.18179077061</v>
      </c>
      <c r="AK785">
        <v>373528.25031407271</v>
      </c>
      <c r="AL785">
        <v>398050.63676506793</v>
      </c>
      <c r="AM785">
        <v>427341.63131598703</v>
      </c>
      <c r="AN785">
        <v>454637.23617763555</v>
      </c>
      <c r="AO785">
        <v>485210.5090235924</v>
      </c>
      <c r="AP785">
        <v>520341.07997056597</v>
      </c>
      <c r="AQ785">
        <v>558947.81568564591</v>
      </c>
      <c r="AR785">
        <v>602276.50090181828</v>
      </c>
      <c r="AS785">
        <v>646356.83047825249</v>
      </c>
      <c r="AT785">
        <v>685229.56377917295</v>
      </c>
      <c r="AV785">
        <v>1256064.2347455516</v>
      </c>
      <c r="BB785">
        <v>1997691.1096456535</v>
      </c>
    </row>
    <row r="786" spans="4:54" x14ac:dyDescent="0.35">
      <c r="D786">
        <v>155432.52935132489</v>
      </c>
      <c r="E786">
        <v>224481.35654664424</v>
      </c>
      <c r="F786">
        <v>275863.10069134692</v>
      </c>
      <c r="G786">
        <v>242821.80447460784</v>
      </c>
      <c r="H786">
        <v>354774.8512062821</v>
      </c>
      <c r="I786">
        <v>388638.86967355612</v>
      </c>
      <c r="J786">
        <v>538344.01737272576</v>
      </c>
      <c r="K786">
        <v>654439.30982196738</v>
      </c>
      <c r="L786">
        <v>937857.05291920668</v>
      </c>
      <c r="M786">
        <v>901938.29636622849</v>
      </c>
      <c r="O786">
        <v>273082.9817438476</v>
      </c>
      <c r="P786">
        <v>335238.8600005192</v>
      </c>
      <c r="Q786">
        <v>314826.52000841266</v>
      </c>
      <c r="R786">
        <v>320820.20212837419</v>
      </c>
      <c r="S786">
        <v>361514.75403376279</v>
      </c>
      <c r="T786">
        <v>377988.28132090706</v>
      </c>
      <c r="U786">
        <v>416418.53914046253</v>
      </c>
      <c r="V786">
        <v>394944.18424137018</v>
      </c>
      <c r="W786">
        <v>391358.12003757933</v>
      </c>
      <c r="X786">
        <v>380094.16139009799</v>
      </c>
      <c r="Z786">
        <v>268959.36166056403</v>
      </c>
      <c r="AA786">
        <v>283003.59494987043</v>
      </c>
      <c r="AB786">
        <v>300517.02106035309</v>
      </c>
      <c r="AC786">
        <v>318813.06184130698</v>
      </c>
      <c r="AD786">
        <v>311436.87337467226</v>
      </c>
      <c r="AE786">
        <v>331914.17666972027</v>
      </c>
      <c r="AF786">
        <v>346047.30824047228</v>
      </c>
      <c r="AG786">
        <v>374837.72621317115</v>
      </c>
      <c r="AH786">
        <v>396610.0137963437</v>
      </c>
      <c r="AI786">
        <v>408028.12549686758</v>
      </c>
      <c r="AK786">
        <v>373382.40047509421</v>
      </c>
      <c r="AL786">
        <v>398504.85529519495</v>
      </c>
      <c r="AM786">
        <v>426964.1012880964</v>
      </c>
      <c r="AN786">
        <v>457846.90307980333</v>
      </c>
      <c r="AO786">
        <v>488895.8752230106</v>
      </c>
      <c r="AP786">
        <v>527656.16793320642</v>
      </c>
      <c r="AQ786">
        <v>567858.98874495842</v>
      </c>
      <c r="AR786">
        <v>604868.27330182015</v>
      </c>
      <c r="AS786">
        <v>651144.12075882847</v>
      </c>
      <c r="AT786">
        <v>691530.17329062533</v>
      </c>
      <c r="AV786">
        <v>1318170.7430482092</v>
      </c>
      <c r="BB786">
        <v>2381590.7565438193</v>
      </c>
    </row>
    <row r="787" spans="4:54" x14ac:dyDescent="0.35">
      <c r="D787">
        <v>209005.70215973721</v>
      </c>
      <c r="E787">
        <v>155994.54937563121</v>
      </c>
      <c r="F787">
        <v>99762.187864596068</v>
      </c>
      <c r="G787">
        <v>97592.577888942556</v>
      </c>
      <c r="H787">
        <v>72005.181068128819</v>
      </c>
      <c r="I787">
        <v>57014.611567734763</v>
      </c>
      <c r="J787">
        <v>54224.886380406104</v>
      </c>
      <c r="K787">
        <v>53815.142682824182</v>
      </c>
      <c r="L787">
        <v>66127.528450562517</v>
      </c>
      <c r="M787">
        <v>96895.269624708759</v>
      </c>
      <c r="O787">
        <v>287839.44693560229</v>
      </c>
      <c r="P787">
        <v>294622.19879604789</v>
      </c>
      <c r="Q787">
        <v>272814.03341688518</v>
      </c>
      <c r="R787">
        <v>313866.10004496441</v>
      </c>
      <c r="S787">
        <v>370908.91648838826</v>
      </c>
      <c r="T787">
        <v>356103.64006655134</v>
      </c>
      <c r="U787">
        <v>335986.03823173878</v>
      </c>
      <c r="V787">
        <v>328497.59014327399</v>
      </c>
      <c r="W787">
        <v>299110.28355632565</v>
      </c>
      <c r="X787">
        <v>298589.22749474214</v>
      </c>
      <c r="Z787">
        <v>262649.51202346565</v>
      </c>
      <c r="AA787">
        <v>293279.76701731689</v>
      </c>
      <c r="AB787">
        <v>320985.68713534507</v>
      </c>
      <c r="AC787">
        <v>388583.14649681118</v>
      </c>
      <c r="AD787">
        <v>428701.66509636864</v>
      </c>
      <c r="AE787">
        <v>479391.18490829581</v>
      </c>
      <c r="AF787">
        <v>519001.42534531333</v>
      </c>
      <c r="AG787">
        <v>571554.36430772662</v>
      </c>
      <c r="AH787">
        <v>619459.85602377902</v>
      </c>
      <c r="AI787">
        <v>646002.49000581237</v>
      </c>
      <c r="AK787">
        <v>372233.5783036818</v>
      </c>
      <c r="AL787">
        <v>398168.88857868349</v>
      </c>
      <c r="AM787">
        <v>423841.71820345015</v>
      </c>
      <c r="AN787">
        <v>452947.74150344339</v>
      </c>
      <c r="AO787">
        <v>484570.53207415756</v>
      </c>
      <c r="AP787">
        <v>519961.79834060278</v>
      </c>
      <c r="AQ787">
        <v>557405.58026376308</v>
      </c>
      <c r="AR787">
        <v>599011.52903035551</v>
      </c>
      <c r="AS787">
        <v>646424.06984139478</v>
      </c>
      <c r="AT787">
        <v>687203.95198307268</v>
      </c>
      <c r="AV787">
        <v>1117403.6266202764</v>
      </c>
      <c r="BB787">
        <v>1728690.9391083359</v>
      </c>
    </row>
    <row r="788" spans="4:54" x14ac:dyDescent="0.35">
      <c r="D788">
        <v>153311.03563046578</v>
      </c>
      <c r="E788">
        <v>222884.66821397241</v>
      </c>
      <c r="F788">
        <v>271905.73019754584</v>
      </c>
      <c r="G788">
        <v>241459.55311670856</v>
      </c>
      <c r="H788">
        <v>336227.11871376814</v>
      </c>
      <c r="I788">
        <v>532934.07314958819</v>
      </c>
      <c r="J788">
        <v>536470.40374864207</v>
      </c>
      <c r="K788">
        <v>409533.03630410088</v>
      </c>
      <c r="L788">
        <v>426999.28836506436</v>
      </c>
      <c r="M788">
        <v>570334.52253549185</v>
      </c>
      <c r="O788">
        <v>288479.91844182072</v>
      </c>
      <c r="P788">
        <v>259781.22245612129</v>
      </c>
      <c r="Q788">
        <v>320771.64037281071</v>
      </c>
      <c r="R788">
        <v>339739.3859248365</v>
      </c>
      <c r="S788">
        <v>354050.71491939615</v>
      </c>
      <c r="T788">
        <v>335024.48516705085</v>
      </c>
      <c r="U788">
        <v>393397.35768619226</v>
      </c>
      <c r="V788">
        <v>415476.83891617204</v>
      </c>
      <c r="W788">
        <v>451164.24584307038</v>
      </c>
      <c r="X788">
        <v>411409.28109512402</v>
      </c>
      <c r="Z788">
        <v>266380.97023494879</v>
      </c>
      <c r="AA788">
        <v>289853.75635781413</v>
      </c>
      <c r="AB788">
        <v>289540.09432502621</v>
      </c>
      <c r="AC788">
        <v>312631.67995033722</v>
      </c>
      <c r="AD788">
        <v>331562.48517558567</v>
      </c>
      <c r="AE788">
        <v>363075.60572739749</v>
      </c>
      <c r="AF788">
        <v>396514.78154897742</v>
      </c>
      <c r="AG788">
        <v>393458.43857722514</v>
      </c>
      <c r="AH788">
        <v>418419.25093247701</v>
      </c>
      <c r="AI788">
        <v>477187.85052863538</v>
      </c>
      <c r="AK788">
        <v>377615.36697665515</v>
      </c>
      <c r="AL788">
        <v>405990.94308385975</v>
      </c>
      <c r="AM788">
        <v>433121.25710596272</v>
      </c>
      <c r="AN788">
        <v>464353.7871942817</v>
      </c>
      <c r="AO788">
        <v>495491.82072933286</v>
      </c>
      <c r="AP788">
        <v>530664.35930736107</v>
      </c>
      <c r="AQ788">
        <v>567868.53551528032</v>
      </c>
      <c r="AR788">
        <v>603619.03114724811</v>
      </c>
      <c r="AS788">
        <v>649877.13975131221</v>
      </c>
      <c r="AT788">
        <v>694505.2695099269</v>
      </c>
      <c r="AV788">
        <v>1315338.7220013454</v>
      </c>
      <c r="BB788">
        <v>2153436.923669178</v>
      </c>
    </row>
    <row r="789" spans="4:54" x14ac:dyDescent="0.35">
      <c r="D789">
        <v>156738.3062856975</v>
      </c>
      <c r="E789">
        <v>141361.34047106671</v>
      </c>
      <c r="F789">
        <v>119849.20284062266</v>
      </c>
      <c r="G789">
        <v>137691.98918291452</v>
      </c>
      <c r="H789">
        <v>208114.48929842329</v>
      </c>
      <c r="I789">
        <v>154376.41439873437</v>
      </c>
      <c r="J789">
        <v>105503.63844704851</v>
      </c>
      <c r="K789">
        <v>66971.132210344498</v>
      </c>
      <c r="L789">
        <v>71055.829667414931</v>
      </c>
      <c r="M789">
        <v>74009.632074561203</v>
      </c>
      <c r="O789">
        <v>229678.5535599693</v>
      </c>
      <c r="P789">
        <v>225595.68699153815</v>
      </c>
      <c r="Q789">
        <v>236250.26921568604</v>
      </c>
      <c r="R789">
        <v>264757.36661619408</v>
      </c>
      <c r="S789">
        <v>297417.8418805796</v>
      </c>
      <c r="T789">
        <v>371481.63890669722</v>
      </c>
      <c r="U789">
        <v>440447.75041829341</v>
      </c>
      <c r="V789">
        <v>447538.25335047167</v>
      </c>
      <c r="W789">
        <v>538149.93130592664</v>
      </c>
      <c r="X789">
        <v>651669.1416677715</v>
      </c>
      <c r="Z789">
        <v>257845.40770906906</v>
      </c>
      <c r="AA789">
        <v>296737.8150127891</v>
      </c>
      <c r="AB789">
        <v>329239.91619260242</v>
      </c>
      <c r="AC789">
        <v>363343.57130220736</v>
      </c>
      <c r="AD789">
        <v>381384.8407718864</v>
      </c>
      <c r="AE789">
        <v>405281.87803464843</v>
      </c>
      <c r="AF789">
        <v>414736.81868623663</v>
      </c>
      <c r="AG789">
        <v>452434.58486585383</v>
      </c>
      <c r="AH789">
        <v>501356.35439967457</v>
      </c>
      <c r="AI789">
        <v>540711.72369705467</v>
      </c>
      <c r="AK789">
        <v>372358.82677023485</v>
      </c>
      <c r="AL789">
        <v>398548.36973710486</v>
      </c>
      <c r="AM789">
        <v>425605.85390580812</v>
      </c>
      <c r="AN789">
        <v>457797.13119017298</v>
      </c>
      <c r="AO789">
        <v>487652.24644409766</v>
      </c>
      <c r="AP789">
        <v>521648.72781598108</v>
      </c>
      <c r="AQ789">
        <v>557066.33868148294</v>
      </c>
      <c r="AR789">
        <v>595145.89775161701</v>
      </c>
      <c r="AS789">
        <v>640194.55126620643</v>
      </c>
      <c r="AT789">
        <v>686324.7081033939</v>
      </c>
      <c r="AV789">
        <v>1110945.2421547193</v>
      </c>
      <c r="BB789">
        <v>1952715.2055427812</v>
      </c>
    </row>
    <row r="790" spans="4:54" x14ac:dyDescent="0.35">
      <c r="D790">
        <v>232437.68395477845</v>
      </c>
      <c r="E790">
        <v>154838.92094524257</v>
      </c>
      <c r="F790">
        <v>126379.8738620284</v>
      </c>
      <c r="G790">
        <v>179184.53299523497</v>
      </c>
      <c r="H790">
        <v>156017.06472136223</v>
      </c>
      <c r="I790">
        <v>120666.76379775013</v>
      </c>
      <c r="J790">
        <v>130290.18236230334</v>
      </c>
      <c r="K790">
        <v>198578.44779990637</v>
      </c>
      <c r="L790">
        <v>131808.344483411</v>
      </c>
      <c r="M790">
        <v>134434.27160712043</v>
      </c>
      <c r="O790">
        <v>234850.9257805463</v>
      </c>
      <c r="P790">
        <v>260133.05221729475</v>
      </c>
      <c r="Q790">
        <v>296822.26865731966</v>
      </c>
      <c r="R790">
        <v>278545.25129226071</v>
      </c>
      <c r="S790">
        <v>293799.39822716045</v>
      </c>
      <c r="T790">
        <v>274538.90376848908</v>
      </c>
      <c r="U790">
        <v>337231.3415062438</v>
      </c>
      <c r="V790">
        <v>375505.56498235482</v>
      </c>
      <c r="W790">
        <v>368643.37342711829</v>
      </c>
      <c r="X790">
        <v>357631.56821803778</v>
      </c>
      <c r="Z790">
        <v>278738.16607852821</v>
      </c>
      <c r="AA790">
        <v>294526.46863816481</v>
      </c>
      <c r="AB790">
        <v>311576.78742957121</v>
      </c>
      <c r="AC790">
        <v>363759.19143717387</v>
      </c>
      <c r="AD790">
        <v>383932.64463457838</v>
      </c>
      <c r="AE790">
        <v>434709.20305874542</v>
      </c>
      <c r="AF790">
        <v>474143.61828532082</v>
      </c>
      <c r="AG790">
        <v>486102.40458741057</v>
      </c>
      <c r="AH790">
        <v>531206.95797536406</v>
      </c>
      <c r="AI790">
        <v>560940.77345107787</v>
      </c>
      <c r="AK790">
        <v>373858.27971094719</v>
      </c>
      <c r="AL790">
        <v>397394.8428922366</v>
      </c>
      <c r="AM790">
        <v>424028.28125114291</v>
      </c>
      <c r="AN790">
        <v>452882.88638911548</v>
      </c>
      <c r="AO790">
        <v>480088.02611244482</v>
      </c>
      <c r="AP790">
        <v>515965.57170107833</v>
      </c>
      <c r="AQ790">
        <v>549310.8871800995</v>
      </c>
      <c r="AR790">
        <v>583539.22246517183</v>
      </c>
      <c r="AS790">
        <v>619797.93555642397</v>
      </c>
      <c r="AT790">
        <v>660963.91364059399</v>
      </c>
      <c r="AV790">
        <v>1158807.2112000622</v>
      </c>
      <c r="BB790">
        <v>1713970.5269168303</v>
      </c>
    </row>
    <row r="791" spans="4:54" x14ac:dyDescent="0.35">
      <c r="D791">
        <v>130634.93769813105</v>
      </c>
      <c r="E791">
        <v>85891.622296897098</v>
      </c>
      <c r="F791">
        <v>123024.4995873366</v>
      </c>
      <c r="G791">
        <v>86366.238925343001</v>
      </c>
      <c r="H791">
        <v>54708.756337869017</v>
      </c>
      <c r="I791">
        <v>51884.419436179771</v>
      </c>
      <c r="J791">
        <v>58473.303763707918</v>
      </c>
      <c r="K791">
        <v>57988.704411611347</v>
      </c>
      <c r="L791">
        <v>72679.708371446352</v>
      </c>
      <c r="M791">
        <v>114131.81568299713</v>
      </c>
      <c r="O791">
        <v>260183.65881860882</v>
      </c>
      <c r="P791">
        <v>295841.93130859296</v>
      </c>
      <c r="Q791">
        <v>350492.67775390763</v>
      </c>
      <c r="R791">
        <v>388021.01150453539</v>
      </c>
      <c r="S791">
        <v>462020.47417787765</v>
      </c>
      <c r="T791">
        <v>501841.00958932488</v>
      </c>
      <c r="U791">
        <v>475977.49668224133</v>
      </c>
      <c r="V791">
        <v>592589.96776274615</v>
      </c>
      <c r="W791">
        <v>704177.91141524119</v>
      </c>
      <c r="X791">
        <v>796730.02803331299</v>
      </c>
      <c r="Z791">
        <v>288136.55954228825</v>
      </c>
      <c r="AA791">
        <v>317350.66845227825</v>
      </c>
      <c r="AB791">
        <v>364914.00383908959</v>
      </c>
      <c r="AC791">
        <v>367421.1661815588</v>
      </c>
      <c r="AD791">
        <v>414382.03299085004</v>
      </c>
      <c r="AE791">
        <v>455754.57569824235</v>
      </c>
      <c r="AF791">
        <v>494065.96682940482</v>
      </c>
      <c r="AG791">
        <v>551436.82508205075</v>
      </c>
      <c r="AH791">
        <v>570870.96170209162</v>
      </c>
      <c r="AI791">
        <v>664711.11087364354</v>
      </c>
      <c r="AK791">
        <v>372266.97663371061</v>
      </c>
      <c r="AL791">
        <v>398397.96591068694</v>
      </c>
      <c r="AM791">
        <v>429748.19574844948</v>
      </c>
      <c r="AN791">
        <v>456197.85001984128</v>
      </c>
      <c r="AO791">
        <v>486463.12487517507</v>
      </c>
      <c r="AP791">
        <v>519906.8117261313</v>
      </c>
      <c r="AQ791">
        <v>557004.28079467406</v>
      </c>
      <c r="AR791">
        <v>597176.19555866637</v>
      </c>
      <c r="AS791">
        <v>636477.19084734109</v>
      </c>
      <c r="AT791">
        <v>682990.5308882544</v>
      </c>
      <c r="AV791">
        <v>1268179.3769287833</v>
      </c>
      <c r="BB791">
        <v>2258563.4854782079</v>
      </c>
    </row>
    <row r="792" spans="4:54" x14ac:dyDescent="0.35">
      <c r="D792">
        <v>214708.90359478965</v>
      </c>
      <c r="E792">
        <v>300492.35550070961</v>
      </c>
      <c r="F792">
        <v>245205.94925291275</v>
      </c>
      <c r="G792">
        <v>159662.23283497497</v>
      </c>
      <c r="H792">
        <v>178342.13196692491</v>
      </c>
      <c r="I792">
        <v>227962.78186027365</v>
      </c>
      <c r="J792">
        <v>184255.15444359774</v>
      </c>
      <c r="K792">
        <v>264737.82341342815</v>
      </c>
      <c r="L792">
        <v>233256.21486805554</v>
      </c>
      <c r="M792">
        <v>183214.82336861792</v>
      </c>
      <c r="O792">
        <v>312352.63457875879</v>
      </c>
      <c r="P792">
        <v>373627.72499239433</v>
      </c>
      <c r="Q792">
        <v>388077.71870252129</v>
      </c>
      <c r="R792">
        <v>456018.66215741914</v>
      </c>
      <c r="S792">
        <v>549931.15061314427</v>
      </c>
      <c r="T792">
        <v>572962.04856989637</v>
      </c>
      <c r="U792">
        <v>665091.70770884689</v>
      </c>
      <c r="V792">
        <v>693211.72803934989</v>
      </c>
      <c r="W792">
        <v>732508.18064380949</v>
      </c>
      <c r="X792">
        <v>817733.0855847327</v>
      </c>
      <c r="Z792">
        <v>254380.87051093229</v>
      </c>
      <c r="AA792">
        <v>260951.25684109685</v>
      </c>
      <c r="AB792">
        <v>276587.61285707622</v>
      </c>
      <c r="AC792">
        <v>297056.71533801191</v>
      </c>
      <c r="AD792">
        <v>312737.20936569042</v>
      </c>
      <c r="AE792">
        <v>330728.18169178371</v>
      </c>
      <c r="AF792">
        <v>345715.71268888487</v>
      </c>
      <c r="AG792">
        <v>365569.40092096094</v>
      </c>
      <c r="AH792">
        <v>365210.13901619223</v>
      </c>
      <c r="AI792">
        <v>411908.60201064788</v>
      </c>
      <c r="AK792">
        <v>377319.30599016591</v>
      </c>
      <c r="AL792">
        <v>406792.49600483564</v>
      </c>
      <c r="AM792">
        <v>437709.91340507503</v>
      </c>
      <c r="AN792">
        <v>466040.34044085257</v>
      </c>
      <c r="AO792">
        <v>495059.82471312518</v>
      </c>
      <c r="AP792">
        <v>533191.49190037476</v>
      </c>
      <c r="AQ792">
        <v>566441.96473414463</v>
      </c>
      <c r="AR792">
        <v>606858.3902732596</v>
      </c>
      <c r="AS792">
        <v>646658.60074049258</v>
      </c>
      <c r="AT792">
        <v>695845.94717440312</v>
      </c>
      <c r="AV792">
        <v>1347581.1942175853</v>
      </c>
      <c r="BB792">
        <v>2108702.4581384016</v>
      </c>
    </row>
    <row r="793" spans="4:54" x14ac:dyDescent="0.35">
      <c r="D793">
        <v>163544.07335184599</v>
      </c>
      <c r="E793">
        <v>134570.16520030776</v>
      </c>
      <c r="F793">
        <v>123187.93140628506</v>
      </c>
      <c r="G793">
        <v>105741.14290927252</v>
      </c>
      <c r="H793">
        <v>65231.515703863071</v>
      </c>
      <c r="I793">
        <v>86492.137954097023</v>
      </c>
      <c r="J793">
        <v>104875.2120338176</v>
      </c>
      <c r="K793">
        <v>115003.49090974688</v>
      </c>
      <c r="L793">
        <v>180311.13413568301</v>
      </c>
      <c r="M793">
        <v>206807.14143467703</v>
      </c>
      <c r="O793">
        <v>231197.18621773005</v>
      </c>
      <c r="P793">
        <v>224225.57979888105</v>
      </c>
      <c r="Q793">
        <v>261620.55455647994</v>
      </c>
      <c r="R793">
        <v>276813.54640827066</v>
      </c>
      <c r="S793">
        <v>255745.92477260684</v>
      </c>
      <c r="T793">
        <v>318145.7343915372</v>
      </c>
      <c r="U793">
        <v>391041.46316663752</v>
      </c>
      <c r="V793">
        <v>398645.59534080309</v>
      </c>
      <c r="W793">
        <v>377137.78824315488</v>
      </c>
      <c r="X793">
        <v>356336.07371198945</v>
      </c>
      <c r="Z793">
        <v>271040.17490481393</v>
      </c>
      <c r="AA793">
        <v>321410.0759623503</v>
      </c>
      <c r="AB793">
        <v>350073.7704356676</v>
      </c>
      <c r="AC793">
        <v>371928.04415132431</v>
      </c>
      <c r="AD793">
        <v>435276.65676496347</v>
      </c>
      <c r="AE793">
        <v>475149.01510579494</v>
      </c>
      <c r="AF793">
        <v>494919.13103522372</v>
      </c>
      <c r="AG793">
        <v>481842.40097079217</v>
      </c>
      <c r="AH793">
        <v>535525.15582307917</v>
      </c>
      <c r="AI793">
        <v>563960.63515822706</v>
      </c>
      <c r="AK793">
        <v>372602.01481983962</v>
      </c>
      <c r="AL793">
        <v>398328.88460524648</v>
      </c>
      <c r="AM793">
        <v>425508.31816318864</v>
      </c>
      <c r="AN793">
        <v>457090.6782483912</v>
      </c>
      <c r="AO793">
        <v>490631.65433412069</v>
      </c>
      <c r="AP793">
        <v>528862.49204020808</v>
      </c>
      <c r="AQ793">
        <v>562987.87147035927</v>
      </c>
      <c r="AR793">
        <v>601595.25129358319</v>
      </c>
      <c r="AS793">
        <v>648980.49815539003</v>
      </c>
      <c r="AT793">
        <v>695001.03773991321</v>
      </c>
      <c r="AV793">
        <v>1160390.5745616213</v>
      </c>
      <c r="BB793">
        <v>1822104.8880448069</v>
      </c>
    </row>
    <row r="794" spans="4:54" x14ac:dyDescent="0.35">
      <c r="D794">
        <v>229328.70021254758</v>
      </c>
      <c r="E794">
        <v>335572.8780720557</v>
      </c>
      <c r="F794">
        <v>269136.06165465876</v>
      </c>
      <c r="G794">
        <v>279126.21522620152</v>
      </c>
      <c r="H794">
        <v>389360.1904207624</v>
      </c>
      <c r="I794">
        <v>425897.45764843369</v>
      </c>
      <c r="J794">
        <v>382692.50710372382</v>
      </c>
      <c r="K794">
        <v>464882.47694645927</v>
      </c>
      <c r="L794">
        <v>503328.22369388229</v>
      </c>
      <c r="M794">
        <v>718785.20310690196</v>
      </c>
      <c r="O794">
        <v>292408.10104656953</v>
      </c>
      <c r="P794">
        <v>345869.45258340915</v>
      </c>
      <c r="Q794">
        <v>357519.7272385892</v>
      </c>
      <c r="R794">
        <v>374035.40344151674</v>
      </c>
      <c r="S794">
        <v>407842.96176600532</v>
      </c>
      <c r="T794">
        <v>487490.09989132988</v>
      </c>
      <c r="U794">
        <v>446758.58717965882</v>
      </c>
      <c r="V794">
        <v>554503.36928235285</v>
      </c>
      <c r="W794">
        <v>602930.01958717359</v>
      </c>
      <c r="X794">
        <v>752684.92565959925</v>
      </c>
      <c r="Z794">
        <v>288851.1047766768</v>
      </c>
      <c r="AA794">
        <v>322493.27263205789</v>
      </c>
      <c r="AB794">
        <v>344266.69389693654</v>
      </c>
      <c r="AC794">
        <v>381991.68224770372</v>
      </c>
      <c r="AD794">
        <v>395853.29868980445</v>
      </c>
      <c r="AE794">
        <v>430449.93940144539</v>
      </c>
      <c r="AF794">
        <v>444615.61255624436</v>
      </c>
      <c r="AG794">
        <v>439763.39412936411</v>
      </c>
      <c r="AH794">
        <v>493890.06321460661</v>
      </c>
      <c r="AI794">
        <v>530675.36646871781</v>
      </c>
      <c r="AK794">
        <v>371833.80805060652</v>
      </c>
      <c r="AL794">
        <v>398430.78910567588</v>
      </c>
      <c r="AM794">
        <v>428517.56625932117</v>
      </c>
      <c r="AN794">
        <v>462405.40372306033</v>
      </c>
      <c r="AO794">
        <v>490791.86746463546</v>
      </c>
      <c r="AP794">
        <v>522941.81825547881</v>
      </c>
      <c r="AQ794">
        <v>559622.24980077404</v>
      </c>
      <c r="AR794">
        <v>598759.55714518414</v>
      </c>
      <c r="AS794">
        <v>637415.48394814844</v>
      </c>
      <c r="AT794">
        <v>686830.98611385934</v>
      </c>
      <c r="AV794">
        <v>1399440.0490495055</v>
      </c>
      <c r="BB794">
        <v>2688976.4813490785</v>
      </c>
    </row>
    <row r="795" spans="4:54" x14ac:dyDescent="0.35">
      <c r="D795">
        <v>206225.415734902</v>
      </c>
      <c r="E795">
        <v>205852.95961622754</v>
      </c>
      <c r="F795">
        <v>189667.81285526018</v>
      </c>
      <c r="G795">
        <v>193633.28403499839</v>
      </c>
      <c r="H795">
        <v>302137.31213097723</v>
      </c>
      <c r="I795">
        <v>241712.84948152493</v>
      </c>
      <c r="J795">
        <v>326925.20761102333</v>
      </c>
      <c r="K795">
        <v>447595.16593319643</v>
      </c>
      <c r="L795">
        <v>284469.24361430807</v>
      </c>
      <c r="M795">
        <v>442702.19393805315</v>
      </c>
      <c r="O795">
        <v>310170.39353245363</v>
      </c>
      <c r="P795">
        <v>357589.78379661479</v>
      </c>
      <c r="Q795">
        <v>376366.25178998022</v>
      </c>
      <c r="R795">
        <v>413705.60403753945</v>
      </c>
      <c r="S795">
        <v>430586.35462892632</v>
      </c>
      <c r="T795">
        <v>455168.3063371263</v>
      </c>
      <c r="U795">
        <v>506684.06854543003</v>
      </c>
      <c r="V795">
        <v>456985.05565495783</v>
      </c>
      <c r="W795">
        <v>559965.36250525143</v>
      </c>
      <c r="X795">
        <v>573835.49100705585</v>
      </c>
      <c r="Z795">
        <v>270749.86843861261</v>
      </c>
      <c r="AA795">
        <v>301948.09868704854</v>
      </c>
      <c r="AB795">
        <v>313103.91381706612</v>
      </c>
      <c r="AC795">
        <v>325324.40427007334</v>
      </c>
      <c r="AD795">
        <v>351439.52995691786</v>
      </c>
      <c r="AE795">
        <v>379054.69249808462</v>
      </c>
      <c r="AF795">
        <v>414114.82027564745</v>
      </c>
      <c r="AG795">
        <v>439141.61519155104</v>
      </c>
      <c r="AH795">
        <v>477721.05137268698</v>
      </c>
      <c r="AI795">
        <v>537994.6682689361</v>
      </c>
      <c r="AK795">
        <v>375452.49418750603</v>
      </c>
      <c r="AL795">
        <v>399300.12116507307</v>
      </c>
      <c r="AM795">
        <v>431080.79249592213</v>
      </c>
      <c r="AN795">
        <v>458452.05828509794</v>
      </c>
      <c r="AO795">
        <v>486788.96901822824</v>
      </c>
      <c r="AP795">
        <v>521869.91702918371</v>
      </c>
      <c r="AQ795">
        <v>555889.61892047839</v>
      </c>
      <c r="AR795">
        <v>596548.50592832174</v>
      </c>
      <c r="AS795">
        <v>643021.38155039574</v>
      </c>
      <c r="AT795">
        <v>689980.42361271149</v>
      </c>
      <c r="AV795">
        <v>1310218.7709582287</v>
      </c>
      <c r="BB795">
        <v>2244512.7768267565</v>
      </c>
    </row>
    <row r="796" spans="4:54" x14ac:dyDescent="0.35">
      <c r="D796">
        <v>145083.43940431939</v>
      </c>
      <c r="E796">
        <v>112343.27954881859</v>
      </c>
      <c r="F796">
        <v>71249.788778291186</v>
      </c>
      <c r="G796">
        <v>42975.64444031701</v>
      </c>
      <c r="H796">
        <v>51997.341050979558</v>
      </c>
      <c r="I796">
        <v>73262.096664650089</v>
      </c>
      <c r="J796">
        <v>84606.489864835967</v>
      </c>
      <c r="K796">
        <v>103992.91110935558</v>
      </c>
      <c r="L796">
        <v>151515.67613123494</v>
      </c>
      <c r="M796">
        <v>238494.50984173879</v>
      </c>
      <c r="O796">
        <v>240441.51497974174</v>
      </c>
      <c r="P796">
        <v>229593.66960271832</v>
      </c>
      <c r="Q796">
        <v>219963.17356817462</v>
      </c>
      <c r="R796">
        <v>217759.53901480624</v>
      </c>
      <c r="S796">
        <v>266354.21153744042</v>
      </c>
      <c r="T796">
        <v>249686.66561121077</v>
      </c>
      <c r="U796">
        <v>286587.39180448506</v>
      </c>
      <c r="V796">
        <v>304247.29427637905</v>
      </c>
      <c r="W796">
        <v>358429.97230015899</v>
      </c>
      <c r="X796">
        <v>404375.39890849247</v>
      </c>
      <c r="Z796">
        <v>279542.49025043799</v>
      </c>
      <c r="AA796">
        <v>304459.0900724135</v>
      </c>
      <c r="AB796">
        <v>334563.60826923774</v>
      </c>
      <c r="AC796">
        <v>345911.87584028218</v>
      </c>
      <c r="AD796">
        <v>397298.55086956942</v>
      </c>
      <c r="AE796">
        <v>429613.44934521517</v>
      </c>
      <c r="AF796">
        <v>469192.13209587533</v>
      </c>
      <c r="AG796">
        <v>473813.41890787083</v>
      </c>
      <c r="AH796">
        <v>504916.35522506054</v>
      </c>
      <c r="AI796">
        <v>549185.94098660361</v>
      </c>
      <c r="AK796">
        <v>371936.58910787717</v>
      </c>
      <c r="AL796">
        <v>395053.37335994776</v>
      </c>
      <c r="AM796">
        <v>421838.73255074123</v>
      </c>
      <c r="AN796">
        <v>448473.09858934279</v>
      </c>
      <c r="AO796">
        <v>482470.57644914364</v>
      </c>
      <c r="AP796">
        <v>512985.02519706974</v>
      </c>
      <c r="AQ796">
        <v>546969.07087493711</v>
      </c>
      <c r="AR796">
        <v>582765.31000469648</v>
      </c>
      <c r="AS796">
        <v>624994.92363149009</v>
      </c>
      <c r="AT796">
        <v>673145.45076903934</v>
      </c>
      <c r="AV796">
        <v>1047615.3031664446</v>
      </c>
      <c r="BB796">
        <v>1865201.3005058742</v>
      </c>
    </row>
    <row r="797" spans="4:54" x14ac:dyDescent="0.35">
      <c r="D797">
        <v>128274.91816843023</v>
      </c>
      <c r="E797">
        <v>136701.84674156859</v>
      </c>
      <c r="F797">
        <v>189276.20766351503</v>
      </c>
      <c r="G797">
        <v>214116.34200414445</v>
      </c>
      <c r="H797">
        <v>209428.98151816463</v>
      </c>
      <c r="I797">
        <v>216882.32021739866</v>
      </c>
      <c r="J797">
        <v>276918.87491715275</v>
      </c>
      <c r="K797">
        <v>323772.88806701161</v>
      </c>
      <c r="L797">
        <v>221770.30603683228</v>
      </c>
      <c r="M797">
        <v>318366.3725586072</v>
      </c>
      <c r="O797">
        <v>252558.80923544549</v>
      </c>
      <c r="P797">
        <v>257811.56678144005</v>
      </c>
      <c r="Q797">
        <v>239448.55091437174</v>
      </c>
      <c r="R797">
        <v>258523.87132409035</v>
      </c>
      <c r="S797">
        <v>316305.17888764181</v>
      </c>
      <c r="T797">
        <v>322465.05568333279</v>
      </c>
      <c r="U797">
        <v>310243.65927517007</v>
      </c>
      <c r="V797">
        <v>302693.84708749317</v>
      </c>
      <c r="W797">
        <v>320084.61290666723</v>
      </c>
      <c r="X797">
        <v>311009.35629254294</v>
      </c>
      <c r="Z797">
        <v>283396.06049266137</v>
      </c>
      <c r="AA797">
        <v>303996.10733275686</v>
      </c>
      <c r="AB797">
        <v>325157.83482257434</v>
      </c>
      <c r="AC797">
        <v>344090.94355858874</v>
      </c>
      <c r="AD797">
        <v>396078.70627025526</v>
      </c>
      <c r="AE797">
        <v>427474.47694307868</v>
      </c>
      <c r="AF797">
        <v>472649.58499981271</v>
      </c>
      <c r="AG797">
        <v>506664.26407205581</v>
      </c>
      <c r="AH797">
        <v>551231.33668574935</v>
      </c>
      <c r="AI797">
        <v>591540.08122386131</v>
      </c>
      <c r="AK797">
        <v>372264.46115846693</v>
      </c>
      <c r="AL797">
        <v>397204.09607123223</v>
      </c>
      <c r="AM797">
        <v>428903.64380101988</v>
      </c>
      <c r="AN797">
        <v>456580.40901409631</v>
      </c>
      <c r="AO797">
        <v>485809.85241161863</v>
      </c>
      <c r="AP797">
        <v>515892.98683529219</v>
      </c>
      <c r="AQ797">
        <v>548177.84577570762</v>
      </c>
      <c r="AR797">
        <v>584722.70553270215</v>
      </c>
      <c r="AS797">
        <v>626870.45002760272</v>
      </c>
      <c r="AT797">
        <v>671861.54289825005</v>
      </c>
      <c r="AV797">
        <v>1182786.2372014811</v>
      </c>
      <c r="BB797">
        <v>1892777.3529732616</v>
      </c>
    </row>
    <row r="798" spans="4:54" x14ac:dyDescent="0.35">
      <c r="D798">
        <v>123952.71108099348</v>
      </c>
      <c r="E798">
        <v>132575.57778103303</v>
      </c>
      <c r="F798">
        <v>199829.48345924943</v>
      </c>
      <c r="G798">
        <v>199690.84055885041</v>
      </c>
      <c r="H798">
        <v>310195.14371115831</v>
      </c>
      <c r="I798">
        <v>396217.62160882744</v>
      </c>
      <c r="J798">
        <v>589389.77956522105</v>
      </c>
      <c r="K798">
        <v>594791.77451183205</v>
      </c>
      <c r="L798">
        <v>420263.0446772548</v>
      </c>
      <c r="M798">
        <v>541312.49665397592</v>
      </c>
      <c r="O798">
        <v>250198.25354356729</v>
      </c>
      <c r="P798">
        <v>295061.67155113991</v>
      </c>
      <c r="Q798">
        <v>335188.8134737864</v>
      </c>
      <c r="R798">
        <v>341574.0561449682</v>
      </c>
      <c r="S798">
        <v>421010.42530604353</v>
      </c>
      <c r="T798">
        <v>509892.85043601802</v>
      </c>
      <c r="U798">
        <v>470841.14931926411</v>
      </c>
      <c r="V798">
        <v>435136.17703738896</v>
      </c>
      <c r="W798">
        <v>521023.23456919234</v>
      </c>
      <c r="X798">
        <v>628707.22257238079</v>
      </c>
      <c r="Z798">
        <v>248151.95447701233</v>
      </c>
      <c r="AA798">
        <v>267793.31515096454</v>
      </c>
      <c r="AB798">
        <v>283123.48523788061</v>
      </c>
      <c r="AC798">
        <v>326022.58838491683</v>
      </c>
      <c r="AD798">
        <v>341380.11383813992</v>
      </c>
      <c r="AE798">
        <v>370428.83487612853</v>
      </c>
      <c r="AF798">
        <v>411035.67059632804</v>
      </c>
      <c r="AG798">
        <v>449234.72950552066</v>
      </c>
      <c r="AH798">
        <v>450445.62446445326</v>
      </c>
      <c r="AI798">
        <v>500984.05211449187</v>
      </c>
      <c r="AK798">
        <v>376026.95274011052</v>
      </c>
      <c r="AL798">
        <v>400653.14214519406</v>
      </c>
      <c r="AM798">
        <v>426405.21162873058</v>
      </c>
      <c r="AN798">
        <v>455378.20855121338</v>
      </c>
      <c r="AO798">
        <v>487142.16714906151</v>
      </c>
      <c r="AP798">
        <v>524488.83993213659</v>
      </c>
      <c r="AQ798">
        <v>560112.03122971044</v>
      </c>
      <c r="AR798">
        <v>602972.51976050145</v>
      </c>
      <c r="AS798">
        <v>649870.96472097945</v>
      </c>
      <c r="AT798">
        <v>698751.97205318988</v>
      </c>
      <c r="AV798">
        <v>1244546.9937996471</v>
      </c>
      <c r="BB798">
        <v>2369755.7433940382</v>
      </c>
    </row>
    <row r="799" spans="4:54" x14ac:dyDescent="0.35">
      <c r="D799">
        <v>142345.37457857025</v>
      </c>
      <c r="E799">
        <v>115464.37107219863</v>
      </c>
      <c r="F799">
        <v>162101.41570922447</v>
      </c>
      <c r="G799">
        <v>134627.36849228488</v>
      </c>
      <c r="H799">
        <v>133781.16447635947</v>
      </c>
      <c r="I799">
        <v>163247.64971072102</v>
      </c>
      <c r="J799">
        <v>191157.92303460927</v>
      </c>
      <c r="K799">
        <v>280724.50492046453</v>
      </c>
      <c r="L799">
        <v>383778.76204383699</v>
      </c>
      <c r="M799">
        <v>555760.60739210492</v>
      </c>
      <c r="O799">
        <v>296792.62683834968</v>
      </c>
      <c r="P799">
        <v>283407.78175618022</v>
      </c>
      <c r="Q799">
        <v>329900.61458884511</v>
      </c>
      <c r="R799">
        <v>347742.63657439401</v>
      </c>
      <c r="S799">
        <v>397623.28214495984</v>
      </c>
      <c r="T799">
        <v>398750.492407693</v>
      </c>
      <c r="U799">
        <v>494417.7089024373</v>
      </c>
      <c r="V799">
        <v>568404.2568328497</v>
      </c>
      <c r="W799">
        <v>591030.70043986966</v>
      </c>
      <c r="X799">
        <v>614237.45815138984</v>
      </c>
      <c r="Z799">
        <v>273414.93364955881</v>
      </c>
      <c r="AA799">
        <v>296924.03249700094</v>
      </c>
      <c r="AB799">
        <v>307769.24114285043</v>
      </c>
      <c r="AC799">
        <v>350186.11170247139</v>
      </c>
      <c r="AD799">
        <v>368879.72511584515</v>
      </c>
      <c r="AE799">
        <v>400696.84932213777</v>
      </c>
      <c r="AF799">
        <v>435596.1497271714</v>
      </c>
      <c r="AG799">
        <v>485010.3702990727</v>
      </c>
      <c r="AH799">
        <v>525511.37588463409</v>
      </c>
      <c r="AI799">
        <v>517130.03335353069</v>
      </c>
      <c r="AK799">
        <v>376743.7869949892</v>
      </c>
      <c r="AL799">
        <v>400853.43352410133</v>
      </c>
      <c r="AM799">
        <v>424929.5599238525</v>
      </c>
      <c r="AN799">
        <v>451584.5344633137</v>
      </c>
      <c r="AO799">
        <v>486738.72575275204</v>
      </c>
      <c r="AP799">
        <v>524751.52948253334</v>
      </c>
      <c r="AQ799">
        <v>562996.09963954054</v>
      </c>
      <c r="AR799">
        <v>604228.25351736986</v>
      </c>
      <c r="AS799">
        <v>651050.43132149451</v>
      </c>
      <c r="AT799">
        <v>696614.36264472082</v>
      </c>
      <c r="AV799">
        <v>1224700.8313647725</v>
      </c>
      <c r="BB799">
        <v>2383742.4615417463</v>
      </c>
    </row>
    <row r="800" spans="4:54" x14ac:dyDescent="0.35">
      <c r="D800">
        <v>199832.39448378957</v>
      </c>
      <c r="E800">
        <v>298165.4712659439</v>
      </c>
      <c r="F800">
        <v>365023.64820520062</v>
      </c>
      <c r="G800">
        <v>470865.84417241882</v>
      </c>
      <c r="H800">
        <v>711396.64179817052</v>
      </c>
      <c r="I800">
        <v>430172.58338947699</v>
      </c>
      <c r="J800">
        <v>577158.92669139127</v>
      </c>
      <c r="K800">
        <v>419708.14697672636</v>
      </c>
      <c r="L800">
        <v>622389.66186920612</v>
      </c>
      <c r="M800">
        <v>761289.08959388651</v>
      </c>
      <c r="O800">
        <v>311780.16034801223</v>
      </c>
      <c r="P800">
        <v>294837.73855626205</v>
      </c>
      <c r="Q800">
        <v>293128.12799292378</v>
      </c>
      <c r="R800">
        <v>366204.47915210604</v>
      </c>
      <c r="S800">
        <v>342793.74212448997</v>
      </c>
      <c r="T800">
        <v>368031.67844142771</v>
      </c>
      <c r="U800">
        <v>442128.87880766264</v>
      </c>
      <c r="V800">
        <v>464209.06961902045</v>
      </c>
      <c r="W800">
        <v>541703.30342389748</v>
      </c>
      <c r="X800">
        <v>615504.63635545305</v>
      </c>
      <c r="Z800">
        <v>255366.92614931767</v>
      </c>
      <c r="AA800">
        <v>290007.26882514323</v>
      </c>
      <c r="AB800">
        <v>294489.10949979344</v>
      </c>
      <c r="AC800">
        <v>316052.66606110672</v>
      </c>
      <c r="AD800">
        <v>337629.58693683072</v>
      </c>
      <c r="AE800">
        <v>350800.91005176201</v>
      </c>
      <c r="AF800">
        <v>373040.89774025866</v>
      </c>
      <c r="AG800">
        <v>382169.39608014299</v>
      </c>
      <c r="AH800">
        <v>400602.70245829166</v>
      </c>
      <c r="AI800">
        <v>432925.24388808012</v>
      </c>
      <c r="AK800">
        <v>375071.20171706087</v>
      </c>
      <c r="AL800">
        <v>400153.63653043815</v>
      </c>
      <c r="AM800">
        <v>425297.54572280112</v>
      </c>
      <c r="AN800">
        <v>455158.51914698235</v>
      </c>
      <c r="AO800">
        <v>490459.91414920584</v>
      </c>
      <c r="AP800">
        <v>523396.66495758004</v>
      </c>
      <c r="AQ800">
        <v>559103.57077702053</v>
      </c>
      <c r="AR800">
        <v>602439.43791823566</v>
      </c>
      <c r="AS800">
        <v>647182.78509644244</v>
      </c>
      <c r="AT800">
        <v>688853.70960440102</v>
      </c>
      <c r="AV800">
        <v>1377938.4314207188</v>
      </c>
      <c r="BB800">
        <v>2498572.6794418208</v>
      </c>
    </row>
    <row r="801" spans="4:54" x14ac:dyDescent="0.35">
      <c r="D801">
        <v>186985.94089225339</v>
      </c>
      <c r="E801">
        <v>201290.34186271339</v>
      </c>
      <c r="F801">
        <v>284006.05906851671</v>
      </c>
      <c r="G801">
        <v>243655.61870271259</v>
      </c>
      <c r="H801">
        <v>306614.34742469416</v>
      </c>
      <c r="I801">
        <v>452471.45815734315</v>
      </c>
      <c r="J801">
        <v>588484.70540128637</v>
      </c>
      <c r="K801">
        <v>559999.3836123317</v>
      </c>
      <c r="L801">
        <v>678587.47693477245</v>
      </c>
      <c r="M801">
        <v>1006569.0096339582</v>
      </c>
      <c r="O801">
        <v>307181.21216755133</v>
      </c>
      <c r="P801">
        <v>277374.67642865592</v>
      </c>
      <c r="Q801">
        <v>335444.95539442776</v>
      </c>
      <c r="R801">
        <v>304369.19958932884</v>
      </c>
      <c r="S801">
        <v>303661.3592342448</v>
      </c>
      <c r="T801">
        <v>300237.65648634097</v>
      </c>
      <c r="U801">
        <v>301340.72452876676</v>
      </c>
      <c r="V801">
        <v>288053.96298689907</v>
      </c>
      <c r="W801">
        <v>352168.99172242312</v>
      </c>
      <c r="X801">
        <v>432695.90821640595</v>
      </c>
      <c r="Z801">
        <v>268485.25159971969</v>
      </c>
      <c r="AA801">
        <v>304720.20856973011</v>
      </c>
      <c r="AB801">
        <v>322377.45794058288</v>
      </c>
      <c r="AC801">
        <v>351385.87038780411</v>
      </c>
      <c r="AD801">
        <v>386880.20582991507</v>
      </c>
      <c r="AE801">
        <v>394917.1830201727</v>
      </c>
      <c r="AF801">
        <v>430987.29031577468</v>
      </c>
      <c r="AG801">
        <v>451722.67954880244</v>
      </c>
      <c r="AH801">
        <v>464432.70329375198</v>
      </c>
      <c r="AI801">
        <v>510854.49949783937</v>
      </c>
      <c r="AK801">
        <v>373307.78833285737</v>
      </c>
      <c r="AL801">
        <v>399121.36039103247</v>
      </c>
      <c r="AM801">
        <v>430080.63059891574</v>
      </c>
      <c r="AN801">
        <v>457743.65875606152</v>
      </c>
      <c r="AO801">
        <v>490473.00524542428</v>
      </c>
      <c r="AP801">
        <v>522993.10678670782</v>
      </c>
      <c r="AQ801">
        <v>559316.20387877978</v>
      </c>
      <c r="AR801">
        <v>598919.99042199517</v>
      </c>
      <c r="AS801">
        <v>636014.39132006094</v>
      </c>
      <c r="AT801">
        <v>682219.17177009094</v>
      </c>
      <c r="AV801">
        <v>1371909.103002443</v>
      </c>
      <c r="BB801">
        <v>2632338.5891182944</v>
      </c>
    </row>
    <row r="802" spans="4:54" x14ac:dyDescent="0.35">
      <c r="D802">
        <v>182744.09084817002</v>
      </c>
      <c r="E802">
        <v>202812.3458765973</v>
      </c>
      <c r="F802">
        <v>243945.65545643159</v>
      </c>
      <c r="G802">
        <v>387513.46379346418</v>
      </c>
      <c r="H802">
        <v>344287.38563140185</v>
      </c>
      <c r="I802">
        <v>217618.65771433574</v>
      </c>
      <c r="J802">
        <v>249416.85827052034</v>
      </c>
      <c r="K802">
        <v>333920.63820262038</v>
      </c>
      <c r="L802">
        <v>529653.47702043387</v>
      </c>
      <c r="M802">
        <v>841169.14650413312</v>
      </c>
      <c r="O802">
        <v>306733.41225807578</v>
      </c>
      <c r="P802">
        <v>320528.69491361227</v>
      </c>
      <c r="Q802">
        <v>341147.42760408972</v>
      </c>
      <c r="R802">
        <v>345703.70381354884</v>
      </c>
      <c r="S802">
        <v>388471.53218829841</v>
      </c>
      <c r="T802">
        <v>422054.45296855608</v>
      </c>
      <c r="U802">
        <v>405507.56652434432</v>
      </c>
      <c r="V802">
        <v>382565.57209054468</v>
      </c>
      <c r="W802">
        <v>358629.34218105621</v>
      </c>
      <c r="X802">
        <v>440744.14201998938</v>
      </c>
      <c r="Z802">
        <v>266551.31143245421</v>
      </c>
      <c r="AA802">
        <v>293223.98201613961</v>
      </c>
      <c r="AB802">
        <v>315078.2743465681</v>
      </c>
      <c r="AC802">
        <v>349879.46420637332</v>
      </c>
      <c r="AD802">
        <v>343346.88833275973</v>
      </c>
      <c r="AE802">
        <v>385272.00206096796</v>
      </c>
      <c r="AF802">
        <v>413106.44128301501</v>
      </c>
      <c r="AG802">
        <v>428326.04766938509</v>
      </c>
      <c r="AH802">
        <v>467798.50004128797</v>
      </c>
      <c r="AI802">
        <v>505181.56008590909</v>
      </c>
      <c r="AK802">
        <v>371174.49425339955</v>
      </c>
      <c r="AL802">
        <v>400328.92825638485</v>
      </c>
      <c r="AM802">
        <v>428616.9035373095</v>
      </c>
      <c r="AN802">
        <v>460626.04840639106</v>
      </c>
      <c r="AO802">
        <v>488749.47690610553</v>
      </c>
      <c r="AP802">
        <v>521902.50962775113</v>
      </c>
      <c r="AQ802">
        <v>556339.87590334937</v>
      </c>
      <c r="AR802">
        <v>595302.60156324611</v>
      </c>
      <c r="AS802">
        <v>638038.45468150126</v>
      </c>
      <c r="AT802">
        <v>679921.29496715928</v>
      </c>
      <c r="AV802">
        <v>1328788.2609443988</v>
      </c>
      <c r="BB802">
        <v>2467016.1435771906</v>
      </c>
    </row>
    <row r="803" spans="4:54" x14ac:dyDescent="0.35">
      <c r="D803">
        <v>142220.85670894335</v>
      </c>
      <c r="E803">
        <v>162647.28964591134</v>
      </c>
      <c r="F803">
        <v>258769.26596875195</v>
      </c>
      <c r="G803">
        <v>322163.71152227104</v>
      </c>
      <c r="H803">
        <v>210320.33134840394</v>
      </c>
      <c r="I803">
        <v>318119.54047241772</v>
      </c>
      <c r="J803">
        <v>483220.42705290596</v>
      </c>
      <c r="K803">
        <v>530224.93367595749</v>
      </c>
      <c r="L803">
        <v>699762.47994476859</v>
      </c>
      <c r="M803">
        <v>916680.37566359865</v>
      </c>
      <c r="O803">
        <v>266817.77030403685</v>
      </c>
      <c r="P803">
        <v>270165.61354887643</v>
      </c>
      <c r="Q803">
        <v>282972.36991271144</v>
      </c>
      <c r="R803">
        <v>265015.00662544271</v>
      </c>
      <c r="S803">
        <v>292434.59138834046</v>
      </c>
      <c r="T803">
        <v>328495.49770656344</v>
      </c>
      <c r="U803">
        <v>395495.33000099455</v>
      </c>
      <c r="V803">
        <v>393486.20226272545</v>
      </c>
      <c r="W803">
        <v>380970.26741702616</v>
      </c>
      <c r="X803">
        <v>369698.51129688264</v>
      </c>
      <c r="Z803">
        <v>258581.31956510228</v>
      </c>
      <c r="AA803">
        <v>280349.73310638493</v>
      </c>
      <c r="AB803">
        <v>300230.1512019019</v>
      </c>
      <c r="AC803">
        <v>303842.63227703742</v>
      </c>
      <c r="AD803">
        <v>319644.48869395175</v>
      </c>
      <c r="AE803">
        <v>342888.33857480442</v>
      </c>
      <c r="AF803">
        <v>364021.25544072664</v>
      </c>
      <c r="AG803">
        <v>395852.54319427849</v>
      </c>
      <c r="AH803">
        <v>423601.98482401122</v>
      </c>
      <c r="AI803">
        <v>437056.29247939831</v>
      </c>
      <c r="AK803">
        <v>373017.39863458736</v>
      </c>
      <c r="AL803">
        <v>397800.68772579049</v>
      </c>
      <c r="AM803">
        <v>426934.69791948289</v>
      </c>
      <c r="AN803">
        <v>455480.95999061276</v>
      </c>
      <c r="AO803">
        <v>491386.39379185479</v>
      </c>
      <c r="AP803">
        <v>526830.03102086775</v>
      </c>
      <c r="AQ803">
        <v>565530.32703197736</v>
      </c>
      <c r="AR803">
        <v>606468.13725946017</v>
      </c>
      <c r="AS803">
        <v>646903.73864343064</v>
      </c>
      <c r="AT803">
        <v>687782.43190651259</v>
      </c>
      <c r="AV803">
        <v>1268906.4850028481</v>
      </c>
      <c r="BB803">
        <v>2411217.611346392</v>
      </c>
    </row>
    <row r="804" spans="4:54" x14ac:dyDescent="0.35">
      <c r="D804">
        <v>195648.30600937532</v>
      </c>
      <c r="E804">
        <v>284560.65291474917</v>
      </c>
      <c r="F804">
        <v>362290.5290462345</v>
      </c>
      <c r="G804">
        <v>503958.38429877505</v>
      </c>
      <c r="H804">
        <v>548174.65117318195</v>
      </c>
      <c r="I804">
        <v>553032.87368264783</v>
      </c>
      <c r="J804">
        <v>642688.69935561414</v>
      </c>
      <c r="K804">
        <v>553734.36703956337</v>
      </c>
      <c r="L804">
        <v>666693.70020256017</v>
      </c>
      <c r="M804">
        <v>898855.37394551642</v>
      </c>
      <c r="O804">
        <v>256445.32906950862</v>
      </c>
      <c r="P804">
        <v>272364.75722235523</v>
      </c>
      <c r="Q804">
        <v>256755.85747688182</v>
      </c>
      <c r="R804">
        <v>242656.00158833689</v>
      </c>
      <c r="S804">
        <v>246770.14955405248</v>
      </c>
      <c r="T804">
        <v>264799.69709352806</v>
      </c>
      <c r="U804">
        <v>284814.23065960093</v>
      </c>
      <c r="V804">
        <v>313125.82643048908</v>
      </c>
      <c r="W804">
        <v>331149.5846751472</v>
      </c>
      <c r="X804">
        <v>379786.83663059957</v>
      </c>
      <c r="Z804">
        <v>266787.11098539579</v>
      </c>
      <c r="AA804">
        <v>282314.41368036566</v>
      </c>
      <c r="AB804">
        <v>316307.60840120865</v>
      </c>
      <c r="AC804">
        <v>358067.62499159487</v>
      </c>
      <c r="AD804">
        <v>381016.15346345934</v>
      </c>
      <c r="AE804">
        <v>413108.0514846947</v>
      </c>
      <c r="AF804">
        <v>442416.89937357884</v>
      </c>
      <c r="AG804">
        <v>437995.76716003311</v>
      </c>
      <c r="AH804">
        <v>457451.28478804638</v>
      </c>
      <c r="AI804">
        <v>517237.98205685412</v>
      </c>
      <c r="AK804">
        <v>374745.37461676938</v>
      </c>
      <c r="AL804">
        <v>397824.35508352105</v>
      </c>
      <c r="AM804">
        <v>426532.68649119331</v>
      </c>
      <c r="AN804">
        <v>460109.18299820006</v>
      </c>
      <c r="AO804">
        <v>493927.601840235</v>
      </c>
      <c r="AP804">
        <v>530872.27049863792</v>
      </c>
      <c r="AQ804">
        <v>568785.03078969603</v>
      </c>
      <c r="AR804">
        <v>611794.6340299953</v>
      </c>
      <c r="AS804">
        <v>659707.84255657531</v>
      </c>
      <c r="AT804">
        <v>710299.9132684283</v>
      </c>
      <c r="AV804">
        <v>1361886.6814155183</v>
      </c>
      <c r="BB804">
        <v>2506180.1059013987</v>
      </c>
    </row>
    <row r="805" spans="4:54" x14ac:dyDescent="0.35">
      <c r="D805">
        <v>181615.75265707227</v>
      </c>
      <c r="E805">
        <v>122935.36933372427</v>
      </c>
      <c r="F805">
        <v>125731.29394745505</v>
      </c>
      <c r="G805">
        <v>182307.0702090179</v>
      </c>
      <c r="H805">
        <v>264581.87549591286</v>
      </c>
      <c r="I805">
        <v>238957.14760657624</v>
      </c>
      <c r="J805">
        <v>351914.029168554</v>
      </c>
      <c r="K805">
        <v>302372.56545279856</v>
      </c>
      <c r="L805">
        <v>371220.25193641864</v>
      </c>
      <c r="M805">
        <v>285901.52687665803</v>
      </c>
      <c r="O805">
        <v>256282.18767831352</v>
      </c>
      <c r="P805">
        <v>267275.58363091131</v>
      </c>
      <c r="Q805">
        <v>323445.17392354086</v>
      </c>
      <c r="R805">
        <v>306027.86427886883</v>
      </c>
      <c r="S805">
        <v>289085.73677644454</v>
      </c>
      <c r="T805">
        <v>268795.68036270433</v>
      </c>
      <c r="U805">
        <v>317891.42740570044</v>
      </c>
      <c r="V805">
        <v>347826.01479399903</v>
      </c>
      <c r="W805">
        <v>416687.03854013962</v>
      </c>
      <c r="X805">
        <v>521099.41375805705</v>
      </c>
      <c r="Z805">
        <v>258415.27376069568</v>
      </c>
      <c r="AA805">
        <v>308083.92083548562</v>
      </c>
      <c r="AB805">
        <v>315577.09889190615</v>
      </c>
      <c r="AC805">
        <v>335459.15539713606</v>
      </c>
      <c r="AD805">
        <v>351103.05782706075</v>
      </c>
      <c r="AE805">
        <v>374490.60590224323</v>
      </c>
      <c r="AF805">
        <v>429727.57053604646</v>
      </c>
      <c r="AG805">
        <v>462795.27296675579</v>
      </c>
      <c r="AH805">
        <v>473413.34720375331</v>
      </c>
      <c r="AI805">
        <v>494559.89882685879</v>
      </c>
      <c r="AK805">
        <v>377174.36846339382</v>
      </c>
      <c r="AL805">
        <v>406198.83247881831</v>
      </c>
      <c r="AM805">
        <v>435288.78517804563</v>
      </c>
      <c r="AN805">
        <v>467639.74275386805</v>
      </c>
      <c r="AO805">
        <v>498033.8905186925</v>
      </c>
      <c r="AP805">
        <v>534933.25660461187</v>
      </c>
      <c r="AQ805">
        <v>568913.49248197756</v>
      </c>
      <c r="AR805">
        <v>612342.13514597213</v>
      </c>
      <c r="AS805">
        <v>661256.01448870916</v>
      </c>
      <c r="AT805">
        <v>713652.66247951263</v>
      </c>
      <c r="AV805">
        <v>1200042.3519409476</v>
      </c>
      <c r="BB805">
        <v>2015213.5019410865</v>
      </c>
    </row>
    <row r="806" spans="4:54" x14ac:dyDescent="0.35">
      <c r="D806">
        <v>222408.0730302895</v>
      </c>
      <c r="E806">
        <v>327836.9446434094</v>
      </c>
      <c r="F806">
        <v>510854.53812813136</v>
      </c>
      <c r="G806">
        <v>424187.28551514109</v>
      </c>
      <c r="H806">
        <v>419287.42903861467</v>
      </c>
      <c r="I806">
        <v>477681.44343998673</v>
      </c>
      <c r="J806">
        <v>445478.55001494521</v>
      </c>
      <c r="K806">
        <v>546946.27798675105</v>
      </c>
      <c r="L806">
        <v>784145.94097146415</v>
      </c>
      <c r="M806">
        <v>609739.34570687264</v>
      </c>
      <c r="O806">
        <v>260825.02847647597</v>
      </c>
      <c r="P806">
        <v>320427.82879175036</v>
      </c>
      <c r="Q806">
        <v>311714.51340536249</v>
      </c>
      <c r="R806">
        <v>369889.37982073083</v>
      </c>
      <c r="S806">
        <v>410206.51912494644</v>
      </c>
      <c r="T806">
        <v>461726.38873055647</v>
      </c>
      <c r="U806">
        <v>440607.22877067537</v>
      </c>
      <c r="V806">
        <v>521365.62563710177</v>
      </c>
      <c r="W806">
        <v>546131.808426606</v>
      </c>
      <c r="X806">
        <v>628992.66566541814</v>
      </c>
      <c r="Z806">
        <v>286714.87762195128</v>
      </c>
      <c r="AA806">
        <v>323960.15497716266</v>
      </c>
      <c r="AB806">
        <v>325431.66955885076</v>
      </c>
      <c r="AC806">
        <v>340338.69194904045</v>
      </c>
      <c r="AD806">
        <v>357201.01912080258</v>
      </c>
      <c r="AE806">
        <v>391641.70935699437</v>
      </c>
      <c r="AF806">
        <v>428230.91952279425</v>
      </c>
      <c r="AG806">
        <v>483426.99026248546</v>
      </c>
      <c r="AH806">
        <v>510336.13872197282</v>
      </c>
      <c r="AI806">
        <v>574544.87765030446</v>
      </c>
      <c r="AK806">
        <v>376483.19352415233</v>
      </c>
      <c r="AL806">
        <v>402009.21163305809</v>
      </c>
      <c r="AM806">
        <v>430079.81042165554</v>
      </c>
      <c r="AN806">
        <v>456955.17391004681</v>
      </c>
      <c r="AO806">
        <v>485426.42782073392</v>
      </c>
      <c r="AP806">
        <v>514789.98469394341</v>
      </c>
      <c r="AQ806">
        <v>547801.86302924063</v>
      </c>
      <c r="AR806">
        <v>585714.98993831396</v>
      </c>
      <c r="AS806">
        <v>627488.16209093085</v>
      </c>
      <c r="AT806">
        <v>665598.04159527202</v>
      </c>
      <c r="AV806">
        <v>1578080.5315140001</v>
      </c>
      <c r="BB806">
        <v>2478874.930617867</v>
      </c>
    </row>
    <row r="807" spans="4:54" x14ac:dyDescent="0.35">
      <c r="D807">
        <v>124983.81931208093</v>
      </c>
      <c r="E807">
        <v>86529.999679638699</v>
      </c>
      <c r="F807">
        <v>78866.66687241297</v>
      </c>
      <c r="G807">
        <v>107317.78607129492</v>
      </c>
      <c r="H807">
        <v>84520.356784145799</v>
      </c>
      <c r="I807">
        <v>125730.27551934503</v>
      </c>
      <c r="J807">
        <v>91257.063650612792</v>
      </c>
      <c r="K807">
        <v>74263.742404031014</v>
      </c>
      <c r="L807">
        <v>44856.058480711523</v>
      </c>
      <c r="M807">
        <v>51971.300535056536</v>
      </c>
      <c r="O807">
        <v>283698.8751693407</v>
      </c>
      <c r="P807">
        <v>284873.01129062381</v>
      </c>
      <c r="Q807">
        <v>346431.04790708312</v>
      </c>
      <c r="R807">
        <v>400981.34341427626</v>
      </c>
      <c r="S807">
        <v>389541.06282276992</v>
      </c>
      <c r="T807">
        <v>388941.42932006496</v>
      </c>
      <c r="U807">
        <v>400747.01914913591</v>
      </c>
      <c r="V807">
        <v>403889.0353178748</v>
      </c>
      <c r="W807">
        <v>454917.48853651126</v>
      </c>
      <c r="X807">
        <v>498835.98450164747</v>
      </c>
      <c r="Z807">
        <v>275497.6166394949</v>
      </c>
      <c r="AA807">
        <v>284751.0597828938</v>
      </c>
      <c r="AB807">
        <v>330060.13987644203</v>
      </c>
      <c r="AC807">
        <v>366010.36126001109</v>
      </c>
      <c r="AD807">
        <v>399124.50907900633</v>
      </c>
      <c r="AE807">
        <v>461860.64263056591</v>
      </c>
      <c r="AF807">
        <v>493498.83530221571</v>
      </c>
      <c r="AG807">
        <v>565037.29362018802</v>
      </c>
      <c r="AH807">
        <v>626529.20856824133</v>
      </c>
      <c r="AI807">
        <v>680039.04867037991</v>
      </c>
      <c r="AK807">
        <v>372869.89981905039</v>
      </c>
      <c r="AL807">
        <v>400760.61769771582</v>
      </c>
      <c r="AM807">
        <v>425172.96361864248</v>
      </c>
      <c r="AN807">
        <v>452790.22818476922</v>
      </c>
      <c r="AO807">
        <v>484635.04916348483</v>
      </c>
      <c r="AP807">
        <v>519508.56527194765</v>
      </c>
      <c r="AQ807">
        <v>555539.31566444633</v>
      </c>
      <c r="AR807">
        <v>596299.90435919445</v>
      </c>
      <c r="AS807">
        <v>638139.76692820492</v>
      </c>
      <c r="AT807">
        <v>680342.84558046504</v>
      </c>
      <c r="AV807">
        <v>1180530.8182745806</v>
      </c>
      <c r="BB807">
        <v>1911189.1792875491</v>
      </c>
    </row>
    <row r="808" spans="4:54" x14ac:dyDescent="0.35">
      <c r="D808">
        <v>217891.35095657816</v>
      </c>
      <c r="E808">
        <v>224135.74672787022</v>
      </c>
      <c r="F808">
        <v>230001.16309034129</v>
      </c>
      <c r="G808">
        <v>365890.21923916315</v>
      </c>
      <c r="H808">
        <v>282822.53877176513</v>
      </c>
      <c r="I808">
        <v>234332.14433672276</v>
      </c>
      <c r="J808">
        <v>159004.51695376635</v>
      </c>
      <c r="K808">
        <v>127997.55788586631</v>
      </c>
      <c r="L808">
        <v>85457.159050545495</v>
      </c>
      <c r="M808">
        <v>84052.019158444193</v>
      </c>
      <c r="O808">
        <v>260388.14134039174</v>
      </c>
      <c r="P808">
        <v>252281.50195156515</v>
      </c>
      <c r="Q808">
        <v>269974.75432542915</v>
      </c>
      <c r="R808">
        <v>306818.69731094019</v>
      </c>
      <c r="S808">
        <v>315803.33780748944</v>
      </c>
      <c r="T808">
        <v>376703.35208290938</v>
      </c>
      <c r="U808">
        <v>360920.11066477658</v>
      </c>
      <c r="V808">
        <v>366060.3867269294</v>
      </c>
      <c r="W808">
        <v>338778.08846611896</v>
      </c>
      <c r="X808">
        <v>368434.0152461821</v>
      </c>
      <c r="Z808">
        <v>258698.63729359244</v>
      </c>
      <c r="AA808">
        <v>289458.95027985045</v>
      </c>
      <c r="AB808">
        <v>306195.54186127067</v>
      </c>
      <c r="AC808">
        <v>315134.10993611731</v>
      </c>
      <c r="AD808">
        <v>328491.96077208681</v>
      </c>
      <c r="AE808">
        <v>346672.6542060455</v>
      </c>
      <c r="AF808">
        <v>391291.56748111872</v>
      </c>
      <c r="AG808">
        <v>422894.48571273085</v>
      </c>
      <c r="AH808">
        <v>442211.5842949783</v>
      </c>
      <c r="AI808">
        <v>479067.22691812541</v>
      </c>
      <c r="AK808">
        <v>376357.48362263903</v>
      </c>
      <c r="AL808">
        <v>399122.938966961</v>
      </c>
      <c r="AM808">
        <v>424362.12115168641</v>
      </c>
      <c r="AN808">
        <v>456358.9558569917</v>
      </c>
      <c r="AO808">
        <v>492429.90867954557</v>
      </c>
      <c r="AP808">
        <v>522020.87587572157</v>
      </c>
      <c r="AQ808">
        <v>557463.29279901145</v>
      </c>
      <c r="AR808">
        <v>599014.74542150483</v>
      </c>
      <c r="AS808">
        <v>642603.08670887945</v>
      </c>
      <c r="AT808">
        <v>690363.72753984644</v>
      </c>
      <c r="AV808">
        <v>1230533.5804287274</v>
      </c>
      <c r="BB808">
        <v>1621916.9888625981</v>
      </c>
    </row>
    <row r="809" spans="4:54" x14ac:dyDescent="0.35">
      <c r="D809">
        <v>210812.29581494519</v>
      </c>
      <c r="E809">
        <v>317754.42343514186</v>
      </c>
      <c r="F809">
        <v>330654.06683801342</v>
      </c>
      <c r="G809">
        <v>253478.95534009009</v>
      </c>
      <c r="H809">
        <v>314853.18156654725</v>
      </c>
      <c r="I809">
        <v>248844.27925021542</v>
      </c>
      <c r="J809">
        <v>395987.99711290485</v>
      </c>
      <c r="K809">
        <v>556239.93338150892</v>
      </c>
      <c r="L809">
        <v>408127.738301698</v>
      </c>
      <c r="M809">
        <v>647228.71700606297</v>
      </c>
      <c r="O809">
        <v>243713.65930203613</v>
      </c>
      <c r="P809">
        <v>220373.3586934176</v>
      </c>
      <c r="Q809">
        <v>219246.17624691548</v>
      </c>
      <c r="R809">
        <v>265423.47022332513</v>
      </c>
      <c r="S809">
        <v>257161.13349128654</v>
      </c>
      <c r="T809">
        <v>276136.39348631684</v>
      </c>
      <c r="U809">
        <v>345733.18608874845</v>
      </c>
      <c r="V809">
        <v>421418.50153731182</v>
      </c>
      <c r="W809">
        <v>424426.58639110083</v>
      </c>
      <c r="X809">
        <v>418276.53326153767</v>
      </c>
      <c r="Z809">
        <v>268459.84818586271</v>
      </c>
      <c r="AA809">
        <v>314877.54314982082</v>
      </c>
      <c r="AB809">
        <v>339442.33150856104</v>
      </c>
      <c r="AC809">
        <v>354428.05296760949</v>
      </c>
      <c r="AD809">
        <v>357412.36254808347</v>
      </c>
      <c r="AE809">
        <v>385344.01288490737</v>
      </c>
      <c r="AF809">
        <v>435310.57184832491</v>
      </c>
      <c r="AG809">
        <v>455494.76182967197</v>
      </c>
      <c r="AH809">
        <v>510179.83408300095</v>
      </c>
      <c r="AI809">
        <v>588410.38714208174</v>
      </c>
      <c r="AK809">
        <v>375780.80271964916</v>
      </c>
      <c r="AL809">
        <v>402547.02307594544</v>
      </c>
      <c r="AM809">
        <v>430119.41859948396</v>
      </c>
      <c r="AN809">
        <v>459301.82937717345</v>
      </c>
      <c r="AO809">
        <v>492409.35414962925</v>
      </c>
      <c r="AP809">
        <v>526698.23243424087</v>
      </c>
      <c r="AQ809">
        <v>563379.98468490026</v>
      </c>
      <c r="AR809">
        <v>604662.79407776496</v>
      </c>
      <c r="AS809">
        <v>653022.4913206076</v>
      </c>
      <c r="AT809">
        <v>701884.04468508298</v>
      </c>
      <c r="AV809">
        <v>1319461.993192974</v>
      </c>
      <c r="BB809">
        <v>2355799.6820947654</v>
      </c>
    </row>
    <row r="810" spans="4:54" x14ac:dyDescent="0.35">
      <c r="D810">
        <v>232583.35345904867</v>
      </c>
      <c r="E810">
        <v>265005.29216605052</v>
      </c>
      <c r="F810">
        <v>240153.66740477283</v>
      </c>
      <c r="G810">
        <v>182253.86265590528</v>
      </c>
      <c r="H810">
        <v>139314.25634554229</v>
      </c>
      <c r="I810">
        <v>157347.47986510632</v>
      </c>
      <c r="J810">
        <v>229381.44522594276</v>
      </c>
      <c r="K810">
        <v>219717.50974759948</v>
      </c>
      <c r="L810">
        <v>144273.34606369201</v>
      </c>
      <c r="M810">
        <v>124260.46021415388</v>
      </c>
      <c r="O810">
        <v>281036.08813815145</v>
      </c>
      <c r="P810">
        <v>347638.6016634581</v>
      </c>
      <c r="Q810">
        <v>360920.25429587928</v>
      </c>
      <c r="R810">
        <v>433937.46666676563</v>
      </c>
      <c r="S810">
        <v>462383.90884062869</v>
      </c>
      <c r="T810">
        <v>568842.096273929</v>
      </c>
      <c r="U810">
        <v>619176.46300437395</v>
      </c>
      <c r="V810">
        <v>637077.09916699247</v>
      </c>
      <c r="W810">
        <v>639558.9580512346</v>
      </c>
      <c r="X810">
        <v>593104.66750127065</v>
      </c>
      <c r="Z810">
        <v>275677.62910219759</v>
      </c>
      <c r="AA810">
        <v>299013.0818724141</v>
      </c>
      <c r="AB810">
        <v>332838.25710029039</v>
      </c>
      <c r="AC810">
        <v>369038.05004529783</v>
      </c>
      <c r="AD810">
        <v>399535.47417131026</v>
      </c>
      <c r="AE810">
        <v>419058.57629237691</v>
      </c>
      <c r="AF810">
        <v>449817.71100252413</v>
      </c>
      <c r="AG810">
        <v>504814.17070502043</v>
      </c>
      <c r="AH810">
        <v>553729.19287586736</v>
      </c>
      <c r="AI810">
        <v>578067.7092648939</v>
      </c>
      <c r="AK810">
        <v>376939.00729460386</v>
      </c>
      <c r="AL810">
        <v>402160.97450365825</v>
      </c>
      <c r="AM810">
        <v>433606.77397826087</v>
      </c>
      <c r="AN810">
        <v>459954.75871001376</v>
      </c>
      <c r="AO810">
        <v>495664.06998209551</v>
      </c>
      <c r="AP810">
        <v>529745.4284413734</v>
      </c>
      <c r="AQ810">
        <v>570252.53348825872</v>
      </c>
      <c r="AR810">
        <v>612513.06108623254</v>
      </c>
      <c r="AS810">
        <v>656919.42309366935</v>
      </c>
      <c r="AT810">
        <v>701245.93356780265</v>
      </c>
      <c r="AV810">
        <v>1367518.9527792034</v>
      </c>
      <c r="BB810">
        <v>1996678.7705481211</v>
      </c>
    </row>
    <row r="811" spans="4:54" x14ac:dyDescent="0.35">
      <c r="D811">
        <v>234795.90516411435</v>
      </c>
      <c r="E811">
        <v>353598.36402480007</v>
      </c>
      <c r="F811">
        <v>521718.61578712944</v>
      </c>
      <c r="G811">
        <v>471141.26864373771</v>
      </c>
      <c r="H811">
        <v>641765.13256193849</v>
      </c>
      <c r="I811">
        <v>464595.89381827239</v>
      </c>
      <c r="J811">
        <v>663428.98577765969</v>
      </c>
      <c r="K811">
        <v>599211.60032263992</v>
      </c>
      <c r="L811">
        <v>669076.10550205177</v>
      </c>
      <c r="M811">
        <v>503651.12012273236</v>
      </c>
      <c r="O811">
        <v>295132.67939906812</v>
      </c>
      <c r="P811">
        <v>300910.61523595912</v>
      </c>
      <c r="Q811">
        <v>296224.89865425701</v>
      </c>
      <c r="R811">
        <v>335847.66496250563</v>
      </c>
      <c r="S811">
        <v>369218.12198505539</v>
      </c>
      <c r="T811">
        <v>390193.90110571531</v>
      </c>
      <c r="U811">
        <v>442823.97739429737</v>
      </c>
      <c r="V811">
        <v>521709.02325142588</v>
      </c>
      <c r="W811">
        <v>629565.90173483791</v>
      </c>
      <c r="X811">
        <v>717063.06917953352</v>
      </c>
      <c r="Z811">
        <v>267155.49932754872</v>
      </c>
      <c r="AA811">
        <v>294214.34406541043</v>
      </c>
      <c r="AB811">
        <v>324254.35510615906</v>
      </c>
      <c r="AC811">
        <v>334338.87353785807</v>
      </c>
      <c r="AD811">
        <v>367629.42853366054</v>
      </c>
      <c r="AE811">
        <v>394459.8414975648</v>
      </c>
      <c r="AF811">
        <v>449341.0191455122</v>
      </c>
      <c r="AG811">
        <v>459081.09880071419</v>
      </c>
      <c r="AH811">
        <v>501466.67585072096</v>
      </c>
      <c r="AI811">
        <v>560487.4792504129</v>
      </c>
      <c r="AK811">
        <v>372147.79574247164</v>
      </c>
      <c r="AL811">
        <v>397958.11131313187</v>
      </c>
      <c r="AM811">
        <v>424613.27088832384</v>
      </c>
      <c r="AN811">
        <v>452329.22631182388</v>
      </c>
      <c r="AO811">
        <v>484734.23088756477</v>
      </c>
      <c r="AP811">
        <v>517014.75177127105</v>
      </c>
      <c r="AQ811">
        <v>548276.82275503268</v>
      </c>
      <c r="AR811">
        <v>586339.84893868363</v>
      </c>
      <c r="AS811">
        <v>625381.19420781138</v>
      </c>
      <c r="AT811">
        <v>668543.30667626217</v>
      </c>
      <c r="AV811">
        <v>1566811.1404358693</v>
      </c>
      <c r="BB811">
        <v>2449744.9752289411</v>
      </c>
    </row>
    <row r="812" spans="4:54" x14ac:dyDescent="0.35">
      <c r="D812">
        <v>137392.48939815746</v>
      </c>
      <c r="E812">
        <v>140648.83522375478</v>
      </c>
      <c r="F812">
        <v>161430.97919259605</v>
      </c>
      <c r="G812">
        <v>230146.21683506577</v>
      </c>
      <c r="H812">
        <v>262745.52761403209</v>
      </c>
      <c r="I812">
        <v>210579.83757321924</v>
      </c>
      <c r="J812">
        <v>233603.49092075569</v>
      </c>
      <c r="K812">
        <v>180087.23735105767</v>
      </c>
      <c r="L812">
        <v>247262.17402928197</v>
      </c>
      <c r="M812">
        <v>270664.83037070656</v>
      </c>
      <c r="O812">
        <v>238566.72037621055</v>
      </c>
      <c r="P812">
        <v>270743.031206051</v>
      </c>
      <c r="Q812">
        <v>251081.65076471135</v>
      </c>
      <c r="R812">
        <v>290103.71215394523</v>
      </c>
      <c r="S812">
        <v>287956.23706291482</v>
      </c>
      <c r="T812">
        <v>289308.98769544298</v>
      </c>
      <c r="U812">
        <v>314412.00882690662</v>
      </c>
      <c r="V812">
        <v>293019.88444999809</v>
      </c>
      <c r="W812">
        <v>319874.7836287641</v>
      </c>
      <c r="X812">
        <v>305633.00857425953</v>
      </c>
      <c r="Z812">
        <v>281667.19790656422</v>
      </c>
      <c r="AA812">
        <v>317985.61383198533</v>
      </c>
      <c r="AB812">
        <v>332157.65340876725</v>
      </c>
      <c r="AC812">
        <v>335798.54720946669</v>
      </c>
      <c r="AD812">
        <v>348662.36166755448</v>
      </c>
      <c r="AE812">
        <v>376501.42822607642</v>
      </c>
      <c r="AF812">
        <v>416206.50346969528</v>
      </c>
      <c r="AG812">
        <v>458691.55152517161</v>
      </c>
      <c r="AH812">
        <v>508844.62266380107</v>
      </c>
      <c r="AI812">
        <v>584590.15780383383</v>
      </c>
      <c r="AK812">
        <v>374069.44054322882</v>
      </c>
      <c r="AL812">
        <v>397604.92820379435</v>
      </c>
      <c r="AM812">
        <v>425397.23992988863</v>
      </c>
      <c r="AN812">
        <v>459231.49049173685</v>
      </c>
      <c r="AO812">
        <v>488097.7947566373</v>
      </c>
      <c r="AP812">
        <v>523991.04655183834</v>
      </c>
      <c r="AQ812">
        <v>556556.67969966237</v>
      </c>
      <c r="AR812">
        <v>595443.96873233526</v>
      </c>
      <c r="AS812">
        <v>641533.50241646287</v>
      </c>
      <c r="AT812">
        <v>688664.0775099328</v>
      </c>
      <c r="AV812">
        <v>1170067.5232959632</v>
      </c>
      <c r="BB812">
        <v>1849552.0742587326</v>
      </c>
    </row>
    <row r="813" spans="4:54" x14ac:dyDescent="0.35">
      <c r="D813">
        <v>145152.88743401464</v>
      </c>
      <c r="E813">
        <v>100218.41948254689</v>
      </c>
      <c r="F813">
        <v>115172.87635932509</v>
      </c>
      <c r="G813">
        <v>114724.81043799027</v>
      </c>
      <c r="H813">
        <v>112379.17127244532</v>
      </c>
      <c r="I813">
        <v>170047.89028645706</v>
      </c>
      <c r="J813">
        <v>266837.03301179264</v>
      </c>
      <c r="K813">
        <v>241841.39979449057</v>
      </c>
      <c r="L813">
        <v>179772.91610395862</v>
      </c>
      <c r="M813">
        <v>164815.55396512273</v>
      </c>
      <c r="O813">
        <v>236109.91139922483</v>
      </c>
      <c r="P813">
        <v>285420.18012732978</v>
      </c>
      <c r="Q813">
        <v>277414.96121859516</v>
      </c>
      <c r="R813">
        <v>334595.76622511185</v>
      </c>
      <c r="S813">
        <v>333028.85268361098</v>
      </c>
      <c r="T813">
        <v>341581.6690890005</v>
      </c>
      <c r="U813">
        <v>362960.83227485837</v>
      </c>
      <c r="V813">
        <v>331273.37108938961</v>
      </c>
      <c r="W813">
        <v>348458.45269899309</v>
      </c>
      <c r="X813">
        <v>329121.18675936584</v>
      </c>
      <c r="Z813">
        <v>275407.07477734453</v>
      </c>
      <c r="AA813">
        <v>298857.10301401909</v>
      </c>
      <c r="AB813">
        <v>324200.33503564261</v>
      </c>
      <c r="AC813">
        <v>328932.37938721507</v>
      </c>
      <c r="AD813">
        <v>343916.39473488624</v>
      </c>
      <c r="AE813">
        <v>367109.53893850336</v>
      </c>
      <c r="AF813">
        <v>399492.89465757919</v>
      </c>
      <c r="AG813">
        <v>409774.11806752678</v>
      </c>
      <c r="AH813">
        <v>449308.53590209363</v>
      </c>
      <c r="AI813">
        <v>485150.41055828583</v>
      </c>
      <c r="AK813">
        <v>371163.14724453201</v>
      </c>
      <c r="AL813">
        <v>396931.1684387686</v>
      </c>
      <c r="AM813">
        <v>426726.28682205634</v>
      </c>
      <c r="AN813">
        <v>454018.10329945787</v>
      </c>
      <c r="AO813">
        <v>484239.53299765504</v>
      </c>
      <c r="AP813">
        <v>521723.65173707157</v>
      </c>
      <c r="AQ813">
        <v>557822.98078619642</v>
      </c>
      <c r="AR813">
        <v>598773.46838124015</v>
      </c>
      <c r="AS813">
        <v>643398.18269390031</v>
      </c>
      <c r="AT813">
        <v>687655.80299815442</v>
      </c>
      <c r="AV813">
        <v>1143514.4594356192</v>
      </c>
      <c r="BB813">
        <v>1666742.9542809287</v>
      </c>
    </row>
    <row r="814" spans="4:54" x14ac:dyDescent="0.35">
      <c r="D814">
        <v>222939.78053957113</v>
      </c>
      <c r="E814">
        <v>326417.03259615111</v>
      </c>
      <c r="F814">
        <v>299769.58750827319</v>
      </c>
      <c r="G814">
        <v>315497.27489017404</v>
      </c>
      <c r="H814">
        <v>434461.43754917791</v>
      </c>
      <c r="I814">
        <v>430572.70913668082</v>
      </c>
      <c r="J814">
        <v>486372.84933539154</v>
      </c>
      <c r="K814">
        <v>653295.05196432106</v>
      </c>
      <c r="L814">
        <v>779894.83274040034</v>
      </c>
      <c r="M814">
        <v>489517.96212083165</v>
      </c>
      <c r="O814">
        <v>292786.78742636921</v>
      </c>
      <c r="P814">
        <v>323296.89359478687</v>
      </c>
      <c r="Q814">
        <v>343461.27942867274</v>
      </c>
      <c r="R814">
        <v>400596.20010763995</v>
      </c>
      <c r="S814">
        <v>411922.58297671535</v>
      </c>
      <c r="T814">
        <v>393067.4951455408</v>
      </c>
      <c r="U814">
        <v>405799.84068344027</v>
      </c>
      <c r="V814">
        <v>426319.25081948016</v>
      </c>
      <c r="W814">
        <v>404775.86817508348</v>
      </c>
      <c r="X814">
        <v>429156.61703001102</v>
      </c>
      <c r="Z814">
        <v>258864.68324010592</v>
      </c>
      <c r="AA814">
        <v>266444.86598604312</v>
      </c>
      <c r="AB814">
        <v>276459.88464082708</v>
      </c>
      <c r="AC814">
        <v>305503.745506423</v>
      </c>
      <c r="AD814">
        <v>314340.58491191431</v>
      </c>
      <c r="AE814">
        <v>342485.87422165065</v>
      </c>
      <c r="AF814">
        <v>367092.95667153684</v>
      </c>
      <c r="AG814">
        <v>386378.66961383721</v>
      </c>
      <c r="AH814">
        <v>410320.59146467416</v>
      </c>
      <c r="AI814">
        <v>441032.68611255812</v>
      </c>
      <c r="AK814">
        <v>372308.3197908508</v>
      </c>
      <c r="AL814">
        <v>398204.01811227307</v>
      </c>
      <c r="AM814">
        <v>427219.37398059445</v>
      </c>
      <c r="AN814">
        <v>457969.88635203912</v>
      </c>
      <c r="AO814">
        <v>492715.18594193266</v>
      </c>
      <c r="AP814">
        <v>523600.91603041091</v>
      </c>
      <c r="AQ814">
        <v>564689.96588228701</v>
      </c>
      <c r="AR814">
        <v>600300.34583636303</v>
      </c>
      <c r="AS814">
        <v>641463.31000886695</v>
      </c>
      <c r="AT814">
        <v>684307.29031094664</v>
      </c>
      <c r="AV814">
        <v>1346910.1255583675</v>
      </c>
      <c r="BB814">
        <v>2044014.5555743477</v>
      </c>
    </row>
    <row r="815" spans="4:54" x14ac:dyDescent="0.35">
      <c r="D815">
        <v>115528.34667619606</v>
      </c>
      <c r="E815">
        <v>83361.768129879551</v>
      </c>
      <c r="F815">
        <v>93994.025032941398</v>
      </c>
      <c r="G815">
        <v>79769.014146631904</v>
      </c>
      <c r="H815">
        <v>71702.42314649497</v>
      </c>
      <c r="I815">
        <v>105272.05497217928</v>
      </c>
      <c r="J815">
        <v>98623.057571196376</v>
      </c>
      <c r="K815">
        <v>144594.76423601634</v>
      </c>
      <c r="L815">
        <v>216772.05870074173</v>
      </c>
      <c r="M815">
        <v>228514.80075453024</v>
      </c>
      <c r="O815">
        <v>231864.86432044648</v>
      </c>
      <c r="P815">
        <v>263066.43245316233</v>
      </c>
      <c r="Q815">
        <v>302435.80371957773</v>
      </c>
      <c r="R815">
        <v>370353.63487361808</v>
      </c>
      <c r="S815">
        <v>386858.09599957371</v>
      </c>
      <c r="T815">
        <v>464581.20373901236</v>
      </c>
      <c r="U815">
        <v>437358.50685056171</v>
      </c>
      <c r="V815">
        <v>526540.80343864299</v>
      </c>
      <c r="W815">
        <v>619028.56593767833</v>
      </c>
      <c r="X815">
        <v>575484.89578145568</v>
      </c>
      <c r="Z815">
        <v>269677.39501994726</v>
      </c>
      <c r="AA815">
        <v>291683.72516689257</v>
      </c>
      <c r="AB815">
        <v>303696.47636725899</v>
      </c>
      <c r="AC815">
        <v>301737.40355361544</v>
      </c>
      <c r="AD815">
        <v>326130.09566191456</v>
      </c>
      <c r="AE815">
        <v>343484.96316444303</v>
      </c>
      <c r="AF815">
        <v>348889.23248340859</v>
      </c>
      <c r="AG815">
        <v>380181.92969153018</v>
      </c>
      <c r="AH815">
        <v>388817.28968328674</v>
      </c>
      <c r="AI815">
        <v>398002.20310096297</v>
      </c>
      <c r="AK815">
        <v>372971.83231629984</v>
      </c>
      <c r="AL815">
        <v>402052.33604375296</v>
      </c>
      <c r="AM815">
        <v>426834.6155123905</v>
      </c>
      <c r="AN815">
        <v>452655.73117068544</v>
      </c>
      <c r="AO815">
        <v>488509.76795662451</v>
      </c>
      <c r="AP815">
        <v>524216.63791389798</v>
      </c>
      <c r="AQ815">
        <v>560424.2294401637</v>
      </c>
      <c r="AR815">
        <v>600158.84152096871</v>
      </c>
      <c r="AS815">
        <v>636770.71701614012</v>
      </c>
      <c r="AT815">
        <v>683561.59977375867</v>
      </c>
      <c r="AV815">
        <v>1126960.9206321687</v>
      </c>
      <c r="BB815">
        <v>1885563.4994107075</v>
      </c>
    </row>
    <row r="816" spans="4:54" x14ac:dyDescent="0.35">
      <c r="D816">
        <v>182069.75859268097</v>
      </c>
      <c r="E816">
        <v>249849.28682659901</v>
      </c>
      <c r="F816">
        <v>373545.54716127698</v>
      </c>
      <c r="G816">
        <v>412800.77865941054</v>
      </c>
      <c r="H816">
        <v>410760.83305542555</v>
      </c>
      <c r="I816">
        <v>556174.67674681905</v>
      </c>
      <c r="J816">
        <v>510327.02424318669</v>
      </c>
      <c r="K816">
        <v>737216.97681059176</v>
      </c>
      <c r="L816">
        <v>520807.46348263737</v>
      </c>
      <c r="M816">
        <v>564437.69617469783</v>
      </c>
      <c r="O816">
        <v>271269.57784205076</v>
      </c>
      <c r="P816">
        <v>319101.3507971309</v>
      </c>
      <c r="Q816">
        <v>310885.52014235622</v>
      </c>
      <c r="R816">
        <v>372226.57538129954</v>
      </c>
      <c r="S816">
        <v>417351.09815615742</v>
      </c>
      <c r="T816">
        <v>474824.71305471641</v>
      </c>
      <c r="U816">
        <v>506650.01615980273</v>
      </c>
      <c r="V816">
        <v>627878.65448861627</v>
      </c>
      <c r="W816">
        <v>702090.73487649974</v>
      </c>
      <c r="X816">
        <v>847545.94101488916</v>
      </c>
      <c r="Z816">
        <v>273662.45554624905</v>
      </c>
      <c r="AA816">
        <v>300637.98313861823</v>
      </c>
      <c r="AB816">
        <v>314202.38451945747</v>
      </c>
      <c r="AC816">
        <v>339402.06798960554</v>
      </c>
      <c r="AD816">
        <v>356506.23143427575</v>
      </c>
      <c r="AE816">
        <v>396622.11197656119</v>
      </c>
      <c r="AF816">
        <v>416987.82124737493</v>
      </c>
      <c r="AG816">
        <v>472717.07230699254</v>
      </c>
      <c r="AH816">
        <v>505502.03997884766</v>
      </c>
      <c r="AI816">
        <v>555377.14676821511</v>
      </c>
      <c r="AK816">
        <v>377922.12790254218</v>
      </c>
      <c r="AL816">
        <v>401431.08927692007</v>
      </c>
      <c r="AM816">
        <v>430785.19855630683</v>
      </c>
      <c r="AN816">
        <v>463564.64301409281</v>
      </c>
      <c r="AO816">
        <v>492303.4326240886</v>
      </c>
      <c r="AP816">
        <v>531257.4051287116</v>
      </c>
      <c r="AQ816">
        <v>571989.33884529129</v>
      </c>
      <c r="AR816">
        <v>617366.43250479933</v>
      </c>
      <c r="AS816">
        <v>665114.84518873796</v>
      </c>
      <c r="AT816">
        <v>711540.91234044172</v>
      </c>
      <c r="AV816">
        <v>1429418.6503793974</v>
      </c>
      <c r="BB816">
        <v>2678901.6962982439</v>
      </c>
    </row>
    <row r="817" spans="4:54" x14ac:dyDescent="0.35">
      <c r="D817">
        <v>211164.62295480882</v>
      </c>
      <c r="E817">
        <v>225605.72221075048</v>
      </c>
      <c r="F817">
        <v>339013.9469168596</v>
      </c>
      <c r="G817">
        <v>318216.49422235705</v>
      </c>
      <c r="H817">
        <v>261484.54562608086</v>
      </c>
      <c r="I817">
        <v>189363.39038137635</v>
      </c>
      <c r="J817">
        <v>274726.97831668012</v>
      </c>
      <c r="K817">
        <v>183834.7754440323</v>
      </c>
      <c r="L817">
        <v>288310.16906294011</v>
      </c>
      <c r="M817">
        <v>198991.98590689609</v>
      </c>
      <c r="O817">
        <v>299212.10627886088</v>
      </c>
      <c r="P817">
        <v>273102.08749452623</v>
      </c>
      <c r="Q817">
        <v>275725.22769768024</v>
      </c>
      <c r="R817">
        <v>266882.69364823657</v>
      </c>
      <c r="S817">
        <v>281132.03904687375</v>
      </c>
      <c r="T817">
        <v>347450.0217159348</v>
      </c>
      <c r="U817">
        <v>412127.91740730143</v>
      </c>
      <c r="V817">
        <v>407615.65829977527</v>
      </c>
      <c r="W817">
        <v>400327.41575853585</v>
      </c>
      <c r="X817">
        <v>458374.99913067027</v>
      </c>
      <c r="Z817">
        <v>267161.1385574406</v>
      </c>
      <c r="AA817">
        <v>292833.32897927577</v>
      </c>
      <c r="AB817">
        <v>299679.10105056991</v>
      </c>
      <c r="AC817">
        <v>325813.45680131478</v>
      </c>
      <c r="AD817">
        <v>359283.05117555632</v>
      </c>
      <c r="AE817">
        <v>385143.85235219146</v>
      </c>
      <c r="AF817">
        <v>433581.73290219199</v>
      </c>
      <c r="AG817">
        <v>469440.29251025163</v>
      </c>
      <c r="AH817">
        <v>471021.2895378283</v>
      </c>
      <c r="AI817">
        <v>501167.98788077937</v>
      </c>
      <c r="AK817">
        <v>376265.84076534695</v>
      </c>
      <c r="AL817">
        <v>404316.6744410668</v>
      </c>
      <c r="AM817">
        <v>435020.48343659117</v>
      </c>
      <c r="AN817">
        <v>463936.23766014696</v>
      </c>
      <c r="AO817">
        <v>496746.12297690409</v>
      </c>
      <c r="AP817">
        <v>532631.94923524756</v>
      </c>
      <c r="AQ817">
        <v>573095.73439985234</v>
      </c>
      <c r="AR817">
        <v>610050.54998500831</v>
      </c>
      <c r="AS817">
        <v>650626.72181710112</v>
      </c>
      <c r="AT817">
        <v>694584.81619003718</v>
      </c>
      <c r="AV817">
        <v>1349438.759101701</v>
      </c>
      <c r="BB817">
        <v>1853119.789108383</v>
      </c>
    </row>
    <row r="818" spans="4:54" x14ac:dyDescent="0.35">
      <c r="D818">
        <v>99308.484660797403</v>
      </c>
      <c r="E818">
        <v>102789.44271856241</v>
      </c>
      <c r="F818">
        <v>160742.78850413891</v>
      </c>
      <c r="G818">
        <v>197356.43957408366</v>
      </c>
      <c r="H818">
        <v>145148.08313140506</v>
      </c>
      <c r="I818">
        <v>132891.97953009687</v>
      </c>
      <c r="J818">
        <v>186244.99900571996</v>
      </c>
      <c r="K818">
        <v>153559.99752850644</v>
      </c>
      <c r="L818">
        <v>166564.42468920109</v>
      </c>
      <c r="M818">
        <v>162917.58256404128</v>
      </c>
      <c r="O818">
        <v>243314.68244033639</v>
      </c>
      <c r="P818">
        <v>266715.46628052404</v>
      </c>
      <c r="Q818">
        <v>310364.0237860792</v>
      </c>
      <c r="R818">
        <v>307508.02564549068</v>
      </c>
      <c r="S818">
        <v>338556.61136453267</v>
      </c>
      <c r="T818">
        <v>395051.40423653857</v>
      </c>
      <c r="U818">
        <v>430423.32688526361</v>
      </c>
      <c r="V818">
        <v>479746.3163481896</v>
      </c>
      <c r="W818">
        <v>516743.92023618048</v>
      </c>
      <c r="X818">
        <v>557398.74389819661</v>
      </c>
      <c r="Z818">
        <v>264557.4612669035</v>
      </c>
      <c r="AA818">
        <v>279935.23119748052</v>
      </c>
      <c r="AB818">
        <v>312300.31853883865</v>
      </c>
      <c r="AC818">
        <v>334731.04879895446</v>
      </c>
      <c r="AD818">
        <v>360677.56850735005</v>
      </c>
      <c r="AE818">
        <v>386078.28329094208</v>
      </c>
      <c r="AF818">
        <v>422447.4539766821</v>
      </c>
      <c r="AG818">
        <v>442692.08125248068</v>
      </c>
      <c r="AH818">
        <v>464002.77805322793</v>
      </c>
      <c r="AI818">
        <v>493664.61549687781</v>
      </c>
      <c r="AK818">
        <v>372894.76194523112</v>
      </c>
      <c r="AL818">
        <v>399428.94443223387</v>
      </c>
      <c r="AM818">
        <v>425103.1491715826</v>
      </c>
      <c r="AN818">
        <v>455612.2547558829</v>
      </c>
      <c r="AO818">
        <v>491334.18295457598</v>
      </c>
      <c r="AP818">
        <v>529965.60446461756</v>
      </c>
      <c r="AQ818">
        <v>569870.01956908242</v>
      </c>
      <c r="AR818">
        <v>610106.22189577238</v>
      </c>
      <c r="AS818">
        <v>650197.91954890103</v>
      </c>
      <c r="AT818">
        <v>696432.03601764597</v>
      </c>
      <c r="AV818">
        <v>1208510.2800006394</v>
      </c>
      <c r="BB818">
        <v>1910412.9779767618</v>
      </c>
    </row>
    <row r="819" spans="4:54" x14ac:dyDescent="0.35">
      <c r="D819">
        <v>134476.23612940891</v>
      </c>
      <c r="E819">
        <v>140003.97143305489</v>
      </c>
      <c r="F819">
        <v>132390.24218953066</v>
      </c>
      <c r="G819">
        <v>108281.1546470927</v>
      </c>
      <c r="H819">
        <v>145022.69734205893</v>
      </c>
      <c r="I819">
        <v>119712.82063987052</v>
      </c>
      <c r="J819">
        <v>161774.61781102029</v>
      </c>
      <c r="K819">
        <v>131394.74882738577</v>
      </c>
      <c r="L819">
        <v>122614.59867425443</v>
      </c>
      <c r="M819">
        <v>195521.01040046176</v>
      </c>
      <c r="O819">
        <v>230998.63827382567</v>
      </c>
      <c r="P819">
        <v>246675.91165019848</v>
      </c>
      <c r="Q819">
        <v>283497.87659447332</v>
      </c>
      <c r="R819">
        <v>281450.66049629176</v>
      </c>
      <c r="S819">
        <v>253534.25447255731</v>
      </c>
      <c r="T819">
        <v>242929.29925126169</v>
      </c>
      <c r="U819">
        <v>262937.33834949357</v>
      </c>
      <c r="V819">
        <v>322374.64593788801</v>
      </c>
      <c r="W819">
        <v>360807.85725704127</v>
      </c>
      <c r="X819">
        <v>451730.68971639837</v>
      </c>
      <c r="Z819">
        <v>267569.41692510253</v>
      </c>
      <c r="AA819">
        <v>279286.48641411436</v>
      </c>
      <c r="AB819">
        <v>320543.87555118173</v>
      </c>
      <c r="AC819">
        <v>364185.98362990061</v>
      </c>
      <c r="AD819">
        <v>391654.74026008183</v>
      </c>
      <c r="AE819">
        <v>404193.52176385961</v>
      </c>
      <c r="AF819">
        <v>439848.10387995385</v>
      </c>
      <c r="AG819">
        <v>463853.00515505549</v>
      </c>
      <c r="AH819">
        <v>509039.80367329565</v>
      </c>
      <c r="AI819">
        <v>548975.53291865939</v>
      </c>
      <c r="AK819">
        <v>377548.74103664624</v>
      </c>
      <c r="AL819">
        <v>400245.93056444649</v>
      </c>
      <c r="AM819">
        <v>426186.28616998834</v>
      </c>
      <c r="AN819">
        <v>453800.01712868322</v>
      </c>
      <c r="AO819">
        <v>486628.73459898768</v>
      </c>
      <c r="AP819">
        <v>520207.15740655444</v>
      </c>
      <c r="AQ819">
        <v>560643.03829747194</v>
      </c>
      <c r="AR819">
        <v>602881.98372765083</v>
      </c>
      <c r="AS819">
        <v>650238.85588610067</v>
      </c>
      <c r="AT819">
        <v>699797.18942409009</v>
      </c>
      <c r="AV819">
        <v>1162618.2805051741</v>
      </c>
      <c r="BB819">
        <v>1896024.4224596096</v>
      </c>
    </row>
    <row r="820" spans="4:54" x14ac:dyDescent="0.35">
      <c r="D820">
        <v>181477.92137828437</v>
      </c>
      <c r="E820">
        <v>161955.69244258004</v>
      </c>
      <c r="F820">
        <v>194001.43520257057</v>
      </c>
      <c r="G820">
        <v>299002.59453550377</v>
      </c>
      <c r="H820">
        <v>229834.71132397256</v>
      </c>
      <c r="I820">
        <v>218019.83686818284</v>
      </c>
      <c r="J820">
        <v>259459.10044772178</v>
      </c>
      <c r="K820">
        <v>175357.16388927534</v>
      </c>
      <c r="L820">
        <v>259446.40473273906</v>
      </c>
      <c r="M820">
        <v>274997.81859356567</v>
      </c>
      <c r="O820">
        <v>254179.522529195</v>
      </c>
      <c r="P820">
        <v>243412.06611371785</v>
      </c>
      <c r="Q820">
        <v>222053.15858448701</v>
      </c>
      <c r="R820">
        <v>241131.76220293733</v>
      </c>
      <c r="S820">
        <v>231916.68587153475</v>
      </c>
      <c r="T820">
        <v>221070.68659224015</v>
      </c>
      <c r="U820">
        <v>202584.24957776492</v>
      </c>
      <c r="V820">
        <v>198695.17461644759</v>
      </c>
      <c r="W820">
        <v>236939.58997350984</v>
      </c>
      <c r="X820">
        <v>220158.12561642792</v>
      </c>
      <c r="Z820">
        <v>274459.72443256807</v>
      </c>
      <c r="AA820">
        <v>283955.15335017286</v>
      </c>
      <c r="AB820">
        <v>305837.99679462734</v>
      </c>
      <c r="AC820">
        <v>320626.98229623819</v>
      </c>
      <c r="AD820">
        <v>360868.58307410171</v>
      </c>
      <c r="AE820">
        <v>378886.66687467054</v>
      </c>
      <c r="AF820">
        <v>416580.58697586076</v>
      </c>
      <c r="AG820">
        <v>465150.2387690997</v>
      </c>
      <c r="AH820">
        <v>505907.97442460625</v>
      </c>
      <c r="AI820">
        <v>537561.21528608631</v>
      </c>
      <c r="AK820">
        <v>372219.3759892286</v>
      </c>
      <c r="AL820">
        <v>400078.30454874586</v>
      </c>
      <c r="AM820">
        <v>426859.03045002942</v>
      </c>
      <c r="AN820">
        <v>452970.122160775</v>
      </c>
      <c r="AO820">
        <v>482528.25387299276</v>
      </c>
      <c r="AP820">
        <v>513752.09344238683</v>
      </c>
      <c r="AQ820">
        <v>549473.27834625728</v>
      </c>
      <c r="AR820">
        <v>583057.74146981607</v>
      </c>
      <c r="AS820">
        <v>621002.5094121435</v>
      </c>
      <c r="AT820">
        <v>669094.65613125998</v>
      </c>
      <c r="AV820">
        <v>1148751.6210317141</v>
      </c>
      <c r="BB820">
        <v>1701811.8156273398</v>
      </c>
    </row>
    <row r="821" spans="4:54" x14ac:dyDescent="0.35">
      <c r="D821">
        <v>191955.43301006514</v>
      </c>
      <c r="E821">
        <v>150343.32473878333</v>
      </c>
      <c r="F821">
        <v>102376.2204397551</v>
      </c>
      <c r="G821">
        <v>97450.733838674743</v>
      </c>
      <c r="H821">
        <v>78789.550029729784</v>
      </c>
      <c r="I821">
        <v>106216.3610623796</v>
      </c>
      <c r="J821">
        <v>166182.06012840982</v>
      </c>
      <c r="K821">
        <v>113710.80809485634</v>
      </c>
      <c r="L821">
        <v>106384.71405246425</v>
      </c>
      <c r="M821">
        <v>164700.83077270974</v>
      </c>
      <c r="O821">
        <v>288920.55537516723</v>
      </c>
      <c r="P821">
        <v>359853.6488482196</v>
      </c>
      <c r="Q821">
        <v>441072.49471120507</v>
      </c>
      <c r="R821">
        <v>434567.23876495764</v>
      </c>
      <c r="S821">
        <v>428619.04693160416</v>
      </c>
      <c r="T821">
        <v>446070.01042402856</v>
      </c>
      <c r="U821">
        <v>516955.37408821937</v>
      </c>
      <c r="V821">
        <v>489770.07742747187</v>
      </c>
      <c r="W821">
        <v>497345.64343085693</v>
      </c>
      <c r="X821">
        <v>529493.49674022349</v>
      </c>
      <c r="Z821">
        <v>279730.82039266994</v>
      </c>
      <c r="AA821">
        <v>289433.0571898623</v>
      </c>
      <c r="AB821">
        <v>315599.77469439607</v>
      </c>
      <c r="AC821">
        <v>348776.88705390459</v>
      </c>
      <c r="AD821">
        <v>360919.12118894857</v>
      </c>
      <c r="AE821">
        <v>379469.81535779539</v>
      </c>
      <c r="AF821">
        <v>427135.93140697427</v>
      </c>
      <c r="AG821">
        <v>478100.28817913815</v>
      </c>
      <c r="AH821">
        <v>535018.20849416137</v>
      </c>
      <c r="AI821">
        <v>579335.67333641555</v>
      </c>
      <c r="AK821">
        <v>372192.93574792187</v>
      </c>
      <c r="AL821">
        <v>397724.94942852599</v>
      </c>
      <c r="AM821">
        <v>422441.37489874254</v>
      </c>
      <c r="AN821">
        <v>454667.89664245071</v>
      </c>
      <c r="AO821">
        <v>483250.13540908229</v>
      </c>
      <c r="AP821">
        <v>512662.32345425466</v>
      </c>
      <c r="AQ821">
        <v>552147.35504825599</v>
      </c>
      <c r="AR821">
        <v>593271.73489903589</v>
      </c>
      <c r="AS821">
        <v>629626.79388922697</v>
      </c>
      <c r="AT821">
        <v>669439.0489216554</v>
      </c>
      <c r="AV821">
        <v>1281489.8647440989</v>
      </c>
      <c r="BB821">
        <v>1942969.0497710041</v>
      </c>
    </row>
    <row r="822" spans="4:54" x14ac:dyDescent="0.35">
      <c r="D822">
        <v>178265.17799140641</v>
      </c>
      <c r="E822">
        <v>121984.74917608616</v>
      </c>
      <c r="F822">
        <v>129596.29558354693</v>
      </c>
      <c r="G822">
        <v>101821.94004347826</v>
      </c>
      <c r="H822">
        <v>120875.4911471574</v>
      </c>
      <c r="I822">
        <v>91257.893647426565</v>
      </c>
      <c r="J822">
        <v>94215.387160935818</v>
      </c>
      <c r="K822">
        <v>103299.7311932399</v>
      </c>
      <c r="L822">
        <v>157367.59765189362</v>
      </c>
      <c r="M822">
        <v>190482.89387434372</v>
      </c>
      <c r="O822">
        <v>308008.42833283276</v>
      </c>
      <c r="P822">
        <v>344851.05758216372</v>
      </c>
      <c r="Q822">
        <v>421849.42068408639</v>
      </c>
      <c r="R822">
        <v>429935.56505562295</v>
      </c>
      <c r="S822">
        <v>449464.40440332086</v>
      </c>
      <c r="T822">
        <v>475231.04598769604</v>
      </c>
      <c r="U822">
        <v>447281.38865837216</v>
      </c>
      <c r="V822">
        <v>503716.03553165408</v>
      </c>
      <c r="W822">
        <v>514747.93243521004</v>
      </c>
      <c r="X822">
        <v>536394.70231849782</v>
      </c>
      <c r="Z822">
        <v>277966.14007086289</v>
      </c>
      <c r="AA822">
        <v>278111.53020935861</v>
      </c>
      <c r="AB822">
        <v>283685.27700060041</v>
      </c>
      <c r="AC822">
        <v>304134.80275780102</v>
      </c>
      <c r="AD822">
        <v>324505.35327204881</v>
      </c>
      <c r="AE822">
        <v>343754.38007542508</v>
      </c>
      <c r="AF822">
        <v>398434.72839560569</v>
      </c>
      <c r="AG822">
        <v>444957.86033836985</v>
      </c>
      <c r="AH822">
        <v>513069.26141530607</v>
      </c>
      <c r="AI822">
        <v>563630.07194497075</v>
      </c>
      <c r="AK822">
        <v>375047.59717408236</v>
      </c>
      <c r="AL822">
        <v>403873.86369458475</v>
      </c>
      <c r="AM822">
        <v>432515.68628073559</v>
      </c>
      <c r="AN822">
        <v>463062.71826048027</v>
      </c>
      <c r="AO822">
        <v>498182.45328683383</v>
      </c>
      <c r="AP822">
        <v>528237.90487821109</v>
      </c>
      <c r="AQ822">
        <v>562194.07156128483</v>
      </c>
      <c r="AR822">
        <v>600815.64350425533</v>
      </c>
      <c r="AS822">
        <v>640050.20654527401</v>
      </c>
      <c r="AT822">
        <v>682604.38462090516</v>
      </c>
      <c r="AV822">
        <v>1267646.6795489693</v>
      </c>
      <c r="BB822">
        <v>1973112.0527587174</v>
      </c>
    </row>
    <row r="823" spans="4:54" x14ac:dyDescent="0.35">
      <c r="D823">
        <v>196184.36683584578</v>
      </c>
      <c r="E823">
        <v>146846.74182838955</v>
      </c>
      <c r="F823">
        <v>199609.5843127188</v>
      </c>
      <c r="G823">
        <v>221721.23108667968</v>
      </c>
      <c r="H823">
        <v>299384.8537889797</v>
      </c>
      <c r="I823">
        <v>227031.54615839847</v>
      </c>
      <c r="J823">
        <v>324636.18800814124</v>
      </c>
      <c r="K823">
        <v>312047.06641101232</v>
      </c>
      <c r="L823">
        <v>419192.95424173115</v>
      </c>
      <c r="M823">
        <v>413843.66769412259</v>
      </c>
      <c r="O823">
        <v>239923.35425085761</v>
      </c>
      <c r="P823">
        <v>294931.85387180327</v>
      </c>
      <c r="Q823">
        <v>308323.24238480884</v>
      </c>
      <c r="R823">
        <v>322288.78385392082</v>
      </c>
      <c r="S823">
        <v>325024.86810688517</v>
      </c>
      <c r="T823">
        <v>403734.50279868051</v>
      </c>
      <c r="U823">
        <v>508373.89419107477</v>
      </c>
      <c r="V823">
        <v>585090.10087822424</v>
      </c>
      <c r="W823">
        <v>637413.16209524928</v>
      </c>
      <c r="X823">
        <v>685847.9246669393</v>
      </c>
      <c r="Z823">
        <v>264302.96773574286</v>
      </c>
      <c r="AA823">
        <v>283755.82230127725</v>
      </c>
      <c r="AB823">
        <v>307431.57327157888</v>
      </c>
      <c r="AC823">
        <v>339525.78559179476</v>
      </c>
      <c r="AD823">
        <v>387756.73389360757</v>
      </c>
      <c r="AE823">
        <v>428880.26015983452</v>
      </c>
      <c r="AF823">
        <v>481481.33785682748</v>
      </c>
      <c r="AG823">
        <v>508391.23797527765</v>
      </c>
      <c r="AH823">
        <v>516970.29660860094</v>
      </c>
      <c r="AI823">
        <v>549808.26258701086</v>
      </c>
      <c r="AK823">
        <v>375724.88343969168</v>
      </c>
      <c r="AL823">
        <v>402386.08374393958</v>
      </c>
      <c r="AM823">
        <v>432095.66483928089</v>
      </c>
      <c r="AN823">
        <v>461795.94221038808</v>
      </c>
      <c r="AO823">
        <v>498679.47172319464</v>
      </c>
      <c r="AP823">
        <v>535044.31224809703</v>
      </c>
      <c r="AQ823">
        <v>568168.67380339222</v>
      </c>
      <c r="AR823">
        <v>602711.3459747493</v>
      </c>
      <c r="AS823">
        <v>645466.5400584162</v>
      </c>
      <c r="AT823">
        <v>686898.40935612074</v>
      </c>
      <c r="AV823">
        <v>1247460.0648083873</v>
      </c>
      <c r="BB823">
        <v>2336398.2643041937</v>
      </c>
    </row>
    <row r="824" spans="4:54" x14ac:dyDescent="0.35">
      <c r="D824">
        <v>149056.56297990793</v>
      </c>
      <c r="E824">
        <v>121814.72782822784</v>
      </c>
      <c r="F824">
        <v>165676.31871109502</v>
      </c>
      <c r="G824">
        <v>192390.27302477986</v>
      </c>
      <c r="H824">
        <v>218889.48146013802</v>
      </c>
      <c r="I824">
        <v>269518.80385236238</v>
      </c>
      <c r="J824">
        <v>406817.89987461572</v>
      </c>
      <c r="K824">
        <v>260896.14756461175</v>
      </c>
      <c r="L824">
        <v>217504.22078482129</v>
      </c>
      <c r="M824">
        <v>162414.87029246299</v>
      </c>
      <c r="O824">
        <v>263404.20333471376</v>
      </c>
      <c r="P824">
        <v>322499.5896181821</v>
      </c>
      <c r="Q824">
        <v>384558.99015066109</v>
      </c>
      <c r="R824">
        <v>396492.28007032804</v>
      </c>
      <c r="S824">
        <v>481355.91733042191</v>
      </c>
      <c r="T824">
        <v>496464.62214191281</v>
      </c>
      <c r="U824">
        <v>572877.02623062173</v>
      </c>
      <c r="V824">
        <v>684662.1478085597</v>
      </c>
      <c r="W824">
        <v>730706.7188129765</v>
      </c>
      <c r="X824">
        <v>751617.82101398951</v>
      </c>
      <c r="Z824">
        <v>255240.85313155071</v>
      </c>
      <c r="AA824">
        <v>286357.16328961874</v>
      </c>
      <c r="AB824">
        <v>305044.6982123499</v>
      </c>
      <c r="AC824">
        <v>326671.35754073987</v>
      </c>
      <c r="AD824">
        <v>328357.07149281452</v>
      </c>
      <c r="AE824">
        <v>355018.60208841972</v>
      </c>
      <c r="AF824">
        <v>375543.96849623066</v>
      </c>
      <c r="AG824">
        <v>404872.38390710857</v>
      </c>
      <c r="AH824">
        <v>413542.96443946112</v>
      </c>
      <c r="AI824">
        <v>431877.22437251068</v>
      </c>
      <c r="AK824">
        <v>374378.43848043063</v>
      </c>
      <c r="AL824">
        <v>400906.26856099418</v>
      </c>
      <c r="AM824">
        <v>427309.60991173307</v>
      </c>
      <c r="AN824">
        <v>458004.62023145333</v>
      </c>
      <c r="AO824">
        <v>493188.0384608162</v>
      </c>
      <c r="AP824">
        <v>527056.72900288599</v>
      </c>
      <c r="AQ824">
        <v>566901.00436746422</v>
      </c>
      <c r="AR824">
        <v>610760.64560606529</v>
      </c>
      <c r="AS824">
        <v>656013.71398159047</v>
      </c>
      <c r="AT824">
        <v>707512.7942484112</v>
      </c>
      <c r="AV824">
        <v>1282589.6169858391</v>
      </c>
      <c r="BB824">
        <v>2053422.7099273743</v>
      </c>
    </row>
    <row r="825" spans="4:54" x14ac:dyDescent="0.35">
      <c r="D825">
        <v>204050.9727588282</v>
      </c>
      <c r="E825">
        <v>180130.3118623234</v>
      </c>
      <c r="F825">
        <v>187984.76897432428</v>
      </c>
      <c r="G825">
        <v>117927.78938361429</v>
      </c>
      <c r="H825">
        <v>147793.76917330711</v>
      </c>
      <c r="I825">
        <v>194652.26913529562</v>
      </c>
      <c r="J825">
        <v>131076.09070870219</v>
      </c>
      <c r="K825">
        <v>182642.21762045161</v>
      </c>
      <c r="L825">
        <v>256186.61695516558</v>
      </c>
      <c r="M825">
        <v>369426.53610132006</v>
      </c>
      <c r="O825">
        <v>259664.81356136317</v>
      </c>
      <c r="P825">
        <v>264088.86373009701</v>
      </c>
      <c r="Q825">
        <v>327983.46658022777</v>
      </c>
      <c r="R825">
        <v>298039.45447980601</v>
      </c>
      <c r="S825">
        <v>319917.61705619335</v>
      </c>
      <c r="T825">
        <v>333701.5228051357</v>
      </c>
      <c r="U825">
        <v>327686.60820147523</v>
      </c>
      <c r="V825">
        <v>316205.26823006803</v>
      </c>
      <c r="W825">
        <v>393418.95949372707</v>
      </c>
      <c r="X825">
        <v>493833.4042276704</v>
      </c>
      <c r="Z825">
        <v>295267.20031576534</v>
      </c>
      <c r="AA825">
        <v>329356.16516006558</v>
      </c>
      <c r="AB825">
        <v>358963.12992100307</v>
      </c>
      <c r="AC825">
        <v>413165.3087426073</v>
      </c>
      <c r="AD825">
        <v>438653.59582469246</v>
      </c>
      <c r="AE825">
        <v>479148.60415864119</v>
      </c>
      <c r="AF825">
        <v>470990.09239333495</v>
      </c>
      <c r="AG825">
        <v>532156.59847584146</v>
      </c>
      <c r="AH825">
        <v>593415.08497056086</v>
      </c>
      <c r="AI825">
        <v>660999.94789399381</v>
      </c>
      <c r="AK825">
        <v>374951.71183390246</v>
      </c>
      <c r="AL825">
        <v>399840.011047206</v>
      </c>
      <c r="AM825">
        <v>428462.97075167095</v>
      </c>
      <c r="AN825">
        <v>458441.23127932288</v>
      </c>
      <c r="AO825">
        <v>490877.03249462595</v>
      </c>
      <c r="AP825">
        <v>529494.41528414539</v>
      </c>
      <c r="AQ825">
        <v>567660.82640637248</v>
      </c>
      <c r="AR825">
        <v>603503.31972065079</v>
      </c>
      <c r="AS825">
        <v>649227.29680932558</v>
      </c>
      <c r="AT825">
        <v>694027.31611324253</v>
      </c>
      <c r="AV825">
        <v>1303394.3362272261</v>
      </c>
      <c r="BB825">
        <v>2218287.2043362269</v>
      </c>
    </row>
    <row r="826" spans="4:54" x14ac:dyDescent="0.35">
      <c r="D826">
        <v>106609.15045244858</v>
      </c>
      <c r="E826">
        <v>128868.50902020602</v>
      </c>
      <c r="F826">
        <v>138016.88613755204</v>
      </c>
      <c r="G826">
        <v>213629.97648581088</v>
      </c>
      <c r="H826">
        <v>332085.51248529705</v>
      </c>
      <c r="I826">
        <v>200762.46506968571</v>
      </c>
      <c r="J826">
        <v>276985.24191776093</v>
      </c>
      <c r="K826">
        <v>181134.06941896284</v>
      </c>
      <c r="L826">
        <v>175909.15560498956</v>
      </c>
      <c r="M826">
        <v>138951.13515173507</v>
      </c>
      <c r="O826">
        <v>297818.30895116954</v>
      </c>
      <c r="P826">
        <v>307670.36706253991</v>
      </c>
      <c r="Q826">
        <v>329679.48524892092</v>
      </c>
      <c r="R826">
        <v>346454.49989272573</v>
      </c>
      <c r="S826">
        <v>335486.51627172151</v>
      </c>
      <c r="T826">
        <v>354527.40286403627</v>
      </c>
      <c r="U826">
        <v>328608.99961065169</v>
      </c>
      <c r="V826">
        <v>397379.6312611496</v>
      </c>
      <c r="W826">
        <v>482088.94993880682</v>
      </c>
      <c r="X826">
        <v>583348.16086315853</v>
      </c>
      <c r="Z826">
        <v>257847.17104948239</v>
      </c>
      <c r="AA826">
        <v>288250.11819004716</v>
      </c>
      <c r="AB826">
        <v>316111.60426168167</v>
      </c>
      <c r="AC826">
        <v>312890.33801312122</v>
      </c>
      <c r="AD826">
        <v>319970.97920016519</v>
      </c>
      <c r="AE826">
        <v>314605.71958424093</v>
      </c>
      <c r="AF826">
        <v>363559.32212604186</v>
      </c>
      <c r="AG826">
        <v>397990.20430859941</v>
      </c>
      <c r="AH826">
        <v>420113.17477916647</v>
      </c>
      <c r="AI826">
        <v>459223.6647682382</v>
      </c>
      <c r="AK826">
        <v>373974.76834933629</v>
      </c>
      <c r="AL826">
        <v>401918.06713869056</v>
      </c>
      <c r="AM826">
        <v>428609.29538668966</v>
      </c>
      <c r="AN826">
        <v>460134.58753261471</v>
      </c>
      <c r="AO826">
        <v>494440.5942087514</v>
      </c>
      <c r="AP826">
        <v>526479.3339478703</v>
      </c>
      <c r="AQ826">
        <v>567195.24102909956</v>
      </c>
      <c r="AR826">
        <v>610352.30235737027</v>
      </c>
      <c r="AS826">
        <v>658844.80679360183</v>
      </c>
      <c r="AT826">
        <v>698578.96245479083</v>
      </c>
      <c r="AV826">
        <v>1212417.2710348442</v>
      </c>
      <c r="BB826">
        <v>1880101.9232379226</v>
      </c>
    </row>
    <row r="827" spans="4:54" x14ac:dyDescent="0.35">
      <c r="D827">
        <v>163594.53096393004</v>
      </c>
      <c r="E827">
        <v>218215.97369138582</v>
      </c>
      <c r="F827">
        <v>161398.5633920687</v>
      </c>
      <c r="G827">
        <v>114651.27100310825</v>
      </c>
      <c r="H827">
        <v>101688.88708059501</v>
      </c>
      <c r="I827">
        <v>76476.997301360389</v>
      </c>
      <c r="J827">
        <v>67256.150999974096</v>
      </c>
      <c r="K827">
        <v>91165.790968143308</v>
      </c>
      <c r="L827">
        <v>123121.27315920606</v>
      </c>
      <c r="M827">
        <v>129290.77752148533</v>
      </c>
      <c r="O827">
        <v>293863.30267411977</v>
      </c>
      <c r="P827">
        <v>304728.64611565962</v>
      </c>
      <c r="Q827">
        <v>370759.93777719868</v>
      </c>
      <c r="R827">
        <v>394609.04578568559</v>
      </c>
      <c r="S827">
        <v>428338.91280993423</v>
      </c>
      <c r="T827">
        <v>452216.16876099119</v>
      </c>
      <c r="U827">
        <v>564865.82777293504</v>
      </c>
      <c r="V827">
        <v>679272.45859287342</v>
      </c>
      <c r="W827">
        <v>852404.89813204634</v>
      </c>
      <c r="X827">
        <v>918611.99521912786</v>
      </c>
      <c r="Z827">
        <v>270002.23073984851</v>
      </c>
      <c r="AA827">
        <v>298853.14859386435</v>
      </c>
      <c r="AB827">
        <v>348464.61336021929</v>
      </c>
      <c r="AC827">
        <v>382771.98052827985</v>
      </c>
      <c r="AD827">
        <v>426646.4651715561</v>
      </c>
      <c r="AE827">
        <v>437879.04411263292</v>
      </c>
      <c r="AF827">
        <v>456884.50594249042</v>
      </c>
      <c r="AG827">
        <v>510753.95997974847</v>
      </c>
      <c r="AH827">
        <v>603198.7125464204</v>
      </c>
      <c r="AI827">
        <v>654219.82670992659</v>
      </c>
      <c r="AK827">
        <v>371479.95249501261</v>
      </c>
      <c r="AL827">
        <v>394702.56467856478</v>
      </c>
      <c r="AM827">
        <v>420676.13344838505</v>
      </c>
      <c r="AN827">
        <v>451855.52632111823</v>
      </c>
      <c r="AO827">
        <v>485328.81971730874</v>
      </c>
      <c r="AP827">
        <v>517573.34963451087</v>
      </c>
      <c r="AQ827">
        <v>556198.2412299657</v>
      </c>
      <c r="AR827">
        <v>595669.23415649519</v>
      </c>
      <c r="AS827">
        <v>641484.5176043252</v>
      </c>
      <c r="AT827">
        <v>681713.54051520734</v>
      </c>
      <c r="AV827">
        <v>1301299.2479778717</v>
      </c>
      <c r="BB827">
        <v>2383836.139965747</v>
      </c>
    </row>
    <row r="828" spans="4:54" x14ac:dyDescent="0.35">
      <c r="D828">
        <v>189520.70987052395</v>
      </c>
      <c r="E828">
        <v>133694.26894704843</v>
      </c>
      <c r="F828">
        <v>175546.67799474963</v>
      </c>
      <c r="G828">
        <v>270523.14895099564</v>
      </c>
      <c r="H828">
        <v>368925.05319047475</v>
      </c>
      <c r="I828">
        <v>349501.91005252145</v>
      </c>
      <c r="J828">
        <v>459256.17314207176</v>
      </c>
      <c r="K828">
        <v>590386.31299966015</v>
      </c>
      <c r="L828">
        <v>673889.6153261807</v>
      </c>
      <c r="M828">
        <v>1032507.9411740056</v>
      </c>
      <c r="O828">
        <v>247583.69250742008</v>
      </c>
      <c r="P828">
        <v>290507.68790787907</v>
      </c>
      <c r="Q828">
        <v>293093.54497150454</v>
      </c>
      <c r="R828">
        <v>272188.67863834172</v>
      </c>
      <c r="S828">
        <v>297254.53443755308</v>
      </c>
      <c r="T828">
        <v>299779.92001121177</v>
      </c>
      <c r="U828">
        <v>302047.80675356841</v>
      </c>
      <c r="V828">
        <v>342643.02142392402</v>
      </c>
      <c r="W828">
        <v>397871.65598346712</v>
      </c>
      <c r="X828">
        <v>364118.69880072825</v>
      </c>
      <c r="Z828">
        <v>250482.45455314015</v>
      </c>
      <c r="AA828">
        <v>265416.05214760959</v>
      </c>
      <c r="AB828">
        <v>273259.94159670797</v>
      </c>
      <c r="AC828">
        <v>281721.37617363967</v>
      </c>
      <c r="AD828">
        <v>302451.25460223464</v>
      </c>
      <c r="AE828">
        <v>340429.28459766071</v>
      </c>
      <c r="AF828">
        <v>377931.02527216607</v>
      </c>
      <c r="AG828">
        <v>394632.38369555469</v>
      </c>
      <c r="AH828">
        <v>419265.80990544992</v>
      </c>
      <c r="AI828">
        <v>444170.60614163807</v>
      </c>
      <c r="AK828">
        <v>372604.68111911108</v>
      </c>
      <c r="AL828">
        <v>401376.01398713328</v>
      </c>
      <c r="AM828">
        <v>425739.29260689707</v>
      </c>
      <c r="AN828">
        <v>455288.54683715897</v>
      </c>
      <c r="AO828">
        <v>488027.30091694451</v>
      </c>
      <c r="AP828">
        <v>519082.39949770091</v>
      </c>
      <c r="AQ828">
        <v>551554.22418466839</v>
      </c>
      <c r="AR828">
        <v>587216.39653728623</v>
      </c>
      <c r="AS828">
        <v>628899.81751442596</v>
      </c>
      <c r="AT828">
        <v>670163.47998798487</v>
      </c>
      <c r="AV828">
        <v>1167639.4571698592</v>
      </c>
      <c r="BB828">
        <v>2510960.7261043568</v>
      </c>
    </row>
    <row r="829" spans="4:54" x14ac:dyDescent="0.35">
      <c r="D829">
        <v>205948.31892886208</v>
      </c>
      <c r="E829">
        <v>215812.86554850574</v>
      </c>
      <c r="F829">
        <v>175184.41021742261</v>
      </c>
      <c r="G829">
        <v>145697.45381219749</v>
      </c>
      <c r="H829">
        <v>232973.8615279627</v>
      </c>
      <c r="I829">
        <v>301686.35998867324</v>
      </c>
      <c r="J829">
        <v>432055.57686922565</v>
      </c>
      <c r="K829">
        <v>323820.38091291784</v>
      </c>
      <c r="L829">
        <v>230253.0311481854</v>
      </c>
      <c r="M829">
        <v>271987.26763869514</v>
      </c>
      <c r="O829">
        <v>301573.51007882459</v>
      </c>
      <c r="P829">
        <v>352471.88846315211</v>
      </c>
      <c r="Q829">
        <v>428060.74138662661</v>
      </c>
      <c r="R829">
        <v>442089.93102743052</v>
      </c>
      <c r="S829">
        <v>548840.23260752589</v>
      </c>
      <c r="T829">
        <v>546493.82995829906</v>
      </c>
      <c r="U829">
        <v>577411.93177019386</v>
      </c>
      <c r="V829">
        <v>553430.91113692196</v>
      </c>
      <c r="W829">
        <v>544546.87058302481</v>
      </c>
      <c r="X829">
        <v>667429.34957725659</v>
      </c>
      <c r="Z829">
        <v>256913.28031414823</v>
      </c>
      <c r="AA829">
        <v>281262.76778391644</v>
      </c>
      <c r="AB829">
        <v>300222.6494541195</v>
      </c>
      <c r="AC829">
        <v>344471.73325560946</v>
      </c>
      <c r="AD829">
        <v>363892.88991055882</v>
      </c>
      <c r="AE829">
        <v>428114.17609559762</v>
      </c>
      <c r="AF829">
        <v>421950.4609623655</v>
      </c>
      <c r="AG829">
        <v>419278.53670008521</v>
      </c>
      <c r="AH829">
        <v>468473.21098447067</v>
      </c>
      <c r="AI829">
        <v>529155.11893703428</v>
      </c>
      <c r="AK829">
        <v>372679.85152451013</v>
      </c>
      <c r="AL829">
        <v>401748.47415848833</v>
      </c>
      <c r="AM829">
        <v>433734.81278522272</v>
      </c>
      <c r="AN829">
        <v>465784.56526312337</v>
      </c>
      <c r="AO829">
        <v>502133.9609849421</v>
      </c>
      <c r="AP829">
        <v>534872.77700670715</v>
      </c>
      <c r="AQ829">
        <v>574054.15511498065</v>
      </c>
      <c r="AR829">
        <v>610427.42857150931</v>
      </c>
      <c r="AS829">
        <v>655988.34649330506</v>
      </c>
      <c r="AT829">
        <v>701826.67376054055</v>
      </c>
      <c r="AV829">
        <v>1337202.6138433914</v>
      </c>
      <c r="BB829">
        <v>2170398.4099135268</v>
      </c>
    </row>
    <row r="830" spans="4:54" x14ac:dyDescent="0.35">
      <c r="D830">
        <v>236473.80691183111</v>
      </c>
      <c r="E830">
        <v>339344.41522961127</v>
      </c>
      <c r="F830">
        <v>405246.49946935382</v>
      </c>
      <c r="G830">
        <v>621024.25195246993</v>
      </c>
      <c r="H830">
        <v>910081.54218265356</v>
      </c>
      <c r="I830">
        <v>1184111.4962447423</v>
      </c>
      <c r="J830">
        <v>878212.6507750348</v>
      </c>
      <c r="K830">
        <v>975329.67354841984</v>
      </c>
      <c r="L830">
        <v>648185.62389118527</v>
      </c>
      <c r="M830">
        <v>875799.62843502441</v>
      </c>
      <c r="O830">
        <v>296654.29837970599</v>
      </c>
      <c r="P830">
        <v>290370.72043782065</v>
      </c>
      <c r="Q830">
        <v>361471.32062404742</v>
      </c>
      <c r="R830">
        <v>435801.15163199487</v>
      </c>
      <c r="S830">
        <v>484232.37163672352</v>
      </c>
      <c r="T830">
        <v>503069.3720835445</v>
      </c>
      <c r="U830">
        <v>621531.00456689368</v>
      </c>
      <c r="V830">
        <v>730311.21250673383</v>
      </c>
      <c r="W830">
        <v>804048.15704756533</v>
      </c>
      <c r="X830">
        <v>839032.01882989181</v>
      </c>
      <c r="Z830">
        <v>277285.92248425522</v>
      </c>
      <c r="AA830">
        <v>292932.83268116962</v>
      </c>
      <c r="AB830">
        <v>297272.71123651799</v>
      </c>
      <c r="AC830">
        <v>327135.37993311562</v>
      </c>
      <c r="AD830">
        <v>361108.5199148184</v>
      </c>
      <c r="AE830">
        <v>395801.65412165847</v>
      </c>
      <c r="AF830">
        <v>431135.34249469423</v>
      </c>
      <c r="AG830">
        <v>482078.74823205563</v>
      </c>
      <c r="AH830">
        <v>505655.93965374661</v>
      </c>
      <c r="AI830">
        <v>539372.2355715317</v>
      </c>
      <c r="AK830">
        <v>375626.95395715785</v>
      </c>
      <c r="AL830">
        <v>404950.58194403286</v>
      </c>
      <c r="AM830">
        <v>432158.17690894398</v>
      </c>
      <c r="AN830">
        <v>464561.29034011986</v>
      </c>
      <c r="AO830">
        <v>495152.31169363012</v>
      </c>
      <c r="AP830">
        <v>530623.72790954541</v>
      </c>
      <c r="AQ830">
        <v>567410.91860580374</v>
      </c>
      <c r="AR830">
        <v>607692.13928980823</v>
      </c>
      <c r="AS830">
        <v>653553.00514888798</v>
      </c>
      <c r="AT830">
        <v>692975.65195018577</v>
      </c>
      <c r="AV830">
        <v>1496148.7082388632</v>
      </c>
      <c r="BB830">
        <v>2947179.5347866337</v>
      </c>
    </row>
    <row r="831" spans="4:54" x14ac:dyDescent="0.35">
      <c r="D831">
        <v>214442.64817840097</v>
      </c>
      <c r="E831">
        <v>153183.80886940815</v>
      </c>
      <c r="F831">
        <v>198553.3656994121</v>
      </c>
      <c r="G831">
        <v>226827.21234145726</v>
      </c>
      <c r="H831">
        <v>277293.45685130218</v>
      </c>
      <c r="I831">
        <v>204044.16049452176</v>
      </c>
      <c r="J831">
        <v>250994.67302126289</v>
      </c>
      <c r="K831">
        <v>242090.15963598291</v>
      </c>
      <c r="L831">
        <v>271349.64679186582</v>
      </c>
      <c r="M831">
        <v>340031.26434580487</v>
      </c>
      <c r="O831">
        <v>277066.40373363561</v>
      </c>
      <c r="P831">
        <v>323961.90815763536</v>
      </c>
      <c r="Q831">
        <v>371747.729931726</v>
      </c>
      <c r="R831">
        <v>462853.17093408242</v>
      </c>
      <c r="S831">
        <v>443031.5741808539</v>
      </c>
      <c r="T831">
        <v>451805.34604779712</v>
      </c>
      <c r="U831">
        <v>548813.03316536243</v>
      </c>
      <c r="V831">
        <v>575301.45379657461</v>
      </c>
      <c r="W831">
        <v>665233.00112865574</v>
      </c>
      <c r="X831">
        <v>802337.77248924843</v>
      </c>
      <c r="Z831">
        <v>277097.33198553143</v>
      </c>
      <c r="AA831">
        <v>291629.53774470196</v>
      </c>
      <c r="AB831">
        <v>312535.45321079472</v>
      </c>
      <c r="AC831">
        <v>334603.68427047209</v>
      </c>
      <c r="AD831">
        <v>357307.96273917303</v>
      </c>
      <c r="AE831">
        <v>403969.61919232353</v>
      </c>
      <c r="AF831">
        <v>464686.76914099033</v>
      </c>
      <c r="AG831">
        <v>489509.68919012503</v>
      </c>
      <c r="AH831">
        <v>526459.75311603607</v>
      </c>
      <c r="AI831">
        <v>582444.2825179724</v>
      </c>
      <c r="AK831">
        <v>374211.05870062066</v>
      </c>
      <c r="AL831">
        <v>398632.47053848713</v>
      </c>
      <c r="AM831">
        <v>424285.11249191425</v>
      </c>
      <c r="AN831">
        <v>458029.93439326884</v>
      </c>
      <c r="AO831">
        <v>488497.89092200185</v>
      </c>
      <c r="AP831">
        <v>523638.07516899554</v>
      </c>
      <c r="AQ831">
        <v>562228.24076934124</v>
      </c>
      <c r="AR831">
        <v>596118.10339852725</v>
      </c>
      <c r="AS831">
        <v>640302.36284914776</v>
      </c>
      <c r="AT831">
        <v>684572.91980849835</v>
      </c>
      <c r="AV831">
        <v>1307121.6613338471</v>
      </c>
      <c r="BB831">
        <v>2409386.239161524</v>
      </c>
    </row>
    <row r="832" spans="4:54" x14ac:dyDescent="0.35">
      <c r="D832">
        <v>90224.580508127168</v>
      </c>
      <c r="E832">
        <v>88806.602327874556</v>
      </c>
      <c r="F832">
        <v>124146.8714713951</v>
      </c>
      <c r="G832">
        <v>87552.410645518074</v>
      </c>
      <c r="H832">
        <v>105199.84554312327</v>
      </c>
      <c r="I832">
        <v>72698.67587381044</v>
      </c>
      <c r="J832">
        <v>85163.671615179192</v>
      </c>
      <c r="K832">
        <v>54099.552810392619</v>
      </c>
      <c r="L832">
        <v>74536.968821053422</v>
      </c>
      <c r="M832">
        <v>92612.106718458614</v>
      </c>
      <c r="O832">
        <v>286501.13645781524</v>
      </c>
      <c r="P832">
        <v>350181.48144864722</v>
      </c>
      <c r="Q832">
        <v>409513.71913759178</v>
      </c>
      <c r="R832">
        <v>470475.06857998809</v>
      </c>
      <c r="S832">
        <v>554833.45185835811</v>
      </c>
      <c r="T832">
        <v>508055.77687802241</v>
      </c>
      <c r="U832">
        <v>482677.46747518529</v>
      </c>
      <c r="V832">
        <v>475438.32824801101</v>
      </c>
      <c r="W832">
        <v>552657.69751178706</v>
      </c>
      <c r="X832">
        <v>625232.46862793667</v>
      </c>
      <c r="Z832">
        <v>289930.15196694166</v>
      </c>
      <c r="AA832">
        <v>336147.23823923315</v>
      </c>
      <c r="AB832">
        <v>339221.05778845609</v>
      </c>
      <c r="AC832">
        <v>359358.66549184493</v>
      </c>
      <c r="AD832">
        <v>414317.87144846271</v>
      </c>
      <c r="AE832">
        <v>440028.50717595353</v>
      </c>
      <c r="AF832">
        <v>478675.63581987028</v>
      </c>
      <c r="AG832">
        <v>478601.26145052351</v>
      </c>
      <c r="AH832">
        <v>504383.88559581194</v>
      </c>
      <c r="AI832">
        <v>523540.10110023071</v>
      </c>
      <c r="AK832">
        <v>371031.43687439751</v>
      </c>
      <c r="AL832">
        <v>396950.86052515189</v>
      </c>
      <c r="AM832">
        <v>425927.55266223027</v>
      </c>
      <c r="AN832">
        <v>452763.76855920709</v>
      </c>
      <c r="AO832">
        <v>483821.34308996989</v>
      </c>
      <c r="AP832">
        <v>514984.59818067221</v>
      </c>
      <c r="AQ832">
        <v>554758.66970500071</v>
      </c>
      <c r="AR832">
        <v>597410.91302212642</v>
      </c>
      <c r="AS832">
        <v>637397.18833179865</v>
      </c>
      <c r="AT832">
        <v>687257.87440967723</v>
      </c>
      <c r="AV832">
        <v>1298809.2010596732</v>
      </c>
      <c r="BB832">
        <v>1928642.5508563032</v>
      </c>
    </row>
    <row r="833" spans="4:54" x14ac:dyDescent="0.35">
      <c r="D833">
        <v>105564.63207098383</v>
      </c>
      <c r="E833">
        <v>132031.70430723758</v>
      </c>
      <c r="F833">
        <v>137435.36555312472</v>
      </c>
      <c r="G833">
        <v>152260.52541469113</v>
      </c>
      <c r="H833">
        <v>123024.04287312213</v>
      </c>
      <c r="I833">
        <v>171658.18750638716</v>
      </c>
      <c r="J833">
        <v>217172.20181514724</v>
      </c>
      <c r="K833">
        <v>261270.09438526895</v>
      </c>
      <c r="L833">
        <v>293983.7303869056</v>
      </c>
      <c r="M833">
        <v>398587.31433006492</v>
      </c>
      <c r="O833">
        <v>299309.35820346221</v>
      </c>
      <c r="P833">
        <v>376188.7132576697</v>
      </c>
      <c r="Q833">
        <v>467796.47778786399</v>
      </c>
      <c r="R833">
        <v>462563.17966447055</v>
      </c>
      <c r="S833">
        <v>473824.34548433771</v>
      </c>
      <c r="T833">
        <v>577885.05389746197</v>
      </c>
      <c r="U833">
        <v>686667.51235815533</v>
      </c>
      <c r="V833">
        <v>849670.77181899024</v>
      </c>
      <c r="W833">
        <v>944466.32575788745</v>
      </c>
      <c r="X833">
        <v>1125844.3795710255</v>
      </c>
      <c r="Z833">
        <v>264947.06459184148</v>
      </c>
      <c r="AA833">
        <v>296019.92627944984</v>
      </c>
      <c r="AB833">
        <v>314842.8489743406</v>
      </c>
      <c r="AC833">
        <v>332947.00952533557</v>
      </c>
      <c r="AD833">
        <v>365695.14811876032</v>
      </c>
      <c r="AE833">
        <v>393758.40340397425</v>
      </c>
      <c r="AF833">
        <v>445002.56452888699</v>
      </c>
      <c r="AG833">
        <v>487845.87617162371</v>
      </c>
      <c r="AH833">
        <v>510087.54739558755</v>
      </c>
      <c r="AI833">
        <v>510269.79450333101</v>
      </c>
      <c r="AK833">
        <v>372716.22879938514</v>
      </c>
      <c r="AL833">
        <v>399986.71679264994</v>
      </c>
      <c r="AM833">
        <v>425647.39528635814</v>
      </c>
      <c r="AN833">
        <v>452055.32050759706</v>
      </c>
      <c r="AO833">
        <v>483132.29750143917</v>
      </c>
      <c r="AP833">
        <v>518730.93434323464</v>
      </c>
      <c r="AQ833">
        <v>552557.30359093437</v>
      </c>
      <c r="AR833">
        <v>588438.34350088122</v>
      </c>
      <c r="AS833">
        <v>623847.17144967034</v>
      </c>
      <c r="AT833">
        <v>669967.09382306342</v>
      </c>
      <c r="AV833">
        <v>1345722.0876016875</v>
      </c>
      <c r="BB833">
        <v>2704668.5822274848</v>
      </c>
    </row>
    <row r="834" spans="4:54" x14ac:dyDescent="0.35">
      <c r="D834">
        <v>159872.85066605359</v>
      </c>
      <c r="E834">
        <v>255382.2252892729</v>
      </c>
      <c r="F834">
        <v>169433.26307912802</v>
      </c>
      <c r="G834">
        <v>194903.37027269733</v>
      </c>
      <c r="H834">
        <v>265436.62071281957</v>
      </c>
      <c r="I834">
        <v>210402.93514624797</v>
      </c>
      <c r="J834">
        <v>135486.59051826436</v>
      </c>
      <c r="K834">
        <v>173579.39145926459</v>
      </c>
      <c r="L834">
        <v>183104.34934999151</v>
      </c>
      <c r="M834">
        <v>166656.20903763652</v>
      </c>
      <c r="O834">
        <v>300421.35713405209</v>
      </c>
      <c r="P834">
        <v>335412.527964379</v>
      </c>
      <c r="Q834">
        <v>405969.74851696508</v>
      </c>
      <c r="R834">
        <v>462039.62927808834</v>
      </c>
      <c r="S834">
        <v>514191.63591617154</v>
      </c>
      <c r="T834">
        <v>505235.58536401606</v>
      </c>
      <c r="U834">
        <v>586576.38122391247</v>
      </c>
      <c r="V834">
        <v>597407.6836576832</v>
      </c>
      <c r="W834">
        <v>698492.79031325958</v>
      </c>
      <c r="X834">
        <v>719715.90278026799</v>
      </c>
      <c r="Z834">
        <v>258392.76345328239</v>
      </c>
      <c r="AA834">
        <v>280784.68768622563</v>
      </c>
      <c r="AB834">
        <v>309187.17332209949</v>
      </c>
      <c r="AC834">
        <v>331640.63656711561</v>
      </c>
      <c r="AD834">
        <v>338312.92369952635</v>
      </c>
      <c r="AE834">
        <v>383604.2675150524</v>
      </c>
      <c r="AF834">
        <v>396844.93632863846</v>
      </c>
      <c r="AG834">
        <v>414907.30372007232</v>
      </c>
      <c r="AH834">
        <v>442548.2029184674</v>
      </c>
      <c r="AI834">
        <v>455851.97656492551</v>
      </c>
      <c r="AK834">
        <v>377696.48657764716</v>
      </c>
      <c r="AL834">
        <v>401438.2459346315</v>
      </c>
      <c r="AM834">
        <v>428739.54774205695</v>
      </c>
      <c r="AN834">
        <v>459482.70862439991</v>
      </c>
      <c r="AO834">
        <v>495582.02109171823</v>
      </c>
      <c r="AP834">
        <v>528383.16487750551</v>
      </c>
      <c r="AQ834">
        <v>566565.5753771913</v>
      </c>
      <c r="AR834">
        <v>604963.72683402686</v>
      </c>
      <c r="AS834">
        <v>642367.06084350252</v>
      </c>
      <c r="AT834">
        <v>691538.03674040118</v>
      </c>
      <c r="AV834">
        <v>1313329.7326602496</v>
      </c>
      <c r="BB834">
        <v>2033762.1251232312</v>
      </c>
    </row>
    <row r="835" spans="4:54" x14ac:dyDescent="0.35">
      <c r="D835">
        <v>169699.0115524038</v>
      </c>
      <c r="E835">
        <v>181222.80461540198</v>
      </c>
      <c r="F835">
        <v>243186.22159800897</v>
      </c>
      <c r="G835">
        <v>244234.67109283403</v>
      </c>
      <c r="H835">
        <v>260460.09103319008</v>
      </c>
      <c r="I835">
        <v>203641.99831906011</v>
      </c>
      <c r="J835">
        <v>200030.97785993866</v>
      </c>
      <c r="K835">
        <v>238484.35929192157</v>
      </c>
      <c r="L835">
        <v>177371.3787093221</v>
      </c>
      <c r="M835">
        <v>216300.28038425837</v>
      </c>
      <c r="O835">
        <v>226717.31358704998</v>
      </c>
      <c r="P835">
        <v>244268.47575766619</v>
      </c>
      <c r="Q835">
        <v>253071.10058394729</v>
      </c>
      <c r="R835">
        <v>257906.13622480532</v>
      </c>
      <c r="S835">
        <v>293871.10901754961</v>
      </c>
      <c r="T835">
        <v>289069.90512878034</v>
      </c>
      <c r="U835">
        <v>355773.72248499689</v>
      </c>
      <c r="V835">
        <v>370779.83435723349</v>
      </c>
      <c r="W835">
        <v>343388.84186016297</v>
      </c>
      <c r="X835">
        <v>346082.90818029293</v>
      </c>
      <c r="Z835">
        <v>279122.48552268365</v>
      </c>
      <c r="AA835">
        <v>313690.10944360413</v>
      </c>
      <c r="AB835">
        <v>349113.28250349354</v>
      </c>
      <c r="AC835">
        <v>364689.22684482211</v>
      </c>
      <c r="AD835">
        <v>396106.24669556197</v>
      </c>
      <c r="AE835">
        <v>431799.13916229649</v>
      </c>
      <c r="AF835">
        <v>456469.15917170036</v>
      </c>
      <c r="AG835">
        <v>529444.60830702411</v>
      </c>
      <c r="AH835">
        <v>579592.74867847003</v>
      </c>
      <c r="AI835">
        <v>608829.79936143337</v>
      </c>
      <c r="AK835">
        <v>376199.55372288515</v>
      </c>
      <c r="AL835">
        <v>401372.62357361842</v>
      </c>
      <c r="AM835">
        <v>430003.99226802355</v>
      </c>
      <c r="AN835">
        <v>462244.22116224858</v>
      </c>
      <c r="AO835">
        <v>495911.99508284172</v>
      </c>
      <c r="AP835">
        <v>529865.27956679126</v>
      </c>
      <c r="AQ835">
        <v>568017.77681050624</v>
      </c>
      <c r="AR835">
        <v>607938.24830936105</v>
      </c>
      <c r="AS835">
        <v>649336.50443040626</v>
      </c>
      <c r="AT835">
        <v>688810.4153943347</v>
      </c>
      <c r="AV835">
        <v>1275374.5969534733</v>
      </c>
      <c r="BB835">
        <v>1860023.4033203195</v>
      </c>
    </row>
    <row r="836" spans="4:54" x14ac:dyDescent="0.35">
      <c r="D836">
        <v>90697.117562200729</v>
      </c>
      <c r="E836">
        <v>66149.534927833316</v>
      </c>
      <c r="F836">
        <v>78997.623738910072</v>
      </c>
      <c r="G836">
        <v>65079.105944621981</v>
      </c>
      <c r="H836">
        <v>50603.424085216364</v>
      </c>
      <c r="I836">
        <v>39086.677655729749</v>
      </c>
      <c r="J836">
        <v>57376.174988376071</v>
      </c>
      <c r="K836">
        <v>58616.797308250345</v>
      </c>
      <c r="L836">
        <v>37900.70164491357</v>
      </c>
      <c r="M836">
        <v>57816.507751204277</v>
      </c>
      <c r="O836">
        <v>256955.80810573493</v>
      </c>
      <c r="P836">
        <v>252437.41104671019</v>
      </c>
      <c r="Q836">
        <v>287030.35024129</v>
      </c>
      <c r="R836">
        <v>308883.79081331939</v>
      </c>
      <c r="S836">
        <v>291478.54433335277</v>
      </c>
      <c r="T836">
        <v>300012.48620718875</v>
      </c>
      <c r="U836">
        <v>338936.07346288249</v>
      </c>
      <c r="V836">
        <v>386468.40583878197</v>
      </c>
      <c r="W836">
        <v>453096.84569721681</v>
      </c>
      <c r="X836">
        <v>512791.4661437532</v>
      </c>
      <c r="Z836">
        <v>260524.60924564581</v>
      </c>
      <c r="AA836">
        <v>285104.51365415147</v>
      </c>
      <c r="AB836">
        <v>316942.78333037457</v>
      </c>
      <c r="AC836">
        <v>320354.31055955542</v>
      </c>
      <c r="AD836">
        <v>354255.60740050697</v>
      </c>
      <c r="AE836">
        <v>383461.0842197524</v>
      </c>
      <c r="AF836">
        <v>399242.46304716094</v>
      </c>
      <c r="AG836">
        <v>416749.0055034032</v>
      </c>
      <c r="AH836">
        <v>444655.19305764133</v>
      </c>
      <c r="AI836">
        <v>449533.88949732791</v>
      </c>
      <c r="AK836">
        <v>372779.40657076816</v>
      </c>
      <c r="AL836">
        <v>400773.88333832362</v>
      </c>
      <c r="AM836">
        <v>430220.52578562259</v>
      </c>
      <c r="AN836">
        <v>456995.68587847881</v>
      </c>
      <c r="AO836">
        <v>493367.37516312744</v>
      </c>
      <c r="AP836">
        <v>527844.4803669838</v>
      </c>
      <c r="AQ836">
        <v>566862.60628877929</v>
      </c>
      <c r="AR836">
        <v>607790.8297236549</v>
      </c>
      <c r="AS836">
        <v>647030.46991780121</v>
      </c>
      <c r="AT836">
        <v>689028.52851947094</v>
      </c>
      <c r="AV836">
        <v>1113191.2830961973</v>
      </c>
      <c r="BB836">
        <v>1709170.3919117562</v>
      </c>
    </row>
    <row r="837" spans="4:54" x14ac:dyDescent="0.35">
      <c r="D837">
        <v>136160.02193166141</v>
      </c>
      <c r="E837">
        <v>195287.74063342228</v>
      </c>
      <c r="F837">
        <v>198833.24327741071</v>
      </c>
      <c r="G837">
        <v>307361.66262556741</v>
      </c>
      <c r="H837">
        <v>236478.54296068018</v>
      </c>
      <c r="I837">
        <v>161928.65460648682</v>
      </c>
      <c r="J837">
        <v>155118.80743597978</v>
      </c>
      <c r="K837">
        <v>190192.28634843684</v>
      </c>
      <c r="L837">
        <v>201089.27339183685</v>
      </c>
      <c r="M837">
        <v>240103.67896574867</v>
      </c>
      <c r="O837">
        <v>280806.79350670805</v>
      </c>
      <c r="P837">
        <v>301499.60231570154</v>
      </c>
      <c r="Q837">
        <v>322585.89394353807</v>
      </c>
      <c r="R837">
        <v>326520.72933612904</v>
      </c>
      <c r="S837">
        <v>362823.83731737611</v>
      </c>
      <c r="T837">
        <v>371787.20251342107</v>
      </c>
      <c r="U837">
        <v>428378.94091898145</v>
      </c>
      <c r="V837">
        <v>532435.00490216946</v>
      </c>
      <c r="W837">
        <v>624656.03646327404</v>
      </c>
      <c r="X837">
        <v>686264.60072187171</v>
      </c>
      <c r="Z837">
        <v>281157.36615084042</v>
      </c>
      <c r="AA837">
        <v>308488.24917434703</v>
      </c>
      <c r="AB837">
        <v>331798.73457697564</v>
      </c>
      <c r="AC837">
        <v>343775.59849377774</v>
      </c>
      <c r="AD837">
        <v>339331.18986335403</v>
      </c>
      <c r="AE837">
        <v>361663.46528926882</v>
      </c>
      <c r="AF837">
        <v>401123.43165213102</v>
      </c>
      <c r="AG837">
        <v>452067.97918906633</v>
      </c>
      <c r="AH837">
        <v>485162.62578029418</v>
      </c>
      <c r="AI837">
        <v>498482.76286004379</v>
      </c>
      <c r="AK837">
        <v>371135.90687232593</v>
      </c>
      <c r="AL837">
        <v>398007.43174212141</v>
      </c>
      <c r="AM837">
        <v>429201.90468169254</v>
      </c>
      <c r="AN837">
        <v>462600.68318632367</v>
      </c>
      <c r="AO837">
        <v>492464.85208699584</v>
      </c>
      <c r="AP837">
        <v>522169.49333000061</v>
      </c>
      <c r="AQ837">
        <v>558511.04557806544</v>
      </c>
      <c r="AR837">
        <v>596855.94380062248</v>
      </c>
      <c r="AS837">
        <v>634234.08792139613</v>
      </c>
      <c r="AT837">
        <v>672555.28298472066</v>
      </c>
      <c r="AV837">
        <v>1282419.776479617</v>
      </c>
      <c r="BB837">
        <v>2097406.3255323847</v>
      </c>
    </row>
    <row r="838" spans="4:54" x14ac:dyDescent="0.35">
      <c r="D838">
        <v>183306.3495214991</v>
      </c>
      <c r="E838">
        <v>142807.70483284528</v>
      </c>
      <c r="F838">
        <v>110799.03260054404</v>
      </c>
      <c r="G838">
        <v>126949.37824547761</v>
      </c>
      <c r="H838">
        <v>186613.85382598895</v>
      </c>
      <c r="I838">
        <v>229012.15894159841</v>
      </c>
      <c r="J838">
        <v>176229.36109224669</v>
      </c>
      <c r="K838">
        <v>265394.42577246175</v>
      </c>
      <c r="L838">
        <v>384485.99477622058</v>
      </c>
      <c r="M838">
        <v>246346.5377823959</v>
      </c>
      <c r="O838">
        <v>263046.54233011638</v>
      </c>
      <c r="P838">
        <v>296515.45470738917</v>
      </c>
      <c r="Q838">
        <v>266997.34233888995</v>
      </c>
      <c r="R838">
        <v>240729.40451132227</v>
      </c>
      <c r="S838">
        <v>225572.02166007241</v>
      </c>
      <c r="T838">
        <v>266180.14116875263</v>
      </c>
      <c r="U838">
        <v>322385.11112413969</v>
      </c>
      <c r="V838">
        <v>340606.60271511419</v>
      </c>
      <c r="W838">
        <v>324641.00337889045</v>
      </c>
      <c r="X838">
        <v>364569.56737320189</v>
      </c>
      <c r="Z838">
        <v>274428.84786077065</v>
      </c>
      <c r="AA838">
        <v>290868.29668380722</v>
      </c>
      <c r="AB838">
        <v>304316.4512166644</v>
      </c>
      <c r="AC838">
        <v>346135.27592923841</v>
      </c>
      <c r="AD838">
        <v>380805.89750009187</v>
      </c>
      <c r="AE838">
        <v>398861.15991345665</v>
      </c>
      <c r="AF838">
        <v>419090.77397720277</v>
      </c>
      <c r="AG838">
        <v>453962.02916242363</v>
      </c>
      <c r="AH838">
        <v>488395.64086430357</v>
      </c>
      <c r="AI838">
        <v>531376.751248435</v>
      </c>
      <c r="AK838">
        <v>372241.25796801707</v>
      </c>
      <c r="AL838">
        <v>394937.01329434651</v>
      </c>
      <c r="AM838">
        <v>422729.40127058647</v>
      </c>
      <c r="AN838">
        <v>449373.95920073212</v>
      </c>
      <c r="AO838">
        <v>484796.01131293963</v>
      </c>
      <c r="AP838">
        <v>515256.77003413526</v>
      </c>
      <c r="AQ838">
        <v>549798.8393431739</v>
      </c>
      <c r="AR838">
        <v>585935.66219912574</v>
      </c>
      <c r="AS838">
        <v>623880.67801723361</v>
      </c>
      <c r="AT838">
        <v>663688.55755736248</v>
      </c>
      <c r="AV838">
        <v>1104842.2274266849</v>
      </c>
      <c r="BB838">
        <v>1805981.4139613952</v>
      </c>
    </row>
    <row r="839" spans="4:54" x14ac:dyDescent="0.35">
      <c r="D839">
        <v>147651.33592477668</v>
      </c>
      <c r="E839">
        <v>199304.58641084272</v>
      </c>
      <c r="F839">
        <v>279201.7112271479</v>
      </c>
      <c r="G839">
        <v>434392.50526573637</v>
      </c>
      <c r="H839">
        <v>684046.46315326903</v>
      </c>
      <c r="I839">
        <v>735423.82773378328</v>
      </c>
      <c r="J839">
        <v>643669.19034835557</v>
      </c>
      <c r="K839">
        <v>990548.53960095125</v>
      </c>
      <c r="L839">
        <v>1119943.7017388421</v>
      </c>
      <c r="M839">
        <v>1383899.5325994703</v>
      </c>
      <c r="O839">
        <v>270473.0663255066</v>
      </c>
      <c r="P839">
        <v>245531.22003901767</v>
      </c>
      <c r="Q839">
        <v>292391.77389546711</v>
      </c>
      <c r="R839">
        <v>299532.58859849238</v>
      </c>
      <c r="S839">
        <v>329651.89571456029</v>
      </c>
      <c r="T839">
        <v>356936.24270638142</v>
      </c>
      <c r="U839">
        <v>378672.39746996859</v>
      </c>
      <c r="V839">
        <v>355060.8284487818</v>
      </c>
      <c r="W839">
        <v>378004.24296548846</v>
      </c>
      <c r="X839">
        <v>465692.12360171374</v>
      </c>
      <c r="Z839">
        <v>255290.87494842967</v>
      </c>
      <c r="AA839">
        <v>277743.64404880704</v>
      </c>
      <c r="AB839">
        <v>309265.75813539146</v>
      </c>
      <c r="AC839">
        <v>328564.10591216222</v>
      </c>
      <c r="AD839">
        <v>345275.65823096299</v>
      </c>
      <c r="AE839">
        <v>362231.56907707319</v>
      </c>
      <c r="AF839">
        <v>392460.24256092845</v>
      </c>
      <c r="AG839">
        <v>425636.18813372252</v>
      </c>
      <c r="AH839">
        <v>476843.66732807358</v>
      </c>
      <c r="AI839">
        <v>516749.516313139</v>
      </c>
      <c r="AK839">
        <v>372246.98790766113</v>
      </c>
      <c r="AL839">
        <v>401594.90754778188</v>
      </c>
      <c r="AM839">
        <v>427860.16314838309</v>
      </c>
      <c r="AN839">
        <v>456995.24845135817</v>
      </c>
      <c r="AO839">
        <v>486658.71782137034</v>
      </c>
      <c r="AP839">
        <v>522015.07348755311</v>
      </c>
      <c r="AQ839">
        <v>553974.53936485038</v>
      </c>
      <c r="AR839">
        <v>595074.4656102726</v>
      </c>
      <c r="AS839">
        <v>633481.02044671297</v>
      </c>
      <c r="AT839">
        <v>672176.7263646177</v>
      </c>
      <c r="AV839">
        <v>1308719.4064063895</v>
      </c>
      <c r="BB839">
        <v>3038517.8988789408</v>
      </c>
    </row>
    <row r="840" spans="4:54" x14ac:dyDescent="0.35">
      <c r="D840">
        <v>189996.00053550914</v>
      </c>
      <c r="E840">
        <v>180475.55906423455</v>
      </c>
      <c r="F840">
        <v>157535.0807092039</v>
      </c>
      <c r="G840">
        <v>119746.2748095627</v>
      </c>
      <c r="H840">
        <v>81378.00210929224</v>
      </c>
      <c r="I840">
        <v>105686.14915918802</v>
      </c>
      <c r="J840">
        <v>164876.79622553007</v>
      </c>
      <c r="K840">
        <v>257082.94748272255</v>
      </c>
      <c r="L840">
        <v>227860.17741553092</v>
      </c>
      <c r="M840">
        <v>165618.07085063358</v>
      </c>
      <c r="O840">
        <v>273619.91744751856</v>
      </c>
      <c r="P840">
        <v>332379.6427589517</v>
      </c>
      <c r="Q840">
        <v>301622.61271074053</v>
      </c>
      <c r="R840">
        <v>283788.29891496326</v>
      </c>
      <c r="S840">
        <v>306725.78150327422</v>
      </c>
      <c r="T840">
        <v>368949.77133566031</v>
      </c>
      <c r="U840">
        <v>390763.27240318723</v>
      </c>
      <c r="V840">
        <v>404743.38658770511</v>
      </c>
      <c r="W840">
        <v>381445.34755077533</v>
      </c>
      <c r="X840">
        <v>449488.81379403168</v>
      </c>
      <c r="Z840">
        <v>268469.32885735546</v>
      </c>
      <c r="AA840">
        <v>291310.74276387913</v>
      </c>
      <c r="AB840">
        <v>296904.1177567626</v>
      </c>
      <c r="AC840">
        <v>324001.86061273562</v>
      </c>
      <c r="AD840">
        <v>359631.55728140718</v>
      </c>
      <c r="AE840">
        <v>394742.57658014423</v>
      </c>
      <c r="AF840">
        <v>445300.28075539367</v>
      </c>
      <c r="AG840">
        <v>458392.25648425519</v>
      </c>
      <c r="AH840">
        <v>500602.12117526791</v>
      </c>
      <c r="AI840">
        <v>537003.61054310796</v>
      </c>
      <c r="AK840">
        <v>376826.9972335092</v>
      </c>
      <c r="AL840">
        <v>403716.44642542431</v>
      </c>
      <c r="AM840">
        <v>428187.36519219214</v>
      </c>
      <c r="AN840">
        <v>458631.05492293765</v>
      </c>
      <c r="AO840">
        <v>493995.93262522563</v>
      </c>
      <c r="AP840">
        <v>526890.57399664831</v>
      </c>
      <c r="AQ840">
        <v>560352.05884982657</v>
      </c>
      <c r="AR840">
        <v>598242.77882400446</v>
      </c>
      <c r="AS840">
        <v>636190.39012386906</v>
      </c>
      <c r="AT840">
        <v>681345.50877004059</v>
      </c>
      <c r="AV840">
        <v>1184249.1763688992</v>
      </c>
      <c r="BB840">
        <v>1833456.0039578141</v>
      </c>
    </row>
    <row r="841" spans="4:54" x14ac:dyDescent="0.35">
      <c r="D841">
        <v>109921.70928294575</v>
      </c>
      <c r="E841">
        <v>127056.72596215448</v>
      </c>
      <c r="F841">
        <v>159226.44303604338</v>
      </c>
      <c r="G841">
        <v>207603.17075898414</v>
      </c>
      <c r="H841">
        <v>195189.7608212489</v>
      </c>
      <c r="I841">
        <v>206113.76566165849</v>
      </c>
      <c r="J841">
        <v>304381.15234985208</v>
      </c>
      <c r="K841">
        <v>317850.9704778436</v>
      </c>
      <c r="L841">
        <v>289212.06708706642</v>
      </c>
      <c r="M841">
        <v>213292.76021900322</v>
      </c>
      <c r="O841">
        <v>307741.60836605902</v>
      </c>
      <c r="P841">
        <v>379784.36241599097</v>
      </c>
      <c r="Q841">
        <v>442423.02519743238</v>
      </c>
      <c r="R841">
        <v>462654.25469935441</v>
      </c>
      <c r="S841">
        <v>491857.40867769025</v>
      </c>
      <c r="T841">
        <v>525548.93543057761</v>
      </c>
      <c r="U841">
        <v>620750.05674145021</v>
      </c>
      <c r="V841">
        <v>591647.44101001089</v>
      </c>
      <c r="W841">
        <v>704553.29781439411</v>
      </c>
      <c r="X841">
        <v>742088.28689455171</v>
      </c>
      <c r="Z841">
        <v>268999.97818900988</v>
      </c>
      <c r="AA841">
        <v>276305.93764510541</v>
      </c>
      <c r="AB841">
        <v>309673.76092314656</v>
      </c>
      <c r="AC841">
        <v>328361.55954567029</v>
      </c>
      <c r="AD841">
        <v>355437.48099598114</v>
      </c>
      <c r="AE841">
        <v>391790.26254838723</v>
      </c>
      <c r="AF841">
        <v>415191.703251942</v>
      </c>
      <c r="AG841">
        <v>458647.81646310439</v>
      </c>
      <c r="AH841">
        <v>477874.00584059366</v>
      </c>
      <c r="AI841">
        <v>521302.1476097249</v>
      </c>
      <c r="AK841">
        <v>371568.03490812535</v>
      </c>
      <c r="AL841">
        <v>395544.12176861108</v>
      </c>
      <c r="AM841">
        <v>419333.93704307463</v>
      </c>
      <c r="AN841">
        <v>444979.57796149154</v>
      </c>
      <c r="AO841">
        <v>476389.74782466429</v>
      </c>
      <c r="AP841">
        <v>509007.00452456129</v>
      </c>
      <c r="AQ841">
        <v>539884.71190760902</v>
      </c>
      <c r="AR841">
        <v>576678.34155004006</v>
      </c>
      <c r="AS841">
        <v>611321.52836148767</v>
      </c>
      <c r="AT841">
        <v>655175.01386163943</v>
      </c>
      <c r="AV841">
        <v>1330657.1661996967</v>
      </c>
      <c r="BB841">
        <v>2131858.2085849191</v>
      </c>
    </row>
    <row r="842" spans="4:54" x14ac:dyDescent="0.35">
      <c r="D842">
        <v>117559.29674527257</v>
      </c>
      <c r="E842">
        <v>184697.09272901158</v>
      </c>
      <c r="F842">
        <v>129253.4559321881</v>
      </c>
      <c r="G842">
        <v>160245.57107470307</v>
      </c>
      <c r="H842">
        <v>147097.63534785924</v>
      </c>
      <c r="I842">
        <v>97352.018187855079</v>
      </c>
      <c r="J842">
        <v>146569.18567528657</v>
      </c>
      <c r="K842">
        <v>190048.16658512654</v>
      </c>
      <c r="L842">
        <v>168437.86250549837</v>
      </c>
      <c r="M842">
        <v>263721.48171628173</v>
      </c>
      <c r="O842">
        <v>292966.11575775431</v>
      </c>
      <c r="P842">
        <v>363371.22516489442</v>
      </c>
      <c r="Q842">
        <v>391395.20563307434</v>
      </c>
      <c r="R842">
        <v>358708.86149651138</v>
      </c>
      <c r="S842">
        <v>362779.88497667806</v>
      </c>
      <c r="T842">
        <v>396312.73565771559</v>
      </c>
      <c r="U842">
        <v>426056.55258471245</v>
      </c>
      <c r="V842">
        <v>416613.53197032626</v>
      </c>
      <c r="W842">
        <v>523338.31124993367</v>
      </c>
      <c r="X842">
        <v>522347.41926823737</v>
      </c>
      <c r="Z842">
        <v>273655.11034138122</v>
      </c>
      <c r="AA842">
        <v>288622.80684914003</v>
      </c>
      <c r="AB842">
        <v>307842.85972165316</v>
      </c>
      <c r="AC842">
        <v>347709.20771323121</v>
      </c>
      <c r="AD842">
        <v>335358.01920543925</v>
      </c>
      <c r="AE842">
        <v>339815.94088085799</v>
      </c>
      <c r="AF842">
        <v>350054.73496980849</v>
      </c>
      <c r="AG842">
        <v>376626.29024483578</v>
      </c>
      <c r="AH842">
        <v>427270.76952216984</v>
      </c>
      <c r="AI842">
        <v>522342.38970064349</v>
      </c>
      <c r="AK842">
        <v>372732.89321747731</v>
      </c>
      <c r="AL842">
        <v>399387.2659262555</v>
      </c>
      <c r="AM842">
        <v>429174.49083843967</v>
      </c>
      <c r="AN842">
        <v>461345.92072080576</v>
      </c>
      <c r="AO842">
        <v>491529.94818296278</v>
      </c>
      <c r="AP842">
        <v>522981.66289632482</v>
      </c>
      <c r="AQ842">
        <v>564300.18491718383</v>
      </c>
      <c r="AR842">
        <v>601140.36767617369</v>
      </c>
      <c r="AS842">
        <v>644023.71971407463</v>
      </c>
      <c r="AT842">
        <v>686204.16209826246</v>
      </c>
      <c r="AV842">
        <v>1257666.0121253552</v>
      </c>
      <c r="BB842">
        <v>1994615.4527834251</v>
      </c>
    </row>
    <row r="843" spans="4:54" x14ac:dyDescent="0.35">
      <c r="D843">
        <v>102690.22695830696</v>
      </c>
      <c r="E843">
        <v>134501.987185409</v>
      </c>
      <c r="F843">
        <v>157167.67802180964</v>
      </c>
      <c r="G843">
        <v>96515.571449836541</v>
      </c>
      <c r="H843">
        <v>140215.867777615</v>
      </c>
      <c r="I843">
        <v>157512.8793294167</v>
      </c>
      <c r="J843">
        <v>215986.91149915813</v>
      </c>
      <c r="K843">
        <v>306799.97457380343</v>
      </c>
      <c r="L843">
        <v>353318.16776650294</v>
      </c>
      <c r="M843">
        <v>544476.21047342464</v>
      </c>
      <c r="O843">
        <v>280781.89327759983</v>
      </c>
      <c r="P843">
        <v>302357.06756619376</v>
      </c>
      <c r="Q843">
        <v>367004.75577404874</v>
      </c>
      <c r="R843">
        <v>343419.28602724319</v>
      </c>
      <c r="S843">
        <v>348131.23855908599</v>
      </c>
      <c r="T843">
        <v>417642.89060326276</v>
      </c>
      <c r="U843">
        <v>436182.32167613186</v>
      </c>
      <c r="V843">
        <v>529432.98976874992</v>
      </c>
      <c r="W843">
        <v>615285.59491571493</v>
      </c>
      <c r="X843">
        <v>718256.99259627739</v>
      </c>
      <c r="Z843">
        <v>266600.43955740071</v>
      </c>
      <c r="AA843">
        <v>294449.35697747383</v>
      </c>
      <c r="AB843">
        <v>296152.09183954779</v>
      </c>
      <c r="AC843">
        <v>297910.35946198809</v>
      </c>
      <c r="AD843">
        <v>324152.77798594965</v>
      </c>
      <c r="AE843">
        <v>355369.29429689457</v>
      </c>
      <c r="AF843">
        <v>361898.09548076143</v>
      </c>
      <c r="AG843">
        <v>404745.23201585567</v>
      </c>
      <c r="AH843">
        <v>432959.56689207215</v>
      </c>
      <c r="AI843">
        <v>476260.79736647831</v>
      </c>
      <c r="AK843">
        <v>371774.0714195419</v>
      </c>
      <c r="AL843">
        <v>396639.55571424338</v>
      </c>
      <c r="AM843">
        <v>423593.388193305</v>
      </c>
      <c r="AN843">
        <v>456521.78293392813</v>
      </c>
      <c r="AO843">
        <v>490630.05431615526</v>
      </c>
      <c r="AP843">
        <v>527231.31096755376</v>
      </c>
      <c r="AQ843">
        <v>561673.14485546271</v>
      </c>
      <c r="AR843">
        <v>596675.42000981991</v>
      </c>
      <c r="AS843">
        <v>639613.25434147578</v>
      </c>
      <c r="AT843">
        <v>679763.76199668413</v>
      </c>
      <c r="AV843">
        <v>1243917.913828711</v>
      </c>
      <c r="BB843">
        <v>2418757.7624328644</v>
      </c>
    </row>
    <row r="844" spans="4:54" x14ac:dyDescent="0.35">
      <c r="D844">
        <v>124393.9992857839</v>
      </c>
      <c r="E844">
        <v>173632.66505524912</v>
      </c>
      <c r="F844">
        <v>206889.02242113239</v>
      </c>
      <c r="G844">
        <v>199657.63346589112</v>
      </c>
      <c r="H844">
        <v>197390.13343848891</v>
      </c>
      <c r="I844">
        <v>275524.32657608308</v>
      </c>
      <c r="J844">
        <v>319805.23534209171</v>
      </c>
      <c r="K844">
        <v>424618.66931604798</v>
      </c>
      <c r="L844">
        <v>674286.68474849896</v>
      </c>
      <c r="M844">
        <v>436654.1230188242</v>
      </c>
      <c r="O844">
        <v>252704.42043189434</v>
      </c>
      <c r="P844">
        <v>260324.82083863299</v>
      </c>
      <c r="Q844">
        <v>314078.35554316355</v>
      </c>
      <c r="R844">
        <v>345995.13273828675</v>
      </c>
      <c r="S844">
        <v>407786.082949556</v>
      </c>
      <c r="T844">
        <v>467845.31505740213</v>
      </c>
      <c r="U844">
        <v>572615.36930540507</v>
      </c>
      <c r="V844">
        <v>610852.92685915099</v>
      </c>
      <c r="W844">
        <v>715965.67594552971</v>
      </c>
      <c r="X844">
        <v>710708.35210871638</v>
      </c>
      <c r="Z844">
        <v>271710.70636953344</v>
      </c>
      <c r="AA844">
        <v>283496.96807930432</v>
      </c>
      <c r="AB844">
        <v>304482.37403115252</v>
      </c>
      <c r="AC844">
        <v>327468.61256691988</v>
      </c>
      <c r="AD844">
        <v>357623.26745889394</v>
      </c>
      <c r="AE844">
        <v>387823.37259195326</v>
      </c>
      <c r="AF844">
        <v>419983.44119001768</v>
      </c>
      <c r="AG844">
        <v>483428.94443873165</v>
      </c>
      <c r="AH844">
        <v>530853.08972949313</v>
      </c>
      <c r="AI844">
        <v>598607.56866332632</v>
      </c>
      <c r="AK844">
        <v>376267.38082338992</v>
      </c>
      <c r="AL844">
        <v>406082.21659691673</v>
      </c>
      <c r="AM844">
        <v>437694.62407440547</v>
      </c>
      <c r="AN844">
        <v>466840.69840730139</v>
      </c>
      <c r="AO844">
        <v>499965.8701458248</v>
      </c>
      <c r="AP844">
        <v>535814.45953123062</v>
      </c>
      <c r="AQ844">
        <v>575302.18801887846</v>
      </c>
      <c r="AR844">
        <v>619627.85535893659</v>
      </c>
      <c r="AS844">
        <v>659904.63068962621</v>
      </c>
      <c r="AT844">
        <v>706674.86334468413</v>
      </c>
      <c r="AV844">
        <v>1263144.376069854</v>
      </c>
      <c r="BB844">
        <v>2452644.9071355509</v>
      </c>
    </row>
    <row r="845" spans="4:54" x14ac:dyDescent="0.35">
      <c r="D845">
        <v>117788.79298244517</v>
      </c>
      <c r="E845">
        <v>150019.08695481298</v>
      </c>
      <c r="F845">
        <v>163733.48596270254</v>
      </c>
      <c r="G845">
        <v>199822.07358354423</v>
      </c>
      <c r="H845">
        <v>196601.70224413069</v>
      </c>
      <c r="I845">
        <v>268953.96623789164</v>
      </c>
      <c r="J845">
        <v>323335.75960296096</v>
      </c>
      <c r="K845">
        <v>324526.25273031148</v>
      </c>
      <c r="L845">
        <v>498216.36296961858</v>
      </c>
      <c r="M845">
        <v>526828.12866056187</v>
      </c>
      <c r="O845">
        <v>228127.81321924084</v>
      </c>
      <c r="P845">
        <v>263927.32546544058</v>
      </c>
      <c r="Q845">
        <v>240934.31914944804</v>
      </c>
      <c r="R845">
        <v>224464.63275453891</v>
      </c>
      <c r="S845">
        <v>236814.14762600261</v>
      </c>
      <c r="T845">
        <v>282615.80913118628</v>
      </c>
      <c r="U845">
        <v>266020.30276104767</v>
      </c>
      <c r="V845">
        <v>245957.65071485363</v>
      </c>
      <c r="W845">
        <v>250923.29464832917</v>
      </c>
      <c r="X845">
        <v>311942.56004575745</v>
      </c>
      <c r="Z845">
        <v>274234.74474763265</v>
      </c>
      <c r="AA845">
        <v>284582.12744821148</v>
      </c>
      <c r="AB845">
        <v>296781.0208531862</v>
      </c>
      <c r="AC845">
        <v>325756.79355547129</v>
      </c>
      <c r="AD845">
        <v>352410.47108098422</v>
      </c>
      <c r="AE845">
        <v>378222.59052571643</v>
      </c>
      <c r="AF845">
        <v>420586.91577772971</v>
      </c>
      <c r="AG845">
        <v>449514.71565834724</v>
      </c>
      <c r="AH845">
        <v>481130.3721179805</v>
      </c>
      <c r="AI845">
        <v>531806.61669366178</v>
      </c>
      <c r="AK845">
        <v>371895.25124951353</v>
      </c>
      <c r="AL845">
        <v>394895.9273535033</v>
      </c>
      <c r="AM845">
        <v>423357.44468504319</v>
      </c>
      <c r="AN845">
        <v>453463.42976931256</v>
      </c>
      <c r="AO845">
        <v>484264.07874805765</v>
      </c>
      <c r="AP845">
        <v>513425.35930498573</v>
      </c>
      <c r="AQ845">
        <v>545501.91070669692</v>
      </c>
      <c r="AR845">
        <v>579247.33132213459</v>
      </c>
      <c r="AS845">
        <v>620746.247074657</v>
      </c>
      <c r="AT845">
        <v>665746.15388802183</v>
      </c>
      <c r="AV845">
        <v>1124806.2706503798</v>
      </c>
      <c r="BB845">
        <v>2036323.4592880029</v>
      </c>
    </row>
    <row r="846" spans="4:54" x14ac:dyDescent="0.35">
      <c r="D846">
        <v>101052.97344531376</v>
      </c>
      <c r="E846">
        <v>116574.40532854098</v>
      </c>
      <c r="F846">
        <v>145359.3902265798</v>
      </c>
      <c r="G846">
        <v>231130.91830090072</v>
      </c>
      <c r="H846">
        <v>276344.43190423911</v>
      </c>
      <c r="I846">
        <v>216115.83052317827</v>
      </c>
      <c r="J846">
        <v>251361.38373754107</v>
      </c>
      <c r="K846">
        <v>331747.73466414562</v>
      </c>
      <c r="L846">
        <v>413004.66809356649</v>
      </c>
      <c r="M846">
        <v>552092.90458687406</v>
      </c>
      <c r="O846">
        <v>291647.88684785116</v>
      </c>
      <c r="P846">
        <v>293376.70161821641</v>
      </c>
      <c r="Q846">
        <v>308372.69619200932</v>
      </c>
      <c r="R846">
        <v>366451.86838561849</v>
      </c>
      <c r="S846">
        <v>348006.73231571412</v>
      </c>
      <c r="T846">
        <v>360939.24812946207</v>
      </c>
      <c r="U846">
        <v>417919.00246843213</v>
      </c>
      <c r="V846">
        <v>384241.96231064148</v>
      </c>
      <c r="W846">
        <v>383111.02328902949</v>
      </c>
      <c r="X846">
        <v>360031.17149132199</v>
      </c>
      <c r="Z846">
        <v>275784.83358701476</v>
      </c>
      <c r="AA846">
        <v>298890.19834484707</v>
      </c>
      <c r="AB846">
        <v>340130.43761737278</v>
      </c>
      <c r="AC846">
        <v>390880.03381517058</v>
      </c>
      <c r="AD846">
        <v>408666.31162865</v>
      </c>
      <c r="AE846">
        <v>442152.79140787292</v>
      </c>
      <c r="AF846">
        <v>459738.8927566302</v>
      </c>
      <c r="AG846">
        <v>529736.79694779718</v>
      </c>
      <c r="AH846">
        <v>584492.66524670145</v>
      </c>
      <c r="AI846">
        <v>653172.6978216694</v>
      </c>
      <c r="AK846">
        <v>372723.65532113536</v>
      </c>
      <c r="AL846">
        <v>401701.2541410072</v>
      </c>
      <c r="AM846">
        <v>428593.81868545589</v>
      </c>
      <c r="AN846">
        <v>454824.92718980968</v>
      </c>
      <c r="AO846">
        <v>485627.41816834663</v>
      </c>
      <c r="AP846">
        <v>523702.14309495472</v>
      </c>
      <c r="AQ846">
        <v>564223.63098607119</v>
      </c>
      <c r="AR846">
        <v>598379.56065864081</v>
      </c>
      <c r="AS846">
        <v>636076.08542457002</v>
      </c>
      <c r="AT846">
        <v>680823.08632530505</v>
      </c>
      <c r="AV846">
        <v>1222456.3427214178</v>
      </c>
      <c r="BB846">
        <v>2246119.8602251704</v>
      </c>
    </row>
    <row r="847" spans="4:54" x14ac:dyDescent="0.35">
      <c r="D847">
        <v>206561.72681213651</v>
      </c>
      <c r="E847">
        <v>222719.58061131361</v>
      </c>
      <c r="F847">
        <v>263106.46452522033</v>
      </c>
      <c r="G847">
        <v>415885.25872241281</v>
      </c>
      <c r="H847">
        <v>550971.09180612897</v>
      </c>
      <c r="I847">
        <v>482732.11371781107</v>
      </c>
      <c r="J847">
        <v>680677.86258586089</v>
      </c>
      <c r="K847">
        <v>637503.76018010604</v>
      </c>
      <c r="L847">
        <v>586817.44661860738</v>
      </c>
      <c r="M847">
        <v>595016.04313404369</v>
      </c>
      <c r="O847">
        <v>277677.84307745268</v>
      </c>
      <c r="P847">
        <v>256565.61228353303</v>
      </c>
      <c r="Q847">
        <v>255401.03070864908</v>
      </c>
      <c r="R847">
        <v>265614.66114878276</v>
      </c>
      <c r="S847">
        <v>260096.73896568705</v>
      </c>
      <c r="T847">
        <v>288092.35145895294</v>
      </c>
      <c r="U847">
        <v>295155.99162294174</v>
      </c>
      <c r="V847">
        <v>311828.05339181272</v>
      </c>
      <c r="W847">
        <v>287156.86323858827</v>
      </c>
      <c r="X847">
        <v>353799.68584940489</v>
      </c>
      <c r="Z847">
        <v>275937.80659104732</v>
      </c>
      <c r="AA847">
        <v>314392.57074751408</v>
      </c>
      <c r="AB847">
        <v>353672.08808811393</v>
      </c>
      <c r="AC847">
        <v>385910.92663502338</v>
      </c>
      <c r="AD847">
        <v>436416.77569078293</v>
      </c>
      <c r="AE847">
        <v>475400.44305958081</v>
      </c>
      <c r="AF847">
        <v>557711.03415729979</v>
      </c>
      <c r="AG847">
        <v>580716.02193520044</v>
      </c>
      <c r="AH847">
        <v>622812.60433909553</v>
      </c>
      <c r="AI847">
        <v>637171.77579817874</v>
      </c>
      <c r="AK847">
        <v>371479.0148968568</v>
      </c>
      <c r="AL847">
        <v>397149.75642587827</v>
      </c>
      <c r="AM847">
        <v>423822.96788636287</v>
      </c>
      <c r="AN847">
        <v>451962.60730855406</v>
      </c>
      <c r="AO847">
        <v>488015.47603711439</v>
      </c>
      <c r="AP847">
        <v>518244.68063366966</v>
      </c>
      <c r="AQ847">
        <v>550593.53537845716</v>
      </c>
      <c r="AR847">
        <v>587987.53610066185</v>
      </c>
      <c r="AS847">
        <v>629777.81609445019</v>
      </c>
      <c r="AT847">
        <v>674847.53198448068</v>
      </c>
      <c r="AV847">
        <v>1296002.5512083462</v>
      </c>
      <c r="BB847">
        <v>2260835.0367661081</v>
      </c>
    </row>
    <row r="848" spans="4:54" x14ac:dyDescent="0.35">
      <c r="D848">
        <v>182972.8655713826</v>
      </c>
      <c r="E848">
        <v>181957.37736388695</v>
      </c>
      <c r="F848">
        <v>221749.24345023578</v>
      </c>
      <c r="G848">
        <v>215048.41384162396</v>
      </c>
      <c r="H848">
        <v>271609.06336995022</v>
      </c>
      <c r="I848">
        <v>398896.47016621655</v>
      </c>
      <c r="J848">
        <v>591086.62369220599</v>
      </c>
      <c r="K848">
        <v>738659.93208530056</v>
      </c>
      <c r="L848">
        <v>602159.98663049261</v>
      </c>
      <c r="M848">
        <v>372454.23564992443</v>
      </c>
      <c r="O848">
        <v>314304.49028608453</v>
      </c>
      <c r="P848">
        <v>325841.62479507719</v>
      </c>
      <c r="Q848">
        <v>323992.86868557154</v>
      </c>
      <c r="R848">
        <v>363348.12263060984</v>
      </c>
      <c r="S848">
        <v>392008.77332694869</v>
      </c>
      <c r="T848">
        <v>411479.16028140456</v>
      </c>
      <c r="U848">
        <v>373462.2696319907</v>
      </c>
      <c r="V848">
        <v>336785.65753040113</v>
      </c>
      <c r="W848">
        <v>355378.34013373329</v>
      </c>
      <c r="X848">
        <v>391870.1394418389</v>
      </c>
      <c r="Z848">
        <v>253865.12937701121</v>
      </c>
      <c r="AA848">
        <v>261403.35612908538</v>
      </c>
      <c r="AB848">
        <v>290042.11082278372</v>
      </c>
      <c r="AC848">
        <v>326209.69305889693</v>
      </c>
      <c r="AD848">
        <v>380911.04575628875</v>
      </c>
      <c r="AE848">
        <v>420395.79180936835</v>
      </c>
      <c r="AF848">
        <v>422294.38259832584</v>
      </c>
      <c r="AG848">
        <v>463966.02067967306</v>
      </c>
      <c r="AH848">
        <v>501657.86035751551</v>
      </c>
      <c r="AI848">
        <v>502098.49318001396</v>
      </c>
      <c r="AK848">
        <v>376234.51805683051</v>
      </c>
      <c r="AL848">
        <v>403099.24682217895</v>
      </c>
      <c r="AM848">
        <v>428293.94492473744</v>
      </c>
      <c r="AN848">
        <v>458819.0377654701</v>
      </c>
      <c r="AO848">
        <v>489751.9449039594</v>
      </c>
      <c r="AP848">
        <v>527828.49868759583</v>
      </c>
      <c r="AQ848">
        <v>562254.45672659983</v>
      </c>
      <c r="AR848">
        <v>604841.24902324972</v>
      </c>
      <c r="AS848">
        <v>652921.98923685378</v>
      </c>
      <c r="AT848">
        <v>698933.827149897</v>
      </c>
      <c r="AV848">
        <v>1264078.1678833286</v>
      </c>
      <c r="BB848">
        <v>1965356.6954216743</v>
      </c>
    </row>
    <row r="849" spans="4:54" x14ac:dyDescent="0.35">
      <c r="D849">
        <v>96857.671078870917</v>
      </c>
      <c r="E849">
        <v>72329.376112874786</v>
      </c>
      <c r="F849">
        <v>84574.226283126962</v>
      </c>
      <c r="G849">
        <v>71666.275987341927</v>
      </c>
      <c r="H849">
        <v>109261.49492910792</v>
      </c>
      <c r="I849">
        <v>168990.38044998774</v>
      </c>
      <c r="J849">
        <v>133886.69283017423</v>
      </c>
      <c r="K849">
        <v>149446.88553955933</v>
      </c>
      <c r="L849">
        <v>97625.759459135865</v>
      </c>
      <c r="M849">
        <v>99875.370924344621</v>
      </c>
      <c r="O849">
        <v>304830.9975529855</v>
      </c>
      <c r="P849">
        <v>304169.21691429114</v>
      </c>
      <c r="Q849">
        <v>278796.48167405959</v>
      </c>
      <c r="R849">
        <v>282858.3090839847</v>
      </c>
      <c r="S849">
        <v>301815.03087353136</v>
      </c>
      <c r="T849">
        <v>321817.10000601085</v>
      </c>
      <c r="U849">
        <v>298151.27913280227</v>
      </c>
      <c r="V849">
        <v>286959.16827266692</v>
      </c>
      <c r="W849">
        <v>285457.46507617511</v>
      </c>
      <c r="X849">
        <v>293680.44583547005</v>
      </c>
      <c r="Z849">
        <v>286111.15120782913</v>
      </c>
      <c r="AA849">
        <v>320566.96596803371</v>
      </c>
      <c r="AB849">
        <v>331843.90955347853</v>
      </c>
      <c r="AC849">
        <v>361761.14685086958</v>
      </c>
      <c r="AD849">
        <v>375890.67994906596</v>
      </c>
      <c r="AE849">
        <v>406151.67115034274</v>
      </c>
      <c r="AF849">
        <v>454754.93071400677</v>
      </c>
      <c r="AG849">
        <v>505176.19727314345</v>
      </c>
      <c r="AH849">
        <v>562205.27322898712</v>
      </c>
      <c r="AI849">
        <v>593719.73602132336</v>
      </c>
      <c r="AK849">
        <v>374328.68781295378</v>
      </c>
      <c r="AL849">
        <v>397233.53865667281</v>
      </c>
      <c r="AM849">
        <v>422955.46673208306</v>
      </c>
      <c r="AN849">
        <v>453851.10301757586</v>
      </c>
      <c r="AO849">
        <v>483861.73154818278</v>
      </c>
      <c r="AP849">
        <v>515629.38698813354</v>
      </c>
      <c r="AQ849">
        <v>551025.61056835088</v>
      </c>
      <c r="AR849">
        <v>589957.03078930802</v>
      </c>
      <c r="AS849">
        <v>627336.12822249462</v>
      </c>
      <c r="AT849">
        <v>669513.79130655201</v>
      </c>
      <c r="AV849">
        <v>1118170.0842427481</v>
      </c>
      <c r="BB849">
        <v>1656789.3440876901</v>
      </c>
    </row>
    <row r="850" spans="4:54" x14ac:dyDescent="0.35">
      <c r="D850">
        <v>139714.77138680263</v>
      </c>
      <c r="E850">
        <v>180447.34384311884</v>
      </c>
      <c r="F850">
        <v>182027.59691460367</v>
      </c>
      <c r="G850">
        <v>254063.54366668922</v>
      </c>
      <c r="H850">
        <v>295545.85735600162</v>
      </c>
      <c r="I850">
        <v>304835.02809460444</v>
      </c>
      <c r="J850">
        <v>362961.59444638592</v>
      </c>
      <c r="K850">
        <v>416045.73147465003</v>
      </c>
      <c r="L850">
        <v>531256.07407600386</v>
      </c>
      <c r="M850">
        <v>702091.32485749968</v>
      </c>
      <c r="O850">
        <v>254107.73566398959</v>
      </c>
      <c r="P850">
        <v>277361.81541781017</v>
      </c>
      <c r="Q850">
        <v>319082.05904351745</v>
      </c>
      <c r="R850">
        <v>380997.8069368609</v>
      </c>
      <c r="S850">
        <v>458750.38569110871</v>
      </c>
      <c r="T850">
        <v>510756.5127551363</v>
      </c>
      <c r="U850">
        <v>608856.59963580489</v>
      </c>
      <c r="V850">
        <v>742380.96242725034</v>
      </c>
      <c r="W850">
        <v>776822.73421964166</v>
      </c>
      <c r="X850">
        <v>844563.23692100809</v>
      </c>
      <c r="Z850">
        <v>272422.18330273905</v>
      </c>
      <c r="AA850">
        <v>321378.1397355579</v>
      </c>
      <c r="AB850">
        <v>336289.80393063917</v>
      </c>
      <c r="AC850">
        <v>370171.11047254206</v>
      </c>
      <c r="AD850">
        <v>388059.3008479384</v>
      </c>
      <c r="AE850">
        <v>419017.3809849933</v>
      </c>
      <c r="AF850">
        <v>424764.62438449892</v>
      </c>
      <c r="AG850">
        <v>463094.77273747057</v>
      </c>
      <c r="AH850">
        <v>473343.22275297291</v>
      </c>
      <c r="AI850">
        <v>512207.63999571546</v>
      </c>
      <c r="AK850">
        <v>375285.17079517932</v>
      </c>
      <c r="AL850">
        <v>402010.99640168925</v>
      </c>
      <c r="AM850">
        <v>432039.26802589302</v>
      </c>
      <c r="AN850">
        <v>465226.84825766535</v>
      </c>
      <c r="AO850">
        <v>497325.11913088337</v>
      </c>
      <c r="AP850">
        <v>536541.54622473649</v>
      </c>
      <c r="AQ850">
        <v>575483.27191605116</v>
      </c>
      <c r="AR850">
        <v>613082.64692773891</v>
      </c>
      <c r="AS850">
        <v>651309.20683673199</v>
      </c>
      <c r="AT850">
        <v>693018.98164645419</v>
      </c>
      <c r="AV850">
        <v>1269438.7279146533</v>
      </c>
      <c r="BB850">
        <v>2751881.1834206777</v>
      </c>
    </row>
    <row r="851" spans="4:54" x14ac:dyDescent="0.35">
      <c r="D851">
        <v>137626.31776223236</v>
      </c>
      <c r="E851">
        <v>195886.65583652092</v>
      </c>
      <c r="F851">
        <v>222074.97368361603</v>
      </c>
      <c r="G851">
        <v>267124.70385693485</v>
      </c>
      <c r="H851">
        <v>411963.449793373</v>
      </c>
      <c r="I851">
        <v>406037.39718747995</v>
      </c>
      <c r="J851">
        <v>462541.84591147228</v>
      </c>
      <c r="K851">
        <v>700268.8849472329</v>
      </c>
      <c r="L851">
        <v>715865.856588986</v>
      </c>
      <c r="M851">
        <v>987337.00384002319</v>
      </c>
      <c r="O851">
        <v>310124.99580005114</v>
      </c>
      <c r="P851">
        <v>315597.91591733386</v>
      </c>
      <c r="Q851">
        <v>318370.57074816281</v>
      </c>
      <c r="R851">
        <v>383413.41759794269</v>
      </c>
      <c r="S851">
        <v>401580.64556601044</v>
      </c>
      <c r="T851">
        <v>461822.44960100908</v>
      </c>
      <c r="U851">
        <v>426451.16055641405</v>
      </c>
      <c r="V851">
        <v>410408.64611731679</v>
      </c>
      <c r="W851">
        <v>505819.41654766555</v>
      </c>
      <c r="X851">
        <v>544745.78634373448</v>
      </c>
      <c r="Z851">
        <v>272660.81241853925</v>
      </c>
      <c r="AA851">
        <v>282375.47071889217</v>
      </c>
      <c r="AB851">
        <v>291279.25231675373</v>
      </c>
      <c r="AC851">
        <v>296361.70671753539</v>
      </c>
      <c r="AD851">
        <v>319019.14047357172</v>
      </c>
      <c r="AE851">
        <v>329062.51618657866</v>
      </c>
      <c r="AF851">
        <v>359074.8681554721</v>
      </c>
      <c r="AG851">
        <v>379548.37403764139</v>
      </c>
      <c r="AH851">
        <v>397530.71995623416</v>
      </c>
      <c r="AI851">
        <v>458751.8187603007</v>
      </c>
      <c r="AK851">
        <v>374983.68789132114</v>
      </c>
      <c r="AL851">
        <v>400867.4610434795</v>
      </c>
      <c r="AM851">
        <v>432511.11650178634</v>
      </c>
      <c r="AN851">
        <v>461138.58613486768</v>
      </c>
      <c r="AO851">
        <v>494032.33068766602</v>
      </c>
      <c r="AP851">
        <v>525819.36974345625</v>
      </c>
      <c r="AQ851">
        <v>565921.43469493196</v>
      </c>
      <c r="AR851">
        <v>606698.5683528462</v>
      </c>
      <c r="AS851">
        <v>652999.25588433689</v>
      </c>
      <c r="AT851">
        <v>694562.24250664585</v>
      </c>
      <c r="AV851">
        <v>1264235.913250319</v>
      </c>
      <c r="BB851">
        <v>2685396.851450704</v>
      </c>
    </row>
    <row r="852" spans="4:54" x14ac:dyDescent="0.35">
      <c r="D852">
        <v>139176.06507192005</v>
      </c>
      <c r="E852">
        <v>152903.39442150024</v>
      </c>
      <c r="F852">
        <v>110216.31063147439</v>
      </c>
      <c r="G852">
        <v>173866.28923546101</v>
      </c>
      <c r="H852">
        <v>249443.01842622564</v>
      </c>
      <c r="I852">
        <v>158702.72093096204</v>
      </c>
      <c r="J852">
        <v>152316.0784857829</v>
      </c>
      <c r="K852">
        <v>167847.30364680092</v>
      </c>
      <c r="L852">
        <v>117972.42932385197</v>
      </c>
      <c r="M852">
        <v>108063.68659785524</v>
      </c>
      <c r="O852">
        <v>307533.62733961246</v>
      </c>
      <c r="P852">
        <v>371890.33898082678</v>
      </c>
      <c r="Q852">
        <v>346414.14688243729</v>
      </c>
      <c r="R852">
        <v>375761.82869538985</v>
      </c>
      <c r="S852">
        <v>442556.86420308321</v>
      </c>
      <c r="T852">
        <v>471836.4154430927</v>
      </c>
      <c r="U852">
        <v>512959.46523337584</v>
      </c>
      <c r="V852">
        <v>603251.11569668364</v>
      </c>
      <c r="W852">
        <v>557507.83471336379</v>
      </c>
      <c r="X852">
        <v>683608.82837994827</v>
      </c>
      <c r="Z852">
        <v>257833.5488982182</v>
      </c>
      <c r="AA852">
        <v>286023.82186849898</v>
      </c>
      <c r="AB852">
        <v>304248.8316977467</v>
      </c>
      <c r="AC852">
        <v>332333.49174429581</v>
      </c>
      <c r="AD852">
        <v>379969.68874937569</v>
      </c>
      <c r="AE852">
        <v>411554.09157400101</v>
      </c>
      <c r="AF852">
        <v>443192.38959500886</v>
      </c>
      <c r="AG852">
        <v>484112.0959186923</v>
      </c>
      <c r="AH852">
        <v>550314.34169162065</v>
      </c>
      <c r="AI852">
        <v>588007.74546244531</v>
      </c>
      <c r="AK852">
        <v>377581.86683898233</v>
      </c>
      <c r="AL852">
        <v>401393.789427415</v>
      </c>
      <c r="AM852">
        <v>433427.61959655239</v>
      </c>
      <c r="AN852">
        <v>468029.86954971653</v>
      </c>
      <c r="AO852">
        <v>502562.17567483539</v>
      </c>
      <c r="AP852">
        <v>540682.98627915257</v>
      </c>
      <c r="AQ852">
        <v>581759.1500043259</v>
      </c>
      <c r="AR852">
        <v>628190.81473826128</v>
      </c>
      <c r="AS852">
        <v>671832.46834649402</v>
      </c>
      <c r="AT852">
        <v>720719.48427006102</v>
      </c>
      <c r="AV852">
        <v>1194306.9088082106</v>
      </c>
      <c r="BB852">
        <v>2100399.7447103099</v>
      </c>
    </row>
    <row r="853" spans="4:54" x14ac:dyDescent="0.35">
      <c r="D853">
        <v>184769.55342338653</v>
      </c>
      <c r="E853">
        <v>207021.3785062175</v>
      </c>
      <c r="F853">
        <v>258118.24546064751</v>
      </c>
      <c r="G853">
        <v>280160.29734956758</v>
      </c>
      <c r="H853">
        <v>354694.93260119349</v>
      </c>
      <c r="I853">
        <v>500308.39507489337</v>
      </c>
      <c r="J853">
        <v>637756.53096967912</v>
      </c>
      <c r="K853">
        <v>666054.01660501165</v>
      </c>
      <c r="L853">
        <v>837444.33406212821</v>
      </c>
      <c r="M853">
        <v>507517.20454372169</v>
      </c>
      <c r="O853">
        <v>294731.8447839322</v>
      </c>
      <c r="P853">
        <v>332304.88538682542</v>
      </c>
      <c r="Q853">
        <v>385257.41645096062</v>
      </c>
      <c r="R853">
        <v>357906.49910095072</v>
      </c>
      <c r="S853">
        <v>325918.21381584805</v>
      </c>
      <c r="T853">
        <v>326897.43258678238</v>
      </c>
      <c r="U853">
        <v>385729.25996566523</v>
      </c>
      <c r="V853">
        <v>437116.77781123715</v>
      </c>
      <c r="W853">
        <v>436382.49207191635</v>
      </c>
      <c r="X853">
        <v>507604.62452422851</v>
      </c>
      <c r="Z853">
        <v>266144.46085809538</v>
      </c>
      <c r="AA853">
        <v>275973.70997396694</v>
      </c>
      <c r="AB853">
        <v>304495.65977636975</v>
      </c>
      <c r="AC853">
        <v>312333.98122366745</v>
      </c>
      <c r="AD853">
        <v>352531.13551718876</v>
      </c>
      <c r="AE853">
        <v>385430.83215805975</v>
      </c>
      <c r="AF853">
        <v>415501.54745574819</v>
      </c>
      <c r="AG853">
        <v>448455.50252134277</v>
      </c>
      <c r="AH853">
        <v>491570.10703786492</v>
      </c>
      <c r="AI853">
        <v>529568.35920133046</v>
      </c>
      <c r="AK853">
        <v>375995.19188718667</v>
      </c>
      <c r="AL853">
        <v>400907.81441854144</v>
      </c>
      <c r="AM853">
        <v>428248.04391465284</v>
      </c>
      <c r="AN853">
        <v>459814.32619065786</v>
      </c>
      <c r="AO853">
        <v>488877.67501702043</v>
      </c>
      <c r="AP853">
        <v>522686.13217457314</v>
      </c>
      <c r="AQ853">
        <v>562871.98518898222</v>
      </c>
      <c r="AR853">
        <v>604448.8045656184</v>
      </c>
      <c r="AS853">
        <v>650239.30222718988</v>
      </c>
      <c r="AT853">
        <v>701708.3575676328</v>
      </c>
      <c r="AV853">
        <v>1376119.3656026309</v>
      </c>
      <c r="BB853">
        <v>2246398.5458369134</v>
      </c>
    </row>
    <row r="854" spans="4:54" x14ac:dyDescent="0.35">
      <c r="D854">
        <v>122302.63605070343</v>
      </c>
      <c r="E854">
        <v>169021.63887146587</v>
      </c>
      <c r="F854">
        <v>226952.44015041657</v>
      </c>
      <c r="G854">
        <v>257817.04550267893</v>
      </c>
      <c r="H854">
        <v>274640.49077840534</v>
      </c>
      <c r="I854">
        <v>422493.47594769049</v>
      </c>
      <c r="J854">
        <v>480001.9333507811</v>
      </c>
      <c r="K854">
        <v>690247.62240821857</v>
      </c>
      <c r="L854">
        <v>1089070.1720821208</v>
      </c>
      <c r="M854">
        <v>1585507.9824056886</v>
      </c>
      <c r="O854">
        <v>286349.28466338065</v>
      </c>
      <c r="P854">
        <v>279981.72947904287</v>
      </c>
      <c r="Q854">
        <v>260523.77847976313</v>
      </c>
      <c r="R854">
        <v>276721.54443974636</v>
      </c>
      <c r="S854">
        <v>260299.97976207529</v>
      </c>
      <c r="T854">
        <v>270349.91110093275</v>
      </c>
      <c r="U854">
        <v>289931.32124423631</v>
      </c>
      <c r="V854">
        <v>284911.45229509263</v>
      </c>
      <c r="W854">
        <v>329937.87455949077</v>
      </c>
      <c r="X854">
        <v>406857.16571924044</v>
      </c>
      <c r="Z854">
        <v>257586.33476947164</v>
      </c>
      <c r="AA854">
        <v>282150.09014288738</v>
      </c>
      <c r="AB854">
        <v>302827.08255111147</v>
      </c>
      <c r="AC854">
        <v>318807.81237179303</v>
      </c>
      <c r="AD854">
        <v>349846.41394137626</v>
      </c>
      <c r="AE854">
        <v>352543.03524398938</v>
      </c>
      <c r="AF854">
        <v>378818.85820819659</v>
      </c>
      <c r="AG854">
        <v>413465.25308668619</v>
      </c>
      <c r="AH854">
        <v>453410.26991790533</v>
      </c>
      <c r="AI854">
        <v>499704.02440316259</v>
      </c>
      <c r="AK854">
        <v>372961.32619413349</v>
      </c>
      <c r="AL854">
        <v>400795.32015588874</v>
      </c>
      <c r="AM854">
        <v>429706.62204266869</v>
      </c>
      <c r="AN854">
        <v>457578.70333766349</v>
      </c>
      <c r="AO854">
        <v>493819.55770876142</v>
      </c>
      <c r="AP854">
        <v>524512.60093250324</v>
      </c>
      <c r="AQ854">
        <v>560902.10572903685</v>
      </c>
      <c r="AR854">
        <v>594736.14202125522</v>
      </c>
      <c r="AS854">
        <v>642036.79824008339</v>
      </c>
      <c r="AT854">
        <v>685521.76528771431</v>
      </c>
      <c r="AV854">
        <v>1220009.92322396</v>
      </c>
      <c r="BB854">
        <v>3177590.9378158059</v>
      </c>
    </row>
    <row r="855" spans="4:54" x14ac:dyDescent="0.35">
      <c r="D855">
        <v>222944.77958176981</v>
      </c>
      <c r="E855">
        <v>270650.16539954109</v>
      </c>
      <c r="F855">
        <v>180780.49769809007</v>
      </c>
      <c r="G855">
        <v>255579.33537965047</v>
      </c>
      <c r="H855">
        <v>312487.80873300409</v>
      </c>
      <c r="I855">
        <v>338449.7213300952</v>
      </c>
      <c r="J855">
        <v>475566.68183352036</v>
      </c>
      <c r="K855">
        <v>347631.45179012831</v>
      </c>
      <c r="L855">
        <v>552454.74191419617</v>
      </c>
      <c r="M855">
        <v>701195.40032546083</v>
      </c>
      <c r="O855">
        <v>248482.47004922637</v>
      </c>
      <c r="P855">
        <v>256576.90978821949</v>
      </c>
      <c r="Q855">
        <v>269901.32764146518</v>
      </c>
      <c r="R855">
        <v>329102.27366226743</v>
      </c>
      <c r="S855">
        <v>351618.25959606667</v>
      </c>
      <c r="T855">
        <v>424249.7116336762</v>
      </c>
      <c r="U855">
        <v>484528.53011152084</v>
      </c>
      <c r="V855">
        <v>517577.93005426304</v>
      </c>
      <c r="W855">
        <v>545317.74314915971</v>
      </c>
      <c r="X855">
        <v>680432.04233532632</v>
      </c>
      <c r="Z855">
        <v>257554.88451299031</v>
      </c>
      <c r="AA855">
        <v>265149.56946446071</v>
      </c>
      <c r="AB855">
        <v>297425.79183680669</v>
      </c>
      <c r="AC855">
        <v>323585.73198504967</v>
      </c>
      <c r="AD855">
        <v>347239.80557327665</v>
      </c>
      <c r="AE855">
        <v>378113.06563967461</v>
      </c>
      <c r="AF855">
        <v>420138.90406356432</v>
      </c>
      <c r="AG855">
        <v>435934.30893822381</v>
      </c>
      <c r="AH855">
        <v>455905.58912767202</v>
      </c>
      <c r="AI855">
        <v>522464.22866148409</v>
      </c>
      <c r="AK855">
        <v>371371.3574741325</v>
      </c>
      <c r="AL855">
        <v>396557.25346728973</v>
      </c>
      <c r="AM855">
        <v>421046.19519296923</v>
      </c>
      <c r="AN855">
        <v>454277.94589327835</v>
      </c>
      <c r="AO855">
        <v>486527.72336254787</v>
      </c>
      <c r="AP855">
        <v>517597.27856699249</v>
      </c>
      <c r="AQ855">
        <v>558631.82070381439</v>
      </c>
      <c r="AR855">
        <v>593332.76901802898</v>
      </c>
      <c r="AS855">
        <v>633480.63019153324</v>
      </c>
      <c r="AT855">
        <v>677841.38963376894</v>
      </c>
      <c r="AV855">
        <v>1169153.8123693313</v>
      </c>
      <c r="BB855">
        <v>2581933.0609560404</v>
      </c>
    </row>
    <row r="856" spans="4:54" x14ac:dyDescent="0.35">
      <c r="D856">
        <v>236379.65509745775</v>
      </c>
      <c r="E856">
        <v>338496.47520235064</v>
      </c>
      <c r="F856">
        <v>325545.40230774792</v>
      </c>
      <c r="G856">
        <v>426957.6663035939</v>
      </c>
      <c r="H856">
        <v>441261.91911305656</v>
      </c>
      <c r="I856">
        <v>501575.35846480308</v>
      </c>
      <c r="J856">
        <v>636774.06341229472</v>
      </c>
      <c r="K856">
        <v>980663.7082531628</v>
      </c>
      <c r="L856">
        <v>1296953.365958242</v>
      </c>
      <c r="M856">
        <v>1963496.6815120517</v>
      </c>
      <c r="O856">
        <v>308612.33832356014</v>
      </c>
      <c r="P856">
        <v>299137.30086786568</v>
      </c>
      <c r="Q856">
        <v>301008.86309428618</v>
      </c>
      <c r="R856">
        <v>289854.06641788897</v>
      </c>
      <c r="S856">
        <v>324436.49043132004</v>
      </c>
      <c r="T856">
        <v>402858.72815816296</v>
      </c>
      <c r="U856">
        <v>473945.36471336498</v>
      </c>
      <c r="V856">
        <v>464796.72223092912</v>
      </c>
      <c r="W856">
        <v>560768.04104832269</v>
      </c>
      <c r="X856">
        <v>679182.93510570272</v>
      </c>
      <c r="Z856">
        <v>264064.9509761511</v>
      </c>
      <c r="AA856">
        <v>279033.87582092645</v>
      </c>
      <c r="AB856">
        <v>280054.73841788527</v>
      </c>
      <c r="AC856">
        <v>298901.7448967314</v>
      </c>
      <c r="AD856">
        <v>323657.6237354179</v>
      </c>
      <c r="AE856">
        <v>340920.93722287141</v>
      </c>
      <c r="AF856">
        <v>386576.57773785159</v>
      </c>
      <c r="AG856">
        <v>382351.55378252838</v>
      </c>
      <c r="AH856">
        <v>434424.72941865982</v>
      </c>
      <c r="AI856">
        <v>496373.21671483311</v>
      </c>
      <c r="AK856">
        <v>377946.9011456868</v>
      </c>
      <c r="AL856">
        <v>406794.97430956381</v>
      </c>
      <c r="AM856">
        <v>437951.16288764699</v>
      </c>
      <c r="AN856">
        <v>465169.87433297932</v>
      </c>
      <c r="AO856">
        <v>496778.88350939157</v>
      </c>
      <c r="AP856">
        <v>533312.79560538218</v>
      </c>
      <c r="AQ856">
        <v>568797.01201879501</v>
      </c>
      <c r="AR856">
        <v>613373.62262366293</v>
      </c>
      <c r="AS856">
        <v>654997.63836352865</v>
      </c>
      <c r="AT856">
        <v>695052.57504791324</v>
      </c>
      <c r="AV856">
        <v>1344560.1667075665</v>
      </c>
      <c r="BB856">
        <v>3834105.408380501</v>
      </c>
    </row>
    <row r="857" spans="4:54" x14ac:dyDescent="0.35">
      <c r="D857">
        <v>237453.5547211511</v>
      </c>
      <c r="E857">
        <v>325371.97063812491</v>
      </c>
      <c r="F857">
        <v>232275.42132179468</v>
      </c>
      <c r="G857">
        <v>305865.89372613665</v>
      </c>
      <c r="H857">
        <v>350489.32443554839</v>
      </c>
      <c r="I857">
        <v>412277.44965422462</v>
      </c>
      <c r="J857">
        <v>485742.72862787696</v>
      </c>
      <c r="K857">
        <v>405064.17776399205</v>
      </c>
      <c r="L857">
        <v>485862.94493491913</v>
      </c>
      <c r="M857">
        <v>672414.56499080942</v>
      </c>
      <c r="O857">
        <v>252300.45418217106</v>
      </c>
      <c r="P857">
        <v>259194.55825629985</v>
      </c>
      <c r="Q857">
        <v>264829.86060409201</v>
      </c>
      <c r="R857">
        <v>301569.54886512493</v>
      </c>
      <c r="S857">
        <v>324988.77237015282</v>
      </c>
      <c r="T857">
        <v>397740.34137372085</v>
      </c>
      <c r="U857">
        <v>431594.36076290568</v>
      </c>
      <c r="V857">
        <v>523433.70699594275</v>
      </c>
      <c r="W857">
        <v>590832.01015573053</v>
      </c>
      <c r="X857">
        <v>722630.49516437179</v>
      </c>
      <c r="Z857">
        <v>264183.58470578387</v>
      </c>
      <c r="AA857">
        <v>282128.09908235836</v>
      </c>
      <c r="AB857">
        <v>318201.00554056594</v>
      </c>
      <c r="AC857">
        <v>345958.46574784804</v>
      </c>
      <c r="AD857">
        <v>370496.18445698515</v>
      </c>
      <c r="AE857">
        <v>402957.72682081157</v>
      </c>
      <c r="AF857">
        <v>450152.44265411823</v>
      </c>
      <c r="AG857">
        <v>486739.48700996808</v>
      </c>
      <c r="AH857">
        <v>522246.43431113643</v>
      </c>
      <c r="AI857">
        <v>565101.06896500255</v>
      </c>
      <c r="AK857">
        <v>375779.34530109563</v>
      </c>
      <c r="AL857">
        <v>405114.86828115518</v>
      </c>
      <c r="AM857">
        <v>430102.67268160783</v>
      </c>
      <c r="AN857">
        <v>456473.54842502112</v>
      </c>
      <c r="AO857">
        <v>488629.40755971539</v>
      </c>
      <c r="AP857">
        <v>522434.70269019034</v>
      </c>
      <c r="AQ857">
        <v>561077.59557110397</v>
      </c>
      <c r="AR857">
        <v>600461.97917233221</v>
      </c>
      <c r="AS857">
        <v>643969.7047924404</v>
      </c>
      <c r="AT857">
        <v>692505.56948695099</v>
      </c>
      <c r="AV857">
        <v>1245408.9601480605</v>
      </c>
      <c r="BB857">
        <v>2652651.6986071346</v>
      </c>
    </row>
    <row r="858" spans="4:54" x14ac:dyDescent="0.35">
      <c r="D858">
        <v>225140.2421307714</v>
      </c>
      <c r="E858">
        <v>256328.49089764437</v>
      </c>
      <c r="F858">
        <v>170596.32601968062</v>
      </c>
      <c r="G858">
        <v>157206.5601497413</v>
      </c>
      <c r="H858">
        <v>99223.081869355898</v>
      </c>
      <c r="I858">
        <v>136187.58479893638</v>
      </c>
      <c r="J858">
        <v>213227.06206503088</v>
      </c>
      <c r="K858">
        <v>155475.55238872493</v>
      </c>
      <c r="L858">
        <v>113883.58644257914</v>
      </c>
      <c r="M858">
        <v>175385.02838192927</v>
      </c>
      <c r="O858">
        <v>228999.15419452437</v>
      </c>
      <c r="P858">
        <v>226172.84131105017</v>
      </c>
      <c r="Q858">
        <v>284950.82332579739</v>
      </c>
      <c r="R858">
        <v>300467.29733289091</v>
      </c>
      <c r="S858">
        <v>332873.23357290303</v>
      </c>
      <c r="T858">
        <v>371372.64352458797</v>
      </c>
      <c r="U858">
        <v>337933.27423560608</v>
      </c>
      <c r="V858">
        <v>425477.86169216555</v>
      </c>
      <c r="W858">
        <v>499178.29549518542</v>
      </c>
      <c r="X858">
        <v>564235.5809740182</v>
      </c>
      <c r="Z858">
        <v>277371.05851138977</v>
      </c>
      <c r="AA858">
        <v>298078.15928432689</v>
      </c>
      <c r="AB858">
        <v>325484.69860403781</v>
      </c>
      <c r="AC858">
        <v>346209.28912562079</v>
      </c>
      <c r="AD858">
        <v>370066.20778646675</v>
      </c>
      <c r="AE858">
        <v>387851.56870911235</v>
      </c>
      <c r="AF858">
        <v>433301.68084695685</v>
      </c>
      <c r="AG858">
        <v>440918.12267316628</v>
      </c>
      <c r="AH858">
        <v>470917.73731150921</v>
      </c>
      <c r="AI858">
        <v>478261.16606360057</v>
      </c>
      <c r="AK858">
        <v>375746.30760088278</v>
      </c>
      <c r="AL858">
        <v>401717.98768370255</v>
      </c>
      <c r="AM858">
        <v>426605.03932447277</v>
      </c>
      <c r="AN858">
        <v>453734.73360931745</v>
      </c>
      <c r="AO858">
        <v>488350.095337192</v>
      </c>
      <c r="AP858">
        <v>521584.51617007208</v>
      </c>
      <c r="AQ858">
        <v>553545.72298689594</v>
      </c>
      <c r="AR858">
        <v>595239.12899460865</v>
      </c>
      <c r="AS858">
        <v>632658.33130087866</v>
      </c>
      <c r="AT858">
        <v>672572.04623391398</v>
      </c>
      <c r="AV858">
        <v>1207636.8872739887</v>
      </c>
      <c r="BB858">
        <v>1890453.821653462</v>
      </c>
    </row>
    <row r="859" spans="4:54" x14ac:dyDescent="0.35">
      <c r="D859">
        <v>94732.248487932884</v>
      </c>
      <c r="E859">
        <v>101097.4687382124</v>
      </c>
      <c r="F859">
        <v>63564.709649385622</v>
      </c>
      <c r="G859">
        <v>42344.470250033861</v>
      </c>
      <c r="H859">
        <v>52595.258732711314</v>
      </c>
      <c r="I859">
        <v>48076.02592826575</v>
      </c>
      <c r="J859">
        <v>67486.421659823871</v>
      </c>
      <c r="K859">
        <v>86228.011827838767</v>
      </c>
      <c r="L859">
        <v>84958.59879183615</v>
      </c>
      <c r="M859">
        <v>114695.10321227297</v>
      </c>
      <c r="O859">
        <v>270941.60201815818</v>
      </c>
      <c r="P859">
        <v>295814.74003636587</v>
      </c>
      <c r="Q859">
        <v>321185.92709955282</v>
      </c>
      <c r="R859">
        <v>336787.38058869971</v>
      </c>
      <c r="S859">
        <v>325017.92521334311</v>
      </c>
      <c r="T859">
        <v>343133.15588267532</v>
      </c>
      <c r="U859">
        <v>332343.38074003928</v>
      </c>
      <c r="V859">
        <v>389456.48115332058</v>
      </c>
      <c r="W859">
        <v>476293.89479732973</v>
      </c>
      <c r="X859">
        <v>526491.0750287947</v>
      </c>
      <c r="Z859">
        <v>269177.83436121477</v>
      </c>
      <c r="AA859">
        <v>283754.67557153845</v>
      </c>
      <c r="AB859">
        <v>305273.16951379023</v>
      </c>
      <c r="AC859">
        <v>361152.45544088364</v>
      </c>
      <c r="AD859">
        <v>397456.98286830971</v>
      </c>
      <c r="AE859">
        <v>422542.72926970938</v>
      </c>
      <c r="AF859">
        <v>422652.20764071826</v>
      </c>
      <c r="AG859">
        <v>476892.94349125598</v>
      </c>
      <c r="AH859">
        <v>507961.80234081246</v>
      </c>
      <c r="AI859">
        <v>520623.0830051903</v>
      </c>
      <c r="AK859">
        <v>371344.58564905217</v>
      </c>
      <c r="AL859">
        <v>394624.72350736894</v>
      </c>
      <c r="AM859">
        <v>423689.0662317453</v>
      </c>
      <c r="AN859">
        <v>452123.02213890915</v>
      </c>
      <c r="AO859">
        <v>480490.23975094961</v>
      </c>
      <c r="AP859">
        <v>510634.1734605637</v>
      </c>
      <c r="AQ859">
        <v>544674.7752492578</v>
      </c>
      <c r="AR859">
        <v>581050.93069745915</v>
      </c>
      <c r="AS859">
        <v>617919.91434334684</v>
      </c>
      <c r="AT859">
        <v>666112.12767407193</v>
      </c>
      <c r="AV859">
        <v>1113712.8724944741</v>
      </c>
      <c r="BB859">
        <v>1827921.38892033</v>
      </c>
    </row>
    <row r="860" spans="4:54" x14ac:dyDescent="0.35">
      <c r="D860">
        <v>103625.53441797182</v>
      </c>
      <c r="E860">
        <v>65330.296250500658</v>
      </c>
      <c r="F860">
        <v>88828.200213433098</v>
      </c>
      <c r="G860">
        <v>104265.89456393015</v>
      </c>
      <c r="H860">
        <v>69095.321966472227</v>
      </c>
      <c r="I860">
        <v>105369.2164731167</v>
      </c>
      <c r="J860">
        <v>77516.157654205977</v>
      </c>
      <c r="K860">
        <v>61077.999597649716</v>
      </c>
      <c r="L860">
        <v>70681.36655947179</v>
      </c>
      <c r="M860">
        <v>102776.3692471144</v>
      </c>
      <c r="O860">
        <v>270679.49917374871</v>
      </c>
      <c r="P860">
        <v>270645.82075414079</v>
      </c>
      <c r="Q860">
        <v>277819.14166192041</v>
      </c>
      <c r="R860">
        <v>255266.16537981544</v>
      </c>
      <c r="S860">
        <v>304325.07967983186</v>
      </c>
      <c r="T860">
        <v>315145.71029469202</v>
      </c>
      <c r="U860">
        <v>297474.67966607976</v>
      </c>
      <c r="V860">
        <v>285425.23744613928</v>
      </c>
      <c r="W860">
        <v>350202.67554132722</v>
      </c>
      <c r="X860">
        <v>339396.23092627636</v>
      </c>
      <c r="Z860">
        <v>276078.12489066634</v>
      </c>
      <c r="AA860">
        <v>310306.99714034831</v>
      </c>
      <c r="AB860">
        <v>348948.23247446772</v>
      </c>
      <c r="AC860">
        <v>380106.20933119551</v>
      </c>
      <c r="AD860">
        <v>413987.12570312194</v>
      </c>
      <c r="AE860">
        <v>439021.49619306339</v>
      </c>
      <c r="AF860">
        <v>472490.45167476626</v>
      </c>
      <c r="AG860">
        <v>477197.55745918059</v>
      </c>
      <c r="AH860">
        <v>514763.93840479129</v>
      </c>
      <c r="AI860">
        <v>542572.63346881967</v>
      </c>
      <c r="AK860">
        <v>376239.37816901295</v>
      </c>
      <c r="AL860">
        <v>400762.44718152826</v>
      </c>
      <c r="AM860">
        <v>426128.92870850622</v>
      </c>
      <c r="AN860">
        <v>460213.71471293079</v>
      </c>
      <c r="AO860">
        <v>490652.24501153996</v>
      </c>
      <c r="AP860">
        <v>525694.27466486476</v>
      </c>
      <c r="AQ860">
        <v>561740.23661614046</v>
      </c>
      <c r="AR860">
        <v>605167.47633858537</v>
      </c>
      <c r="AS860">
        <v>652256.21572755603</v>
      </c>
      <c r="AT860">
        <v>695804.77818472718</v>
      </c>
      <c r="AV860">
        <v>1141724.5030583274</v>
      </c>
      <c r="BB860">
        <v>1680550.0118269376</v>
      </c>
    </row>
    <row r="861" spans="4:54" x14ac:dyDescent="0.35">
      <c r="D861">
        <v>188043.39779877663</v>
      </c>
      <c r="E861">
        <v>170164.4883321978</v>
      </c>
      <c r="F861">
        <v>129745.44525860091</v>
      </c>
      <c r="G861">
        <v>105267.08305429047</v>
      </c>
      <c r="H861">
        <v>110955.43972786957</v>
      </c>
      <c r="I861">
        <v>113364.32168888161</v>
      </c>
      <c r="J861">
        <v>150381.82270825061</v>
      </c>
      <c r="K861">
        <v>134092.33841313896</v>
      </c>
      <c r="L861">
        <v>167190.04536588694</v>
      </c>
      <c r="M861">
        <v>154707.4218214842</v>
      </c>
      <c r="O861">
        <v>273536.45229822776</v>
      </c>
      <c r="P861">
        <v>338601.21190626151</v>
      </c>
      <c r="Q861">
        <v>370650.67591141834</v>
      </c>
      <c r="R861">
        <v>466781.75110036338</v>
      </c>
      <c r="S861">
        <v>425137.38753262506</v>
      </c>
      <c r="T861">
        <v>487012.55596701795</v>
      </c>
      <c r="U861">
        <v>506924.06596511276</v>
      </c>
      <c r="V861">
        <v>523214.80814948661</v>
      </c>
      <c r="W861">
        <v>548200.1267888064</v>
      </c>
      <c r="X861">
        <v>559972.86911793228</v>
      </c>
      <c r="Z861">
        <v>272588.6112287764</v>
      </c>
      <c r="AA861">
        <v>296119.89103909797</v>
      </c>
      <c r="AB861">
        <v>312797.47448855184</v>
      </c>
      <c r="AC861">
        <v>316233.14230119885</v>
      </c>
      <c r="AD861">
        <v>325127.96359906398</v>
      </c>
      <c r="AE861">
        <v>354386.03010215098</v>
      </c>
      <c r="AF861">
        <v>378913.9023439078</v>
      </c>
      <c r="AG861">
        <v>399760.70143504551</v>
      </c>
      <c r="AH861">
        <v>413526.79060393758</v>
      </c>
      <c r="AI861">
        <v>443178.32242738054</v>
      </c>
      <c r="AK861">
        <v>371064.1342653365</v>
      </c>
      <c r="AL861">
        <v>399461.82736774476</v>
      </c>
      <c r="AM861">
        <v>423921.65909383947</v>
      </c>
      <c r="AN861">
        <v>457416.83962890011</v>
      </c>
      <c r="AO861">
        <v>493530.2639868469</v>
      </c>
      <c r="AP861">
        <v>529501.13516486273</v>
      </c>
      <c r="AQ861">
        <v>568451.86388614692</v>
      </c>
      <c r="AR861">
        <v>606391.92083619116</v>
      </c>
      <c r="AS861">
        <v>651162.95109731448</v>
      </c>
      <c r="AT861">
        <v>690983.47266586858</v>
      </c>
      <c r="AV861">
        <v>1237115.2547524106</v>
      </c>
      <c r="BB861">
        <v>1848842.0860326658</v>
      </c>
    </row>
    <row r="862" spans="4:54" x14ac:dyDescent="0.35">
      <c r="D862">
        <v>131414.35628764276</v>
      </c>
      <c r="E862">
        <v>197279.30293394608</v>
      </c>
      <c r="F862">
        <v>224328.39820918778</v>
      </c>
      <c r="G862">
        <v>138836.29666541176</v>
      </c>
      <c r="H862">
        <v>209526.24415273167</v>
      </c>
      <c r="I862">
        <v>180364.89603637738</v>
      </c>
      <c r="J862">
        <v>139874.46582760275</v>
      </c>
      <c r="K862">
        <v>204121.49203475981</v>
      </c>
      <c r="L862">
        <v>163388.66237053872</v>
      </c>
      <c r="M862">
        <v>200643.25019491726</v>
      </c>
      <c r="O862">
        <v>293586.07612441987</v>
      </c>
      <c r="P862">
        <v>323699.01969013514</v>
      </c>
      <c r="Q862">
        <v>382254.49529815721</v>
      </c>
      <c r="R862">
        <v>417703.29016841576</v>
      </c>
      <c r="S862">
        <v>479743.54990140122</v>
      </c>
      <c r="T862">
        <v>503212.40899058164</v>
      </c>
      <c r="U862">
        <v>539001.5623943184</v>
      </c>
      <c r="V862">
        <v>673777.36084501748</v>
      </c>
      <c r="W862">
        <v>709562.46058632142</v>
      </c>
      <c r="X862">
        <v>749781.3017893451</v>
      </c>
      <c r="Z862">
        <v>284475.31203243381</v>
      </c>
      <c r="AA862">
        <v>309261.44299926388</v>
      </c>
      <c r="AB862">
        <v>310026.60923613643</v>
      </c>
      <c r="AC862">
        <v>335030.47121327033</v>
      </c>
      <c r="AD862">
        <v>347713.00852500572</v>
      </c>
      <c r="AE862">
        <v>392147.7584455905</v>
      </c>
      <c r="AF862">
        <v>443319.30507262138</v>
      </c>
      <c r="AG862">
        <v>442784.57006726734</v>
      </c>
      <c r="AH862">
        <v>438935.65058193234</v>
      </c>
      <c r="AI862">
        <v>447875.04212992586</v>
      </c>
      <c r="AK862">
        <v>373102.74266590015</v>
      </c>
      <c r="AL862">
        <v>397892.71900922729</v>
      </c>
      <c r="AM862">
        <v>426151.73156020907</v>
      </c>
      <c r="AN862">
        <v>453589.16836908564</v>
      </c>
      <c r="AO862">
        <v>486825.92888444493</v>
      </c>
      <c r="AP862">
        <v>520148.9288012539</v>
      </c>
      <c r="AQ862">
        <v>554194.74779503839</v>
      </c>
      <c r="AR862">
        <v>590106.16356493987</v>
      </c>
      <c r="AS862">
        <v>629904.75014139828</v>
      </c>
      <c r="AT862">
        <v>670082.63946642575</v>
      </c>
      <c r="AV862">
        <v>1342761.2343036905</v>
      </c>
      <c r="BB862">
        <v>2068382.233580614</v>
      </c>
    </row>
    <row r="863" spans="4:54" x14ac:dyDescent="0.35">
      <c r="D863">
        <v>232804.09606603495</v>
      </c>
      <c r="E863">
        <v>342888.49701752211</v>
      </c>
      <c r="F863">
        <v>509733.12436169293</v>
      </c>
      <c r="G863">
        <v>709304.70124580257</v>
      </c>
      <c r="H863">
        <v>478649.81776021305</v>
      </c>
      <c r="I863">
        <v>353691.19363039982</v>
      </c>
      <c r="J863">
        <v>554790.27543391543</v>
      </c>
      <c r="K863">
        <v>637242.8484661394</v>
      </c>
      <c r="L863">
        <v>732442.53008255013</v>
      </c>
      <c r="M863">
        <v>733178.18041773792</v>
      </c>
      <c r="O863">
        <v>252060.72071751778</v>
      </c>
      <c r="P863">
        <v>314099.04064447666</v>
      </c>
      <c r="Q863">
        <v>292749.11780748982</v>
      </c>
      <c r="R863">
        <v>368427.10193805082</v>
      </c>
      <c r="S863">
        <v>353880.88010488526</v>
      </c>
      <c r="T863">
        <v>372832.95471537556</v>
      </c>
      <c r="U863">
        <v>390094.92191702581</v>
      </c>
      <c r="V863">
        <v>466663.27765622904</v>
      </c>
      <c r="W863">
        <v>536967.7731015255</v>
      </c>
      <c r="X863">
        <v>517690.91931812925</v>
      </c>
      <c r="Z863">
        <v>269837.09990659507</v>
      </c>
      <c r="AA863">
        <v>292290.44792233768</v>
      </c>
      <c r="AB863">
        <v>319489.71713732462</v>
      </c>
      <c r="AC863">
        <v>336553.36635468173</v>
      </c>
      <c r="AD863">
        <v>369842.62854869151</v>
      </c>
      <c r="AE863">
        <v>380566.45391639374</v>
      </c>
      <c r="AF863">
        <v>422777.91431172699</v>
      </c>
      <c r="AG863">
        <v>448052.82889443141</v>
      </c>
      <c r="AH863">
        <v>495382.07529441291</v>
      </c>
      <c r="AI863">
        <v>537104.94833994994</v>
      </c>
      <c r="AK863">
        <v>376278.56334984495</v>
      </c>
      <c r="AL863">
        <v>404055.14564291702</v>
      </c>
      <c r="AM863">
        <v>429941.76484715642</v>
      </c>
      <c r="AN863">
        <v>461889.98664317711</v>
      </c>
      <c r="AO863">
        <v>498168.26088806667</v>
      </c>
      <c r="AP863">
        <v>528885.99168295122</v>
      </c>
      <c r="AQ863">
        <v>562253.26736104256</v>
      </c>
      <c r="AR863">
        <v>603812.48185640492</v>
      </c>
      <c r="AS863">
        <v>644334.67965380952</v>
      </c>
      <c r="AT863">
        <v>692130.99579071638</v>
      </c>
      <c r="AV863">
        <v>1551913.7241536637</v>
      </c>
      <c r="BB863">
        <v>2480105.0438665333</v>
      </c>
    </row>
    <row r="864" spans="4:54" x14ac:dyDescent="0.35">
      <c r="D864">
        <v>173190.35703695429</v>
      </c>
      <c r="E864">
        <v>223092.94537897813</v>
      </c>
      <c r="F864">
        <v>286665.03690064076</v>
      </c>
      <c r="G864">
        <v>299433.88312432263</v>
      </c>
      <c r="H864">
        <v>359630.35138187517</v>
      </c>
      <c r="I864">
        <v>488349.35465354304</v>
      </c>
      <c r="J864">
        <v>720908.17354813416</v>
      </c>
      <c r="K864">
        <v>852322.99983892892</v>
      </c>
      <c r="L864">
        <v>634693.33228227415</v>
      </c>
      <c r="M864">
        <v>888811.80997143849</v>
      </c>
      <c r="O864">
        <v>294708.27634632739</v>
      </c>
      <c r="P864">
        <v>303301.47001343255</v>
      </c>
      <c r="Q864">
        <v>297859.34704241942</v>
      </c>
      <c r="R864">
        <v>364512.11568717967</v>
      </c>
      <c r="S864">
        <v>351882.30164839147</v>
      </c>
      <c r="T864">
        <v>378985.23307753116</v>
      </c>
      <c r="U864">
        <v>462019.29626088048</v>
      </c>
      <c r="V864">
        <v>482398.06780954084</v>
      </c>
      <c r="W864">
        <v>516650.30956601095</v>
      </c>
      <c r="X864">
        <v>467174.2150442198</v>
      </c>
      <c r="Z864">
        <v>255421.29906360473</v>
      </c>
      <c r="AA864">
        <v>283588.35865852074</v>
      </c>
      <c r="AB864">
        <v>314695.84291947715</v>
      </c>
      <c r="AC864">
        <v>336357.39423067961</v>
      </c>
      <c r="AD864">
        <v>371871.0776309573</v>
      </c>
      <c r="AE864">
        <v>407524.43142754189</v>
      </c>
      <c r="AF864">
        <v>452581.28460717259</v>
      </c>
      <c r="AG864">
        <v>487027.95865960402</v>
      </c>
      <c r="AH864">
        <v>540272.39646806801</v>
      </c>
      <c r="AI864">
        <v>573182.47349496128</v>
      </c>
      <c r="AK864">
        <v>375488.46457820077</v>
      </c>
      <c r="AL864">
        <v>403684.43117605051</v>
      </c>
      <c r="AM864">
        <v>428534.63255000545</v>
      </c>
      <c r="AN864">
        <v>461003.1669118412</v>
      </c>
      <c r="AO864">
        <v>495097.14399391966</v>
      </c>
      <c r="AP864">
        <v>525552.3309246056</v>
      </c>
      <c r="AQ864">
        <v>566305.64508006768</v>
      </c>
      <c r="AR864">
        <v>610006.33441868529</v>
      </c>
      <c r="AS864">
        <v>651425.77240071294</v>
      </c>
      <c r="AT864">
        <v>698654.93073499925</v>
      </c>
      <c r="AV864">
        <v>1327754.8594125428</v>
      </c>
      <c r="BB864">
        <v>2627823.4292456191</v>
      </c>
    </row>
    <row r="865" spans="4:54" x14ac:dyDescent="0.35">
      <c r="D865">
        <v>184413.11279089152</v>
      </c>
      <c r="E865">
        <v>196255.04794248962</v>
      </c>
      <c r="F865">
        <v>241538.37983561156</v>
      </c>
      <c r="G865">
        <v>243464.71558018404</v>
      </c>
      <c r="H865">
        <v>283205.78579174966</v>
      </c>
      <c r="I865">
        <v>350127.2740242249</v>
      </c>
      <c r="J865">
        <v>515456.43149708793</v>
      </c>
      <c r="K865">
        <v>428010.0940276336</v>
      </c>
      <c r="L865">
        <v>676394.67204140208</v>
      </c>
      <c r="M865">
        <v>738213.40251848579</v>
      </c>
      <c r="O865">
        <v>308749.40097893553</v>
      </c>
      <c r="P865">
        <v>338602.57811059209</v>
      </c>
      <c r="Q865">
        <v>381652.84625282016</v>
      </c>
      <c r="R865">
        <v>356676.25614538888</v>
      </c>
      <c r="S865">
        <v>328302.62958250172</v>
      </c>
      <c r="T865">
        <v>412979.37076826493</v>
      </c>
      <c r="U865">
        <v>434516.2973797585</v>
      </c>
      <c r="V865">
        <v>423676.31971587427</v>
      </c>
      <c r="W865">
        <v>458962.37239223637</v>
      </c>
      <c r="X865">
        <v>479713.24439090298</v>
      </c>
      <c r="Z865">
        <v>257141.56986140908</v>
      </c>
      <c r="AA865">
        <v>274194.41260004928</v>
      </c>
      <c r="AB865">
        <v>294004.84699450951</v>
      </c>
      <c r="AC865">
        <v>330740.0534312232</v>
      </c>
      <c r="AD865">
        <v>358874.4817923205</v>
      </c>
      <c r="AE865">
        <v>394371.09358585533</v>
      </c>
      <c r="AF865">
        <v>411515.83607772662</v>
      </c>
      <c r="AG865">
        <v>453328.66668415611</v>
      </c>
      <c r="AH865">
        <v>503410.17559842789</v>
      </c>
      <c r="AI865">
        <v>526767.0021030223</v>
      </c>
      <c r="AK865">
        <v>373447.40446020872</v>
      </c>
      <c r="AL865">
        <v>400516.07563503936</v>
      </c>
      <c r="AM865">
        <v>429242.74840842834</v>
      </c>
      <c r="AN865">
        <v>463136.65970623004</v>
      </c>
      <c r="AO865">
        <v>491808.46153173962</v>
      </c>
      <c r="AP865">
        <v>522266.33581184369</v>
      </c>
      <c r="AQ865">
        <v>561353.54873402952</v>
      </c>
      <c r="AR865">
        <v>602582.00555999076</v>
      </c>
      <c r="AS865">
        <v>640464.46017261513</v>
      </c>
      <c r="AT865">
        <v>691176.74904537771</v>
      </c>
      <c r="AV865">
        <v>1346438.8214913695</v>
      </c>
      <c r="BB865">
        <v>2435870.3980577886</v>
      </c>
    </row>
    <row r="866" spans="4:54" x14ac:dyDescent="0.35">
      <c r="D866">
        <v>203571.41340548662</v>
      </c>
      <c r="E866">
        <v>185231.73838239207</v>
      </c>
      <c r="F866">
        <v>146374.95688706491</v>
      </c>
      <c r="G866">
        <v>145945.50912965657</v>
      </c>
      <c r="H866">
        <v>181668.44862978626</v>
      </c>
      <c r="I866">
        <v>145736.02407176077</v>
      </c>
      <c r="J866">
        <v>115600.12236449555</v>
      </c>
      <c r="K866">
        <v>116031.69880497741</v>
      </c>
      <c r="L866">
        <v>107346.43165363156</v>
      </c>
      <c r="M866">
        <v>149985.16219106305</v>
      </c>
      <c r="O866">
        <v>240008.72619858506</v>
      </c>
      <c r="P866">
        <v>250015.35306799572</v>
      </c>
      <c r="Q866">
        <v>263905.22933125152</v>
      </c>
      <c r="R866">
        <v>330600.6997059533</v>
      </c>
      <c r="S866">
        <v>359933.62907996849</v>
      </c>
      <c r="T866">
        <v>426208.93632579769</v>
      </c>
      <c r="U866">
        <v>524748.90684709605</v>
      </c>
      <c r="V866">
        <v>474141.8500873411</v>
      </c>
      <c r="W866">
        <v>453721.45285719715</v>
      </c>
      <c r="X866">
        <v>535635.3462074683</v>
      </c>
      <c r="Z866">
        <v>257282.48196466535</v>
      </c>
      <c r="AA866">
        <v>285309.583270795</v>
      </c>
      <c r="AB866">
        <v>291844.96150136524</v>
      </c>
      <c r="AC866">
        <v>308586.62161239586</v>
      </c>
      <c r="AD866">
        <v>323047.27754454239</v>
      </c>
      <c r="AE866">
        <v>345167.62778701109</v>
      </c>
      <c r="AF866">
        <v>394532.68426597747</v>
      </c>
      <c r="AG866">
        <v>427054.12956797768</v>
      </c>
      <c r="AH866">
        <v>464500.2265842706</v>
      </c>
      <c r="AI866">
        <v>495850.04944352387</v>
      </c>
      <c r="AK866">
        <v>372161.86589275155</v>
      </c>
      <c r="AL866">
        <v>394652.54502665164</v>
      </c>
      <c r="AM866">
        <v>421914.23183890834</v>
      </c>
      <c r="AN866">
        <v>454243.99770335515</v>
      </c>
      <c r="AO866">
        <v>483118.09329356306</v>
      </c>
      <c r="AP866">
        <v>519290.8936600606</v>
      </c>
      <c r="AQ866">
        <v>558255.60426979582</v>
      </c>
      <c r="AR866">
        <v>593293.02146514854</v>
      </c>
      <c r="AS866">
        <v>635114.95635827072</v>
      </c>
      <c r="AT866">
        <v>674438.77675309684</v>
      </c>
      <c r="AV866">
        <v>1124039.37955859</v>
      </c>
      <c r="BB866">
        <v>1855909.3345951522</v>
      </c>
    </row>
    <row r="867" spans="4:54" x14ac:dyDescent="0.35">
      <c r="D867">
        <v>116087.75545114232</v>
      </c>
      <c r="E867">
        <v>149927.65172416362</v>
      </c>
      <c r="F867">
        <v>103067.29843523519</v>
      </c>
      <c r="G867">
        <v>64135.69620965486</v>
      </c>
      <c r="H867">
        <v>101336.95151131923</v>
      </c>
      <c r="I867">
        <v>91281.730738425569</v>
      </c>
      <c r="J867">
        <v>82608.602652433576</v>
      </c>
      <c r="K867">
        <v>53102.062228208306</v>
      </c>
      <c r="L867">
        <v>81791.482297156297</v>
      </c>
      <c r="M867">
        <v>124045.24382930127</v>
      </c>
      <c r="O867">
        <v>259524.42593032672</v>
      </c>
      <c r="P867">
        <v>302497.4292882866</v>
      </c>
      <c r="Q867">
        <v>279887.57305405522</v>
      </c>
      <c r="R867">
        <v>292958.07588702283</v>
      </c>
      <c r="S867">
        <v>282937.40198508924</v>
      </c>
      <c r="T867">
        <v>280094.84188799409</v>
      </c>
      <c r="U867">
        <v>273791.74968706572</v>
      </c>
      <c r="V867">
        <v>292497.07407865493</v>
      </c>
      <c r="W867">
        <v>294090.21559396823</v>
      </c>
      <c r="X867">
        <v>350804.66311015282</v>
      </c>
      <c r="Z867">
        <v>272604.86874979443</v>
      </c>
      <c r="AA867">
        <v>308100.12620788952</v>
      </c>
      <c r="AB867">
        <v>333245.99368429254</v>
      </c>
      <c r="AC867">
        <v>346440.43599785672</v>
      </c>
      <c r="AD867">
        <v>376593.68704634259</v>
      </c>
      <c r="AE867">
        <v>404955.92458059319</v>
      </c>
      <c r="AF867">
        <v>459658.25390953291</v>
      </c>
      <c r="AG867">
        <v>488234.2046802878</v>
      </c>
      <c r="AH867">
        <v>517529.15212781093</v>
      </c>
      <c r="AI867">
        <v>574207.42232581612</v>
      </c>
      <c r="AK867">
        <v>377664.90166063374</v>
      </c>
      <c r="AL867">
        <v>401928.66845073388</v>
      </c>
      <c r="AM867">
        <v>428336.21203191241</v>
      </c>
      <c r="AN867">
        <v>461689.1472646629</v>
      </c>
      <c r="AO867">
        <v>490484.08631164819</v>
      </c>
      <c r="AP867">
        <v>522959.71485099162</v>
      </c>
      <c r="AQ867">
        <v>557924.44987062516</v>
      </c>
      <c r="AR867">
        <v>592252.51241130161</v>
      </c>
      <c r="AS867">
        <v>630081.00092625408</v>
      </c>
      <c r="AT867">
        <v>679887.87173443544</v>
      </c>
      <c r="AV867">
        <v>1144537.0772054954</v>
      </c>
      <c r="BB867">
        <v>1728945.2009997056</v>
      </c>
    </row>
    <row r="868" spans="4:54" x14ac:dyDescent="0.35">
      <c r="D868">
        <v>123598.56130974837</v>
      </c>
      <c r="E868">
        <v>181744.45375375409</v>
      </c>
      <c r="F868">
        <v>172622.42251020164</v>
      </c>
      <c r="G868">
        <v>247707.52175652899</v>
      </c>
      <c r="H868">
        <v>176798.23784649229</v>
      </c>
      <c r="I868">
        <v>139039.94440989359</v>
      </c>
      <c r="J868">
        <v>204119.03178408416</v>
      </c>
      <c r="K868">
        <v>165771.7140329133</v>
      </c>
      <c r="L868">
        <v>198508.24092305955</v>
      </c>
      <c r="M868">
        <v>285771.11840845278</v>
      </c>
      <c r="O868">
        <v>241742.81859882854</v>
      </c>
      <c r="P868">
        <v>275890.63868135225</v>
      </c>
      <c r="Q868">
        <v>308405.54907332553</v>
      </c>
      <c r="R868">
        <v>282062.19617069559</v>
      </c>
      <c r="S868">
        <v>306386.29403717373</v>
      </c>
      <c r="T868">
        <v>296915.6175369827</v>
      </c>
      <c r="U868">
        <v>286008.9540401033</v>
      </c>
      <c r="V868">
        <v>280513.80974788021</v>
      </c>
      <c r="W868">
        <v>268495.78231850016</v>
      </c>
      <c r="X868">
        <v>314294.31734475231</v>
      </c>
      <c r="Z868">
        <v>265443.89927745127</v>
      </c>
      <c r="AA868">
        <v>290757.74098369369</v>
      </c>
      <c r="AB868">
        <v>309198.40459495893</v>
      </c>
      <c r="AC868">
        <v>325557.43126935541</v>
      </c>
      <c r="AD868">
        <v>372414.1500798713</v>
      </c>
      <c r="AE868">
        <v>411537.03415762039</v>
      </c>
      <c r="AF868">
        <v>455646.69793781324</v>
      </c>
      <c r="AG868">
        <v>472149.75633270765</v>
      </c>
      <c r="AH868">
        <v>510705.44437601889</v>
      </c>
      <c r="AI868">
        <v>556005.99932334037</v>
      </c>
      <c r="AK868">
        <v>372575.3316101387</v>
      </c>
      <c r="AL868">
        <v>397557.45824795624</v>
      </c>
      <c r="AM868">
        <v>426173.45337953116</v>
      </c>
      <c r="AN868">
        <v>459743.40038396115</v>
      </c>
      <c r="AO868">
        <v>495520.66948606895</v>
      </c>
      <c r="AP868">
        <v>525960.59508801647</v>
      </c>
      <c r="AQ868">
        <v>561781.19255885936</v>
      </c>
      <c r="AR868">
        <v>598926.34354750533</v>
      </c>
      <c r="AS868">
        <v>636844.81743828719</v>
      </c>
      <c r="AT868">
        <v>682673.6390245104</v>
      </c>
      <c r="AV868">
        <v>1216399.8295580172</v>
      </c>
      <c r="BB868">
        <v>1838745.074101056</v>
      </c>
    </row>
    <row r="869" spans="4:54" x14ac:dyDescent="0.35">
      <c r="D869">
        <v>163083.65053942363</v>
      </c>
      <c r="E869">
        <v>137484.47459811054</v>
      </c>
      <c r="F869">
        <v>174012.159583125</v>
      </c>
      <c r="G869">
        <v>237094.55730299288</v>
      </c>
      <c r="H869">
        <v>174958.45991251047</v>
      </c>
      <c r="I869">
        <v>112993.70760915139</v>
      </c>
      <c r="J869">
        <v>145763.46877502705</v>
      </c>
      <c r="K869">
        <v>165097.5110954461</v>
      </c>
      <c r="L869">
        <v>193086.36178839722</v>
      </c>
      <c r="M869">
        <v>133708.65581810201</v>
      </c>
      <c r="O869">
        <v>237487.17675935567</v>
      </c>
      <c r="P869">
        <v>244557.70297255454</v>
      </c>
      <c r="Q869">
        <v>222898.20625696128</v>
      </c>
      <c r="R869">
        <v>238933.06047554224</v>
      </c>
      <c r="S869">
        <v>249760.9133319867</v>
      </c>
      <c r="T869">
        <v>249600.39366196029</v>
      </c>
      <c r="U869">
        <v>231038.33381402327</v>
      </c>
      <c r="V869">
        <v>214393.38836661505</v>
      </c>
      <c r="W869">
        <v>247862.35405485996</v>
      </c>
      <c r="X869">
        <v>234888.1323473517</v>
      </c>
      <c r="Z869">
        <v>302311.9146267536</v>
      </c>
      <c r="AA869">
        <v>334738.65391202737</v>
      </c>
      <c r="AB869">
        <v>345420.63212672074</v>
      </c>
      <c r="AC869">
        <v>380097.98118115234</v>
      </c>
      <c r="AD869">
        <v>406164.45399306982</v>
      </c>
      <c r="AE869">
        <v>425148.19282309839</v>
      </c>
      <c r="AF869">
        <v>441968.92945280287</v>
      </c>
      <c r="AG869">
        <v>496813.7303697266</v>
      </c>
      <c r="AH869">
        <v>518870.09615262819</v>
      </c>
      <c r="AI869">
        <v>539253.57572514494</v>
      </c>
      <c r="AK869">
        <v>372977.53897004249</v>
      </c>
      <c r="AL869">
        <v>396857.21132911328</v>
      </c>
      <c r="AM869">
        <v>425635.59915506525</v>
      </c>
      <c r="AN869">
        <v>452480.28271439992</v>
      </c>
      <c r="AO869">
        <v>485856.1493914529</v>
      </c>
      <c r="AP869">
        <v>518837.50654842617</v>
      </c>
      <c r="AQ869">
        <v>556503.2347799706</v>
      </c>
      <c r="AR869">
        <v>594998.66877590714</v>
      </c>
      <c r="AS869">
        <v>636651.55127338984</v>
      </c>
      <c r="AT869">
        <v>678446.28550246521</v>
      </c>
      <c r="AV869">
        <v>1167966.5971218722</v>
      </c>
      <c r="BB869">
        <v>1586296.649393064</v>
      </c>
    </row>
    <row r="870" spans="4:54" x14ac:dyDescent="0.35">
      <c r="D870">
        <v>154787.85782572671</v>
      </c>
      <c r="E870">
        <v>168153.62230544054</v>
      </c>
      <c r="F870">
        <v>237314.23180625279</v>
      </c>
      <c r="G870">
        <v>369471.97575545771</v>
      </c>
      <c r="H870">
        <v>295996.58073121874</v>
      </c>
      <c r="I870">
        <v>185642.33674399485</v>
      </c>
      <c r="J870">
        <v>265855.40676516917</v>
      </c>
      <c r="K870">
        <v>298726.0741267433</v>
      </c>
      <c r="L870">
        <v>439774.2993227758</v>
      </c>
      <c r="M870">
        <v>477838.06693705247</v>
      </c>
      <c r="O870">
        <v>248183.85249962754</v>
      </c>
      <c r="P870">
        <v>293575.69743331178</v>
      </c>
      <c r="Q870">
        <v>304935.71900936076</v>
      </c>
      <c r="R870">
        <v>329573.02586778178</v>
      </c>
      <c r="S870">
        <v>378902.3237780396</v>
      </c>
      <c r="T870">
        <v>352518.28231648629</v>
      </c>
      <c r="U870">
        <v>415535.53377161117</v>
      </c>
      <c r="V870">
        <v>505219.44361868832</v>
      </c>
      <c r="W870">
        <v>608646.65475651517</v>
      </c>
      <c r="X870">
        <v>734995.0165385484</v>
      </c>
      <c r="Z870">
        <v>276561.8388197879</v>
      </c>
      <c r="AA870">
        <v>293898.54534096102</v>
      </c>
      <c r="AB870">
        <v>312263.2106074926</v>
      </c>
      <c r="AC870">
        <v>334023.81314614142</v>
      </c>
      <c r="AD870">
        <v>345082.28971971088</v>
      </c>
      <c r="AE870">
        <v>365755.34774298873</v>
      </c>
      <c r="AF870">
        <v>400305.05982587609</v>
      </c>
      <c r="AG870">
        <v>454073.98105182312</v>
      </c>
      <c r="AH870">
        <v>444167.90921616048</v>
      </c>
      <c r="AI870">
        <v>481123.79475896881</v>
      </c>
      <c r="AK870">
        <v>373523.67424722802</v>
      </c>
      <c r="AL870">
        <v>396901.89841580758</v>
      </c>
      <c r="AM870">
        <v>421951.99921137467</v>
      </c>
      <c r="AN870">
        <v>453374.43141826737</v>
      </c>
      <c r="AO870">
        <v>482724.8253668854</v>
      </c>
      <c r="AP870">
        <v>513885.60629244888</v>
      </c>
      <c r="AQ870">
        <v>548659.15574538847</v>
      </c>
      <c r="AR870">
        <v>586560.36408767989</v>
      </c>
      <c r="AS870">
        <v>622371.18546668277</v>
      </c>
      <c r="AT870">
        <v>665442.34570344398</v>
      </c>
      <c r="AV870">
        <v>1276465.1606344809</v>
      </c>
      <c r="BB870">
        <v>2359399.2239380134</v>
      </c>
    </row>
    <row r="871" spans="4:54" x14ac:dyDescent="0.35">
      <c r="D871">
        <v>156198.75244098814</v>
      </c>
      <c r="E871">
        <v>140635.53328857839</v>
      </c>
      <c r="F871">
        <v>196047.85666221692</v>
      </c>
      <c r="G871">
        <v>237183.34256236517</v>
      </c>
      <c r="H871">
        <v>325653.96695736342</v>
      </c>
      <c r="I871">
        <v>343880.12912856019</v>
      </c>
      <c r="J871">
        <v>381668.29564943217</v>
      </c>
      <c r="K871">
        <v>259844.27346202187</v>
      </c>
      <c r="L871">
        <v>382480.39148314885</v>
      </c>
      <c r="M871">
        <v>492850.57553235866</v>
      </c>
      <c r="O871">
        <v>310418.10937049217</v>
      </c>
      <c r="P871">
        <v>292520.28096949641</v>
      </c>
      <c r="Q871">
        <v>365975.45822627383</v>
      </c>
      <c r="R871">
        <v>366939.54673362296</v>
      </c>
      <c r="S871">
        <v>453423.01627191826</v>
      </c>
      <c r="T871">
        <v>471483.72027409443</v>
      </c>
      <c r="U871">
        <v>475541.8147446877</v>
      </c>
      <c r="V871">
        <v>440765.45481034351</v>
      </c>
      <c r="W871">
        <v>528275.1938295383</v>
      </c>
      <c r="X871">
        <v>658155.75415224291</v>
      </c>
      <c r="Z871">
        <v>259575.00664466093</v>
      </c>
      <c r="AA871">
        <v>292152.13860332983</v>
      </c>
      <c r="AB871">
        <v>317882.14691531705</v>
      </c>
      <c r="AC871">
        <v>343665.78074694995</v>
      </c>
      <c r="AD871">
        <v>357305.652981736</v>
      </c>
      <c r="AE871">
        <v>373982.1949928762</v>
      </c>
      <c r="AF871">
        <v>433262.42077083926</v>
      </c>
      <c r="AG871">
        <v>455377.30199476203</v>
      </c>
      <c r="AH871">
        <v>482444.23677005962</v>
      </c>
      <c r="AI871">
        <v>519013.45287125447</v>
      </c>
      <c r="AK871">
        <v>375420.440292107</v>
      </c>
      <c r="AL871">
        <v>403286.56365107262</v>
      </c>
      <c r="AM871">
        <v>429457.37697504443</v>
      </c>
      <c r="AN871">
        <v>455853.1741605844</v>
      </c>
      <c r="AO871">
        <v>491531.33429288212</v>
      </c>
      <c r="AP871">
        <v>528697.93432298594</v>
      </c>
      <c r="AQ871">
        <v>561786.35473441961</v>
      </c>
      <c r="AR871">
        <v>601313.99729495286</v>
      </c>
      <c r="AS871">
        <v>646066.83057853533</v>
      </c>
      <c r="AT871">
        <v>697247.38474133448</v>
      </c>
      <c r="AV871">
        <v>1309362.8387788523</v>
      </c>
      <c r="BB871">
        <v>2367267.1672971905</v>
      </c>
    </row>
    <row r="872" spans="4:54" x14ac:dyDescent="0.35">
      <c r="D872">
        <v>221871.92366750294</v>
      </c>
      <c r="E872">
        <v>335903.13889369112</v>
      </c>
      <c r="F872">
        <v>261769.17128828439</v>
      </c>
      <c r="G872">
        <v>376842.61653710133</v>
      </c>
      <c r="H872">
        <v>509416.01166912494</v>
      </c>
      <c r="I872">
        <v>455054.56702733698</v>
      </c>
      <c r="J872">
        <v>683662.02118302416</v>
      </c>
      <c r="K872">
        <v>690933.65515832289</v>
      </c>
      <c r="L872">
        <v>707598.09720322571</v>
      </c>
      <c r="M872">
        <v>472088.9643126654</v>
      </c>
      <c r="O872">
        <v>257433.34218661318</v>
      </c>
      <c r="P872">
        <v>275739.86183356971</v>
      </c>
      <c r="Q872">
        <v>261599.13094600264</v>
      </c>
      <c r="R872">
        <v>300926.64165213617</v>
      </c>
      <c r="S872">
        <v>310930.91185396007</v>
      </c>
      <c r="T872">
        <v>322579.23754423513</v>
      </c>
      <c r="U872">
        <v>317165.2095287838</v>
      </c>
      <c r="V872">
        <v>300694.51931877114</v>
      </c>
      <c r="W872">
        <v>306215.91810921213</v>
      </c>
      <c r="X872">
        <v>309615.58898101159</v>
      </c>
      <c r="Z872">
        <v>266927.44071021973</v>
      </c>
      <c r="AA872">
        <v>265721.50080269651</v>
      </c>
      <c r="AB872">
        <v>282520.18564514775</v>
      </c>
      <c r="AC872">
        <v>315630.92399086221</v>
      </c>
      <c r="AD872">
        <v>352363.11102049612</v>
      </c>
      <c r="AE872">
        <v>382700.3180205989</v>
      </c>
      <c r="AF872">
        <v>411432.81088871486</v>
      </c>
      <c r="AG872">
        <v>417258.60532342014</v>
      </c>
      <c r="AH872">
        <v>457233.1767735891</v>
      </c>
      <c r="AI872">
        <v>461678.09544989694</v>
      </c>
      <c r="AK872">
        <v>371797.97059009469</v>
      </c>
      <c r="AL872">
        <v>394451.24806413532</v>
      </c>
      <c r="AM872">
        <v>422016.70070035663</v>
      </c>
      <c r="AN872">
        <v>453891.28596092359</v>
      </c>
      <c r="AO872">
        <v>483908.23369883414</v>
      </c>
      <c r="AP872">
        <v>517502.42061279214</v>
      </c>
      <c r="AQ872">
        <v>555720.41302741657</v>
      </c>
      <c r="AR872">
        <v>599622.45637352869</v>
      </c>
      <c r="AS872">
        <v>645048.71384303633</v>
      </c>
      <c r="AT872">
        <v>684922.10608256795</v>
      </c>
      <c r="AV872">
        <v>1227905.1885797915</v>
      </c>
      <c r="BB872">
        <v>1928304.754826142</v>
      </c>
    </row>
    <row r="873" spans="4:54" x14ac:dyDescent="0.35">
      <c r="D873">
        <v>192931.91306398745</v>
      </c>
      <c r="E873">
        <v>250352.26241728422</v>
      </c>
      <c r="F873">
        <v>240285.85287576169</v>
      </c>
      <c r="G873">
        <v>318829.65845599305</v>
      </c>
      <c r="H873">
        <v>429400.27536275267</v>
      </c>
      <c r="I873">
        <v>679474.6594495913</v>
      </c>
      <c r="J873">
        <v>917513.95401136088</v>
      </c>
      <c r="K873">
        <v>1019167.9965183544</v>
      </c>
      <c r="L873">
        <v>1478645.6945778737</v>
      </c>
      <c r="M873">
        <v>2023466.5100748569</v>
      </c>
      <c r="O873">
        <v>236789.83221424543</v>
      </c>
      <c r="P873">
        <v>229856.76848601748</v>
      </c>
      <c r="Q873">
        <v>286158.76157410984</v>
      </c>
      <c r="R873">
        <v>283815.20185273077</v>
      </c>
      <c r="S873">
        <v>275734.1816170832</v>
      </c>
      <c r="T873">
        <v>325323.41606571071</v>
      </c>
      <c r="U873">
        <v>344837.17056993191</v>
      </c>
      <c r="V873">
        <v>392046.92344324954</v>
      </c>
      <c r="W873">
        <v>472815.55780876835</v>
      </c>
      <c r="X873">
        <v>548545.80104786425</v>
      </c>
      <c r="Z873">
        <v>272560.83469685912</v>
      </c>
      <c r="AA873">
        <v>281895.97801142436</v>
      </c>
      <c r="AB873">
        <v>306786.81216885085</v>
      </c>
      <c r="AC873">
        <v>348807.44941661158</v>
      </c>
      <c r="AD873">
        <v>364491.42389302998</v>
      </c>
      <c r="AE873">
        <v>369345.37137309305</v>
      </c>
      <c r="AF873">
        <v>409331.04152380844</v>
      </c>
      <c r="AG873">
        <v>452414.3604379358</v>
      </c>
      <c r="AH873">
        <v>492790.781699566</v>
      </c>
      <c r="AI873">
        <v>526721.18770171795</v>
      </c>
      <c r="AK873">
        <v>376218.20522107545</v>
      </c>
      <c r="AL873">
        <v>405902.36920703028</v>
      </c>
      <c r="AM873">
        <v>434086.16050480102</v>
      </c>
      <c r="AN873">
        <v>462194.15710300009</v>
      </c>
      <c r="AO873">
        <v>493901.92240214662</v>
      </c>
      <c r="AP873">
        <v>527384.93735302426</v>
      </c>
      <c r="AQ873">
        <v>568941.33721471718</v>
      </c>
      <c r="AR873">
        <v>604094.35923819093</v>
      </c>
      <c r="AS873">
        <v>642575.13364255941</v>
      </c>
      <c r="AT873">
        <v>688223.29553554545</v>
      </c>
      <c r="AV873">
        <v>1267317.5871235232</v>
      </c>
      <c r="BB873">
        <v>3786956.7943599843</v>
      </c>
    </row>
    <row r="874" spans="4:54" x14ac:dyDescent="0.35">
      <c r="D874">
        <v>194269.80260351882</v>
      </c>
      <c r="E874">
        <v>250505.82305069992</v>
      </c>
      <c r="F874">
        <v>315979.01420758315</v>
      </c>
      <c r="G874">
        <v>500621.09616620478</v>
      </c>
      <c r="H874">
        <v>387858.71146810445</v>
      </c>
      <c r="I874">
        <v>561621.04926474311</v>
      </c>
      <c r="J874">
        <v>555763.94162735692</v>
      </c>
      <c r="K874">
        <v>836481.64050767175</v>
      </c>
      <c r="L874">
        <v>1182387.1922964395</v>
      </c>
      <c r="M874">
        <v>1104943.6455566103</v>
      </c>
      <c r="O874">
        <v>308200.20604766684</v>
      </c>
      <c r="P874">
        <v>334637.39601004467</v>
      </c>
      <c r="Q874">
        <v>368394.54488256545</v>
      </c>
      <c r="R874">
        <v>390370.67339957232</v>
      </c>
      <c r="S874">
        <v>472473.74589741847</v>
      </c>
      <c r="T874">
        <v>552107.58124313457</v>
      </c>
      <c r="U874">
        <v>532026.46343646094</v>
      </c>
      <c r="V874">
        <v>539248.94777349359</v>
      </c>
      <c r="W874">
        <v>513753.31615478755</v>
      </c>
      <c r="X874">
        <v>566781.27201712516</v>
      </c>
      <c r="Z874">
        <v>256667.20973728452</v>
      </c>
      <c r="AA874">
        <v>258800.91957497262</v>
      </c>
      <c r="AB874">
        <v>269987.35522867902</v>
      </c>
      <c r="AC874">
        <v>286625.2789733347</v>
      </c>
      <c r="AD874">
        <v>309710.32421564916</v>
      </c>
      <c r="AE874">
        <v>369152.53722302656</v>
      </c>
      <c r="AF874">
        <v>382763.83884735248</v>
      </c>
      <c r="AG874">
        <v>437285.35645675106</v>
      </c>
      <c r="AH874">
        <v>488163.50939971965</v>
      </c>
      <c r="AI874">
        <v>543265.16256649571</v>
      </c>
      <c r="AK874">
        <v>372705.41827493248</v>
      </c>
      <c r="AL874">
        <v>397214.08807250997</v>
      </c>
      <c r="AM874">
        <v>425352.54769920913</v>
      </c>
      <c r="AN874">
        <v>452724.31831074192</v>
      </c>
      <c r="AO874">
        <v>488507.21489900321</v>
      </c>
      <c r="AP874">
        <v>525213.33022457676</v>
      </c>
      <c r="AQ874">
        <v>561096.38706209895</v>
      </c>
      <c r="AR874">
        <v>603722.11941672012</v>
      </c>
      <c r="AS874">
        <v>640850.62645468372</v>
      </c>
      <c r="AT874">
        <v>684250.22327691852</v>
      </c>
      <c r="AV874">
        <v>1379713.4620180367</v>
      </c>
      <c r="BB874">
        <v>2899240.3034171499</v>
      </c>
    </row>
    <row r="875" spans="4:54" x14ac:dyDescent="0.35">
      <c r="D875">
        <v>170597.05027353298</v>
      </c>
      <c r="E875">
        <v>259314.28782905891</v>
      </c>
      <c r="F875">
        <v>368969.30828666023</v>
      </c>
      <c r="G875">
        <v>339772.30214120989</v>
      </c>
      <c r="H875">
        <v>373178.88419773779</v>
      </c>
      <c r="I875">
        <v>359281.04552817281</v>
      </c>
      <c r="J875">
        <v>354639.06183114613</v>
      </c>
      <c r="K875">
        <v>215343.49970940081</v>
      </c>
      <c r="L875">
        <v>211535.56320292951</v>
      </c>
      <c r="M875">
        <v>150151.93913047953</v>
      </c>
      <c r="O875">
        <v>298391.63048687839</v>
      </c>
      <c r="P875">
        <v>320799.58620301186</v>
      </c>
      <c r="Q875">
        <v>295696.46517012327</v>
      </c>
      <c r="R875">
        <v>345590.74107287166</v>
      </c>
      <c r="S875">
        <v>426583.82221992488</v>
      </c>
      <c r="T875">
        <v>442418.23219338979</v>
      </c>
      <c r="U875">
        <v>462678.3349511844</v>
      </c>
      <c r="V875">
        <v>578739.95136444934</v>
      </c>
      <c r="W875">
        <v>549997.29508122581</v>
      </c>
      <c r="X875">
        <v>607977.30638277775</v>
      </c>
      <c r="Z875">
        <v>265169.13353245979</v>
      </c>
      <c r="AA875">
        <v>284239.96226317651</v>
      </c>
      <c r="AB875">
        <v>315626.29631674453</v>
      </c>
      <c r="AC875">
        <v>342447.8225240396</v>
      </c>
      <c r="AD875">
        <v>361804.58187985647</v>
      </c>
      <c r="AE875">
        <v>411972.60837516055</v>
      </c>
      <c r="AF875">
        <v>464348.34355586843</v>
      </c>
      <c r="AG875">
        <v>491496.47874570754</v>
      </c>
      <c r="AH875">
        <v>553559.37214746443</v>
      </c>
      <c r="AI875">
        <v>588927.63096532668</v>
      </c>
      <c r="AK875">
        <v>373771.95164923713</v>
      </c>
      <c r="AL875">
        <v>398308.07876635267</v>
      </c>
      <c r="AM875">
        <v>428781.20530297875</v>
      </c>
      <c r="AN875">
        <v>455438.04540714691</v>
      </c>
      <c r="AO875">
        <v>482830.00543656369</v>
      </c>
      <c r="AP875">
        <v>514695.44185226294</v>
      </c>
      <c r="AQ875">
        <v>550441.96780875896</v>
      </c>
      <c r="AR875">
        <v>590927.23732309323</v>
      </c>
      <c r="AS875">
        <v>632657.63241408055</v>
      </c>
      <c r="AT875">
        <v>675501.20714213722</v>
      </c>
      <c r="AV875">
        <v>1409073.2750765067</v>
      </c>
      <c r="BB875">
        <v>2022558.0836207212</v>
      </c>
    </row>
    <row r="876" spans="4:54" x14ac:dyDescent="0.35">
      <c r="D876">
        <v>202775.53294453595</v>
      </c>
      <c r="E876">
        <v>185930.26357732806</v>
      </c>
      <c r="F876">
        <v>177934.57869881252</v>
      </c>
      <c r="G876">
        <v>117616.34254097265</v>
      </c>
      <c r="H876">
        <v>140330.9515915449</v>
      </c>
      <c r="I876">
        <v>85603.940655215411</v>
      </c>
      <c r="J876">
        <v>85513.1928884347</v>
      </c>
      <c r="K876">
        <v>102818.34832232873</v>
      </c>
      <c r="L876">
        <v>127912.23221607698</v>
      </c>
      <c r="M876">
        <v>173799.8184449223</v>
      </c>
      <c r="O876">
        <v>281304.89765192824</v>
      </c>
      <c r="P876">
        <v>271661.20273398305</v>
      </c>
      <c r="Q876">
        <v>304761.87860418967</v>
      </c>
      <c r="R876">
        <v>336307.90765667363</v>
      </c>
      <c r="S876">
        <v>392530.85457217798</v>
      </c>
      <c r="T876">
        <v>358927.21003611869</v>
      </c>
      <c r="U876">
        <v>340871.14315875503</v>
      </c>
      <c r="V876">
        <v>330147.06102291122</v>
      </c>
      <c r="W876">
        <v>383417.07445375639</v>
      </c>
      <c r="X876">
        <v>404468.0639154691</v>
      </c>
      <c r="Z876">
        <v>268935.94969749707</v>
      </c>
      <c r="AA876">
        <v>289418.57423884718</v>
      </c>
      <c r="AB876">
        <v>322202.58389303047</v>
      </c>
      <c r="AC876">
        <v>351506.76832937764</v>
      </c>
      <c r="AD876">
        <v>340175.41313810117</v>
      </c>
      <c r="AE876">
        <v>374696.99582519464</v>
      </c>
      <c r="AF876">
        <v>402007.22225837928</v>
      </c>
      <c r="AG876">
        <v>441925.26400729426</v>
      </c>
      <c r="AH876">
        <v>478865.51190958644</v>
      </c>
      <c r="AI876">
        <v>514055.11335127661</v>
      </c>
      <c r="AK876">
        <v>376595.78256424738</v>
      </c>
      <c r="AL876">
        <v>402423.10219128849</v>
      </c>
      <c r="AM876">
        <v>434453.23993931385</v>
      </c>
      <c r="AN876">
        <v>463814.9314989578</v>
      </c>
      <c r="AO876">
        <v>496822.88492746395</v>
      </c>
      <c r="AP876">
        <v>534585.69592573214</v>
      </c>
      <c r="AQ876">
        <v>571894.92469560879</v>
      </c>
      <c r="AR876">
        <v>615188.2539369507</v>
      </c>
      <c r="AS876">
        <v>652859.96378478548</v>
      </c>
      <c r="AT876">
        <v>697743.90595724829</v>
      </c>
      <c r="AV876">
        <v>1239352.2811353465</v>
      </c>
      <c r="BB876">
        <v>1790066.9016689162</v>
      </c>
    </row>
    <row r="877" spans="4:54" x14ac:dyDescent="0.35">
      <c r="D877">
        <v>177228.11222144886</v>
      </c>
      <c r="E877">
        <v>206493.29450129863</v>
      </c>
      <c r="F877">
        <v>129261.21676721096</v>
      </c>
      <c r="G877">
        <v>156164.40393492236</v>
      </c>
      <c r="H877">
        <v>122242.79301556133</v>
      </c>
      <c r="I877">
        <v>80200.133709867252</v>
      </c>
      <c r="J877">
        <v>103343.44364237874</v>
      </c>
      <c r="K877">
        <v>162763.02052334225</v>
      </c>
      <c r="L877">
        <v>247497.41668091761</v>
      </c>
      <c r="M877">
        <v>353493.1352741578</v>
      </c>
      <c r="O877">
        <v>292952.41385838337</v>
      </c>
      <c r="P877">
        <v>272481.88196078286</v>
      </c>
      <c r="Q877">
        <v>296017.49287671351</v>
      </c>
      <c r="R877">
        <v>276684.4345944316</v>
      </c>
      <c r="S877">
        <v>317479.86735043238</v>
      </c>
      <c r="T877">
        <v>315435.76458395628</v>
      </c>
      <c r="U877">
        <v>295954.11468333023</v>
      </c>
      <c r="V877">
        <v>338197.14595017576</v>
      </c>
      <c r="W877">
        <v>341739.07337584515</v>
      </c>
      <c r="X877">
        <v>399947.2807266732</v>
      </c>
      <c r="Z877">
        <v>266475.8959906653</v>
      </c>
      <c r="AA877">
        <v>289899.43713932397</v>
      </c>
      <c r="AB877">
        <v>306352.03202857065</v>
      </c>
      <c r="AC877">
        <v>341985.58958367363</v>
      </c>
      <c r="AD877">
        <v>365698.33457891771</v>
      </c>
      <c r="AE877">
        <v>403822.76568967465</v>
      </c>
      <c r="AF877">
        <v>431560.28147488734</v>
      </c>
      <c r="AG877">
        <v>435305.47738391021</v>
      </c>
      <c r="AH877">
        <v>484121.44345744321</v>
      </c>
      <c r="AI877">
        <v>497266.2300806737</v>
      </c>
      <c r="AK877">
        <v>373941.79707961134</v>
      </c>
      <c r="AL877">
        <v>397484.18738091947</v>
      </c>
      <c r="AM877">
        <v>425963.84343038365</v>
      </c>
      <c r="AN877">
        <v>454761.41337654105</v>
      </c>
      <c r="AO877">
        <v>485671.28689574206</v>
      </c>
      <c r="AP877">
        <v>523473.12766267691</v>
      </c>
      <c r="AQ877">
        <v>554928.06213316077</v>
      </c>
      <c r="AR877">
        <v>590477.73994795035</v>
      </c>
      <c r="AS877">
        <v>634891.57972824003</v>
      </c>
      <c r="AT877">
        <v>684565.14676121052</v>
      </c>
      <c r="AV877">
        <v>1157594.5851028787</v>
      </c>
      <c r="BB877">
        <v>1935271.792842715</v>
      </c>
    </row>
    <row r="878" spans="4:54" x14ac:dyDescent="0.35">
      <c r="D878">
        <v>160957.92343364927</v>
      </c>
      <c r="E878">
        <v>105452.33080963943</v>
      </c>
      <c r="F878">
        <v>164973.81809511103</v>
      </c>
      <c r="G878">
        <v>205090.99145264731</v>
      </c>
      <c r="H878">
        <v>324157.57971248461</v>
      </c>
      <c r="I878">
        <v>498616.95752804942</v>
      </c>
      <c r="J878">
        <v>719684.63584850449</v>
      </c>
      <c r="K878">
        <v>710489.92021999904</v>
      </c>
      <c r="L878">
        <v>780681.46838644205</v>
      </c>
      <c r="M878">
        <v>906650.57516891754</v>
      </c>
      <c r="O878">
        <v>283611.65580331068</v>
      </c>
      <c r="P878">
        <v>356461.84203391499</v>
      </c>
      <c r="Q878">
        <v>363923.03580040857</v>
      </c>
      <c r="R878">
        <v>448437.66057172499</v>
      </c>
      <c r="S878">
        <v>473372.63947611745</v>
      </c>
      <c r="T878">
        <v>508768.2460943812</v>
      </c>
      <c r="U878">
        <v>463903.45902786363</v>
      </c>
      <c r="V878">
        <v>509979.70780034829</v>
      </c>
      <c r="W878">
        <v>463905.64721155341</v>
      </c>
      <c r="X878">
        <v>499227.13338526746</v>
      </c>
      <c r="Z878">
        <v>283586.24457737786</v>
      </c>
      <c r="AA878">
        <v>303989.85324975627</v>
      </c>
      <c r="AB878">
        <v>311572.01592065475</v>
      </c>
      <c r="AC878">
        <v>339639.87796375231</v>
      </c>
      <c r="AD878">
        <v>384153.57723627513</v>
      </c>
      <c r="AE878">
        <v>407472.54669750377</v>
      </c>
      <c r="AF878">
        <v>441669.26977271267</v>
      </c>
      <c r="AG878">
        <v>448641.15411691804</v>
      </c>
      <c r="AH878">
        <v>481105.244601638</v>
      </c>
      <c r="AI878">
        <v>525926.31864413852</v>
      </c>
      <c r="AK878">
        <v>374100.50254035916</v>
      </c>
      <c r="AL878">
        <v>403368.81670092006</v>
      </c>
      <c r="AM878">
        <v>428084.15715430828</v>
      </c>
      <c r="AN878">
        <v>453816.21275787021</v>
      </c>
      <c r="AO878">
        <v>486693.63040905393</v>
      </c>
      <c r="AP878">
        <v>524274.54274703556</v>
      </c>
      <c r="AQ878">
        <v>558981.3180602506</v>
      </c>
      <c r="AR878">
        <v>595475.86513625667</v>
      </c>
      <c r="AS878">
        <v>640525.15656578902</v>
      </c>
      <c r="AT878">
        <v>690956.11613420036</v>
      </c>
      <c r="AV878">
        <v>1268553.0269704827</v>
      </c>
      <c r="BB878">
        <v>2622760.1433325238</v>
      </c>
    </row>
    <row r="879" spans="4:54" x14ac:dyDescent="0.35">
      <c r="D879">
        <v>204763.35436059861</v>
      </c>
      <c r="E879">
        <v>177211.97560203433</v>
      </c>
      <c r="F879">
        <v>253902.2280852203</v>
      </c>
      <c r="G879">
        <v>353342.61933306546</v>
      </c>
      <c r="H879">
        <v>222798.69381260974</v>
      </c>
      <c r="I879">
        <v>211177.58628515099</v>
      </c>
      <c r="J879">
        <v>250242.2579884892</v>
      </c>
      <c r="K879">
        <v>231173.94695849795</v>
      </c>
      <c r="L879">
        <v>328292.40312181512</v>
      </c>
      <c r="M879">
        <v>301626.16227421025</v>
      </c>
      <c r="O879">
        <v>234263.37271433792</v>
      </c>
      <c r="P879">
        <v>268793.3738707052</v>
      </c>
      <c r="Q879">
        <v>337019.95132220752</v>
      </c>
      <c r="R879">
        <v>346269.5881568662</v>
      </c>
      <c r="S879">
        <v>350417.62181986979</v>
      </c>
      <c r="T879">
        <v>422149.96659560618</v>
      </c>
      <c r="U879">
        <v>504521.01540038292</v>
      </c>
      <c r="V879">
        <v>582347.50477114494</v>
      </c>
      <c r="W879">
        <v>631657.48811865377</v>
      </c>
      <c r="X879">
        <v>570263.97852407105</v>
      </c>
      <c r="Z879">
        <v>259500.54939019858</v>
      </c>
      <c r="AA879">
        <v>272324.01830632967</v>
      </c>
      <c r="AB879">
        <v>274881.4720745681</v>
      </c>
      <c r="AC879">
        <v>298096.78888143884</v>
      </c>
      <c r="AD879">
        <v>312065.47005952871</v>
      </c>
      <c r="AE879">
        <v>359911.35540479003</v>
      </c>
      <c r="AF879">
        <v>377079.19616065075</v>
      </c>
      <c r="AG879">
        <v>402737.72253184923</v>
      </c>
      <c r="AH879">
        <v>484271.94764608186</v>
      </c>
      <c r="AI879">
        <v>512612.52456070541</v>
      </c>
      <c r="AK879">
        <v>372516.43761372461</v>
      </c>
      <c r="AL879">
        <v>399847.15156203916</v>
      </c>
      <c r="AM879">
        <v>429227.505482874</v>
      </c>
      <c r="AN879">
        <v>459339.67740710353</v>
      </c>
      <c r="AO879">
        <v>495825.76676634082</v>
      </c>
      <c r="AP879">
        <v>527083.47984194499</v>
      </c>
      <c r="AQ879">
        <v>559647.37058524275</v>
      </c>
      <c r="AR879">
        <v>595643.97497657046</v>
      </c>
      <c r="AS879">
        <v>641106.10069591086</v>
      </c>
      <c r="AT879">
        <v>690477.65116620483</v>
      </c>
      <c r="AV879">
        <v>1295031.1569648697</v>
      </c>
      <c r="BB879">
        <v>2074980.3165251915</v>
      </c>
    </row>
    <row r="880" spans="4:54" x14ac:dyDescent="0.35">
      <c r="D880">
        <v>108458.82436737047</v>
      </c>
      <c r="E880">
        <v>156210.10803309034</v>
      </c>
      <c r="F880">
        <v>106874.34291902508</v>
      </c>
      <c r="G880">
        <v>155876.29264346886</v>
      </c>
      <c r="H880">
        <v>124267.87404534678</v>
      </c>
      <c r="I880">
        <v>196531.48621952976</v>
      </c>
      <c r="J880">
        <v>267941.72931228537</v>
      </c>
      <c r="K880">
        <v>394023.32170950453</v>
      </c>
      <c r="L880">
        <v>419213.03107847739</v>
      </c>
      <c r="M880">
        <v>559386.88358353963</v>
      </c>
      <c r="O880">
        <v>282769.30349678162</v>
      </c>
      <c r="P880">
        <v>294277.1753003042</v>
      </c>
      <c r="Q880">
        <v>297524.65096862713</v>
      </c>
      <c r="R880">
        <v>284279.01906667522</v>
      </c>
      <c r="S880">
        <v>328984.36671286938</v>
      </c>
      <c r="T880">
        <v>335128.39377629943</v>
      </c>
      <c r="U880">
        <v>359510.14523493586</v>
      </c>
      <c r="V880">
        <v>344038.74596435524</v>
      </c>
      <c r="W880">
        <v>416376.83030818909</v>
      </c>
      <c r="X880">
        <v>486807.32073137467</v>
      </c>
      <c r="Z880">
        <v>261144.42803629657</v>
      </c>
      <c r="AA880">
        <v>259683.19951176172</v>
      </c>
      <c r="AB880">
        <v>277782.53814525687</v>
      </c>
      <c r="AC880">
        <v>301245.36732673377</v>
      </c>
      <c r="AD880">
        <v>306873.78462720383</v>
      </c>
      <c r="AE880">
        <v>339861.71193235921</v>
      </c>
      <c r="AF880">
        <v>368967.18341054575</v>
      </c>
      <c r="AG880">
        <v>409605.56283005216</v>
      </c>
      <c r="AH880">
        <v>463142.1023131056</v>
      </c>
      <c r="AI880">
        <v>489755.95083345752</v>
      </c>
      <c r="AK880">
        <v>373515.63628329174</v>
      </c>
      <c r="AL880">
        <v>401289.22783996526</v>
      </c>
      <c r="AM880">
        <v>429724.86437681981</v>
      </c>
      <c r="AN880">
        <v>457823.22964437935</v>
      </c>
      <c r="AO880">
        <v>493865.5531457396</v>
      </c>
      <c r="AP880">
        <v>524172.51237806823</v>
      </c>
      <c r="AQ880">
        <v>558829.46559330297</v>
      </c>
      <c r="AR880">
        <v>598501.84109181003</v>
      </c>
      <c r="AS880">
        <v>644367.59461990895</v>
      </c>
      <c r="AT880">
        <v>686442.62821512599</v>
      </c>
      <c r="AV880">
        <v>1111906.396409729</v>
      </c>
      <c r="BB880">
        <v>2222392.7833634978</v>
      </c>
    </row>
    <row r="881" spans="4:54" x14ac:dyDescent="0.35">
      <c r="D881">
        <v>230573.26883062997</v>
      </c>
      <c r="E881">
        <v>303027.57529524696</v>
      </c>
      <c r="F881">
        <v>383266.28822876362</v>
      </c>
      <c r="G881">
        <v>355377.12188897689</v>
      </c>
      <c r="H881">
        <v>388131.41703692981</v>
      </c>
      <c r="I881">
        <v>317093.74728675163</v>
      </c>
      <c r="J881">
        <v>479214.64233188186</v>
      </c>
      <c r="K881">
        <v>522751.36779652833</v>
      </c>
      <c r="L881">
        <v>593863.71973687422</v>
      </c>
      <c r="M881">
        <v>781452.52538652578</v>
      </c>
      <c r="O881">
        <v>241435.15892394635</v>
      </c>
      <c r="P881">
        <v>269992.38680153637</v>
      </c>
      <c r="Q881">
        <v>243823.14743619226</v>
      </c>
      <c r="R881">
        <v>275581.49427822791</v>
      </c>
      <c r="S881">
        <v>251469.06079140716</v>
      </c>
      <c r="T881">
        <v>259867.56766127242</v>
      </c>
      <c r="U881">
        <v>255957.26110350192</v>
      </c>
      <c r="V881">
        <v>255816.67839176566</v>
      </c>
      <c r="W881">
        <v>243307.26972835916</v>
      </c>
      <c r="X881">
        <v>291044.7291365494</v>
      </c>
      <c r="Z881">
        <v>270596.6413966571</v>
      </c>
      <c r="AA881">
        <v>300304.85125110159</v>
      </c>
      <c r="AB881">
        <v>309270.84029008116</v>
      </c>
      <c r="AC881">
        <v>324908.98612795229</v>
      </c>
      <c r="AD881">
        <v>331957.48355299409</v>
      </c>
      <c r="AE881">
        <v>375234.81979005109</v>
      </c>
      <c r="AF881">
        <v>405823.08290566516</v>
      </c>
      <c r="AG881">
        <v>474940.96058183187</v>
      </c>
      <c r="AH881">
        <v>497193.10124080343</v>
      </c>
      <c r="AI881">
        <v>542361.60754538386</v>
      </c>
      <c r="AK881">
        <v>374754.98361127055</v>
      </c>
      <c r="AL881">
        <v>399619.05438295624</v>
      </c>
      <c r="AM881">
        <v>426419.99954469129</v>
      </c>
      <c r="AN881">
        <v>452766.08079080423</v>
      </c>
      <c r="AO881">
        <v>483742.08836476307</v>
      </c>
      <c r="AP881">
        <v>519026.38293950172</v>
      </c>
      <c r="AQ881">
        <v>558396.7753201219</v>
      </c>
      <c r="AR881">
        <v>600306.93894461542</v>
      </c>
      <c r="AS881">
        <v>637628.63303936762</v>
      </c>
      <c r="AT881">
        <v>683841.16080877336</v>
      </c>
      <c r="AV881">
        <v>1362780.2754997283</v>
      </c>
      <c r="BB881">
        <v>2298700.0228772322</v>
      </c>
    </row>
    <row r="882" spans="4:54" x14ac:dyDescent="0.35">
      <c r="D882">
        <v>101271.04131040613</v>
      </c>
      <c r="E882">
        <v>70316.071116055988</v>
      </c>
      <c r="F882">
        <v>110391.3851526237</v>
      </c>
      <c r="G882">
        <v>155619.77105214508</v>
      </c>
      <c r="H882">
        <v>183353.7576802737</v>
      </c>
      <c r="I882">
        <v>149473.47122893407</v>
      </c>
      <c r="J882">
        <v>206842.55330200246</v>
      </c>
      <c r="K882">
        <v>214569.65949256686</v>
      </c>
      <c r="L882">
        <v>223946.43640181335</v>
      </c>
      <c r="M882">
        <v>198545.71014036628</v>
      </c>
      <c r="O882">
        <v>258336.37991822383</v>
      </c>
      <c r="P882">
        <v>315434.05651089863</v>
      </c>
      <c r="Q882">
        <v>322568.94416899927</v>
      </c>
      <c r="R882">
        <v>381430.36970040662</v>
      </c>
      <c r="S882">
        <v>428543.232083718</v>
      </c>
      <c r="T882">
        <v>428347.22027890489</v>
      </c>
      <c r="U882">
        <v>434307.95210252225</v>
      </c>
      <c r="V882">
        <v>421314.45114407304</v>
      </c>
      <c r="W882">
        <v>422800.55753162334</v>
      </c>
      <c r="X882">
        <v>426053.63610689936</v>
      </c>
      <c r="Z882">
        <v>283289.54568847921</v>
      </c>
      <c r="AA882">
        <v>321727.12274548155</v>
      </c>
      <c r="AB882">
        <v>329023.16789352079</v>
      </c>
      <c r="AC882">
        <v>320476.94095435011</v>
      </c>
      <c r="AD882">
        <v>336426.56631733937</v>
      </c>
      <c r="AE882">
        <v>371415.98152189871</v>
      </c>
      <c r="AF882">
        <v>380604.60639249923</v>
      </c>
      <c r="AG882">
        <v>386346.96326764993</v>
      </c>
      <c r="AH882">
        <v>418473.48913691123</v>
      </c>
      <c r="AI882">
        <v>432932.78909020935</v>
      </c>
      <c r="AK882">
        <v>376034.08777847164</v>
      </c>
      <c r="AL882">
        <v>402520.89613870491</v>
      </c>
      <c r="AM882">
        <v>433820.36383135297</v>
      </c>
      <c r="AN882">
        <v>462125.90954626369</v>
      </c>
      <c r="AO882">
        <v>491115.96402773832</v>
      </c>
      <c r="AP882">
        <v>523584.40286055312</v>
      </c>
      <c r="AQ882">
        <v>562274.82362695923</v>
      </c>
      <c r="AR882">
        <v>597756.35744733014</v>
      </c>
      <c r="AS882">
        <v>635552.44074906653</v>
      </c>
      <c r="AT882">
        <v>685222.30970950541</v>
      </c>
      <c r="AV882">
        <v>1195803.8610464968</v>
      </c>
      <c r="BB882">
        <v>1742754.4450469804</v>
      </c>
    </row>
    <row r="883" spans="4:54" x14ac:dyDescent="0.35">
      <c r="D883">
        <v>186584.31044911986</v>
      </c>
      <c r="E883">
        <v>203950.35122326427</v>
      </c>
      <c r="F883">
        <v>285211.48712545529</v>
      </c>
      <c r="G883">
        <v>381290.32535501488</v>
      </c>
      <c r="H883">
        <v>569673.56099272519</v>
      </c>
      <c r="I883">
        <v>900336.99512763624</v>
      </c>
      <c r="J883">
        <v>648290.90604768263</v>
      </c>
      <c r="K883">
        <v>797651.24049948226</v>
      </c>
      <c r="L883">
        <v>782181.73270450009</v>
      </c>
      <c r="M883">
        <v>835048.13180755149</v>
      </c>
      <c r="O883">
        <v>297154.02625696012</v>
      </c>
      <c r="P883">
        <v>348122.55083394592</v>
      </c>
      <c r="Q883">
        <v>313847.90599380474</v>
      </c>
      <c r="R883">
        <v>313402.15801143018</v>
      </c>
      <c r="S883">
        <v>327296.30680699833</v>
      </c>
      <c r="T883">
        <v>344923.6896802549</v>
      </c>
      <c r="U883">
        <v>351990.22413659748</v>
      </c>
      <c r="V883">
        <v>411738.45700637309</v>
      </c>
      <c r="W883">
        <v>470061.02912079461</v>
      </c>
      <c r="X883">
        <v>451699.59273915098</v>
      </c>
      <c r="Z883">
        <v>280857.3342669144</v>
      </c>
      <c r="AA883">
        <v>287392.06726264587</v>
      </c>
      <c r="AB883">
        <v>306476.99060531869</v>
      </c>
      <c r="AC883">
        <v>340272.86705337628</v>
      </c>
      <c r="AD883">
        <v>363120.00127199927</v>
      </c>
      <c r="AE883">
        <v>378415.03448576626</v>
      </c>
      <c r="AF883">
        <v>401912.49230056314</v>
      </c>
      <c r="AG883">
        <v>443985.77232663403</v>
      </c>
      <c r="AH883">
        <v>476330.30039829848</v>
      </c>
      <c r="AI883">
        <v>517399.6855470211</v>
      </c>
      <c r="AK883">
        <v>373786.06678392744</v>
      </c>
      <c r="AL883">
        <v>400680.27286764153</v>
      </c>
      <c r="AM883">
        <v>426063.64344022726</v>
      </c>
      <c r="AN883">
        <v>458365.23442925548</v>
      </c>
      <c r="AO883">
        <v>493897.05346992472</v>
      </c>
      <c r="AP883">
        <v>530572.39326238539</v>
      </c>
      <c r="AQ883">
        <v>567475.09187882056</v>
      </c>
      <c r="AR883">
        <v>604109.01500339014</v>
      </c>
      <c r="AS883">
        <v>641103.99094088096</v>
      </c>
      <c r="AT883">
        <v>692033.78378577053</v>
      </c>
      <c r="AV883">
        <v>1331600.0271648059</v>
      </c>
      <c r="BB883">
        <v>2496181.1938794944</v>
      </c>
    </row>
    <row r="884" spans="4:54" x14ac:dyDescent="0.35">
      <c r="D884">
        <v>136206.8205916429</v>
      </c>
      <c r="E884">
        <v>184388.12412543225</v>
      </c>
      <c r="F884">
        <v>218514.64176766141</v>
      </c>
      <c r="G884">
        <v>181494.88163999812</v>
      </c>
      <c r="H884">
        <v>149893.9831864452</v>
      </c>
      <c r="I884">
        <v>134016.5259109262</v>
      </c>
      <c r="J884">
        <v>196991.72907394558</v>
      </c>
      <c r="K884">
        <v>257022.40644694876</v>
      </c>
      <c r="L884">
        <v>224479.46628752182</v>
      </c>
      <c r="M884">
        <v>161472.15488058835</v>
      </c>
      <c r="O884">
        <v>228979.36171421016</v>
      </c>
      <c r="P884">
        <v>275856.23767054756</v>
      </c>
      <c r="Q884">
        <v>257347.07076974236</v>
      </c>
      <c r="R884">
        <v>310004.56104370015</v>
      </c>
      <c r="S884">
        <v>343798.17200662912</v>
      </c>
      <c r="T884">
        <v>430952.52774840029</v>
      </c>
      <c r="U884">
        <v>446944.48694694461</v>
      </c>
      <c r="V884">
        <v>432423.4108485335</v>
      </c>
      <c r="W884">
        <v>405697.44056358014</v>
      </c>
      <c r="X884">
        <v>471955.63103116746</v>
      </c>
      <c r="Z884">
        <v>276680.80140393967</v>
      </c>
      <c r="AA884">
        <v>310311.30387391243</v>
      </c>
      <c r="AB884">
        <v>334002.62169487384</v>
      </c>
      <c r="AC884">
        <v>359667.7706036559</v>
      </c>
      <c r="AD884">
        <v>393560.87645556027</v>
      </c>
      <c r="AE884">
        <v>431681.59416289075</v>
      </c>
      <c r="AF884">
        <v>464448.33087914245</v>
      </c>
      <c r="AG884">
        <v>516166.93474693963</v>
      </c>
      <c r="AH884">
        <v>525888.03957021947</v>
      </c>
      <c r="AI884">
        <v>573096.60013725318</v>
      </c>
      <c r="AK884">
        <v>376333.95287118945</v>
      </c>
      <c r="AL884">
        <v>403495.63071070606</v>
      </c>
      <c r="AM884">
        <v>433941.55901996518</v>
      </c>
      <c r="AN884">
        <v>462427.66496497608</v>
      </c>
      <c r="AO884">
        <v>497988.9017876655</v>
      </c>
      <c r="AP884">
        <v>531810.7344675886</v>
      </c>
      <c r="AQ884">
        <v>569870.30767781683</v>
      </c>
      <c r="AR884">
        <v>609142.4388344211</v>
      </c>
      <c r="AS884">
        <v>651538.12021898676</v>
      </c>
      <c r="AT884">
        <v>693931.95846642298</v>
      </c>
      <c r="AV884">
        <v>1243805.8932522428</v>
      </c>
      <c r="BB884">
        <v>1900456.3445154319</v>
      </c>
    </row>
    <row r="885" spans="4:54" x14ac:dyDescent="0.35">
      <c r="D885">
        <v>146941.0676844808</v>
      </c>
      <c r="E885">
        <v>174565.06026200182</v>
      </c>
      <c r="F885">
        <v>161451.60815306343</v>
      </c>
      <c r="G885">
        <v>242548.21337287009</v>
      </c>
      <c r="H885">
        <v>291573.05888458603</v>
      </c>
      <c r="I885">
        <v>392295.03262342809</v>
      </c>
      <c r="J885">
        <v>456905.82542672043</v>
      </c>
      <c r="K885">
        <v>328025.20112755091</v>
      </c>
      <c r="L885">
        <v>247458.57436785003</v>
      </c>
      <c r="M885">
        <v>317644.91354651883</v>
      </c>
      <c r="O885">
        <v>278419.19391291327</v>
      </c>
      <c r="P885">
        <v>293570.79399050493</v>
      </c>
      <c r="Q885">
        <v>341682.80421002203</v>
      </c>
      <c r="R885">
        <v>344461.50608454028</v>
      </c>
      <c r="S885">
        <v>393474.78553549782</v>
      </c>
      <c r="T885">
        <v>374868.95122858812</v>
      </c>
      <c r="U885">
        <v>455332.62857268227</v>
      </c>
      <c r="V885">
        <v>558607.60185506719</v>
      </c>
      <c r="W885">
        <v>506949.8963133666</v>
      </c>
      <c r="X885">
        <v>457116.62513265177</v>
      </c>
      <c r="Z885">
        <v>272604.94144303462</v>
      </c>
      <c r="AA885">
        <v>294664.35459340847</v>
      </c>
      <c r="AB885">
        <v>289383.29074247536</v>
      </c>
      <c r="AC885">
        <v>316474.49253559834</v>
      </c>
      <c r="AD885">
        <v>335078.12978401588</v>
      </c>
      <c r="AE885">
        <v>371150.39250554994</v>
      </c>
      <c r="AF885">
        <v>373419.66245186765</v>
      </c>
      <c r="AG885">
        <v>428765.4045034718</v>
      </c>
      <c r="AH885">
        <v>489903.77883030777</v>
      </c>
      <c r="AI885">
        <v>522649.35322648787</v>
      </c>
      <c r="AK885">
        <v>375084.95475434617</v>
      </c>
      <c r="AL885">
        <v>400096.63473911368</v>
      </c>
      <c r="AM885">
        <v>427303.02183527721</v>
      </c>
      <c r="AN885">
        <v>455284.15613670205</v>
      </c>
      <c r="AO885">
        <v>486886.85808262823</v>
      </c>
      <c r="AP885">
        <v>521683.53455060814</v>
      </c>
      <c r="AQ885">
        <v>561718.68117399956</v>
      </c>
      <c r="AR885">
        <v>605887.15567031049</v>
      </c>
      <c r="AS885">
        <v>650127.44205782481</v>
      </c>
      <c r="AT885">
        <v>698595.65710468672</v>
      </c>
      <c r="AV885">
        <v>1219820.7249408378</v>
      </c>
      <c r="BB885">
        <v>1996006.5490103452</v>
      </c>
    </row>
    <row r="886" spans="4:54" x14ac:dyDescent="0.35">
      <c r="D886">
        <v>161890.79025553589</v>
      </c>
      <c r="E886">
        <v>160636.19152177882</v>
      </c>
      <c r="F886">
        <v>177301.62151140306</v>
      </c>
      <c r="G886">
        <v>274351.18493054219</v>
      </c>
      <c r="H886">
        <v>340309.68461627426</v>
      </c>
      <c r="I886">
        <v>462256.70604389324</v>
      </c>
      <c r="J886">
        <v>608467.0333258782</v>
      </c>
      <c r="K886">
        <v>767273.36087252887</v>
      </c>
      <c r="L886">
        <v>526154.91588241083</v>
      </c>
      <c r="M886">
        <v>723544.28714598797</v>
      </c>
      <c r="O886">
        <v>247345.2677773874</v>
      </c>
      <c r="P886">
        <v>240403.78266487858</v>
      </c>
      <c r="Q886">
        <v>244348.77076233242</v>
      </c>
      <c r="R886">
        <v>283343.10800003761</v>
      </c>
      <c r="S886">
        <v>315005.55378452397</v>
      </c>
      <c r="T886">
        <v>312775.74660813151</v>
      </c>
      <c r="U886">
        <v>386225.31102969276</v>
      </c>
      <c r="V886">
        <v>468850.22842989076</v>
      </c>
      <c r="W886">
        <v>588428.6756446606</v>
      </c>
      <c r="X886">
        <v>672354.64784589596</v>
      </c>
      <c r="Z886">
        <v>248848.45112824326</v>
      </c>
      <c r="AA886">
        <v>262261.5754863873</v>
      </c>
      <c r="AB886">
        <v>287441.8282892484</v>
      </c>
      <c r="AC886">
        <v>287621.603581712</v>
      </c>
      <c r="AD886">
        <v>311984.7463747068</v>
      </c>
      <c r="AE886">
        <v>349204.87076511543</v>
      </c>
      <c r="AF886">
        <v>388489.80109608354</v>
      </c>
      <c r="AG886">
        <v>416538.90264408279</v>
      </c>
      <c r="AH886">
        <v>440104.34406456503</v>
      </c>
      <c r="AI886">
        <v>486855.73385149956</v>
      </c>
      <c r="AK886">
        <v>371066.72074046941</v>
      </c>
      <c r="AL886">
        <v>395602.71928902302</v>
      </c>
      <c r="AM886">
        <v>420153.26515420538</v>
      </c>
      <c r="AN886">
        <v>452522.00250975176</v>
      </c>
      <c r="AO886">
        <v>484996.14381322492</v>
      </c>
      <c r="AP886">
        <v>518251.28322830034</v>
      </c>
      <c r="AQ886">
        <v>549980.91014239239</v>
      </c>
      <c r="AR886">
        <v>590670.1192990297</v>
      </c>
      <c r="AS886">
        <v>626654.67720761953</v>
      </c>
      <c r="AT886">
        <v>667624.26899344963</v>
      </c>
      <c r="AV886">
        <v>1129245.4857171893</v>
      </c>
      <c r="BB886">
        <v>2550378.9378368333</v>
      </c>
    </row>
    <row r="887" spans="4:54" x14ac:dyDescent="0.35">
      <c r="D887">
        <v>224389.34484015178</v>
      </c>
      <c r="E887">
        <v>214641.86559521963</v>
      </c>
      <c r="F887">
        <v>332319.12802400475</v>
      </c>
      <c r="G887">
        <v>361222.47780451161</v>
      </c>
      <c r="H887">
        <v>256482.87261105792</v>
      </c>
      <c r="I887">
        <v>327913.96798494202</v>
      </c>
      <c r="J887">
        <v>431059.34159202571</v>
      </c>
      <c r="K887">
        <v>263522.00469877053</v>
      </c>
      <c r="L887">
        <v>244210.031694309</v>
      </c>
      <c r="M887">
        <v>230423.64363068313</v>
      </c>
      <c r="O887">
        <v>236910.00352203436</v>
      </c>
      <c r="P887">
        <v>260087.49016067191</v>
      </c>
      <c r="Q887">
        <v>245374.87107937504</v>
      </c>
      <c r="R887">
        <v>256928.4099307748</v>
      </c>
      <c r="S887">
        <v>320611.6105577196</v>
      </c>
      <c r="T887">
        <v>361340.31245191977</v>
      </c>
      <c r="U887">
        <v>390333.01265343459</v>
      </c>
      <c r="V887">
        <v>397209.96867526876</v>
      </c>
      <c r="W887">
        <v>464914.03950396075</v>
      </c>
      <c r="X887">
        <v>471851.98137544334</v>
      </c>
      <c r="Z887">
        <v>267980.63545245194</v>
      </c>
      <c r="AA887">
        <v>284987.83498221304</v>
      </c>
      <c r="AB887">
        <v>311554.97024465894</v>
      </c>
      <c r="AC887">
        <v>362067.59025967296</v>
      </c>
      <c r="AD887">
        <v>386409.58154686767</v>
      </c>
      <c r="AE887">
        <v>412554.45177136338</v>
      </c>
      <c r="AF887">
        <v>454556.31186858827</v>
      </c>
      <c r="AG887">
        <v>473264.86615737714</v>
      </c>
      <c r="AH887">
        <v>541629.27081879391</v>
      </c>
      <c r="AI887">
        <v>584327.89097119938</v>
      </c>
      <c r="AK887">
        <v>372203.68377883552</v>
      </c>
      <c r="AL887">
        <v>401686.74440138997</v>
      </c>
      <c r="AM887">
        <v>429928.98517172475</v>
      </c>
      <c r="AN887">
        <v>462641.23384134006</v>
      </c>
      <c r="AO887">
        <v>498895.11861540627</v>
      </c>
      <c r="AP887">
        <v>536186.73473951546</v>
      </c>
      <c r="AQ887">
        <v>569196.13275195111</v>
      </c>
      <c r="AR887">
        <v>606607.62481007271</v>
      </c>
      <c r="AS887">
        <v>649390.1083361042</v>
      </c>
      <c r="AT887">
        <v>699807.14566647983</v>
      </c>
      <c r="AV887">
        <v>1319177.9545197636</v>
      </c>
      <c r="BB887">
        <v>1986410.6616438057</v>
      </c>
    </row>
    <row r="888" spans="4:54" x14ac:dyDescent="0.35">
      <c r="D888">
        <v>160132.37305956948</v>
      </c>
      <c r="E888">
        <v>228495.21124571079</v>
      </c>
      <c r="F888">
        <v>149823.11656110318</v>
      </c>
      <c r="G888">
        <v>188127.95986596931</v>
      </c>
      <c r="H888">
        <v>168814.29538324705</v>
      </c>
      <c r="I888">
        <v>254216.89066855542</v>
      </c>
      <c r="J888">
        <v>404084.47276754241</v>
      </c>
      <c r="K888">
        <v>463099.58026051807</v>
      </c>
      <c r="L888">
        <v>634564.3767395243</v>
      </c>
      <c r="M888">
        <v>842257.43521122274</v>
      </c>
      <c r="O888">
        <v>294020.52390360163</v>
      </c>
      <c r="P888">
        <v>285341.42916058953</v>
      </c>
      <c r="Q888">
        <v>279036.94797007018</v>
      </c>
      <c r="R888">
        <v>270599.36306836439</v>
      </c>
      <c r="S888">
        <v>287630.43644151889</v>
      </c>
      <c r="T888">
        <v>328030.54453105544</v>
      </c>
      <c r="U888">
        <v>308462.32015056867</v>
      </c>
      <c r="V888">
        <v>327636.7446697891</v>
      </c>
      <c r="W888">
        <v>296709.5848363564</v>
      </c>
      <c r="X888">
        <v>285783.436176043</v>
      </c>
      <c r="Z888">
        <v>268049.15902267245</v>
      </c>
      <c r="AA888">
        <v>299978.8476513116</v>
      </c>
      <c r="AB888">
        <v>338064.23592210939</v>
      </c>
      <c r="AC888">
        <v>366954.96450991509</v>
      </c>
      <c r="AD888">
        <v>399325.51860910351</v>
      </c>
      <c r="AE888">
        <v>434764.21751491074</v>
      </c>
      <c r="AF888">
        <v>467604.68311914604</v>
      </c>
      <c r="AG888">
        <v>489659.21111023659</v>
      </c>
      <c r="AH888">
        <v>532451.72407394985</v>
      </c>
      <c r="AI888">
        <v>588712.45833367598</v>
      </c>
      <c r="AK888">
        <v>376922.67028683214</v>
      </c>
      <c r="AL888">
        <v>400001.23925421905</v>
      </c>
      <c r="AM888">
        <v>428399.64294430939</v>
      </c>
      <c r="AN888">
        <v>455069.09038675873</v>
      </c>
      <c r="AO888">
        <v>484978.39509555779</v>
      </c>
      <c r="AP888">
        <v>515367.09883709508</v>
      </c>
      <c r="AQ888">
        <v>550683.14153374033</v>
      </c>
      <c r="AR888">
        <v>584577.02691783314</v>
      </c>
      <c r="AS888">
        <v>631016.61599501385</v>
      </c>
      <c r="AT888">
        <v>673782.4222705724</v>
      </c>
      <c r="AV888">
        <v>1195323.9433975921</v>
      </c>
      <c r="BB888">
        <v>2390535.7519915141</v>
      </c>
    </row>
    <row r="889" spans="4:54" x14ac:dyDescent="0.35">
      <c r="D889">
        <v>226932.60106077496</v>
      </c>
      <c r="E889">
        <v>201848.47480648456</v>
      </c>
      <c r="F889">
        <v>128992.59777362399</v>
      </c>
      <c r="G889">
        <v>105109.48847306332</v>
      </c>
      <c r="H889">
        <v>143286.60223101702</v>
      </c>
      <c r="I889">
        <v>209571.62353672693</v>
      </c>
      <c r="J889">
        <v>264280.58947332972</v>
      </c>
      <c r="K889">
        <v>224676.60836396794</v>
      </c>
      <c r="L889">
        <v>305899.43804379483</v>
      </c>
      <c r="M889">
        <v>345272.88216785883</v>
      </c>
      <c r="O889">
        <v>273566.38890621904</v>
      </c>
      <c r="P889">
        <v>296521.44803427887</v>
      </c>
      <c r="Q889">
        <v>331100.74957866216</v>
      </c>
      <c r="R889">
        <v>354166.48531186575</v>
      </c>
      <c r="S889">
        <v>384260.91673641186</v>
      </c>
      <c r="T889">
        <v>478809.9498876807</v>
      </c>
      <c r="U889">
        <v>511131.96108597028</v>
      </c>
      <c r="V889">
        <v>622354.99250442779</v>
      </c>
      <c r="W889">
        <v>739440.11944592674</v>
      </c>
      <c r="X889">
        <v>739359.26670068968</v>
      </c>
      <c r="Z889">
        <v>267842.21293667011</v>
      </c>
      <c r="AA889">
        <v>299026.43929920287</v>
      </c>
      <c r="AB889">
        <v>313124.32458672125</v>
      </c>
      <c r="AC889">
        <v>324318.20796848234</v>
      </c>
      <c r="AD889">
        <v>352487.35528896505</v>
      </c>
      <c r="AE889">
        <v>377811.23089449405</v>
      </c>
      <c r="AF889">
        <v>422060.0581948859</v>
      </c>
      <c r="AG889">
        <v>464234.73903570557</v>
      </c>
      <c r="AH889">
        <v>502046.87783514877</v>
      </c>
      <c r="AI889">
        <v>556798.72819486714</v>
      </c>
      <c r="AK889">
        <v>372491.36968324712</v>
      </c>
      <c r="AL889">
        <v>397051.91322160634</v>
      </c>
      <c r="AM889">
        <v>425022.6410360228</v>
      </c>
      <c r="AN889">
        <v>455413.58763971005</v>
      </c>
      <c r="AO889">
        <v>489417.21594422148</v>
      </c>
      <c r="AP889">
        <v>525659.39152831351</v>
      </c>
      <c r="AQ889">
        <v>560845.45213994011</v>
      </c>
      <c r="AR889">
        <v>595378.45794197067</v>
      </c>
      <c r="AS889">
        <v>639886.6759313806</v>
      </c>
      <c r="AT889">
        <v>679759.98205350584</v>
      </c>
      <c r="AV889">
        <v>1198240.3129750304</v>
      </c>
      <c r="BB889">
        <v>2321190.8591169212</v>
      </c>
    </row>
    <row r="890" spans="4:54" x14ac:dyDescent="0.35">
      <c r="D890">
        <v>191678.43740877399</v>
      </c>
      <c r="E890">
        <v>140136.46611898043</v>
      </c>
      <c r="F890">
        <v>155452.28401963634</v>
      </c>
      <c r="G890">
        <v>110509.18901318769</v>
      </c>
      <c r="H890">
        <v>158318.67401041926</v>
      </c>
      <c r="I890">
        <v>159826.91212110594</v>
      </c>
      <c r="J890">
        <v>243303.40277284375</v>
      </c>
      <c r="K890">
        <v>244916.28448086392</v>
      </c>
      <c r="L890">
        <v>371766.93872196914</v>
      </c>
      <c r="M890">
        <v>524689.18732926296</v>
      </c>
      <c r="O890">
        <v>307955.72450341389</v>
      </c>
      <c r="P890">
        <v>319643.4955305456</v>
      </c>
      <c r="Q890">
        <v>379296.36697627819</v>
      </c>
      <c r="R890">
        <v>361658.07520205912</v>
      </c>
      <c r="S890">
        <v>380488.46025646589</v>
      </c>
      <c r="T890">
        <v>442851.02596841636</v>
      </c>
      <c r="U890">
        <v>499532.97935299342</v>
      </c>
      <c r="V890">
        <v>504524.63144804176</v>
      </c>
      <c r="W890">
        <v>547472.79199083359</v>
      </c>
      <c r="X890">
        <v>651733.57089814416</v>
      </c>
      <c r="Z890">
        <v>292810.39674611861</v>
      </c>
      <c r="AA890">
        <v>309835.18654178799</v>
      </c>
      <c r="AB890">
        <v>351414.84402293817</v>
      </c>
      <c r="AC890">
        <v>384566.49359144573</v>
      </c>
      <c r="AD890">
        <v>450330.67305981234</v>
      </c>
      <c r="AE890">
        <v>479601.1539292009</v>
      </c>
      <c r="AF890">
        <v>523505.27705863974</v>
      </c>
      <c r="AG890">
        <v>568043.93643670168</v>
      </c>
      <c r="AH890">
        <v>601523.2375131821</v>
      </c>
      <c r="AI890">
        <v>657990.55689671659</v>
      </c>
      <c r="AK890">
        <v>374252.83260283311</v>
      </c>
      <c r="AL890">
        <v>402980.72568003449</v>
      </c>
      <c r="AM890">
        <v>434413.66058076493</v>
      </c>
      <c r="AN890">
        <v>461851.62480857281</v>
      </c>
      <c r="AO890">
        <v>490631.95028548926</v>
      </c>
      <c r="AP890">
        <v>525825.51087083144</v>
      </c>
      <c r="AQ890">
        <v>566422.22154620755</v>
      </c>
      <c r="AR890">
        <v>602961.70850032172</v>
      </c>
      <c r="AS890">
        <v>642932.9540601871</v>
      </c>
      <c r="AT890">
        <v>683135.71453528956</v>
      </c>
      <c r="AV890">
        <v>1320577.1555996176</v>
      </c>
      <c r="BB890">
        <v>2517549.0296594133</v>
      </c>
    </row>
    <row r="891" spans="4:54" x14ac:dyDescent="0.35">
      <c r="D891">
        <v>124629.41968922174</v>
      </c>
      <c r="E891">
        <v>159610.05545898821</v>
      </c>
      <c r="F891">
        <v>210041.13711340021</v>
      </c>
      <c r="G891">
        <v>182188.22259703313</v>
      </c>
      <c r="H891">
        <v>280488.28367646772</v>
      </c>
      <c r="I891">
        <v>175261.51639342439</v>
      </c>
      <c r="J891">
        <v>273449.85334073647</v>
      </c>
      <c r="K891">
        <v>203421.06043656275</v>
      </c>
      <c r="L891">
        <v>212926.33206317667</v>
      </c>
      <c r="M891">
        <v>134254.5418640128</v>
      </c>
      <c r="O891">
        <v>253898.6540664575</v>
      </c>
      <c r="P891">
        <v>254840.09494088107</v>
      </c>
      <c r="Q891">
        <v>303562.42866511305</v>
      </c>
      <c r="R891">
        <v>337542.5440275654</v>
      </c>
      <c r="S891">
        <v>408516.41835751367</v>
      </c>
      <c r="T891">
        <v>388638.51138790185</v>
      </c>
      <c r="U891">
        <v>476217.99703487172</v>
      </c>
      <c r="V891">
        <v>476858.12197027431</v>
      </c>
      <c r="W891">
        <v>589398.91909327137</v>
      </c>
      <c r="X891">
        <v>622792.7269309141</v>
      </c>
      <c r="Z891">
        <v>246879.90077722719</v>
      </c>
      <c r="AA891">
        <v>264763.02212123811</v>
      </c>
      <c r="AB891">
        <v>276433.71189825062</v>
      </c>
      <c r="AC891">
        <v>286745.01002088981</v>
      </c>
      <c r="AD891">
        <v>337090.54448353115</v>
      </c>
      <c r="AE891">
        <v>370313.52691175713</v>
      </c>
      <c r="AF891">
        <v>392644.71952852764</v>
      </c>
      <c r="AG891">
        <v>409126.25241657445</v>
      </c>
      <c r="AH891">
        <v>453279.82253892749</v>
      </c>
      <c r="AI891">
        <v>502168.48717787483</v>
      </c>
      <c r="AK891">
        <v>373001.48828180227</v>
      </c>
      <c r="AL891">
        <v>395801.43945817789</v>
      </c>
      <c r="AM891">
        <v>420184.6148792436</v>
      </c>
      <c r="AN891">
        <v>451817.05444151675</v>
      </c>
      <c r="AO891">
        <v>480121.37893811357</v>
      </c>
      <c r="AP891">
        <v>511720.67973524315</v>
      </c>
      <c r="AQ891">
        <v>546000.17271112581</v>
      </c>
      <c r="AR891">
        <v>579684.21917095128</v>
      </c>
      <c r="AS891">
        <v>618641.30653214245</v>
      </c>
      <c r="AT891">
        <v>660505.36664859043</v>
      </c>
      <c r="AV891">
        <v>1210221.8925560075</v>
      </c>
      <c r="BB891">
        <v>1919721.1226213921</v>
      </c>
    </row>
    <row r="892" spans="4:54" x14ac:dyDescent="0.35">
      <c r="D892">
        <v>208375.13144371717</v>
      </c>
      <c r="E892">
        <v>197599.68902340793</v>
      </c>
      <c r="F892">
        <v>198845.20158465451</v>
      </c>
      <c r="G892">
        <v>135605.43675994841</v>
      </c>
      <c r="H892">
        <v>185950.92398097369</v>
      </c>
      <c r="I892">
        <v>296550.20494087844</v>
      </c>
      <c r="J892">
        <v>230995.19669003121</v>
      </c>
      <c r="K892">
        <v>278170.61120199872</v>
      </c>
      <c r="L892">
        <v>240747.70280476706</v>
      </c>
      <c r="M892">
        <v>206984.29405573409</v>
      </c>
      <c r="O892">
        <v>245969.03778588137</v>
      </c>
      <c r="P892">
        <v>274873.16527213098</v>
      </c>
      <c r="Q892">
        <v>253871.69202805671</v>
      </c>
      <c r="R892">
        <v>280832.15892918309</v>
      </c>
      <c r="S892">
        <v>328377.46506397991</v>
      </c>
      <c r="T892">
        <v>312637.07411205675</v>
      </c>
      <c r="U892">
        <v>386079.37301891</v>
      </c>
      <c r="V892">
        <v>393858.20525199093</v>
      </c>
      <c r="W892">
        <v>407731.38752342039</v>
      </c>
      <c r="X892">
        <v>426346.9253010691</v>
      </c>
      <c r="Z892">
        <v>255145.41050878764</v>
      </c>
      <c r="AA892">
        <v>300375.98918378702</v>
      </c>
      <c r="AB892">
        <v>321690.12035894516</v>
      </c>
      <c r="AC892">
        <v>336375.35833900521</v>
      </c>
      <c r="AD892">
        <v>371338.3489407273</v>
      </c>
      <c r="AE892">
        <v>413507.55904311489</v>
      </c>
      <c r="AF892">
        <v>465239.29699961096</v>
      </c>
      <c r="AG892">
        <v>498299.6303009059</v>
      </c>
      <c r="AH892">
        <v>515215.78678931028</v>
      </c>
      <c r="AI892">
        <v>529877.93749545806</v>
      </c>
      <c r="AK892">
        <v>371044.10219965962</v>
      </c>
      <c r="AL892">
        <v>397158.60539931216</v>
      </c>
      <c r="AM892">
        <v>426594.46531018888</v>
      </c>
      <c r="AN892">
        <v>459351.41792520066</v>
      </c>
      <c r="AO892">
        <v>493891.90266855201</v>
      </c>
      <c r="AP892">
        <v>530762.2553399984</v>
      </c>
      <c r="AQ892">
        <v>567130.4135108015</v>
      </c>
      <c r="AR892">
        <v>605152.83630428894</v>
      </c>
      <c r="AS892">
        <v>648420.9437396694</v>
      </c>
      <c r="AT892">
        <v>699223.89527960808</v>
      </c>
      <c r="AV892">
        <v>1201001.4792818453</v>
      </c>
      <c r="BB892">
        <v>1862433.0521318694</v>
      </c>
    </row>
    <row r="893" spans="4:54" x14ac:dyDescent="0.35">
      <c r="D893">
        <v>178199.64757272773</v>
      </c>
      <c r="E893">
        <v>133367.08275851942</v>
      </c>
      <c r="F893">
        <v>135133.41350054168</v>
      </c>
      <c r="G893">
        <v>190909.36789067651</v>
      </c>
      <c r="H893">
        <v>200134.74662273089</v>
      </c>
      <c r="I893">
        <v>288442.65345017705</v>
      </c>
      <c r="J893">
        <v>449328.91514845158</v>
      </c>
      <c r="K893">
        <v>329581.35926989961</v>
      </c>
      <c r="L893">
        <v>468478.44068472687</v>
      </c>
      <c r="M893">
        <v>655575.04129679629</v>
      </c>
      <c r="O893">
        <v>237095.98718385512</v>
      </c>
      <c r="P893">
        <v>277470.09556150506</v>
      </c>
      <c r="Q893">
        <v>327907.78917443915</v>
      </c>
      <c r="R893">
        <v>327261.28754457738</v>
      </c>
      <c r="S893">
        <v>364977.08975860674</v>
      </c>
      <c r="T893">
        <v>353970.37073387689</v>
      </c>
      <c r="U893">
        <v>359714.09978078987</v>
      </c>
      <c r="V893">
        <v>343224.68401069444</v>
      </c>
      <c r="W893">
        <v>379919.24983654718</v>
      </c>
      <c r="X893">
        <v>472998.07867280539</v>
      </c>
      <c r="Z893">
        <v>276700.84705312748</v>
      </c>
      <c r="AA893">
        <v>307068.21588411281</v>
      </c>
      <c r="AB893">
        <v>344134.57029820944</v>
      </c>
      <c r="AC893">
        <v>375639.7671383163</v>
      </c>
      <c r="AD893">
        <v>424742.31524964207</v>
      </c>
      <c r="AE893">
        <v>460539.357473518</v>
      </c>
      <c r="AF893">
        <v>520054.27771721594</v>
      </c>
      <c r="AG893">
        <v>564657.1674870291</v>
      </c>
      <c r="AH893">
        <v>653205.24134006666</v>
      </c>
      <c r="AI893">
        <v>714681.51988656248</v>
      </c>
      <c r="AK893">
        <v>374672.08560666745</v>
      </c>
      <c r="AL893">
        <v>400943.24392164202</v>
      </c>
      <c r="AM893">
        <v>432815.13615965907</v>
      </c>
      <c r="AN893">
        <v>465225.93469247821</v>
      </c>
      <c r="AO893">
        <v>496848.57386498974</v>
      </c>
      <c r="AP893">
        <v>530907.57647719572</v>
      </c>
      <c r="AQ893">
        <v>565255.85823627107</v>
      </c>
      <c r="AR893">
        <v>601063.13203208975</v>
      </c>
      <c r="AS893">
        <v>648175.24108252977</v>
      </c>
      <c r="AT893">
        <v>689915.12060635025</v>
      </c>
      <c r="AV893">
        <v>1239990.9091328494</v>
      </c>
      <c r="BB893">
        <v>2533169.7604625146</v>
      </c>
    </row>
    <row r="894" spans="4:54" x14ac:dyDescent="0.35">
      <c r="D894">
        <v>159745.25923316943</v>
      </c>
      <c r="E894">
        <v>254601.48228084488</v>
      </c>
      <c r="F894">
        <v>180833.10090078946</v>
      </c>
      <c r="G894">
        <v>270031.62521187856</v>
      </c>
      <c r="H894">
        <v>383356.13837191829</v>
      </c>
      <c r="I894">
        <v>313920.07566513319</v>
      </c>
      <c r="J894">
        <v>305455.15286741673</v>
      </c>
      <c r="K894">
        <v>373414.19796117558</v>
      </c>
      <c r="L894">
        <v>287350.40816724242</v>
      </c>
      <c r="M894">
        <v>399701.61326459434</v>
      </c>
      <c r="O894">
        <v>267169.43004049611</v>
      </c>
      <c r="P894">
        <v>278012.53565123578</v>
      </c>
      <c r="Q894">
        <v>265218.75278555736</v>
      </c>
      <c r="R894">
        <v>260660.11787432004</v>
      </c>
      <c r="S894">
        <v>278448.64606268384</v>
      </c>
      <c r="T894">
        <v>303425.29785494675</v>
      </c>
      <c r="U894">
        <v>314079.73272579117</v>
      </c>
      <c r="V894">
        <v>316349.64322361583</v>
      </c>
      <c r="W894">
        <v>364371.9428445684</v>
      </c>
      <c r="X894">
        <v>432707.38212165807</v>
      </c>
      <c r="Z894">
        <v>270213.1458703719</v>
      </c>
      <c r="AA894">
        <v>294103.1951195515</v>
      </c>
      <c r="AB894">
        <v>303128.44345847709</v>
      </c>
      <c r="AC894">
        <v>329751.50018751743</v>
      </c>
      <c r="AD894">
        <v>368193.42055739794</v>
      </c>
      <c r="AE894">
        <v>380692.82722002541</v>
      </c>
      <c r="AF894">
        <v>395675.43482295342</v>
      </c>
      <c r="AG894">
        <v>409147.89714195213</v>
      </c>
      <c r="AH894">
        <v>451480.53050160559</v>
      </c>
      <c r="AI894">
        <v>494760.27950696327</v>
      </c>
      <c r="AK894">
        <v>376792.57059950754</v>
      </c>
      <c r="AL894">
        <v>403257.5582182646</v>
      </c>
      <c r="AM894">
        <v>428179.69837660872</v>
      </c>
      <c r="AN894">
        <v>454237.59618350945</v>
      </c>
      <c r="AO894">
        <v>482861.51071877801</v>
      </c>
      <c r="AP894">
        <v>520964.40353403095</v>
      </c>
      <c r="AQ894">
        <v>561658.41213016037</v>
      </c>
      <c r="AR894">
        <v>600687.68558677752</v>
      </c>
      <c r="AS894">
        <v>646184.05286160903</v>
      </c>
      <c r="AT894">
        <v>696171.76493115351</v>
      </c>
      <c r="AV894">
        <v>1177359.9955214327</v>
      </c>
      <c r="BB894">
        <v>2023341.0398243691</v>
      </c>
    </row>
    <row r="895" spans="4:54" x14ac:dyDescent="0.35">
      <c r="D895">
        <v>211455.57923806514</v>
      </c>
      <c r="E895">
        <v>214853.17087101054</v>
      </c>
      <c r="F895">
        <v>296242.7720892239</v>
      </c>
      <c r="G895">
        <v>290339.67284245021</v>
      </c>
      <c r="H895">
        <v>329360.3794539416</v>
      </c>
      <c r="I895">
        <v>217408.68332586956</v>
      </c>
      <c r="J895">
        <v>265836.56639094569</v>
      </c>
      <c r="K895">
        <v>379403.11779098137</v>
      </c>
      <c r="L895">
        <v>295513.56655229384</v>
      </c>
      <c r="M895">
        <v>251767.6471979458</v>
      </c>
      <c r="O895">
        <v>304020.97188999894</v>
      </c>
      <c r="P895">
        <v>348296.64825555932</v>
      </c>
      <c r="Q895">
        <v>344699.58946734789</v>
      </c>
      <c r="R895">
        <v>352034.64836710499</v>
      </c>
      <c r="S895">
        <v>344527.84950542462</v>
      </c>
      <c r="T895">
        <v>405760.77464086801</v>
      </c>
      <c r="U895">
        <v>422577.57536756562</v>
      </c>
      <c r="V895">
        <v>439206.37174387835</v>
      </c>
      <c r="W895">
        <v>529471.69235535548</v>
      </c>
      <c r="X895">
        <v>532586.70371748542</v>
      </c>
      <c r="Z895">
        <v>281666.4521323904</v>
      </c>
      <c r="AA895">
        <v>296465.93577623361</v>
      </c>
      <c r="AB895">
        <v>327168.05820601858</v>
      </c>
      <c r="AC895">
        <v>342543.76608435955</v>
      </c>
      <c r="AD895">
        <v>377322.09962933627</v>
      </c>
      <c r="AE895">
        <v>390989.39202568348</v>
      </c>
      <c r="AF895">
        <v>423659.69653417671</v>
      </c>
      <c r="AG895">
        <v>474195.62513218628</v>
      </c>
      <c r="AH895">
        <v>532020.68292929546</v>
      </c>
      <c r="AI895">
        <v>600528.83114426804</v>
      </c>
      <c r="AK895">
        <v>373491.82085467514</v>
      </c>
      <c r="AL895">
        <v>398970.01083415357</v>
      </c>
      <c r="AM895">
        <v>427392.72436339705</v>
      </c>
      <c r="AN895">
        <v>457286.93693523807</v>
      </c>
      <c r="AO895">
        <v>493481.05803560937</v>
      </c>
      <c r="AP895">
        <v>526947.35346827714</v>
      </c>
      <c r="AQ895">
        <v>567267.60127814941</v>
      </c>
      <c r="AR895">
        <v>607044.65418749792</v>
      </c>
      <c r="AS895">
        <v>653767.10706305178</v>
      </c>
      <c r="AT895">
        <v>696831.24926171056</v>
      </c>
      <c r="AV895">
        <v>1395503.1441259875</v>
      </c>
      <c r="BB895">
        <v>2081714.4313214098</v>
      </c>
    </row>
    <row r="896" spans="4:54" x14ac:dyDescent="0.35">
      <c r="D896">
        <v>156578.76629046124</v>
      </c>
      <c r="E896">
        <v>222282.59704449761</v>
      </c>
      <c r="F896">
        <v>318775.59117784712</v>
      </c>
      <c r="G896">
        <v>430473.1692359937</v>
      </c>
      <c r="H896">
        <v>493505.88832210907</v>
      </c>
      <c r="I896">
        <v>621189.13706292456</v>
      </c>
      <c r="J896">
        <v>919733.31716713426</v>
      </c>
      <c r="K896">
        <v>758870.85180053511</v>
      </c>
      <c r="L896">
        <v>981635.56441892637</v>
      </c>
      <c r="M896">
        <v>886883.6756760336</v>
      </c>
      <c r="O896">
        <v>280671.7514086109</v>
      </c>
      <c r="P896">
        <v>331198.85341217724</v>
      </c>
      <c r="Q896">
        <v>381519.1718195859</v>
      </c>
      <c r="R896">
        <v>460318.53201841423</v>
      </c>
      <c r="S896">
        <v>562948.39033133991</v>
      </c>
      <c r="T896">
        <v>687182.38302269881</v>
      </c>
      <c r="U896">
        <v>848386.82455760532</v>
      </c>
      <c r="V896">
        <v>854749.38215467753</v>
      </c>
      <c r="W896">
        <v>887148.89969303878</v>
      </c>
      <c r="X896">
        <v>800035.50585257879</v>
      </c>
      <c r="Z896">
        <v>267158.80157927843</v>
      </c>
      <c r="AA896">
        <v>293895.31194276223</v>
      </c>
      <c r="AB896">
        <v>304263.67258325731</v>
      </c>
      <c r="AC896">
        <v>331822.70593769761</v>
      </c>
      <c r="AD896">
        <v>364440.95635697496</v>
      </c>
      <c r="AE896">
        <v>393579.70331620722</v>
      </c>
      <c r="AF896">
        <v>416986.35946385062</v>
      </c>
      <c r="AG896">
        <v>469927.07224505988</v>
      </c>
      <c r="AH896">
        <v>483794.37229973561</v>
      </c>
      <c r="AI896">
        <v>532016.350614778</v>
      </c>
      <c r="AK896">
        <v>371461.80008789856</v>
      </c>
      <c r="AL896">
        <v>395262.45293555781</v>
      </c>
      <c r="AM896">
        <v>424330.57675571321</v>
      </c>
      <c r="AN896">
        <v>451233.3634967418</v>
      </c>
      <c r="AO896">
        <v>480776.96914576512</v>
      </c>
      <c r="AP896">
        <v>517812.14767715993</v>
      </c>
      <c r="AQ896">
        <v>554706.11488579575</v>
      </c>
      <c r="AR896">
        <v>590039.32040388323</v>
      </c>
      <c r="AS896">
        <v>630253.24151865765</v>
      </c>
      <c r="AT896">
        <v>671810.29623619153</v>
      </c>
      <c r="AV896">
        <v>1428889.0123364036</v>
      </c>
      <c r="BB896">
        <v>2890745.8283795821</v>
      </c>
    </row>
    <row r="897" spans="4:54" x14ac:dyDescent="0.35">
      <c r="D897">
        <v>117786.85248763346</v>
      </c>
      <c r="E897">
        <v>87010.929362974231</v>
      </c>
      <c r="F897">
        <v>57090.3527396719</v>
      </c>
      <c r="G897">
        <v>39372.378554107323</v>
      </c>
      <c r="H897">
        <v>26076.007746899068</v>
      </c>
      <c r="I897">
        <v>35974.38575389178</v>
      </c>
      <c r="J897">
        <v>27788.891229242934</v>
      </c>
      <c r="K897">
        <v>34247.710517468855</v>
      </c>
      <c r="L897">
        <v>47424.120502523292</v>
      </c>
      <c r="M897">
        <v>65190.621097646785</v>
      </c>
      <c r="O897">
        <v>232869.30408809124</v>
      </c>
      <c r="P897">
        <v>222927.42681364922</v>
      </c>
      <c r="Q897">
        <v>273421.14511774294</v>
      </c>
      <c r="R897">
        <v>325241.71402998065</v>
      </c>
      <c r="S897">
        <v>392901.06217258715</v>
      </c>
      <c r="T897">
        <v>355513.29980483314</v>
      </c>
      <c r="U897">
        <v>346041.57695899298</v>
      </c>
      <c r="V897">
        <v>399313.61631490738</v>
      </c>
      <c r="W897">
        <v>361751.7023800012</v>
      </c>
      <c r="X897">
        <v>369263.07103285729</v>
      </c>
      <c r="Z897">
        <v>278178.6379795252</v>
      </c>
      <c r="AA897">
        <v>312783.50244698493</v>
      </c>
      <c r="AB897">
        <v>327168.92395485879</v>
      </c>
      <c r="AC897">
        <v>350945.99756267754</v>
      </c>
      <c r="AD897">
        <v>369070.14705891063</v>
      </c>
      <c r="AE897">
        <v>415678.14357131161</v>
      </c>
      <c r="AF897">
        <v>474010.97866406821</v>
      </c>
      <c r="AG897">
        <v>514623.9075447442</v>
      </c>
      <c r="AH897">
        <v>542437.96948701574</v>
      </c>
      <c r="AI897">
        <v>570806.91775418713</v>
      </c>
      <c r="AK897">
        <v>374549.71079287591</v>
      </c>
      <c r="AL897">
        <v>398499.10536468547</v>
      </c>
      <c r="AM897">
        <v>426840.09138466098</v>
      </c>
      <c r="AN897">
        <v>460241.59445002914</v>
      </c>
      <c r="AO897">
        <v>493356.50615386153</v>
      </c>
      <c r="AP897">
        <v>530151.84739424649</v>
      </c>
      <c r="AQ897">
        <v>563778.68969145475</v>
      </c>
      <c r="AR897">
        <v>606330.7609353225</v>
      </c>
      <c r="AS897">
        <v>653087.7896029551</v>
      </c>
      <c r="AT897">
        <v>699009.10271639877</v>
      </c>
      <c r="AV897">
        <v>1084520.5131969345</v>
      </c>
      <c r="BB897">
        <v>1704269.7126010899</v>
      </c>
    </row>
    <row r="898" spans="4:54" x14ac:dyDescent="0.35">
      <c r="D898">
        <v>153683.05148112148</v>
      </c>
      <c r="E898">
        <v>206172.39087378088</v>
      </c>
      <c r="F898">
        <v>272345.17092152743</v>
      </c>
      <c r="G898">
        <v>408303.38062781841</v>
      </c>
      <c r="H898">
        <v>480433.73920449603</v>
      </c>
      <c r="I898">
        <v>425572.60785560578</v>
      </c>
      <c r="J898">
        <v>321505.77128947276</v>
      </c>
      <c r="K898">
        <v>513988.04289287847</v>
      </c>
      <c r="L898">
        <v>524142.92152780481</v>
      </c>
      <c r="M898">
        <v>464664.36094210885</v>
      </c>
      <c r="O898">
        <v>309225.06048045395</v>
      </c>
      <c r="P898">
        <v>334983.8165626144</v>
      </c>
      <c r="Q898">
        <v>357164.40154598159</v>
      </c>
      <c r="R898">
        <v>386791.65007917373</v>
      </c>
      <c r="S898">
        <v>379768.08430096373</v>
      </c>
      <c r="T898">
        <v>370696.097094753</v>
      </c>
      <c r="U898">
        <v>422990.09661160043</v>
      </c>
      <c r="V898">
        <v>504256.26716810826</v>
      </c>
      <c r="W898">
        <v>556266.10117915529</v>
      </c>
      <c r="X898">
        <v>584125.0417299848</v>
      </c>
      <c r="Z898">
        <v>281875.32102465763</v>
      </c>
      <c r="AA898">
        <v>292569.16164165415</v>
      </c>
      <c r="AB898">
        <v>293175.46058636386</v>
      </c>
      <c r="AC898">
        <v>327282.37488145189</v>
      </c>
      <c r="AD898">
        <v>366237.86456361698</v>
      </c>
      <c r="AE898">
        <v>408824.98808282998</v>
      </c>
      <c r="AF898">
        <v>433257.91905350471</v>
      </c>
      <c r="AG898">
        <v>485889.87270624394</v>
      </c>
      <c r="AH898">
        <v>516439.06667426124</v>
      </c>
      <c r="AI898">
        <v>564443.63014062296</v>
      </c>
      <c r="AK898">
        <v>373732.63011347485</v>
      </c>
      <c r="AL898">
        <v>400923.70296143106</v>
      </c>
      <c r="AM898">
        <v>430002.04152611777</v>
      </c>
      <c r="AN898">
        <v>457362.57814886945</v>
      </c>
      <c r="AO898">
        <v>493650.20329514198</v>
      </c>
      <c r="AP898">
        <v>531894.9389243531</v>
      </c>
      <c r="AQ898">
        <v>565582.1112988597</v>
      </c>
      <c r="AR898">
        <v>605602.95980302582</v>
      </c>
      <c r="AS898">
        <v>646018.16633085185</v>
      </c>
      <c r="AT898">
        <v>696842.65804187325</v>
      </c>
      <c r="AV898">
        <v>1352687.0745799907</v>
      </c>
      <c r="BB898">
        <v>2310075.6908545895</v>
      </c>
    </row>
    <row r="899" spans="4:54" x14ac:dyDescent="0.35">
      <c r="D899">
        <v>178307.1000797021</v>
      </c>
      <c r="E899">
        <v>146645.95210979015</v>
      </c>
      <c r="F899">
        <v>105189.70052809251</v>
      </c>
      <c r="G899">
        <v>132777.42565996642</v>
      </c>
      <c r="H899">
        <v>105251.93133498987</v>
      </c>
      <c r="I899">
        <v>146163.62885530663</v>
      </c>
      <c r="J899">
        <v>163431.83366717497</v>
      </c>
      <c r="K899">
        <v>199258.29617069106</v>
      </c>
      <c r="L899">
        <v>183745.23708389414</v>
      </c>
      <c r="M899">
        <v>178789.79707696757</v>
      </c>
      <c r="O899">
        <v>262937.32919322717</v>
      </c>
      <c r="P899">
        <v>317615.8059233278</v>
      </c>
      <c r="Q899">
        <v>378309.64220908185</v>
      </c>
      <c r="R899">
        <v>420215.92030648241</v>
      </c>
      <c r="S899">
        <v>442786.25771562511</v>
      </c>
      <c r="T899">
        <v>410134.20019739593</v>
      </c>
      <c r="U899">
        <v>505761.50527585606</v>
      </c>
      <c r="V899">
        <v>490627.95052942686</v>
      </c>
      <c r="W899">
        <v>471262.40231906681</v>
      </c>
      <c r="X899">
        <v>565199.69222626893</v>
      </c>
      <c r="Z899">
        <v>271892.92659805383</v>
      </c>
      <c r="AA899">
        <v>293530.30729197804</v>
      </c>
      <c r="AB899">
        <v>331139.67085868819</v>
      </c>
      <c r="AC899">
        <v>360841.48466403998</v>
      </c>
      <c r="AD899">
        <v>399963.51390966633</v>
      </c>
      <c r="AE899">
        <v>431394.52861060167</v>
      </c>
      <c r="AF899">
        <v>453610.56652062025</v>
      </c>
      <c r="AG899">
        <v>490854.16192351171</v>
      </c>
      <c r="AH899">
        <v>528995.3525123708</v>
      </c>
      <c r="AI899">
        <v>577032.85974423192</v>
      </c>
      <c r="AK899">
        <v>375678.2697087992</v>
      </c>
      <c r="AL899">
        <v>398770.29834931588</v>
      </c>
      <c r="AM899">
        <v>430178.8029466804</v>
      </c>
      <c r="AN899">
        <v>462805.10811920953</v>
      </c>
      <c r="AO899">
        <v>494289.45157185133</v>
      </c>
      <c r="AP899">
        <v>528060.7939251205</v>
      </c>
      <c r="AQ899">
        <v>560787.01639157976</v>
      </c>
      <c r="AR899">
        <v>603843.78625652636</v>
      </c>
      <c r="AS899">
        <v>640095.08488823229</v>
      </c>
      <c r="AT899">
        <v>690509.65714751778</v>
      </c>
      <c r="AV899">
        <v>1244817.816542543</v>
      </c>
      <c r="BB899">
        <v>2011532.0061949864</v>
      </c>
    </row>
    <row r="900" spans="4:54" x14ac:dyDescent="0.35">
      <c r="D900">
        <v>101080.15530651461</v>
      </c>
      <c r="E900">
        <v>97413.66414221868</v>
      </c>
      <c r="F900">
        <v>104701.56776219241</v>
      </c>
      <c r="G900">
        <v>129173.57307396962</v>
      </c>
      <c r="H900">
        <v>88486.655025478947</v>
      </c>
      <c r="I900">
        <v>85010.004202019714</v>
      </c>
      <c r="J900">
        <v>105320.25134009717</v>
      </c>
      <c r="K900">
        <v>72062.955808417115</v>
      </c>
      <c r="L900">
        <v>53709.81219905075</v>
      </c>
      <c r="M900">
        <v>75423.220521601019</v>
      </c>
      <c r="O900">
        <v>298303.73913731705</v>
      </c>
      <c r="P900">
        <v>299286.87900409248</v>
      </c>
      <c r="Q900">
        <v>327609.58913100383</v>
      </c>
      <c r="R900">
        <v>361085.82345865719</v>
      </c>
      <c r="S900">
        <v>409208.46627799881</v>
      </c>
      <c r="T900">
        <v>492413.32254824281</v>
      </c>
      <c r="U900">
        <v>600203.99448668107</v>
      </c>
      <c r="V900">
        <v>706148.51047982438</v>
      </c>
      <c r="W900">
        <v>881047.59078290651</v>
      </c>
      <c r="X900">
        <v>1107053.7152862407</v>
      </c>
      <c r="Z900">
        <v>256776.76160450457</v>
      </c>
      <c r="AA900">
        <v>276283.96750198625</v>
      </c>
      <c r="AB900">
        <v>299170.91834762105</v>
      </c>
      <c r="AC900">
        <v>326782.41478172998</v>
      </c>
      <c r="AD900">
        <v>349738.32710054354</v>
      </c>
      <c r="AE900">
        <v>394547.62930353923</v>
      </c>
      <c r="AF900">
        <v>448330.80967313994</v>
      </c>
      <c r="AG900">
        <v>490079.31246766291</v>
      </c>
      <c r="AH900">
        <v>542757.0267408787</v>
      </c>
      <c r="AI900">
        <v>585539.70186858391</v>
      </c>
      <c r="AK900">
        <v>373757.30956316518</v>
      </c>
      <c r="AL900">
        <v>397424.65278129204</v>
      </c>
      <c r="AM900">
        <v>428084.67331053328</v>
      </c>
      <c r="AN900">
        <v>461751.29621215357</v>
      </c>
      <c r="AO900">
        <v>497013.13591360697</v>
      </c>
      <c r="AP900">
        <v>531140.38794924004</v>
      </c>
      <c r="AQ900">
        <v>572784.61965110805</v>
      </c>
      <c r="AR900">
        <v>612834.45129448711</v>
      </c>
      <c r="AS900">
        <v>656967.93690962309</v>
      </c>
      <c r="AT900">
        <v>705629.39818701777</v>
      </c>
      <c r="AV900">
        <v>1159566.7485513506</v>
      </c>
      <c r="BB900">
        <v>2473646.0358634433</v>
      </c>
    </row>
    <row r="901" spans="4:54" x14ac:dyDescent="0.35">
      <c r="D901">
        <v>208629.41559609008</v>
      </c>
      <c r="E901">
        <v>300279.35366474639</v>
      </c>
      <c r="F901">
        <v>427674.11282308953</v>
      </c>
      <c r="G901">
        <v>602812.38952241873</v>
      </c>
      <c r="H901">
        <v>701758.77090994874</v>
      </c>
      <c r="I901">
        <v>534191.82184641005</v>
      </c>
      <c r="J901">
        <v>411284.27657492337</v>
      </c>
      <c r="K901">
        <v>530474.79181325447</v>
      </c>
      <c r="L901">
        <v>404000.68693256611</v>
      </c>
      <c r="M901">
        <v>363505.87529419432</v>
      </c>
      <c r="O901">
        <v>293135.55948063324</v>
      </c>
      <c r="P901">
        <v>356170.70503661881</v>
      </c>
      <c r="Q901">
        <v>373596.01125253271</v>
      </c>
      <c r="R901">
        <v>379623.11294121441</v>
      </c>
      <c r="S901">
        <v>462569.64677122748</v>
      </c>
      <c r="T901">
        <v>565558.43148435187</v>
      </c>
      <c r="U901">
        <v>696009.33860893443</v>
      </c>
      <c r="V901">
        <v>843243.35599383817</v>
      </c>
      <c r="W901">
        <v>996582.31757193082</v>
      </c>
      <c r="X901">
        <v>931757.62260222319</v>
      </c>
      <c r="Z901">
        <v>279138.41770944005</v>
      </c>
      <c r="AA901">
        <v>305963.41095921845</v>
      </c>
      <c r="AB901">
        <v>345173.82974870974</v>
      </c>
      <c r="AC901">
        <v>383592.84777658409</v>
      </c>
      <c r="AD901">
        <v>411814.99496645096</v>
      </c>
      <c r="AE901">
        <v>443442.45450093859</v>
      </c>
      <c r="AF901">
        <v>494204.61536229216</v>
      </c>
      <c r="AG901">
        <v>528575.67221364228</v>
      </c>
      <c r="AH901">
        <v>564614.02001752844</v>
      </c>
      <c r="AI901">
        <v>601653.12414992519</v>
      </c>
      <c r="AK901">
        <v>376164.60076350212</v>
      </c>
      <c r="AL901">
        <v>401470.60390776885</v>
      </c>
      <c r="AM901">
        <v>427072.26235120423</v>
      </c>
      <c r="AN901">
        <v>461141.91718233761</v>
      </c>
      <c r="AO901">
        <v>493001.39871987078</v>
      </c>
      <c r="AP901">
        <v>531024.15085747058</v>
      </c>
      <c r="AQ901">
        <v>565434.20338239335</v>
      </c>
      <c r="AR901">
        <v>606987.54732124181</v>
      </c>
      <c r="AS901">
        <v>655535.86286077322</v>
      </c>
      <c r="AT901">
        <v>700153.71309853124</v>
      </c>
      <c r="AV901">
        <v>1573516.2161755362</v>
      </c>
      <c r="BB901">
        <v>2597070.3351448737</v>
      </c>
    </row>
    <row r="902" spans="4:54" x14ac:dyDescent="0.35">
      <c r="D902">
        <v>106765.39496060394</v>
      </c>
      <c r="E902">
        <v>85166.976184429528</v>
      </c>
      <c r="F902">
        <v>73223.401581501239</v>
      </c>
      <c r="G902">
        <v>61922.282850868964</v>
      </c>
      <c r="H902">
        <v>62738.483464962643</v>
      </c>
      <c r="I902">
        <v>53022.980677991196</v>
      </c>
      <c r="J902">
        <v>43264.551974191658</v>
      </c>
      <c r="K902">
        <v>63552.66683751993</v>
      </c>
      <c r="L902">
        <v>71206.407989955464</v>
      </c>
      <c r="M902">
        <v>67659.883751470639</v>
      </c>
      <c r="O902">
        <v>286605.96869364427</v>
      </c>
      <c r="P902">
        <v>267425.89736695233</v>
      </c>
      <c r="Q902">
        <v>313474.42286570359</v>
      </c>
      <c r="R902">
        <v>328430.87078640575</v>
      </c>
      <c r="S902">
        <v>404006.48983900924</v>
      </c>
      <c r="T902">
        <v>417983.89492310531</v>
      </c>
      <c r="U902">
        <v>471334.30277918105</v>
      </c>
      <c r="V902">
        <v>593428.15592470893</v>
      </c>
      <c r="W902">
        <v>740699.60595190967</v>
      </c>
      <c r="X902">
        <v>929183.59653902415</v>
      </c>
      <c r="Z902">
        <v>281082.99551030173</v>
      </c>
      <c r="AA902">
        <v>317960.00593677914</v>
      </c>
      <c r="AB902">
        <v>356540.70858350478</v>
      </c>
      <c r="AC902">
        <v>403570.86381530296</v>
      </c>
      <c r="AD902">
        <v>446831.3315035784</v>
      </c>
      <c r="AE902">
        <v>501783.32702597236</v>
      </c>
      <c r="AF902">
        <v>562961.17032380926</v>
      </c>
      <c r="AG902">
        <v>554008.87813454296</v>
      </c>
      <c r="AH902">
        <v>600917.72734115459</v>
      </c>
      <c r="AI902">
        <v>644684.02991028351</v>
      </c>
      <c r="AK902">
        <v>373714.26438957214</v>
      </c>
      <c r="AL902">
        <v>400091.01567930746</v>
      </c>
      <c r="AM902">
        <v>424149.30022150575</v>
      </c>
      <c r="AN902">
        <v>450097.33656523871</v>
      </c>
      <c r="AO902">
        <v>481668.40424612566</v>
      </c>
      <c r="AP902">
        <v>512278.91977373225</v>
      </c>
      <c r="AQ902">
        <v>546225.89132366155</v>
      </c>
      <c r="AR902">
        <v>586026.27520678239</v>
      </c>
      <c r="AS902">
        <v>626248.23914346902</v>
      </c>
      <c r="AT902">
        <v>667655.8756051315</v>
      </c>
      <c r="AV902">
        <v>1167387.8332522153</v>
      </c>
      <c r="BB902">
        <v>2309183.3858059095</v>
      </c>
    </row>
    <row r="903" spans="4:54" x14ac:dyDescent="0.35">
      <c r="D903">
        <v>231537.01479533763</v>
      </c>
      <c r="E903">
        <v>237765.0838643056</v>
      </c>
      <c r="F903">
        <v>216623.54307444964</v>
      </c>
      <c r="G903">
        <v>187556.12874168743</v>
      </c>
      <c r="H903">
        <v>264823.00775434077</v>
      </c>
      <c r="I903">
        <v>257913.49123041026</v>
      </c>
      <c r="J903">
        <v>258677.6524202521</v>
      </c>
      <c r="K903">
        <v>359562.85826486762</v>
      </c>
      <c r="L903">
        <v>530404.02490913798</v>
      </c>
      <c r="M903">
        <v>579585.94378736499</v>
      </c>
      <c r="O903">
        <v>230719.21745443225</v>
      </c>
      <c r="P903">
        <v>234260.76779402699</v>
      </c>
      <c r="Q903">
        <v>211704.30908879006</v>
      </c>
      <c r="R903">
        <v>243659.71665588923</v>
      </c>
      <c r="S903">
        <v>287425.04511903034</v>
      </c>
      <c r="T903">
        <v>279257.94482511363</v>
      </c>
      <c r="U903">
        <v>316689.51407984138</v>
      </c>
      <c r="V903">
        <v>308401.52884227363</v>
      </c>
      <c r="W903">
        <v>322354.87282337103</v>
      </c>
      <c r="X903">
        <v>298324.31721749005</v>
      </c>
      <c r="Z903">
        <v>273127.31875213806</v>
      </c>
      <c r="AA903">
        <v>300377.8875915372</v>
      </c>
      <c r="AB903">
        <v>322146.26358155929</v>
      </c>
      <c r="AC903">
        <v>345152.64238848555</v>
      </c>
      <c r="AD903">
        <v>369043.11719951127</v>
      </c>
      <c r="AE903">
        <v>399006.68830255588</v>
      </c>
      <c r="AF903">
        <v>432546.84621647355</v>
      </c>
      <c r="AG903">
        <v>448677.96749314846</v>
      </c>
      <c r="AH903">
        <v>487425.50393093005</v>
      </c>
      <c r="AI903">
        <v>525894.17565943603</v>
      </c>
      <c r="AK903">
        <v>377683.72886509885</v>
      </c>
      <c r="AL903">
        <v>404551.91700996325</v>
      </c>
      <c r="AM903">
        <v>434033.29364647908</v>
      </c>
      <c r="AN903">
        <v>467527.11922471237</v>
      </c>
      <c r="AO903">
        <v>497947.66351282434</v>
      </c>
      <c r="AP903">
        <v>529008.02219942049</v>
      </c>
      <c r="AQ903">
        <v>570069.9654976473</v>
      </c>
      <c r="AR903">
        <v>613493.59687793313</v>
      </c>
      <c r="AS903">
        <v>658654.38874013396</v>
      </c>
      <c r="AT903">
        <v>709650.98725905363</v>
      </c>
      <c r="AV903">
        <v>1184507.4093912782</v>
      </c>
      <c r="BB903">
        <v>2113455.4239233448</v>
      </c>
    </row>
    <row r="904" spans="4:54" x14ac:dyDescent="0.35">
      <c r="D904">
        <v>200500.82616651535</v>
      </c>
      <c r="E904">
        <v>253137.53019892381</v>
      </c>
      <c r="F904">
        <v>363422.36999977054</v>
      </c>
      <c r="G904">
        <v>497983.16575061262</v>
      </c>
      <c r="H904">
        <v>740552.20509041403</v>
      </c>
      <c r="I904">
        <v>1028811.4020515404</v>
      </c>
      <c r="J904">
        <v>972627.98554311914</v>
      </c>
      <c r="K904">
        <v>793730.97048684815</v>
      </c>
      <c r="L904">
        <v>719799.73542129248</v>
      </c>
      <c r="M904">
        <v>843991.61126097431</v>
      </c>
      <c r="O904">
        <v>263395.2169167205</v>
      </c>
      <c r="P904">
        <v>326994.94976532843</v>
      </c>
      <c r="Q904">
        <v>411240.21858734649</v>
      </c>
      <c r="R904">
        <v>473097.57060692803</v>
      </c>
      <c r="S904">
        <v>505101.79285623797</v>
      </c>
      <c r="T904">
        <v>618047.10648620792</v>
      </c>
      <c r="U904">
        <v>778454.48618617037</v>
      </c>
      <c r="V904">
        <v>773370.92578966473</v>
      </c>
      <c r="W904">
        <v>712450.37042814936</v>
      </c>
      <c r="X904">
        <v>855681.58664762601</v>
      </c>
      <c r="Z904">
        <v>258966.775659565</v>
      </c>
      <c r="AA904">
        <v>267365.39486942074</v>
      </c>
      <c r="AB904">
        <v>286847.95954531251</v>
      </c>
      <c r="AC904">
        <v>295239.444185648</v>
      </c>
      <c r="AD904">
        <v>321909.88160975877</v>
      </c>
      <c r="AE904">
        <v>323604.04708834598</v>
      </c>
      <c r="AF904">
        <v>355694.48832304595</v>
      </c>
      <c r="AG904">
        <v>378221.41112476616</v>
      </c>
      <c r="AH904">
        <v>408111.39737927006</v>
      </c>
      <c r="AI904">
        <v>422003.29205972416</v>
      </c>
      <c r="AK904">
        <v>376660.11885987234</v>
      </c>
      <c r="AL904">
        <v>403387.95234210294</v>
      </c>
      <c r="AM904">
        <v>432387.70845717535</v>
      </c>
      <c r="AN904">
        <v>458377.00239987619</v>
      </c>
      <c r="AO904">
        <v>487155.81883224624</v>
      </c>
      <c r="AP904">
        <v>525130.36518436845</v>
      </c>
      <c r="AQ904">
        <v>565522.42355260812</v>
      </c>
      <c r="AR904">
        <v>600683.86354891257</v>
      </c>
      <c r="AS904">
        <v>638352.54062713461</v>
      </c>
      <c r="AT904">
        <v>686293.62933493115</v>
      </c>
      <c r="AV904">
        <v>1493898.256589605</v>
      </c>
      <c r="BB904">
        <v>2807970.1193032558</v>
      </c>
    </row>
    <row r="905" spans="4:54" x14ac:dyDescent="0.35">
      <c r="D905">
        <v>129321.77148382465</v>
      </c>
      <c r="E905">
        <v>168319.33297789458</v>
      </c>
      <c r="F905">
        <v>217495.90727525792</v>
      </c>
      <c r="G905">
        <v>136420.8043633507</v>
      </c>
      <c r="H905">
        <v>170004.4886745837</v>
      </c>
      <c r="I905">
        <v>228687.06021121636</v>
      </c>
      <c r="J905">
        <v>179653.09433995411</v>
      </c>
      <c r="K905">
        <v>177528.53389942375</v>
      </c>
      <c r="L905">
        <v>255433.31066502104</v>
      </c>
      <c r="M905">
        <v>375758.65912551159</v>
      </c>
      <c r="O905">
        <v>270442.59142872132</v>
      </c>
      <c r="P905">
        <v>295573.61550489051</v>
      </c>
      <c r="Q905">
        <v>271318.08288506768</v>
      </c>
      <c r="R905">
        <v>316121.82900145586</v>
      </c>
      <c r="S905">
        <v>309359.91123453237</v>
      </c>
      <c r="T905">
        <v>316473.92747596937</v>
      </c>
      <c r="U905">
        <v>344044.42296443257</v>
      </c>
      <c r="V905">
        <v>415598.59467860381</v>
      </c>
      <c r="W905">
        <v>431808.5800808444</v>
      </c>
      <c r="X905">
        <v>468694.0710570144</v>
      </c>
      <c r="Z905">
        <v>265930.87382606021</v>
      </c>
      <c r="AA905">
        <v>278886.18775748357</v>
      </c>
      <c r="AB905">
        <v>307680.49171626102</v>
      </c>
      <c r="AC905">
        <v>332149.74884203967</v>
      </c>
      <c r="AD905">
        <v>374870.59890601982</v>
      </c>
      <c r="AE905">
        <v>389418.85244960146</v>
      </c>
      <c r="AF905">
        <v>437051.58565309952</v>
      </c>
      <c r="AG905">
        <v>481977.04844956042</v>
      </c>
      <c r="AH905">
        <v>535567.57257512736</v>
      </c>
      <c r="AI905">
        <v>578285.94781058142</v>
      </c>
      <c r="AK905">
        <v>373514.06589709118</v>
      </c>
      <c r="AL905">
        <v>396769.74470197287</v>
      </c>
      <c r="AM905">
        <v>425592.78612858563</v>
      </c>
      <c r="AN905">
        <v>459487.25499563321</v>
      </c>
      <c r="AO905">
        <v>487133.52740729571</v>
      </c>
      <c r="AP905">
        <v>524688.11318831088</v>
      </c>
      <c r="AQ905">
        <v>558912.53072027408</v>
      </c>
      <c r="AR905">
        <v>598365.63222546363</v>
      </c>
      <c r="AS905">
        <v>642222.42700900417</v>
      </c>
      <c r="AT905">
        <v>691153.93665467971</v>
      </c>
      <c r="AV905">
        <v>1222087.2680051723</v>
      </c>
      <c r="BB905">
        <v>2113892.6146477871</v>
      </c>
    </row>
    <row r="906" spans="4:54" x14ac:dyDescent="0.35">
      <c r="D906">
        <v>156789.57397179279</v>
      </c>
      <c r="E906">
        <v>200032.30680387246</v>
      </c>
      <c r="F906">
        <v>201288.26524195928</v>
      </c>
      <c r="G906">
        <v>259303.52497441773</v>
      </c>
      <c r="H906">
        <v>165883.71135822547</v>
      </c>
      <c r="I906">
        <v>146521.33251834652</v>
      </c>
      <c r="J906">
        <v>179825.97888142348</v>
      </c>
      <c r="K906">
        <v>223565.59649503711</v>
      </c>
      <c r="L906">
        <v>229398.62207960573</v>
      </c>
      <c r="M906">
        <v>276439.00998533517</v>
      </c>
      <c r="O906">
        <v>296165.69859601837</v>
      </c>
      <c r="P906">
        <v>319601.25874548545</v>
      </c>
      <c r="Q906">
        <v>378593.62013099005</v>
      </c>
      <c r="R906">
        <v>341172.12538839568</v>
      </c>
      <c r="S906">
        <v>386585.6199304575</v>
      </c>
      <c r="T906">
        <v>390886.96082534734</v>
      </c>
      <c r="U906">
        <v>391784.4786476618</v>
      </c>
      <c r="V906">
        <v>487860.47360559099</v>
      </c>
      <c r="W906">
        <v>505515.74073336791</v>
      </c>
      <c r="X906">
        <v>542096.37331278517</v>
      </c>
      <c r="Z906">
        <v>263047.95336027665</v>
      </c>
      <c r="AA906">
        <v>275130.96541832364</v>
      </c>
      <c r="AB906">
        <v>308374.01400474081</v>
      </c>
      <c r="AC906">
        <v>339364.82870160084</v>
      </c>
      <c r="AD906">
        <v>351492.40656312759</v>
      </c>
      <c r="AE906">
        <v>382578.66765009548</v>
      </c>
      <c r="AF906">
        <v>423608.92444156931</v>
      </c>
      <c r="AG906">
        <v>453095.88333336543</v>
      </c>
      <c r="AH906">
        <v>531711.34051815793</v>
      </c>
      <c r="AI906">
        <v>566405.83544300485</v>
      </c>
      <c r="AK906">
        <v>371684.93478848389</v>
      </c>
      <c r="AL906">
        <v>399858.10064016172</v>
      </c>
      <c r="AM906">
        <v>424221.31626747787</v>
      </c>
      <c r="AN906">
        <v>453975.79057889775</v>
      </c>
      <c r="AO906">
        <v>482325.09451314213</v>
      </c>
      <c r="AP906">
        <v>513681.25118339557</v>
      </c>
      <c r="AQ906">
        <v>546715.27566993481</v>
      </c>
      <c r="AR906">
        <v>583812.53194348293</v>
      </c>
      <c r="AS906">
        <v>623164.80296218279</v>
      </c>
      <c r="AT906">
        <v>670161.66235849063</v>
      </c>
      <c r="AV906">
        <v>1312477.215645168</v>
      </c>
      <c r="BB906">
        <v>2055102.8810996157</v>
      </c>
    </row>
    <row r="907" spans="4:54" x14ac:dyDescent="0.35">
      <c r="D907">
        <v>238905.32153415779</v>
      </c>
      <c r="E907">
        <v>234261.81640004698</v>
      </c>
      <c r="F907">
        <v>225654.55658786386</v>
      </c>
      <c r="G907">
        <v>295344.04994425317</v>
      </c>
      <c r="H907">
        <v>287372.51831432915</v>
      </c>
      <c r="I907">
        <v>402517.57673864678</v>
      </c>
      <c r="J907">
        <v>318944.91184237879</v>
      </c>
      <c r="K907">
        <v>239037.34184276211</v>
      </c>
      <c r="L907">
        <v>227790.80084587165</v>
      </c>
      <c r="M907">
        <v>153721.15926160535</v>
      </c>
      <c r="O907">
        <v>313984.43328812765</v>
      </c>
      <c r="P907">
        <v>347262.0815848569</v>
      </c>
      <c r="Q907">
        <v>324192.16176651861</v>
      </c>
      <c r="R907">
        <v>333156.71467026783</v>
      </c>
      <c r="S907">
        <v>405687.87180283631</v>
      </c>
      <c r="T907">
        <v>459979.28971768054</v>
      </c>
      <c r="U907">
        <v>449804.17563254025</v>
      </c>
      <c r="V907">
        <v>515072.4297330163</v>
      </c>
      <c r="W907">
        <v>495805.39531939506</v>
      </c>
      <c r="X907">
        <v>619981.85384518211</v>
      </c>
      <c r="Z907">
        <v>282119.30842027592</v>
      </c>
      <c r="AA907">
        <v>303577.2770333704</v>
      </c>
      <c r="AB907">
        <v>324569.39049430395</v>
      </c>
      <c r="AC907">
        <v>349606.2134480254</v>
      </c>
      <c r="AD907">
        <v>379615.51017204433</v>
      </c>
      <c r="AE907">
        <v>408992.53887605236</v>
      </c>
      <c r="AF907">
        <v>421046.44483971363</v>
      </c>
      <c r="AG907">
        <v>437365.71618770377</v>
      </c>
      <c r="AH907">
        <v>472954.08353875682</v>
      </c>
      <c r="AI907">
        <v>525535.00070806639</v>
      </c>
      <c r="AK907">
        <v>374059.75873978768</v>
      </c>
      <c r="AL907">
        <v>397772.50786446367</v>
      </c>
      <c r="AM907">
        <v>422556.06161155488</v>
      </c>
      <c r="AN907">
        <v>448284.18396380986</v>
      </c>
      <c r="AO907">
        <v>480975.22933647316</v>
      </c>
      <c r="AP907">
        <v>515187.2150610782</v>
      </c>
      <c r="AQ907">
        <v>547481.44173558406</v>
      </c>
      <c r="AR907">
        <v>589209.25081653765</v>
      </c>
      <c r="AS907">
        <v>635417.37518818781</v>
      </c>
      <c r="AT907">
        <v>684787.40946687211</v>
      </c>
      <c r="AV907">
        <v>1296972.1704602411</v>
      </c>
      <c r="BB907">
        <v>1984025.423281726</v>
      </c>
    </row>
    <row r="908" spans="4:54" x14ac:dyDescent="0.35">
      <c r="D908">
        <v>227252.30176844072</v>
      </c>
      <c r="E908">
        <v>214048.45351127363</v>
      </c>
      <c r="F908">
        <v>313068.91313801153</v>
      </c>
      <c r="G908">
        <v>329165.42499899294</v>
      </c>
      <c r="H908">
        <v>399617.89836310176</v>
      </c>
      <c r="I908">
        <v>300389.96672526578</v>
      </c>
      <c r="J908">
        <v>437593.66129660921</v>
      </c>
      <c r="K908">
        <v>604539.67983447667</v>
      </c>
      <c r="L908">
        <v>508659.94512251514</v>
      </c>
      <c r="M908">
        <v>733661.52917563415</v>
      </c>
      <c r="O908">
        <v>311395.19415319886</v>
      </c>
      <c r="P908">
        <v>380450.25312513241</v>
      </c>
      <c r="Q908">
        <v>383345.65890483704</v>
      </c>
      <c r="R908">
        <v>479911.90150689112</v>
      </c>
      <c r="S908">
        <v>589814.7801335752</v>
      </c>
      <c r="T908">
        <v>635549.68382449367</v>
      </c>
      <c r="U908">
        <v>614642.44896005467</v>
      </c>
      <c r="V908">
        <v>555255.25826792978</v>
      </c>
      <c r="W908">
        <v>621474.30587458843</v>
      </c>
      <c r="X908">
        <v>655401.38308339228</v>
      </c>
      <c r="Z908">
        <v>266935.68584805232</v>
      </c>
      <c r="AA908">
        <v>286161.48777128593</v>
      </c>
      <c r="AB908">
        <v>300129.7450173003</v>
      </c>
      <c r="AC908">
        <v>326439.63517162151</v>
      </c>
      <c r="AD908">
        <v>350944.13770661916</v>
      </c>
      <c r="AE908">
        <v>384553.76343714446</v>
      </c>
      <c r="AF908">
        <v>423379.8075760096</v>
      </c>
      <c r="AG908">
        <v>461516.24343338667</v>
      </c>
      <c r="AH908">
        <v>502763.63861248764</v>
      </c>
      <c r="AI908">
        <v>522699.38040031132</v>
      </c>
      <c r="AK908">
        <v>375875.30140020308</v>
      </c>
      <c r="AL908">
        <v>404214.14970685838</v>
      </c>
      <c r="AM908">
        <v>435301.70618775219</v>
      </c>
      <c r="AN908">
        <v>463864.26417407009</v>
      </c>
      <c r="AO908">
        <v>497590.30916767282</v>
      </c>
      <c r="AP908">
        <v>529953.26516543014</v>
      </c>
      <c r="AQ908">
        <v>564281.08323477267</v>
      </c>
      <c r="AR908">
        <v>601132.58827799221</v>
      </c>
      <c r="AS908">
        <v>646335.832564643</v>
      </c>
      <c r="AT908">
        <v>690601.4379398321</v>
      </c>
      <c r="AV908">
        <v>1431846.0232479009</v>
      </c>
      <c r="BB908">
        <v>2602363.7305991696</v>
      </c>
    </row>
    <row r="909" spans="4:54" x14ac:dyDescent="0.35">
      <c r="D909">
        <v>235481.22265523393</v>
      </c>
      <c r="E909">
        <v>142655.80995461895</v>
      </c>
      <c r="F909">
        <v>99701.109124956987</v>
      </c>
      <c r="G909">
        <v>150602.3140008974</v>
      </c>
      <c r="H909">
        <v>124994.89150556338</v>
      </c>
      <c r="I909">
        <v>79431.624935781205</v>
      </c>
      <c r="J909">
        <v>69890.613956897811</v>
      </c>
      <c r="K909">
        <v>91362.271194449291</v>
      </c>
      <c r="L909">
        <v>112047.22887558944</v>
      </c>
      <c r="M909">
        <v>157769.57405359705</v>
      </c>
      <c r="O909">
        <v>297467.32482175657</v>
      </c>
      <c r="P909">
        <v>345570.7778786702</v>
      </c>
      <c r="Q909">
        <v>343647.25694941945</v>
      </c>
      <c r="R909">
        <v>315900.49415316037</v>
      </c>
      <c r="S909">
        <v>358780.76963756199</v>
      </c>
      <c r="T909">
        <v>357285.44236893428</v>
      </c>
      <c r="U909">
        <v>389547.15728859633</v>
      </c>
      <c r="V909">
        <v>432795.19443907082</v>
      </c>
      <c r="W909">
        <v>433665.38518507482</v>
      </c>
      <c r="X909">
        <v>516465.36048036767</v>
      </c>
      <c r="Z909">
        <v>274022.21373695793</v>
      </c>
      <c r="AA909">
        <v>305199.62894726504</v>
      </c>
      <c r="AB909">
        <v>336008.71483595762</v>
      </c>
      <c r="AC909">
        <v>346515.01708277751</v>
      </c>
      <c r="AD909">
        <v>378635.20621779264</v>
      </c>
      <c r="AE909">
        <v>429229.11249856697</v>
      </c>
      <c r="AF909">
        <v>468256.05661245057</v>
      </c>
      <c r="AG909">
        <v>531825.49909901305</v>
      </c>
      <c r="AH909">
        <v>575915.98736787948</v>
      </c>
      <c r="AI909">
        <v>616274.26719292509</v>
      </c>
      <c r="AK909">
        <v>375834.41777202167</v>
      </c>
      <c r="AL909">
        <v>405620.52846580354</v>
      </c>
      <c r="AM909">
        <v>436700.51644339092</v>
      </c>
      <c r="AN909">
        <v>471461.59995887999</v>
      </c>
      <c r="AO909">
        <v>501572.13683210139</v>
      </c>
      <c r="AP909">
        <v>532947.81346083048</v>
      </c>
      <c r="AQ909">
        <v>569561.97437044315</v>
      </c>
      <c r="AR909">
        <v>611583.19075974345</v>
      </c>
      <c r="AS909">
        <v>648527.93258036079</v>
      </c>
      <c r="AT909">
        <v>691306.23279959313</v>
      </c>
      <c r="AV909">
        <v>1216057.597353725</v>
      </c>
      <c r="BB909">
        <v>1981815.4345264828</v>
      </c>
    </row>
    <row r="910" spans="4:54" x14ac:dyDescent="0.35">
      <c r="D910">
        <v>179526.04962907115</v>
      </c>
      <c r="E910">
        <v>273951.26528230729</v>
      </c>
      <c r="F910">
        <v>193408.54075276179</v>
      </c>
      <c r="G910">
        <v>304806.83351878764</v>
      </c>
      <c r="H910">
        <v>212181.58761672862</v>
      </c>
      <c r="I910">
        <v>193260.66446150866</v>
      </c>
      <c r="J910">
        <v>210264.36847398104</v>
      </c>
      <c r="K910">
        <v>318776.8926139269</v>
      </c>
      <c r="L910">
        <v>294643.45495404565</v>
      </c>
      <c r="M910">
        <v>282137.61106272961</v>
      </c>
      <c r="O910">
        <v>283242.85563998553</v>
      </c>
      <c r="P910">
        <v>322934.80614472908</v>
      </c>
      <c r="Q910">
        <v>341284.42080728628</v>
      </c>
      <c r="R910">
        <v>379113.47692784003</v>
      </c>
      <c r="S910">
        <v>447158.25613294303</v>
      </c>
      <c r="T910">
        <v>475990.52337220195</v>
      </c>
      <c r="U910">
        <v>529177.91997760709</v>
      </c>
      <c r="V910">
        <v>594106.66280850419</v>
      </c>
      <c r="W910">
        <v>568360.67549191229</v>
      </c>
      <c r="X910">
        <v>558402.27690558694</v>
      </c>
      <c r="Z910">
        <v>279479.96735146671</v>
      </c>
      <c r="AA910">
        <v>306618.32313684555</v>
      </c>
      <c r="AB910">
        <v>317848.1124475986</v>
      </c>
      <c r="AC910">
        <v>347142.43067980988</v>
      </c>
      <c r="AD910">
        <v>399309.20003066526</v>
      </c>
      <c r="AE910">
        <v>436679.76044853631</v>
      </c>
      <c r="AF910">
        <v>455815.14606434735</v>
      </c>
      <c r="AG910">
        <v>500627.86291177454</v>
      </c>
      <c r="AH910">
        <v>553678.20259260631</v>
      </c>
      <c r="AI910">
        <v>583895.39506286907</v>
      </c>
      <c r="AK910">
        <v>371293.98583332699</v>
      </c>
      <c r="AL910">
        <v>399555.75590397842</v>
      </c>
      <c r="AM910">
        <v>423991.73401330301</v>
      </c>
      <c r="AN910">
        <v>452334.30303245294</v>
      </c>
      <c r="AO910">
        <v>484772.71139469737</v>
      </c>
      <c r="AP910">
        <v>520799.3486828836</v>
      </c>
      <c r="AQ910">
        <v>560611.50668465206</v>
      </c>
      <c r="AR910">
        <v>602035.10234768188</v>
      </c>
      <c r="AS910">
        <v>640814.71868510731</v>
      </c>
      <c r="AT910">
        <v>685830.41822848015</v>
      </c>
      <c r="AV910">
        <v>1276532.8080209496</v>
      </c>
      <c r="BB910">
        <v>2110265.7012596657</v>
      </c>
    </row>
    <row r="911" spans="4:54" x14ac:dyDescent="0.35">
      <c r="D911">
        <v>123367.58778361027</v>
      </c>
      <c r="E911">
        <v>142724.95622192221</v>
      </c>
      <c r="F911">
        <v>155770.30044530125</v>
      </c>
      <c r="G911">
        <v>122483.71088922663</v>
      </c>
      <c r="H911">
        <v>116605.02038548395</v>
      </c>
      <c r="I911">
        <v>157029.30046701996</v>
      </c>
      <c r="J911">
        <v>230031.79153342167</v>
      </c>
      <c r="K911">
        <v>140841.17011280675</v>
      </c>
      <c r="L911">
        <v>160299.66865339264</v>
      </c>
      <c r="M911">
        <v>223401.74987106779</v>
      </c>
      <c r="O911">
        <v>275609.77678087767</v>
      </c>
      <c r="P911">
        <v>256957.12600277655</v>
      </c>
      <c r="Q911">
        <v>267855.89360045467</v>
      </c>
      <c r="R911">
        <v>320373.36620846583</v>
      </c>
      <c r="S911">
        <v>358606.16748329409</v>
      </c>
      <c r="T911">
        <v>357552.50619325123</v>
      </c>
      <c r="U911">
        <v>429064.60386424209</v>
      </c>
      <c r="V911">
        <v>437071.51467567135</v>
      </c>
      <c r="W911">
        <v>545650.25350423751</v>
      </c>
      <c r="X911">
        <v>575507.8573437978</v>
      </c>
      <c r="Z911">
        <v>262465.29944529216</v>
      </c>
      <c r="AA911">
        <v>292126.53025287268</v>
      </c>
      <c r="AB911">
        <v>308542.29678540846</v>
      </c>
      <c r="AC911">
        <v>345233.82091659855</v>
      </c>
      <c r="AD911">
        <v>383766.30899560067</v>
      </c>
      <c r="AE911">
        <v>400433.59538033017</v>
      </c>
      <c r="AF911">
        <v>412076.85996715375</v>
      </c>
      <c r="AG911">
        <v>449744.95731421665</v>
      </c>
      <c r="AH911">
        <v>486559.58388435852</v>
      </c>
      <c r="AI911">
        <v>538649.74198922387</v>
      </c>
      <c r="AK911">
        <v>375075.79325836687</v>
      </c>
      <c r="AL911">
        <v>399226.8734391983</v>
      </c>
      <c r="AM911">
        <v>425347.91445842414</v>
      </c>
      <c r="AN911">
        <v>458699.37633625447</v>
      </c>
      <c r="AO911">
        <v>494490.57559550635</v>
      </c>
      <c r="AP911">
        <v>527666.91719317518</v>
      </c>
      <c r="AQ911">
        <v>562051.23276996426</v>
      </c>
      <c r="AR911">
        <v>600074.44925309578</v>
      </c>
      <c r="AS911">
        <v>642374.07684788341</v>
      </c>
      <c r="AT911">
        <v>681779.85537182691</v>
      </c>
      <c r="AV911">
        <v>1157516.4052895885</v>
      </c>
      <c r="BB911">
        <v>2019339.2045759163</v>
      </c>
    </row>
    <row r="912" spans="4:54" x14ac:dyDescent="0.35">
      <c r="D912">
        <v>171872.72008699656</v>
      </c>
      <c r="E912">
        <v>251609.01894391418</v>
      </c>
      <c r="F912">
        <v>391801.4930104618</v>
      </c>
      <c r="G912">
        <v>373500.36639857193</v>
      </c>
      <c r="H912">
        <v>476323.1128892274</v>
      </c>
      <c r="I912">
        <v>739481.1802154152</v>
      </c>
      <c r="J912">
        <v>562502.2268406325</v>
      </c>
      <c r="K912">
        <v>531558.50317993038</v>
      </c>
      <c r="L912">
        <v>471844.15087706479</v>
      </c>
      <c r="M912">
        <v>410357.56329187722</v>
      </c>
      <c r="O912">
        <v>237206.54732459004</v>
      </c>
      <c r="P912">
        <v>217367.13995232675</v>
      </c>
      <c r="Q912">
        <v>251362.37667564</v>
      </c>
      <c r="R912">
        <v>258656.24897527156</v>
      </c>
      <c r="S912">
        <v>302959.33733771503</v>
      </c>
      <c r="T912">
        <v>298759.04568928963</v>
      </c>
      <c r="U912">
        <v>304487.20091430203</v>
      </c>
      <c r="V912">
        <v>350389.22014741652</v>
      </c>
      <c r="W912">
        <v>412990.2935300977</v>
      </c>
      <c r="X912">
        <v>447756.40559173928</v>
      </c>
      <c r="Z912">
        <v>272887.8183380845</v>
      </c>
      <c r="AA912">
        <v>312863.85488167655</v>
      </c>
      <c r="AB912">
        <v>327729.490028531</v>
      </c>
      <c r="AC912">
        <v>323643.6762145526</v>
      </c>
      <c r="AD912">
        <v>347129.118253764</v>
      </c>
      <c r="AE912">
        <v>372698.36810316611</v>
      </c>
      <c r="AF912">
        <v>393917.81337392039</v>
      </c>
      <c r="AG912">
        <v>425325.48805423849</v>
      </c>
      <c r="AH912">
        <v>459221.79076306807</v>
      </c>
      <c r="AI912">
        <v>507589.50494031224</v>
      </c>
      <c r="AK912">
        <v>374319.53130565753</v>
      </c>
      <c r="AL912">
        <v>399502.45173656382</v>
      </c>
      <c r="AM912">
        <v>430068.13729764445</v>
      </c>
      <c r="AN912">
        <v>461362.7517891266</v>
      </c>
      <c r="AO912">
        <v>492986.87773853785</v>
      </c>
      <c r="AP912">
        <v>529000.62740719575</v>
      </c>
      <c r="AQ912">
        <v>563138.99211955664</v>
      </c>
      <c r="AR912">
        <v>604574.61192573619</v>
      </c>
      <c r="AS912">
        <v>652335.28970011987</v>
      </c>
      <c r="AT912">
        <v>704278.2561729179</v>
      </c>
      <c r="AV912">
        <v>1400961.4970122774</v>
      </c>
      <c r="BB912">
        <v>2069981.7299968465</v>
      </c>
    </row>
    <row r="913" spans="4:54" x14ac:dyDescent="0.35">
      <c r="D913">
        <v>192842.36570581174</v>
      </c>
      <c r="E913">
        <v>165552.1675526475</v>
      </c>
      <c r="F913">
        <v>243559.64724777138</v>
      </c>
      <c r="G913">
        <v>217866.92154205265</v>
      </c>
      <c r="H913">
        <v>279467.44257843524</v>
      </c>
      <c r="I913">
        <v>321731.58066240093</v>
      </c>
      <c r="J913">
        <v>332141.46734499687</v>
      </c>
      <c r="K913">
        <v>468141.73084491695</v>
      </c>
      <c r="L913">
        <v>547354.03841508226</v>
      </c>
      <c r="M913">
        <v>744912.48850762192</v>
      </c>
      <c r="O913">
        <v>252352.36538733562</v>
      </c>
      <c r="P913">
        <v>293670.59852547362</v>
      </c>
      <c r="Q913">
        <v>315153.77342115977</v>
      </c>
      <c r="R913">
        <v>288979.52701676264</v>
      </c>
      <c r="S913">
        <v>323986.51026430517</v>
      </c>
      <c r="T913">
        <v>402055.69638281141</v>
      </c>
      <c r="U913">
        <v>366151.19024864718</v>
      </c>
      <c r="V913">
        <v>407880.8439835484</v>
      </c>
      <c r="W913">
        <v>421062.01881020673</v>
      </c>
      <c r="X913">
        <v>441423.18782631273</v>
      </c>
      <c r="Z913">
        <v>258612.5642940939</v>
      </c>
      <c r="AA913">
        <v>278005.29858264013</v>
      </c>
      <c r="AB913">
        <v>314293.07937224739</v>
      </c>
      <c r="AC913">
        <v>346341.49946047505</v>
      </c>
      <c r="AD913">
        <v>361448.42843048135</v>
      </c>
      <c r="AE913">
        <v>402451.19525423815</v>
      </c>
      <c r="AF913">
        <v>443191.17119386623</v>
      </c>
      <c r="AG913">
        <v>465690.23702537268</v>
      </c>
      <c r="AH913">
        <v>485574.57080373168</v>
      </c>
      <c r="AI913">
        <v>557754.18039470329</v>
      </c>
      <c r="AK913">
        <v>372873.96316884144</v>
      </c>
      <c r="AL913">
        <v>398161.0547613579</v>
      </c>
      <c r="AM913">
        <v>427031.66068523744</v>
      </c>
      <c r="AN913">
        <v>461148.02316545992</v>
      </c>
      <c r="AO913">
        <v>491433.64885547879</v>
      </c>
      <c r="AP913">
        <v>526392.69661278452</v>
      </c>
      <c r="AQ913">
        <v>558799.20306062594</v>
      </c>
      <c r="AR913">
        <v>592513.42939009378</v>
      </c>
      <c r="AS913">
        <v>636805.16162252997</v>
      </c>
      <c r="AT913">
        <v>678069.83094642742</v>
      </c>
      <c r="AV913">
        <v>1300038.1607264162</v>
      </c>
      <c r="BB913">
        <v>2422159.6876750654</v>
      </c>
    </row>
    <row r="914" spans="4:54" x14ac:dyDescent="0.35">
      <c r="D914">
        <v>178853.52386486629</v>
      </c>
      <c r="E914">
        <v>243547.46533702768</v>
      </c>
      <c r="F914">
        <v>344126.7072000815</v>
      </c>
      <c r="G914">
        <v>286775.13020407298</v>
      </c>
      <c r="H914">
        <v>458692.02401346056</v>
      </c>
      <c r="I914">
        <v>362304.53660599043</v>
      </c>
      <c r="J914">
        <v>220999.8779892404</v>
      </c>
      <c r="K914">
        <v>267554.99524692976</v>
      </c>
      <c r="L914">
        <v>383199.09070604586</v>
      </c>
      <c r="M914">
        <v>519605.2024480321</v>
      </c>
      <c r="O914">
        <v>285782.05383550178</v>
      </c>
      <c r="P914">
        <v>318656.6442176862</v>
      </c>
      <c r="Q914">
        <v>351934.4198364364</v>
      </c>
      <c r="R914">
        <v>403554.90892523964</v>
      </c>
      <c r="S914">
        <v>405620.28309575107</v>
      </c>
      <c r="T914">
        <v>434346.72078720341</v>
      </c>
      <c r="U914">
        <v>490347.7522312954</v>
      </c>
      <c r="V914">
        <v>477764.81164097891</v>
      </c>
      <c r="W914">
        <v>484858.2070245716</v>
      </c>
      <c r="X914">
        <v>514249.12968358572</v>
      </c>
      <c r="Z914">
        <v>277125.4639767867</v>
      </c>
      <c r="AA914">
        <v>289241.85791659373</v>
      </c>
      <c r="AB914">
        <v>313934.44048505509</v>
      </c>
      <c r="AC914">
        <v>320919.75722075882</v>
      </c>
      <c r="AD914">
        <v>363396.96032395755</v>
      </c>
      <c r="AE914">
        <v>401416.40626582422</v>
      </c>
      <c r="AF914">
        <v>432365.52413369116</v>
      </c>
      <c r="AG914">
        <v>488164.86486897263</v>
      </c>
      <c r="AH914">
        <v>520676.05224246864</v>
      </c>
      <c r="AI914">
        <v>570049.8368248929</v>
      </c>
      <c r="AK914">
        <v>373933.31975513516</v>
      </c>
      <c r="AL914">
        <v>397959.40566792013</v>
      </c>
      <c r="AM914">
        <v>427935.84089991805</v>
      </c>
      <c r="AN914">
        <v>459950.81763180922</v>
      </c>
      <c r="AO914">
        <v>489577.20640208793</v>
      </c>
      <c r="AP914">
        <v>521753.91700519982</v>
      </c>
      <c r="AQ914">
        <v>561761.80259532912</v>
      </c>
      <c r="AR914">
        <v>597129.37869378494</v>
      </c>
      <c r="AS914">
        <v>634275.7364014748</v>
      </c>
      <c r="AT914">
        <v>684658.62815621926</v>
      </c>
      <c r="AV914">
        <v>1437931.408421491</v>
      </c>
      <c r="BB914">
        <v>2288562.7971127299</v>
      </c>
    </row>
    <row r="915" spans="4:54" x14ac:dyDescent="0.35">
      <c r="D915">
        <v>132769.04608675611</v>
      </c>
      <c r="E915">
        <v>188369.49968747175</v>
      </c>
      <c r="F915">
        <v>153803.21237175044</v>
      </c>
      <c r="G915">
        <v>125967.39826588923</v>
      </c>
      <c r="H915">
        <v>201077.79962355652</v>
      </c>
      <c r="I915">
        <v>188727.27430340415</v>
      </c>
      <c r="J915">
        <v>228978.65244764028</v>
      </c>
      <c r="K915">
        <v>322328.63484698505</v>
      </c>
      <c r="L915">
        <v>231202.80890468799</v>
      </c>
      <c r="M915">
        <v>277260.16734700452</v>
      </c>
      <c r="O915">
        <v>314187.78834228957</v>
      </c>
      <c r="P915">
        <v>360672.29570304614</v>
      </c>
      <c r="Q915">
        <v>345123.90068708296</v>
      </c>
      <c r="R915">
        <v>363442.24517849501</v>
      </c>
      <c r="S915">
        <v>351603.34906999941</v>
      </c>
      <c r="T915">
        <v>395086.30883736658</v>
      </c>
      <c r="U915">
        <v>463848.76193230849</v>
      </c>
      <c r="V915">
        <v>488090.37961928459</v>
      </c>
      <c r="W915">
        <v>609450.75312797306</v>
      </c>
      <c r="X915">
        <v>643495.32461896597</v>
      </c>
      <c r="Z915">
        <v>280743.44950147113</v>
      </c>
      <c r="AA915">
        <v>313857.74276891322</v>
      </c>
      <c r="AB915">
        <v>327174.7903022737</v>
      </c>
      <c r="AC915">
        <v>375479.79982258251</v>
      </c>
      <c r="AD915">
        <v>407675.99199014512</v>
      </c>
      <c r="AE915">
        <v>452362.42815866147</v>
      </c>
      <c r="AF915">
        <v>495434.80165629491</v>
      </c>
      <c r="AG915">
        <v>569348.26389978325</v>
      </c>
      <c r="AH915">
        <v>622835.70024059783</v>
      </c>
      <c r="AI915">
        <v>688207.39751675853</v>
      </c>
      <c r="AK915">
        <v>373532.72494249692</v>
      </c>
      <c r="AL915">
        <v>400713.7078911906</v>
      </c>
      <c r="AM915">
        <v>429944.94997870998</v>
      </c>
      <c r="AN915">
        <v>463218.17948276445</v>
      </c>
      <c r="AO915">
        <v>499982.34349818929</v>
      </c>
      <c r="AP915">
        <v>531468.1188260495</v>
      </c>
      <c r="AQ915">
        <v>569007.56867299601</v>
      </c>
      <c r="AR915">
        <v>603474.15111110848</v>
      </c>
      <c r="AS915">
        <v>643731.111783662</v>
      </c>
      <c r="AT915">
        <v>690773.51605710573</v>
      </c>
      <c r="AV915">
        <v>1256046.8533398171</v>
      </c>
      <c r="BB915">
        <v>2299736.4055398349</v>
      </c>
    </row>
    <row r="916" spans="4:54" x14ac:dyDescent="0.35">
      <c r="D916">
        <v>170767.43882996973</v>
      </c>
      <c r="E916">
        <v>265880.46546795696</v>
      </c>
      <c r="F916">
        <v>418469.2761586734</v>
      </c>
      <c r="G916">
        <v>478283.04168144724</v>
      </c>
      <c r="H916">
        <v>382623.70095893583</v>
      </c>
      <c r="I916">
        <v>389520.24418996577</v>
      </c>
      <c r="J916">
        <v>428094.05307411018</v>
      </c>
      <c r="K916">
        <v>633676.91299359407</v>
      </c>
      <c r="L916">
        <v>575151.87101523497</v>
      </c>
      <c r="M916">
        <v>836321.67250490387</v>
      </c>
      <c r="O916">
        <v>269716.46314923035</v>
      </c>
      <c r="P916">
        <v>327807.06770737609</v>
      </c>
      <c r="Q916">
        <v>304178.65462272475</v>
      </c>
      <c r="R916">
        <v>302113.04973007808</v>
      </c>
      <c r="S916">
        <v>318328.07159552921</v>
      </c>
      <c r="T916">
        <v>330619.43430032313</v>
      </c>
      <c r="U916">
        <v>376400.73596470634</v>
      </c>
      <c r="V916">
        <v>346713.27180728968</v>
      </c>
      <c r="W916">
        <v>328708.61413287092</v>
      </c>
      <c r="X916">
        <v>329494.5850025377</v>
      </c>
      <c r="Z916">
        <v>281853.22675058572</v>
      </c>
      <c r="AA916">
        <v>297080.52277419349</v>
      </c>
      <c r="AB916">
        <v>328955.97152227326</v>
      </c>
      <c r="AC916">
        <v>364803.9267404413</v>
      </c>
      <c r="AD916">
        <v>383501.703448974</v>
      </c>
      <c r="AE916">
        <v>420542.70805166656</v>
      </c>
      <c r="AF916">
        <v>466905.38068552036</v>
      </c>
      <c r="AG916">
        <v>502354.21750467835</v>
      </c>
      <c r="AH916">
        <v>532545.78520154778</v>
      </c>
      <c r="AI916">
        <v>522032.48644909466</v>
      </c>
      <c r="AK916">
        <v>374454.96019899426</v>
      </c>
      <c r="AL916">
        <v>398901.79901144863</v>
      </c>
      <c r="AM916">
        <v>428443.7604975024</v>
      </c>
      <c r="AN916">
        <v>457768.42091294529</v>
      </c>
      <c r="AO916">
        <v>488700.36494021205</v>
      </c>
      <c r="AP916">
        <v>523154.93075074867</v>
      </c>
      <c r="AQ916">
        <v>562972.52716048539</v>
      </c>
      <c r="AR916">
        <v>603249.36938773107</v>
      </c>
      <c r="AS916">
        <v>640013.11317223113</v>
      </c>
      <c r="AT916">
        <v>680999.22381052678</v>
      </c>
      <c r="AV916">
        <v>1480047.662801174</v>
      </c>
      <c r="BB916">
        <v>2368847.9677670631</v>
      </c>
    </row>
    <row r="917" spans="4:54" x14ac:dyDescent="0.35">
      <c r="D917">
        <v>210570.73623740955</v>
      </c>
      <c r="E917">
        <v>243775.93445357663</v>
      </c>
      <c r="F917">
        <v>225899.7823314376</v>
      </c>
      <c r="G917">
        <v>247292.75525812656</v>
      </c>
      <c r="H917">
        <v>218615.07753833462</v>
      </c>
      <c r="I917">
        <v>269242.63311520987</v>
      </c>
      <c r="J917">
        <v>428660.97325366252</v>
      </c>
      <c r="K917">
        <v>353473.43075406924</v>
      </c>
      <c r="L917">
        <v>394559.39720568992</v>
      </c>
      <c r="M917">
        <v>389675.43449056876</v>
      </c>
      <c r="O917">
        <v>303661.67067520128</v>
      </c>
      <c r="P917">
        <v>316527.43432728667</v>
      </c>
      <c r="Q917">
        <v>306446.49158417457</v>
      </c>
      <c r="R917">
        <v>290148.69762711751</v>
      </c>
      <c r="S917">
        <v>298067.6051746803</v>
      </c>
      <c r="T917">
        <v>315079.6968640493</v>
      </c>
      <c r="U917">
        <v>344313.1288665359</v>
      </c>
      <c r="V917">
        <v>368961.34400006279</v>
      </c>
      <c r="W917">
        <v>377504.33327286545</v>
      </c>
      <c r="X917">
        <v>465832.346992712</v>
      </c>
      <c r="Z917">
        <v>276598.31213840994</v>
      </c>
      <c r="AA917">
        <v>296133.27132041473</v>
      </c>
      <c r="AB917">
        <v>315386.753941081</v>
      </c>
      <c r="AC917">
        <v>350466.28228171059</v>
      </c>
      <c r="AD917">
        <v>376849.96959074697</v>
      </c>
      <c r="AE917">
        <v>429120.74135932029</v>
      </c>
      <c r="AF917">
        <v>462088.10265984741</v>
      </c>
      <c r="AG917">
        <v>496707.57371236023</v>
      </c>
      <c r="AH917">
        <v>544749.42835637112</v>
      </c>
      <c r="AI917">
        <v>569217.32690014399</v>
      </c>
      <c r="AK917">
        <v>375218.0180104883</v>
      </c>
      <c r="AL917">
        <v>403427.26772414061</v>
      </c>
      <c r="AM917">
        <v>435018.62407701655</v>
      </c>
      <c r="AN917">
        <v>465952.39748668176</v>
      </c>
      <c r="AO917">
        <v>498836.40844451101</v>
      </c>
      <c r="AP917">
        <v>538306.90158489265</v>
      </c>
      <c r="AQ917">
        <v>577509.26943601004</v>
      </c>
      <c r="AR917">
        <v>617800.88898691768</v>
      </c>
      <c r="AS917">
        <v>666805.70448214177</v>
      </c>
      <c r="AT917">
        <v>707557.60100988357</v>
      </c>
      <c r="AV917">
        <v>1282751.6519337096</v>
      </c>
      <c r="BB917">
        <v>2132282.709393308</v>
      </c>
    </row>
    <row r="918" spans="4:54" x14ac:dyDescent="0.35">
      <c r="D918">
        <v>170797.12025298583</v>
      </c>
      <c r="E918">
        <v>203360.64061202772</v>
      </c>
      <c r="F918">
        <v>153947.36136457088</v>
      </c>
      <c r="G918">
        <v>230801.1168002148</v>
      </c>
      <c r="H918">
        <v>368487.55948906229</v>
      </c>
      <c r="I918">
        <v>443740.15328668896</v>
      </c>
      <c r="J918">
        <v>642360.28226161213</v>
      </c>
      <c r="K918">
        <v>554164.61839359405</v>
      </c>
      <c r="L918">
        <v>608118.46802397119</v>
      </c>
      <c r="M918">
        <v>920520.12819311838</v>
      </c>
      <c r="O918">
        <v>270038.97205290041</v>
      </c>
      <c r="P918">
        <v>251597.07893133431</v>
      </c>
      <c r="Q918">
        <v>305108.3660385948</v>
      </c>
      <c r="R918">
        <v>358900.45930807397</v>
      </c>
      <c r="S918">
        <v>372510.0724839117</v>
      </c>
      <c r="T918">
        <v>414081.96569343715</v>
      </c>
      <c r="U918">
        <v>386462.45438010857</v>
      </c>
      <c r="V918">
        <v>404860.03515763418</v>
      </c>
      <c r="W918">
        <v>385021.78090531402</v>
      </c>
      <c r="X918">
        <v>451133.71835975669</v>
      </c>
      <c r="Z918">
        <v>270395.57033380819</v>
      </c>
      <c r="AA918">
        <v>301935.25823690195</v>
      </c>
      <c r="AB918">
        <v>323638.75602855015</v>
      </c>
      <c r="AC918">
        <v>340375.15434292605</v>
      </c>
      <c r="AD918">
        <v>372897.8822589622</v>
      </c>
      <c r="AE918">
        <v>399872.86109456484</v>
      </c>
      <c r="AF918">
        <v>443488.27459326421</v>
      </c>
      <c r="AG918">
        <v>443340.25904026389</v>
      </c>
      <c r="AH918">
        <v>495009.71556458459</v>
      </c>
      <c r="AI918">
        <v>537722.85595152457</v>
      </c>
      <c r="AK918">
        <v>374467.8815108136</v>
      </c>
      <c r="AL918">
        <v>402314.23743727902</v>
      </c>
      <c r="AM918">
        <v>429219.06384483713</v>
      </c>
      <c r="AN918">
        <v>461102.09965984302</v>
      </c>
      <c r="AO918">
        <v>497289.12253353477</v>
      </c>
      <c r="AP918">
        <v>533867.08176158182</v>
      </c>
      <c r="AQ918">
        <v>570688.80456350872</v>
      </c>
      <c r="AR918">
        <v>612838.88634178764</v>
      </c>
      <c r="AS918">
        <v>652372.68906468677</v>
      </c>
      <c r="AT918">
        <v>699181.09193896479</v>
      </c>
      <c r="AV918">
        <v>1211913.5472765528</v>
      </c>
      <c r="BB918">
        <v>2608557.7944433643</v>
      </c>
    </row>
    <row r="919" spans="4:54" x14ac:dyDescent="0.35">
      <c r="D919">
        <v>231490.87516143348</v>
      </c>
      <c r="E919">
        <v>164713.09663622209</v>
      </c>
      <c r="F919">
        <v>226808.81156783827</v>
      </c>
      <c r="G919">
        <v>261656.05968810277</v>
      </c>
      <c r="H919">
        <v>291021.34242832341</v>
      </c>
      <c r="I919">
        <v>411923.43403538526</v>
      </c>
      <c r="J919">
        <v>602539.60685322585</v>
      </c>
      <c r="K919">
        <v>475300.73765715072</v>
      </c>
      <c r="L919">
        <v>325700.1179965309</v>
      </c>
      <c r="M919">
        <v>397465.57474594912</v>
      </c>
      <c r="O919">
        <v>228176.02397329157</v>
      </c>
      <c r="P919">
        <v>282715.23076629249</v>
      </c>
      <c r="Q919">
        <v>324891.69621985237</v>
      </c>
      <c r="R919">
        <v>387473.98396880826</v>
      </c>
      <c r="S919">
        <v>464750.0763880607</v>
      </c>
      <c r="T919">
        <v>438835.23484920006</v>
      </c>
      <c r="U919">
        <v>451858.87117547292</v>
      </c>
      <c r="V919">
        <v>553323.82916793937</v>
      </c>
      <c r="W919">
        <v>577750.20537822228</v>
      </c>
      <c r="X919">
        <v>556487.16269261693</v>
      </c>
      <c r="Z919">
        <v>265336.71733983397</v>
      </c>
      <c r="AA919">
        <v>313640.34868084965</v>
      </c>
      <c r="AB919">
        <v>337885.59270564129</v>
      </c>
      <c r="AC919">
        <v>361363.84593344526</v>
      </c>
      <c r="AD919">
        <v>396724.9970927143</v>
      </c>
      <c r="AE919">
        <v>416036.96604377852</v>
      </c>
      <c r="AF919">
        <v>448487.72803361615</v>
      </c>
      <c r="AG919">
        <v>488003.99155172665</v>
      </c>
      <c r="AH919">
        <v>528075.57536730252</v>
      </c>
      <c r="AI919">
        <v>562413.51930011576</v>
      </c>
      <c r="AK919">
        <v>375898.86467619543</v>
      </c>
      <c r="AL919">
        <v>404213.17053559452</v>
      </c>
      <c r="AM919">
        <v>436064.64519855502</v>
      </c>
      <c r="AN919">
        <v>466058.9913709446</v>
      </c>
      <c r="AO919">
        <v>495637.07619181368</v>
      </c>
      <c r="AP919">
        <v>527165.59336451604</v>
      </c>
      <c r="AQ919">
        <v>568160.36824298301</v>
      </c>
      <c r="AR919">
        <v>607986.00763482519</v>
      </c>
      <c r="AS919">
        <v>646637.83288787026</v>
      </c>
      <c r="AT919">
        <v>694533.05659341032</v>
      </c>
      <c r="AV919">
        <v>1325650.7456918869</v>
      </c>
      <c r="BB919">
        <v>2210899.313332092</v>
      </c>
    </row>
    <row r="920" spans="4:54" x14ac:dyDescent="0.35">
      <c r="D920">
        <v>233093.04796997173</v>
      </c>
      <c r="E920">
        <v>169348.60769116858</v>
      </c>
      <c r="F920">
        <v>246689.02234459628</v>
      </c>
      <c r="G920">
        <v>379369.65116415336</v>
      </c>
      <c r="H920">
        <v>356735.57171653194</v>
      </c>
      <c r="I920">
        <v>486114.17238845013</v>
      </c>
      <c r="J920">
        <v>356665.49441531749</v>
      </c>
      <c r="K920">
        <v>525246.68656527309</v>
      </c>
      <c r="L920">
        <v>440231.71860334091</v>
      </c>
      <c r="M920">
        <v>698646.32521185826</v>
      </c>
      <c r="O920">
        <v>234374.75371171167</v>
      </c>
      <c r="P920">
        <v>265546.24241637241</v>
      </c>
      <c r="Q920">
        <v>253458.11307924736</v>
      </c>
      <c r="R920">
        <v>273907.39748452132</v>
      </c>
      <c r="S920">
        <v>316241.73643825715</v>
      </c>
      <c r="T920">
        <v>350880.47322819202</v>
      </c>
      <c r="U920">
        <v>362341.00189077191</v>
      </c>
      <c r="V920">
        <v>391242.1037958223</v>
      </c>
      <c r="W920">
        <v>441090.02891129308</v>
      </c>
      <c r="X920">
        <v>513023.18137378123</v>
      </c>
      <c r="Z920">
        <v>271138.2372913055</v>
      </c>
      <c r="AA920">
        <v>307226.86893770099</v>
      </c>
      <c r="AB920">
        <v>337185.27766485576</v>
      </c>
      <c r="AC920">
        <v>369281.01960784895</v>
      </c>
      <c r="AD920">
        <v>403129.86815293331</v>
      </c>
      <c r="AE920">
        <v>455126.15508744144</v>
      </c>
      <c r="AF920">
        <v>489444.48064405238</v>
      </c>
      <c r="AG920">
        <v>540637.69710714428</v>
      </c>
      <c r="AH920">
        <v>598085.12836241256</v>
      </c>
      <c r="AI920">
        <v>686443.66316612193</v>
      </c>
      <c r="AK920">
        <v>376708.00390826486</v>
      </c>
      <c r="AL920">
        <v>402122.08761785936</v>
      </c>
      <c r="AM920">
        <v>426993.07179616811</v>
      </c>
      <c r="AN920">
        <v>456761.27241692867</v>
      </c>
      <c r="AO920">
        <v>485720.96851087612</v>
      </c>
      <c r="AP920">
        <v>522877.87622559123</v>
      </c>
      <c r="AQ920">
        <v>562655.71203424234</v>
      </c>
      <c r="AR920">
        <v>598742.48704471858</v>
      </c>
      <c r="AS920">
        <v>637548.6451253565</v>
      </c>
      <c r="AT920">
        <v>682427.49593753042</v>
      </c>
      <c r="AV920">
        <v>1264325.4848848674</v>
      </c>
      <c r="BB920">
        <v>2580540.6656892919</v>
      </c>
    </row>
    <row r="921" spans="4:54" x14ac:dyDescent="0.35">
      <c r="D921">
        <v>189368.67504193474</v>
      </c>
      <c r="E921">
        <v>185994.26090138097</v>
      </c>
      <c r="F921">
        <v>134567.82318886777</v>
      </c>
      <c r="G921">
        <v>178432.22193435699</v>
      </c>
      <c r="H921">
        <v>124270.42166524338</v>
      </c>
      <c r="I921">
        <v>125140.99861781082</v>
      </c>
      <c r="J921">
        <v>111294.41864272</v>
      </c>
      <c r="K921">
        <v>141301.31792973838</v>
      </c>
      <c r="L921">
        <v>213207.40405569939</v>
      </c>
      <c r="M921">
        <v>287121.96908483747</v>
      </c>
      <c r="O921">
        <v>228402.62057264504</v>
      </c>
      <c r="P921">
        <v>282452.5237625452</v>
      </c>
      <c r="Q921">
        <v>261610.71273865466</v>
      </c>
      <c r="R921">
        <v>289576.25755716802</v>
      </c>
      <c r="S921">
        <v>349538.07791210007</v>
      </c>
      <c r="T921">
        <v>401257.9898838079</v>
      </c>
      <c r="U921">
        <v>473073.83199868572</v>
      </c>
      <c r="V921">
        <v>487907.14514031372</v>
      </c>
      <c r="W921">
        <v>605035.81863542867</v>
      </c>
      <c r="X921">
        <v>666040.68927226425</v>
      </c>
      <c r="Z921">
        <v>266979.81061515817</v>
      </c>
      <c r="AA921">
        <v>274985.60457714502</v>
      </c>
      <c r="AB921">
        <v>290846.11663155642</v>
      </c>
      <c r="AC921">
        <v>326812.46872110671</v>
      </c>
      <c r="AD921">
        <v>333820.9780872718</v>
      </c>
      <c r="AE921">
        <v>389539.67655557743</v>
      </c>
      <c r="AF921">
        <v>460489.35111819906</v>
      </c>
      <c r="AG921">
        <v>506943.84291349706</v>
      </c>
      <c r="AH921">
        <v>558259.6191125469</v>
      </c>
      <c r="AI921">
        <v>603829.57617426629</v>
      </c>
      <c r="AK921">
        <v>375628.6653077646</v>
      </c>
      <c r="AL921">
        <v>403114.61323805939</v>
      </c>
      <c r="AM921">
        <v>433064.71443814866</v>
      </c>
      <c r="AN921">
        <v>466772.9714831523</v>
      </c>
      <c r="AO921">
        <v>496212.94364215311</v>
      </c>
      <c r="AP921">
        <v>527131.42512270529</v>
      </c>
      <c r="AQ921">
        <v>559391.73188257578</v>
      </c>
      <c r="AR921">
        <v>596428.32627387112</v>
      </c>
      <c r="AS921">
        <v>637190.94159645285</v>
      </c>
      <c r="AT921">
        <v>678393.5347789661</v>
      </c>
      <c r="AV921">
        <v>1120089.3669972275</v>
      </c>
      <c r="BB921">
        <v>2235385.7693103342</v>
      </c>
    </row>
    <row r="922" spans="4:54" x14ac:dyDescent="0.35">
      <c r="D922">
        <v>98698.550371162957</v>
      </c>
      <c r="E922">
        <v>110430.00970715327</v>
      </c>
      <c r="F922">
        <v>154240.94910211154</v>
      </c>
      <c r="G922">
        <v>238233.65583927778</v>
      </c>
      <c r="H922">
        <v>209147.86064335465</v>
      </c>
      <c r="I922">
        <v>316468.58904702018</v>
      </c>
      <c r="J922">
        <v>313934.84455932095</v>
      </c>
      <c r="K922">
        <v>225768.90673889406</v>
      </c>
      <c r="L922">
        <v>356744.61613596167</v>
      </c>
      <c r="M922">
        <v>214234.3584914224</v>
      </c>
      <c r="O922">
        <v>286554.58001689595</v>
      </c>
      <c r="P922">
        <v>285012.19483978604</v>
      </c>
      <c r="Q922">
        <v>338118.00449428824</v>
      </c>
      <c r="R922">
        <v>417466.60859769117</v>
      </c>
      <c r="S922">
        <v>394137.64966980816</v>
      </c>
      <c r="T922">
        <v>371374.44492018985</v>
      </c>
      <c r="U922">
        <v>405181.29833342962</v>
      </c>
      <c r="V922">
        <v>371351.5774054944</v>
      </c>
      <c r="W922">
        <v>413467.18844594894</v>
      </c>
      <c r="X922">
        <v>411269.57628899807</v>
      </c>
      <c r="Z922">
        <v>264150.37808978878</v>
      </c>
      <c r="AA922">
        <v>287683.70448039146</v>
      </c>
      <c r="AB922">
        <v>318829.70601190132</v>
      </c>
      <c r="AC922">
        <v>347298.30709467374</v>
      </c>
      <c r="AD922">
        <v>381253.08175841835</v>
      </c>
      <c r="AE922">
        <v>423105.65511489403</v>
      </c>
      <c r="AF922">
        <v>471620.48183921893</v>
      </c>
      <c r="AG922">
        <v>513620.07180912368</v>
      </c>
      <c r="AH922">
        <v>564660.44742650515</v>
      </c>
      <c r="AI922">
        <v>589974.38321135461</v>
      </c>
      <c r="AK922">
        <v>371106.57021013083</v>
      </c>
      <c r="AL922">
        <v>400689.55480908405</v>
      </c>
      <c r="AM922">
        <v>426395.14701870235</v>
      </c>
      <c r="AN922">
        <v>458725.39910415723</v>
      </c>
      <c r="AO922">
        <v>490201.1875054526</v>
      </c>
      <c r="AP922">
        <v>520253.69010863343</v>
      </c>
      <c r="AQ922">
        <v>555734.61181391019</v>
      </c>
      <c r="AR922">
        <v>594201.76378447318</v>
      </c>
      <c r="AS922">
        <v>636449.65620562364</v>
      </c>
      <c r="AT922">
        <v>675159.44658177113</v>
      </c>
      <c r="AV922">
        <v>1237583.8066270035</v>
      </c>
      <c r="BB922">
        <v>1890637.7645735461</v>
      </c>
    </row>
    <row r="923" spans="4:54" x14ac:dyDescent="0.35">
      <c r="D923">
        <v>153193.43005166558</v>
      </c>
      <c r="E923">
        <v>151128.49088335232</v>
      </c>
      <c r="F923">
        <v>141108.33807118132</v>
      </c>
      <c r="G923">
        <v>217379.19414346319</v>
      </c>
      <c r="H923">
        <v>259383.95423234164</v>
      </c>
      <c r="I923">
        <v>373608.14967633534</v>
      </c>
      <c r="J923">
        <v>437990.57953907887</v>
      </c>
      <c r="K923">
        <v>485115.11898225686</v>
      </c>
      <c r="L923">
        <v>439747.44884274359</v>
      </c>
      <c r="M923">
        <v>693768.54835774982</v>
      </c>
      <c r="O923">
        <v>268603.46278376126</v>
      </c>
      <c r="P923">
        <v>326408.10387479549</v>
      </c>
      <c r="Q923">
        <v>307733.66667954886</v>
      </c>
      <c r="R923">
        <v>280328.90300866088</v>
      </c>
      <c r="S923">
        <v>252798.89018727871</v>
      </c>
      <c r="T923">
        <v>259870.49535643691</v>
      </c>
      <c r="U923">
        <v>238919.98371773103</v>
      </c>
      <c r="V923">
        <v>290027.53777109325</v>
      </c>
      <c r="W923">
        <v>294077.47047563869</v>
      </c>
      <c r="X923">
        <v>277433.42882049468</v>
      </c>
      <c r="Z923">
        <v>268112.83294754924</v>
      </c>
      <c r="AA923">
        <v>281172.49238565943</v>
      </c>
      <c r="AB923">
        <v>306866.66836848541</v>
      </c>
      <c r="AC923">
        <v>343007.19145631418</v>
      </c>
      <c r="AD923">
        <v>365221.01060796098</v>
      </c>
      <c r="AE923">
        <v>409934.49921042123</v>
      </c>
      <c r="AF923">
        <v>443210.71087518556</v>
      </c>
      <c r="AG923">
        <v>511659.73595327558</v>
      </c>
      <c r="AH923">
        <v>547136.52390278236</v>
      </c>
      <c r="AI923">
        <v>611458.61563337699</v>
      </c>
      <c r="AK923">
        <v>376864.66646985401</v>
      </c>
      <c r="AL923">
        <v>400468.18642559164</v>
      </c>
      <c r="AM923">
        <v>424582.89993088273</v>
      </c>
      <c r="AN923">
        <v>453654.4500969213</v>
      </c>
      <c r="AO923">
        <v>484863.80783376796</v>
      </c>
      <c r="AP923">
        <v>520480.56548744714</v>
      </c>
      <c r="AQ923">
        <v>554195.5173664944</v>
      </c>
      <c r="AR923">
        <v>593606.11302496749</v>
      </c>
      <c r="AS923">
        <v>632617.77137996349</v>
      </c>
      <c r="AT923">
        <v>681445.5013340913</v>
      </c>
      <c r="AV923">
        <v>1180291.5730500983</v>
      </c>
      <c r="BB923">
        <v>2264106.0941457129</v>
      </c>
    </row>
    <row r="924" spans="4:54" x14ac:dyDescent="0.35">
      <c r="D924">
        <v>100580.8244303316</v>
      </c>
      <c r="E924">
        <v>134185.93274510972</v>
      </c>
      <c r="F924">
        <v>190050.99921287029</v>
      </c>
      <c r="G924">
        <v>230322.30102059792</v>
      </c>
      <c r="H924">
        <v>281609.90042549843</v>
      </c>
      <c r="I924">
        <v>358426.95076891501</v>
      </c>
      <c r="J924">
        <v>433517.06615153991</v>
      </c>
      <c r="K924">
        <v>448865.7259081325</v>
      </c>
      <c r="L924">
        <v>546170.25500584918</v>
      </c>
      <c r="M924">
        <v>545180.08495032473</v>
      </c>
      <c r="O924">
        <v>254196.88817597908</v>
      </c>
      <c r="P924">
        <v>275352.02150361071</v>
      </c>
      <c r="Q924">
        <v>295714.1857914814</v>
      </c>
      <c r="R924">
        <v>370651.83447121945</v>
      </c>
      <c r="S924">
        <v>351755.66004114196</v>
      </c>
      <c r="T924">
        <v>381193.43539455812</v>
      </c>
      <c r="U924">
        <v>415594.3352643979</v>
      </c>
      <c r="V924">
        <v>474971.7667680243</v>
      </c>
      <c r="W924">
        <v>458585.23870174203</v>
      </c>
      <c r="X924">
        <v>475173.9318988531</v>
      </c>
      <c r="Z924">
        <v>258875.35287132551</v>
      </c>
      <c r="AA924">
        <v>279344.95200107858</v>
      </c>
      <c r="AB924">
        <v>280882.57682217448</v>
      </c>
      <c r="AC924">
        <v>309162.58015226887</v>
      </c>
      <c r="AD924">
        <v>332219.05256094458</v>
      </c>
      <c r="AE924">
        <v>360798.59002436616</v>
      </c>
      <c r="AF924">
        <v>407489.96906625235</v>
      </c>
      <c r="AG924">
        <v>476353.26202849089</v>
      </c>
      <c r="AH924">
        <v>488484.73290546227</v>
      </c>
      <c r="AI924">
        <v>570226.57214278798</v>
      </c>
      <c r="AK924">
        <v>371700.5680375683</v>
      </c>
      <c r="AL924">
        <v>397346.41761129885</v>
      </c>
      <c r="AM924">
        <v>428552.32809767115</v>
      </c>
      <c r="AN924">
        <v>460937.36075097066</v>
      </c>
      <c r="AO924">
        <v>492985.14059094409</v>
      </c>
      <c r="AP924">
        <v>526893.55934940488</v>
      </c>
      <c r="AQ924">
        <v>564039.87319092709</v>
      </c>
      <c r="AR924">
        <v>602413.00712970435</v>
      </c>
      <c r="AS924">
        <v>642620.71213009593</v>
      </c>
      <c r="AT924">
        <v>693420.47838194214</v>
      </c>
      <c r="AV924">
        <v>1195200.0899241972</v>
      </c>
      <c r="BB924">
        <v>2284001.0673739081</v>
      </c>
    </row>
    <row r="925" spans="4:54" x14ac:dyDescent="0.35">
      <c r="D925">
        <v>145957.9304140828</v>
      </c>
      <c r="E925">
        <v>122395.35986451642</v>
      </c>
      <c r="F925">
        <v>134685.22029141628</v>
      </c>
      <c r="G925">
        <v>105228.72968652954</v>
      </c>
      <c r="H925">
        <v>128454.24367004482</v>
      </c>
      <c r="I925">
        <v>192297.2075866941</v>
      </c>
      <c r="J925">
        <v>255870.94247529013</v>
      </c>
      <c r="K925">
        <v>191624.81681964351</v>
      </c>
      <c r="L925">
        <v>264687.36721038457</v>
      </c>
      <c r="M925">
        <v>296820.41037832201</v>
      </c>
      <c r="O925">
        <v>308012.58933901304</v>
      </c>
      <c r="P925">
        <v>303662.14123017527</v>
      </c>
      <c r="Q925">
        <v>313789.38450503536</v>
      </c>
      <c r="R925">
        <v>322752.34705078584</v>
      </c>
      <c r="S925">
        <v>332063.46059244464</v>
      </c>
      <c r="T925">
        <v>311436.52034719841</v>
      </c>
      <c r="U925">
        <v>355778.07461287762</v>
      </c>
      <c r="V925">
        <v>402761.66072321351</v>
      </c>
      <c r="W925">
        <v>440405.59442771645</v>
      </c>
      <c r="X925">
        <v>497769.74273944448</v>
      </c>
      <c r="Z925">
        <v>240213.79467210246</v>
      </c>
      <c r="AA925">
        <v>253101.70108839654</v>
      </c>
      <c r="AB925">
        <v>288981.79877310287</v>
      </c>
      <c r="AC925">
        <v>315980.78950950218</v>
      </c>
      <c r="AD925">
        <v>334722.68819219549</v>
      </c>
      <c r="AE925">
        <v>353779.28996435576</v>
      </c>
      <c r="AF925">
        <v>399405.05558258388</v>
      </c>
      <c r="AG925">
        <v>424527.36061283067</v>
      </c>
      <c r="AH925">
        <v>441975.25488901691</v>
      </c>
      <c r="AI925">
        <v>460065.75236040243</v>
      </c>
      <c r="AK925">
        <v>371430.51638193952</v>
      </c>
      <c r="AL925">
        <v>396375.35561419238</v>
      </c>
      <c r="AM925">
        <v>427686.73905834125</v>
      </c>
      <c r="AN925">
        <v>460198.94218539225</v>
      </c>
      <c r="AO925">
        <v>492161.92310278193</v>
      </c>
      <c r="AP925">
        <v>524097.805510176</v>
      </c>
      <c r="AQ925">
        <v>559251.40151213575</v>
      </c>
      <c r="AR925">
        <v>601212.79339647025</v>
      </c>
      <c r="AS925">
        <v>638024.35310268262</v>
      </c>
      <c r="AT925">
        <v>680966.62183088541</v>
      </c>
      <c r="AV925">
        <v>1165143.1426278958</v>
      </c>
      <c r="BB925">
        <v>1935622.5273090545</v>
      </c>
    </row>
    <row r="926" spans="4:54" x14ac:dyDescent="0.35">
      <c r="D926">
        <v>90891.807590934593</v>
      </c>
      <c r="E926">
        <v>129702.81751124171</v>
      </c>
      <c r="F926">
        <v>201343.72894762538</v>
      </c>
      <c r="G926">
        <v>269975.48738410493</v>
      </c>
      <c r="H926">
        <v>402557.10680851166</v>
      </c>
      <c r="I926">
        <v>329277.66170546162</v>
      </c>
      <c r="J926">
        <v>270090.63623198535</v>
      </c>
      <c r="K926">
        <v>388833.48907890351</v>
      </c>
      <c r="L926">
        <v>412380.06572498579</v>
      </c>
      <c r="M926">
        <v>571629.43745992926</v>
      </c>
      <c r="O926">
        <v>285215.72903991974</v>
      </c>
      <c r="P926">
        <v>266417.76491472498</v>
      </c>
      <c r="Q926">
        <v>266404.15660973469</v>
      </c>
      <c r="R926">
        <v>323337.43117939506</v>
      </c>
      <c r="S926">
        <v>345140.55558209878</v>
      </c>
      <c r="T926">
        <v>395393.40117173508</v>
      </c>
      <c r="U926">
        <v>365978.98308475484</v>
      </c>
      <c r="V926">
        <v>383870.23672103102</v>
      </c>
      <c r="W926">
        <v>379409.46986193332</v>
      </c>
      <c r="X926">
        <v>465039.81631393812</v>
      </c>
      <c r="Z926">
        <v>270035.154801058</v>
      </c>
      <c r="AA926">
        <v>288483.24154133775</v>
      </c>
      <c r="AB926">
        <v>325176.94417905377</v>
      </c>
      <c r="AC926">
        <v>360030.08548730472</v>
      </c>
      <c r="AD926">
        <v>395508.16791649902</v>
      </c>
      <c r="AE926">
        <v>439692.21573268046</v>
      </c>
      <c r="AF926">
        <v>482502.52026096766</v>
      </c>
      <c r="AG926">
        <v>545975.25375157048</v>
      </c>
      <c r="AH926">
        <v>590808.53595298587</v>
      </c>
      <c r="AI926">
        <v>633976.04507979064</v>
      </c>
      <c r="AK926">
        <v>375178.77904199786</v>
      </c>
      <c r="AL926">
        <v>398065.99245548068</v>
      </c>
      <c r="AM926">
        <v>427268.331793889</v>
      </c>
      <c r="AN926">
        <v>455203.13739844045</v>
      </c>
      <c r="AO926">
        <v>487749.08305310528</v>
      </c>
      <c r="AP926">
        <v>526204.03242530802</v>
      </c>
      <c r="AQ926">
        <v>564826.71610866289</v>
      </c>
      <c r="AR926">
        <v>603819.53882206371</v>
      </c>
      <c r="AS926">
        <v>643247.09338776371</v>
      </c>
      <c r="AT926">
        <v>688700.05619618646</v>
      </c>
      <c r="AV926">
        <v>1220193.1615303028</v>
      </c>
      <c r="BB926">
        <v>2359345.3550498448</v>
      </c>
    </row>
    <row r="927" spans="4:54" x14ac:dyDescent="0.35">
      <c r="D927">
        <v>207831.19046912788</v>
      </c>
      <c r="E927">
        <v>239502.14333006198</v>
      </c>
      <c r="F927">
        <v>165273.6779460086</v>
      </c>
      <c r="G927">
        <v>137792.46329718299</v>
      </c>
      <c r="H927">
        <v>130383.78264928606</v>
      </c>
      <c r="I927">
        <v>181564.68970401349</v>
      </c>
      <c r="J927">
        <v>164486.56861028305</v>
      </c>
      <c r="K927">
        <v>175860.40455178867</v>
      </c>
      <c r="L927">
        <v>219188.13873277078</v>
      </c>
      <c r="M927">
        <v>311361.16804454155</v>
      </c>
      <c r="O927">
        <v>259540.73196142702</v>
      </c>
      <c r="P927">
        <v>293920.78878371825</v>
      </c>
      <c r="Q927">
        <v>277103.29312809068</v>
      </c>
      <c r="R927">
        <v>338831.7674171871</v>
      </c>
      <c r="S927">
        <v>398427.63510573818</v>
      </c>
      <c r="T927">
        <v>365097.63552759273</v>
      </c>
      <c r="U927">
        <v>367046.79902020772</v>
      </c>
      <c r="V927">
        <v>369402.33454891486</v>
      </c>
      <c r="W927">
        <v>437104.25298639107</v>
      </c>
      <c r="X927">
        <v>490966.21826248564</v>
      </c>
      <c r="Z927">
        <v>261928.04508093293</v>
      </c>
      <c r="AA927">
        <v>285686.83347588911</v>
      </c>
      <c r="AB927">
        <v>304993.52366330998</v>
      </c>
      <c r="AC927">
        <v>306454.42114633752</v>
      </c>
      <c r="AD927">
        <v>338154.14326898468</v>
      </c>
      <c r="AE927">
        <v>357253.61841279618</v>
      </c>
      <c r="AF927">
        <v>384629.82622488274</v>
      </c>
      <c r="AG927">
        <v>408561.76036997797</v>
      </c>
      <c r="AH927">
        <v>456656.48653866869</v>
      </c>
      <c r="AI927">
        <v>498093.90366200951</v>
      </c>
      <c r="AK927">
        <v>377681.92777654214</v>
      </c>
      <c r="AL927">
        <v>404693.02735536842</v>
      </c>
      <c r="AM927">
        <v>436385.45578621305</v>
      </c>
      <c r="AN927">
        <v>468759.41126892145</v>
      </c>
      <c r="AO927">
        <v>503669.99771003349</v>
      </c>
      <c r="AP927">
        <v>537316.95067917521</v>
      </c>
      <c r="AQ927">
        <v>579580.43167954858</v>
      </c>
      <c r="AR927">
        <v>616895.9281922105</v>
      </c>
      <c r="AS927">
        <v>658626.41043669393</v>
      </c>
      <c r="AT927">
        <v>710074.64897828817</v>
      </c>
      <c r="AV927">
        <v>1183755.9505236223</v>
      </c>
      <c r="BB927">
        <v>2010495.9389473251</v>
      </c>
    </row>
    <row r="928" spans="4:54" x14ac:dyDescent="0.35">
      <c r="D928">
        <v>204134.55965801072</v>
      </c>
      <c r="E928">
        <v>195243.69441964649</v>
      </c>
      <c r="F928">
        <v>284841.4351011244</v>
      </c>
      <c r="G928">
        <v>419678.07921157154</v>
      </c>
      <c r="H928">
        <v>295688.39787985646</v>
      </c>
      <c r="I928">
        <v>284230.88686618698</v>
      </c>
      <c r="J928">
        <v>314586.85353538411</v>
      </c>
      <c r="K928">
        <v>498590.53677986294</v>
      </c>
      <c r="L928">
        <v>609983.80669478467</v>
      </c>
      <c r="M928">
        <v>572682.57464294368</v>
      </c>
      <c r="O928">
        <v>307262.9428083665</v>
      </c>
      <c r="P928">
        <v>384674.03727150284</v>
      </c>
      <c r="Q928">
        <v>355626.36008514545</v>
      </c>
      <c r="R928">
        <v>423859.86340870016</v>
      </c>
      <c r="S928">
        <v>515012.36132934026</v>
      </c>
      <c r="T928">
        <v>535494.67639415187</v>
      </c>
      <c r="U928">
        <v>500008.82196157554</v>
      </c>
      <c r="V928">
        <v>615743.6961452557</v>
      </c>
      <c r="W928">
        <v>654035.0687125281</v>
      </c>
      <c r="X928">
        <v>662588.76145093003</v>
      </c>
      <c r="Z928">
        <v>280445.42825505394</v>
      </c>
      <c r="AA928">
        <v>307645.06629892736</v>
      </c>
      <c r="AB928">
        <v>334519.46622438607</v>
      </c>
      <c r="AC928">
        <v>358803.03667216277</v>
      </c>
      <c r="AD928">
        <v>399286.02375840076</v>
      </c>
      <c r="AE928">
        <v>439079.93493343098</v>
      </c>
      <c r="AF928">
        <v>455718.15924288763</v>
      </c>
      <c r="AG928">
        <v>481127.56230008998</v>
      </c>
      <c r="AH928">
        <v>524545.36827425309</v>
      </c>
      <c r="AI928">
        <v>574593.710060123</v>
      </c>
      <c r="AK928">
        <v>376470.9511121434</v>
      </c>
      <c r="AL928">
        <v>405615.1455417173</v>
      </c>
      <c r="AM928">
        <v>430993.74425718153</v>
      </c>
      <c r="AN928">
        <v>459428.41976760427</v>
      </c>
      <c r="AO928">
        <v>487856.5964146601</v>
      </c>
      <c r="AP928">
        <v>523843.30088070122</v>
      </c>
      <c r="AQ928">
        <v>560247.3709354942</v>
      </c>
      <c r="AR928">
        <v>599689.08989290008</v>
      </c>
      <c r="AS928">
        <v>641382.1609576164</v>
      </c>
      <c r="AT928">
        <v>692671.80296094809</v>
      </c>
      <c r="AV928">
        <v>1405981.0056678373</v>
      </c>
      <c r="BB928">
        <v>2502536.8491149447</v>
      </c>
    </row>
    <row r="929" spans="4:54" x14ac:dyDescent="0.35">
      <c r="D929">
        <v>176196.60574732019</v>
      </c>
      <c r="E929">
        <v>131998.15791736811</v>
      </c>
      <c r="F929">
        <v>131464.87352308544</v>
      </c>
      <c r="G929">
        <v>113479.18551910708</v>
      </c>
      <c r="H929">
        <v>82666.439629081287</v>
      </c>
      <c r="I929">
        <v>86070.327808733768</v>
      </c>
      <c r="J929">
        <v>110138.61019495192</v>
      </c>
      <c r="K929">
        <v>118750.21269419004</v>
      </c>
      <c r="L929">
        <v>143397.93353909094</v>
      </c>
      <c r="M929">
        <v>205342.76443487432</v>
      </c>
      <c r="O929">
        <v>252006.94303917154</v>
      </c>
      <c r="P929">
        <v>234782.76064946913</v>
      </c>
      <c r="Q929">
        <v>211759.56828962895</v>
      </c>
      <c r="R929">
        <v>240972.08994385909</v>
      </c>
      <c r="S929">
        <v>297322.53166967031</v>
      </c>
      <c r="T929">
        <v>335066.32393235125</v>
      </c>
      <c r="U929">
        <v>338741.99971479439</v>
      </c>
      <c r="V929">
        <v>362647.59867055033</v>
      </c>
      <c r="W929">
        <v>345524.64431122987</v>
      </c>
      <c r="X929">
        <v>424384.60440363124</v>
      </c>
      <c r="Z929">
        <v>289391.79198772961</v>
      </c>
      <c r="AA929">
        <v>309476.98851609876</v>
      </c>
      <c r="AB929">
        <v>330832.01487281575</v>
      </c>
      <c r="AC929">
        <v>363841.94273595623</v>
      </c>
      <c r="AD929">
        <v>381896.78738850041</v>
      </c>
      <c r="AE929">
        <v>418857.32834899722</v>
      </c>
      <c r="AF929">
        <v>425056.39873573795</v>
      </c>
      <c r="AG929">
        <v>481488.76773447165</v>
      </c>
      <c r="AH929">
        <v>520120.4928345544</v>
      </c>
      <c r="AI929">
        <v>537440.77519626042</v>
      </c>
      <c r="AK929">
        <v>375525.98473775346</v>
      </c>
      <c r="AL929">
        <v>401041.63019298419</v>
      </c>
      <c r="AM929">
        <v>432494.72424552124</v>
      </c>
      <c r="AN929">
        <v>459731.97816307651</v>
      </c>
      <c r="AO929">
        <v>494912.98867294355</v>
      </c>
      <c r="AP929">
        <v>526196.43905775482</v>
      </c>
      <c r="AQ929">
        <v>564429.99641677306</v>
      </c>
      <c r="AR929">
        <v>604087.78047210968</v>
      </c>
      <c r="AS929">
        <v>650092.71818837221</v>
      </c>
      <c r="AT929">
        <v>693134.07040144911</v>
      </c>
      <c r="AV929">
        <v>1106551.1809310513</v>
      </c>
      <c r="BB929">
        <v>1860302.2144362153</v>
      </c>
    </row>
    <row r="930" spans="4:54" x14ac:dyDescent="0.35">
      <c r="D930">
        <v>171599.96603084306</v>
      </c>
      <c r="E930">
        <v>203298.44692288514</v>
      </c>
      <c r="F930">
        <v>242938.65159309621</v>
      </c>
      <c r="G930">
        <v>377743.11688634864</v>
      </c>
      <c r="H930">
        <v>570751.23339785659</v>
      </c>
      <c r="I930">
        <v>548459.87191027706</v>
      </c>
      <c r="J930">
        <v>868809.39786553395</v>
      </c>
      <c r="K930">
        <v>1068358.2190330797</v>
      </c>
      <c r="L930">
        <v>1112071.7670428753</v>
      </c>
      <c r="M930">
        <v>769206.67551664717</v>
      </c>
      <c r="O930">
        <v>287396.89937597711</v>
      </c>
      <c r="P930">
        <v>300570.87670827023</v>
      </c>
      <c r="Q930">
        <v>270596.21579184628</v>
      </c>
      <c r="R930">
        <v>323818.6979848824</v>
      </c>
      <c r="S930">
        <v>371724.10240418854</v>
      </c>
      <c r="T930">
        <v>369715.90167859319</v>
      </c>
      <c r="U930">
        <v>424435.17864454509</v>
      </c>
      <c r="V930">
        <v>391173.55427074456</v>
      </c>
      <c r="W930">
        <v>399905.16279086162</v>
      </c>
      <c r="X930">
        <v>481790.12975365063</v>
      </c>
      <c r="Z930">
        <v>279034.98456676415</v>
      </c>
      <c r="AA930">
        <v>307961.26155224862</v>
      </c>
      <c r="AB930">
        <v>321105.01785424474</v>
      </c>
      <c r="AC930">
        <v>347448.59029096214</v>
      </c>
      <c r="AD930">
        <v>348584.63606960722</v>
      </c>
      <c r="AE930">
        <v>375219.29420439666</v>
      </c>
      <c r="AF930">
        <v>399155.16676816251</v>
      </c>
      <c r="AG930">
        <v>451243.52372855251</v>
      </c>
      <c r="AH930">
        <v>437327.87047672248</v>
      </c>
      <c r="AI930">
        <v>452142.20264503296</v>
      </c>
      <c r="AK930">
        <v>377482.33663957106</v>
      </c>
      <c r="AL930">
        <v>401721.38236771029</v>
      </c>
      <c r="AM930">
        <v>430986.23618542682</v>
      </c>
      <c r="AN930">
        <v>458950.29439518508</v>
      </c>
      <c r="AO930">
        <v>495533.11429545976</v>
      </c>
      <c r="AP930">
        <v>534337.39678142138</v>
      </c>
      <c r="AQ930">
        <v>575402.45314884477</v>
      </c>
      <c r="AR930">
        <v>613858.61931887036</v>
      </c>
      <c r="AS930">
        <v>655217.11445364985</v>
      </c>
      <c r="AT930">
        <v>703015.56254674494</v>
      </c>
      <c r="AV930">
        <v>1265626.121424614</v>
      </c>
      <c r="BB930">
        <v>2406154.570462076</v>
      </c>
    </row>
    <row r="931" spans="4:54" x14ac:dyDescent="0.35">
      <c r="D931">
        <v>187748.82248722046</v>
      </c>
      <c r="E931">
        <v>285252.25849699491</v>
      </c>
      <c r="F931">
        <v>237889.07537718944</v>
      </c>
      <c r="G931">
        <v>314033.02811406896</v>
      </c>
      <c r="H931">
        <v>223062.99975434813</v>
      </c>
      <c r="I931">
        <v>227557.25619214895</v>
      </c>
      <c r="J931">
        <v>344558.02685857564</v>
      </c>
      <c r="K931">
        <v>345870.26086166443</v>
      </c>
      <c r="L931">
        <v>210424.51356824388</v>
      </c>
      <c r="M931">
        <v>270723.09305588261</v>
      </c>
      <c r="O931">
        <v>291003.13991649111</v>
      </c>
      <c r="P931">
        <v>362748.36950126069</v>
      </c>
      <c r="Q931">
        <v>377737.04393714067</v>
      </c>
      <c r="R931">
        <v>399333.89460843441</v>
      </c>
      <c r="S931">
        <v>422733.67938725592</v>
      </c>
      <c r="T931">
        <v>410586.09173701034</v>
      </c>
      <c r="U931">
        <v>376740.96840608446</v>
      </c>
      <c r="V931">
        <v>454265.37909394276</v>
      </c>
      <c r="W931">
        <v>571841.13599542517</v>
      </c>
      <c r="X931">
        <v>680463.81608723162</v>
      </c>
      <c r="Z931">
        <v>273727.64764636569</v>
      </c>
      <c r="AA931">
        <v>282586.69286169368</v>
      </c>
      <c r="AB931">
        <v>318589.05738262774</v>
      </c>
      <c r="AC931">
        <v>367277.31131170137</v>
      </c>
      <c r="AD931">
        <v>413305.04822122748</v>
      </c>
      <c r="AE931">
        <v>452367.12243784644</v>
      </c>
      <c r="AF931">
        <v>512546.33359012898</v>
      </c>
      <c r="AG931">
        <v>516626.43801119283</v>
      </c>
      <c r="AH931">
        <v>536114.89821555524</v>
      </c>
      <c r="AI931">
        <v>553789.84969631187</v>
      </c>
      <c r="AK931">
        <v>373959.15700258949</v>
      </c>
      <c r="AL931">
        <v>400645.64211574371</v>
      </c>
      <c r="AM931">
        <v>428183.97253877751</v>
      </c>
      <c r="AN931">
        <v>461885.68616739509</v>
      </c>
      <c r="AO931">
        <v>495956.63483862852</v>
      </c>
      <c r="AP931">
        <v>527711.86392968718</v>
      </c>
      <c r="AQ931">
        <v>560415.54723750439</v>
      </c>
      <c r="AR931">
        <v>600219.12244312116</v>
      </c>
      <c r="AS931">
        <v>643777.71530858683</v>
      </c>
      <c r="AT931">
        <v>688894.43849319743</v>
      </c>
      <c r="AV931">
        <v>1362399.1492357354</v>
      </c>
      <c r="BB931">
        <v>2193871.1973326234</v>
      </c>
    </row>
    <row r="932" spans="4:54" x14ac:dyDescent="0.35">
      <c r="D932">
        <v>197908.90501816996</v>
      </c>
      <c r="E932">
        <v>316255.13789850363</v>
      </c>
      <c r="F932">
        <v>413319.69180800434</v>
      </c>
      <c r="G932">
        <v>627556.36112045695</v>
      </c>
      <c r="H932">
        <v>775209.90248527506</v>
      </c>
      <c r="I932">
        <v>887948.6419812094</v>
      </c>
      <c r="J932">
        <v>948851.85745116288</v>
      </c>
      <c r="K932">
        <v>684603.62623959058</v>
      </c>
      <c r="L932">
        <v>637311.29508625099</v>
      </c>
      <c r="M932">
        <v>944581.56575687812</v>
      </c>
      <c r="O932">
        <v>229605.89393602705</v>
      </c>
      <c r="P932">
        <v>262505.88435129839</v>
      </c>
      <c r="Q932">
        <v>308467.04610296123</v>
      </c>
      <c r="R932">
        <v>345804.68904615816</v>
      </c>
      <c r="S932">
        <v>386684.93938406231</v>
      </c>
      <c r="T932">
        <v>383413.40330312896</v>
      </c>
      <c r="U932">
        <v>389613.20634388516</v>
      </c>
      <c r="V932">
        <v>436401.7405234726</v>
      </c>
      <c r="W932">
        <v>502893.14063913061</v>
      </c>
      <c r="X932">
        <v>516648.28179599025</v>
      </c>
      <c r="Z932">
        <v>299540.01643636904</v>
      </c>
      <c r="AA932">
        <v>319533.16045254742</v>
      </c>
      <c r="AB932">
        <v>310812.45521469502</v>
      </c>
      <c r="AC932">
        <v>341484.6694070482</v>
      </c>
      <c r="AD932">
        <v>388496.91330232623</v>
      </c>
      <c r="AE932">
        <v>426972.64995732752</v>
      </c>
      <c r="AF932">
        <v>474932.3406933173</v>
      </c>
      <c r="AG932">
        <v>490570.10720801726</v>
      </c>
      <c r="AH932">
        <v>562787.38345741446</v>
      </c>
      <c r="AI932">
        <v>612470.55505282362</v>
      </c>
      <c r="AK932">
        <v>374515.79733383679</v>
      </c>
      <c r="AL932">
        <v>402599.29190131312</v>
      </c>
      <c r="AM932">
        <v>431800.14185323537</v>
      </c>
      <c r="AN932">
        <v>465689.93740564573</v>
      </c>
      <c r="AO932">
        <v>496707.3431579945</v>
      </c>
      <c r="AP932">
        <v>534780.71901339013</v>
      </c>
      <c r="AQ932">
        <v>567321.22809545358</v>
      </c>
      <c r="AR932">
        <v>605665.23539472546</v>
      </c>
      <c r="AS932">
        <v>646238.85853334784</v>
      </c>
      <c r="AT932">
        <v>687853.44982772542</v>
      </c>
      <c r="AV932">
        <v>1464399.334978896</v>
      </c>
      <c r="BB932">
        <v>2761553.8524334175</v>
      </c>
    </row>
    <row r="933" spans="4:54" x14ac:dyDescent="0.35">
      <c r="D933">
        <v>148855.10790464451</v>
      </c>
      <c r="E933">
        <v>161578.88375351953</v>
      </c>
      <c r="F933">
        <v>256611.3491453843</v>
      </c>
      <c r="G933">
        <v>304372.11976615916</v>
      </c>
      <c r="H933">
        <v>207607.8252998766</v>
      </c>
      <c r="I933">
        <v>254886.32122708453</v>
      </c>
      <c r="J933">
        <v>324840.77377854724</v>
      </c>
      <c r="K933">
        <v>420010.94229005731</v>
      </c>
      <c r="L933">
        <v>516497.73011843406</v>
      </c>
      <c r="M933">
        <v>730580.42052476446</v>
      </c>
      <c r="O933">
        <v>253558.20339718828</v>
      </c>
      <c r="P933">
        <v>312399.73174425546</v>
      </c>
      <c r="Q933">
        <v>384374.78599965246</v>
      </c>
      <c r="R933">
        <v>412361.05591390352</v>
      </c>
      <c r="S933">
        <v>412473.22439155128</v>
      </c>
      <c r="T933">
        <v>431121.21147800348</v>
      </c>
      <c r="U933">
        <v>522470.18978645816</v>
      </c>
      <c r="V933">
        <v>485664.43950866384</v>
      </c>
      <c r="W933">
        <v>440441.62055147556</v>
      </c>
      <c r="X933">
        <v>515814.54358752741</v>
      </c>
      <c r="Z933">
        <v>256069.14801361912</v>
      </c>
      <c r="AA933">
        <v>291953.87921370618</v>
      </c>
      <c r="AB933">
        <v>332550.58914378646</v>
      </c>
      <c r="AC933">
        <v>366907.53624032362</v>
      </c>
      <c r="AD933">
        <v>419130.12253957265</v>
      </c>
      <c r="AE933">
        <v>430636.77556850878</v>
      </c>
      <c r="AF933">
        <v>463193.20585111884</v>
      </c>
      <c r="AG933">
        <v>477526.96408857813</v>
      </c>
      <c r="AH933">
        <v>521227.65269275574</v>
      </c>
      <c r="AI933">
        <v>569112.51147925458</v>
      </c>
      <c r="AK933">
        <v>373387.79236103379</v>
      </c>
      <c r="AL933">
        <v>398811.23781228467</v>
      </c>
      <c r="AM933">
        <v>428892.29791791068</v>
      </c>
      <c r="AN933">
        <v>458537.54811444151</v>
      </c>
      <c r="AO933">
        <v>492892.2951329464</v>
      </c>
      <c r="AP933">
        <v>527517.29544464638</v>
      </c>
      <c r="AQ933">
        <v>561656.39666091732</v>
      </c>
      <c r="AR933">
        <v>595604.26219239132</v>
      </c>
      <c r="AS933">
        <v>636762.13642890321</v>
      </c>
      <c r="AT933">
        <v>687447.81071150035</v>
      </c>
      <c r="AV933">
        <v>1402429.0222067339</v>
      </c>
      <c r="BB933">
        <v>2502955.2863030466</v>
      </c>
    </row>
    <row r="934" spans="4:54" x14ac:dyDescent="0.35">
      <c r="D934">
        <v>149472.84264546836</v>
      </c>
      <c r="E934">
        <v>149066.97594726944</v>
      </c>
      <c r="F934">
        <v>177707.77271372612</v>
      </c>
      <c r="G934">
        <v>159347.15801681604</v>
      </c>
      <c r="H934">
        <v>121137.54859891873</v>
      </c>
      <c r="I934">
        <v>74969.803544716866</v>
      </c>
      <c r="J934">
        <v>114283.47217168177</v>
      </c>
      <c r="K934">
        <v>158915.29840927091</v>
      </c>
      <c r="L934">
        <v>189684.45603279467</v>
      </c>
      <c r="M934">
        <v>191245.82237742117</v>
      </c>
      <c r="O934">
        <v>300025.60108269408</v>
      </c>
      <c r="P934">
        <v>325081.84328038176</v>
      </c>
      <c r="Q934">
        <v>387051.79313934414</v>
      </c>
      <c r="R934">
        <v>466900.04458181246</v>
      </c>
      <c r="S934">
        <v>567009.50232562236</v>
      </c>
      <c r="T934">
        <v>573717.40643513133</v>
      </c>
      <c r="U934">
        <v>608850.75890900136</v>
      </c>
      <c r="V934">
        <v>591942.63744192477</v>
      </c>
      <c r="W934">
        <v>549430.31236305868</v>
      </c>
      <c r="X934">
        <v>586080.40731829102</v>
      </c>
      <c r="Z934">
        <v>258283.51878696214</v>
      </c>
      <c r="AA934">
        <v>284809.87914058048</v>
      </c>
      <c r="AB934">
        <v>288431.04570285219</v>
      </c>
      <c r="AC934">
        <v>311194.54031334771</v>
      </c>
      <c r="AD934">
        <v>333253.29243981279</v>
      </c>
      <c r="AE934">
        <v>351332.15534768632</v>
      </c>
      <c r="AF934">
        <v>341117.7576224599</v>
      </c>
      <c r="AG934">
        <v>363371.48476407357</v>
      </c>
      <c r="AH934">
        <v>372572.60947914753</v>
      </c>
      <c r="AI934">
        <v>388262.69161283405</v>
      </c>
      <c r="AK934">
        <v>371099.65843897982</v>
      </c>
      <c r="AL934">
        <v>396645.38366611791</v>
      </c>
      <c r="AM934">
        <v>424137.62661233608</v>
      </c>
      <c r="AN934">
        <v>454671.69650895864</v>
      </c>
      <c r="AO934">
        <v>489324.45081916166</v>
      </c>
      <c r="AP934">
        <v>521189.55476215447</v>
      </c>
      <c r="AQ934">
        <v>559770.84412950918</v>
      </c>
      <c r="AR934">
        <v>599776.9074994867</v>
      </c>
      <c r="AS934">
        <v>645624.20018155174</v>
      </c>
      <c r="AT934">
        <v>685997.94819864188</v>
      </c>
      <c r="AV934">
        <v>1277328.2381682585</v>
      </c>
      <c r="BB934">
        <v>1851586.8695071882</v>
      </c>
    </row>
    <row r="935" spans="4:54" x14ac:dyDescent="0.35">
      <c r="D935">
        <v>234535.58308983941</v>
      </c>
      <c r="E935">
        <v>148439.38026198791</v>
      </c>
      <c r="F935">
        <v>194795.88022580041</v>
      </c>
      <c r="G935">
        <v>260205.11164949302</v>
      </c>
      <c r="H935">
        <v>226504.51636477289</v>
      </c>
      <c r="I935">
        <v>138705.39731844128</v>
      </c>
      <c r="J935">
        <v>151896.63064148772</v>
      </c>
      <c r="K935">
        <v>197477.34940651228</v>
      </c>
      <c r="L935">
        <v>315237.53770450462</v>
      </c>
      <c r="M935">
        <v>319829.97630481108</v>
      </c>
      <c r="O935">
        <v>295707.52291853837</v>
      </c>
      <c r="P935">
        <v>332826.5281502523</v>
      </c>
      <c r="Q935">
        <v>369902.56760380621</v>
      </c>
      <c r="R935">
        <v>354725.47254890617</v>
      </c>
      <c r="S935">
        <v>412743.38412545668</v>
      </c>
      <c r="T935">
        <v>376454.9759091789</v>
      </c>
      <c r="U935">
        <v>409716.160802575</v>
      </c>
      <c r="V935">
        <v>446268.94788727985</v>
      </c>
      <c r="W935">
        <v>515693.87425203732</v>
      </c>
      <c r="X935">
        <v>576159.57891349017</v>
      </c>
      <c r="Z935">
        <v>272119.31332298118</v>
      </c>
      <c r="AA935">
        <v>271179.70209342334</v>
      </c>
      <c r="AB935">
        <v>281759.45811691484</v>
      </c>
      <c r="AC935">
        <v>297414.04450235673</v>
      </c>
      <c r="AD935">
        <v>318967.13643451448</v>
      </c>
      <c r="AE935">
        <v>327425.37265860086</v>
      </c>
      <c r="AF935">
        <v>347639.33781341743</v>
      </c>
      <c r="AG935">
        <v>385952.42707528366</v>
      </c>
      <c r="AH935">
        <v>411910.75848840293</v>
      </c>
      <c r="AI935">
        <v>443303.86935021105</v>
      </c>
      <c r="AK935">
        <v>375956.55089596467</v>
      </c>
      <c r="AL935">
        <v>404624.5281152752</v>
      </c>
      <c r="AM935">
        <v>433845.0450929887</v>
      </c>
      <c r="AN935">
        <v>463705.41661597922</v>
      </c>
      <c r="AO935">
        <v>492755.91307217098</v>
      </c>
      <c r="AP935">
        <v>527679.49542873539</v>
      </c>
      <c r="AQ935">
        <v>564064.44257322722</v>
      </c>
      <c r="AR935">
        <v>603824.56695018138</v>
      </c>
      <c r="AS935">
        <v>643439.31558453583</v>
      </c>
      <c r="AT935">
        <v>682067.29141832329</v>
      </c>
      <c r="AV935">
        <v>1280302.9510395101</v>
      </c>
      <c r="BB935">
        <v>2021360.7159868355</v>
      </c>
    </row>
    <row r="936" spans="4:54" x14ac:dyDescent="0.35">
      <c r="D936">
        <v>226412.91347389374</v>
      </c>
      <c r="E936">
        <v>322628.82603389199</v>
      </c>
      <c r="F936">
        <v>345798.13621111802</v>
      </c>
      <c r="G936">
        <v>259134.95767404561</v>
      </c>
      <c r="H936">
        <v>269764.41577661963</v>
      </c>
      <c r="I936">
        <v>194607.52451071088</v>
      </c>
      <c r="J936">
        <v>197571.80084083063</v>
      </c>
      <c r="K936">
        <v>236870.72884702971</v>
      </c>
      <c r="L936">
        <v>286759.71315907832</v>
      </c>
      <c r="M936">
        <v>326212.54446696263</v>
      </c>
      <c r="O936">
        <v>244110.15205214813</v>
      </c>
      <c r="P936">
        <v>270185.50876400917</v>
      </c>
      <c r="Q936">
        <v>251025.62768942348</v>
      </c>
      <c r="R936">
        <v>253579.6852911826</v>
      </c>
      <c r="S936">
        <v>279987.11667021277</v>
      </c>
      <c r="T936">
        <v>256386.13159270189</v>
      </c>
      <c r="U936">
        <v>321692.86064724979</v>
      </c>
      <c r="V936">
        <v>354221.51917698624</v>
      </c>
      <c r="W936">
        <v>427032.16917991597</v>
      </c>
      <c r="X936">
        <v>426069.43181377585</v>
      </c>
      <c r="Z936">
        <v>274577.70379607216</v>
      </c>
      <c r="AA936">
        <v>278804.12202803686</v>
      </c>
      <c r="AB936">
        <v>296134.45596692362</v>
      </c>
      <c r="AC936">
        <v>318882.50829309231</v>
      </c>
      <c r="AD936">
        <v>345592.68394427624</v>
      </c>
      <c r="AE936">
        <v>377432.7575106842</v>
      </c>
      <c r="AF936">
        <v>396541.01602254942</v>
      </c>
      <c r="AG936">
        <v>414245.15139038512</v>
      </c>
      <c r="AH936">
        <v>440069.77177070797</v>
      </c>
      <c r="AI936">
        <v>468081.79712433991</v>
      </c>
      <c r="AK936">
        <v>371386.179280187</v>
      </c>
      <c r="AL936">
        <v>393746.61637945997</v>
      </c>
      <c r="AM936">
        <v>423734.38359996746</v>
      </c>
      <c r="AN936">
        <v>451463.70510645857</v>
      </c>
      <c r="AO936">
        <v>480906.19000931329</v>
      </c>
      <c r="AP936">
        <v>517944.15486358083</v>
      </c>
      <c r="AQ936">
        <v>558128.5301464767</v>
      </c>
      <c r="AR936">
        <v>596624.5870900763</v>
      </c>
      <c r="AS936">
        <v>636518.79220755072</v>
      </c>
      <c r="AT936">
        <v>685432.44082919252</v>
      </c>
      <c r="AV936">
        <v>1316692.6034674325</v>
      </c>
      <c r="BB936">
        <v>1905796.2142342709</v>
      </c>
    </row>
    <row r="937" spans="4:54" x14ac:dyDescent="0.35">
      <c r="D937">
        <v>148324.32121237717</v>
      </c>
      <c r="E937">
        <v>224158.38936801837</v>
      </c>
      <c r="F937">
        <v>182111.92428813165</v>
      </c>
      <c r="G937">
        <v>132592.33157269869</v>
      </c>
      <c r="H937">
        <v>179790.39513135244</v>
      </c>
      <c r="I937">
        <v>273448.74756122677</v>
      </c>
      <c r="J937">
        <v>373696.43962442345</v>
      </c>
      <c r="K937">
        <v>338351.22696166963</v>
      </c>
      <c r="L937">
        <v>472583.86610680766</v>
      </c>
      <c r="M937">
        <v>652379.75191359315</v>
      </c>
      <c r="O937">
        <v>236329.02516670388</v>
      </c>
      <c r="P937">
        <v>244156.68040842662</v>
      </c>
      <c r="Q937">
        <v>263281.12881738349</v>
      </c>
      <c r="R937">
        <v>258304.62073907789</v>
      </c>
      <c r="S937">
        <v>254110.68064929897</v>
      </c>
      <c r="T937">
        <v>291572.13520011603</v>
      </c>
      <c r="U937">
        <v>267814.97855107265</v>
      </c>
      <c r="V937">
        <v>273001.88878128334</v>
      </c>
      <c r="W937">
        <v>261661.63725278829</v>
      </c>
      <c r="X937">
        <v>255638.25068784953</v>
      </c>
      <c r="Z937">
        <v>294613.86408301326</v>
      </c>
      <c r="AA937">
        <v>316762.81639081158</v>
      </c>
      <c r="AB937">
        <v>346494.70043261274</v>
      </c>
      <c r="AC937">
        <v>358377.92661687988</v>
      </c>
      <c r="AD937">
        <v>381451.2310217531</v>
      </c>
      <c r="AE937">
        <v>376880.13265176472</v>
      </c>
      <c r="AF937">
        <v>384683.48574391392</v>
      </c>
      <c r="AG937">
        <v>435958.10725269624</v>
      </c>
      <c r="AH937">
        <v>509428.38161900948</v>
      </c>
      <c r="AI937">
        <v>536574.53345286567</v>
      </c>
      <c r="AK937">
        <v>372521.96967502852</v>
      </c>
      <c r="AL937">
        <v>402078.12747725204</v>
      </c>
      <c r="AM937">
        <v>429885.90274525428</v>
      </c>
      <c r="AN937">
        <v>458353.2897895709</v>
      </c>
      <c r="AO937">
        <v>489163.21059817693</v>
      </c>
      <c r="AP937">
        <v>521457.23251227755</v>
      </c>
      <c r="AQ937">
        <v>562516.40331981122</v>
      </c>
      <c r="AR937">
        <v>598293.37240714103</v>
      </c>
      <c r="AS937">
        <v>639192.46266204235</v>
      </c>
      <c r="AT937">
        <v>684125.0783298061</v>
      </c>
      <c r="AV937">
        <v>1221773.6562833821</v>
      </c>
      <c r="BB937">
        <v>2128717.6143841143</v>
      </c>
    </row>
    <row r="938" spans="4:54" x14ac:dyDescent="0.35">
      <c r="D938">
        <v>195311.04217283404</v>
      </c>
      <c r="E938">
        <v>123768.29074742063</v>
      </c>
      <c r="F938">
        <v>129710.64705038622</v>
      </c>
      <c r="G938">
        <v>141020.86797476464</v>
      </c>
      <c r="H938">
        <v>139354.96655549982</v>
      </c>
      <c r="I938">
        <v>164280.76207286867</v>
      </c>
      <c r="J938">
        <v>238511.76143381925</v>
      </c>
      <c r="K938">
        <v>272381.08768658165</v>
      </c>
      <c r="L938">
        <v>363040.49610340758</v>
      </c>
      <c r="M938">
        <v>330545.73125189252</v>
      </c>
      <c r="O938">
        <v>306997.74988602166</v>
      </c>
      <c r="P938">
        <v>378765.10089721851</v>
      </c>
      <c r="Q938">
        <v>383647.63141771703</v>
      </c>
      <c r="R938">
        <v>387941.44179559971</v>
      </c>
      <c r="S938">
        <v>393564.16051134031</v>
      </c>
      <c r="T938">
        <v>392791.98139373597</v>
      </c>
      <c r="U938">
        <v>423784.0515093967</v>
      </c>
      <c r="V938">
        <v>523741.42014278308</v>
      </c>
      <c r="W938">
        <v>506301.47538538632</v>
      </c>
      <c r="X938">
        <v>480135.94952509977</v>
      </c>
      <c r="Z938">
        <v>278290.0223528021</v>
      </c>
      <c r="AA938">
        <v>286513.87629441358</v>
      </c>
      <c r="AB938">
        <v>292207.82953755022</v>
      </c>
      <c r="AC938">
        <v>307753.40608449635</v>
      </c>
      <c r="AD938">
        <v>322479.5063182225</v>
      </c>
      <c r="AE938">
        <v>354699.7026616353</v>
      </c>
      <c r="AF938">
        <v>388471.36856023088</v>
      </c>
      <c r="AG938">
        <v>413697.14190320024</v>
      </c>
      <c r="AH938">
        <v>439800.69118764543</v>
      </c>
      <c r="AI938">
        <v>468043.37163751613</v>
      </c>
      <c r="AK938">
        <v>373282.52466449427</v>
      </c>
      <c r="AL938">
        <v>396505.30196924438</v>
      </c>
      <c r="AM938">
        <v>422507.36978901032</v>
      </c>
      <c r="AN938">
        <v>455993.69143613213</v>
      </c>
      <c r="AO938">
        <v>489843.68292933278</v>
      </c>
      <c r="AP938">
        <v>519900.01364842226</v>
      </c>
      <c r="AQ938">
        <v>558043.51128612505</v>
      </c>
      <c r="AR938">
        <v>592262.94937258947</v>
      </c>
      <c r="AS938">
        <v>631086.50589878787</v>
      </c>
      <c r="AT938">
        <v>673291.49674690631</v>
      </c>
      <c r="AV938">
        <v>1228073.4777946637</v>
      </c>
      <c r="BB938">
        <v>1952016.5491614148</v>
      </c>
    </row>
    <row r="939" spans="4:54" x14ac:dyDescent="0.35">
      <c r="D939">
        <v>207575.12131839507</v>
      </c>
      <c r="E939">
        <v>253605.58594033692</v>
      </c>
      <c r="F939">
        <v>233274.69504506147</v>
      </c>
      <c r="G939">
        <v>273864.49921740952</v>
      </c>
      <c r="H939">
        <v>266449.18678021408</v>
      </c>
      <c r="I939">
        <v>285675.559808494</v>
      </c>
      <c r="J939">
        <v>419323.94481251482</v>
      </c>
      <c r="K939">
        <v>302751.33346160129</v>
      </c>
      <c r="L939">
        <v>338475.97728411836</v>
      </c>
      <c r="M939">
        <v>326914.37689748203</v>
      </c>
      <c r="O939">
        <v>291252.82677975966</v>
      </c>
      <c r="P939">
        <v>330104.81652304204</v>
      </c>
      <c r="Q939">
        <v>406447.3380343134</v>
      </c>
      <c r="R939">
        <v>395263.98044948315</v>
      </c>
      <c r="S939">
        <v>488858.2028588723</v>
      </c>
      <c r="T939">
        <v>545756.73813287611</v>
      </c>
      <c r="U939">
        <v>495579.19800326898</v>
      </c>
      <c r="V939">
        <v>477838.36903608358</v>
      </c>
      <c r="W939">
        <v>517106.15663394466</v>
      </c>
      <c r="X939">
        <v>509511.33023826318</v>
      </c>
      <c r="Z939">
        <v>261536.21501716186</v>
      </c>
      <c r="AA939">
        <v>278069.73165728652</v>
      </c>
      <c r="AB939">
        <v>302815.74249821837</v>
      </c>
      <c r="AC939">
        <v>322594.18377324613</v>
      </c>
      <c r="AD939">
        <v>350997.11249962024</v>
      </c>
      <c r="AE939">
        <v>394718.98243003321</v>
      </c>
      <c r="AF939">
        <v>425951.90701938357</v>
      </c>
      <c r="AG939">
        <v>464843.73059916805</v>
      </c>
      <c r="AH939">
        <v>503506.85458991263</v>
      </c>
      <c r="AI939">
        <v>551596.16773438023</v>
      </c>
      <c r="AK939">
        <v>371722.84565948095</v>
      </c>
      <c r="AL939">
        <v>395168.77483125939</v>
      </c>
      <c r="AM939">
        <v>423739.1055928641</v>
      </c>
      <c r="AN939">
        <v>450147.47325009981</v>
      </c>
      <c r="AO939">
        <v>479178.39266407792</v>
      </c>
      <c r="AP939">
        <v>516683.61598770891</v>
      </c>
      <c r="AQ939">
        <v>554143.90397165902</v>
      </c>
      <c r="AR939">
        <v>588846.60825252347</v>
      </c>
      <c r="AS939">
        <v>631004.43797893834</v>
      </c>
      <c r="AT939">
        <v>680085.6590459554</v>
      </c>
      <c r="AV939">
        <v>1366276.8811704572</v>
      </c>
      <c r="BB939">
        <v>2068107.5339160808</v>
      </c>
    </row>
    <row r="940" spans="4:54" x14ac:dyDescent="0.35">
      <c r="D940">
        <v>225179.27731158299</v>
      </c>
      <c r="E940">
        <v>318449.80844443315</v>
      </c>
      <c r="F940">
        <v>380344.97741491831</v>
      </c>
      <c r="G940">
        <v>273703.59625948721</v>
      </c>
      <c r="H940">
        <v>430417.41384865803</v>
      </c>
      <c r="I940">
        <v>618651.77795685711</v>
      </c>
      <c r="J940">
        <v>454799.0981916684</v>
      </c>
      <c r="K940">
        <v>463546.43405915092</v>
      </c>
      <c r="L940">
        <v>625273.19431218621</v>
      </c>
      <c r="M940">
        <v>665992.12003561144</v>
      </c>
      <c r="O940">
        <v>260477.62960065552</v>
      </c>
      <c r="P940">
        <v>320121.67846164398</v>
      </c>
      <c r="Q940">
        <v>338039.81429793505</v>
      </c>
      <c r="R940">
        <v>342374.44810452632</v>
      </c>
      <c r="S940">
        <v>396323.72724715719</v>
      </c>
      <c r="T940">
        <v>437434.62675797689</v>
      </c>
      <c r="U940">
        <v>494442.72272169846</v>
      </c>
      <c r="V940">
        <v>471907.51838834683</v>
      </c>
      <c r="W940">
        <v>520399.65729355707</v>
      </c>
      <c r="X940">
        <v>556456.67948677833</v>
      </c>
      <c r="Z940">
        <v>274727.73526743357</v>
      </c>
      <c r="AA940">
        <v>313574.12299875508</v>
      </c>
      <c r="AB940">
        <v>338141.10192383354</v>
      </c>
      <c r="AC940">
        <v>322474.3111488602</v>
      </c>
      <c r="AD940">
        <v>342104.03104225697</v>
      </c>
      <c r="AE940">
        <v>363259.30094309052</v>
      </c>
      <c r="AF940">
        <v>399444.55550256511</v>
      </c>
      <c r="AG940">
        <v>429955.35429087107</v>
      </c>
      <c r="AH940">
        <v>477828.40299144149</v>
      </c>
      <c r="AI940">
        <v>509895.51258403779</v>
      </c>
      <c r="AK940">
        <v>371217.22162672353</v>
      </c>
      <c r="AL940">
        <v>395208.81472122425</v>
      </c>
      <c r="AM940">
        <v>426320.66012168868</v>
      </c>
      <c r="AN940">
        <v>454259.51696280757</v>
      </c>
      <c r="AO940">
        <v>482964.28382937628</v>
      </c>
      <c r="AP940">
        <v>512925.3693032813</v>
      </c>
      <c r="AQ940">
        <v>553603.43929330353</v>
      </c>
      <c r="AR940">
        <v>590179.58812584076</v>
      </c>
      <c r="AS940">
        <v>627803.3792778257</v>
      </c>
      <c r="AT940">
        <v>672871.70590639627</v>
      </c>
      <c r="AV940">
        <v>1482846.5537583756</v>
      </c>
      <c r="BB940">
        <v>2405216.0180128235</v>
      </c>
    </row>
    <row r="941" spans="4:54" x14ac:dyDescent="0.35">
      <c r="D941">
        <v>129063.61857662624</v>
      </c>
      <c r="E941">
        <v>132407.21714707935</v>
      </c>
      <c r="F941">
        <v>175563.90594086092</v>
      </c>
      <c r="G941">
        <v>130847.24927396762</v>
      </c>
      <c r="H941">
        <v>194164.3081073988</v>
      </c>
      <c r="I941">
        <v>160331.77184914294</v>
      </c>
      <c r="J941">
        <v>232147.21743239599</v>
      </c>
      <c r="K941">
        <v>264845.87057191663</v>
      </c>
      <c r="L941">
        <v>394598.98626226443</v>
      </c>
      <c r="M941">
        <v>552736.70062466548</v>
      </c>
      <c r="O941">
        <v>307102.82302393229</v>
      </c>
      <c r="P941">
        <v>295762.15186715923</v>
      </c>
      <c r="Q941">
        <v>288671.11460601987</v>
      </c>
      <c r="R941">
        <v>334885.63454260794</v>
      </c>
      <c r="S941">
        <v>326050.86203016969</v>
      </c>
      <c r="T941">
        <v>358540.10471419845</v>
      </c>
      <c r="U941">
        <v>388385.6560025824</v>
      </c>
      <c r="V941">
        <v>450680.23350944772</v>
      </c>
      <c r="W941">
        <v>516926.11137074308</v>
      </c>
      <c r="X941">
        <v>622503.86363166932</v>
      </c>
      <c r="Z941">
        <v>281915.6330660659</v>
      </c>
      <c r="AA941">
        <v>319231.07228484872</v>
      </c>
      <c r="AB941">
        <v>359274.6268249182</v>
      </c>
      <c r="AC941">
        <v>384870.05931811337</v>
      </c>
      <c r="AD941">
        <v>401727.10952098574</v>
      </c>
      <c r="AE941">
        <v>434422.59750432841</v>
      </c>
      <c r="AF941">
        <v>469280.71823051205</v>
      </c>
      <c r="AG941">
        <v>515873.1643451149</v>
      </c>
      <c r="AH941">
        <v>553770.09417510848</v>
      </c>
      <c r="AI941">
        <v>603048.89710396284</v>
      </c>
      <c r="AK941">
        <v>377708.0386571674</v>
      </c>
      <c r="AL941">
        <v>401751.62341689499</v>
      </c>
      <c r="AM941">
        <v>431976.19874824025</v>
      </c>
      <c r="AN941">
        <v>461652.46577787859</v>
      </c>
      <c r="AO941">
        <v>497456.65436093311</v>
      </c>
      <c r="AP941">
        <v>533574.93517369544</v>
      </c>
      <c r="AQ941">
        <v>573936.20859759476</v>
      </c>
      <c r="AR941">
        <v>610375.49828327133</v>
      </c>
      <c r="AS941">
        <v>649964.58184558747</v>
      </c>
      <c r="AT941">
        <v>694592.11991368467</v>
      </c>
      <c r="AV941">
        <v>1255485.8461200392</v>
      </c>
      <c r="BB941">
        <v>2472881.5812739823</v>
      </c>
    </row>
    <row r="942" spans="4:54" x14ac:dyDescent="0.35">
      <c r="D942">
        <v>153469.91795518008</v>
      </c>
      <c r="E942">
        <v>190806.29474296447</v>
      </c>
      <c r="F942">
        <v>184642.55491261053</v>
      </c>
      <c r="G942">
        <v>269620.88883097743</v>
      </c>
      <c r="H942">
        <v>268019.81785623077</v>
      </c>
      <c r="I942">
        <v>311227.8327679084</v>
      </c>
      <c r="J942">
        <v>188917.19703173477</v>
      </c>
      <c r="K942">
        <v>216797.49388018093</v>
      </c>
      <c r="L942">
        <v>198454.94891941684</v>
      </c>
      <c r="M942">
        <v>161913.35482666138</v>
      </c>
      <c r="O942">
        <v>286019.89610281208</v>
      </c>
      <c r="P942">
        <v>303830.10988182924</v>
      </c>
      <c r="Q942">
        <v>363142.77518129966</v>
      </c>
      <c r="R942">
        <v>432545.40688149678</v>
      </c>
      <c r="S942">
        <v>431433.85644257761</v>
      </c>
      <c r="T942">
        <v>433257.20407547208</v>
      </c>
      <c r="U942">
        <v>429060.46973857802</v>
      </c>
      <c r="V942">
        <v>478363.48789909517</v>
      </c>
      <c r="W942">
        <v>535567.75977576664</v>
      </c>
      <c r="X942">
        <v>550765.09478176152</v>
      </c>
      <c r="Z942">
        <v>257179.8664373942</v>
      </c>
      <c r="AA942">
        <v>258757.40346147848</v>
      </c>
      <c r="AB942">
        <v>273624.07097377483</v>
      </c>
      <c r="AC942">
        <v>302660.05395716394</v>
      </c>
      <c r="AD942">
        <v>331735.23135822301</v>
      </c>
      <c r="AE942">
        <v>338868.99363024184</v>
      </c>
      <c r="AF942">
        <v>374829.57927468407</v>
      </c>
      <c r="AG942">
        <v>417590.51173380355</v>
      </c>
      <c r="AH942">
        <v>468989.50641884719</v>
      </c>
      <c r="AI942">
        <v>531132.86393971776</v>
      </c>
      <c r="AK942">
        <v>377114.83921394433</v>
      </c>
      <c r="AL942">
        <v>406458.97708719049</v>
      </c>
      <c r="AM942">
        <v>434597.91402297647</v>
      </c>
      <c r="AN942">
        <v>461939.75070349255</v>
      </c>
      <c r="AO942">
        <v>494097.00965760968</v>
      </c>
      <c r="AP942">
        <v>525814.27404633106</v>
      </c>
      <c r="AQ942">
        <v>566749.4672579458</v>
      </c>
      <c r="AR942">
        <v>605594.65343475225</v>
      </c>
      <c r="AS942">
        <v>648154.52539412503</v>
      </c>
      <c r="AT942">
        <v>695354.13414212025</v>
      </c>
      <c r="AV942">
        <v>1256007.3150906616</v>
      </c>
      <c r="BB942">
        <v>1939165.4476902611</v>
      </c>
    </row>
    <row r="943" spans="4:54" x14ac:dyDescent="0.35">
      <c r="D943">
        <v>116841.15527177279</v>
      </c>
      <c r="E943">
        <v>76653.316387195955</v>
      </c>
      <c r="F943">
        <v>116033.10539872016</v>
      </c>
      <c r="G943">
        <v>85220.725433701635</v>
      </c>
      <c r="H943">
        <v>60044.145880150951</v>
      </c>
      <c r="I943">
        <v>66154.239193537767</v>
      </c>
      <c r="J943">
        <v>85265.299475992724</v>
      </c>
      <c r="K943">
        <v>128201.17866577517</v>
      </c>
      <c r="L943">
        <v>204463.66386168683</v>
      </c>
      <c r="M943">
        <v>238757.52826956319</v>
      </c>
      <c r="O943">
        <v>269975.30788839457</v>
      </c>
      <c r="P943">
        <v>260244.29144326673</v>
      </c>
      <c r="Q943">
        <v>265093.02262024046</v>
      </c>
      <c r="R943">
        <v>323713.14333935984</v>
      </c>
      <c r="S943">
        <v>305285.99259937828</v>
      </c>
      <c r="T943">
        <v>319977.07232165348</v>
      </c>
      <c r="U943">
        <v>370465.83853267855</v>
      </c>
      <c r="V943">
        <v>393280.90751941071</v>
      </c>
      <c r="W943">
        <v>369653.96419245866</v>
      </c>
      <c r="X943">
        <v>389936.59124492307</v>
      </c>
      <c r="Z943">
        <v>263772.78630865231</v>
      </c>
      <c r="AA943">
        <v>275930.41537231242</v>
      </c>
      <c r="AB943">
        <v>294907.89652782498</v>
      </c>
      <c r="AC943">
        <v>319526.90982442064</v>
      </c>
      <c r="AD943">
        <v>344613.62960129202</v>
      </c>
      <c r="AE943">
        <v>359209.06193307927</v>
      </c>
      <c r="AF943">
        <v>381415.28569138289</v>
      </c>
      <c r="AG943">
        <v>401193.08767438971</v>
      </c>
      <c r="AH943">
        <v>412532.00908652425</v>
      </c>
      <c r="AI943">
        <v>438640.18189700396</v>
      </c>
      <c r="AK943">
        <v>372148.21024480218</v>
      </c>
      <c r="AL943">
        <v>396180.29310260492</v>
      </c>
      <c r="AM943">
        <v>420376.65868082165</v>
      </c>
      <c r="AN943">
        <v>447042.50123983354</v>
      </c>
      <c r="AO943">
        <v>476954.21951521706</v>
      </c>
      <c r="AP943">
        <v>513823.73616100213</v>
      </c>
      <c r="AQ943">
        <v>545110.36104130186</v>
      </c>
      <c r="AR943">
        <v>583027.97407405579</v>
      </c>
      <c r="AS943">
        <v>618508.49188820797</v>
      </c>
      <c r="AT943">
        <v>663673.11699032888</v>
      </c>
      <c r="AV943">
        <v>1096410.683227607</v>
      </c>
      <c r="BB943">
        <v>1731007.4184018192</v>
      </c>
    </row>
    <row r="944" spans="4:54" x14ac:dyDescent="0.35">
      <c r="D944">
        <v>173639.52470653897</v>
      </c>
      <c r="E944">
        <v>194714.84091476831</v>
      </c>
      <c r="F944">
        <v>158972.85551810052</v>
      </c>
      <c r="G944">
        <v>224225.52329732687</v>
      </c>
      <c r="H944">
        <v>286481.12282213022</v>
      </c>
      <c r="I944">
        <v>439237.47754896124</v>
      </c>
      <c r="J944">
        <v>623456.66334043106</v>
      </c>
      <c r="K944">
        <v>557344.09927718318</v>
      </c>
      <c r="L944">
        <v>516894.27360689652</v>
      </c>
      <c r="M944">
        <v>533869.6114573268</v>
      </c>
      <c r="O944">
        <v>237396.28769875431</v>
      </c>
      <c r="P944">
        <v>235361.29638200128</v>
      </c>
      <c r="Q944">
        <v>290052.832540965</v>
      </c>
      <c r="R944">
        <v>265630.17405535339</v>
      </c>
      <c r="S944">
        <v>292727.82993123389</v>
      </c>
      <c r="T944">
        <v>269401.95032531966</v>
      </c>
      <c r="U944">
        <v>330182.82763673854</v>
      </c>
      <c r="V944">
        <v>364266.23422041826</v>
      </c>
      <c r="W944">
        <v>408266.73818506207</v>
      </c>
      <c r="X944">
        <v>471395.97829535208</v>
      </c>
      <c r="Z944">
        <v>275389.27964735072</v>
      </c>
      <c r="AA944">
        <v>309678.72765792359</v>
      </c>
      <c r="AB944">
        <v>333888.46997734392</v>
      </c>
      <c r="AC944">
        <v>365137.23235046555</v>
      </c>
      <c r="AD944">
        <v>412550.65566448442</v>
      </c>
      <c r="AE944">
        <v>454171.71682579519</v>
      </c>
      <c r="AF944">
        <v>457638.67935559934</v>
      </c>
      <c r="AG944">
        <v>514840.92205051781</v>
      </c>
      <c r="AH944">
        <v>553927.03026059526</v>
      </c>
      <c r="AI944">
        <v>608643.36888890737</v>
      </c>
      <c r="AK944">
        <v>375950.7608165323</v>
      </c>
      <c r="AL944">
        <v>401782.77760253847</v>
      </c>
      <c r="AM944">
        <v>427675.38147328154</v>
      </c>
      <c r="AN944">
        <v>455849.62021484354</v>
      </c>
      <c r="AO944">
        <v>488367.23675333406</v>
      </c>
      <c r="AP944">
        <v>524376.0758965814</v>
      </c>
      <c r="AQ944">
        <v>558218.32883620879</v>
      </c>
      <c r="AR944">
        <v>600521.33257833088</v>
      </c>
      <c r="AS944">
        <v>643015.06428177189</v>
      </c>
      <c r="AT944">
        <v>683409.91585280816</v>
      </c>
      <c r="AV944">
        <v>1210589.5395096908</v>
      </c>
      <c r="BB944">
        <v>2297318.8744943943</v>
      </c>
    </row>
    <row r="945" spans="4:54" x14ac:dyDescent="0.35">
      <c r="D945">
        <v>184824.51076696799</v>
      </c>
      <c r="E945">
        <v>286374.95231874549</v>
      </c>
      <c r="F945">
        <v>223772.74469256116</v>
      </c>
      <c r="G945">
        <v>275470.3666625183</v>
      </c>
      <c r="H945">
        <v>174312.05698392107</v>
      </c>
      <c r="I945">
        <v>124787.88307369908</v>
      </c>
      <c r="J945">
        <v>83357.964694236973</v>
      </c>
      <c r="K945">
        <v>53063.025227026628</v>
      </c>
      <c r="L945">
        <v>36499.404509625718</v>
      </c>
      <c r="M945">
        <v>49180.820483145188</v>
      </c>
      <c r="O945">
        <v>310127.05699359271</v>
      </c>
      <c r="P945">
        <v>354391.03463818925</v>
      </c>
      <c r="Q945">
        <v>426189.66001515236</v>
      </c>
      <c r="R945">
        <v>411160.45508296019</v>
      </c>
      <c r="S945">
        <v>491600.91292006854</v>
      </c>
      <c r="T945">
        <v>511901.63663424505</v>
      </c>
      <c r="U945">
        <v>579419.41332385165</v>
      </c>
      <c r="V945">
        <v>534375.75430599751</v>
      </c>
      <c r="W945">
        <v>623166.99636280991</v>
      </c>
      <c r="X945">
        <v>628599.99836117204</v>
      </c>
      <c r="Z945">
        <v>264391.34474302421</v>
      </c>
      <c r="AA945">
        <v>272034.34359770495</v>
      </c>
      <c r="AB945">
        <v>291843.06648484297</v>
      </c>
      <c r="AC945">
        <v>304430.6752111917</v>
      </c>
      <c r="AD945">
        <v>326836.51353926212</v>
      </c>
      <c r="AE945">
        <v>339222.2533291406</v>
      </c>
      <c r="AF945">
        <v>368752.48362164089</v>
      </c>
      <c r="AG945">
        <v>385402.64377672935</v>
      </c>
      <c r="AH945">
        <v>418219.14659693494</v>
      </c>
      <c r="AI945">
        <v>478797.48659187357</v>
      </c>
      <c r="AK945">
        <v>376260.04568483925</v>
      </c>
      <c r="AL945">
        <v>403216.23501796962</v>
      </c>
      <c r="AM945">
        <v>434221.89596970391</v>
      </c>
      <c r="AN945">
        <v>467830.64251535776</v>
      </c>
      <c r="AO945">
        <v>497819.74910354818</v>
      </c>
      <c r="AP945">
        <v>533626.71893904218</v>
      </c>
      <c r="AQ945">
        <v>571686.11577344919</v>
      </c>
      <c r="AR945">
        <v>615230.73709424806</v>
      </c>
      <c r="AS945">
        <v>660866.18627230951</v>
      </c>
      <c r="AT945">
        <v>711212.04498482193</v>
      </c>
      <c r="AV945">
        <v>1376027.3671622602</v>
      </c>
      <c r="BB945">
        <v>1867790.3504210126</v>
      </c>
    </row>
    <row r="946" spans="4:54" x14ac:dyDescent="0.35">
      <c r="D946">
        <v>199402.56212640347</v>
      </c>
      <c r="E946">
        <v>209505.45910964714</v>
      </c>
      <c r="F946">
        <v>320746.76919239794</v>
      </c>
      <c r="G946">
        <v>367659.93252945627</v>
      </c>
      <c r="H946">
        <v>231741.00062526323</v>
      </c>
      <c r="I946">
        <v>333552.39219164016</v>
      </c>
      <c r="J946">
        <v>422845.27799008397</v>
      </c>
      <c r="K946">
        <v>515649.72369841108</v>
      </c>
      <c r="L946">
        <v>742076.86154678615</v>
      </c>
      <c r="M946">
        <v>1149706.3598255515</v>
      </c>
      <c r="O946">
        <v>308814.9389931077</v>
      </c>
      <c r="P946">
        <v>366506.13781848887</v>
      </c>
      <c r="Q946">
        <v>460684.15982915944</v>
      </c>
      <c r="R946">
        <v>439127.4541796305</v>
      </c>
      <c r="S946">
        <v>475273.94915711338</v>
      </c>
      <c r="T946">
        <v>555122.38351591292</v>
      </c>
      <c r="U946">
        <v>668846.46109377593</v>
      </c>
      <c r="V946">
        <v>633953.25181170809</v>
      </c>
      <c r="W946">
        <v>736206.27731167153</v>
      </c>
      <c r="X946">
        <v>731859.85234787362</v>
      </c>
      <c r="Z946">
        <v>248463.11916535452</v>
      </c>
      <c r="AA946">
        <v>279837.14945441531</v>
      </c>
      <c r="AB946">
        <v>300247.21061151288</v>
      </c>
      <c r="AC946">
        <v>304501.0477983774</v>
      </c>
      <c r="AD946">
        <v>329190.96545629291</v>
      </c>
      <c r="AE946">
        <v>368454.14988961664</v>
      </c>
      <c r="AF946">
        <v>413710.82891158736</v>
      </c>
      <c r="AG946">
        <v>451060.33134080406</v>
      </c>
      <c r="AH946">
        <v>469119.69966583076</v>
      </c>
      <c r="AI946">
        <v>499419.38351461367</v>
      </c>
      <c r="AK946">
        <v>374083.14553617424</v>
      </c>
      <c r="AL946">
        <v>399082.94618901308</v>
      </c>
      <c r="AM946">
        <v>427725.75380261533</v>
      </c>
      <c r="AN946">
        <v>459751.26002385275</v>
      </c>
      <c r="AO946">
        <v>492159.87888272596</v>
      </c>
      <c r="AP946">
        <v>526411.88592895539</v>
      </c>
      <c r="AQ946">
        <v>563977.02927063976</v>
      </c>
      <c r="AR946">
        <v>605105.75663560908</v>
      </c>
      <c r="AS946">
        <v>652339.45703793666</v>
      </c>
      <c r="AT946">
        <v>696997.78957057442</v>
      </c>
      <c r="AV946">
        <v>1509403.8934356854</v>
      </c>
      <c r="BB946">
        <v>3077983.3852586132</v>
      </c>
    </row>
    <row r="947" spans="4:54" x14ac:dyDescent="0.35">
      <c r="D947">
        <v>148477.61233846462</v>
      </c>
      <c r="E947">
        <v>205639.57932109031</v>
      </c>
      <c r="F947">
        <v>198127.19978822613</v>
      </c>
      <c r="G947">
        <v>219918.18419880606</v>
      </c>
      <c r="H947">
        <v>288597.41804372589</v>
      </c>
      <c r="I947">
        <v>381869.17459312326</v>
      </c>
      <c r="J947">
        <v>357666.65385702177</v>
      </c>
      <c r="K947">
        <v>523931.11025811621</v>
      </c>
      <c r="L947">
        <v>525878.9497366132</v>
      </c>
      <c r="M947">
        <v>727809.83332887129</v>
      </c>
      <c r="O947">
        <v>303862.62194986688</v>
      </c>
      <c r="P947">
        <v>285937.6409953633</v>
      </c>
      <c r="Q947">
        <v>342919.06820412003</v>
      </c>
      <c r="R947">
        <v>379730.03285100672</v>
      </c>
      <c r="S947">
        <v>353391.26095062238</v>
      </c>
      <c r="T947">
        <v>439859.25388752104</v>
      </c>
      <c r="U947">
        <v>523001.19396474893</v>
      </c>
      <c r="V947">
        <v>570516.41192421666</v>
      </c>
      <c r="W947">
        <v>671239.21182764845</v>
      </c>
      <c r="X947">
        <v>678227.95786924264</v>
      </c>
      <c r="Z947">
        <v>280802.77847441711</v>
      </c>
      <c r="AA947">
        <v>306387.72455849207</v>
      </c>
      <c r="AB947">
        <v>345059.36907606985</v>
      </c>
      <c r="AC947">
        <v>373395.65049445222</v>
      </c>
      <c r="AD947">
        <v>373614.37008226075</v>
      </c>
      <c r="AE947">
        <v>424193.03906559793</v>
      </c>
      <c r="AF947">
        <v>477232.22466775426</v>
      </c>
      <c r="AG947">
        <v>513470.15258674504</v>
      </c>
      <c r="AH947">
        <v>550800.13626513467</v>
      </c>
      <c r="AI947">
        <v>597818.48585186165</v>
      </c>
      <c r="AK947">
        <v>375544.75761319534</v>
      </c>
      <c r="AL947">
        <v>401243.50550490251</v>
      </c>
      <c r="AM947">
        <v>427965.43564327259</v>
      </c>
      <c r="AN947">
        <v>456047.4297656361</v>
      </c>
      <c r="AO947">
        <v>487954.03479745798</v>
      </c>
      <c r="AP947">
        <v>526810.40596634441</v>
      </c>
      <c r="AQ947">
        <v>567912.21712432255</v>
      </c>
      <c r="AR947">
        <v>604503.33211058192</v>
      </c>
      <c r="AS947">
        <v>646155.74418567249</v>
      </c>
      <c r="AT947">
        <v>697847.28157827002</v>
      </c>
      <c r="AV947">
        <v>1314071.0727116885</v>
      </c>
      <c r="BB947">
        <v>2701703.5586282453</v>
      </c>
    </row>
    <row r="948" spans="4:54" x14ac:dyDescent="0.35">
      <c r="D948">
        <v>207442.78092305319</v>
      </c>
      <c r="E948">
        <v>270201.53837211733</v>
      </c>
      <c r="F948">
        <v>318780.14233703545</v>
      </c>
      <c r="G948">
        <v>279354.4945472976</v>
      </c>
      <c r="H948">
        <v>265567.76665898558</v>
      </c>
      <c r="I948">
        <v>358043.16353005171</v>
      </c>
      <c r="J948">
        <v>314445.59127135214</v>
      </c>
      <c r="K948">
        <v>446235.29915099673</v>
      </c>
      <c r="L948">
        <v>428733.08188346034</v>
      </c>
      <c r="M948">
        <v>264598.71615126927</v>
      </c>
      <c r="O948">
        <v>253508.62270594639</v>
      </c>
      <c r="P948">
        <v>238145.35700400663</v>
      </c>
      <c r="Q948">
        <v>251296.11256388258</v>
      </c>
      <c r="R948">
        <v>313457.14549502236</v>
      </c>
      <c r="S948">
        <v>348115.15779380576</v>
      </c>
      <c r="T948">
        <v>355557.88660582708</v>
      </c>
      <c r="U948">
        <v>380073.58234985871</v>
      </c>
      <c r="V948">
        <v>405802.28189704777</v>
      </c>
      <c r="W948">
        <v>450987.05816428881</v>
      </c>
      <c r="X948">
        <v>518656.16494317469</v>
      </c>
      <c r="Z948">
        <v>262470.94181978528</v>
      </c>
      <c r="AA948">
        <v>273388.07608015824</v>
      </c>
      <c r="AB948">
        <v>295988.45249537803</v>
      </c>
      <c r="AC948">
        <v>302856.3051883927</v>
      </c>
      <c r="AD948">
        <v>326423.71345292317</v>
      </c>
      <c r="AE948">
        <v>343728.35336032225</v>
      </c>
      <c r="AF948">
        <v>386972.03323227679</v>
      </c>
      <c r="AG948">
        <v>397314.45407748135</v>
      </c>
      <c r="AH948">
        <v>452889.70855190669</v>
      </c>
      <c r="AI948">
        <v>466108.05146878294</v>
      </c>
      <c r="AK948">
        <v>377981.19110102719</v>
      </c>
      <c r="AL948">
        <v>406901.35249866854</v>
      </c>
      <c r="AM948">
        <v>432689.1692500505</v>
      </c>
      <c r="AN948">
        <v>466987.04798158602</v>
      </c>
      <c r="AO948">
        <v>498141.25744284055</v>
      </c>
      <c r="AP948">
        <v>529189.39114512992</v>
      </c>
      <c r="AQ948">
        <v>561493.39521443157</v>
      </c>
      <c r="AR948">
        <v>604285.20480000705</v>
      </c>
      <c r="AS948">
        <v>641343.23164796398</v>
      </c>
      <c r="AT948">
        <v>684619.80750567012</v>
      </c>
      <c r="AV948">
        <v>1298753.8766463466</v>
      </c>
      <c r="BB948">
        <v>1933982.7400688971</v>
      </c>
    </row>
    <row r="949" spans="4:54" x14ac:dyDescent="0.35">
      <c r="D949">
        <v>94457.358704215381</v>
      </c>
      <c r="E949">
        <v>59587.195259396874</v>
      </c>
      <c r="F949">
        <v>83796.77263068482</v>
      </c>
      <c r="G949">
        <v>67279.011726301876</v>
      </c>
      <c r="H949">
        <v>95807.458543160668</v>
      </c>
      <c r="I949">
        <v>101460.79625154972</v>
      </c>
      <c r="J949">
        <v>115334.6199939748</v>
      </c>
      <c r="K949">
        <v>159895.52850460575</v>
      </c>
      <c r="L949">
        <v>145971.79094172773</v>
      </c>
      <c r="M949">
        <v>176491.25153915482</v>
      </c>
      <c r="O949">
        <v>304899.39662805642</v>
      </c>
      <c r="P949">
        <v>375142.52659547731</v>
      </c>
      <c r="Q949">
        <v>338596.19245311531</v>
      </c>
      <c r="R949">
        <v>402075.54149925389</v>
      </c>
      <c r="S949">
        <v>460012.22188517003</v>
      </c>
      <c r="T949">
        <v>527589.08595934487</v>
      </c>
      <c r="U949">
        <v>539662.99105446984</v>
      </c>
      <c r="V949">
        <v>580162.08491569641</v>
      </c>
      <c r="W949">
        <v>522300.13853976369</v>
      </c>
      <c r="X949">
        <v>566937.17992652045</v>
      </c>
      <c r="Z949">
        <v>253259.41262466967</v>
      </c>
      <c r="AA949">
        <v>300264.52644904557</v>
      </c>
      <c r="AB949">
        <v>324590.65158175433</v>
      </c>
      <c r="AC949">
        <v>342238.6243061024</v>
      </c>
      <c r="AD949">
        <v>374742.34577205346</v>
      </c>
      <c r="AE949">
        <v>403268.00972742483</v>
      </c>
      <c r="AF949">
        <v>447298.69444238953</v>
      </c>
      <c r="AG949">
        <v>496700.34704010055</v>
      </c>
      <c r="AH949">
        <v>573093.66241749772</v>
      </c>
      <c r="AI949">
        <v>648288.04581566341</v>
      </c>
      <c r="AK949">
        <v>375110.48306979489</v>
      </c>
      <c r="AL949">
        <v>400041.64956625242</v>
      </c>
      <c r="AM949">
        <v>430978.19738222507</v>
      </c>
      <c r="AN949">
        <v>458699.30291526706</v>
      </c>
      <c r="AO949">
        <v>490987.42400578276</v>
      </c>
      <c r="AP949">
        <v>521078.83991111885</v>
      </c>
      <c r="AQ949">
        <v>560378.8632545796</v>
      </c>
      <c r="AR949">
        <v>601880.83773186163</v>
      </c>
      <c r="AS949">
        <v>643894.17272111576</v>
      </c>
      <c r="AT949">
        <v>689471.23053066572</v>
      </c>
      <c r="AV949">
        <v>1177961.8140477794</v>
      </c>
      <c r="BB949">
        <v>2081187.7078120043</v>
      </c>
    </row>
    <row r="950" spans="4:54" x14ac:dyDescent="0.35">
      <c r="D950">
        <v>206725.73437058576</v>
      </c>
      <c r="E950">
        <v>204469.95143437426</v>
      </c>
      <c r="F950">
        <v>186332.84285626461</v>
      </c>
      <c r="G950">
        <v>274045.98555905593</v>
      </c>
      <c r="H950">
        <v>224496.86236531188</v>
      </c>
      <c r="I950">
        <v>157200.42458547867</v>
      </c>
      <c r="J950">
        <v>199544.00692350761</v>
      </c>
      <c r="K950">
        <v>192716.90470407665</v>
      </c>
      <c r="L950">
        <v>174754.49011687757</v>
      </c>
      <c r="M950">
        <v>204999.68447343569</v>
      </c>
      <c r="O950">
        <v>283736.23338336253</v>
      </c>
      <c r="P950">
        <v>258315.26383368301</v>
      </c>
      <c r="Q950">
        <v>262186.18479116732</v>
      </c>
      <c r="R950">
        <v>288590.91643759562</v>
      </c>
      <c r="S950">
        <v>276123.32216924365</v>
      </c>
      <c r="T950">
        <v>334604.17651867261</v>
      </c>
      <c r="U950">
        <v>410815.94752972672</v>
      </c>
      <c r="V950">
        <v>440449.11885562021</v>
      </c>
      <c r="W950">
        <v>463832.88794390339</v>
      </c>
      <c r="X950">
        <v>533731.40249012446</v>
      </c>
      <c r="Z950">
        <v>262189.29457208479</v>
      </c>
      <c r="AA950">
        <v>292348.97423453507</v>
      </c>
      <c r="AB950">
        <v>297279.57525983645</v>
      </c>
      <c r="AC950">
        <v>336554.99911686871</v>
      </c>
      <c r="AD950">
        <v>359003.80124433362</v>
      </c>
      <c r="AE950">
        <v>382810.34193578473</v>
      </c>
      <c r="AF950">
        <v>425756.91606894432</v>
      </c>
      <c r="AG950">
        <v>468586.68277571764</v>
      </c>
      <c r="AH950">
        <v>505528.5610045559</v>
      </c>
      <c r="AI950">
        <v>565062.33095818025</v>
      </c>
      <c r="AK950">
        <v>375905.61918666254</v>
      </c>
      <c r="AL950">
        <v>403074.06431739428</v>
      </c>
      <c r="AM950">
        <v>431531.66675897664</v>
      </c>
      <c r="AN950">
        <v>464310.49684389</v>
      </c>
      <c r="AO950">
        <v>496468.95254672761</v>
      </c>
      <c r="AP950">
        <v>535475.9677518598</v>
      </c>
      <c r="AQ950">
        <v>569428.23162248521</v>
      </c>
      <c r="AR950">
        <v>609150.41575851524</v>
      </c>
      <c r="AS950">
        <v>647334.12355247221</v>
      </c>
      <c r="AT950">
        <v>689616.32648415898</v>
      </c>
      <c r="AV950">
        <v>1177330.269666245</v>
      </c>
      <c r="BB950">
        <v>1993409.7444058997</v>
      </c>
    </row>
    <row r="951" spans="4:54" x14ac:dyDescent="0.35">
      <c r="D951">
        <v>115702.53523352592</v>
      </c>
      <c r="E951">
        <v>103865.90343823028</v>
      </c>
      <c r="F951">
        <v>108789.50635911169</v>
      </c>
      <c r="G951">
        <v>98687.114184061895</v>
      </c>
      <c r="H951">
        <v>126827.12216622928</v>
      </c>
      <c r="I951">
        <v>170211.30078034068</v>
      </c>
      <c r="J951">
        <v>249924.55187754141</v>
      </c>
      <c r="K951">
        <v>383477.69281878282</v>
      </c>
      <c r="L951">
        <v>244692.68455916632</v>
      </c>
      <c r="M951">
        <v>314700.20889394404</v>
      </c>
      <c r="O951">
        <v>310149.81540762557</v>
      </c>
      <c r="P951">
        <v>309352.92193401483</v>
      </c>
      <c r="Q951">
        <v>281472.86763758154</v>
      </c>
      <c r="R951">
        <v>257295.04370785903</v>
      </c>
      <c r="S951">
        <v>249581.15655864414</v>
      </c>
      <c r="T951">
        <v>283181.75644686411</v>
      </c>
      <c r="U951">
        <v>262135.89794676649</v>
      </c>
      <c r="V951">
        <v>320974.60681870248</v>
      </c>
      <c r="W951">
        <v>385158.8775501537</v>
      </c>
      <c r="X951">
        <v>455278.51880693721</v>
      </c>
      <c r="Z951">
        <v>281532.52016800956</v>
      </c>
      <c r="AA951">
        <v>328623.166029446</v>
      </c>
      <c r="AB951">
        <v>345967.35626122326</v>
      </c>
      <c r="AC951">
        <v>394117.07868779521</v>
      </c>
      <c r="AD951">
        <v>437583.05746500893</v>
      </c>
      <c r="AE951">
        <v>466306.70372759708</v>
      </c>
      <c r="AF951">
        <v>497264.96259663231</v>
      </c>
      <c r="AG951">
        <v>556366.20046407473</v>
      </c>
      <c r="AH951">
        <v>582815.46780664544</v>
      </c>
      <c r="AI951">
        <v>637909.27496501524</v>
      </c>
      <c r="AK951">
        <v>373026.87540501897</v>
      </c>
      <c r="AL951">
        <v>402253.98746764811</v>
      </c>
      <c r="AM951">
        <v>432327.6127841195</v>
      </c>
      <c r="AN951">
        <v>462788.83922133863</v>
      </c>
      <c r="AO951">
        <v>493886.3215529978</v>
      </c>
      <c r="AP951">
        <v>532398.75464257319</v>
      </c>
      <c r="AQ951">
        <v>574833.35748041363</v>
      </c>
      <c r="AR951">
        <v>620769.7185269933</v>
      </c>
      <c r="AS951">
        <v>663655.62446123466</v>
      </c>
      <c r="AT951">
        <v>709789.14280332776</v>
      </c>
      <c r="AV951">
        <v>1168557.3430420361</v>
      </c>
      <c r="BB951">
        <v>2117677.1454692241</v>
      </c>
    </row>
    <row r="952" spans="4:54" x14ac:dyDescent="0.35">
      <c r="D952">
        <v>228014.37317892929</v>
      </c>
      <c r="E952">
        <v>211867.74884400316</v>
      </c>
      <c r="F952">
        <v>260806.99162510619</v>
      </c>
      <c r="G952">
        <v>181148.36498714864</v>
      </c>
      <c r="H952">
        <v>181470.46153856712</v>
      </c>
      <c r="I952">
        <v>218612.76019913238</v>
      </c>
      <c r="J952">
        <v>226151.19885041958</v>
      </c>
      <c r="K952">
        <v>140578.47008086607</v>
      </c>
      <c r="L952">
        <v>218461.39180150468</v>
      </c>
      <c r="M952">
        <v>185965.73078061515</v>
      </c>
      <c r="O952">
        <v>304823.56511505146</v>
      </c>
      <c r="P952">
        <v>276056.07521344337</v>
      </c>
      <c r="Q952">
        <v>261595.04391041148</v>
      </c>
      <c r="R952">
        <v>319616.26383912755</v>
      </c>
      <c r="S952">
        <v>298186.75875431951</v>
      </c>
      <c r="T952">
        <v>275750.99736394954</v>
      </c>
      <c r="U952">
        <v>329161.58330142184</v>
      </c>
      <c r="V952">
        <v>376561.93001583277</v>
      </c>
      <c r="W952">
        <v>349576.45229220646</v>
      </c>
      <c r="X952">
        <v>387973.98053511127</v>
      </c>
      <c r="Z952">
        <v>279787.1267470835</v>
      </c>
      <c r="AA952">
        <v>298086.56325060583</v>
      </c>
      <c r="AB952">
        <v>319404.02131628216</v>
      </c>
      <c r="AC952">
        <v>348985.48955248378</v>
      </c>
      <c r="AD952">
        <v>367812.35886825627</v>
      </c>
      <c r="AE952">
        <v>405511.61962021899</v>
      </c>
      <c r="AF952">
        <v>443165.33495798113</v>
      </c>
      <c r="AG952">
        <v>478600.19477837597</v>
      </c>
      <c r="AH952">
        <v>521638.82992512285</v>
      </c>
      <c r="AI952">
        <v>553337.28980304068</v>
      </c>
      <c r="AK952">
        <v>375965.75132408075</v>
      </c>
      <c r="AL952">
        <v>405229.69233255129</v>
      </c>
      <c r="AM952">
        <v>430119.27251765353</v>
      </c>
      <c r="AN952">
        <v>464484.08913163183</v>
      </c>
      <c r="AO952">
        <v>498975.5096688022</v>
      </c>
      <c r="AP952">
        <v>535777.86360874923</v>
      </c>
      <c r="AQ952">
        <v>576432.92105497292</v>
      </c>
      <c r="AR952">
        <v>613135.91821350378</v>
      </c>
      <c r="AS952">
        <v>658171.70991913334</v>
      </c>
      <c r="AT952">
        <v>709093.70571098162</v>
      </c>
      <c r="AV952">
        <v>1271925.3293694532</v>
      </c>
      <c r="BB952">
        <v>1836370.7068297486</v>
      </c>
    </row>
    <row r="953" spans="4:54" x14ac:dyDescent="0.35">
      <c r="D953">
        <v>147320.74486429489</v>
      </c>
      <c r="E953">
        <v>183992.90018206227</v>
      </c>
      <c r="F953">
        <v>136305.27806887464</v>
      </c>
      <c r="G953">
        <v>168726.77805263823</v>
      </c>
      <c r="H953">
        <v>157414.01090638217</v>
      </c>
      <c r="I953">
        <v>187572.81839406153</v>
      </c>
      <c r="J953">
        <v>210533.16620824486</v>
      </c>
      <c r="K953">
        <v>293471.57403271855</v>
      </c>
      <c r="L953">
        <v>385743.08161373233</v>
      </c>
      <c r="M953">
        <v>394708.43347158929</v>
      </c>
      <c r="O953">
        <v>228004.73986294112</v>
      </c>
      <c r="P953">
        <v>259001.24639001608</v>
      </c>
      <c r="Q953">
        <v>282717.10018983815</v>
      </c>
      <c r="R953">
        <v>327919.05871952692</v>
      </c>
      <c r="S953">
        <v>315111.35953163449</v>
      </c>
      <c r="T953">
        <v>334802.70896622556</v>
      </c>
      <c r="U953">
        <v>418450.98125550878</v>
      </c>
      <c r="V953">
        <v>511263.95942578517</v>
      </c>
      <c r="W953">
        <v>517071.0010957988</v>
      </c>
      <c r="X953">
        <v>493205.90222970641</v>
      </c>
      <c r="Z953">
        <v>265196.74362567195</v>
      </c>
      <c r="AA953">
        <v>298241.78906168765</v>
      </c>
      <c r="AB953">
        <v>322551.70858033246</v>
      </c>
      <c r="AC953">
        <v>330783.4467725149</v>
      </c>
      <c r="AD953">
        <v>350897.92111674155</v>
      </c>
      <c r="AE953">
        <v>368817.76954186358</v>
      </c>
      <c r="AF953">
        <v>416326.49238195323</v>
      </c>
      <c r="AG953">
        <v>441304.12634679163</v>
      </c>
      <c r="AH953">
        <v>453175.84035929025</v>
      </c>
      <c r="AI953">
        <v>485176.91553246329</v>
      </c>
      <c r="AK953">
        <v>375742.41081484494</v>
      </c>
      <c r="AL953">
        <v>404816.77632262436</v>
      </c>
      <c r="AM953">
        <v>434091.02547168883</v>
      </c>
      <c r="AN953">
        <v>463983.41038513521</v>
      </c>
      <c r="AO953">
        <v>494691.82788885752</v>
      </c>
      <c r="AP953">
        <v>532477.33431927266</v>
      </c>
      <c r="AQ953">
        <v>565374.8356657438</v>
      </c>
      <c r="AR953">
        <v>610136.75693028956</v>
      </c>
      <c r="AS953">
        <v>656429.41141523712</v>
      </c>
      <c r="AT953">
        <v>708239.67363091698</v>
      </c>
      <c r="AV953">
        <v>1175665.1123107341</v>
      </c>
      <c r="BB953">
        <v>2081330.9248646758</v>
      </c>
    </row>
    <row r="954" spans="4:54" x14ac:dyDescent="0.35">
      <c r="D954">
        <v>149853.47677837202</v>
      </c>
      <c r="E954">
        <v>148030.96481200293</v>
      </c>
      <c r="F954">
        <v>173947.58584054586</v>
      </c>
      <c r="G954">
        <v>221088.64585692933</v>
      </c>
      <c r="H954">
        <v>234063.89114794752</v>
      </c>
      <c r="I954">
        <v>350561.80887225398</v>
      </c>
      <c r="J954">
        <v>556189.6292042901</v>
      </c>
      <c r="K954">
        <v>442124.81405770575</v>
      </c>
      <c r="L954">
        <v>282845.47261114838</v>
      </c>
      <c r="M954">
        <v>401020.55082123057</v>
      </c>
      <c r="O954">
        <v>308274.88522110297</v>
      </c>
      <c r="P954">
        <v>330802.0642860778</v>
      </c>
      <c r="Q954">
        <v>390033.32124579343</v>
      </c>
      <c r="R954">
        <v>433044.59592462413</v>
      </c>
      <c r="S954">
        <v>400816.98775401997</v>
      </c>
      <c r="T954">
        <v>375844.21422258095</v>
      </c>
      <c r="U954">
        <v>422924.77075225103</v>
      </c>
      <c r="V954">
        <v>511354.58119442395</v>
      </c>
      <c r="W954">
        <v>485278.08035723487</v>
      </c>
      <c r="X954">
        <v>477810.72488225315</v>
      </c>
      <c r="Z954">
        <v>271975.33460348542</v>
      </c>
      <c r="AA954">
        <v>309113.54264831892</v>
      </c>
      <c r="AB954">
        <v>349691.00828049041</v>
      </c>
      <c r="AC954">
        <v>356533.834603842</v>
      </c>
      <c r="AD954">
        <v>377348.78502605692</v>
      </c>
      <c r="AE954">
        <v>370736.93877660559</v>
      </c>
      <c r="AF954">
        <v>403014.24181799579</v>
      </c>
      <c r="AG954">
        <v>440985.40665016318</v>
      </c>
      <c r="AH954">
        <v>491733.59685820219</v>
      </c>
      <c r="AI954">
        <v>532748.37340433651</v>
      </c>
      <c r="AK954">
        <v>373162.82894367579</v>
      </c>
      <c r="AL954">
        <v>400752.48016484466</v>
      </c>
      <c r="AM954">
        <v>425118.23205854266</v>
      </c>
      <c r="AN954">
        <v>452624.26877030259</v>
      </c>
      <c r="AO954">
        <v>483592.96068347828</v>
      </c>
      <c r="AP954">
        <v>515588.86745013628</v>
      </c>
      <c r="AQ954">
        <v>547107.60101917956</v>
      </c>
      <c r="AR954">
        <v>590413.87468362914</v>
      </c>
      <c r="AS954">
        <v>633964.33241100679</v>
      </c>
      <c r="AT954">
        <v>680476.88011143613</v>
      </c>
      <c r="AV954">
        <v>1338790.1474253724</v>
      </c>
      <c r="BB954">
        <v>2092056.5292192565</v>
      </c>
    </row>
    <row r="955" spans="4:54" x14ac:dyDescent="0.35">
      <c r="D955">
        <v>149480.27056177545</v>
      </c>
      <c r="E955">
        <v>104382.40937674767</v>
      </c>
      <c r="F955">
        <v>66204.138260825697</v>
      </c>
      <c r="G955">
        <v>97565.62201334651</v>
      </c>
      <c r="H955">
        <v>144569.56692110229</v>
      </c>
      <c r="I955">
        <v>211194.55063226682</v>
      </c>
      <c r="J955">
        <v>225041.00070823246</v>
      </c>
      <c r="K955">
        <v>219136.22945606668</v>
      </c>
      <c r="L955">
        <v>324523.84929117997</v>
      </c>
      <c r="M955">
        <v>339626.58463240491</v>
      </c>
      <c r="O955">
        <v>253516.98136443234</v>
      </c>
      <c r="P955">
        <v>303568.80951033393</v>
      </c>
      <c r="Q955">
        <v>359824.80299742403</v>
      </c>
      <c r="R955">
        <v>413803.36496433406</v>
      </c>
      <c r="S955">
        <v>509357.83812136273</v>
      </c>
      <c r="T955">
        <v>506216.26166098804</v>
      </c>
      <c r="U955">
        <v>470687.99645028007</v>
      </c>
      <c r="V955">
        <v>506355.18631175574</v>
      </c>
      <c r="W955">
        <v>512950.88920828118</v>
      </c>
      <c r="X955">
        <v>536031.4762769558</v>
      </c>
      <c r="Z955">
        <v>283393.0913492557</v>
      </c>
      <c r="AA955">
        <v>310198.37598281947</v>
      </c>
      <c r="AB955">
        <v>323147.67115508922</v>
      </c>
      <c r="AC955">
        <v>361565.62005334807</v>
      </c>
      <c r="AD955">
        <v>399488.79933846684</v>
      </c>
      <c r="AE955">
        <v>408709.44895841129</v>
      </c>
      <c r="AF955">
        <v>419848.96895517944</v>
      </c>
      <c r="AG955">
        <v>434932.30396674498</v>
      </c>
      <c r="AH955">
        <v>456384.50139857735</v>
      </c>
      <c r="AI955">
        <v>488425.10098155652</v>
      </c>
      <c r="AK955">
        <v>371028.42360809096</v>
      </c>
      <c r="AL955">
        <v>397662.42611162603</v>
      </c>
      <c r="AM955">
        <v>426780.86108432233</v>
      </c>
      <c r="AN955">
        <v>455090.78379227198</v>
      </c>
      <c r="AO955">
        <v>491284.5107590569</v>
      </c>
      <c r="AP955">
        <v>522219.668572522</v>
      </c>
      <c r="AQ955">
        <v>559268.97884837841</v>
      </c>
      <c r="AR955">
        <v>600451.07856419112</v>
      </c>
      <c r="AS955">
        <v>646624.28312515782</v>
      </c>
      <c r="AT955">
        <v>688584.21215439495</v>
      </c>
      <c r="AV955">
        <v>1175957.4734976613</v>
      </c>
      <c r="BB955">
        <v>2052667.3740453122</v>
      </c>
    </row>
    <row r="956" spans="4:54" x14ac:dyDescent="0.35">
      <c r="D956">
        <v>197819.6953158681</v>
      </c>
      <c r="E956">
        <v>156168.22421887601</v>
      </c>
      <c r="F956">
        <v>196278.89506551271</v>
      </c>
      <c r="G956">
        <v>168540.47972979746</v>
      </c>
      <c r="H956">
        <v>162931.61139117557</v>
      </c>
      <c r="I956">
        <v>238541.65243388779</v>
      </c>
      <c r="J956">
        <v>353405.68826276547</v>
      </c>
      <c r="K956">
        <v>262951.16727665096</v>
      </c>
      <c r="L956">
        <v>415728.10652870615</v>
      </c>
      <c r="M956">
        <v>381716.77652596479</v>
      </c>
      <c r="O956">
        <v>293909.394628471</v>
      </c>
      <c r="P956">
        <v>270690.72377130971</v>
      </c>
      <c r="Q956">
        <v>311761.46735172201</v>
      </c>
      <c r="R956">
        <v>314075.38594237721</v>
      </c>
      <c r="S956">
        <v>365068.7625561087</v>
      </c>
      <c r="T956">
        <v>409551.09771077835</v>
      </c>
      <c r="U956">
        <v>477455.15587232227</v>
      </c>
      <c r="V956">
        <v>443970.92081140366</v>
      </c>
      <c r="W956">
        <v>403328.27163395332</v>
      </c>
      <c r="X956">
        <v>486895.91562324244</v>
      </c>
      <c r="Z956">
        <v>271138.00301670952</v>
      </c>
      <c r="AA956">
        <v>306059.67213991494</v>
      </c>
      <c r="AB956">
        <v>328162.65034325328</v>
      </c>
      <c r="AC956">
        <v>326902.67992711382</v>
      </c>
      <c r="AD956">
        <v>374321.22455805313</v>
      </c>
      <c r="AE956">
        <v>400390.31445451005</v>
      </c>
      <c r="AF956">
        <v>458264.0681719319</v>
      </c>
      <c r="AG956">
        <v>480363.24614701199</v>
      </c>
      <c r="AH956">
        <v>542121.12127553194</v>
      </c>
      <c r="AI956">
        <v>570177.23177923867</v>
      </c>
      <c r="AK956">
        <v>372303.60153360228</v>
      </c>
      <c r="AL956">
        <v>399212.26922348712</v>
      </c>
      <c r="AM956">
        <v>427008.85182752961</v>
      </c>
      <c r="AN956">
        <v>454462.78719157993</v>
      </c>
      <c r="AO956">
        <v>486536.44634588691</v>
      </c>
      <c r="AP956">
        <v>525271.11883681023</v>
      </c>
      <c r="AQ956">
        <v>565294.50328018866</v>
      </c>
      <c r="AR956">
        <v>603851.51537117758</v>
      </c>
      <c r="AS956">
        <v>651737.59691607801</v>
      </c>
      <c r="AT956">
        <v>691781.52851605753</v>
      </c>
      <c r="AV956">
        <v>1263211.8645880176</v>
      </c>
      <c r="BB956">
        <v>2130571.4524445035</v>
      </c>
    </row>
    <row r="957" spans="4:54" x14ac:dyDescent="0.35">
      <c r="D957">
        <v>98701.742120806506</v>
      </c>
      <c r="E957">
        <v>153551.33822881445</v>
      </c>
      <c r="F957">
        <v>158062.48189991721</v>
      </c>
      <c r="G957">
        <v>155067.06870868333</v>
      </c>
      <c r="H957">
        <v>163392.4404082603</v>
      </c>
      <c r="I957">
        <v>244951.66258907621</v>
      </c>
      <c r="J957">
        <v>240300.90766844104</v>
      </c>
      <c r="K957">
        <v>192134.44532576771</v>
      </c>
      <c r="L957">
        <v>278306.11453205248</v>
      </c>
      <c r="M957">
        <v>236552.59180676867</v>
      </c>
      <c r="O957">
        <v>311752.30102152273</v>
      </c>
      <c r="P957">
        <v>326854.5804026812</v>
      </c>
      <c r="Q957">
        <v>334442.35168710985</v>
      </c>
      <c r="R957">
        <v>335807.82798769372</v>
      </c>
      <c r="S957">
        <v>351626.8968423928</v>
      </c>
      <c r="T957">
        <v>333262.65629690071</v>
      </c>
      <c r="U957">
        <v>405794.63842366205</v>
      </c>
      <c r="V957">
        <v>487982.21242456674</v>
      </c>
      <c r="W957">
        <v>613304.40485313686</v>
      </c>
      <c r="X957">
        <v>745093.31620794255</v>
      </c>
      <c r="Z957">
        <v>257188.17376182202</v>
      </c>
      <c r="AA957">
        <v>251298.9313917119</v>
      </c>
      <c r="AB957">
        <v>267156.34607700846</v>
      </c>
      <c r="AC957">
        <v>315106.30190864176</v>
      </c>
      <c r="AD957">
        <v>349190.17305432796</v>
      </c>
      <c r="AE957">
        <v>355970.49824327038</v>
      </c>
      <c r="AF957">
        <v>397267.59734844917</v>
      </c>
      <c r="AG957">
        <v>437978.86805120541</v>
      </c>
      <c r="AH957">
        <v>497773.34138994507</v>
      </c>
      <c r="AI957">
        <v>498996.07839750539</v>
      </c>
      <c r="AK957">
        <v>374389.26714610844</v>
      </c>
      <c r="AL957">
        <v>400521.94598512043</v>
      </c>
      <c r="AM957">
        <v>427464.69295170414</v>
      </c>
      <c r="AN957">
        <v>456800.04356216418</v>
      </c>
      <c r="AO957">
        <v>486918.73799767817</v>
      </c>
      <c r="AP957">
        <v>516420.44537313347</v>
      </c>
      <c r="AQ957">
        <v>549890.01155526855</v>
      </c>
      <c r="AR957">
        <v>588239.67960713222</v>
      </c>
      <c r="AS957">
        <v>628784.86789791472</v>
      </c>
      <c r="AT957">
        <v>675500.95406336326</v>
      </c>
      <c r="AV957">
        <v>1187125.8726157397</v>
      </c>
      <c r="BB957">
        <v>2156142.9404755798</v>
      </c>
    </row>
    <row r="958" spans="4:54" x14ac:dyDescent="0.35">
      <c r="D958">
        <v>168085.02535453197</v>
      </c>
      <c r="E958">
        <v>140366.51292753557</v>
      </c>
      <c r="F958">
        <v>130446.90752106675</v>
      </c>
      <c r="G958">
        <v>159345.9693379422</v>
      </c>
      <c r="H958">
        <v>193575.11567489582</v>
      </c>
      <c r="I958">
        <v>155247.66686696195</v>
      </c>
      <c r="J958">
        <v>158080.22213704439</v>
      </c>
      <c r="K958">
        <v>151100.91544195675</v>
      </c>
      <c r="L958">
        <v>220307.11953257554</v>
      </c>
      <c r="M958">
        <v>147428.01497563318</v>
      </c>
      <c r="O958">
        <v>240199.30632978681</v>
      </c>
      <c r="P958">
        <v>258577.97080491958</v>
      </c>
      <c r="Q958">
        <v>262686.97516217333</v>
      </c>
      <c r="R958">
        <v>248324.75469906619</v>
      </c>
      <c r="S958">
        <v>297763.59923993674</v>
      </c>
      <c r="T958">
        <v>353030.31590677879</v>
      </c>
      <c r="U958">
        <v>421139.2582034964</v>
      </c>
      <c r="V958">
        <v>401019.69839170156</v>
      </c>
      <c r="W958">
        <v>444900.23260760162</v>
      </c>
      <c r="X958">
        <v>471371.7325903296</v>
      </c>
      <c r="Z958">
        <v>263810.27293009823</v>
      </c>
      <c r="AA958">
        <v>280347.85613726289</v>
      </c>
      <c r="AB958">
        <v>311105.60043260164</v>
      </c>
      <c r="AC958">
        <v>336639.98668547266</v>
      </c>
      <c r="AD958">
        <v>354123.5093225243</v>
      </c>
      <c r="AE958">
        <v>400694.161549096</v>
      </c>
      <c r="AF958">
        <v>423382.20873269282</v>
      </c>
      <c r="AG958">
        <v>481028.63645197346</v>
      </c>
      <c r="AH958">
        <v>515059.52303316194</v>
      </c>
      <c r="AI958">
        <v>546974.79953506496</v>
      </c>
      <c r="AK958">
        <v>375111.71040280577</v>
      </c>
      <c r="AL958">
        <v>401505.74352026725</v>
      </c>
      <c r="AM958">
        <v>427244.88665395253</v>
      </c>
      <c r="AN958">
        <v>460229.69638366875</v>
      </c>
      <c r="AO958">
        <v>491054.52842183539</v>
      </c>
      <c r="AP958">
        <v>530070.48693260888</v>
      </c>
      <c r="AQ958">
        <v>567778.42522901134</v>
      </c>
      <c r="AR958">
        <v>604535.03007518721</v>
      </c>
      <c r="AS958">
        <v>650044.14721266611</v>
      </c>
      <c r="AT958">
        <v>692697.16391960997</v>
      </c>
      <c r="AV958">
        <v>1131484.3697697944</v>
      </c>
      <c r="BB958">
        <v>1858471.7110206378</v>
      </c>
    </row>
    <row r="959" spans="4:54" x14ac:dyDescent="0.35">
      <c r="D959">
        <v>92088.433009169967</v>
      </c>
      <c r="E959">
        <v>99290.884046333347</v>
      </c>
      <c r="F959">
        <v>141621.35348362476</v>
      </c>
      <c r="G959">
        <v>112397.15062989618</v>
      </c>
      <c r="H959">
        <v>133907.3001595941</v>
      </c>
      <c r="I959">
        <v>86266.88451904316</v>
      </c>
      <c r="J959">
        <v>134735.31270972986</v>
      </c>
      <c r="K959">
        <v>101987.32781099503</v>
      </c>
      <c r="L959">
        <v>105665.07591637377</v>
      </c>
      <c r="M959">
        <v>141985.9928081868</v>
      </c>
      <c r="O959">
        <v>270954.75747923134</v>
      </c>
      <c r="P959">
        <v>273372.92346502177</v>
      </c>
      <c r="Q959">
        <v>325195.94201895513</v>
      </c>
      <c r="R959">
        <v>300208.11986618076</v>
      </c>
      <c r="S959">
        <v>296223.87650284957</v>
      </c>
      <c r="T959">
        <v>278448.53612812347</v>
      </c>
      <c r="U959">
        <v>305603.06050529168</v>
      </c>
      <c r="V959">
        <v>334509.75825997593</v>
      </c>
      <c r="W959">
        <v>386855.64167324151</v>
      </c>
      <c r="X959">
        <v>415861.36741105648</v>
      </c>
      <c r="Z959">
        <v>275055.56935534225</v>
      </c>
      <c r="AA959">
        <v>270780.27827446943</v>
      </c>
      <c r="AB959">
        <v>306386.85858784773</v>
      </c>
      <c r="AC959">
        <v>313532.02194852574</v>
      </c>
      <c r="AD959">
        <v>334461.7143429807</v>
      </c>
      <c r="AE959">
        <v>359516.13533403969</v>
      </c>
      <c r="AF959">
        <v>384704.36410273518</v>
      </c>
      <c r="AG959">
        <v>413594.1164731207</v>
      </c>
      <c r="AH959">
        <v>439464.15087316028</v>
      </c>
      <c r="AI959">
        <v>463800.7638333636</v>
      </c>
      <c r="AK959">
        <v>375474.80240847357</v>
      </c>
      <c r="AL959">
        <v>399563.2487246113</v>
      </c>
      <c r="AM959">
        <v>426370.03855638887</v>
      </c>
      <c r="AN959">
        <v>456793.76823753421</v>
      </c>
      <c r="AO959">
        <v>485692.052452314</v>
      </c>
      <c r="AP959">
        <v>519850.600476605</v>
      </c>
      <c r="AQ959">
        <v>559446.2627909038</v>
      </c>
      <c r="AR959">
        <v>598290.11199486477</v>
      </c>
      <c r="AS959">
        <v>645665.41614793206</v>
      </c>
      <c r="AT959">
        <v>692043.30073341005</v>
      </c>
      <c r="AV959">
        <v>1199574.1926468164</v>
      </c>
      <c r="BB959">
        <v>1713691.4247860168</v>
      </c>
    </row>
    <row r="960" spans="4:54" x14ac:dyDescent="0.35">
      <c r="D960">
        <v>215974.87142222584</v>
      </c>
      <c r="E960">
        <v>172786.86893908639</v>
      </c>
      <c r="F960">
        <v>111827.80706502724</v>
      </c>
      <c r="G960">
        <v>176438.28046636679</v>
      </c>
      <c r="H960">
        <v>124755.68281631092</v>
      </c>
      <c r="I960">
        <v>146953.1088341896</v>
      </c>
      <c r="J960">
        <v>226516.10797146679</v>
      </c>
      <c r="K960">
        <v>162970.95266137755</v>
      </c>
      <c r="L960">
        <v>199694.90664966241</v>
      </c>
      <c r="M960">
        <v>246830.28793430957</v>
      </c>
      <c r="O960">
        <v>248960.61225919978</v>
      </c>
      <c r="P960">
        <v>289348.828802982</v>
      </c>
      <c r="Q960">
        <v>358529.06541104423</v>
      </c>
      <c r="R960">
        <v>367050.46726181725</v>
      </c>
      <c r="S960">
        <v>448135.50858533586</v>
      </c>
      <c r="T960">
        <v>449213.76067031478</v>
      </c>
      <c r="U960">
        <v>440957.79616901901</v>
      </c>
      <c r="V960">
        <v>435716.05283511465</v>
      </c>
      <c r="W960">
        <v>406652.42123829888</v>
      </c>
      <c r="X960">
        <v>399835.14345253597</v>
      </c>
      <c r="Z960">
        <v>285647.68407953664</v>
      </c>
      <c r="AA960">
        <v>303093.9071613772</v>
      </c>
      <c r="AB960">
        <v>319238.82629821566</v>
      </c>
      <c r="AC960">
        <v>345218.45099355385</v>
      </c>
      <c r="AD960">
        <v>350008.72719474445</v>
      </c>
      <c r="AE960">
        <v>370865.58767127997</v>
      </c>
      <c r="AF960">
        <v>417198.22636024939</v>
      </c>
      <c r="AG960">
        <v>474919.26486984344</v>
      </c>
      <c r="AH960">
        <v>519611.91184586688</v>
      </c>
      <c r="AI960">
        <v>543871.54447311186</v>
      </c>
      <c r="AK960">
        <v>374967.58183978481</v>
      </c>
      <c r="AL960">
        <v>400686.89310238982</v>
      </c>
      <c r="AM960">
        <v>430994.07984158606</v>
      </c>
      <c r="AN960">
        <v>457924.69698612805</v>
      </c>
      <c r="AO960">
        <v>486596.10018561862</v>
      </c>
      <c r="AP960">
        <v>519128.61555107817</v>
      </c>
      <c r="AQ960">
        <v>557456.9132283713</v>
      </c>
      <c r="AR960">
        <v>592412.4448083177</v>
      </c>
      <c r="AS960">
        <v>635100.1300999698</v>
      </c>
      <c r="AT960">
        <v>679692.26304475346</v>
      </c>
      <c r="AV960">
        <v>1220589.7786158733</v>
      </c>
      <c r="BB960">
        <v>1870229.2389047109</v>
      </c>
    </row>
    <row r="961" spans="4:54" x14ac:dyDescent="0.35">
      <c r="D961">
        <v>210212.65515154478</v>
      </c>
      <c r="E961">
        <v>139062.57855512862</v>
      </c>
      <c r="F961">
        <v>179550.65635512187</v>
      </c>
      <c r="G961">
        <v>196443.53239730466</v>
      </c>
      <c r="H961">
        <v>152084.53294255046</v>
      </c>
      <c r="I961">
        <v>144647.7560889762</v>
      </c>
      <c r="J961">
        <v>207203.57510798835</v>
      </c>
      <c r="K961">
        <v>220017.2584827953</v>
      </c>
      <c r="L961">
        <v>337440.67304458859</v>
      </c>
      <c r="M961">
        <v>349077.41946607851</v>
      </c>
      <c r="O961">
        <v>288644.82761937665</v>
      </c>
      <c r="P961">
        <v>289853.98257935821</v>
      </c>
      <c r="Q961">
        <v>323328.63106205128</v>
      </c>
      <c r="R961">
        <v>393006.15689570183</v>
      </c>
      <c r="S961">
        <v>426660.42975351866</v>
      </c>
      <c r="T961">
        <v>395438.3176804565</v>
      </c>
      <c r="U961">
        <v>496693.30296163372</v>
      </c>
      <c r="V961">
        <v>554094.34998364374</v>
      </c>
      <c r="W961">
        <v>529859.98600197071</v>
      </c>
      <c r="X961">
        <v>547421.52294228505</v>
      </c>
      <c r="Z961">
        <v>268574.43780877476</v>
      </c>
      <c r="AA961">
        <v>293664.7571949485</v>
      </c>
      <c r="AB961">
        <v>321187.21468964865</v>
      </c>
      <c r="AC961">
        <v>349036.21129718557</v>
      </c>
      <c r="AD961">
        <v>404197.19798525644</v>
      </c>
      <c r="AE961">
        <v>443771.13796428352</v>
      </c>
      <c r="AF961">
        <v>536492.71440476063</v>
      </c>
      <c r="AG961">
        <v>624886.94413206086</v>
      </c>
      <c r="AH961">
        <v>639903.93831901124</v>
      </c>
      <c r="AI961">
        <v>669664.37602810015</v>
      </c>
      <c r="AK961">
        <v>371613.11936386721</v>
      </c>
      <c r="AL961">
        <v>398486.05525429908</v>
      </c>
      <c r="AM961">
        <v>429798.23288514011</v>
      </c>
      <c r="AN961">
        <v>462660.02974295849</v>
      </c>
      <c r="AO961">
        <v>497143.37396773213</v>
      </c>
      <c r="AP961">
        <v>530527.95740249625</v>
      </c>
      <c r="AQ961">
        <v>568979.67350493895</v>
      </c>
      <c r="AR961">
        <v>607063.46280940797</v>
      </c>
      <c r="AS961">
        <v>644956.28964882973</v>
      </c>
      <c r="AT961">
        <v>694257.27280389599</v>
      </c>
      <c r="AV961">
        <v>1253864.7349919621</v>
      </c>
      <c r="BB961">
        <v>2260420.5912403599</v>
      </c>
    </row>
    <row r="962" spans="4:54" x14ac:dyDescent="0.35">
      <c r="D962">
        <v>113735.1123459137</v>
      </c>
      <c r="E962">
        <v>102717.93202983205</v>
      </c>
      <c r="F962">
        <v>100787.1863568019</v>
      </c>
      <c r="G962">
        <v>149090.49196732964</v>
      </c>
      <c r="H962">
        <v>171510.91827437011</v>
      </c>
      <c r="I962">
        <v>125735.06187011334</v>
      </c>
      <c r="J962">
        <v>96745.041527880239</v>
      </c>
      <c r="K962">
        <v>145264.71000579107</v>
      </c>
      <c r="L962">
        <v>182122.06106766703</v>
      </c>
      <c r="M962">
        <v>232148.99539706932</v>
      </c>
      <c r="O962">
        <v>312375.30185940105</v>
      </c>
      <c r="P962">
        <v>355286.39731300023</v>
      </c>
      <c r="Q962">
        <v>379106.08991997264</v>
      </c>
      <c r="R962">
        <v>389830.2144518437</v>
      </c>
      <c r="S962">
        <v>490348.07202356565</v>
      </c>
      <c r="T962">
        <v>444077.56545895746</v>
      </c>
      <c r="U962">
        <v>446956.68179318175</v>
      </c>
      <c r="V962">
        <v>442885.57502968266</v>
      </c>
      <c r="W962">
        <v>421898.07300482615</v>
      </c>
      <c r="X962">
        <v>389305.68157747999</v>
      </c>
      <c r="Z962">
        <v>281577.43638609163</v>
      </c>
      <c r="AA962">
        <v>309339.25422481773</v>
      </c>
      <c r="AB962">
        <v>348612.68320756016</v>
      </c>
      <c r="AC962">
        <v>340532.14947858668</v>
      </c>
      <c r="AD962">
        <v>362547.40463261411</v>
      </c>
      <c r="AE962">
        <v>369428.42371252598</v>
      </c>
      <c r="AF962">
        <v>420751.73511115852</v>
      </c>
      <c r="AG962">
        <v>462182.87817347847</v>
      </c>
      <c r="AH962">
        <v>499163.67284171528</v>
      </c>
      <c r="AI962">
        <v>529837.05236501561</v>
      </c>
      <c r="AK962">
        <v>373949.01424528047</v>
      </c>
      <c r="AL962">
        <v>400926.88296730927</v>
      </c>
      <c r="AM962">
        <v>425676.63839166024</v>
      </c>
      <c r="AN962">
        <v>453432.17238884576</v>
      </c>
      <c r="AO962">
        <v>487375.91331802646</v>
      </c>
      <c r="AP962">
        <v>517851.17098451999</v>
      </c>
      <c r="AQ962">
        <v>556762.69861691468</v>
      </c>
      <c r="AR962">
        <v>600611.22365642362</v>
      </c>
      <c r="AS962">
        <v>638389.68527915771</v>
      </c>
      <c r="AT962">
        <v>679305.29347190086</v>
      </c>
      <c r="AV962">
        <v>1254182.5978759949</v>
      </c>
      <c r="BB962">
        <v>1830597.0228114659</v>
      </c>
    </row>
    <row r="963" spans="4:54" x14ac:dyDescent="0.35">
      <c r="D963">
        <v>219564.10305992467</v>
      </c>
      <c r="E963">
        <v>193404.38257345336</v>
      </c>
      <c r="F963">
        <v>227781.61761824283</v>
      </c>
      <c r="G963">
        <v>157567.96353225131</v>
      </c>
      <c r="H963">
        <v>168432.71304703559</v>
      </c>
      <c r="I963">
        <v>233145.07771764649</v>
      </c>
      <c r="J963">
        <v>158796.51461674491</v>
      </c>
      <c r="K963">
        <v>104145.34885513595</v>
      </c>
      <c r="L963">
        <v>119219.56829762312</v>
      </c>
      <c r="M963">
        <v>89861.298548412597</v>
      </c>
      <c r="O963">
        <v>290728.13847215154</v>
      </c>
      <c r="P963">
        <v>270879.49371888523</v>
      </c>
      <c r="Q963">
        <v>340739.90874186077</v>
      </c>
      <c r="R963">
        <v>337164.85760518047</v>
      </c>
      <c r="S963">
        <v>376474.67563879007</v>
      </c>
      <c r="T963">
        <v>424740.70476033713</v>
      </c>
      <c r="U963">
        <v>504614.91387264914</v>
      </c>
      <c r="V963">
        <v>498748.70759164914</v>
      </c>
      <c r="W963">
        <v>503486.06620330393</v>
      </c>
      <c r="X963">
        <v>471841.04628100939</v>
      </c>
      <c r="Z963">
        <v>258495.14567864168</v>
      </c>
      <c r="AA963">
        <v>264480.63596873538</v>
      </c>
      <c r="AB963">
        <v>273838.28571460769</v>
      </c>
      <c r="AC963">
        <v>292656.87646528718</v>
      </c>
      <c r="AD963">
        <v>305150.23613205424</v>
      </c>
      <c r="AE963">
        <v>351013.06987896882</v>
      </c>
      <c r="AF963">
        <v>384534.19463315408</v>
      </c>
      <c r="AG963">
        <v>388338.18434118351</v>
      </c>
      <c r="AH963">
        <v>427810.71726187185</v>
      </c>
      <c r="AI963">
        <v>471406.99665719451</v>
      </c>
      <c r="AK963">
        <v>376950.74383581866</v>
      </c>
      <c r="AL963">
        <v>400103.91940579948</v>
      </c>
      <c r="AM963">
        <v>431563.5945487041</v>
      </c>
      <c r="AN963">
        <v>462472.80753416324</v>
      </c>
      <c r="AO963">
        <v>492355.52401570318</v>
      </c>
      <c r="AP963">
        <v>523579.20631952817</v>
      </c>
      <c r="AQ963">
        <v>564762.69843732915</v>
      </c>
      <c r="AR963">
        <v>600704.88080628635</v>
      </c>
      <c r="AS963">
        <v>639380.29686972126</v>
      </c>
      <c r="AT963">
        <v>688680.38519622129</v>
      </c>
      <c r="AV963">
        <v>1273923.4066234154</v>
      </c>
      <c r="BB963">
        <v>1721789.7266828378</v>
      </c>
    </row>
    <row r="964" spans="4:54" x14ac:dyDescent="0.35">
      <c r="D964">
        <v>161291.63349351287</v>
      </c>
      <c r="E964">
        <v>246730.12819086938</v>
      </c>
      <c r="F964">
        <v>194008.18245492014</v>
      </c>
      <c r="G964">
        <v>303432.32559880533</v>
      </c>
      <c r="H964">
        <v>196507.06517029685</v>
      </c>
      <c r="I964">
        <v>305804.29694658943</v>
      </c>
      <c r="J964">
        <v>426620.41783272079</v>
      </c>
      <c r="K964">
        <v>433896.05758879171</v>
      </c>
      <c r="L964">
        <v>394885.96157658403</v>
      </c>
      <c r="M964">
        <v>297125.52077823877</v>
      </c>
      <c r="O964">
        <v>253576.24407947887</v>
      </c>
      <c r="P964">
        <v>234451.7223871742</v>
      </c>
      <c r="Q964">
        <v>237326.92831044472</v>
      </c>
      <c r="R964">
        <v>270380.37308928365</v>
      </c>
      <c r="S964">
        <v>255950.8322874099</v>
      </c>
      <c r="T964">
        <v>298799.02820029523</v>
      </c>
      <c r="U964">
        <v>291007.84233754495</v>
      </c>
      <c r="V964">
        <v>337845.23171969771</v>
      </c>
      <c r="W964">
        <v>406296.31500502897</v>
      </c>
      <c r="X964">
        <v>490105.42871189635</v>
      </c>
      <c r="Z964">
        <v>263396.76032512856</v>
      </c>
      <c r="AA964">
        <v>284342.61191011948</v>
      </c>
      <c r="AB964">
        <v>294598.39697769465</v>
      </c>
      <c r="AC964">
        <v>328935.65033174388</v>
      </c>
      <c r="AD964">
        <v>387666.3841540771</v>
      </c>
      <c r="AE964">
        <v>408457.20595679421</v>
      </c>
      <c r="AF964">
        <v>420290.48097830254</v>
      </c>
      <c r="AG964">
        <v>445844.59487667982</v>
      </c>
      <c r="AH964">
        <v>482903.26880679408</v>
      </c>
      <c r="AI964">
        <v>533529.25616834837</v>
      </c>
      <c r="AK964">
        <v>375454.92316275259</v>
      </c>
      <c r="AL964">
        <v>401722.08134197671</v>
      </c>
      <c r="AM964">
        <v>427605.65300583083</v>
      </c>
      <c r="AN964">
        <v>456238.40896117751</v>
      </c>
      <c r="AO964">
        <v>485411.40548082552</v>
      </c>
      <c r="AP964">
        <v>515383.32978926972</v>
      </c>
      <c r="AQ964">
        <v>554175.50479718577</v>
      </c>
      <c r="AR964">
        <v>592143.83598050161</v>
      </c>
      <c r="AS964">
        <v>631093.8781460732</v>
      </c>
      <c r="AT964">
        <v>671650.79282603785</v>
      </c>
      <c r="AV964">
        <v>1153539.1607488901</v>
      </c>
      <c r="BB964">
        <v>1992410.9984845212</v>
      </c>
    </row>
    <row r="965" spans="4:54" x14ac:dyDescent="0.35">
      <c r="D965">
        <v>139333.03178461667</v>
      </c>
      <c r="E965">
        <v>123920.98563069687</v>
      </c>
      <c r="F965">
        <v>154407.13051197727</v>
      </c>
      <c r="G965">
        <v>166720.20863781031</v>
      </c>
      <c r="H965">
        <v>116917.10327705038</v>
      </c>
      <c r="I965">
        <v>183334.27755981594</v>
      </c>
      <c r="J965">
        <v>256349.51817487009</v>
      </c>
      <c r="K965">
        <v>296448.80710839212</v>
      </c>
      <c r="L965">
        <v>410273.82586113916</v>
      </c>
      <c r="M965">
        <v>428504.86726243852</v>
      </c>
      <c r="O965">
        <v>243362.31331800274</v>
      </c>
      <c r="P965">
        <v>300512.57859216467</v>
      </c>
      <c r="Q965">
        <v>360666.58229840937</v>
      </c>
      <c r="R965">
        <v>380291.3140786587</v>
      </c>
      <c r="S965">
        <v>371292.56985231175</v>
      </c>
      <c r="T965">
        <v>348256.16100473405</v>
      </c>
      <c r="U965">
        <v>390690.89701510925</v>
      </c>
      <c r="V965">
        <v>354104.797338937</v>
      </c>
      <c r="W965">
        <v>410541.64063324954</v>
      </c>
      <c r="X965">
        <v>461827.74743372737</v>
      </c>
      <c r="Z965">
        <v>273137.96119498508</v>
      </c>
      <c r="AA965">
        <v>296240.87804628676</v>
      </c>
      <c r="AB965">
        <v>322426.66193490615</v>
      </c>
      <c r="AC965">
        <v>339317.6008271749</v>
      </c>
      <c r="AD965">
        <v>363781.65536197671</v>
      </c>
      <c r="AE965">
        <v>361481.02495080663</v>
      </c>
      <c r="AF965">
        <v>365649.94057017477</v>
      </c>
      <c r="AG965">
        <v>387313.56285882206</v>
      </c>
      <c r="AH965">
        <v>415532.79259692109</v>
      </c>
      <c r="AI965">
        <v>461465.25255501189</v>
      </c>
      <c r="AK965">
        <v>373843.90039502946</v>
      </c>
      <c r="AL965">
        <v>397839.40431352006</v>
      </c>
      <c r="AM965">
        <v>423878.23582947644</v>
      </c>
      <c r="AN965">
        <v>454589.44894121698</v>
      </c>
      <c r="AO965">
        <v>484215.9915709417</v>
      </c>
      <c r="AP965">
        <v>518430.14813212346</v>
      </c>
      <c r="AQ965">
        <v>558946.91626275075</v>
      </c>
      <c r="AR965">
        <v>601236.33047949243</v>
      </c>
      <c r="AS965">
        <v>646451.21727785771</v>
      </c>
      <c r="AT965">
        <v>693280.8544222546</v>
      </c>
      <c r="AV965">
        <v>1261378.6105747693</v>
      </c>
      <c r="BB965">
        <v>2045078.7216734323</v>
      </c>
    </row>
    <row r="966" spans="4:54" x14ac:dyDescent="0.35">
      <c r="D966">
        <v>215596.75044350172</v>
      </c>
      <c r="E966">
        <v>313254.9781818834</v>
      </c>
      <c r="F966">
        <v>455266.22750400123</v>
      </c>
      <c r="G966">
        <v>599385.18517850398</v>
      </c>
      <c r="H966">
        <v>497501.41930978344</v>
      </c>
      <c r="I966">
        <v>767973.37764042767</v>
      </c>
      <c r="J966">
        <v>631689.45576466247</v>
      </c>
      <c r="K966">
        <v>949244.73078642122</v>
      </c>
      <c r="L966">
        <v>862903.25779808208</v>
      </c>
      <c r="M966">
        <v>1104227.3106603955</v>
      </c>
      <c r="O966">
        <v>230985.69177611181</v>
      </c>
      <c r="P966">
        <v>227281.0426703672</v>
      </c>
      <c r="Q966">
        <v>246878.64591004141</v>
      </c>
      <c r="R966">
        <v>247567.98418906413</v>
      </c>
      <c r="S966">
        <v>298646.5136126423</v>
      </c>
      <c r="T966">
        <v>299805.67944385565</v>
      </c>
      <c r="U966">
        <v>343593.39850695408</v>
      </c>
      <c r="V966">
        <v>354754.89136465581</v>
      </c>
      <c r="W966">
        <v>433434.65531688539</v>
      </c>
      <c r="X966">
        <v>530430.79673674144</v>
      </c>
      <c r="Z966">
        <v>274972.91088727745</v>
      </c>
      <c r="AA966">
        <v>283704.24848906626</v>
      </c>
      <c r="AB966">
        <v>322058.66456352099</v>
      </c>
      <c r="AC966">
        <v>358332.07352734311</v>
      </c>
      <c r="AD966">
        <v>417215.27444941952</v>
      </c>
      <c r="AE966">
        <v>459105.4811469721</v>
      </c>
      <c r="AF966">
        <v>488601.97701277182</v>
      </c>
      <c r="AG966">
        <v>525747.66221822577</v>
      </c>
      <c r="AH966">
        <v>540990.99594819138</v>
      </c>
      <c r="AI966">
        <v>590106.15876910149</v>
      </c>
      <c r="AK966">
        <v>373796.1270411312</v>
      </c>
      <c r="AL966">
        <v>398208.66140961659</v>
      </c>
      <c r="AM966">
        <v>429445.36337405624</v>
      </c>
      <c r="AN966">
        <v>459128.43991286168</v>
      </c>
      <c r="AO966">
        <v>488726.96214007394</v>
      </c>
      <c r="AP966">
        <v>518563.98854585149</v>
      </c>
      <c r="AQ966">
        <v>552537.61227850511</v>
      </c>
      <c r="AR966">
        <v>590391.22680699162</v>
      </c>
      <c r="AS966">
        <v>625821.81829424773</v>
      </c>
      <c r="AT966">
        <v>674933.18817511504</v>
      </c>
      <c r="AV966">
        <v>1453648.90135162</v>
      </c>
      <c r="BB966">
        <v>2899697.4543413538</v>
      </c>
    </row>
    <row r="967" spans="4:54" x14ac:dyDescent="0.35">
      <c r="D967">
        <v>219147.18186673062</v>
      </c>
      <c r="E967">
        <v>261658.57122996909</v>
      </c>
      <c r="F967">
        <v>314883.25197198876</v>
      </c>
      <c r="G967">
        <v>446074.34539028985</v>
      </c>
      <c r="H967">
        <v>454378.91146064689</v>
      </c>
      <c r="I967">
        <v>592672.05617713078</v>
      </c>
      <c r="J967">
        <v>454142.78121952986</v>
      </c>
      <c r="K967">
        <v>359032.4333256798</v>
      </c>
      <c r="L967">
        <v>417957.13996669371</v>
      </c>
      <c r="M967">
        <v>449537.95335466467</v>
      </c>
      <c r="O967">
        <v>276885.27281339059</v>
      </c>
      <c r="P967">
        <v>294866.62538272096</v>
      </c>
      <c r="Q967">
        <v>345302.85018557863</v>
      </c>
      <c r="R967">
        <v>317722.19055846758</v>
      </c>
      <c r="S967">
        <v>364990.8690448844</v>
      </c>
      <c r="T967">
        <v>426581.68543683516</v>
      </c>
      <c r="U967">
        <v>504282.62242756836</v>
      </c>
      <c r="V967">
        <v>471014.73421601416</v>
      </c>
      <c r="W967">
        <v>437232.04814628983</v>
      </c>
      <c r="X967">
        <v>433596.53754186141</v>
      </c>
      <c r="Z967">
        <v>268757.14707443031</v>
      </c>
      <c r="AA967">
        <v>277810.84581720276</v>
      </c>
      <c r="AB967">
        <v>306475.23894098692</v>
      </c>
      <c r="AC967">
        <v>342694.12568214443</v>
      </c>
      <c r="AD967">
        <v>355189.30242288852</v>
      </c>
      <c r="AE967">
        <v>402593.0764266327</v>
      </c>
      <c r="AF967">
        <v>448201.41818175279</v>
      </c>
      <c r="AG967">
        <v>501424.79112245835</v>
      </c>
      <c r="AH967">
        <v>556604.9422807527</v>
      </c>
      <c r="AI967">
        <v>614586.89587374788</v>
      </c>
      <c r="AK967">
        <v>376916.62195083284</v>
      </c>
      <c r="AL967">
        <v>399724.61079899251</v>
      </c>
      <c r="AM967">
        <v>424627.09658807906</v>
      </c>
      <c r="AN967">
        <v>457036.9864823253</v>
      </c>
      <c r="AO967">
        <v>487048.20366000681</v>
      </c>
      <c r="AP967">
        <v>522722.76953319361</v>
      </c>
      <c r="AQ967">
        <v>562330.34642886673</v>
      </c>
      <c r="AR967">
        <v>596419.39726310724</v>
      </c>
      <c r="AS967">
        <v>633787.81660141121</v>
      </c>
      <c r="AT967">
        <v>675291.38930573268</v>
      </c>
      <c r="AV967">
        <v>1391288.4376866333</v>
      </c>
      <c r="BB967">
        <v>2173012.7760760067</v>
      </c>
    </row>
    <row r="968" spans="4:54" x14ac:dyDescent="0.35">
      <c r="D968">
        <v>191284.40688031315</v>
      </c>
      <c r="E968">
        <v>251470.9813860225</v>
      </c>
      <c r="F968">
        <v>375903.19767609716</v>
      </c>
      <c r="G968">
        <v>592545.63004677533</v>
      </c>
      <c r="H968">
        <v>595987.85426725401</v>
      </c>
      <c r="I968">
        <v>424270.03730440029</v>
      </c>
      <c r="J968">
        <v>488105.5789947192</v>
      </c>
      <c r="K968">
        <v>335083.3238823617</v>
      </c>
      <c r="L968">
        <v>506758.71633594466</v>
      </c>
      <c r="M968">
        <v>367605.69582106773</v>
      </c>
      <c r="O968">
        <v>263598.84413122106</v>
      </c>
      <c r="P968">
        <v>241616.04300966318</v>
      </c>
      <c r="Q968">
        <v>258458.07522668011</v>
      </c>
      <c r="R968">
        <v>279945.83718075423</v>
      </c>
      <c r="S968">
        <v>307326.34060377604</v>
      </c>
      <c r="T968">
        <v>320406.1814519976</v>
      </c>
      <c r="U968">
        <v>382652.09941191896</v>
      </c>
      <c r="V968">
        <v>406637.87864643103</v>
      </c>
      <c r="W968">
        <v>454215.53229397256</v>
      </c>
      <c r="X968">
        <v>453997.72724603023</v>
      </c>
      <c r="Z968">
        <v>265105.1028387004</v>
      </c>
      <c r="AA968">
        <v>279517.62210850546</v>
      </c>
      <c r="AB968">
        <v>288722.55530003592</v>
      </c>
      <c r="AC968">
        <v>316735.57614901697</v>
      </c>
      <c r="AD968">
        <v>363419.02663614595</v>
      </c>
      <c r="AE968">
        <v>415297.07665840816</v>
      </c>
      <c r="AF968">
        <v>418114.97497597104</v>
      </c>
      <c r="AG968">
        <v>453339.93066231301</v>
      </c>
      <c r="AH968">
        <v>469962.82766040083</v>
      </c>
      <c r="AI968">
        <v>483281.98110071395</v>
      </c>
      <c r="AK968">
        <v>375657.38241266209</v>
      </c>
      <c r="AL968">
        <v>402271.74313984724</v>
      </c>
      <c r="AM968">
        <v>427873.3658115007</v>
      </c>
      <c r="AN968">
        <v>454922.8789936495</v>
      </c>
      <c r="AO968">
        <v>488503.59293791454</v>
      </c>
      <c r="AP968">
        <v>523653.34388236934</v>
      </c>
      <c r="AQ968">
        <v>556925.70578044152</v>
      </c>
      <c r="AR968">
        <v>600726.06285052781</v>
      </c>
      <c r="AS968">
        <v>640485.61999993096</v>
      </c>
      <c r="AT968">
        <v>687248.76000732859</v>
      </c>
      <c r="AV968">
        <v>1350957.1940143139</v>
      </c>
      <c r="BB968">
        <v>1992134.1641751404</v>
      </c>
    </row>
    <row r="969" spans="4:54" x14ac:dyDescent="0.35">
      <c r="D969">
        <v>232738.52754658504</v>
      </c>
      <c r="E969">
        <v>290146.07375462243</v>
      </c>
      <c r="F969">
        <v>217383.05367296553</v>
      </c>
      <c r="G969">
        <v>289882.99098155741</v>
      </c>
      <c r="H969">
        <v>439127.5384406299</v>
      </c>
      <c r="I969">
        <v>466850.37639045343</v>
      </c>
      <c r="J969">
        <v>365768.04200243921</v>
      </c>
      <c r="K969">
        <v>414585.13298195385</v>
      </c>
      <c r="L969">
        <v>391832.08042220288</v>
      </c>
      <c r="M969">
        <v>313325.74114234856</v>
      </c>
      <c r="O969">
        <v>233074.96262277977</v>
      </c>
      <c r="P969">
        <v>247918.76644593605</v>
      </c>
      <c r="Q969">
        <v>275313.2459589066</v>
      </c>
      <c r="R969">
        <v>307644.12198134087</v>
      </c>
      <c r="S969">
        <v>287053.39744474349</v>
      </c>
      <c r="T969">
        <v>342458.2120495619</v>
      </c>
      <c r="U969">
        <v>408924.72549200017</v>
      </c>
      <c r="V969">
        <v>483274.35451611521</v>
      </c>
      <c r="W969">
        <v>541546.54160710424</v>
      </c>
      <c r="X969">
        <v>646994.32167725475</v>
      </c>
      <c r="Z969">
        <v>263146.74740093376</v>
      </c>
      <c r="AA969">
        <v>285132.22340403718</v>
      </c>
      <c r="AB969">
        <v>295451.00837663881</v>
      </c>
      <c r="AC969">
        <v>340036.36686005461</v>
      </c>
      <c r="AD969">
        <v>361727.18671365926</v>
      </c>
      <c r="AE969">
        <v>414476.26999599882</v>
      </c>
      <c r="AF969">
        <v>441069.08426150028</v>
      </c>
      <c r="AG969">
        <v>484400.37027273432</v>
      </c>
      <c r="AH969">
        <v>514948.66448362288</v>
      </c>
      <c r="AI969">
        <v>550856.99754745583</v>
      </c>
      <c r="AK969">
        <v>372082.48112196132</v>
      </c>
      <c r="AL969">
        <v>396695.71078332001</v>
      </c>
      <c r="AM969">
        <v>424408.68199060182</v>
      </c>
      <c r="AN969">
        <v>457013.30633850303</v>
      </c>
      <c r="AO969">
        <v>486673.93575990025</v>
      </c>
      <c r="AP969">
        <v>519575.78442421625</v>
      </c>
      <c r="AQ969">
        <v>551195.8820865954</v>
      </c>
      <c r="AR969">
        <v>589224.44808229688</v>
      </c>
      <c r="AS969">
        <v>625701.21168418508</v>
      </c>
      <c r="AT969">
        <v>664667.47366377071</v>
      </c>
      <c r="AV969">
        <v>1212555.9899991127</v>
      </c>
      <c r="BB969">
        <v>2175844.53403083</v>
      </c>
    </row>
    <row r="970" spans="4:54" x14ac:dyDescent="0.35">
      <c r="D970">
        <v>120496.33465259081</v>
      </c>
      <c r="E970">
        <v>134383.04229106524</v>
      </c>
      <c r="F970">
        <v>128155.90219197099</v>
      </c>
      <c r="G970">
        <v>94924.169536452275</v>
      </c>
      <c r="H970">
        <v>111079.15460875652</v>
      </c>
      <c r="I970">
        <v>166951.45234500314</v>
      </c>
      <c r="J970">
        <v>119229.49761917413</v>
      </c>
      <c r="K970">
        <v>163300.86040067242</v>
      </c>
      <c r="L970">
        <v>222643.95156411771</v>
      </c>
      <c r="M970">
        <v>315903.55605649896</v>
      </c>
      <c r="O970">
        <v>246637.0041404381</v>
      </c>
      <c r="P970">
        <v>295372.21612844185</v>
      </c>
      <c r="Q970">
        <v>275787.88172473095</v>
      </c>
      <c r="R970">
        <v>295204.86485115904</v>
      </c>
      <c r="S970">
        <v>318544.88566226012</v>
      </c>
      <c r="T970">
        <v>327909.12861540832</v>
      </c>
      <c r="U970">
        <v>354757.34384025552</v>
      </c>
      <c r="V970">
        <v>406630.64034805604</v>
      </c>
      <c r="W970">
        <v>389898.87761930161</v>
      </c>
      <c r="X970">
        <v>376382.28646101028</v>
      </c>
      <c r="Z970">
        <v>271294.37529826455</v>
      </c>
      <c r="AA970">
        <v>293486.40718409792</v>
      </c>
      <c r="AB970">
        <v>316993.42327909585</v>
      </c>
      <c r="AC970">
        <v>343821.47114428651</v>
      </c>
      <c r="AD970">
        <v>352832.79418585327</v>
      </c>
      <c r="AE970">
        <v>376005.58769810514</v>
      </c>
      <c r="AF970">
        <v>413453.59144782805</v>
      </c>
      <c r="AG970">
        <v>466713.77471676626</v>
      </c>
      <c r="AH970">
        <v>459304.85395030089</v>
      </c>
      <c r="AI970">
        <v>491286.95741168736</v>
      </c>
      <c r="AK970">
        <v>377775.90378945647</v>
      </c>
      <c r="AL970">
        <v>407639.55148058472</v>
      </c>
      <c r="AM970">
        <v>434560.57046281145</v>
      </c>
      <c r="AN970">
        <v>464233.35347618262</v>
      </c>
      <c r="AO970">
        <v>498008.24996220949</v>
      </c>
      <c r="AP970">
        <v>531694.07787113951</v>
      </c>
      <c r="AQ970">
        <v>565656.13529626478</v>
      </c>
      <c r="AR970">
        <v>602593.62710127153</v>
      </c>
      <c r="AS970">
        <v>644767.51988917706</v>
      </c>
      <c r="AT970">
        <v>693692.89714245882</v>
      </c>
      <c r="AV970">
        <v>1155497.7776586092</v>
      </c>
      <c r="BB970">
        <v>1877265.6970716552</v>
      </c>
    </row>
    <row r="971" spans="4:54" x14ac:dyDescent="0.35">
      <c r="D971">
        <v>132513.81510267744</v>
      </c>
      <c r="E971">
        <v>170415.93907229713</v>
      </c>
      <c r="F971">
        <v>152788.5077400239</v>
      </c>
      <c r="G971">
        <v>151167.43909127489</v>
      </c>
      <c r="H971">
        <v>184003.32889596879</v>
      </c>
      <c r="I971">
        <v>246940.55313895171</v>
      </c>
      <c r="J971">
        <v>339756.70590996317</v>
      </c>
      <c r="K971">
        <v>214759.6226248985</v>
      </c>
      <c r="L971">
        <v>321799.52256118</v>
      </c>
      <c r="M971">
        <v>193632.39062755261</v>
      </c>
      <c r="O971">
        <v>271519.8204107068</v>
      </c>
      <c r="P971">
        <v>275516.76683825627</v>
      </c>
      <c r="Q971">
        <v>261211.72278387516</v>
      </c>
      <c r="R971">
        <v>250150.90575011852</v>
      </c>
      <c r="S971">
        <v>291441.7697818008</v>
      </c>
      <c r="T971">
        <v>268824.95833935996</v>
      </c>
      <c r="U971">
        <v>326693.73699740111</v>
      </c>
      <c r="V971">
        <v>374553.91103164107</v>
      </c>
      <c r="W971">
        <v>346147.74912309973</v>
      </c>
      <c r="X971">
        <v>371035.16079864936</v>
      </c>
      <c r="Z971">
        <v>268114.3567410048</v>
      </c>
      <c r="AA971">
        <v>296503.48315722542</v>
      </c>
      <c r="AB971">
        <v>334146.89633917162</v>
      </c>
      <c r="AC971">
        <v>366387.05589991459</v>
      </c>
      <c r="AD971">
        <v>389258.27698993968</v>
      </c>
      <c r="AE971">
        <v>418965.52699296904</v>
      </c>
      <c r="AF971">
        <v>410263.93607386097</v>
      </c>
      <c r="AG971">
        <v>442045.55448160664</v>
      </c>
      <c r="AH971">
        <v>488669.89682842011</v>
      </c>
      <c r="AI971">
        <v>491993.87009754125</v>
      </c>
      <c r="AK971">
        <v>377631.14699208096</v>
      </c>
      <c r="AL971">
        <v>401886.96954692324</v>
      </c>
      <c r="AM971">
        <v>432914.25969664636</v>
      </c>
      <c r="AN971">
        <v>462801.51253033685</v>
      </c>
      <c r="AO971">
        <v>494086.42428909615</v>
      </c>
      <c r="AP971">
        <v>532900.3722796865</v>
      </c>
      <c r="AQ971">
        <v>572554.82780030428</v>
      </c>
      <c r="AR971">
        <v>613099.24937029183</v>
      </c>
      <c r="AS971">
        <v>656366.99246062723</v>
      </c>
      <c r="AT971">
        <v>707813.55155397637</v>
      </c>
      <c r="AV971">
        <v>1181061.3865597171</v>
      </c>
      <c r="BB971">
        <v>1764474.9730777196</v>
      </c>
    </row>
    <row r="972" spans="4:54" x14ac:dyDescent="0.35">
      <c r="D972">
        <v>119299.96248377032</v>
      </c>
      <c r="E972">
        <v>125098.53571800761</v>
      </c>
      <c r="F972">
        <v>78092.44549446617</v>
      </c>
      <c r="G972">
        <v>118978.98588539843</v>
      </c>
      <c r="H972">
        <v>96910.472948756113</v>
      </c>
      <c r="I972">
        <v>144300.18615210481</v>
      </c>
      <c r="J972">
        <v>183310.49218015795</v>
      </c>
      <c r="K972">
        <v>185979.01224156411</v>
      </c>
      <c r="L972">
        <v>203935.40910205798</v>
      </c>
      <c r="M972">
        <v>258207.70504963124</v>
      </c>
      <c r="O972">
        <v>283595.36222662526</v>
      </c>
      <c r="P972">
        <v>301568.35216387035</v>
      </c>
      <c r="Q972">
        <v>279096.61628184712</v>
      </c>
      <c r="R972">
        <v>305992.01413592993</v>
      </c>
      <c r="S972">
        <v>383590.78651441645</v>
      </c>
      <c r="T972">
        <v>418696.26147522172</v>
      </c>
      <c r="U972">
        <v>448309.30738455628</v>
      </c>
      <c r="V972">
        <v>552250.93843585358</v>
      </c>
      <c r="W972">
        <v>615246.68197677413</v>
      </c>
      <c r="X972">
        <v>666209.85438447527</v>
      </c>
      <c r="Z972">
        <v>274009.52038167778</v>
      </c>
      <c r="AA972">
        <v>299699.58571244904</v>
      </c>
      <c r="AB972">
        <v>323823.86409091356</v>
      </c>
      <c r="AC972">
        <v>356860.13055714243</v>
      </c>
      <c r="AD972">
        <v>386882.07041732874</v>
      </c>
      <c r="AE972">
        <v>419996.0089790452</v>
      </c>
      <c r="AF972">
        <v>481968.63555127435</v>
      </c>
      <c r="AG972">
        <v>526169.19384297705</v>
      </c>
      <c r="AH972">
        <v>572835.49054266373</v>
      </c>
      <c r="AI972">
        <v>644744.0194971516</v>
      </c>
      <c r="AK972">
        <v>376755.79504867172</v>
      </c>
      <c r="AL972">
        <v>401912.52816489991</v>
      </c>
      <c r="AM972">
        <v>431765.33353316074</v>
      </c>
      <c r="AN972">
        <v>457731.46742109978</v>
      </c>
      <c r="AO972">
        <v>491009.81430165388</v>
      </c>
      <c r="AP972">
        <v>526818.51749020908</v>
      </c>
      <c r="AQ972">
        <v>564887.32656229648</v>
      </c>
      <c r="AR972">
        <v>601222.80500208621</v>
      </c>
      <c r="AS972">
        <v>647416.46235449694</v>
      </c>
      <c r="AT972">
        <v>691234.39674049604</v>
      </c>
      <c r="AV972">
        <v>1112778.2594003878</v>
      </c>
      <c r="BB972">
        <v>2260395.9756717542</v>
      </c>
    </row>
    <row r="973" spans="4:54" x14ac:dyDescent="0.35">
      <c r="D973">
        <v>134150.1247066363</v>
      </c>
      <c r="E973">
        <v>100799.82404022475</v>
      </c>
      <c r="F973">
        <v>160302.70046316189</v>
      </c>
      <c r="G973">
        <v>144189.90043918107</v>
      </c>
      <c r="H973">
        <v>151575.92430261936</v>
      </c>
      <c r="I973">
        <v>183961.10243692106</v>
      </c>
      <c r="J973">
        <v>190494.44598338811</v>
      </c>
      <c r="K973">
        <v>165276.88046579194</v>
      </c>
      <c r="L973">
        <v>106451.81722546207</v>
      </c>
      <c r="M973">
        <v>114872.29954755111</v>
      </c>
      <c r="O973">
        <v>231362.8497155493</v>
      </c>
      <c r="P973">
        <v>234643.66283328019</v>
      </c>
      <c r="Q973">
        <v>226692.14630915452</v>
      </c>
      <c r="R973">
        <v>269141.84447607805</v>
      </c>
      <c r="S973">
        <v>328849.86640787043</v>
      </c>
      <c r="T973">
        <v>400798.59030116763</v>
      </c>
      <c r="U973">
        <v>484969.81523327174</v>
      </c>
      <c r="V973">
        <v>569054.07167619513</v>
      </c>
      <c r="W973">
        <v>700914.02302674961</v>
      </c>
      <c r="X973">
        <v>679225.07733818411</v>
      </c>
      <c r="Z973">
        <v>285196.9373151348</v>
      </c>
      <c r="AA973">
        <v>297428.80069951632</v>
      </c>
      <c r="AB973">
        <v>318149.57293889456</v>
      </c>
      <c r="AC973">
        <v>349683.40162195865</v>
      </c>
      <c r="AD973">
        <v>378431.5259910695</v>
      </c>
      <c r="AE973">
        <v>397003.2254320397</v>
      </c>
      <c r="AF973">
        <v>427220.97009789926</v>
      </c>
      <c r="AG973">
        <v>479643.83995644999</v>
      </c>
      <c r="AH973">
        <v>518911.61065829854</v>
      </c>
      <c r="AI973">
        <v>548471.52299541584</v>
      </c>
      <c r="AK973">
        <v>377582.20824211591</v>
      </c>
      <c r="AL973">
        <v>403363.2507252029</v>
      </c>
      <c r="AM973">
        <v>433749.71740088979</v>
      </c>
      <c r="AN973">
        <v>460812.37480436917</v>
      </c>
      <c r="AO973">
        <v>497541.37332144944</v>
      </c>
      <c r="AP973">
        <v>533153.77129342663</v>
      </c>
      <c r="AQ973">
        <v>566572.60441124928</v>
      </c>
      <c r="AR973">
        <v>603307.32172988995</v>
      </c>
      <c r="AS973">
        <v>647707.55574781226</v>
      </c>
      <c r="AT973">
        <v>698686.13310123724</v>
      </c>
      <c r="AV973">
        <v>1138894.1371121008</v>
      </c>
      <c r="BB973">
        <v>2041255.0329823883</v>
      </c>
    </row>
    <row r="974" spans="4:54" x14ac:dyDescent="0.35">
      <c r="D974">
        <v>190681.2317370151</v>
      </c>
      <c r="E974">
        <v>166407.01006093458</v>
      </c>
      <c r="F974">
        <v>161903.99159601331</v>
      </c>
      <c r="G974">
        <v>98806.598493558937</v>
      </c>
      <c r="H974">
        <v>153264.40832449129</v>
      </c>
      <c r="I974">
        <v>164744.11957370906</v>
      </c>
      <c r="J974">
        <v>222250.29607756087</v>
      </c>
      <c r="K974">
        <v>263374.02504449687</v>
      </c>
      <c r="L974">
        <v>242336.66789304136</v>
      </c>
      <c r="M974">
        <v>239835.10721071425</v>
      </c>
      <c r="O974">
        <v>281792.7699290301</v>
      </c>
      <c r="P974">
        <v>274826.97317735397</v>
      </c>
      <c r="Q974">
        <v>310191.87826586014</v>
      </c>
      <c r="R974">
        <v>307801.10582979856</v>
      </c>
      <c r="S974">
        <v>382395.04383064748</v>
      </c>
      <c r="T974">
        <v>457656.71030114952</v>
      </c>
      <c r="U974">
        <v>567973.14839049126</v>
      </c>
      <c r="V974">
        <v>591322.73564983509</v>
      </c>
      <c r="W974">
        <v>588642.75369416527</v>
      </c>
      <c r="X974">
        <v>579463.25701681722</v>
      </c>
      <c r="Z974">
        <v>255708.63677458881</v>
      </c>
      <c r="AA974">
        <v>282834.83431884256</v>
      </c>
      <c r="AB974">
        <v>313722.56666167983</v>
      </c>
      <c r="AC974">
        <v>339488.21763296373</v>
      </c>
      <c r="AD974">
        <v>355859.42774382362</v>
      </c>
      <c r="AE974">
        <v>375535.09659890411</v>
      </c>
      <c r="AF974">
        <v>401550.82660562388</v>
      </c>
      <c r="AG974">
        <v>437458.49942360719</v>
      </c>
      <c r="AH974">
        <v>478550.57067972457</v>
      </c>
      <c r="AI974">
        <v>514955.05079394742</v>
      </c>
      <c r="AK974">
        <v>374488.74780339509</v>
      </c>
      <c r="AL974">
        <v>403883.00755047862</v>
      </c>
      <c r="AM974">
        <v>435511.74583233852</v>
      </c>
      <c r="AN974">
        <v>466359.80918037624</v>
      </c>
      <c r="AO974">
        <v>502842.27644364367</v>
      </c>
      <c r="AP974">
        <v>537644.62486547115</v>
      </c>
      <c r="AQ974">
        <v>574943.62730858568</v>
      </c>
      <c r="AR974">
        <v>616977.66258881951</v>
      </c>
      <c r="AS974">
        <v>654564.22903412872</v>
      </c>
      <c r="AT974">
        <v>697511.7694934879</v>
      </c>
      <c r="AV974">
        <v>1221330.1823558917</v>
      </c>
      <c r="BB974">
        <v>2031765.1845149668</v>
      </c>
    </row>
    <row r="975" spans="4:54" x14ac:dyDescent="0.35">
      <c r="D975">
        <v>236309.16614950981</v>
      </c>
      <c r="E975">
        <v>217249.14897144903</v>
      </c>
      <c r="F975">
        <v>225917.21251123335</v>
      </c>
      <c r="G975">
        <v>206170.74586920117</v>
      </c>
      <c r="H975">
        <v>171735.86109169753</v>
      </c>
      <c r="I975">
        <v>257945.88607439672</v>
      </c>
      <c r="J975">
        <v>325701.05523472425</v>
      </c>
      <c r="K975">
        <v>330119.35192096425</v>
      </c>
      <c r="L975">
        <v>366820.90469720331</v>
      </c>
      <c r="M975">
        <v>295210.58715078386</v>
      </c>
      <c r="O975">
        <v>299885.99308195245</v>
      </c>
      <c r="P975">
        <v>307186.13045786356</v>
      </c>
      <c r="Q975">
        <v>365812.23164440069</v>
      </c>
      <c r="R975">
        <v>389390.23128127918</v>
      </c>
      <c r="S975">
        <v>434157.37240656343</v>
      </c>
      <c r="T975">
        <v>429737.17277216801</v>
      </c>
      <c r="U975">
        <v>535433.58081768674</v>
      </c>
      <c r="V975">
        <v>572824.73023153609</v>
      </c>
      <c r="W975">
        <v>721316.6572355734</v>
      </c>
      <c r="X975">
        <v>874976.98704836878</v>
      </c>
      <c r="Z975">
        <v>247561.29518529202</v>
      </c>
      <c r="AA975">
        <v>266023.70396139222</v>
      </c>
      <c r="AB975">
        <v>305720.79262818082</v>
      </c>
      <c r="AC975">
        <v>336099.02575571666</v>
      </c>
      <c r="AD975">
        <v>357776.10807504738</v>
      </c>
      <c r="AE975">
        <v>395435.84226436965</v>
      </c>
      <c r="AF975">
        <v>422486.42912329885</v>
      </c>
      <c r="AG975">
        <v>457392.8267521513</v>
      </c>
      <c r="AH975">
        <v>498612.85485664598</v>
      </c>
      <c r="AI975">
        <v>558279.17949635768</v>
      </c>
      <c r="AK975">
        <v>374814.89422912657</v>
      </c>
      <c r="AL975">
        <v>403800.24289541889</v>
      </c>
      <c r="AM975">
        <v>432961.01364236308</v>
      </c>
      <c r="AN975">
        <v>467201.41089297022</v>
      </c>
      <c r="AO975">
        <v>500657.23484303436</v>
      </c>
      <c r="AP975">
        <v>538197.02381105674</v>
      </c>
      <c r="AQ975">
        <v>579410.22500079998</v>
      </c>
      <c r="AR975">
        <v>625216.28616088373</v>
      </c>
      <c r="AS975">
        <v>663940.76217854884</v>
      </c>
      <c r="AT975">
        <v>715485.40482905507</v>
      </c>
      <c r="AV975">
        <v>1330411.2504261779</v>
      </c>
      <c r="BB975">
        <v>2443952.1585245654</v>
      </c>
    </row>
    <row r="976" spans="4:54" x14ac:dyDescent="0.35">
      <c r="D976">
        <v>106566.69506269101</v>
      </c>
      <c r="E976">
        <v>128919.9298401881</v>
      </c>
      <c r="F976">
        <v>130283.34073629929</v>
      </c>
      <c r="G976">
        <v>194305.49783042169</v>
      </c>
      <c r="H976">
        <v>270896.61737508554</v>
      </c>
      <c r="I976">
        <v>198152.76816619682</v>
      </c>
      <c r="J976">
        <v>167656.84085450467</v>
      </c>
      <c r="K976">
        <v>236685.36456728438</v>
      </c>
      <c r="L976">
        <v>350463.39073946996</v>
      </c>
      <c r="M976">
        <v>363596.93742263026</v>
      </c>
      <c r="O976">
        <v>257432.31726467801</v>
      </c>
      <c r="P976">
        <v>298307.59247804497</v>
      </c>
      <c r="Q976">
        <v>348320.65315542329</v>
      </c>
      <c r="R976">
        <v>379733.69429644232</v>
      </c>
      <c r="S976">
        <v>461881.73134898162</v>
      </c>
      <c r="T976">
        <v>500501.26732743206</v>
      </c>
      <c r="U976">
        <v>577442.21309053362</v>
      </c>
      <c r="V976">
        <v>580937.90257538157</v>
      </c>
      <c r="W976">
        <v>526414.70250963839</v>
      </c>
      <c r="X976">
        <v>491266.15540589992</v>
      </c>
      <c r="Z976">
        <v>269621.85681423813</v>
      </c>
      <c r="AA976">
        <v>280246.55416133848</v>
      </c>
      <c r="AB976">
        <v>316284.6789091517</v>
      </c>
      <c r="AC976">
        <v>330726.52844641701</v>
      </c>
      <c r="AD976">
        <v>364659.16295663029</v>
      </c>
      <c r="AE976">
        <v>401076.85204422404</v>
      </c>
      <c r="AF976">
        <v>429096.58165972074</v>
      </c>
      <c r="AG976">
        <v>432088.45479311416</v>
      </c>
      <c r="AH976">
        <v>467272.74137171183</v>
      </c>
      <c r="AI976">
        <v>524778.91800479719</v>
      </c>
      <c r="AK976">
        <v>373599.27395826997</v>
      </c>
      <c r="AL976">
        <v>398129.62965529441</v>
      </c>
      <c r="AM976">
        <v>424465.83952231036</v>
      </c>
      <c r="AN976">
        <v>453902.59977655159</v>
      </c>
      <c r="AO976">
        <v>484760.7099038607</v>
      </c>
      <c r="AP976">
        <v>514037.15143646428</v>
      </c>
      <c r="AQ976">
        <v>548835.98040598643</v>
      </c>
      <c r="AR976">
        <v>586057.9866356689</v>
      </c>
      <c r="AS976">
        <v>632558.62145856465</v>
      </c>
      <c r="AT976">
        <v>676620.74137978849</v>
      </c>
      <c r="AV976">
        <v>1219354.5123231846</v>
      </c>
      <c r="BB976">
        <v>2056262.7522131158</v>
      </c>
    </row>
    <row r="977" spans="4:54" x14ac:dyDescent="0.35">
      <c r="D977">
        <v>190412.84266769758</v>
      </c>
      <c r="E977">
        <v>247256.14237981351</v>
      </c>
      <c r="F977">
        <v>366513.99658251135</v>
      </c>
      <c r="G977">
        <v>434814.61195016606</v>
      </c>
      <c r="H977">
        <v>629072.39436369948</v>
      </c>
      <c r="I977">
        <v>766786.73612886248</v>
      </c>
      <c r="J977">
        <v>1155825.1926419202</v>
      </c>
      <c r="K977">
        <v>1422220.1703829444</v>
      </c>
      <c r="L977">
        <v>1595732.3034562354</v>
      </c>
      <c r="M977">
        <v>2435855.2121737874</v>
      </c>
      <c r="O977">
        <v>300296.78730008996</v>
      </c>
      <c r="P977">
        <v>367841.88875305135</v>
      </c>
      <c r="Q977">
        <v>387251.08944982593</v>
      </c>
      <c r="R977">
        <v>419344.53990230692</v>
      </c>
      <c r="S977">
        <v>464789.23486612731</v>
      </c>
      <c r="T977">
        <v>505391.9912843015</v>
      </c>
      <c r="U977">
        <v>471615.75628787908</v>
      </c>
      <c r="V977">
        <v>549076.9144974628</v>
      </c>
      <c r="W977">
        <v>498023.24911398906</v>
      </c>
      <c r="X977">
        <v>463944.36590568797</v>
      </c>
      <c r="Z977">
        <v>269799.55642696877</v>
      </c>
      <c r="AA977">
        <v>302042.13527976471</v>
      </c>
      <c r="AB977">
        <v>329998.77985687868</v>
      </c>
      <c r="AC977">
        <v>360910.28427216026</v>
      </c>
      <c r="AD977">
        <v>381431.61139602162</v>
      </c>
      <c r="AE977">
        <v>411675.19404190924</v>
      </c>
      <c r="AF977">
        <v>430862.86389943963</v>
      </c>
      <c r="AG977">
        <v>471884.4748018661</v>
      </c>
      <c r="AH977">
        <v>486887.79510067281</v>
      </c>
      <c r="AI977">
        <v>548349.61495453934</v>
      </c>
      <c r="AK977">
        <v>373272.29196421267</v>
      </c>
      <c r="AL977">
        <v>396135.44337179291</v>
      </c>
      <c r="AM977">
        <v>422127.74088777264</v>
      </c>
      <c r="AN977">
        <v>447755.54462233908</v>
      </c>
      <c r="AO977">
        <v>475544.60603772296</v>
      </c>
      <c r="AP977">
        <v>511521.17746543785</v>
      </c>
      <c r="AQ977">
        <v>551217.04771439661</v>
      </c>
      <c r="AR977">
        <v>587896.50128956581</v>
      </c>
      <c r="AS977">
        <v>626052.67932833557</v>
      </c>
      <c r="AT977">
        <v>669955.39986032085</v>
      </c>
      <c r="AV977">
        <v>1505891.6067769886</v>
      </c>
      <c r="BB977">
        <v>4118104.5928943353</v>
      </c>
    </row>
    <row r="978" spans="4:54" x14ac:dyDescent="0.35">
      <c r="D978">
        <v>109242.44259821759</v>
      </c>
      <c r="E978">
        <v>134987.3192451444</v>
      </c>
      <c r="F978">
        <v>139325.77360187608</v>
      </c>
      <c r="G978">
        <v>191003.98463659632</v>
      </c>
      <c r="H978">
        <v>142537.37207815013</v>
      </c>
      <c r="I978">
        <v>147780.20389383967</v>
      </c>
      <c r="J978">
        <v>177937.3921607341</v>
      </c>
      <c r="K978">
        <v>273354.70309564285</v>
      </c>
      <c r="L978">
        <v>389037.97630678734</v>
      </c>
      <c r="M978">
        <v>384417.65887940314</v>
      </c>
      <c r="O978">
        <v>236749.6556797073</v>
      </c>
      <c r="P978">
        <v>217606.56834056455</v>
      </c>
      <c r="Q978">
        <v>220645.62743759886</v>
      </c>
      <c r="R978">
        <v>201662.20141703408</v>
      </c>
      <c r="S978">
        <v>230651.99259170587</v>
      </c>
      <c r="T978">
        <v>237824.23289692673</v>
      </c>
      <c r="U978">
        <v>259795.12482987586</v>
      </c>
      <c r="V978">
        <v>297267.083194128</v>
      </c>
      <c r="W978">
        <v>298187.08223879896</v>
      </c>
      <c r="X978">
        <v>331138.85634886893</v>
      </c>
      <c r="Z978">
        <v>263837.98591659527</v>
      </c>
      <c r="AA978">
        <v>278656.70787476189</v>
      </c>
      <c r="AB978">
        <v>275877.36880962591</v>
      </c>
      <c r="AC978">
        <v>296034.05775726779</v>
      </c>
      <c r="AD978">
        <v>311718.16527204582</v>
      </c>
      <c r="AE978">
        <v>350384.10231206153</v>
      </c>
      <c r="AF978">
        <v>392254.7814437644</v>
      </c>
      <c r="AG978">
        <v>447214.24829724914</v>
      </c>
      <c r="AH978">
        <v>518089.38990673964</v>
      </c>
      <c r="AI978">
        <v>581527.64881276188</v>
      </c>
      <c r="AK978">
        <v>373118.16099247755</v>
      </c>
      <c r="AL978">
        <v>396341.2930433341</v>
      </c>
      <c r="AM978">
        <v>427148.17109499878</v>
      </c>
      <c r="AN978">
        <v>457463.25479708577</v>
      </c>
      <c r="AO978">
        <v>484980.70190014434</v>
      </c>
      <c r="AP978">
        <v>523759.90071650682</v>
      </c>
      <c r="AQ978">
        <v>556706.39595536166</v>
      </c>
      <c r="AR978">
        <v>597435.94643051317</v>
      </c>
      <c r="AS978">
        <v>637148.58776326932</v>
      </c>
      <c r="AT978">
        <v>684463.60239742557</v>
      </c>
      <c r="AV978">
        <v>1062996.9409440996</v>
      </c>
      <c r="BB978">
        <v>1981547.7664384595</v>
      </c>
    </row>
    <row r="979" spans="4:54" x14ac:dyDescent="0.35">
      <c r="D979">
        <v>181010.02654822971</v>
      </c>
      <c r="E979">
        <v>202824.31199204148</v>
      </c>
      <c r="F979">
        <v>169722.10619525952</v>
      </c>
      <c r="G979">
        <v>187261.39486551846</v>
      </c>
      <c r="H979">
        <v>197273.12009206449</v>
      </c>
      <c r="I979">
        <v>181761.44471758918</v>
      </c>
      <c r="J979">
        <v>241849.08125941042</v>
      </c>
      <c r="K979">
        <v>194925.67879619807</v>
      </c>
      <c r="L979">
        <v>244548.33629311406</v>
      </c>
      <c r="M979">
        <v>216117.01674633025</v>
      </c>
      <c r="O979">
        <v>234969.72304448698</v>
      </c>
      <c r="P979">
        <v>222843.90245457375</v>
      </c>
      <c r="Q979">
        <v>253098.95143820468</v>
      </c>
      <c r="R979">
        <v>299730.52396088536</v>
      </c>
      <c r="S979">
        <v>318806.32787812554</v>
      </c>
      <c r="T979">
        <v>389007.94834334706</v>
      </c>
      <c r="U979">
        <v>406410.49758532789</v>
      </c>
      <c r="V979">
        <v>464049.28827876714</v>
      </c>
      <c r="W979">
        <v>553349.45174812002</v>
      </c>
      <c r="X979">
        <v>594079.76077865262</v>
      </c>
      <c r="Z979">
        <v>265190.79470792628</v>
      </c>
      <c r="AA979">
        <v>273625.71207745158</v>
      </c>
      <c r="AB979">
        <v>297151.81618105207</v>
      </c>
      <c r="AC979">
        <v>335549.09428415156</v>
      </c>
      <c r="AD979">
        <v>354072.65219134471</v>
      </c>
      <c r="AE979">
        <v>393592.08222521486</v>
      </c>
      <c r="AF979">
        <v>441553.17345188605</v>
      </c>
      <c r="AG979">
        <v>483620.0762008194</v>
      </c>
      <c r="AH979">
        <v>529807.53620587883</v>
      </c>
      <c r="AI979">
        <v>576278.53317996103</v>
      </c>
      <c r="AK979">
        <v>376299.64891601575</v>
      </c>
      <c r="AL979">
        <v>402504.06239017769</v>
      </c>
      <c r="AM979">
        <v>427755.77678790916</v>
      </c>
      <c r="AN979">
        <v>459264.87773429224</v>
      </c>
      <c r="AO979">
        <v>488231.32410305575</v>
      </c>
      <c r="AP979">
        <v>522312.06228540838</v>
      </c>
      <c r="AQ979">
        <v>559703.0075182335</v>
      </c>
      <c r="AR979">
        <v>601948.0443292344</v>
      </c>
      <c r="AS979">
        <v>644644.02095507632</v>
      </c>
      <c r="AT979">
        <v>690783.72595611645</v>
      </c>
      <c r="AV979">
        <v>1147728.6506024254</v>
      </c>
      <c r="BB979">
        <v>2077259.0366610601</v>
      </c>
    </row>
    <row r="980" spans="4:54" x14ac:dyDescent="0.35">
      <c r="D980">
        <v>145273.92843209728</v>
      </c>
      <c r="E980">
        <v>109224.75349460085</v>
      </c>
      <c r="F980">
        <v>79220.609996123589</v>
      </c>
      <c r="G980">
        <v>88157.182763831166</v>
      </c>
      <c r="H980">
        <v>126171.37564639324</v>
      </c>
      <c r="I980">
        <v>90361.547391909044</v>
      </c>
      <c r="J980">
        <v>99969.666184597518</v>
      </c>
      <c r="K980">
        <v>155351.97759204212</v>
      </c>
      <c r="L980">
        <v>174293.24199669177</v>
      </c>
      <c r="M980">
        <v>188783.15318975781</v>
      </c>
      <c r="O980">
        <v>233429.08879025004</v>
      </c>
      <c r="P980">
        <v>210369.21242296571</v>
      </c>
      <c r="Q980">
        <v>251255.23049447441</v>
      </c>
      <c r="R980">
        <v>310003.44875563245</v>
      </c>
      <c r="S980">
        <v>380345.71492357558</v>
      </c>
      <c r="T980">
        <v>453910.03400240565</v>
      </c>
      <c r="U980">
        <v>540777.77145408175</v>
      </c>
      <c r="V980">
        <v>593455.59355933999</v>
      </c>
      <c r="W980">
        <v>562168.71600246849</v>
      </c>
      <c r="X980">
        <v>665402.30576094403</v>
      </c>
      <c r="Z980">
        <v>263617.90416550991</v>
      </c>
      <c r="AA980">
        <v>282500.9982773636</v>
      </c>
      <c r="AB980">
        <v>289564.76395194448</v>
      </c>
      <c r="AC980">
        <v>309219.49569924205</v>
      </c>
      <c r="AD980">
        <v>346986.63156052277</v>
      </c>
      <c r="AE980">
        <v>379413.65800431918</v>
      </c>
      <c r="AF980">
        <v>383758.92428574193</v>
      </c>
      <c r="AG980">
        <v>423408.46223964053</v>
      </c>
      <c r="AH980">
        <v>440800.68154817959</v>
      </c>
      <c r="AI980">
        <v>469355.58584552561</v>
      </c>
      <c r="AK980">
        <v>371204.86475024995</v>
      </c>
      <c r="AL980">
        <v>396152.62857062457</v>
      </c>
      <c r="AM980">
        <v>420836.41366540524</v>
      </c>
      <c r="AN980">
        <v>451350.63224830985</v>
      </c>
      <c r="AO980">
        <v>482073.85686992254</v>
      </c>
      <c r="AP980">
        <v>513562.89086443069</v>
      </c>
      <c r="AQ980">
        <v>552873.9934498095</v>
      </c>
      <c r="AR980">
        <v>595365.64695556008</v>
      </c>
      <c r="AS980">
        <v>641743.95069474203</v>
      </c>
      <c r="AT980">
        <v>680318.95451727614</v>
      </c>
      <c r="AV980">
        <v>1040877.0181079477</v>
      </c>
      <c r="BB980">
        <v>2003859.9993135035</v>
      </c>
    </row>
    <row r="981" spans="4:54" x14ac:dyDescent="0.35">
      <c r="D981">
        <v>136334.64073610172</v>
      </c>
      <c r="E981">
        <v>87170.306012781264</v>
      </c>
      <c r="F981">
        <v>137269.16604442496</v>
      </c>
      <c r="G981">
        <v>167981.81763322002</v>
      </c>
      <c r="H981">
        <v>132210.40008466531</v>
      </c>
      <c r="I981">
        <v>202466.68799540345</v>
      </c>
      <c r="J981">
        <v>274592.07120556867</v>
      </c>
      <c r="K981">
        <v>288375.02937085164</v>
      </c>
      <c r="L981">
        <v>252545.26627208851</v>
      </c>
      <c r="M981">
        <v>347021.75508349354</v>
      </c>
      <c r="O981">
        <v>292986.13847675116</v>
      </c>
      <c r="P981">
        <v>289177.28023918369</v>
      </c>
      <c r="Q981">
        <v>342644.0216174646</v>
      </c>
      <c r="R981">
        <v>428397.86275648838</v>
      </c>
      <c r="S981">
        <v>433314.82063025772</v>
      </c>
      <c r="T981">
        <v>420541.04938827048</v>
      </c>
      <c r="U981">
        <v>445336.11285860167</v>
      </c>
      <c r="V981">
        <v>542703.77044766967</v>
      </c>
      <c r="W981">
        <v>500335.19642453868</v>
      </c>
      <c r="X981">
        <v>622629.52202049817</v>
      </c>
      <c r="Z981">
        <v>267914.33681093826</v>
      </c>
      <c r="AA981">
        <v>294824.16902646981</v>
      </c>
      <c r="AB981">
        <v>277759.74903702241</v>
      </c>
      <c r="AC981">
        <v>322850.59782202548</v>
      </c>
      <c r="AD981">
        <v>345397.74455048761</v>
      </c>
      <c r="AE981">
        <v>370838.27068830281</v>
      </c>
      <c r="AF981">
        <v>367675.01068610064</v>
      </c>
      <c r="AG981">
        <v>400613.766357888</v>
      </c>
      <c r="AH981">
        <v>422897.8176885377</v>
      </c>
      <c r="AI981">
        <v>433017.74562245567</v>
      </c>
      <c r="AK981">
        <v>373128.53073932393</v>
      </c>
      <c r="AL981">
        <v>401424.60608201375</v>
      </c>
      <c r="AM981">
        <v>433075.09247269068</v>
      </c>
      <c r="AN981">
        <v>460972.16563077981</v>
      </c>
      <c r="AO981">
        <v>491182.02520474774</v>
      </c>
      <c r="AP981">
        <v>525634.66732857376</v>
      </c>
      <c r="AQ981">
        <v>558326.87623384455</v>
      </c>
      <c r="AR981">
        <v>601203.65449670085</v>
      </c>
      <c r="AS981">
        <v>648594.43561909406</v>
      </c>
      <c r="AT981">
        <v>697570.86796995776</v>
      </c>
      <c r="AV981">
        <v>1190748.0291716026</v>
      </c>
      <c r="BB981">
        <v>2100239.890696405</v>
      </c>
    </row>
    <row r="982" spans="4:54" x14ac:dyDescent="0.35">
      <c r="D982">
        <v>212257.96532378049</v>
      </c>
      <c r="E982">
        <v>303846.39509553951</v>
      </c>
      <c r="F982">
        <v>251470.79025410631</v>
      </c>
      <c r="G982">
        <v>213211.83477454205</v>
      </c>
      <c r="H982">
        <v>203713.65435210857</v>
      </c>
      <c r="I982">
        <v>206767.36288714546</v>
      </c>
      <c r="J982">
        <v>155804.82606272239</v>
      </c>
      <c r="K982">
        <v>107803.89563525912</v>
      </c>
      <c r="L982">
        <v>162261.95434741408</v>
      </c>
      <c r="M982">
        <v>218126.96773439742</v>
      </c>
      <c r="O982">
        <v>300179.95081713557</v>
      </c>
      <c r="P982">
        <v>299203.64999889996</v>
      </c>
      <c r="Q982">
        <v>323441.25419494108</v>
      </c>
      <c r="R982">
        <v>295084.93566286581</v>
      </c>
      <c r="S982">
        <v>334411.39248808613</v>
      </c>
      <c r="T982">
        <v>308603.04154089495</v>
      </c>
      <c r="U982">
        <v>280853.21550809464</v>
      </c>
      <c r="V982">
        <v>289297.81694827537</v>
      </c>
      <c r="W982">
        <v>340734.26999216405</v>
      </c>
      <c r="X982">
        <v>376191.50087418157</v>
      </c>
      <c r="Z982">
        <v>266045.34523841855</v>
      </c>
      <c r="AA982">
        <v>300159.98225677706</v>
      </c>
      <c r="AB982">
        <v>323668.5889787114</v>
      </c>
      <c r="AC982">
        <v>371435.51760844997</v>
      </c>
      <c r="AD982">
        <v>407147.44524100231</v>
      </c>
      <c r="AE982">
        <v>445887.73545850278</v>
      </c>
      <c r="AF982">
        <v>510506.96130741772</v>
      </c>
      <c r="AG982">
        <v>533293.5835587047</v>
      </c>
      <c r="AH982">
        <v>601352.75182118115</v>
      </c>
      <c r="AI982">
        <v>649252.66253673355</v>
      </c>
      <c r="AK982">
        <v>375337.3283110988</v>
      </c>
      <c r="AL982">
        <v>403625.49941006716</v>
      </c>
      <c r="AM982">
        <v>431908.01757091988</v>
      </c>
      <c r="AN982">
        <v>466166.31199034723</v>
      </c>
      <c r="AO982">
        <v>498603.64491572417</v>
      </c>
      <c r="AP982">
        <v>536016.29107079282</v>
      </c>
      <c r="AQ982">
        <v>576573.61176834104</v>
      </c>
      <c r="AR982">
        <v>614693.61950284091</v>
      </c>
      <c r="AS982">
        <v>662588.46350108564</v>
      </c>
      <c r="AT982">
        <v>704200.91971835028</v>
      </c>
      <c r="AV982">
        <v>1330488.6509986788</v>
      </c>
      <c r="BB982">
        <v>1947772.0508636627</v>
      </c>
    </row>
    <row r="983" spans="4:54" x14ac:dyDescent="0.35">
      <c r="D983">
        <v>219250.70124481258</v>
      </c>
      <c r="E983">
        <v>287261.91278274287</v>
      </c>
      <c r="F983">
        <v>223323.68123159456</v>
      </c>
      <c r="G983">
        <v>232907.09194191764</v>
      </c>
      <c r="H983">
        <v>305066.18063150294</v>
      </c>
      <c r="I983">
        <v>328739.18704951036</v>
      </c>
      <c r="J983">
        <v>343976.49453264265</v>
      </c>
      <c r="K983">
        <v>252314.69924161283</v>
      </c>
      <c r="L983">
        <v>224631.69828071509</v>
      </c>
      <c r="M983">
        <v>227741.98363006487</v>
      </c>
      <c r="O983">
        <v>276713.67454407288</v>
      </c>
      <c r="P983">
        <v>330362.02647666616</v>
      </c>
      <c r="Q983">
        <v>305785.88381884218</v>
      </c>
      <c r="R983">
        <v>382233.50780504156</v>
      </c>
      <c r="S983">
        <v>389315.62563430553</v>
      </c>
      <c r="T983">
        <v>357544.36806950951</v>
      </c>
      <c r="U983">
        <v>322979.32479704835</v>
      </c>
      <c r="V983">
        <v>318576.95777421404</v>
      </c>
      <c r="W983">
        <v>314882.30653424881</v>
      </c>
      <c r="X983">
        <v>385106.90125215781</v>
      </c>
      <c r="Z983">
        <v>277088.4363976965</v>
      </c>
      <c r="AA983">
        <v>319243.94865187904</v>
      </c>
      <c r="AB983">
        <v>347467.75507483003</v>
      </c>
      <c r="AC983">
        <v>376731.86834783852</v>
      </c>
      <c r="AD983">
        <v>402989.92637704423</v>
      </c>
      <c r="AE983">
        <v>468497.70118363976</v>
      </c>
      <c r="AF983">
        <v>483140.34374433232</v>
      </c>
      <c r="AG983">
        <v>528569.72354087443</v>
      </c>
      <c r="AH983">
        <v>563762.70448534598</v>
      </c>
      <c r="AI983">
        <v>597821.31475712615</v>
      </c>
      <c r="AK983">
        <v>373796.45189626492</v>
      </c>
      <c r="AL983">
        <v>400922.24603916064</v>
      </c>
      <c r="AM983">
        <v>430595.012274109</v>
      </c>
      <c r="AN983">
        <v>457242.45975435147</v>
      </c>
      <c r="AO983">
        <v>489097.08493079693</v>
      </c>
      <c r="AP983">
        <v>525399.83640932478</v>
      </c>
      <c r="AQ983">
        <v>564761.17175424041</v>
      </c>
      <c r="AR983">
        <v>605774.74212503887</v>
      </c>
      <c r="AS983">
        <v>647580.16151038383</v>
      </c>
      <c r="AT983">
        <v>692640.6250464858</v>
      </c>
      <c r="AV983">
        <v>1307172.3323993757</v>
      </c>
      <c r="BB983">
        <v>1903310.8246858346</v>
      </c>
    </row>
    <row r="984" spans="4:54" x14ac:dyDescent="0.35">
      <c r="D984">
        <v>188576.59383625272</v>
      </c>
      <c r="E984">
        <v>300609.3108028546</v>
      </c>
      <c r="F984">
        <v>218400.69431203089</v>
      </c>
      <c r="G984">
        <v>209896.2196181991</v>
      </c>
      <c r="H984">
        <v>131873.06696286506</v>
      </c>
      <c r="I984">
        <v>109545.10135752508</v>
      </c>
      <c r="J984">
        <v>111129.75379041284</v>
      </c>
      <c r="K984">
        <v>128352.84108829072</v>
      </c>
      <c r="L984">
        <v>85223.55260079859</v>
      </c>
      <c r="M984">
        <v>103316.75052069996</v>
      </c>
      <c r="O984">
        <v>252728.24708549146</v>
      </c>
      <c r="P984">
        <v>297986.61997413158</v>
      </c>
      <c r="Q984">
        <v>368181.40212544013</v>
      </c>
      <c r="R984">
        <v>351480.76457855705</v>
      </c>
      <c r="S984">
        <v>353559.03069030307</v>
      </c>
      <c r="T984">
        <v>338552.64111281483</v>
      </c>
      <c r="U984">
        <v>367801.19989414001</v>
      </c>
      <c r="V984">
        <v>461595.86228125822</v>
      </c>
      <c r="W984">
        <v>474799.03264638013</v>
      </c>
      <c r="X984">
        <v>569131.53094640851</v>
      </c>
      <c r="Z984">
        <v>283133.46921812859</v>
      </c>
      <c r="AA984">
        <v>296093.35917847586</v>
      </c>
      <c r="AB984">
        <v>310851.17146923265</v>
      </c>
      <c r="AC984">
        <v>324935.12465580599</v>
      </c>
      <c r="AD984">
        <v>343024.71907459624</v>
      </c>
      <c r="AE984">
        <v>364048.56715977698</v>
      </c>
      <c r="AF984">
        <v>413498.35613411386</v>
      </c>
      <c r="AG984">
        <v>445925.27758848207</v>
      </c>
      <c r="AH984">
        <v>457121.53714324051</v>
      </c>
      <c r="AI984">
        <v>454126.21851493476</v>
      </c>
      <c r="AK984">
        <v>375393.26510090672</v>
      </c>
      <c r="AL984">
        <v>404451.1801772482</v>
      </c>
      <c r="AM984">
        <v>431345.37875728053</v>
      </c>
      <c r="AN984">
        <v>462943.8383844248</v>
      </c>
      <c r="AO984">
        <v>494928.51699860638</v>
      </c>
      <c r="AP984">
        <v>532583.65418819385</v>
      </c>
      <c r="AQ984">
        <v>569983.87230944645</v>
      </c>
      <c r="AR984">
        <v>610909.00874787767</v>
      </c>
      <c r="AS984">
        <v>647892.54584131972</v>
      </c>
      <c r="AT984">
        <v>695421.06867431209</v>
      </c>
      <c r="AV984">
        <v>1328778.6466639843</v>
      </c>
      <c r="BB984">
        <v>1821995.5686563551</v>
      </c>
    </row>
    <row r="985" spans="4:54" x14ac:dyDescent="0.35">
      <c r="D985">
        <v>207890.88387327729</v>
      </c>
      <c r="E985">
        <v>136712.24789939853</v>
      </c>
      <c r="F985">
        <v>179308.57042989007</v>
      </c>
      <c r="G985">
        <v>201450.3060370131</v>
      </c>
      <c r="H985">
        <v>203437.54677184604</v>
      </c>
      <c r="I985">
        <v>143053.44257550445</v>
      </c>
      <c r="J985">
        <v>117000.92432504823</v>
      </c>
      <c r="K985">
        <v>83005.413329953895</v>
      </c>
      <c r="L985">
        <v>124142.68287735015</v>
      </c>
      <c r="M985">
        <v>145865.598876754</v>
      </c>
      <c r="O985">
        <v>290846.93731419474</v>
      </c>
      <c r="P985">
        <v>360099.4473119746</v>
      </c>
      <c r="Q985">
        <v>385578.06899851147</v>
      </c>
      <c r="R985">
        <v>383089.34809644055</v>
      </c>
      <c r="S985">
        <v>354622.1587723862</v>
      </c>
      <c r="T985">
        <v>335713.24668244005</v>
      </c>
      <c r="U985">
        <v>387799.21718279918</v>
      </c>
      <c r="V985">
        <v>449854.30566676229</v>
      </c>
      <c r="W985">
        <v>547315.97579435771</v>
      </c>
      <c r="X985">
        <v>588166.26392629219</v>
      </c>
      <c r="Z985">
        <v>275509.75180698634</v>
      </c>
      <c r="AA985">
        <v>291361.30657150433</v>
      </c>
      <c r="AB985">
        <v>325526.38788358716</v>
      </c>
      <c r="AC985">
        <v>370768.84223657078</v>
      </c>
      <c r="AD985">
        <v>392725.22727440484</v>
      </c>
      <c r="AE985">
        <v>415292.37577037956</v>
      </c>
      <c r="AF985">
        <v>452357.20449048653</v>
      </c>
      <c r="AG985">
        <v>503434.58680444484</v>
      </c>
      <c r="AH985">
        <v>579861.27427273872</v>
      </c>
      <c r="AI985">
        <v>658570.5993092201</v>
      </c>
      <c r="AK985">
        <v>372446.21647993015</v>
      </c>
      <c r="AL985">
        <v>399966.35579631611</v>
      </c>
      <c r="AM985">
        <v>428027.16473968467</v>
      </c>
      <c r="AN985">
        <v>456989.07521791261</v>
      </c>
      <c r="AO985">
        <v>493003.31550664961</v>
      </c>
      <c r="AP985">
        <v>525048.07044577785</v>
      </c>
      <c r="AQ985">
        <v>558653.37102393969</v>
      </c>
      <c r="AR985">
        <v>598491.09742734476</v>
      </c>
      <c r="AS985">
        <v>638216.28976157273</v>
      </c>
      <c r="AT985">
        <v>678455.508530566</v>
      </c>
      <c r="AV985">
        <v>1318440.1920516733</v>
      </c>
      <c r="BB985">
        <v>2071057.9706428321</v>
      </c>
    </row>
    <row r="986" spans="4:54" x14ac:dyDescent="0.35">
      <c r="D986">
        <v>182114.46528075883</v>
      </c>
      <c r="E986">
        <v>159486.72721421719</v>
      </c>
      <c r="F986">
        <v>225393.25036180191</v>
      </c>
      <c r="G986">
        <v>248600.01665917327</v>
      </c>
      <c r="H986">
        <v>302157.77835035732</v>
      </c>
      <c r="I986">
        <v>337022.62127709255</v>
      </c>
      <c r="J986">
        <v>491597.80714502302</v>
      </c>
      <c r="K986">
        <v>501505.84822480293</v>
      </c>
      <c r="L986">
        <v>305944.12947095814</v>
      </c>
      <c r="M986">
        <v>204068.78105836859</v>
      </c>
      <c r="O986">
        <v>242584.45336466876</v>
      </c>
      <c r="P986">
        <v>240405.80864501582</v>
      </c>
      <c r="Q986">
        <v>291929.06417148974</v>
      </c>
      <c r="R986">
        <v>335167.48890510289</v>
      </c>
      <c r="S986">
        <v>415719.31079925311</v>
      </c>
      <c r="T986">
        <v>421419.7589437564</v>
      </c>
      <c r="U986">
        <v>456576.15348971193</v>
      </c>
      <c r="V986">
        <v>573037.51547159138</v>
      </c>
      <c r="W986">
        <v>708177.89085924334</v>
      </c>
      <c r="X986">
        <v>761797.22370199882</v>
      </c>
      <c r="Z986">
        <v>263657.03949215723</v>
      </c>
      <c r="AA986">
        <v>291137.96163564449</v>
      </c>
      <c r="AB986">
        <v>303599.11196584016</v>
      </c>
      <c r="AC986">
        <v>322732.22869206488</v>
      </c>
      <c r="AD986">
        <v>366280.80066110508</v>
      </c>
      <c r="AE986">
        <v>379510.34465049126</v>
      </c>
      <c r="AF986">
        <v>394456.92020566302</v>
      </c>
      <c r="AG986">
        <v>435117.18422336603</v>
      </c>
      <c r="AH986">
        <v>485999.18139977811</v>
      </c>
      <c r="AI986">
        <v>513609.34847676673</v>
      </c>
      <c r="AK986">
        <v>374188.61644653894</v>
      </c>
      <c r="AL986">
        <v>400257.19896071561</v>
      </c>
      <c r="AM986">
        <v>424932.40358151484</v>
      </c>
      <c r="AN986">
        <v>454777.16423565429</v>
      </c>
      <c r="AO986">
        <v>490284.07542122278</v>
      </c>
      <c r="AP986">
        <v>521104.31855152186</v>
      </c>
      <c r="AQ986">
        <v>556253.32114947494</v>
      </c>
      <c r="AR986">
        <v>595713.25885025342</v>
      </c>
      <c r="AS986">
        <v>631661.19213465834</v>
      </c>
      <c r="AT986">
        <v>676037.6021739752</v>
      </c>
      <c r="AV986">
        <v>1245853.8300806466</v>
      </c>
      <c r="BB986">
        <v>2155512.9554111091</v>
      </c>
    </row>
    <row r="987" spans="4:54" x14ac:dyDescent="0.35">
      <c r="D987">
        <v>133027.71933582897</v>
      </c>
      <c r="E987">
        <v>187967.82393307073</v>
      </c>
      <c r="F987">
        <v>164868.53394472852</v>
      </c>
      <c r="G987">
        <v>245382.46244567836</v>
      </c>
      <c r="H987">
        <v>358060.72389842145</v>
      </c>
      <c r="I987">
        <v>287058.23090114439</v>
      </c>
      <c r="J987">
        <v>265914.29592370626</v>
      </c>
      <c r="K987">
        <v>192967.31496068224</v>
      </c>
      <c r="L987">
        <v>120070.46659952967</v>
      </c>
      <c r="M987">
        <v>154046.48345778754</v>
      </c>
      <c r="O987">
        <v>249533.02047871149</v>
      </c>
      <c r="P987">
        <v>307612.66360374267</v>
      </c>
      <c r="Q987">
        <v>299373.13465698186</v>
      </c>
      <c r="R987">
        <v>321982.26892302948</v>
      </c>
      <c r="S987">
        <v>399639.79021572164</v>
      </c>
      <c r="T987">
        <v>499939.75491861376</v>
      </c>
      <c r="U987">
        <v>568239.41857994476</v>
      </c>
      <c r="V987">
        <v>710172.220720071</v>
      </c>
      <c r="W987">
        <v>812753.92925392592</v>
      </c>
      <c r="X987">
        <v>835955.42447234027</v>
      </c>
      <c r="Z987">
        <v>268877.27884297591</v>
      </c>
      <c r="AA987">
        <v>290817.66795649612</v>
      </c>
      <c r="AB987">
        <v>294726.49087847472</v>
      </c>
      <c r="AC987">
        <v>321542.43818622368</v>
      </c>
      <c r="AD987">
        <v>327510.78665218112</v>
      </c>
      <c r="AE987">
        <v>343373.81087148067</v>
      </c>
      <c r="AF987">
        <v>389099.52974202199</v>
      </c>
      <c r="AG987">
        <v>415413.89752584882</v>
      </c>
      <c r="AH987">
        <v>453094.32584026473</v>
      </c>
      <c r="AI987">
        <v>516220.03973156749</v>
      </c>
      <c r="AK987">
        <v>377373.69802105584</v>
      </c>
      <c r="AL987">
        <v>405428.20561162097</v>
      </c>
      <c r="AM987">
        <v>437647.93979507021</v>
      </c>
      <c r="AN987">
        <v>466233.80517733219</v>
      </c>
      <c r="AO987">
        <v>494893.93222802517</v>
      </c>
      <c r="AP987">
        <v>524691.87658731395</v>
      </c>
      <c r="AQ987">
        <v>557320.46909269667</v>
      </c>
      <c r="AR987">
        <v>598181.16342579958</v>
      </c>
      <c r="AS987">
        <v>640626.96212580788</v>
      </c>
      <c r="AT987">
        <v>690950.38318704697</v>
      </c>
      <c r="AV987">
        <v>1196616.0992752551</v>
      </c>
      <c r="BB987">
        <v>2197172.3308487423</v>
      </c>
    </row>
    <row r="988" spans="4:54" x14ac:dyDescent="0.35">
      <c r="D988">
        <v>191727.74685511674</v>
      </c>
      <c r="E988">
        <v>181603.66697345598</v>
      </c>
      <c r="F988">
        <v>117008.54928333878</v>
      </c>
      <c r="G988">
        <v>141730.29219335763</v>
      </c>
      <c r="H988">
        <v>100218.9863929495</v>
      </c>
      <c r="I988">
        <v>78167.688829464139</v>
      </c>
      <c r="J988">
        <v>52204.781453475458</v>
      </c>
      <c r="K988">
        <v>72207.084227648331</v>
      </c>
      <c r="L988">
        <v>101437.56579667242</v>
      </c>
      <c r="M988">
        <v>131090.55701293467</v>
      </c>
      <c r="O988">
        <v>243332.69537176017</v>
      </c>
      <c r="P988">
        <v>234971.03754505006</v>
      </c>
      <c r="Q988">
        <v>256439.79401354271</v>
      </c>
      <c r="R988">
        <v>267303.74197823333</v>
      </c>
      <c r="S988">
        <v>321552.59718666668</v>
      </c>
      <c r="T988">
        <v>313839.4633672426</v>
      </c>
      <c r="U988">
        <v>391306.32077786949</v>
      </c>
      <c r="V988">
        <v>487640.28533137374</v>
      </c>
      <c r="W988">
        <v>481585.79055217205</v>
      </c>
      <c r="X988">
        <v>598177.19519289536</v>
      </c>
      <c r="Z988">
        <v>269894.58489109296</v>
      </c>
      <c r="AA988">
        <v>260681.12554566466</v>
      </c>
      <c r="AB988">
        <v>282938.32455288433</v>
      </c>
      <c r="AC988">
        <v>299689.09337854513</v>
      </c>
      <c r="AD988">
        <v>324695.33967431</v>
      </c>
      <c r="AE988">
        <v>373864.24400865706</v>
      </c>
      <c r="AF988">
        <v>388455.44477688661</v>
      </c>
      <c r="AG988">
        <v>443344.17375595588</v>
      </c>
      <c r="AH988">
        <v>463841.84454729228</v>
      </c>
      <c r="AI988">
        <v>504847.38779192907</v>
      </c>
      <c r="AK988">
        <v>372615.29444935854</v>
      </c>
      <c r="AL988">
        <v>398002.35627931001</v>
      </c>
      <c r="AM988">
        <v>429604.43538211577</v>
      </c>
      <c r="AN988">
        <v>459315.95876045612</v>
      </c>
      <c r="AO988">
        <v>491028.53093036235</v>
      </c>
      <c r="AP988">
        <v>528274.9198770544</v>
      </c>
      <c r="AQ988">
        <v>569867.68224649341</v>
      </c>
      <c r="AR988">
        <v>604225.62948441308</v>
      </c>
      <c r="AS988">
        <v>643058.01299486461</v>
      </c>
      <c r="AT988">
        <v>683488.75929841364</v>
      </c>
      <c r="AV988">
        <v>1085991.1032318817</v>
      </c>
      <c r="BB988">
        <v>1917603.8992961729</v>
      </c>
    </row>
    <row r="989" spans="4:54" x14ac:dyDescent="0.35">
      <c r="D989">
        <v>118944.2654192773</v>
      </c>
      <c r="E989">
        <v>91830.421926431474</v>
      </c>
      <c r="F989">
        <v>89601.779335849104</v>
      </c>
      <c r="G989">
        <v>142320.98382976689</v>
      </c>
      <c r="H989">
        <v>183458.30813334629</v>
      </c>
      <c r="I989">
        <v>255226.27466320415</v>
      </c>
      <c r="J989">
        <v>280764.30831723806</v>
      </c>
      <c r="K989">
        <v>446797.35548565304</v>
      </c>
      <c r="L989">
        <v>627859.4367545885</v>
      </c>
      <c r="M989">
        <v>847539.40514405386</v>
      </c>
      <c r="O989">
        <v>236232.75882768299</v>
      </c>
      <c r="P989">
        <v>231102.73086266246</v>
      </c>
      <c r="Q989">
        <v>247195.45412398331</v>
      </c>
      <c r="R989">
        <v>300758.69681352039</v>
      </c>
      <c r="S989">
        <v>345419.769166146</v>
      </c>
      <c r="T989">
        <v>409606.20058592735</v>
      </c>
      <c r="U989">
        <v>479153.46254826372</v>
      </c>
      <c r="V989">
        <v>488861.74863581336</v>
      </c>
      <c r="W989">
        <v>568079.77103356738</v>
      </c>
      <c r="X989">
        <v>703461.60012547823</v>
      </c>
      <c r="Z989">
        <v>267091.8954381927</v>
      </c>
      <c r="AA989">
        <v>271721.63845039083</v>
      </c>
      <c r="AB989">
        <v>286400.27679397532</v>
      </c>
      <c r="AC989">
        <v>296151.36912875646</v>
      </c>
      <c r="AD989">
        <v>322425.77746377245</v>
      </c>
      <c r="AE989">
        <v>352324.48791594524</v>
      </c>
      <c r="AF989">
        <v>356198.16063761216</v>
      </c>
      <c r="AG989">
        <v>386911.7725995779</v>
      </c>
      <c r="AH989">
        <v>411320.66292582266</v>
      </c>
      <c r="AI989">
        <v>456157.12778693304</v>
      </c>
      <c r="AK989">
        <v>372417.4903980149</v>
      </c>
      <c r="AL989">
        <v>401668.83635523613</v>
      </c>
      <c r="AM989">
        <v>431157.49589224812</v>
      </c>
      <c r="AN989">
        <v>461583.25503930793</v>
      </c>
      <c r="AO989">
        <v>494877.75438482448</v>
      </c>
      <c r="AP989">
        <v>528819.05920428422</v>
      </c>
      <c r="AQ989">
        <v>567600.51914684603</v>
      </c>
      <c r="AR989">
        <v>606029.70712771849</v>
      </c>
      <c r="AS989">
        <v>648698.70234679617</v>
      </c>
      <c r="AT989">
        <v>699652.42094994895</v>
      </c>
      <c r="AV989">
        <v>1054355.0061460559</v>
      </c>
      <c r="BB989">
        <v>2706810.554006414</v>
      </c>
    </row>
    <row r="990" spans="4:54" x14ac:dyDescent="0.35">
      <c r="D990">
        <v>153999.3496026216</v>
      </c>
      <c r="E990">
        <v>206941.24338895048</v>
      </c>
      <c r="F990">
        <v>218902.52620813082</v>
      </c>
      <c r="G990">
        <v>175870.83565760739</v>
      </c>
      <c r="H990">
        <v>242543.19531008054</v>
      </c>
      <c r="I990">
        <v>237869.44838116397</v>
      </c>
      <c r="J990">
        <v>197106.76014621643</v>
      </c>
      <c r="K990">
        <v>211432.00462963086</v>
      </c>
      <c r="L990">
        <v>142615.06004647975</v>
      </c>
      <c r="M990">
        <v>162481.11728303463</v>
      </c>
      <c r="O990">
        <v>298706.2838672807</v>
      </c>
      <c r="P990">
        <v>338044.54667823337</v>
      </c>
      <c r="Q990">
        <v>390470.84592705627</v>
      </c>
      <c r="R990">
        <v>414368.79619454057</v>
      </c>
      <c r="S990">
        <v>505936.65539811132</v>
      </c>
      <c r="T990">
        <v>550920.51799623377</v>
      </c>
      <c r="U990">
        <v>577300.17043726821</v>
      </c>
      <c r="V990">
        <v>548369.2214133325</v>
      </c>
      <c r="W990">
        <v>596919.92729482695</v>
      </c>
      <c r="X990">
        <v>668366.76197758864</v>
      </c>
      <c r="Z990">
        <v>282114.86524750851</v>
      </c>
      <c r="AA990">
        <v>295766.55901329912</v>
      </c>
      <c r="AB990">
        <v>324280.14094881417</v>
      </c>
      <c r="AC990">
        <v>357810.11593200942</v>
      </c>
      <c r="AD990">
        <v>366798.86589309538</v>
      </c>
      <c r="AE990">
        <v>388086.38803971728</v>
      </c>
      <c r="AF990">
        <v>433831.64354575268</v>
      </c>
      <c r="AG990">
        <v>422270.28978461446</v>
      </c>
      <c r="AH990">
        <v>423346.15991767478</v>
      </c>
      <c r="AI990">
        <v>483790.09223361616</v>
      </c>
      <c r="AK990">
        <v>373076.42325023527</v>
      </c>
      <c r="AL990">
        <v>398498.70678705041</v>
      </c>
      <c r="AM990">
        <v>426330.61468816467</v>
      </c>
      <c r="AN990">
        <v>456383.43649597559</v>
      </c>
      <c r="AO990">
        <v>486794.43372987572</v>
      </c>
      <c r="AP990">
        <v>516436.75258645811</v>
      </c>
      <c r="AQ990">
        <v>551502.37854404887</v>
      </c>
      <c r="AR990">
        <v>588200.15001268126</v>
      </c>
      <c r="AS990">
        <v>634394.32372014027</v>
      </c>
      <c r="AT990">
        <v>681189.37633605732</v>
      </c>
      <c r="AV990">
        <v>1359984.1277721659</v>
      </c>
      <c r="BB990">
        <v>1995827.3478302965</v>
      </c>
    </row>
    <row r="991" spans="4:54" x14ac:dyDescent="0.35">
      <c r="D991">
        <v>159959.69358747388</v>
      </c>
      <c r="E991">
        <v>237136.66681765081</v>
      </c>
      <c r="F991">
        <v>271220.24120254553</v>
      </c>
      <c r="G991">
        <v>255411.14679588645</v>
      </c>
      <c r="H991">
        <v>383035.52046936745</v>
      </c>
      <c r="I991">
        <v>476266.76640322217</v>
      </c>
      <c r="J991">
        <v>704908.15647795715</v>
      </c>
      <c r="K991">
        <v>439510.40248557145</v>
      </c>
      <c r="L991">
        <v>305228.8741215741</v>
      </c>
      <c r="M991">
        <v>249602.19183318649</v>
      </c>
      <c r="O991">
        <v>277805.6177628205</v>
      </c>
      <c r="P991">
        <v>331329.0444131894</v>
      </c>
      <c r="Q991">
        <v>345009.43366356305</v>
      </c>
      <c r="R991">
        <v>316176.60584531788</v>
      </c>
      <c r="S991">
        <v>330582.40898249997</v>
      </c>
      <c r="T991">
        <v>310806.8268491475</v>
      </c>
      <c r="U991">
        <v>364520.3242933501</v>
      </c>
      <c r="V991">
        <v>383388.58123942511</v>
      </c>
      <c r="W991">
        <v>433677.02991122677</v>
      </c>
      <c r="X991">
        <v>503330.59649655799</v>
      </c>
      <c r="Z991">
        <v>272127.53297156288</v>
      </c>
      <c r="AA991">
        <v>300343.73904011975</v>
      </c>
      <c r="AB991">
        <v>317178.34762977675</v>
      </c>
      <c r="AC991">
        <v>323748.69722084957</v>
      </c>
      <c r="AD991">
        <v>352868.01364056981</v>
      </c>
      <c r="AE991">
        <v>384075.83137288527</v>
      </c>
      <c r="AF991">
        <v>408219.15808997978</v>
      </c>
      <c r="AG991">
        <v>442897.69027858606</v>
      </c>
      <c r="AH991">
        <v>487456.12473067653</v>
      </c>
      <c r="AI991">
        <v>551796.04118900048</v>
      </c>
      <c r="AK991">
        <v>373560.33413631382</v>
      </c>
      <c r="AL991">
        <v>396484.98138864286</v>
      </c>
      <c r="AM991">
        <v>425395.96808628523</v>
      </c>
      <c r="AN991">
        <v>457783.67470350279</v>
      </c>
      <c r="AO991">
        <v>490620.27862102573</v>
      </c>
      <c r="AP991">
        <v>529408.39979079168</v>
      </c>
      <c r="AQ991">
        <v>563743.22031859402</v>
      </c>
      <c r="AR991">
        <v>604742.32482541003</v>
      </c>
      <c r="AS991">
        <v>645876.31958060642</v>
      </c>
      <c r="AT991">
        <v>695710.8594535389</v>
      </c>
      <c r="AV991">
        <v>1358803.9905821707</v>
      </c>
      <c r="BB991">
        <v>2000439.6889722839</v>
      </c>
    </row>
    <row r="992" spans="4:54" x14ac:dyDescent="0.35">
      <c r="D992">
        <v>194062.87149499313</v>
      </c>
      <c r="E992">
        <v>128505.32246869057</v>
      </c>
      <c r="F992">
        <v>134816.9433694215</v>
      </c>
      <c r="G992">
        <v>126580.98146158879</v>
      </c>
      <c r="H992">
        <v>102870.79383937735</v>
      </c>
      <c r="I992">
        <v>142253.82670695032</v>
      </c>
      <c r="J992">
        <v>165968.21783161463</v>
      </c>
      <c r="K992">
        <v>186415.13216393607</v>
      </c>
      <c r="L992">
        <v>183548.90666809143</v>
      </c>
      <c r="M992">
        <v>221238.25794716703</v>
      </c>
      <c r="O992">
        <v>295233.86167225777</v>
      </c>
      <c r="P992">
        <v>321294.25173800765</v>
      </c>
      <c r="Q992">
        <v>290117.358660881</v>
      </c>
      <c r="R992">
        <v>285149.87821743073</v>
      </c>
      <c r="S992">
        <v>336641.16341519513</v>
      </c>
      <c r="T992">
        <v>306535.31874303799</v>
      </c>
      <c r="U992">
        <v>334767.01344934828</v>
      </c>
      <c r="V992">
        <v>368482.92164870526</v>
      </c>
      <c r="W992">
        <v>340419.09119713347</v>
      </c>
      <c r="X992">
        <v>397623.06806827919</v>
      </c>
      <c r="Z992">
        <v>274306.36821943487</v>
      </c>
      <c r="AA992">
        <v>309719.07703808771</v>
      </c>
      <c r="AB992">
        <v>329810.28064949607</v>
      </c>
      <c r="AC992">
        <v>368634.2087935984</v>
      </c>
      <c r="AD992">
        <v>380195.96276467142</v>
      </c>
      <c r="AE992">
        <v>404158.72872723493</v>
      </c>
      <c r="AF992">
        <v>430341.37145180348</v>
      </c>
      <c r="AG992">
        <v>500578.06546500052</v>
      </c>
      <c r="AH992">
        <v>510924.5584160735</v>
      </c>
      <c r="AI992">
        <v>518448.12963659025</v>
      </c>
      <c r="AK992">
        <v>374429.30893957725</v>
      </c>
      <c r="AL992">
        <v>402594.18642933364</v>
      </c>
      <c r="AM992">
        <v>427358.5776992577</v>
      </c>
      <c r="AN992">
        <v>456320.40132058284</v>
      </c>
      <c r="AO992">
        <v>489749.3553662888</v>
      </c>
      <c r="AP992">
        <v>526811.91302463703</v>
      </c>
      <c r="AQ992">
        <v>567109.69189158268</v>
      </c>
      <c r="AR992">
        <v>612071.39055733429</v>
      </c>
      <c r="AS992">
        <v>654199.11454615509</v>
      </c>
      <c r="AT992">
        <v>704978.99372333428</v>
      </c>
      <c r="AV992">
        <v>1182103.1603790564</v>
      </c>
      <c r="BB992">
        <v>1842288.4493753708</v>
      </c>
    </row>
    <row r="993" spans="4:54" x14ac:dyDescent="0.35">
      <c r="D993">
        <v>91804.677000171781</v>
      </c>
      <c r="E993">
        <v>122079.99183172101</v>
      </c>
      <c r="F993">
        <v>174232.60848023542</v>
      </c>
      <c r="G993">
        <v>246754.73482407504</v>
      </c>
      <c r="H993">
        <v>282726.23166330339</v>
      </c>
      <c r="I993">
        <v>413948.54637684039</v>
      </c>
      <c r="J993">
        <v>274949.97945222846</v>
      </c>
      <c r="K993">
        <v>433233.1148652946</v>
      </c>
      <c r="L993">
        <v>438558.63754571753</v>
      </c>
      <c r="M993">
        <v>295853.41598711419</v>
      </c>
      <c r="O993">
        <v>308033.49422217044</v>
      </c>
      <c r="P993">
        <v>384421.21555429226</v>
      </c>
      <c r="Q993">
        <v>418484.34697386378</v>
      </c>
      <c r="R993">
        <v>415727.80232332437</v>
      </c>
      <c r="S993">
        <v>392423.89244072261</v>
      </c>
      <c r="T993">
        <v>390602.29724143003</v>
      </c>
      <c r="U993">
        <v>382853.4930905471</v>
      </c>
      <c r="V993">
        <v>392204.81118457403</v>
      </c>
      <c r="W993">
        <v>428186.96923518315</v>
      </c>
      <c r="X993">
        <v>428109.07990656368</v>
      </c>
      <c r="Z993">
        <v>265371.33692762023</v>
      </c>
      <c r="AA993">
        <v>285206.7833484069</v>
      </c>
      <c r="AB993">
        <v>322499.95101950498</v>
      </c>
      <c r="AC993">
        <v>363826.95268816809</v>
      </c>
      <c r="AD993">
        <v>407508.48270604125</v>
      </c>
      <c r="AE993">
        <v>424262.02945879789</v>
      </c>
      <c r="AF993">
        <v>432422.16414608562</v>
      </c>
      <c r="AG993">
        <v>507307.69424571615</v>
      </c>
      <c r="AH993">
        <v>550497.55999633961</v>
      </c>
      <c r="AI993">
        <v>610766.01018428104</v>
      </c>
      <c r="AK993">
        <v>373493.9955077215</v>
      </c>
      <c r="AL993">
        <v>398133.27125930472</v>
      </c>
      <c r="AM993">
        <v>428952.6510492331</v>
      </c>
      <c r="AN993">
        <v>455751.85667066788</v>
      </c>
      <c r="AO993">
        <v>485935.79320121987</v>
      </c>
      <c r="AP993">
        <v>521212.94043469016</v>
      </c>
      <c r="AQ993">
        <v>555881.26967116841</v>
      </c>
      <c r="AR993">
        <v>593172.43525533809</v>
      </c>
      <c r="AS993">
        <v>633271.13340069272</v>
      </c>
      <c r="AT993">
        <v>683588.7179201151</v>
      </c>
      <c r="AV993">
        <v>1344169.5575228373</v>
      </c>
      <c r="BB993">
        <v>2018317.223998074</v>
      </c>
    </row>
    <row r="994" spans="4:54" x14ac:dyDescent="0.35">
      <c r="D994">
        <v>149438.94809976983</v>
      </c>
      <c r="E994">
        <v>224004.11157751008</v>
      </c>
      <c r="F994">
        <v>219357.69163552925</v>
      </c>
      <c r="G994">
        <v>346136.71549099911</v>
      </c>
      <c r="H994">
        <v>222349.20853842839</v>
      </c>
      <c r="I994">
        <v>339055.51505530858</v>
      </c>
      <c r="J994">
        <v>283517.53304325824</v>
      </c>
      <c r="K994">
        <v>325564.3865905882</v>
      </c>
      <c r="L994">
        <v>386531.14977669774</v>
      </c>
      <c r="M994">
        <v>262904.50932494277</v>
      </c>
      <c r="O994">
        <v>234275.73799285517</v>
      </c>
      <c r="P994">
        <v>224649.65635225151</v>
      </c>
      <c r="Q994">
        <v>244504.1553999274</v>
      </c>
      <c r="R994">
        <v>254584.40267106632</v>
      </c>
      <c r="S994">
        <v>261853.4548197785</v>
      </c>
      <c r="T994">
        <v>310959.6361244354</v>
      </c>
      <c r="U994">
        <v>335906.40982951986</v>
      </c>
      <c r="V994">
        <v>341729.65118042385</v>
      </c>
      <c r="W994">
        <v>320046.26851593191</v>
      </c>
      <c r="X994">
        <v>333673.68082391162</v>
      </c>
      <c r="Z994">
        <v>255425.99898308166</v>
      </c>
      <c r="AA994">
        <v>271242.73534843745</v>
      </c>
      <c r="AB994">
        <v>294149.69304149318</v>
      </c>
      <c r="AC994">
        <v>318534.73469123046</v>
      </c>
      <c r="AD994">
        <v>330188.30247045279</v>
      </c>
      <c r="AE994">
        <v>354921.78667378781</v>
      </c>
      <c r="AF994">
        <v>371676.77619078755</v>
      </c>
      <c r="AG994">
        <v>403563.07959159149</v>
      </c>
      <c r="AH994">
        <v>423517.41275210254</v>
      </c>
      <c r="AI994">
        <v>435723.59144632291</v>
      </c>
      <c r="AK994">
        <v>375632.36126683868</v>
      </c>
      <c r="AL994">
        <v>404185.53950245428</v>
      </c>
      <c r="AM994">
        <v>434953.3320816349</v>
      </c>
      <c r="AN994">
        <v>464829.72707953234</v>
      </c>
      <c r="AO994">
        <v>494467.63294655731</v>
      </c>
      <c r="AP994">
        <v>532849.89608476718</v>
      </c>
      <c r="AQ994">
        <v>571644.15043108806</v>
      </c>
      <c r="AR994">
        <v>606423.08111678087</v>
      </c>
      <c r="AS994">
        <v>650678.52588204306</v>
      </c>
      <c r="AT994">
        <v>699702.38629202009</v>
      </c>
      <c r="AV994">
        <v>1192964.8721585847</v>
      </c>
      <c r="BB994">
        <v>1732004.1678871973</v>
      </c>
    </row>
    <row r="995" spans="4:54" x14ac:dyDescent="0.35">
      <c r="D995">
        <v>134017.56651847623</v>
      </c>
      <c r="E995">
        <v>188885.58794168336</v>
      </c>
      <c r="F995">
        <v>212078.29117909877</v>
      </c>
      <c r="G995">
        <v>161401.44443914059</v>
      </c>
      <c r="H995">
        <v>166286.07818664881</v>
      </c>
      <c r="I995">
        <v>248521.70003853229</v>
      </c>
      <c r="J995">
        <v>245597.29731373879</v>
      </c>
      <c r="K995">
        <v>358581.99585057993</v>
      </c>
      <c r="L995">
        <v>299408.25798847229</v>
      </c>
      <c r="M995">
        <v>231299.47326235377</v>
      </c>
      <c r="O995">
        <v>265231.5698256407</v>
      </c>
      <c r="P995">
        <v>268421.77651873569</v>
      </c>
      <c r="Q995">
        <v>280166.13582040847</v>
      </c>
      <c r="R995">
        <v>342536.59935920441</v>
      </c>
      <c r="S995">
        <v>426390.24628424511</v>
      </c>
      <c r="T995">
        <v>408721.19882515742</v>
      </c>
      <c r="U995">
        <v>384258.31126234197</v>
      </c>
      <c r="V995">
        <v>355765.14682822791</v>
      </c>
      <c r="W995">
        <v>347455.30643202603</v>
      </c>
      <c r="X995">
        <v>361116.07162984367</v>
      </c>
      <c r="Z995">
        <v>261010.02947145569</v>
      </c>
      <c r="AA995">
        <v>288903.04058754363</v>
      </c>
      <c r="AB995">
        <v>320019.62741183507</v>
      </c>
      <c r="AC995">
        <v>337923.07136998826</v>
      </c>
      <c r="AD995">
        <v>384027.04497196851</v>
      </c>
      <c r="AE995">
        <v>402127.99379276391</v>
      </c>
      <c r="AF995">
        <v>443812.96080603963</v>
      </c>
      <c r="AG995">
        <v>475540.42983388394</v>
      </c>
      <c r="AH995">
        <v>492121.04456637509</v>
      </c>
      <c r="AI995">
        <v>533684.6544717286</v>
      </c>
      <c r="AK995">
        <v>376654.34293372108</v>
      </c>
      <c r="AL995">
        <v>400739.2541592911</v>
      </c>
      <c r="AM995">
        <v>432058.07687402295</v>
      </c>
      <c r="AN995">
        <v>458583.82925074594</v>
      </c>
      <c r="AO995">
        <v>493410.3811865343</v>
      </c>
      <c r="AP995">
        <v>527438.98636832414</v>
      </c>
      <c r="AQ995">
        <v>566968.21212450822</v>
      </c>
      <c r="AR995">
        <v>610480.21581185085</v>
      </c>
      <c r="AS995">
        <v>656082.39163903589</v>
      </c>
      <c r="AT995">
        <v>704649.86105074093</v>
      </c>
      <c r="AV995">
        <v>1244322.1312853652</v>
      </c>
      <c r="BB995">
        <v>1830750.0604146668</v>
      </c>
    </row>
    <row r="996" spans="4:54" x14ac:dyDescent="0.35">
      <c r="D996">
        <v>206828.03143037364</v>
      </c>
      <c r="E996">
        <v>153959.1518723534</v>
      </c>
      <c r="F996">
        <v>175163.13784674869</v>
      </c>
      <c r="G996">
        <v>274702.85457545443</v>
      </c>
      <c r="H996">
        <v>222020.21513617283</v>
      </c>
      <c r="I996">
        <v>272567.14890748676</v>
      </c>
      <c r="J996">
        <v>322381.41794198449</v>
      </c>
      <c r="K996">
        <v>289312.92649207631</v>
      </c>
      <c r="L996">
        <v>326152.84487431933</v>
      </c>
      <c r="M996">
        <v>301021.30386916257</v>
      </c>
      <c r="O996">
        <v>243541.1911765711</v>
      </c>
      <c r="P996">
        <v>257837.77563323182</v>
      </c>
      <c r="Q996">
        <v>305708.10183341015</v>
      </c>
      <c r="R996">
        <v>356844.08343898016</v>
      </c>
      <c r="S996">
        <v>325908.03208392294</v>
      </c>
      <c r="T996">
        <v>373932.28644175711</v>
      </c>
      <c r="U996">
        <v>405385.86088547227</v>
      </c>
      <c r="V996">
        <v>434053.39143833745</v>
      </c>
      <c r="W996">
        <v>503973.12226088141</v>
      </c>
      <c r="X996">
        <v>592077.46298288845</v>
      </c>
      <c r="Z996">
        <v>269011.21041394136</v>
      </c>
      <c r="AA996">
        <v>299635.35923555621</v>
      </c>
      <c r="AB996">
        <v>325721.85101279628</v>
      </c>
      <c r="AC996">
        <v>346848.99522579584</v>
      </c>
      <c r="AD996">
        <v>392725.53698727803</v>
      </c>
      <c r="AE996">
        <v>429240.28224531084</v>
      </c>
      <c r="AF996">
        <v>474546.13541554235</v>
      </c>
      <c r="AG996">
        <v>490084.66872630577</v>
      </c>
      <c r="AH996">
        <v>542534.5083313355</v>
      </c>
      <c r="AI996">
        <v>592494.38778162701</v>
      </c>
      <c r="AK996">
        <v>375754.06792880764</v>
      </c>
      <c r="AL996">
        <v>404816.5522920728</v>
      </c>
      <c r="AM996">
        <v>433322.67728522856</v>
      </c>
      <c r="AN996">
        <v>459558.21053167462</v>
      </c>
      <c r="AO996">
        <v>491741.92434515333</v>
      </c>
      <c r="AP996">
        <v>528511.87344104098</v>
      </c>
      <c r="AQ996">
        <v>561445.7437205544</v>
      </c>
      <c r="AR996">
        <v>598097.86438329553</v>
      </c>
      <c r="AS996">
        <v>644302.86298765859</v>
      </c>
      <c r="AT996">
        <v>684087.79121720046</v>
      </c>
      <c r="AV996">
        <v>1239915.7679781837</v>
      </c>
      <c r="BB996">
        <v>2169680.9458508785</v>
      </c>
    </row>
    <row r="997" spans="4:54" x14ac:dyDescent="0.35">
      <c r="D997">
        <v>206138.68383292944</v>
      </c>
      <c r="E997">
        <v>251070.07490176227</v>
      </c>
      <c r="F997">
        <v>274740.4129368724</v>
      </c>
      <c r="G997">
        <v>433838.91054279287</v>
      </c>
      <c r="H997">
        <v>629408.89783289528</v>
      </c>
      <c r="I997">
        <v>420195.22632889997</v>
      </c>
      <c r="J997">
        <v>588098.25115191878</v>
      </c>
      <c r="K997">
        <v>602393.65082366625</v>
      </c>
      <c r="L997">
        <v>628404.34031820169</v>
      </c>
      <c r="M997">
        <v>913758.84811897611</v>
      </c>
      <c r="O997">
        <v>279746.8836569296</v>
      </c>
      <c r="P997">
        <v>280174.23807298398</v>
      </c>
      <c r="Q997">
        <v>338336.14971406618</v>
      </c>
      <c r="R997">
        <v>385846.81533903955</v>
      </c>
      <c r="S997">
        <v>447535.2934184983</v>
      </c>
      <c r="T997">
        <v>419397.17832897569</v>
      </c>
      <c r="U997">
        <v>497610.44362457853</v>
      </c>
      <c r="V997">
        <v>555051.89041925094</v>
      </c>
      <c r="W997">
        <v>686373.68638205761</v>
      </c>
      <c r="X997">
        <v>805327.79997269262</v>
      </c>
      <c r="Z997">
        <v>283654.59387296293</v>
      </c>
      <c r="AA997">
        <v>288540.291516495</v>
      </c>
      <c r="AB997">
        <v>308110.12105997291</v>
      </c>
      <c r="AC997">
        <v>343815.46702356118</v>
      </c>
      <c r="AD997">
        <v>373521.220232839</v>
      </c>
      <c r="AE997">
        <v>422082.49284275889</v>
      </c>
      <c r="AF997">
        <v>439140.7693427772</v>
      </c>
      <c r="AG997">
        <v>455042.05570713012</v>
      </c>
      <c r="AH997">
        <v>487186.86559713655</v>
      </c>
      <c r="AI997">
        <v>536775.78922806005</v>
      </c>
      <c r="AK997">
        <v>372143.14587869064</v>
      </c>
      <c r="AL997">
        <v>399004.01576571929</v>
      </c>
      <c r="AM997">
        <v>426313.74046514556</v>
      </c>
      <c r="AN997">
        <v>453757.15147185471</v>
      </c>
      <c r="AO997">
        <v>483709.24520835234</v>
      </c>
      <c r="AP997">
        <v>519920.76703449484</v>
      </c>
      <c r="AQ997">
        <v>559013.8830644975</v>
      </c>
      <c r="AR997">
        <v>600416.29589709581</v>
      </c>
      <c r="AS997">
        <v>640714.87234796432</v>
      </c>
      <c r="AT997">
        <v>682886.89987835346</v>
      </c>
      <c r="AV997">
        <v>1347500.4241760569</v>
      </c>
      <c r="BB997">
        <v>2938749.3371980819</v>
      </c>
    </row>
    <row r="998" spans="4:54" x14ac:dyDescent="0.35">
      <c r="D998">
        <v>216619.9481601213</v>
      </c>
      <c r="E998">
        <v>243495.31378357258</v>
      </c>
      <c r="F998">
        <v>195721.14646815378</v>
      </c>
      <c r="G998">
        <v>178745.70293531832</v>
      </c>
      <c r="H998">
        <v>277806.82451093022</v>
      </c>
      <c r="I998">
        <v>420336.5848042093</v>
      </c>
      <c r="J998">
        <v>526569.62722017139</v>
      </c>
      <c r="K998">
        <v>732362.65117199474</v>
      </c>
      <c r="L998">
        <v>1025157.8562019552</v>
      </c>
      <c r="M998">
        <v>884875.32391613268</v>
      </c>
      <c r="O998">
        <v>259617.58744586739</v>
      </c>
      <c r="P998">
        <v>317590.74054875143</v>
      </c>
      <c r="Q998">
        <v>322508.78675891564</v>
      </c>
      <c r="R998">
        <v>299971.20736102405</v>
      </c>
      <c r="S998">
        <v>366889.27777635423</v>
      </c>
      <c r="T998">
        <v>330239.02375752333</v>
      </c>
      <c r="U998">
        <v>341117.97178170021</v>
      </c>
      <c r="V998">
        <v>386234.40977430873</v>
      </c>
      <c r="W998">
        <v>365735.16121328599</v>
      </c>
      <c r="X998">
        <v>348678.37858528085</v>
      </c>
      <c r="Z998">
        <v>278832.17712009494</v>
      </c>
      <c r="AA998">
        <v>289321.54594968923</v>
      </c>
      <c r="AB998">
        <v>302645.18963645364</v>
      </c>
      <c r="AC998">
        <v>315485.0579145563</v>
      </c>
      <c r="AD998">
        <v>303427.17619706882</v>
      </c>
      <c r="AE998">
        <v>319600.0335818337</v>
      </c>
      <c r="AF998">
        <v>372258.02506668132</v>
      </c>
      <c r="AG998">
        <v>407662.84033560765</v>
      </c>
      <c r="AH998">
        <v>449109.28800315305</v>
      </c>
      <c r="AI998">
        <v>475282.78468713525</v>
      </c>
      <c r="AK998">
        <v>373145.20378710463</v>
      </c>
      <c r="AL998">
        <v>395654.64006552991</v>
      </c>
      <c r="AM998">
        <v>419752.76749014825</v>
      </c>
      <c r="AN998">
        <v>446070.91661334201</v>
      </c>
      <c r="AO998">
        <v>480684.17361131078</v>
      </c>
      <c r="AP998">
        <v>511333.13157761551</v>
      </c>
      <c r="AQ998">
        <v>543435.02037747565</v>
      </c>
      <c r="AR998">
        <v>583233.89479881409</v>
      </c>
      <c r="AS998">
        <v>627160.65021565219</v>
      </c>
      <c r="AT998">
        <v>667697.02978235343</v>
      </c>
      <c r="AV998">
        <v>1240627.8903536713</v>
      </c>
      <c r="BB998">
        <v>2376533.5169709022</v>
      </c>
    </row>
    <row r="999" spans="4:54" x14ac:dyDescent="0.35">
      <c r="D999">
        <v>236893.15927795164</v>
      </c>
      <c r="E999">
        <v>165693.43420191162</v>
      </c>
      <c r="F999">
        <v>240915.04083586385</v>
      </c>
      <c r="G999">
        <v>358926.52883859002</v>
      </c>
      <c r="H999">
        <v>216589.64465538805</v>
      </c>
      <c r="I999">
        <v>160087.92959588231</v>
      </c>
      <c r="J999">
        <v>131778.2771529399</v>
      </c>
      <c r="K999">
        <v>152085.51624598404</v>
      </c>
      <c r="L999">
        <v>239282.05899725642</v>
      </c>
      <c r="M999">
        <v>327249.69509860361</v>
      </c>
      <c r="O999">
        <v>248495.05261158309</v>
      </c>
      <c r="P999">
        <v>286066.56242501183</v>
      </c>
      <c r="Q999">
        <v>323019.71193817124</v>
      </c>
      <c r="R999">
        <v>392891.16201979533</v>
      </c>
      <c r="S999">
        <v>402323.29854442755</v>
      </c>
      <c r="T999">
        <v>448780.56132142345</v>
      </c>
      <c r="U999">
        <v>542323.70240844018</v>
      </c>
      <c r="V999">
        <v>586057.51591189636</v>
      </c>
      <c r="W999">
        <v>717209.33941739611</v>
      </c>
      <c r="X999">
        <v>786834.48487636098</v>
      </c>
      <c r="Z999">
        <v>269784.37642667058</v>
      </c>
      <c r="AA999">
        <v>297807.41781896679</v>
      </c>
      <c r="AB999">
        <v>320964.3115668461</v>
      </c>
      <c r="AC999">
        <v>341175.04841409775</v>
      </c>
      <c r="AD999">
        <v>360621.34593506984</v>
      </c>
      <c r="AE999">
        <v>403672.35484255402</v>
      </c>
      <c r="AF999">
        <v>421487.61472920701</v>
      </c>
      <c r="AG999">
        <v>464363.38003552082</v>
      </c>
      <c r="AH999">
        <v>463423.72905054729</v>
      </c>
      <c r="AI999">
        <v>462537.74586683878</v>
      </c>
      <c r="AK999">
        <v>377730.90156832378</v>
      </c>
      <c r="AL999">
        <v>401848.93366920878</v>
      </c>
      <c r="AM999">
        <v>429038.50091563206</v>
      </c>
      <c r="AN999">
        <v>457717.87554676394</v>
      </c>
      <c r="AO999">
        <v>493751.6427197695</v>
      </c>
      <c r="AP999">
        <v>527584.56234710873</v>
      </c>
      <c r="AQ999">
        <v>562496.17689289933</v>
      </c>
      <c r="AR999">
        <v>602562.00876592554</v>
      </c>
      <c r="AS999">
        <v>641776.99094186223</v>
      </c>
      <c r="AT999">
        <v>680317.08377016755</v>
      </c>
      <c r="AV999">
        <v>1313937.5652565132</v>
      </c>
      <c r="BB999">
        <v>2256939.0096119707</v>
      </c>
    </row>
    <row r="1000" spans="4:54" x14ac:dyDescent="0.35">
      <c r="D1000">
        <v>164887.23646325129</v>
      </c>
      <c r="E1000">
        <v>103587.59219260984</v>
      </c>
      <c r="F1000">
        <v>78577.161499516718</v>
      </c>
      <c r="G1000">
        <v>70539.865478241045</v>
      </c>
      <c r="H1000">
        <v>98988.076864755974</v>
      </c>
      <c r="I1000">
        <v>68467.079029250686</v>
      </c>
      <c r="J1000">
        <v>45956.807836665801</v>
      </c>
      <c r="K1000">
        <v>44898.206462965645</v>
      </c>
      <c r="L1000">
        <v>43153.059175166258</v>
      </c>
      <c r="M1000">
        <v>27745.1144257224</v>
      </c>
      <c r="O1000">
        <v>309707.76614783338</v>
      </c>
      <c r="P1000">
        <v>281685.99411162751</v>
      </c>
      <c r="Q1000">
        <v>277390.3447677748</v>
      </c>
      <c r="R1000">
        <v>333001.30779539753</v>
      </c>
      <c r="S1000">
        <v>325443.21886937937</v>
      </c>
      <c r="T1000">
        <v>328052.76134208502</v>
      </c>
      <c r="U1000">
        <v>396449.85596146813</v>
      </c>
      <c r="V1000">
        <v>466927.75115401018</v>
      </c>
      <c r="W1000">
        <v>438411.20812116243</v>
      </c>
      <c r="X1000">
        <v>504586.34063123621</v>
      </c>
      <c r="Z1000">
        <v>256552.86609288724</v>
      </c>
      <c r="AA1000">
        <v>268557.66420339938</v>
      </c>
      <c r="AB1000">
        <v>283369.49778985366</v>
      </c>
      <c r="AC1000">
        <v>305045.92973102018</v>
      </c>
      <c r="AD1000">
        <v>333963.81944873609</v>
      </c>
      <c r="AE1000">
        <v>351485.17043857981</v>
      </c>
      <c r="AF1000">
        <v>380808.70262812055</v>
      </c>
      <c r="AG1000">
        <v>430339.73253168078</v>
      </c>
      <c r="AH1000">
        <v>458963.0603543708</v>
      </c>
      <c r="AI1000">
        <v>512978.92240878788</v>
      </c>
      <c r="AK1000">
        <v>374182.02809413668</v>
      </c>
      <c r="AL1000">
        <v>397508.38732546824</v>
      </c>
      <c r="AM1000">
        <v>427568.73524455278</v>
      </c>
      <c r="AN1000">
        <v>456727.61714597727</v>
      </c>
      <c r="AO1000">
        <v>490493.96910216589</v>
      </c>
      <c r="AP1000">
        <v>527591.57078344165</v>
      </c>
      <c r="AQ1000">
        <v>563140.46621760528</v>
      </c>
      <c r="AR1000">
        <v>599895.67584891431</v>
      </c>
      <c r="AS1000">
        <v>644740.9507423694</v>
      </c>
      <c r="AT1000">
        <v>690528.59741584084</v>
      </c>
      <c r="AV1000">
        <v>1066905.739301698</v>
      </c>
      <c r="BB1000">
        <v>1735838.9748815873</v>
      </c>
    </row>
    <row r="1001" spans="4:54" x14ac:dyDescent="0.35">
      <c r="D1001">
        <v>173119.79995680365</v>
      </c>
      <c r="E1001">
        <v>122004.57467190189</v>
      </c>
      <c r="F1001">
        <v>159896.35671342563</v>
      </c>
      <c r="G1001">
        <v>146833.23557836795</v>
      </c>
      <c r="H1001">
        <v>152119.31645734046</v>
      </c>
      <c r="I1001">
        <v>131038.8634350451</v>
      </c>
      <c r="J1001">
        <v>166694.30375945868</v>
      </c>
      <c r="K1001">
        <v>211943.93809560352</v>
      </c>
      <c r="L1001">
        <v>304523.82537652896</v>
      </c>
      <c r="M1001">
        <v>206315.08220465816</v>
      </c>
      <c r="O1001">
        <v>272543.03145805339</v>
      </c>
      <c r="P1001">
        <v>245783.54002101818</v>
      </c>
      <c r="Q1001">
        <v>270010.98762150388</v>
      </c>
      <c r="R1001">
        <v>281406.94664446433</v>
      </c>
      <c r="S1001">
        <v>325294.79582305014</v>
      </c>
      <c r="T1001">
        <v>294357.16997681034</v>
      </c>
      <c r="U1001">
        <v>321370.68648619723</v>
      </c>
      <c r="V1001">
        <v>361457.06391437695</v>
      </c>
      <c r="W1001">
        <v>445257.87164801266</v>
      </c>
      <c r="X1001">
        <v>475347.52697786811</v>
      </c>
      <c r="Z1001">
        <v>263307.7743188123</v>
      </c>
      <c r="AA1001">
        <v>282721.16330391611</v>
      </c>
      <c r="AB1001">
        <v>314450.26910487062</v>
      </c>
      <c r="AC1001">
        <v>339099.67420017853</v>
      </c>
      <c r="AD1001">
        <v>380438.70450547745</v>
      </c>
      <c r="AE1001">
        <v>400146.18789086596</v>
      </c>
      <c r="AF1001">
        <v>446888.46649398288</v>
      </c>
      <c r="AG1001">
        <v>488816.89429184078</v>
      </c>
      <c r="AH1001">
        <v>511924.41748750251</v>
      </c>
      <c r="AI1001">
        <v>534559.53083923867</v>
      </c>
      <c r="AK1001">
        <v>372717.20579562854</v>
      </c>
      <c r="AL1001">
        <v>396210.9930370159</v>
      </c>
      <c r="AM1001">
        <v>423000.69479129475</v>
      </c>
      <c r="AN1001">
        <v>448514.42718229798</v>
      </c>
      <c r="AO1001">
        <v>483844.22415090102</v>
      </c>
      <c r="AP1001">
        <v>521693.66689949366</v>
      </c>
      <c r="AQ1001">
        <v>558703.08974686707</v>
      </c>
      <c r="AR1001">
        <v>598623.25612473628</v>
      </c>
      <c r="AS1001">
        <v>646223.28691205569</v>
      </c>
      <c r="AT1001">
        <v>687408.26851150882</v>
      </c>
      <c r="AV1001">
        <v>1167358.3082310949</v>
      </c>
      <c r="BB1001">
        <v>1903630.4085332737</v>
      </c>
    </row>
    <row r="1002" spans="4:54" x14ac:dyDescent="0.35">
      <c r="D1002">
        <v>128685.11757285833</v>
      </c>
      <c r="E1002">
        <v>195441.19314937951</v>
      </c>
      <c r="F1002">
        <v>176976.55238654822</v>
      </c>
      <c r="G1002">
        <v>161409.1336160526</v>
      </c>
      <c r="H1002">
        <v>163183.17176548881</v>
      </c>
      <c r="I1002">
        <v>231105.50644369225</v>
      </c>
      <c r="J1002">
        <v>315018.43217699532</v>
      </c>
      <c r="K1002">
        <v>211108.22188339199</v>
      </c>
      <c r="L1002">
        <v>322401.9469083398</v>
      </c>
      <c r="M1002">
        <v>414974.60356088408</v>
      </c>
      <c r="O1002">
        <v>314207.66900566575</v>
      </c>
      <c r="P1002">
        <v>355358.32319716865</v>
      </c>
      <c r="Q1002">
        <v>348876.97871716542</v>
      </c>
      <c r="R1002">
        <v>333225.75263131206</v>
      </c>
      <c r="S1002">
        <v>372233.59348447894</v>
      </c>
      <c r="T1002">
        <v>450078.00368175237</v>
      </c>
      <c r="U1002">
        <v>528704.41667291452</v>
      </c>
      <c r="V1002">
        <v>597522.39566688938</v>
      </c>
      <c r="W1002">
        <v>747320.8003914709</v>
      </c>
      <c r="X1002">
        <v>929095.34453048604</v>
      </c>
      <c r="Z1002">
        <v>269180.67519492318</v>
      </c>
      <c r="AA1002">
        <v>298173.12814068474</v>
      </c>
      <c r="AB1002">
        <v>332676.2202231703</v>
      </c>
      <c r="AC1002">
        <v>352681.16983814619</v>
      </c>
      <c r="AD1002">
        <v>363980.31283599604</v>
      </c>
      <c r="AE1002">
        <v>386782.06333383668</v>
      </c>
      <c r="AF1002">
        <v>434244.20347922476</v>
      </c>
      <c r="AG1002">
        <v>481895.4436983288</v>
      </c>
      <c r="AH1002">
        <v>526439.56876063382</v>
      </c>
      <c r="AI1002">
        <v>551939.36836388591</v>
      </c>
      <c r="AK1002">
        <v>377983.46376133809</v>
      </c>
      <c r="AL1002">
        <v>401487.41630085197</v>
      </c>
      <c r="AM1002">
        <v>431003.79727653193</v>
      </c>
      <c r="AN1002">
        <v>462909.42721137236</v>
      </c>
      <c r="AO1002">
        <v>496827.58370751899</v>
      </c>
      <c r="AP1002">
        <v>531304.64781149908</v>
      </c>
      <c r="AQ1002">
        <v>570893.27298284846</v>
      </c>
      <c r="AR1002">
        <v>612991.13498457917</v>
      </c>
      <c r="AS1002">
        <v>655053.50869482884</v>
      </c>
      <c r="AT1002">
        <v>697095.93035713572</v>
      </c>
      <c r="AV1002">
        <v>1289533.548603416</v>
      </c>
      <c r="BB1002">
        <v>2593105.2468123916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65B66-B9B4-41FA-A3AE-736587EB4F28}">
  <dimension ref="A1:BF1002"/>
  <sheetViews>
    <sheetView topLeftCell="AT1" workbookViewId="0">
      <selection activeCell="AZ12" sqref="AZ12"/>
    </sheetView>
  </sheetViews>
  <sheetFormatPr defaultRowHeight="14.5" x14ac:dyDescent="0.35"/>
  <cols>
    <col min="48" max="48" width="12.7265625" customWidth="1"/>
    <col min="49" max="49" width="14.26953125" customWidth="1"/>
    <col min="54" max="54" width="12.90625" customWidth="1"/>
    <col min="55" max="55" width="15.54296875" customWidth="1"/>
    <col min="57" max="57" width="16.726562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t="s">
        <v>19</v>
      </c>
      <c r="AW2" t="s">
        <v>20</v>
      </c>
      <c r="AX2" t="s">
        <v>21</v>
      </c>
      <c r="AY2" t="s">
        <v>22</v>
      </c>
      <c r="AZ2" t="s">
        <v>23</v>
      </c>
      <c r="BB2" t="s">
        <v>19</v>
      </c>
      <c r="BC2" t="s">
        <v>20</v>
      </c>
      <c r="BD2" t="s">
        <v>21</v>
      </c>
      <c r="BE2" t="s">
        <v>22</v>
      </c>
      <c r="BF2" t="s">
        <v>23</v>
      </c>
    </row>
    <row r="3" spans="1:58" x14ac:dyDescent="0.35">
      <c r="A3" t="s">
        <v>24</v>
      </c>
      <c r="B3">
        <v>350000</v>
      </c>
      <c r="D3">
        <v>371000.7970371485</v>
      </c>
      <c r="E3">
        <v>300099.3957673742</v>
      </c>
      <c r="F3">
        <v>278527.8088535174</v>
      </c>
      <c r="G3">
        <v>212258.58755399313</v>
      </c>
      <c r="H3">
        <v>207149.10132688127</v>
      </c>
      <c r="I3">
        <v>283078.45798672142</v>
      </c>
      <c r="J3">
        <v>447533.26124953647</v>
      </c>
      <c r="K3">
        <v>282684.28575408051</v>
      </c>
      <c r="L3">
        <v>191604.47617200954</v>
      </c>
      <c r="M3">
        <v>275849.63060106226</v>
      </c>
      <c r="O3">
        <v>257040.25284786092</v>
      </c>
      <c r="P3">
        <v>278272.32439150917</v>
      </c>
      <c r="Q3">
        <v>333249.22165937093</v>
      </c>
      <c r="R3">
        <v>392916.93066931434</v>
      </c>
      <c r="S3">
        <v>396053.70195880876</v>
      </c>
      <c r="T3">
        <v>473155.27830291184</v>
      </c>
      <c r="U3">
        <v>557909.0770847419</v>
      </c>
      <c r="V3">
        <v>630301.04607335443</v>
      </c>
      <c r="W3">
        <v>615096.8911931481</v>
      </c>
      <c r="X3">
        <v>616084.98674476717</v>
      </c>
      <c r="Z3">
        <v>264023.16295979708</v>
      </c>
      <c r="AA3">
        <v>267120.20818593283</v>
      </c>
      <c r="AB3">
        <v>308088.16111280856</v>
      </c>
      <c r="AC3">
        <v>320706.61394983804</v>
      </c>
      <c r="AD3">
        <v>350554.31996390049</v>
      </c>
      <c r="AE3">
        <v>415267.42340496188</v>
      </c>
      <c r="AF3">
        <v>436911.63596266037</v>
      </c>
      <c r="AG3">
        <v>510081.00866738264</v>
      </c>
      <c r="AH3">
        <v>548151.76942024915</v>
      </c>
      <c r="AI3">
        <v>609365.12620721443</v>
      </c>
      <c r="AK3">
        <v>160247.5500035267</v>
      </c>
      <c r="AL3">
        <v>172168.46224213432</v>
      </c>
      <c r="AM3">
        <v>183748.73227278222</v>
      </c>
      <c r="AN3">
        <v>196643.62826922481</v>
      </c>
      <c r="AO3">
        <v>209799.37498615618</v>
      </c>
      <c r="AP3">
        <v>226340.0703040387</v>
      </c>
      <c r="AQ3">
        <v>242452.17508051021</v>
      </c>
      <c r="AR3">
        <v>261349.39258302961</v>
      </c>
      <c r="AS3">
        <v>278321.35104521981</v>
      </c>
      <c r="AT3">
        <v>295185.2842190275</v>
      </c>
      <c r="AV3">
        <v>1103613.923898479</v>
      </c>
      <c r="AW3">
        <v>1289562.4225592371</v>
      </c>
      <c r="AX3">
        <v>50736910461.89901</v>
      </c>
      <c r="AY3">
        <v>0.49199999999999999</v>
      </c>
      <c r="AZ3">
        <v>0</v>
      </c>
      <c r="BB3">
        <v>1796485.0277720713</v>
      </c>
      <c r="BC3">
        <v>2343732.659827203</v>
      </c>
      <c r="BD3">
        <v>876207851208.65991</v>
      </c>
      <c r="BE3">
        <v>0.99299999999999999</v>
      </c>
      <c r="BF3">
        <v>0</v>
      </c>
    </row>
    <row r="4" spans="1:58" x14ac:dyDescent="0.35">
      <c r="A4" t="s">
        <v>25</v>
      </c>
      <c r="B4">
        <v>250000</v>
      </c>
      <c r="D4">
        <v>387052.21251212421</v>
      </c>
      <c r="E4">
        <v>240954.55657974232</v>
      </c>
      <c r="F4">
        <v>167483.9435964005</v>
      </c>
      <c r="G4">
        <v>224577.67806767108</v>
      </c>
      <c r="H4">
        <v>302710.11639534432</v>
      </c>
      <c r="I4">
        <v>464784.99654397956</v>
      </c>
      <c r="J4">
        <v>556240.13461637928</v>
      </c>
      <c r="K4">
        <v>373591.44501722715</v>
      </c>
      <c r="L4">
        <v>502536.63109577849</v>
      </c>
      <c r="M4">
        <v>425444.22547438944</v>
      </c>
      <c r="O4">
        <v>250948.66783819415</v>
      </c>
      <c r="P4">
        <v>302765.47378587106</v>
      </c>
      <c r="Q4">
        <v>319663.7157582948</v>
      </c>
      <c r="R4">
        <v>291236.54878923163</v>
      </c>
      <c r="S4">
        <v>332068.29517943837</v>
      </c>
      <c r="T4">
        <v>378946.43878658407</v>
      </c>
      <c r="U4">
        <v>471644.66666290042</v>
      </c>
      <c r="V4">
        <v>499758.61173531815</v>
      </c>
      <c r="W4">
        <v>495057.90930274309</v>
      </c>
      <c r="X4">
        <v>453873.63495175476</v>
      </c>
      <c r="Z4">
        <v>261355.41464342686</v>
      </c>
      <c r="AA4">
        <v>285869.4636677223</v>
      </c>
      <c r="AB4">
        <v>309349.76453041163</v>
      </c>
      <c r="AC4">
        <v>329433.48434775963</v>
      </c>
      <c r="AD4">
        <v>358475.73254136706</v>
      </c>
      <c r="AE4">
        <v>422402.39167344524</v>
      </c>
      <c r="AF4">
        <v>465203.55698503647</v>
      </c>
      <c r="AG4">
        <v>538363.67448928335</v>
      </c>
      <c r="AH4">
        <v>597186.70744192938</v>
      </c>
      <c r="AI4">
        <v>659459.74968133017</v>
      </c>
      <c r="AK4">
        <v>161215.17359331765</v>
      </c>
      <c r="AL4">
        <v>171508.72827092986</v>
      </c>
      <c r="AM4">
        <v>183685.1010342839</v>
      </c>
      <c r="AN4">
        <v>195393.89621469841</v>
      </c>
      <c r="AO4">
        <v>209003.00723743241</v>
      </c>
      <c r="AP4">
        <v>224289.95390535859</v>
      </c>
      <c r="AQ4">
        <v>237912.49538653239</v>
      </c>
      <c r="AR4">
        <v>254863.71511648211</v>
      </c>
      <c r="AS4">
        <v>271054.5304691135</v>
      </c>
      <c r="AT4">
        <v>291120.54563707305</v>
      </c>
      <c r="AV4">
        <v>980182.52491939079</v>
      </c>
      <c r="BB4">
        <v>1829898.1557445475</v>
      </c>
    </row>
    <row r="5" spans="1:58" x14ac:dyDescent="0.35">
      <c r="A5" t="s">
        <v>26</v>
      </c>
      <c r="B5">
        <v>250000</v>
      </c>
      <c r="D5">
        <v>529070.44926041702</v>
      </c>
      <c r="E5">
        <v>370594.46497678332</v>
      </c>
      <c r="F5">
        <v>397651.68737678666</v>
      </c>
      <c r="G5">
        <v>506567.11908701755</v>
      </c>
      <c r="H5">
        <v>614396.78379688167</v>
      </c>
      <c r="I5">
        <v>678468.53571959422</v>
      </c>
      <c r="J5">
        <v>1060752.7875786226</v>
      </c>
      <c r="K5">
        <v>761947.30259216554</v>
      </c>
      <c r="L5">
        <v>491219.42612115288</v>
      </c>
      <c r="M5">
        <v>343304.47151592019</v>
      </c>
      <c r="O5">
        <v>257683.32024395201</v>
      </c>
      <c r="P5">
        <v>278247.00174281112</v>
      </c>
      <c r="Q5">
        <v>280476.96101199713</v>
      </c>
      <c r="R5">
        <v>328046.06411202188</v>
      </c>
      <c r="S5">
        <v>382379.32684873173</v>
      </c>
      <c r="T5">
        <v>351448.42005934962</v>
      </c>
      <c r="U5">
        <v>425570.83661831851</v>
      </c>
      <c r="V5">
        <v>530990.24666487088</v>
      </c>
      <c r="W5">
        <v>662208.09680708381</v>
      </c>
      <c r="X5">
        <v>652089.14231854805</v>
      </c>
      <c r="Z5">
        <v>261981.30049048041</v>
      </c>
      <c r="AA5">
        <v>279573.20635064557</v>
      </c>
      <c r="AB5">
        <v>285383.6630364384</v>
      </c>
      <c r="AC5">
        <v>309779.3501682207</v>
      </c>
      <c r="AD5">
        <v>322038.23152760224</v>
      </c>
      <c r="AE5">
        <v>371552.67285809253</v>
      </c>
      <c r="AF5">
        <v>419754.22201296332</v>
      </c>
      <c r="AG5">
        <v>461272.05409753427</v>
      </c>
      <c r="AH5">
        <v>492177.68467504747</v>
      </c>
      <c r="AI5">
        <v>557333.49001381733</v>
      </c>
      <c r="AK5">
        <v>159845.1709326735</v>
      </c>
      <c r="AL5">
        <v>171353.45873487843</v>
      </c>
      <c r="AM5">
        <v>182284.6271907753</v>
      </c>
      <c r="AN5">
        <v>195902.11184909937</v>
      </c>
      <c r="AO5">
        <v>208297.98116012078</v>
      </c>
      <c r="AP5">
        <v>220826.47398378549</v>
      </c>
      <c r="AQ5">
        <v>235763.52557128956</v>
      </c>
      <c r="AR5">
        <v>254621.11382052928</v>
      </c>
      <c r="AS5">
        <v>270388.95236255502</v>
      </c>
      <c r="AT5">
        <v>288145.54665412701</v>
      </c>
      <c r="AV5">
        <v>1145796.9386159976</v>
      </c>
      <c r="BB5">
        <v>1840872.6505024126</v>
      </c>
    </row>
    <row r="6" spans="1:58" x14ac:dyDescent="0.35">
      <c r="A6" t="s">
        <v>27</v>
      </c>
      <c r="B6">
        <v>150000</v>
      </c>
      <c r="D6">
        <v>304266.80004399788</v>
      </c>
      <c r="E6">
        <v>484192.68300650863</v>
      </c>
      <c r="F6">
        <v>586846.19611316011</v>
      </c>
      <c r="G6">
        <v>771204.31221057463</v>
      </c>
      <c r="H6">
        <v>779229.5382924272</v>
      </c>
      <c r="I6">
        <v>1011128.9668879786</v>
      </c>
      <c r="J6">
        <v>1193487.5447285166</v>
      </c>
      <c r="K6">
        <v>1587027.8847777741</v>
      </c>
      <c r="L6">
        <v>1789023.0307030035</v>
      </c>
      <c r="M6">
        <v>1889319.1833837328</v>
      </c>
      <c r="O6">
        <v>235058.91952747307</v>
      </c>
      <c r="P6">
        <v>212110.38296548781</v>
      </c>
      <c r="Q6">
        <v>242562.40375124256</v>
      </c>
      <c r="R6">
        <v>235497.74701005913</v>
      </c>
      <c r="S6">
        <v>294236.51435064268</v>
      </c>
      <c r="T6">
        <v>340361.55942789605</v>
      </c>
      <c r="U6">
        <v>358771.92730631615</v>
      </c>
      <c r="V6">
        <v>429854.32033106085</v>
      </c>
      <c r="W6">
        <v>505000.35962137877</v>
      </c>
      <c r="X6">
        <v>505675.62017100991</v>
      </c>
      <c r="Z6">
        <v>278915.43394514482</v>
      </c>
      <c r="AA6">
        <v>297047.31843916047</v>
      </c>
      <c r="AB6">
        <v>326206.40728472284</v>
      </c>
      <c r="AC6">
        <v>351307.11439171195</v>
      </c>
      <c r="AD6">
        <v>386407.82317174209</v>
      </c>
      <c r="AE6">
        <v>422892.21403034771</v>
      </c>
      <c r="AF6">
        <v>463943.73471541068</v>
      </c>
      <c r="AG6">
        <v>490954.42126487184</v>
      </c>
      <c r="AH6">
        <v>526075.02571321232</v>
      </c>
      <c r="AI6">
        <v>554822.82508070802</v>
      </c>
      <c r="AK6">
        <v>161345.80533248177</v>
      </c>
      <c r="AL6">
        <v>173747.55907247655</v>
      </c>
      <c r="AM6">
        <v>184991.97185116477</v>
      </c>
      <c r="AN6">
        <v>199085.67453463029</v>
      </c>
      <c r="AO6">
        <v>212054.47243358026</v>
      </c>
      <c r="AP6">
        <v>228874.50340640228</v>
      </c>
      <c r="AQ6">
        <v>243720.21187531797</v>
      </c>
      <c r="AR6">
        <v>259299.69428577297</v>
      </c>
      <c r="AS6">
        <v>276848.37444091676</v>
      </c>
      <c r="AT6">
        <v>293673.75247260276</v>
      </c>
      <c r="AV6">
        <v>1340606.9790002902</v>
      </c>
      <c r="BB6">
        <v>3243491.3811080535</v>
      </c>
    </row>
    <row r="7" spans="1:58" x14ac:dyDescent="0.35">
      <c r="D7">
        <v>278932.59711203247</v>
      </c>
      <c r="E7">
        <v>174206.57051104435</v>
      </c>
      <c r="F7">
        <v>115877.57961094397</v>
      </c>
      <c r="G7">
        <v>90550.498854069549</v>
      </c>
      <c r="H7">
        <v>90301.010846299716</v>
      </c>
      <c r="I7">
        <v>64563.81971037433</v>
      </c>
      <c r="J7">
        <v>81480.606652970033</v>
      </c>
      <c r="K7">
        <v>51131.42951636936</v>
      </c>
      <c r="L7">
        <v>36142.482006690916</v>
      </c>
      <c r="M7">
        <v>30759.759095030258</v>
      </c>
      <c r="O7">
        <v>262726.09648204927</v>
      </c>
      <c r="P7">
        <v>275596.70639302477</v>
      </c>
      <c r="Q7">
        <v>258165.42267981335</v>
      </c>
      <c r="R7">
        <v>296585.00352688099</v>
      </c>
      <c r="S7">
        <v>369747.69392165629</v>
      </c>
      <c r="T7">
        <v>365684.454123943</v>
      </c>
      <c r="U7">
        <v>455065.09451985691</v>
      </c>
      <c r="V7">
        <v>558288.03548450628</v>
      </c>
      <c r="W7">
        <v>633175.9623294652</v>
      </c>
      <c r="X7">
        <v>732665.00063334627</v>
      </c>
      <c r="Z7">
        <v>277205.37443281087</v>
      </c>
      <c r="AA7">
        <v>301462.89324893832</v>
      </c>
      <c r="AB7">
        <v>307408.9032418924</v>
      </c>
      <c r="AC7">
        <v>338540.75070079346</v>
      </c>
      <c r="AD7">
        <v>402337.56118552061</v>
      </c>
      <c r="AE7">
        <v>428708.29699976463</v>
      </c>
      <c r="AF7">
        <v>442949.02042793803</v>
      </c>
      <c r="AG7">
        <v>481174.02230909915</v>
      </c>
      <c r="AH7">
        <v>523612.18560544221</v>
      </c>
      <c r="AI7">
        <v>535399.92751155444</v>
      </c>
      <c r="AK7">
        <v>161573.47304583964</v>
      </c>
      <c r="AL7">
        <v>172262.13320594226</v>
      </c>
      <c r="AM7">
        <v>185097.16745692497</v>
      </c>
      <c r="AN7">
        <v>198336.53401527682</v>
      </c>
      <c r="AO7">
        <v>212821.37769795262</v>
      </c>
      <c r="AP7">
        <v>229608.8534931523</v>
      </c>
      <c r="AQ7">
        <v>245038.01043579908</v>
      </c>
      <c r="AR7">
        <v>262482.60312386847</v>
      </c>
      <c r="AS7">
        <v>281438.74930111354</v>
      </c>
      <c r="AT7">
        <v>298384.47954241134</v>
      </c>
      <c r="AV7">
        <v>866549.07298957463</v>
      </c>
      <c r="BB7">
        <v>1597209.1667823424</v>
      </c>
    </row>
    <row r="8" spans="1:58" x14ac:dyDescent="0.35">
      <c r="D8">
        <v>267909.60044744634</v>
      </c>
      <c r="E8">
        <v>223356.50387983007</v>
      </c>
      <c r="F8">
        <v>145239.48146533236</v>
      </c>
      <c r="G8">
        <v>230077.7513663045</v>
      </c>
      <c r="H8">
        <v>184064.80690278945</v>
      </c>
      <c r="I8">
        <v>181083.03731092648</v>
      </c>
      <c r="J8">
        <v>275390.83795253403</v>
      </c>
      <c r="K8">
        <v>236438.89160212106</v>
      </c>
      <c r="L8">
        <v>246144.77507084623</v>
      </c>
      <c r="M8">
        <v>262598.10422338889</v>
      </c>
      <c r="O8">
        <v>262408.27991089516</v>
      </c>
      <c r="P8">
        <v>282261.37323044962</v>
      </c>
      <c r="Q8">
        <v>342606.72376341518</v>
      </c>
      <c r="R8">
        <v>399354.39982917649</v>
      </c>
      <c r="S8">
        <v>386026.4461738221</v>
      </c>
      <c r="T8">
        <v>348620.07459214667</v>
      </c>
      <c r="U8">
        <v>424643.59662822826</v>
      </c>
      <c r="V8">
        <v>448025.46119414712</v>
      </c>
      <c r="W8">
        <v>471695.27878577204</v>
      </c>
      <c r="X8">
        <v>548882.03914135846</v>
      </c>
      <c r="Z8">
        <v>279663.27139770763</v>
      </c>
      <c r="AA8">
        <v>287728.54597496864</v>
      </c>
      <c r="AB8">
        <v>307518.20084515982</v>
      </c>
      <c r="AC8">
        <v>331231.68612625141</v>
      </c>
      <c r="AD8">
        <v>353855.06218801282</v>
      </c>
      <c r="AE8">
        <v>404081.31958837231</v>
      </c>
      <c r="AF8">
        <v>427329.30993838434</v>
      </c>
      <c r="AG8">
        <v>435994.39010831353</v>
      </c>
      <c r="AH8">
        <v>462890.73158195586</v>
      </c>
      <c r="AI8">
        <v>513992.34605900472</v>
      </c>
      <c r="AK8">
        <v>161954.82433614158</v>
      </c>
      <c r="AL8">
        <v>174609.89658907862</v>
      </c>
      <c r="AM8">
        <v>186421.75325968559</v>
      </c>
      <c r="AN8">
        <v>199610.94382571377</v>
      </c>
      <c r="AO8">
        <v>213247.37501493603</v>
      </c>
      <c r="AP8">
        <v>226596.54855473508</v>
      </c>
      <c r="AQ8">
        <v>240373.07598284021</v>
      </c>
      <c r="AR8">
        <v>258814.23534744716</v>
      </c>
      <c r="AS8">
        <v>275504.62117926747</v>
      </c>
      <c r="AT8">
        <v>293403.48254425806</v>
      </c>
      <c r="AV8">
        <v>981786.15933359298</v>
      </c>
      <c r="BB8">
        <v>1618875.9719680101</v>
      </c>
    </row>
    <row r="9" spans="1:58" x14ac:dyDescent="0.35">
      <c r="D9">
        <v>344681.00637107802</v>
      </c>
      <c r="E9">
        <v>377166.00060686434</v>
      </c>
      <c r="F9">
        <v>231935.39185147555</v>
      </c>
      <c r="G9">
        <v>250581.63818965465</v>
      </c>
      <c r="H9">
        <v>169541.92292757929</v>
      </c>
      <c r="I9">
        <v>214121.84807195142</v>
      </c>
      <c r="J9">
        <v>295907.43826716667</v>
      </c>
      <c r="K9">
        <v>228674.41529217327</v>
      </c>
      <c r="L9">
        <v>321247.10078683321</v>
      </c>
      <c r="M9">
        <v>322327.83627425128</v>
      </c>
      <c r="O9">
        <v>287965.182580414</v>
      </c>
      <c r="P9">
        <v>320803.01549119013</v>
      </c>
      <c r="Q9">
        <v>292986.25737621519</v>
      </c>
      <c r="R9">
        <v>308720.54624443699</v>
      </c>
      <c r="S9">
        <v>329883.67550209432</v>
      </c>
      <c r="T9">
        <v>410402.69568844611</v>
      </c>
      <c r="U9">
        <v>413002.51771950291</v>
      </c>
      <c r="V9">
        <v>403582.48254366004</v>
      </c>
      <c r="W9">
        <v>393298.87444544263</v>
      </c>
      <c r="X9">
        <v>415324.08074799739</v>
      </c>
      <c r="Z9">
        <v>272535.16112176416</v>
      </c>
      <c r="AA9">
        <v>305723.3343129952</v>
      </c>
      <c r="AB9">
        <v>315412.8566849503</v>
      </c>
      <c r="AC9">
        <v>354327.71099997475</v>
      </c>
      <c r="AD9">
        <v>412863.98925372574</v>
      </c>
      <c r="AE9">
        <v>432092.29498235235</v>
      </c>
      <c r="AF9">
        <v>465812.12060398766</v>
      </c>
      <c r="AG9">
        <v>483019.78295486979</v>
      </c>
      <c r="AH9">
        <v>518287.16783868818</v>
      </c>
      <c r="AI9">
        <v>521697.10568184115</v>
      </c>
      <c r="AK9">
        <v>161123.20165912146</v>
      </c>
      <c r="AL9">
        <v>173177.95824039</v>
      </c>
      <c r="AM9">
        <v>185644.91945036341</v>
      </c>
      <c r="AN9">
        <v>198683.00810652488</v>
      </c>
      <c r="AO9">
        <v>213994.7183985133</v>
      </c>
      <c r="AP9">
        <v>228213.33820641501</v>
      </c>
      <c r="AQ9">
        <v>242923.62815891733</v>
      </c>
      <c r="AR9">
        <v>259159.92907512595</v>
      </c>
      <c r="AS9">
        <v>278062.13366855541</v>
      </c>
      <c r="AT9">
        <v>294914.54769076587</v>
      </c>
      <c r="AV9">
        <v>1025979.4253630044</v>
      </c>
      <c r="BB9">
        <v>1554263.5703948559</v>
      </c>
    </row>
    <row r="10" spans="1:58" x14ac:dyDescent="0.35">
      <c r="D10">
        <v>532678.0030811287</v>
      </c>
      <c r="E10">
        <v>467240.49729698955</v>
      </c>
      <c r="F10">
        <v>518069.08480054658</v>
      </c>
      <c r="G10">
        <v>493045.79014125752</v>
      </c>
      <c r="H10">
        <v>556937.5978416478</v>
      </c>
      <c r="I10">
        <v>671423.71381832613</v>
      </c>
      <c r="J10">
        <v>876306.10146235744</v>
      </c>
      <c r="K10">
        <v>1389282.1581043981</v>
      </c>
      <c r="L10">
        <v>1672096.2195771404</v>
      </c>
      <c r="M10">
        <v>1777404.594072178</v>
      </c>
      <c r="O10">
        <v>268936.80085513624</v>
      </c>
      <c r="P10">
        <v>280116.08184229763</v>
      </c>
      <c r="Q10">
        <v>297015.86529340001</v>
      </c>
      <c r="R10">
        <v>301978.95935823355</v>
      </c>
      <c r="S10">
        <v>293658.80726353015</v>
      </c>
      <c r="T10">
        <v>310215.08376047196</v>
      </c>
      <c r="U10">
        <v>285902.71859859035</v>
      </c>
      <c r="V10">
        <v>359581.91903990804</v>
      </c>
      <c r="W10">
        <v>419437.4200392784</v>
      </c>
      <c r="X10">
        <v>517242.05878408212</v>
      </c>
      <c r="Z10">
        <v>263320.7787563923</v>
      </c>
      <c r="AA10">
        <v>282047.13048391225</v>
      </c>
      <c r="AB10">
        <v>306844.92299671902</v>
      </c>
      <c r="AC10">
        <v>352089.04684378544</v>
      </c>
      <c r="AD10">
        <v>403786.17529636808</v>
      </c>
      <c r="AE10">
        <v>437258.18566278607</v>
      </c>
      <c r="AF10">
        <v>448253.44406600943</v>
      </c>
      <c r="AG10">
        <v>494246.45111192443</v>
      </c>
      <c r="AH10">
        <v>510508.99031562399</v>
      </c>
      <c r="AI10">
        <v>525607.04981613252</v>
      </c>
      <c r="AK10">
        <v>160664.69321985877</v>
      </c>
      <c r="AL10">
        <v>173321.13649092591</v>
      </c>
      <c r="AM10">
        <v>186571.55595287753</v>
      </c>
      <c r="AN10">
        <v>200236.08290731045</v>
      </c>
      <c r="AO10">
        <v>212310.99172947186</v>
      </c>
      <c r="AP10">
        <v>225200.03963478457</v>
      </c>
      <c r="AQ10">
        <v>242569.4925533846</v>
      </c>
      <c r="AR10">
        <v>258523.199872817</v>
      </c>
      <c r="AS10">
        <v>276496.78068450448</v>
      </c>
      <c r="AT10">
        <v>298567.98697644961</v>
      </c>
      <c r="AV10">
        <v>1308501.4290435433</v>
      </c>
      <c r="BB10">
        <v>3118821.6896488424</v>
      </c>
    </row>
    <row r="11" spans="1:58" x14ac:dyDescent="0.35">
      <c r="D11">
        <v>345714.19763155596</v>
      </c>
      <c r="E11">
        <v>241060.7490772123</v>
      </c>
      <c r="F11">
        <v>157001.53574474037</v>
      </c>
      <c r="G11">
        <v>99659.219615739159</v>
      </c>
      <c r="H11">
        <v>135163.59703264316</v>
      </c>
      <c r="I11">
        <v>206493.08656774939</v>
      </c>
      <c r="J11">
        <v>327640.37534166145</v>
      </c>
      <c r="K11">
        <v>261521.95543111995</v>
      </c>
      <c r="L11">
        <v>391820.39792190579</v>
      </c>
      <c r="M11">
        <v>530336.465194199</v>
      </c>
      <c r="O11">
        <v>296309.73927003273</v>
      </c>
      <c r="P11">
        <v>275358.03961454658</v>
      </c>
      <c r="Q11">
        <v>249669.64917361696</v>
      </c>
      <c r="R11">
        <v>273238.84844343364</v>
      </c>
      <c r="S11">
        <v>299510.48921223934</v>
      </c>
      <c r="T11">
        <v>300869.83053115709</v>
      </c>
      <c r="U11">
        <v>356865.05921725772</v>
      </c>
      <c r="V11">
        <v>321374.88297371066</v>
      </c>
      <c r="W11">
        <v>384556.22555062018</v>
      </c>
      <c r="X11">
        <v>429476.9437073156</v>
      </c>
      <c r="Z11">
        <v>270825.03046818142</v>
      </c>
      <c r="AA11">
        <v>299755.37525972899</v>
      </c>
      <c r="AB11">
        <v>327445.56615466956</v>
      </c>
      <c r="AC11">
        <v>360567.47853356187</v>
      </c>
      <c r="AD11">
        <v>398743.44418775727</v>
      </c>
      <c r="AE11">
        <v>421803.94828803674</v>
      </c>
      <c r="AF11">
        <v>474130.38275047741</v>
      </c>
      <c r="AG11">
        <v>499599.93363610585</v>
      </c>
      <c r="AH11">
        <v>545520.1056013112</v>
      </c>
      <c r="AI11">
        <v>604412.30333295988</v>
      </c>
      <c r="AK11">
        <v>161657.22111015083</v>
      </c>
      <c r="AL11">
        <v>172823.29504088213</v>
      </c>
      <c r="AM11">
        <v>186631.25458753534</v>
      </c>
      <c r="AN11">
        <v>197915.84683108472</v>
      </c>
      <c r="AO11">
        <v>212669.38276237613</v>
      </c>
      <c r="AP11">
        <v>225826.89383508344</v>
      </c>
      <c r="AQ11">
        <v>243891.9428452311</v>
      </c>
      <c r="AR11">
        <v>263335.35178024485</v>
      </c>
      <c r="AS11">
        <v>279680.3987083697</v>
      </c>
      <c r="AT11">
        <v>296583.09461784933</v>
      </c>
      <c r="AV11">
        <v>920748.00566056208</v>
      </c>
      <c r="BB11">
        <v>1860808.8068523239</v>
      </c>
    </row>
    <row r="12" spans="1:58" x14ac:dyDescent="0.35">
      <c r="D12">
        <v>263218.61486721708</v>
      </c>
      <c r="E12">
        <v>359062.15558353363</v>
      </c>
      <c r="F12">
        <v>409536.56337030139</v>
      </c>
      <c r="G12">
        <v>248984.25629970891</v>
      </c>
      <c r="H12">
        <v>309357.87717610155</v>
      </c>
      <c r="I12">
        <v>411713.39851170167</v>
      </c>
      <c r="J12">
        <v>466694.13351867843</v>
      </c>
      <c r="K12">
        <v>649254.01929595286</v>
      </c>
      <c r="L12">
        <v>929016.94528037054</v>
      </c>
      <c r="M12">
        <v>1193730.1522172685</v>
      </c>
      <c r="O12">
        <v>254552.71891766164</v>
      </c>
      <c r="P12">
        <v>300582.77260872448</v>
      </c>
      <c r="Q12">
        <v>290591.29400654137</v>
      </c>
      <c r="R12">
        <v>264075.54934715683</v>
      </c>
      <c r="S12">
        <v>283606.27210475382</v>
      </c>
      <c r="T12">
        <v>277637.98509489355</v>
      </c>
      <c r="U12">
        <v>302664.91840537242</v>
      </c>
      <c r="V12">
        <v>281383.2281743256</v>
      </c>
      <c r="W12">
        <v>266226.29120708955</v>
      </c>
      <c r="X12">
        <v>289513.41019499348</v>
      </c>
      <c r="Z12">
        <v>265294.61744177272</v>
      </c>
      <c r="AA12">
        <v>294544.20970723598</v>
      </c>
      <c r="AB12">
        <v>323225.1542717081</v>
      </c>
      <c r="AC12">
        <v>380505.60496034683</v>
      </c>
      <c r="AD12">
        <v>399949.74998285662</v>
      </c>
      <c r="AE12">
        <v>445193.951584664</v>
      </c>
      <c r="AF12">
        <v>483190.46728593262</v>
      </c>
      <c r="AG12">
        <v>503492.04862140073</v>
      </c>
      <c r="AH12">
        <v>558837.56975999032</v>
      </c>
      <c r="AI12">
        <v>618505.97638886282</v>
      </c>
      <c r="AK12">
        <v>161171.07137912128</v>
      </c>
      <c r="AL12">
        <v>173227.93631853888</v>
      </c>
      <c r="AM12">
        <v>184294.17750720363</v>
      </c>
      <c r="AN12">
        <v>196734.37495400314</v>
      </c>
      <c r="AO12">
        <v>208972.1761969777</v>
      </c>
      <c r="AP12">
        <v>224732.99472353802</v>
      </c>
      <c r="AQ12">
        <v>242350.69908431233</v>
      </c>
      <c r="AR12">
        <v>260491.63585333069</v>
      </c>
      <c r="AS12">
        <v>276682.55342552339</v>
      </c>
      <c r="AT12">
        <v>294832.87725502165</v>
      </c>
      <c r="AV12">
        <v>1207647.1891557544</v>
      </c>
      <c r="BB12">
        <v>2396582.4160561464</v>
      </c>
    </row>
    <row r="13" spans="1:58" x14ac:dyDescent="0.35">
      <c r="D13">
        <v>467797.58582852391</v>
      </c>
      <c r="E13">
        <v>559792.27577852656</v>
      </c>
      <c r="F13">
        <v>544202.12904332613</v>
      </c>
      <c r="G13">
        <v>726399.34321792878</v>
      </c>
      <c r="H13">
        <v>950141.82692111749</v>
      </c>
      <c r="I13">
        <v>1029833.0705327131</v>
      </c>
      <c r="J13">
        <v>1486023.7847663951</v>
      </c>
      <c r="K13">
        <v>2021859.1901972804</v>
      </c>
      <c r="L13">
        <v>1612143.4406655277</v>
      </c>
      <c r="M13">
        <v>1322826.1189591964</v>
      </c>
      <c r="O13">
        <v>232788.29411456286</v>
      </c>
      <c r="P13">
        <v>212421.10971623563</v>
      </c>
      <c r="Q13">
        <v>229717.19861265048</v>
      </c>
      <c r="R13">
        <v>222240.71070622854</v>
      </c>
      <c r="S13">
        <v>218685.88384280144</v>
      </c>
      <c r="T13">
        <v>267765.6501233179</v>
      </c>
      <c r="U13">
        <v>280520.81045637489</v>
      </c>
      <c r="V13">
        <v>349500.68233908544</v>
      </c>
      <c r="W13">
        <v>405625.28667002078</v>
      </c>
      <c r="X13">
        <v>378901.40520488028</v>
      </c>
      <c r="Z13">
        <v>268991.76765800617</v>
      </c>
      <c r="AA13">
        <v>286040.50834905123</v>
      </c>
      <c r="AB13">
        <v>296310.79295234836</v>
      </c>
      <c r="AC13">
        <v>317804.12230254163</v>
      </c>
      <c r="AD13">
        <v>340829.1063937376</v>
      </c>
      <c r="AE13">
        <v>374679.07810959982</v>
      </c>
      <c r="AF13">
        <v>390422.39705026313</v>
      </c>
      <c r="AG13">
        <v>422301.83991958445</v>
      </c>
      <c r="AH13">
        <v>444301.59583605465</v>
      </c>
      <c r="AI13">
        <v>481269.94900822168</v>
      </c>
      <c r="AK13">
        <v>160905.96948818178</v>
      </c>
      <c r="AL13">
        <v>172339.27832340941</v>
      </c>
      <c r="AM13">
        <v>183603.99687646772</v>
      </c>
      <c r="AN13">
        <v>197301.83556121553</v>
      </c>
      <c r="AO13">
        <v>212845.79161503003</v>
      </c>
      <c r="AP13">
        <v>227063.77567021237</v>
      </c>
      <c r="AQ13">
        <v>241505.52698277222</v>
      </c>
      <c r="AR13">
        <v>258041.23930137203</v>
      </c>
      <c r="AS13">
        <v>278347.92386692023</v>
      </c>
      <c r="AT13">
        <v>300150.37518062373</v>
      </c>
      <c r="AV13">
        <v>1253834.1174847928</v>
      </c>
      <c r="BB13">
        <v>2483147.8483529221</v>
      </c>
    </row>
    <row r="14" spans="1:58" x14ac:dyDescent="0.35">
      <c r="D14">
        <v>550705.85348557716</v>
      </c>
      <c r="E14">
        <v>647018.58793358202</v>
      </c>
      <c r="F14">
        <v>530410.31704690051</v>
      </c>
      <c r="G14">
        <v>352030.90661956486</v>
      </c>
      <c r="H14">
        <v>496853.51094619371</v>
      </c>
      <c r="I14">
        <v>652060.92729834747</v>
      </c>
      <c r="J14">
        <v>856674.4763647177</v>
      </c>
      <c r="K14">
        <v>533776.36037416139</v>
      </c>
      <c r="L14">
        <v>723044.09903638519</v>
      </c>
      <c r="M14">
        <v>736545.37054393569</v>
      </c>
      <c r="O14">
        <v>292662.17134610197</v>
      </c>
      <c r="P14">
        <v>361911.81722965586</v>
      </c>
      <c r="Q14">
        <v>386024.06485088723</v>
      </c>
      <c r="R14">
        <v>407641.27444812038</v>
      </c>
      <c r="S14">
        <v>506767.93964754062</v>
      </c>
      <c r="T14">
        <v>542111.32433013688</v>
      </c>
      <c r="U14">
        <v>502975.30704209552</v>
      </c>
      <c r="V14">
        <v>503683.82056050346</v>
      </c>
      <c r="W14">
        <v>484900.91911720688</v>
      </c>
      <c r="X14">
        <v>589410.01456780231</v>
      </c>
      <c r="Z14">
        <v>268296.44895003311</v>
      </c>
      <c r="AA14">
        <v>288310.65175378165</v>
      </c>
      <c r="AB14">
        <v>317644.99541152664</v>
      </c>
      <c r="AC14">
        <v>340190.33436742693</v>
      </c>
      <c r="AD14">
        <v>375018.43772225932</v>
      </c>
      <c r="AE14">
        <v>420084.25323381065</v>
      </c>
      <c r="AF14">
        <v>467960.78811435308</v>
      </c>
      <c r="AG14">
        <v>528187.67911963514</v>
      </c>
      <c r="AH14">
        <v>577013.05361936742</v>
      </c>
      <c r="AI14">
        <v>652859.18941710168</v>
      </c>
      <c r="AK14">
        <v>161152.34847733594</v>
      </c>
      <c r="AL14">
        <v>171265.48639048653</v>
      </c>
      <c r="AM14">
        <v>182993.64730293737</v>
      </c>
      <c r="AN14">
        <v>196464.09276536034</v>
      </c>
      <c r="AO14">
        <v>211967.73189596689</v>
      </c>
      <c r="AP14">
        <v>228099.79952066849</v>
      </c>
      <c r="AQ14">
        <v>242608.38858238028</v>
      </c>
      <c r="AR14">
        <v>259346.62807926704</v>
      </c>
      <c r="AS14">
        <v>275532.78278357669</v>
      </c>
      <c r="AT14">
        <v>292735.97376811499</v>
      </c>
      <c r="AV14">
        <v>1417073.0246122519</v>
      </c>
      <c r="BB14">
        <v>2271550.5482969545</v>
      </c>
    </row>
    <row r="15" spans="1:58" x14ac:dyDescent="0.35">
      <c r="D15">
        <v>367454.08605006878</v>
      </c>
      <c r="E15">
        <v>554366.28477238154</v>
      </c>
      <c r="F15">
        <v>855263.01771251939</v>
      </c>
      <c r="G15">
        <v>997113.17101857963</v>
      </c>
      <c r="H15">
        <v>1554297.5547355532</v>
      </c>
      <c r="I15">
        <v>2374007.5275145206</v>
      </c>
      <c r="J15">
        <v>3146508.2247409732</v>
      </c>
      <c r="K15">
        <v>3817028.2331380798</v>
      </c>
      <c r="L15">
        <v>4014516.4769716063</v>
      </c>
      <c r="M15">
        <v>3920823.1249075602</v>
      </c>
      <c r="O15">
        <v>271389.9830116065</v>
      </c>
      <c r="P15">
        <v>307899.6272573414</v>
      </c>
      <c r="Q15">
        <v>377254.16031480127</v>
      </c>
      <c r="R15">
        <v>378389.53082059807</v>
      </c>
      <c r="S15">
        <v>475535.10583325813</v>
      </c>
      <c r="T15">
        <v>535778.95404741506</v>
      </c>
      <c r="U15">
        <v>544299.84581567138</v>
      </c>
      <c r="V15">
        <v>561350.69415936281</v>
      </c>
      <c r="W15">
        <v>618829.26656458725</v>
      </c>
      <c r="X15">
        <v>636262.49837140029</v>
      </c>
      <c r="Z15">
        <v>275682.07870771794</v>
      </c>
      <c r="AA15">
        <v>320740.18478018878</v>
      </c>
      <c r="AB15">
        <v>361872.5622451746</v>
      </c>
      <c r="AC15">
        <v>395736.70729688578</v>
      </c>
      <c r="AD15">
        <v>409899.58274035837</v>
      </c>
      <c r="AE15">
        <v>423857.74236208462</v>
      </c>
      <c r="AF15">
        <v>420945.48077985353</v>
      </c>
      <c r="AG15">
        <v>463094.22346776031</v>
      </c>
      <c r="AH15">
        <v>529141.61050171102</v>
      </c>
      <c r="AI15">
        <v>543352.53980361053</v>
      </c>
      <c r="AK15">
        <v>160926.96446530009</v>
      </c>
      <c r="AL15">
        <v>172323.52792540827</v>
      </c>
      <c r="AM15">
        <v>184389.04643527829</v>
      </c>
      <c r="AN15">
        <v>196207.11534094223</v>
      </c>
      <c r="AO15">
        <v>211035.74479689213</v>
      </c>
      <c r="AP15">
        <v>225660.15949012252</v>
      </c>
      <c r="AQ15">
        <v>243232.01931449151</v>
      </c>
      <c r="AR15">
        <v>261559.93457793357</v>
      </c>
      <c r="AS15">
        <v>281718.24241278495</v>
      </c>
      <c r="AT15">
        <v>299701.20387114212</v>
      </c>
      <c r="AV15">
        <v>1778778.7867077736</v>
      </c>
      <c r="BB15">
        <v>5400139.3669537129</v>
      </c>
    </row>
    <row r="16" spans="1:58" x14ac:dyDescent="0.35">
      <c r="D16">
        <v>391388.80514026509</v>
      </c>
      <c r="E16">
        <v>387956.97607576119</v>
      </c>
      <c r="F16">
        <v>485082.95095286693</v>
      </c>
      <c r="G16">
        <v>638780.66090688703</v>
      </c>
      <c r="H16">
        <v>793808.39075807459</v>
      </c>
      <c r="I16">
        <v>823661.71183523035</v>
      </c>
      <c r="J16">
        <v>1033623.386659705</v>
      </c>
      <c r="K16">
        <v>879390.43606632354</v>
      </c>
      <c r="L16">
        <v>699618.98141348676</v>
      </c>
      <c r="M16">
        <v>522963.99468743388</v>
      </c>
      <c r="O16">
        <v>289567.12042750727</v>
      </c>
      <c r="P16">
        <v>343788.36788230872</v>
      </c>
      <c r="Q16">
        <v>360196.74391307269</v>
      </c>
      <c r="R16">
        <v>363309.78173716471</v>
      </c>
      <c r="S16">
        <v>362479.70766198076</v>
      </c>
      <c r="T16">
        <v>387300.17316150462</v>
      </c>
      <c r="U16">
        <v>478539.71499335545</v>
      </c>
      <c r="V16">
        <v>548723.04142008512</v>
      </c>
      <c r="W16">
        <v>510952.97760516574</v>
      </c>
      <c r="X16">
        <v>528039.3989849838</v>
      </c>
      <c r="Z16">
        <v>287614.59977707698</v>
      </c>
      <c r="AA16">
        <v>314862.89952246501</v>
      </c>
      <c r="AB16">
        <v>327554.2106011592</v>
      </c>
      <c r="AC16">
        <v>376241.41490047495</v>
      </c>
      <c r="AD16">
        <v>404911.38386499276</v>
      </c>
      <c r="AE16">
        <v>449810.26983145607</v>
      </c>
      <c r="AF16">
        <v>435670.42122615513</v>
      </c>
      <c r="AG16">
        <v>470483.77542372677</v>
      </c>
      <c r="AH16">
        <v>544731.11620593234</v>
      </c>
      <c r="AI16">
        <v>598866.31984099222</v>
      </c>
      <c r="AK16">
        <v>161808.48370639203</v>
      </c>
      <c r="AL16">
        <v>174504.52996247003</v>
      </c>
      <c r="AM16">
        <v>185370.33308644671</v>
      </c>
      <c r="AN16">
        <v>200138.04404753508</v>
      </c>
      <c r="AO16">
        <v>212910.072394521</v>
      </c>
      <c r="AP16">
        <v>227038.26584941769</v>
      </c>
      <c r="AQ16">
        <v>241762.46346616527</v>
      </c>
      <c r="AR16">
        <v>257391.56521284839</v>
      </c>
      <c r="AS16">
        <v>276897.01439659728</v>
      </c>
      <c r="AT16">
        <v>294833.66104061768</v>
      </c>
      <c r="AV16">
        <v>1358204.2385535454</v>
      </c>
      <c r="BB16">
        <v>1944703.3745540273</v>
      </c>
    </row>
    <row r="17" spans="4:54" x14ac:dyDescent="0.35">
      <c r="D17">
        <v>381754.73993318353</v>
      </c>
      <c r="E17">
        <v>547056.80009292427</v>
      </c>
      <c r="F17">
        <v>419159.58920096199</v>
      </c>
      <c r="G17">
        <v>265932.51671264146</v>
      </c>
      <c r="H17">
        <v>274532.45470803243</v>
      </c>
      <c r="I17">
        <v>248213.34651609362</v>
      </c>
      <c r="J17">
        <v>304375.31578223518</v>
      </c>
      <c r="K17">
        <v>241918.52299951974</v>
      </c>
      <c r="L17">
        <v>285814.03812390094</v>
      </c>
      <c r="M17">
        <v>300759.48528081522</v>
      </c>
      <c r="O17">
        <v>303550.19097838039</v>
      </c>
      <c r="P17">
        <v>328557.46881230175</v>
      </c>
      <c r="Q17">
        <v>365019.95823767176</v>
      </c>
      <c r="R17">
        <v>454053.77296645072</v>
      </c>
      <c r="S17">
        <v>474740.24592563737</v>
      </c>
      <c r="T17">
        <v>586928.3318394759</v>
      </c>
      <c r="U17">
        <v>697880.64351325319</v>
      </c>
      <c r="V17">
        <v>720949.9261174947</v>
      </c>
      <c r="W17">
        <v>854241.47364483459</v>
      </c>
      <c r="X17">
        <v>924994.28593981417</v>
      </c>
      <c r="Z17">
        <v>275395.71099078353</v>
      </c>
      <c r="AA17">
        <v>300823.61065701273</v>
      </c>
      <c r="AB17">
        <v>341197.42769182532</v>
      </c>
      <c r="AC17">
        <v>385510.8686768841</v>
      </c>
      <c r="AD17">
        <v>418711.41869726451</v>
      </c>
      <c r="AE17">
        <v>437585.90286742034</v>
      </c>
      <c r="AF17">
        <v>444742.32863396476</v>
      </c>
      <c r="AG17">
        <v>461662.78006536694</v>
      </c>
      <c r="AH17">
        <v>488350.79138078599</v>
      </c>
      <c r="AI17">
        <v>519816.5580704654</v>
      </c>
      <c r="AK17">
        <v>161053.64474387979</v>
      </c>
      <c r="AL17">
        <v>172859.75377888736</v>
      </c>
      <c r="AM17">
        <v>183805.13733889244</v>
      </c>
      <c r="AN17">
        <v>197181.71399363343</v>
      </c>
      <c r="AO17">
        <v>212902.72103245213</v>
      </c>
      <c r="AP17">
        <v>227879.13317750013</v>
      </c>
      <c r="AQ17">
        <v>246016.96636259646</v>
      </c>
      <c r="AR17">
        <v>263052.93658133544</v>
      </c>
      <c r="AS17">
        <v>282814.20769243519</v>
      </c>
      <c r="AT17">
        <v>301988.3927535179</v>
      </c>
      <c r="AV17">
        <v>1309182.1124693514</v>
      </c>
      <c r="BB17">
        <v>2047558.7220446127</v>
      </c>
    </row>
    <row r="18" spans="4:54" x14ac:dyDescent="0.35">
      <c r="D18">
        <v>546998.90061776037</v>
      </c>
      <c r="E18">
        <v>791689.72310615785</v>
      </c>
      <c r="F18">
        <v>1105750.2745450209</v>
      </c>
      <c r="G18">
        <v>1549958.2600098148</v>
      </c>
      <c r="H18">
        <v>2200534.8303603414</v>
      </c>
      <c r="I18">
        <v>3487483.9602537546</v>
      </c>
      <c r="J18">
        <v>4872835.3844394283</v>
      </c>
      <c r="K18">
        <v>7756629.9535458814</v>
      </c>
      <c r="L18">
        <v>8536012.0199646112</v>
      </c>
      <c r="M18">
        <v>9898840.5723179653</v>
      </c>
      <c r="O18">
        <v>278347.78448323969</v>
      </c>
      <c r="P18">
        <v>326297.49210725533</v>
      </c>
      <c r="Q18">
        <v>401705.87935368781</v>
      </c>
      <c r="R18">
        <v>397057.08628506353</v>
      </c>
      <c r="S18">
        <v>498410.57062331226</v>
      </c>
      <c r="T18">
        <v>604390.37874375598</v>
      </c>
      <c r="U18">
        <v>706435.56278789195</v>
      </c>
      <c r="V18">
        <v>701980.23501329497</v>
      </c>
      <c r="W18">
        <v>730718.87108601257</v>
      </c>
      <c r="X18">
        <v>877584.5225937221</v>
      </c>
      <c r="Z18">
        <v>272065.9672883164</v>
      </c>
      <c r="AA18">
        <v>300640.56777210487</v>
      </c>
      <c r="AB18">
        <v>289532.62369278015</v>
      </c>
      <c r="AC18">
        <v>320261.70843008184</v>
      </c>
      <c r="AD18">
        <v>345782.26242742088</v>
      </c>
      <c r="AE18">
        <v>371396.90855246957</v>
      </c>
      <c r="AF18">
        <v>385256.57107931323</v>
      </c>
      <c r="AG18">
        <v>381871.95777162828</v>
      </c>
      <c r="AH18">
        <v>421716.12406437862</v>
      </c>
      <c r="AI18">
        <v>467462.75232692872</v>
      </c>
      <c r="AK18">
        <v>159551.25701434276</v>
      </c>
      <c r="AL18">
        <v>170502.87572963897</v>
      </c>
      <c r="AM18">
        <v>181973.05276207009</v>
      </c>
      <c r="AN18">
        <v>194988.43401686198</v>
      </c>
      <c r="AO18">
        <v>209280.82724526784</v>
      </c>
      <c r="AP18">
        <v>223692.62868988106</v>
      </c>
      <c r="AQ18">
        <v>240058.96767047647</v>
      </c>
      <c r="AR18">
        <v>256664.76514956402</v>
      </c>
      <c r="AS18">
        <v>276781.53002874757</v>
      </c>
      <c r="AT18">
        <v>295970.49695506482</v>
      </c>
      <c r="AV18">
        <v>1978961.830353559</v>
      </c>
      <c r="BB18">
        <v>11539858.34419368</v>
      </c>
    </row>
    <row r="19" spans="4:54" x14ac:dyDescent="0.35">
      <c r="D19">
        <v>344574.85939626553</v>
      </c>
      <c r="E19">
        <v>440195.33884122322</v>
      </c>
      <c r="F19">
        <v>277667.50448157825</v>
      </c>
      <c r="G19">
        <v>347195.25548093213</v>
      </c>
      <c r="H19">
        <v>357212.18663179572</v>
      </c>
      <c r="I19">
        <v>490714.89324011991</v>
      </c>
      <c r="J19">
        <v>613140.3599782167</v>
      </c>
      <c r="K19">
        <v>869031.58913375391</v>
      </c>
      <c r="L19">
        <v>1189294.0813971867</v>
      </c>
      <c r="M19">
        <v>1704397.9552852919</v>
      </c>
      <c r="O19">
        <v>312292.96763710608</v>
      </c>
      <c r="P19">
        <v>290553.00878016977</v>
      </c>
      <c r="Q19">
        <v>350159.49969191471</v>
      </c>
      <c r="R19">
        <v>427128.31214489666</v>
      </c>
      <c r="S19">
        <v>430768.92357540521</v>
      </c>
      <c r="T19">
        <v>466224.10208635015</v>
      </c>
      <c r="U19">
        <v>456966.57103905524</v>
      </c>
      <c r="V19">
        <v>525128.75668567303</v>
      </c>
      <c r="W19">
        <v>651010.09814837191</v>
      </c>
      <c r="X19">
        <v>606234.00488506793</v>
      </c>
      <c r="Z19">
        <v>264911.078683473</v>
      </c>
      <c r="AA19">
        <v>291077.66785942193</v>
      </c>
      <c r="AB19">
        <v>317000.54047929985</v>
      </c>
      <c r="AC19">
        <v>346266.65445151122</v>
      </c>
      <c r="AD19">
        <v>370302.74954797665</v>
      </c>
      <c r="AE19">
        <v>395213.22267831134</v>
      </c>
      <c r="AF19">
        <v>444502.7512520469</v>
      </c>
      <c r="AG19">
        <v>486786.2295103072</v>
      </c>
      <c r="AH19">
        <v>505212.28522068891</v>
      </c>
      <c r="AI19">
        <v>519516.5841790858</v>
      </c>
      <c r="AK19">
        <v>161119.49456893833</v>
      </c>
      <c r="AL19">
        <v>172451.86118152572</v>
      </c>
      <c r="AM19">
        <v>185275.71570361906</v>
      </c>
      <c r="AN19">
        <v>199986.03520658362</v>
      </c>
      <c r="AO19">
        <v>212737.49265806456</v>
      </c>
      <c r="AP19">
        <v>229599.08103992956</v>
      </c>
      <c r="AQ19">
        <v>244016.64490446774</v>
      </c>
      <c r="AR19">
        <v>260387.62215471969</v>
      </c>
      <c r="AS19">
        <v>276171.49042355333</v>
      </c>
      <c r="AT19">
        <v>295467.66653217451</v>
      </c>
      <c r="AV19">
        <v>1130103.2603564118</v>
      </c>
      <c r="BB19">
        <v>3125616.2108816202</v>
      </c>
    </row>
    <row r="20" spans="4:54" x14ac:dyDescent="0.35">
      <c r="D20">
        <v>239007.66987557986</v>
      </c>
      <c r="E20">
        <v>251608.54838768626</v>
      </c>
      <c r="F20">
        <v>275886.44894767203</v>
      </c>
      <c r="G20">
        <v>401717.15924719832</v>
      </c>
      <c r="H20">
        <v>346522.90969289641</v>
      </c>
      <c r="I20">
        <v>273483.14436406962</v>
      </c>
      <c r="J20">
        <v>184867.46190186369</v>
      </c>
      <c r="K20">
        <v>280373.06400285702</v>
      </c>
      <c r="L20">
        <v>207469.80054974189</v>
      </c>
      <c r="M20">
        <v>224719.85306397069</v>
      </c>
      <c r="O20">
        <v>261537.15535846562</v>
      </c>
      <c r="P20">
        <v>247263.10427260405</v>
      </c>
      <c r="Q20">
        <v>301159.29077052849</v>
      </c>
      <c r="R20">
        <v>283290.67240336764</v>
      </c>
      <c r="S20">
        <v>284507.58998951176</v>
      </c>
      <c r="T20">
        <v>354231.78933572158</v>
      </c>
      <c r="U20">
        <v>322706.10306474305</v>
      </c>
      <c r="V20">
        <v>349432.82421959698</v>
      </c>
      <c r="W20">
        <v>438466.41296641936</v>
      </c>
      <c r="X20">
        <v>466230.45486439666</v>
      </c>
      <c r="Z20">
        <v>273506.50725146744</v>
      </c>
      <c r="AA20">
        <v>293000.55265720864</v>
      </c>
      <c r="AB20">
        <v>317168.73394110322</v>
      </c>
      <c r="AC20">
        <v>359711.37954834424</v>
      </c>
      <c r="AD20">
        <v>356805.5382184828</v>
      </c>
      <c r="AE20">
        <v>397253.81087283371</v>
      </c>
      <c r="AF20">
        <v>426323.71792124968</v>
      </c>
      <c r="AG20">
        <v>438758.6905408579</v>
      </c>
      <c r="AH20">
        <v>483477.73329257779</v>
      </c>
      <c r="AI20">
        <v>509842.09026133316</v>
      </c>
      <c r="AK20">
        <v>161564.27087034777</v>
      </c>
      <c r="AL20">
        <v>171549.90132882926</v>
      </c>
      <c r="AM20">
        <v>184935.28355474098</v>
      </c>
      <c r="AN20">
        <v>198827.55871741244</v>
      </c>
      <c r="AO20">
        <v>211608.63218965486</v>
      </c>
      <c r="AP20">
        <v>225307.50021643075</v>
      </c>
      <c r="AQ20">
        <v>239295.62141666195</v>
      </c>
      <c r="AR20">
        <v>256914.86812555429</v>
      </c>
      <c r="AS20">
        <v>273926.96129838686</v>
      </c>
      <c r="AT20">
        <v>295509.55933011335</v>
      </c>
      <c r="AV20">
        <v>1079149.7572140447</v>
      </c>
      <c r="BB20">
        <v>1496301.9575198139</v>
      </c>
    </row>
    <row r="21" spans="4:54" x14ac:dyDescent="0.35">
      <c r="D21">
        <v>297439.52804357733</v>
      </c>
      <c r="E21">
        <v>422207.51102806657</v>
      </c>
      <c r="F21">
        <v>541202.84343143564</v>
      </c>
      <c r="G21">
        <v>820773.98278102663</v>
      </c>
      <c r="H21">
        <v>1304918.1258435142</v>
      </c>
      <c r="I21">
        <v>1585070.2268832948</v>
      </c>
      <c r="J21">
        <v>1387851.5703789855</v>
      </c>
      <c r="K21">
        <v>1037079.0975002372</v>
      </c>
      <c r="L21">
        <v>833420.16692024656</v>
      </c>
      <c r="M21">
        <v>762128.90476713586</v>
      </c>
      <c r="O21">
        <v>233183.18743756856</v>
      </c>
      <c r="P21">
        <v>228970.47137115314</v>
      </c>
      <c r="Q21">
        <v>218252.37455022428</v>
      </c>
      <c r="R21">
        <v>222878.32721286165</v>
      </c>
      <c r="S21">
        <v>280170.35927738016</v>
      </c>
      <c r="T21">
        <v>323303.86875453457</v>
      </c>
      <c r="U21">
        <v>383745.51775989978</v>
      </c>
      <c r="V21">
        <v>456408.54528115707</v>
      </c>
      <c r="W21">
        <v>536402.77033285156</v>
      </c>
      <c r="X21">
        <v>666956.37335342099</v>
      </c>
      <c r="Z21">
        <v>277007.71495070442</v>
      </c>
      <c r="AA21">
        <v>323901.30376374564</v>
      </c>
      <c r="AB21">
        <v>367079.50425917585</v>
      </c>
      <c r="AC21">
        <v>404424.50693881768</v>
      </c>
      <c r="AD21">
        <v>429292.08778994862</v>
      </c>
      <c r="AE21">
        <v>468223.32874181826</v>
      </c>
      <c r="AF21">
        <v>513129.66374718386</v>
      </c>
      <c r="AG21">
        <v>529340.28694599587</v>
      </c>
      <c r="AH21">
        <v>588736.73014186101</v>
      </c>
      <c r="AI21">
        <v>678852.91081182077</v>
      </c>
      <c r="AK21">
        <v>160263.10385036713</v>
      </c>
      <c r="AL21">
        <v>172732.66987701025</v>
      </c>
      <c r="AM21">
        <v>184357.89366411109</v>
      </c>
      <c r="AN21">
        <v>196324.11062955885</v>
      </c>
      <c r="AO21">
        <v>211948.66560010487</v>
      </c>
      <c r="AP21">
        <v>227109.22107523249</v>
      </c>
      <c r="AQ21">
        <v>241914.31712258441</v>
      </c>
      <c r="AR21">
        <v>260702.03360026822</v>
      </c>
      <c r="AS21">
        <v>276608.11342584685</v>
      </c>
      <c r="AT21">
        <v>293503.02220769681</v>
      </c>
      <c r="AV21">
        <v>1310892.615904947</v>
      </c>
      <c r="BB21">
        <v>2401441.2111400748</v>
      </c>
    </row>
    <row r="22" spans="4:54" x14ac:dyDescent="0.35">
      <c r="D22">
        <v>395959.4491096788</v>
      </c>
      <c r="E22">
        <v>394069.7960081909</v>
      </c>
      <c r="F22">
        <v>560717.54033507954</v>
      </c>
      <c r="G22">
        <v>368183.1252365039</v>
      </c>
      <c r="H22">
        <v>356683.06559938012</v>
      </c>
      <c r="I22">
        <v>246624.100953471</v>
      </c>
      <c r="J22">
        <v>351182.54633154074</v>
      </c>
      <c r="K22">
        <v>366943.85201251775</v>
      </c>
      <c r="L22">
        <v>423408.49742545234</v>
      </c>
      <c r="M22">
        <v>466828.97750023386</v>
      </c>
      <c r="O22">
        <v>250795.80766582015</v>
      </c>
      <c r="P22">
        <v>304913.99132496334</v>
      </c>
      <c r="Q22">
        <v>292992.38377129089</v>
      </c>
      <c r="R22">
        <v>313431.78344419727</v>
      </c>
      <c r="S22">
        <v>369190.89846873481</v>
      </c>
      <c r="T22">
        <v>418654.09231501102</v>
      </c>
      <c r="U22">
        <v>526640.13934086391</v>
      </c>
      <c r="V22">
        <v>530871.7201729964</v>
      </c>
      <c r="W22">
        <v>665768.31738449319</v>
      </c>
      <c r="X22">
        <v>802479.77789360797</v>
      </c>
      <c r="Z22">
        <v>249600.21128899581</v>
      </c>
      <c r="AA22">
        <v>278256.30727493874</v>
      </c>
      <c r="AB22">
        <v>303742.06195180619</v>
      </c>
      <c r="AC22">
        <v>328607.60248080589</v>
      </c>
      <c r="AD22">
        <v>340004.58967752568</v>
      </c>
      <c r="AE22">
        <v>355171.09095795016</v>
      </c>
      <c r="AF22">
        <v>378271.04031939467</v>
      </c>
      <c r="AG22">
        <v>434804.80233490694</v>
      </c>
      <c r="AH22">
        <v>498036.30164543819</v>
      </c>
      <c r="AI22">
        <v>502789.56388495892</v>
      </c>
      <c r="AK22">
        <v>160090.66200575061</v>
      </c>
      <c r="AL22">
        <v>172663.53015377582</v>
      </c>
      <c r="AM22">
        <v>185283.04847837047</v>
      </c>
      <c r="AN22">
        <v>199062.00626213034</v>
      </c>
      <c r="AO22">
        <v>211404.73466889022</v>
      </c>
      <c r="AP22">
        <v>225779.67653885152</v>
      </c>
      <c r="AQ22">
        <v>242862.66266553575</v>
      </c>
      <c r="AR22">
        <v>262123.2537679034</v>
      </c>
      <c r="AS22">
        <v>278137.64188784972</v>
      </c>
      <c r="AT22">
        <v>295330.40876840177</v>
      </c>
      <c r="AV22">
        <v>1342735.034536547</v>
      </c>
      <c r="BB22">
        <v>2067428.7280472023</v>
      </c>
    </row>
    <row r="23" spans="4:54" x14ac:dyDescent="0.35">
      <c r="D23">
        <v>317879.92758504907</v>
      </c>
      <c r="E23">
        <v>229772.87502001738</v>
      </c>
      <c r="F23">
        <v>229682.1730265785</v>
      </c>
      <c r="G23">
        <v>146642.58503482438</v>
      </c>
      <c r="H23">
        <v>215298.93090963873</v>
      </c>
      <c r="I23">
        <v>286322.54933098226</v>
      </c>
      <c r="J23">
        <v>189159.61980421547</v>
      </c>
      <c r="K23">
        <v>117574.56566201497</v>
      </c>
      <c r="L23">
        <v>148088.65107625959</v>
      </c>
      <c r="M23">
        <v>197253.40828478205</v>
      </c>
      <c r="O23">
        <v>280061.35904105904</v>
      </c>
      <c r="P23">
        <v>324648.18422296987</v>
      </c>
      <c r="Q23">
        <v>308797.01885188557</v>
      </c>
      <c r="R23">
        <v>326411.80638116348</v>
      </c>
      <c r="S23">
        <v>368239.21503801079</v>
      </c>
      <c r="T23">
        <v>398022.24122845085</v>
      </c>
      <c r="U23">
        <v>440241.44084515038</v>
      </c>
      <c r="V23">
        <v>488480.0156622199</v>
      </c>
      <c r="W23">
        <v>560386.35326838144</v>
      </c>
      <c r="X23">
        <v>551451.6931224881</v>
      </c>
      <c r="Z23">
        <v>285994.38208274351</v>
      </c>
      <c r="AA23">
        <v>318110.72896644566</v>
      </c>
      <c r="AB23">
        <v>331296.42653947481</v>
      </c>
      <c r="AC23">
        <v>362003.94787996222</v>
      </c>
      <c r="AD23">
        <v>387344.48805717129</v>
      </c>
      <c r="AE23">
        <v>395715.18105249794</v>
      </c>
      <c r="AF23">
        <v>432614.81248035189</v>
      </c>
      <c r="AG23">
        <v>496956.88387052942</v>
      </c>
      <c r="AH23">
        <v>524837.87919947854</v>
      </c>
      <c r="AI23">
        <v>605316.85811216349</v>
      </c>
      <c r="AK23">
        <v>161975.19205715694</v>
      </c>
      <c r="AL23">
        <v>172973.79238948468</v>
      </c>
      <c r="AM23">
        <v>185222.52684005036</v>
      </c>
      <c r="AN23">
        <v>199163.22937767772</v>
      </c>
      <c r="AO23">
        <v>213991.27648925831</v>
      </c>
      <c r="AP23">
        <v>228459.9472336733</v>
      </c>
      <c r="AQ23">
        <v>245607.47387502735</v>
      </c>
      <c r="AR23">
        <v>261604.4000365606</v>
      </c>
      <c r="AS23">
        <v>280376.7815858479</v>
      </c>
      <c r="AT23">
        <v>299331.00359593332</v>
      </c>
      <c r="AV23">
        <v>1054998.1452579894</v>
      </c>
      <c r="BB23">
        <v>1653352.9631153671</v>
      </c>
    </row>
    <row r="24" spans="4:54" x14ac:dyDescent="0.35">
      <c r="D24">
        <v>393036.01216094597</v>
      </c>
      <c r="E24">
        <v>592174.80317618127</v>
      </c>
      <c r="F24">
        <v>563845.32760162768</v>
      </c>
      <c r="G24">
        <v>647418.33124413062</v>
      </c>
      <c r="H24">
        <v>550320.70578488708</v>
      </c>
      <c r="I24">
        <v>675912.57254425972</v>
      </c>
      <c r="J24">
        <v>929559.63166312617</v>
      </c>
      <c r="K24">
        <v>1232639.9175602908</v>
      </c>
      <c r="L24">
        <v>1243416.4625372477</v>
      </c>
      <c r="M24">
        <v>1875495.0879197475</v>
      </c>
      <c r="O24">
        <v>244784.0428095824</v>
      </c>
      <c r="P24">
        <v>306660.2937326883</v>
      </c>
      <c r="Q24">
        <v>307332.94086937397</v>
      </c>
      <c r="R24">
        <v>286228.00126620679</v>
      </c>
      <c r="S24">
        <v>290580.2362275045</v>
      </c>
      <c r="T24">
        <v>328352.04239400127</v>
      </c>
      <c r="U24">
        <v>409696.77546290756</v>
      </c>
      <c r="V24">
        <v>445394.93914589629</v>
      </c>
      <c r="W24">
        <v>471789.18315011525</v>
      </c>
      <c r="X24">
        <v>474098.1354069403</v>
      </c>
      <c r="Z24">
        <v>282075.13774027937</v>
      </c>
      <c r="AA24">
        <v>305466.27322441794</v>
      </c>
      <c r="AB24">
        <v>317249.50604342989</v>
      </c>
      <c r="AC24">
        <v>377640.94787984306</v>
      </c>
      <c r="AD24">
        <v>410056.79755306779</v>
      </c>
      <c r="AE24">
        <v>433003.20074204809</v>
      </c>
      <c r="AF24">
        <v>465476.2221601893</v>
      </c>
      <c r="AG24">
        <v>510915.47304177337</v>
      </c>
      <c r="AH24">
        <v>529135.03277202789</v>
      </c>
      <c r="AI24">
        <v>563554.19153353758</v>
      </c>
      <c r="AK24">
        <v>160483.41053676888</v>
      </c>
      <c r="AL24">
        <v>171660.82478901657</v>
      </c>
      <c r="AM24">
        <v>183821.65767594546</v>
      </c>
      <c r="AN24">
        <v>195712.93397006229</v>
      </c>
      <c r="AO24">
        <v>210031.50203151218</v>
      </c>
      <c r="AP24">
        <v>223171.7697673908</v>
      </c>
      <c r="AQ24">
        <v>236749.10501457399</v>
      </c>
      <c r="AR24">
        <v>254920.28211338542</v>
      </c>
      <c r="AS24">
        <v>274801.88560398587</v>
      </c>
      <c r="AT24">
        <v>294438.48991217895</v>
      </c>
      <c r="AV24">
        <v>1372249.432190377</v>
      </c>
      <c r="BB24">
        <v>3207585.9047724041</v>
      </c>
    </row>
    <row r="25" spans="4:54" x14ac:dyDescent="0.35">
      <c r="D25">
        <v>486870.36372965679</v>
      </c>
      <c r="E25">
        <v>448001.26992948097</v>
      </c>
      <c r="F25">
        <v>692879.307385494</v>
      </c>
      <c r="G25">
        <v>1031631.0858509899</v>
      </c>
      <c r="H25">
        <v>681226.44921983359</v>
      </c>
      <c r="I25">
        <v>472367.26735857961</v>
      </c>
      <c r="J25">
        <v>698118.48060171562</v>
      </c>
      <c r="K25">
        <v>530887.92948437342</v>
      </c>
      <c r="L25">
        <v>500231.77226128237</v>
      </c>
      <c r="M25">
        <v>308753.13763963419</v>
      </c>
      <c r="O25">
        <v>291966.50636590086</v>
      </c>
      <c r="P25">
        <v>334278.36491662753</v>
      </c>
      <c r="Q25">
        <v>386345.92937198468</v>
      </c>
      <c r="R25">
        <v>361116.17999646766</v>
      </c>
      <c r="S25">
        <v>433132.37940653582</v>
      </c>
      <c r="T25">
        <v>468662.33376780769</v>
      </c>
      <c r="U25">
        <v>427488.83192457637</v>
      </c>
      <c r="V25">
        <v>439685.35771116329</v>
      </c>
      <c r="W25">
        <v>516150.09781957895</v>
      </c>
      <c r="X25">
        <v>499768.12214247562</v>
      </c>
      <c r="Z25">
        <v>277250.08604814525</v>
      </c>
      <c r="AA25">
        <v>297336.51793840929</v>
      </c>
      <c r="AB25">
        <v>315430.82266614307</v>
      </c>
      <c r="AC25">
        <v>353921.10978886951</v>
      </c>
      <c r="AD25">
        <v>392296.96737101307</v>
      </c>
      <c r="AE25">
        <v>397740.22654391651</v>
      </c>
      <c r="AF25">
        <v>448441.08820311923</v>
      </c>
      <c r="AG25">
        <v>504695.88717536523</v>
      </c>
      <c r="AH25">
        <v>550338.08849206858</v>
      </c>
      <c r="AI25">
        <v>580454.10222197906</v>
      </c>
      <c r="AK25">
        <v>161620.81286558328</v>
      </c>
      <c r="AL25">
        <v>173723.20790655314</v>
      </c>
      <c r="AM25">
        <v>185663.43805806024</v>
      </c>
      <c r="AN25">
        <v>199104.66297983489</v>
      </c>
      <c r="AO25">
        <v>212763.57676840838</v>
      </c>
      <c r="AP25">
        <v>229069.63582349455</v>
      </c>
      <c r="AQ25">
        <v>245484.17288534119</v>
      </c>
      <c r="AR25">
        <v>263000.30611742742</v>
      </c>
      <c r="AS25">
        <v>281747.20900485903</v>
      </c>
      <c r="AT25">
        <v>299729.04327121453</v>
      </c>
      <c r="AV25">
        <v>1580319.4974816819</v>
      </c>
      <c r="BB25">
        <v>1688704.4052753034</v>
      </c>
    </row>
    <row r="26" spans="4:54" x14ac:dyDescent="0.35">
      <c r="D26">
        <v>290399.26527808746</v>
      </c>
      <c r="E26">
        <v>457917.51071226876</v>
      </c>
      <c r="F26">
        <v>406710.849022059</v>
      </c>
      <c r="G26">
        <v>560034.5585805095</v>
      </c>
      <c r="H26">
        <v>568753.31766210718</v>
      </c>
      <c r="I26">
        <v>641009.3438169749</v>
      </c>
      <c r="J26">
        <v>935731.52300723549</v>
      </c>
      <c r="K26">
        <v>1163646.0669708427</v>
      </c>
      <c r="L26">
        <v>1519133.8467633142</v>
      </c>
      <c r="M26">
        <v>1915662.2236721127</v>
      </c>
      <c r="O26">
        <v>266272.77342849108</v>
      </c>
      <c r="P26">
        <v>240088.68442111657</v>
      </c>
      <c r="Q26">
        <v>244030.00974393522</v>
      </c>
      <c r="R26">
        <v>242019.80553669756</v>
      </c>
      <c r="S26">
        <v>291413.71918281569</v>
      </c>
      <c r="T26">
        <v>330466.353645508</v>
      </c>
      <c r="U26">
        <v>355255.58568545495</v>
      </c>
      <c r="V26">
        <v>377039.81932354346</v>
      </c>
      <c r="W26">
        <v>426384.82524545857</v>
      </c>
      <c r="X26">
        <v>442973.91598442051</v>
      </c>
      <c r="Z26">
        <v>274021.51383626426</v>
      </c>
      <c r="AA26">
        <v>295477.04929909646</v>
      </c>
      <c r="AB26">
        <v>334058.456120377</v>
      </c>
      <c r="AC26">
        <v>353285.83904314059</v>
      </c>
      <c r="AD26">
        <v>373425.26612520032</v>
      </c>
      <c r="AE26">
        <v>412523.31786963216</v>
      </c>
      <c r="AF26">
        <v>424667.5051312946</v>
      </c>
      <c r="AG26">
        <v>453707.35561848927</v>
      </c>
      <c r="AH26">
        <v>509479.6543801665</v>
      </c>
      <c r="AI26">
        <v>535496.25448893267</v>
      </c>
      <c r="AK26">
        <v>161801.57506445819</v>
      </c>
      <c r="AL26">
        <v>171836.48606903374</v>
      </c>
      <c r="AM26">
        <v>183438.58651664699</v>
      </c>
      <c r="AN26">
        <v>195954.72095610132</v>
      </c>
      <c r="AO26">
        <v>208780.8593683755</v>
      </c>
      <c r="AP26">
        <v>223495.00273896928</v>
      </c>
      <c r="AQ26">
        <v>240006.74908382675</v>
      </c>
      <c r="AR26">
        <v>256549.5628739509</v>
      </c>
      <c r="AS26">
        <v>272752.83536153857</v>
      </c>
      <c r="AT26">
        <v>289123.38913907303</v>
      </c>
      <c r="AV26">
        <v>1168237.901403018</v>
      </c>
      <c r="BB26">
        <v>3183255.7832845384</v>
      </c>
    </row>
    <row r="27" spans="4:54" x14ac:dyDescent="0.35">
      <c r="D27">
        <v>305270.77873318398</v>
      </c>
      <c r="E27">
        <v>413032.75613305956</v>
      </c>
      <c r="F27">
        <v>372771.46203233721</v>
      </c>
      <c r="G27">
        <v>490400.86257525615</v>
      </c>
      <c r="H27">
        <v>441071.91803698585</v>
      </c>
      <c r="I27">
        <v>689810.09330821433</v>
      </c>
      <c r="J27">
        <v>771292.16416345094</v>
      </c>
      <c r="K27">
        <v>1122772.7728607201</v>
      </c>
      <c r="L27">
        <v>1242701.8191381348</v>
      </c>
      <c r="M27">
        <v>1822613.95337937</v>
      </c>
      <c r="O27">
        <v>288083.41191865358</v>
      </c>
      <c r="P27">
        <v>291349.89273013419</v>
      </c>
      <c r="Q27">
        <v>285967.76764252962</v>
      </c>
      <c r="R27">
        <v>286186.39979582781</v>
      </c>
      <c r="S27">
        <v>315720.13951163425</v>
      </c>
      <c r="T27">
        <v>285193.65094078076</v>
      </c>
      <c r="U27">
        <v>339358.99171441316</v>
      </c>
      <c r="V27">
        <v>380271.09207352716</v>
      </c>
      <c r="W27">
        <v>360597.62937104452</v>
      </c>
      <c r="X27">
        <v>435038.99424520734</v>
      </c>
      <c r="Z27">
        <v>270982.08872760762</v>
      </c>
      <c r="AA27">
        <v>294712.90119680116</v>
      </c>
      <c r="AB27">
        <v>307582.70447802625</v>
      </c>
      <c r="AC27">
        <v>331713.84302595508</v>
      </c>
      <c r="AD27">
        <v>354607.2611400148</v>
      </c>
      <c r="AE27">
        <v>384423.11058846652</v>
      </c>
      <c r="AF27">
        <v>405022.54683180881</v>
      </c>
      <c r="AG27">
        <v>465806.1239497473</v>
      </c>
      <c r="AH27">
        <v>494650.77322527114</v>
      </c>
      <c r="AI27">
        <v>571664.2410518697</v>
      </c>
      <c r="AK27">
        <v>159352.41350227068</v>
      </c>
      <c r="AL27">
        <v>170028.04547013502</v>
      </c>
      <c r="AM27">
        <v>182763.27129381016</v>
      </c>
      <c r="AN27">
        <v>196110.86401940059</v>
      </c>
      <c r="AO27">
        <v>211698.09258834145</v>
      </c>
      <c r="AP27">
        <v>225674.12150177578</v>
      </c>
      <c r="AQ27">
        <v>241120.76446671088</v>
      </c>
      <c r="AR27">
        <v>259786.03021170493</v>
      </c>
      <c r="AS27">
        <v>276591.85161290242</v>
      </c>
      <c r="AT27">
        <v>295945.88815589825</v>
      </c>
      <c r="AV27">
        <v>1149085.2054467034</v>
      </c>
      <c r="BB27">
        <v>3125263.0768323448</v>
      </c>
    </row>
    <row r="28" spans="4:54" x14ac:dyDescent="0.35">
      <c r="D28">
        <v>374686.41425702075</v>
      </c>
      <c r="E28">
        <v>467889.60236012324</v>
      </c>
      <c r="F28">
        <v>537185.37084174866</v>
      </c>
      <c r="G28">
        <v>797652.77663074445</v>
      </c>
      <c r="H28">
        <v>869296.39324059652</v>
      </c>
      <c r="I28">
        <v>591629.22794196999</v>
      </c>
      <c r="J28">
        <v>528150.36387796025</v>
      </c>
      <c r="K28">
        <v>697019.39920718619</v>
      </c>
      <c r="L28">
        <v>865214.79204569675</v>
      </c>
      <c r="M28">
        <v>1203646.5582467592</v>
      </c>
      <c r="O28">
        <v>309997.53292825271</v>
      </c>
      <c r="P28">
        <v>312936.53577436862</v>
      </c>
      <c r="Q28">
        <v>355645.58939672285</v>
      </c>
      <c r="R28">
        <v>321591.04671072197</v>
      </c>
      <c r="S28">
        <v>373759.38757699239</v>
      </c>
      <c r="T28">
        <v>404913.82888722682</v>
      </c>
      <c r="U28">
        <v>418729.26439542917</v>
      </c>
      <c r="V28">
        <v>443111.71374672727</v>
      </c>
      <c r="W28">
        <v>550707.87933270284</v>
      </c>
      <c r="X28">
        <v>571508.57403620298</v>
      </c>
      <c r="Z28">
        <v>265349.52166524774</v>
      </c>
      <c r="AA28">
        <v>278675.75618971436</v>
      </c>
      <c r="AB28">
        <v>294034.63933510118</v>
      </c>
      <c r="AC28">
        <v>314308.03687629005</v>
      </c>
      <c r="AD28">
        <v>340988.51685790159</v>
      </c>
      <c r="AE28">
        <v>358946.33832768525</v>
      </c>
      <c r="AF28">
        <v>379945.39992332848</v>
      </c>
      <c r="AG28">
        <v>412391.44003475492</v>
      </c>
      <c r="AH28">
        <v>438899.00122483401</v>
      </c>
      <c r="AI28">
        <v>473622.29775036837</v>
      </c>
      <c r="AK28">
        <v>159986.26680540104</v>
      </c>
      <c r="AL28">
        <v>169803.73180997165</v>
      </c>
      <c r="AM28">
        <v>180427.84536511044</v>
      </c>
      <c r="AN28">
        <v>194506.15557374601</v>
      </c>
      <c r="AO28">
        <v>207912.04245580814</v>
      </c>
      <c r="AP28">
        <v>223722.46686830252</v>
      </c>
      <c r="AQ28">
        <v>237594.54146140706</v>
      </c>
      <c r="AR28">
        <v>252267.86491411392</v>
      </c>
      <c r="AS28">
        <v>268782.52653490694</v>
      </c>
      <c r="AT28">
        <v>288213.00325043738</v>
      </c>
      <c r="AV28">
        <v>1367293.444938683</v>
      </c>
      <c r="BB28">
        <v>2536990.4332837677</v>
      </c>
    </row>
    <row r="29" spans="4:54" x14ac:dyDescent="0.35">
      <c r="D29">
        <v>347841.15593591274</v>
      </c>
      <c r="E29">
        <v>262909.57559492672</v>
      </c>
      <c r="F29">
        <v>379761.67505872779</v>
      </c>
      <c r="G29">
        <v>513125.51011569385</v>
      </c>
      <c r="H29">
        <v>482663.15202349745</v>
      </c>
      <c r="I29">
        <v>497116.94424093008</v>
      </c>
      <c r="J29">
        <v>488910.08084894816</v>
      </c>
      <c r="K29">
        <v>354401.46620625129</v>
      </c>
      <c r="L29">
        <v>449382.72157562245</v>
      </c>
      <c r="M29">
        <v>299378.40715946531</v>
      </c>
      <c r="O29">
        <v>244465.07831583879</v>
      </c>
      <c r="P29">
        <v>272233.30558656034</v>
      </c>
      <c r="Q29">
        <v>313717.90213733079</v>
      </c>
      <c r="R29">
        <v>329596.41895602673</v>
      </c>
      <c r="S29">
        <v>355396.30738302949</v>
      </c>
      <c r="T29">
        <v>391154.95744207152</v>
      </c>
      <c r="U29">
        <v>362568.72039895318</v>
      </c>
      <c r="V29">
        <v>358207.90030198073</v>
      </c>
      <c r="W29">
        <v>347672.46203362732</v>
      </c>
      <c r="X29">
        <v>326303.96403096017</v>
      </c>
      <c r="Z29">
        <v>273796.89589096076</v>
      </c>
      <c r="AA29">
        <v>290748.63349772122</v>
      </c>
      <c r="AB29">
        <v>323402.72812231322</v>
      </c>
      <c r="AC29">
        <v>333721.69245828822</v>
      </c>
      <c r="AD29">
        <v>384194.38715221186</v>
      </c>
      <c r="AE29">
        <v>405854.1019114895</v>
      </c>
      <c r="AF29">
        <v>440146.56535007106</v>
      </c>
      <c r="AG29">
        <v>472208.13970410184</v>
      </c>
      <c r="AH29">
        <v>515167.02560755308</v>
      </c>
      <c r="AI29">
        <v>543150.77102405659</v>
      </c>
      <c r="AK29">
        <v>160673.46140225424</v>
      </c>
      <c r="AL29">
        <v>170942.74890901693</v>
      </c>
      <c r="AM29">
        <v>182106.01593551724</v>
      </c>
      <c r="AN29">
        <v>194251.89715629941</v>
      </c>
      <c r="AO29">
        <v>209631.44699035649</v>
      </c>
      <c r="AP29">
        <v>224467.90396153071</v>
      </c>
      <c r="AQ29">
        <v>239463.37097437392</v>
      </c>
      <c r="AR29">
        <v>257046.88264590502</v>
      </c>
      <c r="AS29">
        <v>274418.60561982013</v>
      </c>
      <c r="AT29">
        <v>294710.71671475255</v>
      </c>
      <c r="AV29">
        <v>1198988.321253889</v>
      </c>
      <c r="BB29">
        <v>1463543.8589292348</v>
      </c>
    </row>
    <row r="30" spans="4:54" x14ac:dyDescent="0.35">
      <c r="D30">
        <v>409890.34684420796</v>
      </c>
      <c r="E30">
        <v>471423.24788254855</v>
      </c>
      <c r="F30">
        <v>397062.18548769853</v>
      </c>
      <c r="G30">
        <v>589341.90036398894</v>
      </c>
      <c r="H30">
        <v>476190.64210203791</v>
      </c>
      <c r="I30">
        <v>346167.03173230303</v>
      </c>
      <c r="J30">
        <v>353682.95059437555</v>
      </c>
      <c r="K30">
        <v>559875.92232790962</v>
      </c>
      <c r="L30">
        <v>865215.12597399589</v>
      </c>
      <c r="M30">
        <v>712207.56284092763</v>
      </c>
      <c r="O30">
        <v>284483.09156028059</v>
      </c>
      <c r="P30">
        <v>313152.82212569594</v>
      </c>
      <c r="Q30">
        <v>360176.79296238878</v>
      </c>
      <c r="R30">
        <v>349773.29129300284</v>
      </c>
      <c r="S30">
        <v>397029.28189650213</v>
      </c>
      <c r="T30">
        <v>499363.25767043961</v>
      </c>
      <c r="U30">
        <v>486048.61462236725</v>
      </c>
      <c r="V30">
        <v>601040.48388084467</v>
      </c>
      <c r="W30">
        <v>670405.18776525208</v>
      </c>
      <c r="X30">
        <v>648056.83247326931</v>
      </c>
      <c r="Z30">
        <v>282178.45323591045</v>
      </c>
      <c r="AA30">
        <v>331599.09343795269</v>
      </c>
      <c r="AB30">
        <v>357388.03453553125</v>
      </c>
      <c r="AC30">
        <v>365724.57102139038</v>
      </c>
      <c r="AD30">
        <v>384214.33153648122</v>
      </c>
      <c r="AE30">
        <v>429844.16894637549</v>
      </c>
      <c r="AF30">
        <v>477605.85153243213</v>
      </c>
      <c r="AG30">
        <v>529963.47878100013</v>
      </c>
      <c r="AH30">
        <v>586671.38674946362</v>
      </c>
      <c r="AI30">
        <v>610615.25442184845</v>
      </c>
      <c r="AK30">
        <v>160582.59303120073</v>
      </c>
      <c r="AL30">
        <v>173328.635534445</v>
      </c>
      <c r="AM30">
        <v>186617.86784042593</v>
      </c>
      <c r="AN30">
        <v>199931.70766588257</v>
      </c>
      <c r="AO30">
        <v>215623.20382369315</v>
      </c>
      <c r="AP30">
        <v>231837.81752896073</v>
      </c>
      <c r="AQ30">
        <v>247835.00748599967</v>
      </c>
      <c r="AR30">
        <v>267535.67688499897</v>
      </c>
      <c r="AS30">
        <v>288881.44925686007</v>
      </c>
      <c r="AT30">
        <v>310378.83165659744</v>
      </c>
      <c r="AV30">
        <v>1301244.8808260444</v>
      </c>
      <c r="BB30">
        <v>2281258.4813926429</v>
      </c>
    </row>
    <row r="31" spans="4:54" x14ac:dyDescent="0.35">
      <c r="D31">
        <v>255622.86614092122</v>
      </c>
      <c r="E31">
        <v>224974.84402592428</v>
      </c>
      <c r="F31">
        <v>150939.34891025568</v>
      </c>
      <c r="G31">
        <v>240295.85741183002</v>
      </c>
      <c r="H31">
        <v>345275.24351384863</v>
      </c>
      <c r="I31">
        <v>299416.94927753368</v>
      </c>
      <c r="J31">
        <v>337979.98126594524</v>
      </c>
      <c r="K31">
        <v>524851.48685005202</v>
      </c>
      <c r="L31">
        <v>515617.19690607488</v>
      </c>
      <c r="M31">
        <v>478526.37298333261</v>
      </c>
      <c r="O31">
        <v>310312.87476185535</v>
      </c>
      <c r="P31">
        <v>285189.35571755609</v>
      </c>
      <c r="Q31">
        <v>349804.81539954344</v>
      </c>
      <c r="R31">
        <v>389454.91940530296</v>
      </c>
      <c r="S31">
        <v>399551.42232097179</v>
      </c>
      <c r="T31">
        <v>473040.40689748805</v>
      </c>
      <c r="U31">
        <v>440198.17751833593</v>
      </c>
      <c r="V31">
        <v>481163.2081977363</v>
      </c>
      <c r="W31">
        <v>504253.45012203418</v>
      </c>
      <c r="X31">
        <v>602301.5078528981</v>
      </c>
      <c r="Z31">
        <v>277545.28518600034</v>
      </c>
      <c r="AA31">
        <v>290594.96535081533</v>
      </c>
      <c r="AB31">
        <v>335139.32013121009</v>
      </c>
      <c r="AC31">
        <v>358876.66559382633</v>
      </c>
      <c r="AD31">
        <v>395271.84997321817</v>
      </c>
      <c r="AE31">
        <v>438351.83671920776</v>
      </c>
      <c r="AF31">
        <v>436669.96293067461</v>
      </c>
      <c r="AG31">
        <v>464404.58649456501</v>
      </c>
      <c r="AH31">
        <v>509759.50619479513</v>
      </c>
      <c r="AI31">
        <v>540469.78923499258</v>
      </c>
      <c r="AK31">
        <v>160282.43967367578</v>
      </c>
      <c r="AL31">
        <v>171149.72517877459</v>
      </c>
      <c r="AM31">
        <v>183149.41042259938</v>
      </c>
      <c r="AN31">
        <v>195986.80698876097</v>
      </c>
      <c r="AO31">
        <v>209353.79693704791</v>
      </c>
      <c r="AP31">
        <v>222270.09880643807</v>
      </c>
      <c r="AQ31">
        <v>238380.79075325406</v>
      </c>
      <c r="AR31">
        <v>253152.44130657703</v>
      </c>
      <c r="AS31">
        <v>270762.09806858056</v>
      </c>
      <c r="AT31">
        <v>289410.21950845863</v>
      </c>
      <c r="AV31">
        <v>1019032.8948636085</v>
      </c>
      <c r="BB31">
        <v>1910707.8895796819</v>
      </c>
    </row>
    <row r="32" spans="4:54" x14ac:dyDescent="0.35">
      <c r="D32">
        <v>344368.27336674626</v>
      </c>
      <c r="E32">
        <v>473412.141992955</v>
      </c>
      <c r="F32">
        <v>739835.72138762567</v>
      </c>
      <c r="G32">
        <v>609484.79545725964</v>
      </c>
      <c r="H32">
        <v>918361.83481850126</v>
      </c>
      <c r="I32">
        <v>1103064.7716129255</v>
      </c>
      <c r="J32">
        <v>671737.44769054977</v>
      </c>
      <c r="K32">
        <v>476561.34745787439</v>
      </c>
      <c r="L32">
        <v>325678.01269786415</v>
      </c>
      <c r="M32">
        <v>316824.2077959149</v>
      </c>
      <c r="O32">
        <v>298517.98378516972</v>
      </c>
      <c r="P32">
        <v>315344.67768150044</v>
      </c>
      <c r="Q32">
        <v>396911.90120658773</v>
      </c>
      <c r="R32">
        <v>490206.14497519773</v>
      </c>
      <c r="S32">
        <v>577264.99134195957</v>
      </c>
      <c r="T32">
        <v>652189.39700824081</v>
      </c>
      <c r="U32">
        <v>713533.64904086513</v>
      </c>
      <c r="V32">
        <v>642762.88584462926</v>
      </c>
      <c r="W32">
        <v>783111.15164645063</v>
      </c>
      <c r="X32">
        <v>827171.53963905084</v>
      </c>
      <c r="Z32">
        <v>276952.74548454263</v>
      </c>
      <c r="AA32">
        <v>305297.51302703383</v>
      </c>
      <c r="AB32">
        <v>317754.82748347323</v>
      </c>
      <c r="AC32">
        <v>326076.41427716042</v>
      </c>
      <c r="AD32">
        <v>334456.10717533133</v>
      </c>
      <c r="AE32">
        <v>383031.00988579937</v>
      </c>
      <c r="AF32">
        <v>417283.31256920722</v>
      </c>
      <c r="AG32">
        <v>470187.85412722582</v>
      </c>
      <c r="AH32">
        <v>534205.04060698918</v>
      </c>
      <c r="AI32">
        <v>609633.63015254273</v>
      </c>
      <c r="AK32">
        <v>160902.26628655705</v>
      </c>
      <c r="AL32">
        <v>172451.75938989408</v>
      </c>
      <c r="AM32">
        <v>182973.98135122529</v>
      </c>
      <c r="AN32">
        <v>197121.33988822086</v>
      </c>
      <c r="AO32">
        <v>209375.70762389264</v>
      </c>
      <c r="AP32">
        <v>225134.64392463939</v>
      </c>
      <c r="AQ32">
        <v>242042.08238326554</v>
      </c>
      <c r="AR32">
        <v>256818.48413577973</v>
      </c>
      <c r="AS32">
        <v>273147.93507135106</v>
      </c>
      <c r="AT32">
        <v>294842.98477812065</v>
      </c>
      <c r="AV32">
        <v>1637476.4314289116</v>
      </c>
      <c r="BB32">
        <v>2048472.3623656291</v>
      </c>
    </row>
    <row r="33" spans="4:54" x14ac:dyDescent="0.35">
      <c r="D33">
        <v>448864.48872183025</v>
      </c>
      <c r="E33">
        <v>362869.50920184533</v>
      </c>
      <c r="F33">
        <v>464005.8391591119</v>
      </c>
      <c r="G33">
        <v>627285.79140282748</v>
      </c>
      <c r="H33">
        <v>421815.94010465126</v>
      </c>
      <c r="I33">
        <v>423053.11070965009</v>
      </c>
      <c r="J33">
        <v>363723.85865235457</v>
      </c>
      <c r="K33">
        <v>384138.31970943953</v>
      </c>
      <c r="L33">
        <v>590444.58130342036</v>
      </c>
      <c r="M33">
        <v>436922.96339066542</v>
      </c>
      <c r="O33">
        <v>271361.81125322293</v>
      </c>
      <c r="P33">
        <v>308074.79966825567</v>
      </c>
      <c r="Q33">
        <v>342478.93590828427</v>
      </c>
      <c r="R33">
        <v>325367.14481315395</v>
      </c>
      <c r="S33">
        <v>352761.74559839873</v>
      </c>
      <c r="T33">
        <v>436417.08743717585</v>
      </c>
      <c r="U33">
        <v>523913.85097431147</v>
      </c>
      <c r="V33">
        <v>471760.18991589756</v>
      </c>
      <c r="W33">
        <v>587924.02938463842</v>
      </c>
      <c r="X33">
        <v>738679.80098632118</v>
      </c>
      <c r="Z33">
        <v>285094.97732043825</v>
      </c>
      <c r="AA33">
        <v>315389.06019885081</v>
      </c>
      <c r="AB33">
        <v>336844.97757821466</v>
      </c>
      <c r="AC33">
        <v>348191.28636567353</v>
      </c>
      <c r="AD33">
        <v>373300.51132298243</v>
      </c>
      <c r="AE33">
        <v>382913.05011838145</v>
      </c>
      <c r="AF33">
        <v>427817.37344948167</v>
      </c>
      <c r="AG33">
        <v>457407.17653158033</v>
      </c>
      <c r="AH33">
        <v>484580.44126680418</v>
      </c>
      <c r="AI33">
        <v>523384.14050578058</v>
      </c>
      <c r="AK33">
        <v>161815.4878033752</v>
      </c>
      <c r="AL33">
        <v>171841.46701534823</v>
      </c>
      <c r="AM33">
        <v>185534.97458295006</v>
      </c>
      <c r="AN33">
        <v>197527.67518894648</v>
      </c>
      <c r="AO33">
        <v>210940.53548685359</v>
      </c>
      <c r="AP33">
        <v>227709.85504196689</v>
      </c>
      <c r="AQ33">
        <v>241642.87969668978</v>
      </c>
      <c r="AR33">
        <v>259892.69678560438</v>
      </c>
      <c r="AS33">
        <v>279736.21757807181</v>
      </c>
      <c r="AT33">
        <v>300350.60418839386</v>
      </c>
      <c r="AV33">
        <v>1328864.727228561</v>
      </c>
      <c r="BB33">
        <v>1999337.509071161</v>
      </c>
    </row>
    <row r="34" spans="4:54" x14ac:dyDescent="0.35">
      <c r="D34">
        <v>242173.85408089793</v>
      </c>
      <c r="E34">
        <v>294302.5099891728</v>
      </c>
      <c r="F34">
        <v>395979.31832727371</v>
      </c>
      <c r="G34">
        <v>342677.59235982783</v>
      </c>
      <c r="H34">
        <v>370837.44939559861</v>
      </c>
      <c r="I34">
        <v>456546.15065113903</v>
      </c>
      <c r="J34">
        <v>376698.13519293751</v>
      </c>
      <c r="K34">
        <v>341223.8351409742</v>
      </c>
      <c r="L34">
        <v>449055.61443308456</v>
      </c>
      <c r="M34">
        <v>717144.20069398708</v>
      </c>
      <c r="O34">
        <v>249478.01191878988</v>
      </c>
      <c r="P34">
        <v>261691.30612368102</v>
      </c>
      <c r="Q34">
        <v>252744.72608044485</v>
      </c>
      <c r="R34">
        <v>237114.07608436715</v>
      </c>
      <c r="S34">
        <v>213995.02998070046</v>
      </c>
      <c r="T34">
        <v>215986.00837786045</v>
      </c>
      <c r="U34">
        <v>245401.21522312428</v>
      </c>
      <c r="V34">
        <v>265703.36425947299</v>
      </c>
      <c r="W34">
        <v>244591.68043253792</v>
      </c>
      <c r="X34">
        <v>272597.50065632327</v>
      </c>
      <c r="Z34">
        <v>257244.40837540297</v>
      </c>
      <c r="AA34">
        <v>259700.86297160483</v>
      </c>
      <c r="AB34">
        <v>290938.93126583379</v>
      </c>
      <c r="AC34">
        <v>314635.85718743142</v>
      </c>
      <c r="AD34">
        <v>356112.02732994856</v>
      </c>
      <c r="AE34">
        <v>365223.11873960053</v>
      </c>
      <c r="AF34">
        <v>385086.99710958748</v>
      </c>
      <c r="AG34">
        <v>421707.70749052527</v>
      </c>
      <c r="AH34">
        <v>474178.36607014883</v>
      </c>
      <c r="AI34">
        <v>494216.88246337249</v>
      </c>
      <c r="AK34">
        <v>161804.72189788302</v>
      </c>
      <c r="AL34">
        <v>172297.11612560024</v>
      </c>
      <c r="AM34">
        <v>185098.94700341014</v>
      </c>
      <c r="AN34">
        <v>199888.83990029225</v>
      </c>
      <c r="AO34">
        <v>213005.08811950532</v>
      </c>
      <c r="AP34">
        <v>226392.9712444515</v>
      </c>
      <c r="AQ34">
        <v>242469.03326175062</v>
      </c>
      <c r="AR34">
        <v>258020.70936322305</v>
      </c>
      <c r="AS34">
        <v>276952.3007546186</v>
      </c>
      <c r="AT34">
        <v>296897.15921855223</v>
      </c>
      <c r="AV34">
        <v>1124761.9226769626</v>
      </c>
      <c r="BB34">
        <v>1780855.7430322352</v>
      </c>
    </row>
    <row r="35" spans="4:54" x14ac:dyDescent="0.35">
      <c r="D35">
        <v>548471.56729715411</v>
      </c>
      <c r="E35">
        <v>331802.12144194002</v>
      </c>
      <c r="F35">
        <v>466567.82268981863</v>
      </c>
      <c r="G35">
        <v>713024.05159696646</v>
      </c>
      <c r="H35">
        <v>1005707.2579608795</v>
      </c>
      <c r="I35">
        <v>1226552.8296976406</v>
      </c>
      <c r="J35">
        <v>1860923.4695142179</v>
      </c>
      <c r="K35">
        <v>2827514.7673481093</v>
      </c>
      <c r="L35">
        <v>2376229.7261302867</v>
      </c>
      <c r="M35">
        <v>3621041.3279153961</v>
      </c>
      <c r="O35">
        <v>307956.3020251554</v>
      </c>
      <c r="P35">
        <v>361028.68293060816</v>
      </c>
      <c r="Q35">
        <v>368982.67209342134</v>
      </c>
      <c r="R35">
        <v>332228.33481193252</v>
      </c>
      <c r="S35">
        <v>378181.94926764921</v>
      </c>
      <c r="T35">
        <v>423351.45050051197</v>
      </c>
      <c r="U35">
        <v>477559.09278936923</v>
      </c>
      <c r="V35">
        <v>545173.52384567435</v>
      </c>
      <c r="W35">
        <v>562304.51212039602</v>
      </c>
      <c r="X35">
        <v>581465.81738005555</v>
      </c>
      <c r="Z35">
        <v>283990.10798359616</v>
      </c>
      <c r="AA35">
        <v>306178.11080005049</v>
      </c>
      <c r="AB35">
        <v>335808.00144944858</v>
      </c>
      <c r="AC35">
        <v>372996.00293385296</v>
      </c>
      <c r="AD35">
        <v>427653.5528504285</v>
      </c>
      <c r="AE35">
        <v>457594.75321680371</v>
      </c>
      <c r="AF35">
        <v>495125.83506270248</v>
      </c>
      <c r="AG35">
        <v>529281.44334749482</v>
      </c>
      <c r="AH35">
        <v>597993.86808066035</v>
      </c>
      <c r="AI35">
        <v>682353.67349293479</v>
      </c>
      <c r="AK35">
        <v>161338.56407974876</v>
      </c>
      <c r="AL35">
        <v>173547.92111186186</v>
      </c>
      <c r="AM35">
        <v>185174.65033211486</v>
      </c>
      <c r="AN35">
        <v>197015.78908729579</v>
      </c>
      <c r="AO35">
        <v>210154.4569652302</v>
      </c>
      <c r="AP35">
        <v>224517.1800279654</v>
      </c>
      <c r="AQ35">
        <v>239442.28991506161</v>
      </c>
      <c r="AR35">
        <v>257061.45324628681</v>
      </c>
      <c r="AS35">
        <v>272777.46426818677</v>
      </c>
      <c r="AT35">
        <v>293842.35997971351</v>
      </c>
      <c r="AV35">
        <v>1356533.1465648033</v>
      </c>
      <c r="BB35">
        <v>5178703.1787680993</v>
      </c>
    </row>
    <row r="36" spans="4:54" x14ac:dyDescent="0.35">
      <c r="D36">
        <v>282324.8754991371</v>
      </c>
      <c r="E36">
        <v>348217.65768759395</v>
      </c>
      <c r="F36">
        <v>512081.26043785852</v>
      </c>
      <c r="G36">
        <v>547197.13610617793</v>
      </c>
      <c r="H36">
        <v>586157.73835856025</v>
      </c>
      <c r="I36">
        <v>389554.2985300931</v>
      </c>
      <c r="J36">
        <v>330208.65675846016</v>
      </c>
      <c r="K36">
        <v>269522.14372408314</v>
      </c>
      <c r="L36">
        <v>317261.52703515533</v>
      </c>
      <c r="M36">
        <v>224678.25958055639</v>
      </c>
      <c r="O36">
        <v>233926.97784811747</v>
      </c>
      <c r="P36">
        <v>226326.70904779423</v>
      </c>
      <c r="Q36">
        <v>227841.82599675073</v>
      </c>
      <c r="R36">
        <v>232549.96672051185</v>
      </c>
      <c r="S36">
        <v>275368.00555269828</v>
      </c>
      <c r="T36">
        <v>268340.84534680226</v>
      </c>
      <c r="U36">
        <v>286603.02182549343</v>
      </c>
      <c r="V36">
        <v>326626.60305721121</v>
      </c>
      <c r="W36">
        <v>331855.2321444116</v>
      </c>
      <c r="X36">
        <v>367776.51480091625</v>
      </c>
      <c r="Z36">
        <v>280997.20790044195</v>
      </c>
      <c r="AA36">
        <v>306173.60371099826</v>
      </c>
      <c r="AB36">
        <v>318910.74652205419</v>
      </c>
      <c r="AC36">
        <v>346545.48979436641</v>
      </c>
      <c r="AD36">
        <v>374168.8321588338</v>
      </c>
      <c r="AE36">
        <v>397367.49567323655</v>
      </c>
      <c r="AF36">
        <v>451016.06902190746</v>
      </c>
      <c r="AG36">
        <v>513540.75768948725</v>
      </c>
      <c r="AH36">
        <v>546202.56032384827</v>
      </c>
      <c r="AI36">
        <v>597515.54767922161</v>
      </c>
      <c r="AK36">
        <v>160025.29746791281</v>
      </c>
      <c r="AL36">
        <v>171698.36393364368</v>
      </c>
      <c r="AM36">
        <v>184314.67864252024</v>
      </c>
      <c r="AN36">
        <v>198727.18393154655</v>
      </c>
      <c r="AO36">
        <v>213738.29740547293</v>
      </c>
      <c r="AP36">
        <v>227301.66118359286</v>
      </c>
      <c r="AQ36">
        <v>244306.1029943972</v>
      </c>
      <c r="AR36">
        <v>263404.95181440323</v>
      </c>
      <c r="AS36">
        <v>280529.75737555115</v>
      </c>
      <c r="AT36">
        <v>298794.17652288073</v>
      </c>
      <c r="AV36">
        <v>1243148.5115991835</v>
      </c>
      <c r="BB36">
        <v>1488764.498583575</v>
      </c>
    </row>
    <row r="37" spans="4:54" x14ac:dyDescent="0.35">
      <c r="D37">
        <v>283982.56288092601</v>
      </c>
      <c r="E37">
        <v>375529.76115967194</v>
      </c>
      <c r="F37">
        <v>239549.03647738887</v>
      </c>
      <c r="G37">
        <v>310890.18978816149</v>
      </c>
      <c r="H37">
        <v>326856.20720880158</v>
      </c>
      <c r="I37">
        <v>455734.43391501514</v>
      </c>
      <c r="J37">
        <v>306401.76756944071</v>
      </c>
      <c r="K37">
        <v>420866.70416258858</v>
      </c>
      <c r="L37">
        <v>499247.35004842444</v>
      </c>
      <c r="M37">
        <v>454548.94411396177</v>
      </c>
      <c r="O37">
        <v>260197.89719910684</v>
      </c>
      <c r="P37">
        <v>235662.54078470319</v>
      </c>
      <c r="Q37">
        <v>227493.38163137317</v>
      </c>
      <c r="R37">
        <v>242156.81287168534</v>
      </c>
      <c r="S37">
        <v>297655.15331581747</v>
      </c>
      <c r="T37">
        <v>329979.7715929618</v>
      </c>
      <c r="U37">
        <v>382878.17166286643</v>
      </c>
      <c r="V37">
        <v>415320.24061281671</v>
      </c>
      <c r="W37">
        <v>440519.56449021737</v>
      </c>
      <c r="X37">
        <v>484537.11597668828</v>
      </c>
      <c r="Z37">
        <v>274456.45544154791</v>
      </c>
      <c r="AA37">
        <v>303856.83917898143</v>
      </c>
      <c r="AB37">
        <v>311904.43783997634</v>
      </c>
      <c r="AC37">
        <v>328161.31336672622</v>
      </c>
      <c r="AD37">
        <v>354399.78445067728</v>
      </c>
      <c r="AE37">
        <v>369054.50243618735</v>
      </c>
      <c r="AF37">
        <v>402451.25263499463</v>
      </c>
      <c r="AG37">
        <v>455140.67561372509</v>
      </c>
      <c r="AH37">
        <v>486598.259068485</v>
      </c>
      <c r="AI37">
        <v>511260.3727308407</v>
      </c>
      <c r="AK37">
        <v>159494.17076533497</v>
      </c>
      <c r="AL37">
        <v>170634.63709608538</v>
      </c>
      <c r="AM37">
        <v>182247.3519097761</v>
      </c>
      <c r="AN37">
        <v>195486.4910698022</v>
      </c>
      <c r="AO37">
        <v>209003.78385379596</v>
      </c>
      <c r="AP37">
        <v>224873.93067483694</v>
      </c>
      <c r="AQ37">
        <v>241155.90152817749</v>
      </c>
      <c r="AR37">
        <v>256977.07360774605</v>
      </c>
      <c r="AS37">
        <v>276874.15781585773</v>
      </c>
      <c r="AT37">
        <v>294199.41381831578</v>
      </c>
      <c r="AV37">
        <v>961194.20785851439</v>
      </c>
      <c r="BB37">
        <v>1744545.8466398066</v>
      </c>
    </row>
    <row r="38" spans="4:54" x14ac:dyDescent="0.35">
      <c r="D38">
        <v>383427.77577487892</v>
      </c>
      <c r="E38">
        <v>509612.32861532638</v>
      </c>
      <c r="F38">
        <v>364725.10112718563</v>
      </c>
      <c r="G38">
        <v>383643.19643239706</v>
      </c>
      <c r="H38">
        <v>318957.19628798129</v>
      </c>
      <c r="I38">
        <v>369203.70067961136</v>
      </c>
      <c r="J38">
        <v>286003.72794816864</v>
      </c>
      <c r="K38">
        <v>378811.33039762313</v>
      </c>
      <c r="L38">
        <v>445219.29349083337</v>
      </c>
      <c r="M38">
        <v>585598.88039786369</v>
      </c>
      <c r="O38">
        <v>273735.93709993782</v>
      </c>
      <c r="P38">
        <v>304573.04066653032</v>
      </c>
      <c r="Q38">
        <v>318895.97873618954</v>
      </c>
      <c r="R38">
        <v>303594.35316876706</v>
      </c>
      <c r="S38">
        <v>345869.56855273672</v>
      </c>
      <c r="T38">
        <v>415122.55621764268</v>
      </c>
      <c r="U38">
        <v>442451.21558250557</v>
      </c>
      <c r="V38">
        <v>504848.69979195704</v>
      </c>
      <c r="W38">
        <v>538433.28983095556</v>
      </c>
      <c r="X38">
        <v>601348.54726627131</v>
      </c>
      <c r="Z38">
        <v>267255.56030341244</v>
      </c>
      <c r="AA38">
        <v>297532.39622432075</v>
      </c>
      <c r="AB38">
        <v>322140.19083519431</v>
      </c>
      <c r="AC38">
        <v>355188.37220646767</v>
      </c>
      <c r="AD38">
        <v>396458.77201146359</v>
      </c>
      <c r="AE38">
        <v>423633.304990709</v>
      </c>
      <c r="AF38">
        <v>455592.45856108551</v>
      </c>
      <c r="AG38">
        <v>473336.7610048707</v>
      </c>
      <c r="AH38">
        <v>533478.4636818557</v>
      </c>
      <c r="AI38">
        <v>567104.33151331148</v>
      </c>
      <c r="AK38">
        <v>161676.33789439622</v>
      </c>
      <c r="AL38">
        <v>173335.83974140225</v>
      </c>
      <c r="AM38">
        <v>185781.47668659347</v>
      </c>
      <c r="AN38">
        <v>199018.02731244051</v>
      </c>
      <c r="AO38">
        <v>211673.88015842601</v>
      </c>
      <c r="AP38">
        <v>226176.99229472969</v>
      </c>
      <c r="AQ38">
        <v>242614.93569576598</v>
      </c>
      <c r="AR38">
        <v>258192.02634316598</v>
      </c>
      <c r="AS38">
        <v>276165.17351739033</v>
      </c>
      <c r="AT38">
        <v>295952.28469643643</v>
      </c>
      <c r="AV38">
        <v>1191542.7473851629</v>
      </c>
      <c r="BB38">
        <v>2050004.0438738831</v>
      </c>
    </row>
    <row r="39" spans="4:54" x14ac:dyDescent="0.35">
      <c r="D39">
        <v>382433.87199481996</v>
      </c>
      <c r="E39">
        <v>280020.60287571198</v>
      </c>
      <c r="F39">
        <v>371505.35162559053</v>
      </c>
      <c r="G39">
        <v>273274.65909018664</v>
      </c>
      <c r="H39">
        <v>360875.9794042806</v>
      </c>
      <c r="I39">
        <v>366364.80433392094</v>
      </c>
      <c r="J39">
        <v>457200.26155866298</v>
      </c>
      <c r="K39">
        <v>437834.11883297568</v>
      </c>
      <c r="L39">
        <v>333531.41659641865</v>
      </c>
      <c r="M39">
        <v>241184.2788295527</v>
      </c>
      <c r="O39">
        <v>289074.69104198791</v>
      </c>
      <c r="P39">
        <v>313156.95020503557</v>
      </c>
      <c r="Q39">
        <v>312326.25111081474</v>
      </c>
      <c r="R39">
        <v>387654.50863049878</v>
      </c>
      <c r="S39">
        <v>486414.52461875585</v>
      </c>
      <c r="T39">
        <v>518367.6638471692</v>
      </c>
      <c r="U39">
        <v>629345.82845187397</v>
      </c>
      <c r="V39">
        <v>589096.02654457651</v>
      </c>
      <c r="W39">
        <v>618080.13315223553</v>
      </c>
      <c r="X39">
        <v>741297.29476606485</v>
      </c>
      <c r="Z39">
        <v>270178.16364491434</v>
      </c>
      <c r="AA39">
        <v>277928.91383690032</v>
      </c>
      <c r="AB39">
        <v>296234.03857499978</v>
      </c>
      <c r="AC39">
        <v>314934.32093622885</v>
      </c>
      <c r="AD39">
        <v>333881.95618925121</v>
      </c>
      <c r="AE39">
        <v>352312.24896933639</v>
      </c>
      <c r="AF39">
        <v>382089.73654058669</v>
      </c>
      <c r="AG39">
        <v>422799.35849472258</v>
      </c>
      <c r="AH39">
        <v>420258.82138662145</v>
      </c>
      <c r="AI39">
        <v>445225.39579870523</v>
      </c>
      <c r="AK39">
        <v>160676.2870998366</v>
      </c>
      <c r="AL39">
        <v>171959.77213531197</v>
      </c>
      <c r="AM39">
        <v>183169.813344453</v>
      </c>
      <c r="AN39">
        <v>195719.4445914379</v>
      </c>
      <c r="AO39">
        <v>210142.07319390768</v>
      </c>
      <c r="AP39">
        <v>223262.62759094054</v>
      </c>
      <c r="AQ39">
        <v>238854.1598601974</v>
      </c>
      <c r="AR39">
        <v>254464.18976618364</v>
      </c>
      <c r="AS39">
        <v>274162.42335543205</v>
      </c>
      <c r="AT39">
        <v>293511.62562363385</v>
      </c>
      <c r="AV39">
        <v>1163235.4546558582</v>
      </c>
      <c r="BB39">
        <v>1721218.5950179566</v>
      </c>
    </row>
    <row r="40" spans="4:54" x14ac:dyDescent="0.35">
      <c r="D40">
        <v>467666.25516783493</v>
      </c>
      <c r="E40">
        <v>597191.8829463179</v>
      </c>
      <c r="F40">
        <v>924036.22720994137</v>
      </c>
      <c r="G40">
        <v>937697.07448036131</v>
      </c>
      <c r="H40">
        <v>1151315.9667903278</v>
      </c>
      <c r="I40">
        <v>1184271.0251784869</v>
      </c>
      <c r="J40">
        <v>1342944.8809575818</v>
      </c>
      <c r="K40">
        <v>2117682.4534327523</v>
      </c>
      <c r="L40">
        <v>2482443.6464672196</v>
      </c>
      <c r="M40">
        <v>2428919.640328934</v>
      </c>
      <c r="O40">
        <v>271572.88153413706</v>
      </c>
      <c r="P40">
        <v>258031.47574277411</v>
      </c>
      <c r="Q40">
        <v>270311.49210350943</v>
      </c>
      <c r="R40">
        <v>300274.98542197148</v>
      </c>
      <c r="S40">
        <v>324674.18302606524</v>
      </c>
      <c r="T40">
        <v>404501.5015674826</v>
      </c>
      <c r="U40">
        <v>478113.79343632062</v>
      </c>
      <c r="V40">
        <v>437110.66178505216</v>
      </c>
      <c r="W40">
        <v>416826.93105273566</v>
      </c>
      <c r="X40">
        <v>419050.95628518244</v>
      </c>
      <c r="Z40">
        <v>262151.65890263143</v>
      </c>
      <c r="AA40">
        <v>287314.82011587691</v>
      </c>
      <c r="AB40">
        <v>299705.4164367647</v>
      </c>
      <c r="AC40">
        <v>303964.29707369755</v>
      </c>
      <c r="AD40">
        <v>334724.32810389844</v>
      </c>
      <c r="AE40">
        <v>365043.6071684091</v>
      </c>
      <c r="AF40">
        <v>398928.86172935885</v>
      </c>
      <c r="AG40">
        <v>422893.63526788523</v>
      </c>
      <c r="AH40">
        <v>468194.43559930462</v>
      </c>
      <c r="AI40">
        <v>479817.90435664624</v>
      </c>
      <c r="AK40">
        <v>160235.92227481835</v>
      </c>
      <c r="AL40">
        <v>171824.61311518136</v>
      </c>
      <c r="AM40">
        <v>182631.09436980897</v>
      </c>
      <c r="AN40">
        <v>196263.45782569944</v>
      </c>
      <c r="AO40">
        <v>209863.20083820674</v>
      </c>
      <c r="AP40">
        <v>224538.72617342294</v>
      </c>
      <c r="AQ40">
        <v>240141.11157248783</v>
      </c>
      <c r="AR40">
        <v>256905.09730462258</v>
      </c>
      <c r="AS40">
        <v>272677.50673057785</v>
      </c>
      <c r="AT40">
        <v>290697.04567676422</v>
      </c>
      <c r="AV40">
        <v>1676684.2301200244</v>
      </c>
      <c r="BB40">
        <v>3618485.5466475268</v>
      </c>
    </row>
    <row r="41" spans="4:54" x14ac:dyDescent="0.35">
      <c r="D41">
        <v>334708.79528953193</v>
      </c>
      <c r="E41">
        <v>530887.58977678488</v>
      </c>
      <c r="F41">
        <v>751256.65454870963</v>
      </c>
      <c r="G41">
        <v>960780.07487296266</v>
      </c>
      <c r="H41">
        <v>1098173.7418473552</v>
      </c>
      <c r="I41">
        <v>1562434.6904624498</v>
      </c>
      <c r="J41">
        <v>2176491.9119762625</v>
      </c>
      <c r="K41">
        <v>1805353.1174445392</v>
      </c>
      <c r="L41">
        <v>2458785.1429290199</v>
      </c>
      <c r="M41">
        <v>1558689.073160955</v>
      </c>
      <c r="O41">
        <v>252057.21371663047</v>
      </c>
      <c r="P41">
        <v>312375.65936271549</v>
      </c>
      <c r="Q41">
        <v>393348.69828406133</v>
      </c>
      <c r="R41">
        <v>380043.44660058292</v>
      </c>
      <c r="S41">
        <v>477578.99044865882</v>
      </c>
      <c r="T41">
        <v>463320.47740595212</v>
      </c>
      <c r="U41">
        <v>527115.3493689493</v>
      </c>
      <c r="V41">
        <v>624241.00767568115</v>
      </c>
      <c r="W41">
        <v>712739.04798595142</v>
      </c>
      <c r="X41">
        <v>797151.16739302734</v>
      </c>
      <c r="Z41">
        <v>263013.44908776565</v>
      </c>
      <c r="AA41">
        <v>289313.14163606567</v>
      </c>
      <c r="AB41">
        <v>312048.67872259131</v>
      </c>
      <c r="AC41">
        <v>334135.43520189077</v>
      </c>
      <c r="AD41">
        <v>359739.67543587176</v>
      </c>
      <c r="AE41">
        <v>434464.39468237746</v>
      </c>
      <c r="AF41">
        <v>466094.83827168064</v>
      </c>
      <c r="AG41">
        <v>499032.31252177205</v>
      </c>
      <c r="AH41">
        <v>536550.87450520275</v>
      </c>
      <c r="AI41">
        <v>523260.15567057498</v>
      </c>
      <c r="AK41">
        <v>161462.11629950569</v>
      </c>
      <c r="AL41">
        <v>172014.83887163573</v>
      </c>
      <c r="AM41">
        <v>183251.58058782105</v>
      </c>
      <c r="AN41">
        <v>196204.05485563484</v>
      </c>
      <c r="AO41">
        <v>211737.30805420899</v>
      </c>
      <c r="AP41">
        <v>227381.23618608399</v>
      </c>
      <c r="AQ41">
        <v>242879.10193203413</v>
      </c>
      <c r="AR41">
        <v>260219.32918700308</v>
      </c>
      <c r="AS41">
        <v>276007.38363182917</v>
      </c>
      <c r="AT41">
        <v>293356.87336192839</v>
      </c>
      <c r="AV41">
        <v>1639905.6121431834</v>
      </c>
      <c r="BB41">
        <v>3172457.2695864858</v>
      </c>
    </row>
    <row r="42" spans="4:54" x14ac:dyDescent="0.35">
      <c r="D42">
        <v>443688.45393861568</v>
      </c>
      <c r="E42">
        <v>552324.5293833547</v>
      </c>
      <c r="F42">
        <v>452265.94269157836</v>
      </c>
      <c r="G42">
        <v>456843.60474891146</v>
      </c>
      <c r="H42">
        <v>549960.99191218952</v>
      </c>
      <c r="I42">
        <v>486724.594368422</v>
      </c>
      <c r="J42">
        <v>421748.57183130371</v>
      </c>
      <c r="K42">
        <v>583746.68418422749</v>
      </c>
      <c r="L42">
        <v>889567.01961540466</v>
      </c>
      <c r="M42">
        <v>1276224.9725280413</v>
      </c>
      <c r="O42">
        <v>240879.78521793766</v>
      </c>
      <c r="P42">
        <v>301885.8544026562</v>
      </c>
      <c r="Q42">
        <v>301042.79533215711</v>
      </c>
      <c r="R42">
        <v>333889.27875276579</v>
      </c>
      <c r="S42">
        <v>404065.10017921485</v>
      </c>
      <c r="T42">
        <v>489749.38233933633</v>
      </c>
      <c r="U42">
        <v>493002.54369981232</v>
      </c>
      <c r="V42">
        <v>507367.57115472981</v>
      </c>
      <c r="W42">
        <v>539233.15705244429</v>
      </c>
      <c r="X42">
        <v>618869.52729819599</v>
      </c>
      <c r="Z42">
        <v>251563.67263731465</v>
      </c>
      <c r="AA42">
        <v>275774.43367389764</v>
      </c>
      <c r="AB42">
        <v>298683.05434110574</v>
      </c>
      <c r="AC42">
        <v>315597.11468620959</v>
      </c>
      <c r="AD42">
        <v>348820.22132156912</v>
      </c>
      <c r="AE42">
        <v>385603.45693641755</v>
      </c>
      <c r="AF42">
        <v>403110.47098369978</v>
      </c>
      <c r="AG42">
        <v>436893.56507182308</v>
      </c>
      <c r="AH42">
        <v>473786.09005139611</v>
      </c>
      <c r="AI42">
        <v>496439.16299357975</v>
      </c>
      <c r="AK42">
        <v>161595.08697004608</v>
      </c>
      <c r="AL42">
        <v>172339.37834754723</v>
      </c>
      <c r="AM42">
        <v>185768.46167763107</v>
      </c>
      <c r="AN42">
        <v>198310.95062128009</v>
      </c>
      <c r="AO42">
        <v>213136.33629747047</v>
      </c>
      <c r="AP42">
        <v>227391.43830622351</v>
      </c>
      <c r="AQ42">
        <v>244073.59535564549</v>
      </c>
      <c r="AR42">
        <v>262450.5357097924</v>
      </c>
      <c r="AS42">
        <v>279247.78544887074</v>
      </c>
      <c r="AT42">
        <v>296305.30642240739</v>
      </c>
      <c r="AV42">
        <v>1237760.2540424725</v>
      </c>
      <c r="BB42">
        <v>2687838.9692422245</v>
      </c>
    </row>
    <row r="43" spans="4:54" x14ac:dyDescent="0.35">
      <c r="D43">
        <v>552775.99721224722</v>
      </c>
      <c r="E43">
        <v>430055.05224286742</v>
      </c>
      <c r="F43">
        <v>326428.14043868706</v>
      </c>
      <c r="G43">
        <v>345770.6545213543</v>
      </c>
      <c r="H43">
        <v>527524.05751706276</v>
      </c>
      <c r="I43">
        <v>538169.87009882159</v>
      </c>
      <c r="J43">
        <v>566828.17431658006</v>
      </c>
      <c r="K43">
        <v>566662.29846708663</v>
      </c>
      <c r="L43">
        <v>712871.82972208981</v>
      </c>
      <c r="M43">
        <v>520418.66857129318</v>
      </c>
      <c r="O43">
        <v>258400.6219171111</v>
      </c>
      <c r="P43">
        <v>283774.5142950507</v>
      </c>
      <c r="Q43">
        <v>352777.00739075086</v>
      </c>
      <c r="R43">
        <v>354533.73426038516</v>
      </c>
      <c r="S43">
        <v>413262.81877428212</v>
      </c>
      <c r="T43">
        <v>485856.16005049885</v>
      </c>
      <c r="U43">
        <v>541937.75552382227</v>
      </c>
      <c r="V43">
        <v>526639.56605642091</v>
      </c>
      <c r="W43">
        <v>573031.5040391509</v>
      </c>
      <c r="X43">
        <v>571117.12375646271</v>
      </c>
      <c r="Z43">
        <v>263288.27867363271</v>
      </c>
      <c r="AA43">
        <v>300720.25233313511</v>
      </c>
      <c r="AB43">
        <v>337656.82127163687</v>
      </c>
      <c r="AC43">
        <v>373614.38734557875</v>
      </c>
      <c r="AD43">
        <v>416007.52880219283</v>
      </c>
      <c r="AE43">
        <v>428265.07587543607</v>
      </c>
      <c r="AF43">
        <v>468681.69943723001</v>
      </c>
      <c r="AG43">
        <v>485158.49863189441</v>
      </c>
      <c r="AH43">
        <v>546590.10084107216</v>
      </c>
      <c r="AI43">
        <v>606007.25364996318</v>
      </c>
      <c r="AK43">
        <v>160762.57034945089</v>
      </c>
      <c r="AL43">
        <v>171439.8954610131</v>
      </c>
      <c r="AM43">
        <v>182162.47174342821</v>
      </c>
      <c r="AN43">
        <v>196543.68750639862</v>
      </c>
      <c r="AO43">
        <v>210255.86146770912</v>
      </c>
      <c r="AP43">
        <v>224192.9368409384</v>
      </c>
      <c r="AQ43">
        <v>241460.5874408221</v>
      </c>
      <c r="AR43">
        <v>260393.02549744144</v>
      </c>
      <c r="AS43">
        <v>277958.76196403452</v>
      </c>
      <c r="AT43">
        <v>299853.07322766888</v>
      </c>
      <c r="AV43">
        <v>1199024.440844503</v>
      </c>
      <c r="BB43">
        <v>1997396.119205388</v>
      </c>
    </row>
    <row r="44" spans="4:54" x14ac:dyDescent="0.35">
      <c r="D44">
        <v>481010.35796937818</v>
      </c>
      <c r="E44">
        <v>681424.25703595579</v>
      </c>
      <c r="F44">
        <v>483228.2595215973</v>
      </c>
      <c r="G44">
        <v>505853.28458149103</v>
      </c>
      <c r="H44">
        <v>526545.30761352344</v>
      </c>
      <c r="I44">
        <v>526910.78284193575</v>
      </c>
      <c r="J44">
        <v>616977.14871720492</v>
      </c>
      <c r="K44">
        <v>471052.81244926987</v>
      </c>
      <c r="L44">
        <v>668944.80155936233</v>
      </c>
      <c r="M44">
        <v>1040843.5607742739</v>
      </c>
      <c r="O44">
        <v>271521.83861615829</v>
      </c>
      <c r="P44">
        <v>249643.9821792513</v>
      </c>
      <c r="Q44">
        <v>310721.4018643935</v>
      </c>
      <c r="R44">
        <v>332389.65325414349</v>
      </c>
      <c r="S44">
        <v>411168.77699789783</v>
      </c>
      <c r="T44">
        <v>415342.0918138242</v>
      </c>
      <c r="U44">
        <v>464498.71438255743</v>
      </c>
      <c r="V44">
        <v>499223.82449427521</v>
      </c>
      <c r="W44">
        <v>506128.4557791134</v>
      </c>
      <c r="X44">
        <v>593580.2803206651</v>
      </c>
      <c r="Z44">
        <v>273599.29698539485</v>
      </c>
      <c r="AA44">
        <v>293041.35060547868</v>
      </c>
      <c r="AB44">
        <v>282406.67531197588</v>
      </c>
      <c r="AC44">
        <v>292328.7377387826</v>
      </c>
      <c r="AD44">
        <v>299680.22068987548</v>
      </c>
      <c r="AE44">
        <v>315296.64433939278</v>
      </c>
      <c r="AF44">
        <v>343620.52195757895</v>
      </c>
      <c r="AG44">
        <v>387384.83553873067</v>
      </c>
      <c r="AH44">
        <v>438181.64562500309</v>
      </c>
      <c r="AI44">
        <v>467421.55248011381</v>
      </c>
      <c r="AK44">
        <v>160409.6504279949</v>
      </c>
      <c r="AL44">
        <v>173133.27683388398</v>
      </c>
      <c r="AM44">
        <v>185410.90923446149</v>
      </c>
      <c r="AN44">
        <v>197673.95046348203</v>
      </c>
      <c r="AO44">
        <v>212734.32598338832</v>
      </c>
      <c r="AP44">
        <v>228054.83664872177</v>
      </c>
      <c r="AQ44">
        <v>245935.87397712871</v>
      </c>
      <c r="AR44">
        <v>262520.24345057097</v>
      </c>
      <c r="AS44">
        <v>280428.75933804171</v>
      </c>
      <c r="AT44">
        <v>301068.63328329351</v>
      </c>
      <c r="AV44">
        <v>1261767.2459324282</v>
      </c>
      <c r="BB44">
        <v>2402914.0268583461</v>
      </c>
    </row>
    <row r="45" spans="4:54" x14ac:dyDescent="0.35">
      <c r="D45">
        <v>367341.85306036397</v>
      </c>
      <c r="E45">
        <v>240020.54426965758</v>
      </c>
      <c r="F45">
        <v>360706.83257941017</v>
      </c>
      <c r="G45">
        <v>273837.35122147901</v>
      </c>
      <c r="H45">
        <v>312998.94455384201</v>
      </c>
      <c r="I45">
        <v>474678.37177008408</v>
      </c>
      <c r="J45">
        <v>477112.12977527716</v>
      </c>
      <c r="K45">
        <v>450758.56882514647</v>
      </c>
      <c r="L45">
        <v>296289.13961945707</v>
      </c>
      <c r="M45">
        <v>384573.29704060219</v>
      </c>
      <c r="O45">
        <v>248244.86682907166</v>
      </c>
      <c r="P45">
        <v>294997.67896871862</v>
      </c>
      <c r="Q45">
        <v>341797.39948304743</v>
      </c>
      <c r="R45">
        <v>354886.22771547781</v>
      </c>
      <c r="S45">
        <v>373041.59846352064</v>
      </c>
      <c r="T45">
        <v>431319.25501609413</v>
      </c>
      <c r="U45">
        <v>488348.99641110294</v>
      </c>
      <c r="V45">
        <v>478289.33953294402</v>
      </c>
      <c r="W45">
        <v>437141.1690943776</v>
      </c>
      <c r="X45">
        <v>470924.713766206</v>
      </c>
      <c r="Z45">
        <v>271345.00673990807</v>
      </c>
      <c r="AA45">
        <v>276630.74615437374</v>
      </c>
      <c r="AB45">
        <v>287264.17638979841</v>
      </c>
      <c r="AC45">
        <v>300018.65426833235</v>
      </c>
      <c r="AD45">
        <v>309143.47477600211</v>
      </c>
      <c r="AE45">
        <v>334904.55041694758</v>
      </c>
      <c r="AF45">
        <v>377006.89473367843</v>
      </c>
      <c r="AG45">
        <v>425541.5313380172</v>
      </c>
      <c r="AH45">
        <v>469604.54191199032</v>
      </c>
      <c r="AI45">
        <v>495240.24219895597</v>
      </c>
      <c r="AK45">
        <v>161999.29208209726</v>
      </c>
      <c r="AL45">
        <v>174641.8487813714</v>
      </c>
      <c r="AM45">
        <v>185543.20992209416</v>
      </c>
      <c r="AN45">
        <v>197783.99995424121</v>
      </c>
      <c r="AO45">
        <v>211460.32228153539</v>
      </c>
      <c r="AP45">
        <v>224902.25852045085</v>
      </c>
      <c r="AQ45">
        <v>238726.49085310069</v>
      </c>
      <c r="AR45">
        <v>256709.83709025639</v>
      </c>
      <c r="AS45">
        <v>273026.74169748352</v>
      </c>
      <c r="AT45">
        <v>290123.58487740415</v>
      </c>
      <c r="AV45">
        <v>1175311.6183743502</v>
      </c>
      <c r="BB45">
        <v>1640861.8378831684</v>
      </c>
    </row>
    <row r="46" spans="4:54" x14ac:dyDescent="0.35">
      <c r="D46">
        <v>535065.21985929878</v>
      </c>
      <c r="E46">
        <v>714151.38018689363</v>
      </c>
      <c r="F46">
        <v>589446.52547955234</v>
      </c>
      <c r="G46">
        <v>847616.67874152237</v>
      </c>
      <c r="H46">
        <v>822705.90163728967</v>
      </c>
      <c r="I46">
        <v>1040456.2785495903</v>
      </c>
      <c r="J46">
        <v>1495519.7691989315</v>
      </c>
      <c r="K46">
        <v>1793766.046986135</v>
      </c>
      <c r="L46">
        <v>1350075.2895942526</v>
      </c>
      <c r="M46">
        <v>1369249.8490730531</v>
      </c>
      <c r="O46">
        <v>286054.6515238703</v>
      </c>
      <c r="P46">
        <v>334057.42002712935</v>
      </c>
      <c r="Q46">
        <v>355983.83736920642</v>
      </c>
      <c r="R46">
        <v>369512.018929985</v>
      </c>
      <c r="S46">
        <v>441705.75809679861</v>
      </c>
      <c r="T46">
        <v>458470.30811085016</v>
      </c>
      <c r="U46">
        <v>555598.94384120416</v>
      </c>
      <c r="V46">
        <v>668597.74972805288</v>
      </c>
      <c r="W46">
        <v>655871.08790336875</v>
      </c>
      <c r="X46">
        <v>703678.53661192302</v>
      </c>
      <c r="Z46">
        <v>291432.29497948411</v>
      </c>
      <c r="AA46">
        <v>325794.83909807086</v>
      </c>
      <c r="AB46">
        <v>357209.97316970292</v>
      </c>
      <c r="AC46">
        <v>394240.26661015674</v>
      </c>
      <c r="AD46">
        <v>423236.71556537098</v>
      </c>
      <c r="AE46">
        <v>403392.9504442318</v>
      </c>
      <c r="AF46">
        <v>433491.55653033883</v>
      </c>
      <c r="AG46">
        <v>457096.60502096551</v>
      </c>
      <c r="AH46">
        <v>533238.66479080671</v>
      </c>
      <c r="AI46">
        <v>623539.17663160176</v>
      </c>
      <c r="AK46">
        <v>161943.12384869001</v>
      </c>
      <c r="AL46">
        <v>172532.33036618881</v>
      </c>
      <c r="AM46">
        <v>183984.41941094885</v>
      </c>
      <c r="AN46">
        <v>196961.97945767277</v>
      </c>
      <c r="AO46">
        <v>209141.22256514683</v>
      </c>
      <c r="AP46">
        <v>223313.16122477516</v>
      </c>
      <c r="AQ46">
        <v>239203.06419786392</v>
      </c>
      <c r="AR46">
        <v>255273.14287236953</v>
      </c>
      <c r="AS46">
        <v>270750.44424371759</v>
      </c>
      <c r="AT46">
        <v>292356.38643962244</v>
      </c>
      <c r="AV46">
        <v>1486624.7554294106</v>
      </c>
      <c r="BB46">
        <v>2988823.9487562003</v>
      </c>
    </row>
    <row r="47" spans="4:54" x14ac:dyDescent="0.35">
      <c r="D47">
        <v>471609.5297647746</v>
      </c>
      <c r="E47">
        <v>326730.0122033364</v>
      </c>
      <c r="F47">
        <v>487183.25384705147</v>
      </c>
      <c r="G47">
        <v>580810.23401044961</v>
      </c>
      <c r="H47">
        <v>765214.11236052681</v>
      </c>
      <c r="I47">
        <v>1136840.9588191437</v>
      </c>
      <c r="J47">
        <v>1508397.646315214</v>
      </c>
      <c r="K47">
        <v>1268042.1033565593</v>
      </c>
      <c r="L47">
        <v>777174.64784435648</v>
      </c>
      <c r="M47">
        <v>947498.09665945009</v>
      </c>
      <c r="O47">
        <v>278556.5762194125</v>
      </c>
      <c r="P47">
        <v>254545.83691870156</v>
      </c>
      <c r="Q47">
        <v>291811.52269429195</v>
      </c>
      <c r="R47">
        <v>323515.46905757225</v>
      </c>
      <c r="S47">
        <v>317640.00657575409</v>
      </c>
      <c r="T47">
        <v>350429.35035896086</v>
      </c>
      <c r="U47">
        <v>434939.0530942363</v>
      </c>
      <c r="V47">
        <v>528102.78088706802</v>
      </c>
      <c r="W47">
        <v>516376.64779768034</v>
      </c>
      <c r="X47">
        <v>525721.82944534405</v>
      </c>
      <c r="Z47">
        <v>265239.13967926783</v>
      </c>
      <c r="AA47">
        <v>287134.02466149139</v>
      </c>
      <c r="AB47">
        <v>300163.77406307653</v>
      </c>
      <c r="AC47">
        <v>318843.85153126501</v>
      </c>
      <c r="AD47">
        <v>337623.92621366138</v>
      </c>
      <c r="AE47">
        <v>350282.51759366505</v>
      </c>
      <c r="AF47">
        <v>400420.75212880073</v>
      </c>
      <c r="AG47">
        <v>419590.70397898281</v>
      </c>
      <c r="AH47">
        <v>450734.95614817174</v>
      </c>
      <c r="AI47">
        <v>518890.26119035279</v>
      </c>
      <c r="AK47">
        <v>160225.44142664655</v>
      </c>
      <c r="AL47">
        <v>170083.02573891185</v>
      </c>
      <c r="AM47">
        <v>183194.99691726477</v>
      </c>
      <c r="AN47">
        <v>195223.45652852583</v>
      </c>
      <c r="AO47">
        <v>209945.29929373474</v>
      </c>
      <c r="AP47">
        <v>223753.04942475347</v>
      </c>
      <c r="AQ47">
        <v>240456.73969290699</v>
      </c>
      <c r="AR47">
        <v>255651.2532320192</v>
      </c>
      <c r="AS47">
        <v>273240.80651884148</v>
      </c>
      <c r="AT47">
        <v>294066.66564345837</v>
      </c>
      <c r="AV47">
        <v>1262353.5475216848</v>
      </c>
      <c r="BB47">
        <v>2286176.8529386055</v>
      </c>
    </row>
    <row r="48" spans="4:54" x14ac:dyDescent="0.35">
      <c r="D48">
        <v>438454.02488371183</v>
      </c>
      <c r="E48">
        <v>314213.24152803241</v>
      </c>
      <c r="F48">
        <v>290230.5986361698</v>
      </c>
      <c r="G48">
        <v>369779.72453545226</v>
      </c>
      <c r="H48">
        <v>330474.06966395391</v>
      </c>
      <c r="I48">
        <v>235634.13267511039</v>
      </c>
      <c r="J48">
        <v>322890.69551363337</v>
      </c>
      <c r="K48">
        <v>417338.96858946985</v>
      </c>
      <c r="L48">
        <v>584647.21311458969</v>
      </c>
      <c r="M48">
        <v>518187.67370975966</v>
      </c>
      <c r="O48">
        <v>232106.16273882578</v>
      </c>
      <c r="P48">
        <v>218429.89097763051</v>
      </c>
      <c r="Q48">
        <v>202588.05777192515</v>
      </c>
      <c r="R48">
        <v>240008.27264926169</v>
      </c>
      <c r="S48">
        <v>267226.35379728494</v>
      </c>
      <c r="T48">
        <v>284389.32971096889</v>
      </c>
      <c r="U48">
        <v>288832.71949153597</v>
      </c>
      <c r="V48">
        <v>336389.63757496158</v>
      </c>
      <c r="W48">
        <v>399391.05075321981</v>
      </c>
      <c r="X48">
        <v>483289.18979437993</v>
      </c>
      <c r="Z48">
        <v>272292.9620333034</v>
      </c>
      <c r="AA48">
        <v>278796.21931619366</v>
      </c>
      <c r="AB48">
        <v>316526.30172000162</v>
      </c>
      <c r="AC48">
        <v>314495.69348270982</v>
      </c>
      <c r="AD48">
        <v>324099.302772141</v>
      </c>
      <c r="AE48">
        <v>346968.63080089306</v>
      </c>
      <c r="AF48">
        <v>372676.36603487498</v>
      </c>
      <c r="AG48">
        <v>381442.09480964858</v>
      </c>
      <c r="AH48">
        <v>398039.18203207571</v>
      </c>
      <c r="AI48">
        <v>418309.18058820337</v>
      </c>
      <c r="AK48">
        <v>160411.87273588317</v>
      </c>
      <c r="AL48">
        <v>173157.01434155443</v>
      </c>
      <c r="AM48">
        <v>185712.52185173577</v>
      </c>
      <c r="AN48">
        <v>197258.8329307978</v>
      </c>
      <c r="AO48">
        <v>210880.4653510006</v>
      </c>
      <c r="AP48">
        <v>225004.33298965642</v>
      </c>
      <c r="AQ48">
        <v>242243.35404156521</v>
      </c>
      <c r="AR48">
        <v>260555.36135019272</v>
      </c>
      <c r="AS48">
        <v>280672.07328141003</v>
      </c>
      <c r="AT48">
        <v>302179.74680895748</v>
      </c>
      <c r="AV48">
        <v>995057.47997983231</v>
      </c>
      <c r="BB48">
        <v>1721965.7909013005</v>
      </c>
    </row>
    <row r="49" spans="4:54" x14ac:dyDescent="0.35">
      <c r="D49">
        <v>364036.95806365646</v>
      </c>
      <c r="E49">
        <v>267825.2812102816</v>
      </c>
      <c r="F49">
        <v>285137.56369288958</v>
      </c>
      <c r="G49">
        <v>366984.37071370595</v>
      </c>
      <c r="H49">
        <v>334450.03028133564</v>
      </c>
      <c r="I49">
        <v>288590.36761457176</v>
      </c>
      <c r="J49">
        <v>290688.35630718042</v>
      </c>
      <c r="K49">
        <v>393060.97168999381</v>
      </c>
      <c r="L49">
        <v>401459.00279112387</v>
      </c>
      <c r="M49">
        <v>397754.33503072138</v>
      </c>
      <c r="O49">
        <v>258456.3918786562</v>
      </c>
      <c r="P49">
        <v>279924.86741172231</v>
      </c>
      <c r="Q49">
        <v>310415.07208601927</v>
      </c>
      <c r="R49">
        <v>293338.38493213902</v>
      </c>
      <c r="S49">
        <v>282229.07685686537</v>
      </c>
      <c r="T49">
        <v>263947.06122481136</v>
      </c>
      <c r="U49">
        <v>267622.17040902225</v>
      </c>
      <c r="V49">
        <v>299828.46861203294</v>
      </c>
      <c r="W49">
        <v>326974.8807362509</v>
      </c>
      <c r="X49">
        <v>311334.09458802606</v>
      </c>
      <c r="Z49">
        <v>276977.97859290999</v>
      </c>
      <c r="AA49">
        <v>311824.99646518286</v>
      </c>
      <c r="AB49">
        <v>319809.48008478747</v>
      </c>
      <c r="AC49">
        <v>349456.0576843592</v>
      </c>
      <c r="AD49">
        <v>402859.6895745158</v>
      </c>
      <c r="AE49">
        <v>442202.58390422299</v>
      </c>
      <c r="AF49">
        <v>472548.0521495869</v>
      </c>
      <c r="AG49">
        <v>522142.3944278612</v>
      </c>
      <c r="AH49">
        <v>543700.27607426082</v>
      </c>
      <c r="AI49">
        <v>574128.90973166691</v>
      </c>
      <c r="AK49">
        <v>160672.67587186667</v>
      </c>
      <c r="AL49">
        <v>170618.09203005649</v>
      </c>
      <c r="AM49">
        <v>181529.14510044281</v>
      </c>
      <c r="AN49">
        <v>194504.92113154908</v>
      </c>
      <c r="AO49">
        <v>209619.63576188884</v>
      </c>
      <c r="AP49">
        <v>223158.43652573341</v>
      </c>
      <c r="AQ49">
        <v>238164.0681409406</v>
      </c>
      <c r="AR49">
        <v>255075.03709017296</v>
      </c>
      <c r="AS49">
        <v>273902.58030414977</v>
      </c>
      <c r="AT49">
        <v>295329.60453832027</v>
      </c>
      <c r="AV49">
        <v>1096891.2609641391</v>
      </c>
      <c r="BB49">
        <v>1578546.9438887348</v>
      </c>
    </row>
    <row r="50" spans="4:54" x14ac:dyDescent="0.35">
      <c r="D50">
        <v>275883.74806809227</v>
      </c>
      <c r="E50">
        <v>439524.02538491524</v>
      </c>
      <c r="F50">
        <v>620447.3916830573</v>
      </c>
      <c r="G50">
        <v>875517.64466594066</v>
      </c>
      <c r="H50">
        <v>1110517.9740561231</v>
      </c>
      <c r="I50">
        <v>1354077.6168347856</v>
      </c>
      <c r="J50">
        <v>1977512.8066030699</v>
      </c>
      <c r="K50">
        <v>2329338.1312753651</v>
      </c>
      <c r="L50">
        <v>2464708.9739899142</v>
      </c>
      <c r="M50">
        <v>3771862.0884931237</v>
      </c>
      <c r="O50">
        <v>260342.90186836306</v>
      </c>
      <c r="P50">
        <v>238047.37020953305</v>
      </c>
      <c r="Q50">
        <v>282675.50242853875</v>
      </c>
      <c r="R50">
        <v>326493.87228004477</v>
      </c>
      <c r="S50">
        <v>297480.13160754705</v>
      </c>
      <c r="T50">
        <v>287578.20192754059</v>
      </c>
      <c r="U50">
        <v>272392.72610314947</v>
      </c>
      <c r="V50">
        <v>296795.85662852752</v>
      </c>
      <c r="W50">
        <v>283623.1042969327</v>
      </c>
      <c r="X50">
        <v>309382.56095849659</v>
      </c>
      <c r="Z50">
        <v>270257.13491611718</v>
      </c>
      <c r="AA50">
        <v>297523.1846469217</v>
      </c>
      <c r="AB50">
        <v>307784.31431821967</v>
      </c>
      <c r="AC50">
        <v>312882.0035967186</v>
      </c>
      <c r="AD50">
        <v>334952.33128633403</v>
      </c>
      <c r="AE50">
        <v>377615.74791258445</v>
      </c>
      <c r="AF50">
        <v>420709.47948238306</v>
      </c>
      <c r="AG50">
        <v>426591.62236319983</v>
      </c>
      <c r="AH50">
        <v>457493.74258454388</v>
      </c>
      <c r="AI50">
        <v>466021.54652952537</v>
      </c>
      <c r="AK50">
        <v>160196.62823785323</v>
      </c>
      <c r="AL50">
        <v>170855.19730943965</v>
      </c>
      <c r="AM50">
        <v>183466.16428036266</v>
      </c>
      <c r="AN50">
        <v>196537.85295894352</v>
      </c>
      <c r="AO50">
        <v>210760.2197359461</v>
      </c>
      <c r="AP50">
        <v>224849.19921447156</v>
      </c>
      <c r="AQ50">
        <v>238731.43333464616</v>
      </c>
      <c r="AR50">
        <v>256552.0618229325</v>
      </c>
      <c r="AS50">
        <v>276215.38488113828</v>
      </c>
      <c r="AT50">
        <v>293756.10266835929</v>
      </c>
      <c r="AV50">
        <v>1394373.3727101784</v>
      </c>
      <c r="BB50">
        <v>4841022.2986495048</v>
      </c>
    </row>
    <row r="51" spans="4:54" x14ac:dyDescent="0.35">
      <c r="D51">
        <v>332017.46221390553</v>
      </c>
      <c r="E51">
        <v>403093.10195541068</v>
      </c>
      <c r="F51">
        <v>277238.6171733503</v>
      </c>
      <c r="G51">
        <v>437881.52376505523</v>
      </c>
      <c r="H51">
        <v>682778.66195333074</v>
      </c>
      <c r="I51">
        <v>887749.39214196056</v>
      </c>
      <c r="J51">
        <v>1337180.8908507188</v>
      </c>
      <c r="K51">
        <v>1873864.4256847913</v>
      </c>
      <c r="L51">
        <v>1872121.3928634643</v>
      </c>
      <c r="M51">
        <v>2230769.4910731032</v>
      </c>
      <c r="O51">
        <v>313274.23197959427</v>
      </c>
      <c r="P51">
        <v>300465.10638600047</v>
      </c>
      <c r="Q51">
        <v>293903.1402339323</v>
      </c>
      <c r="R51">
        <v>288408.1301597124</v>
      </c>
      <c r="S51">
        <v>301514.71806689986</v>
      </c>
      <c r="T51">
        <v>327095.30961472326</v>
      </c>
      <c r="U51">
        <v>346391.89515565394</v>
      </c>
      <c r="V51">
        <v>395110.94883817044</v>
      </c>
      <c r="W51">
        <v>383218.48562286649</v>
      </c>
      <c r="X51">
        <v>378826.97902160842</v>
      </c>
      <c r="Z51">
        <v>276888.87163090089</v>
      </c>
      <c r="AA51">
        <v>291388.71424195159</v>
      </c>
      <c r="AB51">
        <v>330335.50069415494</v>
      </c>
      <c r="AC51">
        <v>349895.92295107234</v>
      </c>
      <c r="AD51">
        <v>386891.51839511603</v>
      </c>
      <c r="AE51">
        <v>415919.28825656843</v>
      </c>
      <c r="AF51">
        <v>401215.09112170571</v>
      </c>
      <c r="AG51">
        <v>437498.93514263973</v>
      </c>
      <c r="AH51">
        <v>499700.44611495326</v>
      </c>
      <c r="AI51">
        <v>507353.37496886624</v>
      </c>
      <c r="AK51">
        <v>161072.96062915243</v>
      </c>
      <c r="AL51">
        <v>171289.0280315518</v>
      </c>
      <c r="AM51">
        <v>183664.46274164139</v>
      </c>
      <c r="AN51">
        <v>196992.10122968041</v>
      </c>
      <c r="AO51">
        <v>209084.42595551902</v>
      </c>
      <c r="AP51">
        <v>222718.3776988821</v>
      </c>
      <c r="AQ51">
        <v>237293.55690305767</v>
      </c>
      <c r="AR51">
        <v>255501.77226647493</v>
      </c>
      <c r="AS51">
        <v>273666.85802091099</v>
      </c>
      <c r="AT51">
        <v>292704.42802626459</v>
      </c>
      <c r="AV51">
        <v>1085141.7208430788</v>
      </c>
      <c r="BB51">
        <v>3409654.2730898424</v>
      </c>
    </row>
    <row r="52" spans="4:54" x14ac:dyDescent="0.35">
      <c r="D52">
        <v>550922.17769622593</v>
      </c>
      <c r="E52">
        <v>719711.64316559024</v>
      </c>
      <c r="F52">
        <v>598330.39914801042</v>
      </c>
      <c r="G52">
        <v>937421.09136262012</v>
      </c>
      <c r="H52">
        <v>762844.14600583515</v>
      </c>
      <c r="I52">
        <v>757821.19880416919</v>
      </c>
      <c r="J52">
        <v>817569.86238640873</v>
      </c>
      <c r="K52">
        <v>784827.01061857329</v>
      </c>
      <c r="L52">
        <v>1087683.3606541553</v>
      </c>
      <c r="M52">
        <v>1342122.5383403655</v>
      </c>
      <c r="O52">
        <v>277144.8478424878</v>
      </c>
      <c r="P52">
        <v>272565.78211038938</v>
      </c>
      <c r="Q52">
        <v>292435.56217389955</v>
      </c>
      <c r="R52">
        <v>268884.79189961113</v>
      </c>
      <c r="S52">
        <v>281277.5941101191</v>
      </c>
      <c r="T52">
        <v>332722.00460948882</v>
      </c>
      <c r="U52">
        <v>372260.83735045569</v>
      </c>
      <c r="V52">
        <v>407765.30556441838</v>
      </c>
      <c r="W52">
        <v>402473.64298068132</v>
      </c>
      <c r="X52">
        <v>499465.85653782514</v>
      </c>
      <c r="Z52">
        <v>255360.31803952347</v>
      </c>
      <c r="AA52">
        <v>263998.15093195636</v>
      </c>
      <c r="AB52">
        <v>281082.70890595659</v>
      </c>
      <c r="AC52">
        <v>307128.82918696263</v>
      </c>
      <c r="AD52">
        <v>320336.39411602222</v>
      </c>
      <c r="AE52">
        <v>348166.92658007087</v>
      </c>
      <c r="AF52">
        <v>392424.49836202181</v>
      </c>
      <c r="AG52">
        <v>426328.11853190279</v>
      </c>
      <c r="AH52">
        <v>473852.23134020832</v>
      </c>
      <c r="AI52">
        <v>480374.41138847743</v>
      </c>
      <c r="AK52">
        <v>161080.0111697579</v>
      </c>
      <c r="AL52">
        <v>173119.6650766478</v>
      </c>
      <c r="AM52">
        <v>184584.61995186497</v>
      </c>
      <c r="AN52">
        <v>196741.37707684422</v>
      </c>
      <c r="AO52">
        <v>209916.62120855672</v>
      </c>
      <c r="AP52">
        <v>226277.89384688923</v>
      </c>
      <c r="AQ52">
        <v>242117.16388711764</v>
      </c>
      <c r="AR52">
        <v>261256.28763359657</v>
      </c>
      <c r="AS52">
        <v>278066.19178948028</v>
      </c>
      <c r="AT52">
        <v>299663.22131864313</v>
      </c>
      <c r="AV52">
        <v>1356433.2901797316</v>
      </c>
      <c r="BB52">
        <v>2621626.0275853113</v>
      </c>
    </row>
    <row r="53" spans="4:54" x14ac:dyDescent="0.35">
      <c r="D53">
        <v>347023.38970427803</v>
      </c>
      <c r="E53">
        <v>482889.08650981699</v>
      </c>
      <c r="F53">
        <v>342666.25988284673</v>
      </c>
      <c r="G53">
        <v>499852.14410615043</v>
      </c>
      <c r="H53">
        <v>546159.70232927077</v>
      </c>
      <c r="I53">
        <v>621875.08361705369</v>
      </c>
      <c r="J53">
        <v>625494.66565149929</v>
      </c>
      <c r="K53">
        <v>454036.64891271724</v>
      </c>
      <c r="L53">
        <v>327296.86024165095</v>
      </c>
      <c r="M53">
        <v>339791.85915294744</v>
      </c>
      <c r="O53">
        <v>262607.76655920921</v>
      </c>
      <c r="P53">
        <v>276473.20322337636</v>
      </c>
      <c r="Q53">
        <v>347443.44790903054</v>
      </c>
      <c r="R53">
        <v>339552.67767927365</v>
      </c>
      <c r="S53">
        <v>383465.15475307027</v>
      </c>
      <c r="T53">
        <v>345429.20868391194</v>
      </c>
      <c r="U53">
        <v>393229.25629767246</v>
      </c>
      <c r="V53">
        <v>369803.58898567525</v>
      </c>
      <c r="W53">
        <v>449144.32621147088</v>
      </c>
      <c r="X53">
        <v>471522.82708486565</v>
      </c>
      <c r="Z53">
        <v>257381.95528386554</v>
      </c>
      <c r="AA53">
        <v>285876.27956177463</v>
      </c>
      <c r="AB53">
        <v>302351.84486149071</v>
      </c>
      <c r="AC53">
        <v>352883.80399770231</v>
      </c>
      <c r="AD53">
        <v>398273.33762758726</v>
      </c>
      <c r="AE53">
        <v>413987.60438607796</v>
      </c>
      <c r="AF53">
        <v>478634.61568852974</v>
      </c>
      <c r="AG53">
        <v>497348.86023692723</v>
      </c>
      <c r="AH53">
        <v>537498.03022288776</v>
      </c>
      <c r="AI53">
        <v>532109.67300299392</v>
      </c>
      <c r="AK53">
        <v>160922.7123391153</v>
      </c>
      <c r="AL53">
        <v>172938.44578341418</v>
      </c>
      <c r="AM53">
        <v>183565.0587814762</v>
      </c>
      <c r="AN53">
        <v>197873.9296690925</v>
      </c>
      <c r="AO53">
        <v>212564.05212339785</v>
      </c>
      <c r="AP53">
        <v>227919.42461125687</v>
      </c>
      <c r="AQ53">
        <v>246129.31335309453</v>
      </c>
      <c r="AR53">
        <v>263099.88635261881</v>
      </c>
      <c r="AS53">
        <v>281704.24288959551</v>
      </c>
      <c r="AT53">
        <v>298949.50715486397</v>
      </c>
      <c r="AV53">
        <v>1176026.6114348441</v>
      </c>
      <c r="BB53">
        <v>1642373.8663956712</v>
      </c>
    </row>
    <row r="54" spans="4:54" x14ac:dyDescent="0.35">
      <c r="D54">
        <v>441048.47663097637</v>
      </c>
      <c r="E54">
        <v>447763.77613990271</v>
      </c>
      <c r="F54">
        <v>415358.24109714443</v>
      </c>
      <c r="G54">
        <v>548713.78853928577</v>
      </c>
      <c r="H54">
        <v>546614.91963193566</v>
      </c>
      <c r="I54">
        <v>602526.89955834777</v>
      </c>
      <c r="J54">
        <v>830721.23280939471</v>
      </c>
      <c r="K54">
        <v>1090311.8441851132</v>
      </c>
      <c r="L54">
        <v>1203417.3184684117</v>
      </c>
      <c r="M54">
        <v>1101030.9921758405</v>
      </c>
      <c r="O54">
        <v>231588.08497733157</v>
      </c>
      <c r="P54">
        <v>260592.49731712337</v>
      </c>
      <c r="Q54">
        <v>308098.68973844295</v>
      </c>
      <c r="R54">
        <v>325920.75127432036</v>
      </c>
      <c r="S54">
        <v>366678.44222277397</v>
      </c>
      <c r="T54">
        <v>422950.81969623937</v>
      </c>
      <c r="U54">
        <v>506106.61240586534</v>
      </c>
      <c r="V54">
        <v>609347.40613535093</v>
      </c>
      <c r="W54">
        <v>595719.14912728558</v>
      </c>
      <c r="X54">
        <v>686274.95047317981</v>
      </c>
      <c r="Z54">
        <v>268196.26994429575</v>
      </c>
      <c r="AA54">
        <v>284547.10213864181</v>
      </c>
      <c r="AB54">
        <v>291713.70928113151</v>
      </c>
      <c r="AC54">
        <v>305493.56724544178</v>
      </c>
      <c r="AD54">
        <v>317644.08297739865</v>
      </c>
      <c r="AE54">
        <v>332706.70256313065</v>
      </c>
      <c r="AF54">
        <v>363470.00508454698</v>
      </c>
      <c r="AG54">
        <v>373719.72306270344</v>
      </c>
      <c r="AH54">
        <v>402206.90636992146</v>
      </c>
      <c r="AI54">
        <v>449049.91123537015</v>
      </c>
      <c r="AK54">
        <v>160492.75168695356</v>
      </c>
      <c r="AL54">
        <v>172829.65549181707</v>
      </c>
      <c r="AM54">
        <v>184815.12460994525</v>
      </c>
      <c r="AN54">
        <v>196978.25754145609</v>
      </c>
      <c r="AO54">
        <v>210211.54698959057</v>
      </c>
      <c r="AP54">
        <v>224150.05585691635</v>
      </c>
      <c r="AQ54">
        <v>238186.56387804047</v>
      </c>
      <c r="AR54">
        <v>256990.82861193165</v>
      </c>
      <c r="AS54">
        <v>273876.05874426162</v>
      </c>
      <c r="AT54">
        <v>290667.73494928161</v>
      </c>
      <c r="AV54">
        <v>1199985.7647266642</v>
      </c>
      <c r="BB54">
        <v>2527023.588833672</v>
      </c>
    </row>
    <row r="55" spans="4:54" x14ac:dyDescent="0.35">
      <c r="D55">
        <v>469229.18006403145</v>
      </c>
      <c r="E55">
        <v>411303.37830513733</v>
      </c>
      <c r="F55">
        <v>300830.14605886961</v>
      </c>
      <c r="G55">
        <v>460476.9541354361</v>
      </c>
      <c r="H55">
        <v>669686.8260531238</v>
      </c>
      <c r="I55">
        <v>504199.00368410879</v>
      </c>
      <c r="J55">
        <v>336104.01716514578</v>
      </c>
      <c r="K55">
        <v>417839.84678082308</v>
      </c>
      <c r="L55">
        <v>339139.36950241652</v>
      </c>
      <c r="M55">
        <v>514096.09537594777</v>
      </c>
      <c r="O55">
        <v>259814.55248593944</v>
      </c>
      <c r="P55">
        <v>240041.2674060351</v>
      </c>
      <c r="Q55">
        <v>275454.76316048799</v>
      </c>
      <c r="R55">
        <v>297935.03745823866</v>
      </c>
      <c r="S55">
        <v>338450.52596949472</v>
      </c>
      <c r="T55">
        <v>323148.25878515386</v>
      </c>
      <c r="U55">
        <v>319813.63103754708</v>
      </c>
      <c r="V55">
        <v>311794.76945946953</v>
      </c>
      <c r="W55">
        <v>315250.77286178881</v>
      </c>
      <c r="X55">
        <v>376619.26869960106</v>
      </c>
      <c r="Z55">
        <v>272825.97836213862</v>
      </c>
      <c r="AA55">
        <v>296083.18328986922</v>
      </c>
      <c r="AB55">
        <v>319136.02929025266</v>
      </c>
      <c r="AC55">
        <v>326004.97497797321</v>
      </c>
      <c r="AD55">
        <v>358097.1654952254</v>
      </c>
      <c r="AE55">
        <v>384205.77884963772</v>
      </c>
      <c r="AF55">
        <v>408202.6901689347</v>
      </c>
      <c r="AG55">
        <v>445266.58726576006</v>
      </c>
      <c r="AH55">
        <v>516672.31841741869</v>
      </c>
      <c r="AI55">
        <v>569437.8416547745</v>
      </c>
      <c r="AK55">
        <v>160375.02993309422</v>
      </c>
      <c r="AL55">
        <v>170163.10361060355</v>
      </c>
      <c r="AM55">
        <v>183113.02717987742</v>
      </c>
      <c r="AN55">
        <v>196170.49577187706</v>
      </c>
      <c r="AO55">
        <v>211127.83631388805</v>
      </c>
      <c r="AP55">
        <v>226360.53264882878</v>
      </c>
      <c r="AQ55">
        <v>241357.29607788866</v>
      </c>
      <c r="AR55">
        <v>258644.65160495645</v>
      </c>
      <c r="AS55">
        <v>275852.2634321237</v>
      </c>
      <c r="AT55">
        <v>294139.87054840341</v>
      </c>
      <c r="AV55">
        <v>1078533.9656894878</v>
      </c>
      <c r="BB55">
        <v>1754293.0762787266</v>
      </c>
    </row>
    <row r="56" spans="4:54" x14ac:dyDescent="0.35">
      <c r="D56">
        <v>289317.59117237845</v>
      </c>
      <c r="E56">
        <v>179466.34017701764</v>
      </c>
      <c r="F56">
        <v>253632.24972027983</v>
      </c>
      <c r="G56">
        <v>322288.87926038075</v>
      </c>
      <c r="H56">
        <v>506584.94453926053</v>
      </c>
      <c r="I56">
        <v>476136.78910022689</v>
      </c>
      <c r="J56">
        <v>360812.72469680785</v>
      </c>
      <c r="K56">
        <v>431439.62106457091</v>
      </c>
      <c r="L56">
        <v>402608.63402795006</v>
      </c>
      <c r="M56">
        <v>355838.76988413365</v>
      </c>
      <c r="O56">
        <v>273184.9125998558</v>
      </c>
      <c r="P56">
        <v>282507.48196551629</v>
      </c>
      <c r="Q56">
        <v>355012.20512563002</v>
      </c>
      <c r="R56">
        <v>417390.98738322326</v>
      </c>
      <c r="S56">
        <v>448980.1758518116</v>
      </c>
      <c r="T56">
        <v>413897.42715962342</v>
      </c>
      <c r="U56">
        <v>396897.23204266769</v>
      </c>
      <c r="V56">
        <v>488342.40055041877</v>
      </c>
      <c r="W56">
        <v>517353.33579518914</v>
      </c>
      <c r="X56">
        <v>519462.26602637302</v>
      </c>
      <c r="Z56">
        <v>261300.91467031417</v>
      </c>
      <c r="AA56">
        <v>271064.64693141938</v>
      </c>
      <c r="AB56">
        <v>292451.48263410799</v>
      </c>
      <c r="AC56">
        <v>314137.663732794</v>
      </c>
      <c r="AD56">
        <v>346791.28247764846</v>
      </c>
      <c r="AE56">
        <v>381324.62715249945</v>
      </c>
      <c r="AF56">
        <v>411780.69720046967</v>
      </c>
      <c r="AG56">
        <v>435954.61137622618</v>
      </c>
      <c r="AH56">
        <v>510329.23397551442</v>
      </c>
      <c r="AI56">
        <v>542686.70740023686</v>
      </c>
      <c r="AK56">
        <v>161735.60954684785</v>
      </c>
      <c r="AL56">
        <v>173725.39791816339</v>
      </c>
      <c r="AM56">
        <v>187299.51434569806</v>
      </c>
      <c r="AN56">
        <v>201280.90169670488</v>
      </c>
      <c r="AO56">
        <v>215108.82246473199</v>
      </c>
      <c r="AP56">
        <v>230579.55946584188</v>
      </c>
      <c r="AQ56">
        <v>248759.73622655513</v>
      </c>
      <c r="AR56">
        <v>263757.39345956582</v>
      </c>
      <c r="AS56">
        <v>282975.60105146671</v>
      </c>
      <c r="AT56">
        <v>303778.34952955181</v>
      </c>
      <c r="AV56">
        <v>1088395.4518257158</v>
      </c>
      <c r="BB56">
        <v>1721766.0928402953</v>
      </c>
    </row>
    <row r="57" spans="4:54" x14ac:dyDescent="0.35">
      <c r="D57">
        <v>549830.95337970357</v>
      </c>
      <c r="E57">
        <v>565661.28146796348</v>
      </c>
      <c r="F57">
        <v>353361.55574632267</v>
      </c>
      <c r="G57">
        <v>514212.17397632706</v>
      </c>
      <c r="H57">
        <v>532021.07514174085</v>
      </c>
      <c r="I57">
        <v>704733.10942166194</v>
      </c>
      <c r="J57">
        <v>1099104.0109135802</v>
      </c>
      <c r="K57">
        <v>1079551.7737727598</v>
      </c>
      <c r="L57">
        <v>1702806.8641054865</v>
      </c>
      <c r="M57">
        <v>1342743.3024483472</v>
      </c>
      <c r="O57">
        <v>308126.51758470689</v>
      </c>
      <c r="P57">
        <v>286710.18462975038</v>
      </c>
      <c r="Q57">
        <v>262431.31429869059</v>
      </c>
      <c r="R57">
        <v>278951.9335286626</v>
      </c>
      <c r="S57">
        <v>261856.81432876945</v>
      </c>
      <c r="T57">
        <v>304975.25707086333</v>
      </c>
      <c r="U57">
        <v>381863.43558509584</v>
      </c>
      <c r="V57">
        <v>384691.66323833639</v>
      </c>
      <c r="W57">
        <v>424858.63652461517</v>
      </c>
      <c r="X57">
        <v>396773.90159391623</v>
      </c>
      <c r="Z57">
        <v>278758.12197925849</v>
      </c>
      <c r="AA57">
        <v>304712.52153943095</v>
      </c>
      <c r="AB57">
        <v>319337.06234521669</v>
      </c>
      <c r="AC57">
        <v>343886.57180744747</v>
      </c>
      <c r="AD57">
        <v>362525.78202066832</v>
      </c>
      <c r="AE57">
        <v>401247.97751421394</v>
      </c>
      <c r="AF57">
        <v>447334.16860904422</v>
      </c>
      <c r="AG57">
        <v>480762.87855678739</v>
      </c>
      <c r="AH57">
        <v>522307.54157951177</v>
      </c>
      <c r="AI57">
        <v>557693.4855231368</v>
      </c>
      <c r="AK57">
        <v>160369.34449491694</v>
      </c>
      <c r="AL57">
        <v>172321.17171342173</v>
      </c>
      <c r="AM57">
        <v>182959.70021777012</v>
      </c>
      <c r="AN57">
        <v>195586.05185886237</v>
      </c>
      <c r="AO57">
        <v>207832.30361503598</v>
      </c>
      <c r="AP57">
        <v>220998.13271965759</v>
      </c>
      <c r="AQ57">
        <v>236554.4926067708</v>
      </c>
      <c r="AR57">
        <v>254695.62751600085</v>
      </c>
      <c r="AS57">
        <v>273677.88182456099</v>
      </c>
      <c r="AT57">
        <v>293083.19797550101</v>
      </c>
      <c r="AV57">
        <v>1118089.6326080002</v>
      </c>
      <c r="BB57">
        <v>2590293.8875409011</v>
      </c>
    </row>
    <row r="58" spans="4:54" x14ac:dyDescent="0.35">
      <c r="D58">
        <v>281073.0514573761</v>
      </c>
      <c r="E58">
        <v>185002.14123125962</v>
      </c>
      <c r="F58">
        <v>149012.98367042656</v>
      </c>
      <c r="G58">
        <v>219526.51001705445</v>
      </c>
      <c r="H58">
        <v>229787.92483219662</v>
      </c>
      <c r="I58">
        <v>202979.90485442136</v>
      </c>
      <c r="J58">
        <v>193877.43986704503</v>
      </c>
      <c r="K58">
        <v>164110.86819742038</v>
      </c>
      <c r="L58">
        <v>174446.29101545288</v>
      </c>
      <c r="M58">
        <v>155869.84961851986</v>
      </c>
      <c r="O58">
        <v>232350.04640219751</v>
      </c>
      <c r="P58">
        <v>217502.59182889375</v>
      </c>
      <c r="Q58">
        <v>254641.04274031994</v>
      </c>
      <c r="R58">
        <v>299201.4458178333</v>
      </c>
      <c r="S58">
        <v>283782.64230928384</v>
      </c>
      <c r="T58">
        <v>336094.5573136491</v>
      </c>
      <c r="U58">
        <v>375964.11231362121</v>
      </c>
      <c r="V58">
        <v>377559.83775663556</v>
      </c>
      <c r="W58">
        <v>468976.83272010612</v>
      </c>
      <c r="X58">
        <v>491138.2144123906</v>
      </c>
      <c r="Z58">
        <v>271141.05134616152</v>
      </c>
      <c r="AA58">
        <v>295712.20033551217</v>
      </c>
      <c r="AB58">
        <v>318668.18199584685</v>
      </c>
      <c r="AC58">
        <v>337135.52879364463</v>
      </c>
      <c r="AD58">
        <v>367373.06818910741</v>
      </c>
      <c r="AE58">
        <v>395931.04031769326</v>
      </c>
      <c r="AF58">
        <v>434040.15584329824</v>
      </c>
      <c r="AG58">
        <v>470217.68494673359</v>
      </c>
      <c r="AH58">
        <v>488404.5294601908</v>
      </c>
      <c r="AI58">
        <v>515978.34576032381</v>
      </c>
      <c r="AK58">
        <v>161579.36688807167</v>
      </c>
      <c r="AL58">
        <v>173424.21301135395</v>
      </c>
      <c r="AM58">
        <v>185738.45668003947</v>
      </c>
      <c r="AN58">
        <v>197320.64842714189</v>
      </c>
      <c r="AO58">
        <v>209281.86418362038</v>
      </c>
      <c r="AP58">
        <v>222978.80663542138</v>
      </c>
      <c r="AQ58">
        <v>237876.55162391384</v>
      </c>
      <c r="AR58">
        <v>252911.88673054133</v>
      </c>
      <c r="AS58">
        <v>268717.69563276885</v>
      </c>
      <c r="AT58">
        <v>289070.78432941082</v>
      </c>
      <c r="AV58">
        <v>908060.66508663283</v>
      </c>
      <c r="BB58">
        <v>1452057.1941206453</v>
      </c>
    </row>
    <row r="59" spans="4:54" x14ac:dyDescent="0.35">
      <c r="D59">
        <v>507203.56161633012</v>
      </c>
      <c r="E59">
        <v>526931.32028465101</v>
      </c>
      <c r="F59">
        <v>475827.1848000827</v>
      </c>
      <c r="G59">
        <v>292317.01196192938</v>
      </c>
      <c r="H59">
        <v>215012.68279135885</v>
      </c>
      <c r="I59">
        <v>302865.50348685123</v>
      </c>
      <c r="J59">
        <v>481475.42417966563</v>
      </c>
      <c r="K59">
        <v>353212.49949629797</v>
      </c>
      <c r="L59">
        <v>563332.29731318878</v>
      </c>
      <c r="M59">
        <v>751105.53744237323</v>
      </c>
      <c r="O59">
        <v>244781.68551855229</v>
      </c>
      <c r="P59">
        <v>299154.3722880166</v>
      </c>
      <c r="Q59">
        <v>351751.09482039127</v>
      </c>
      <c r="R59">
        <v>393724.21106024139</v>
      </c>
      <c r="S59">
        <v>368609.97023748321</v>
      </c>
      <c r="T59">
        <v>386073.67285747832</v>
      </c>
      <c r="U59">
        <v>422779.8008450155</v>
      </c>
      <c r="V59">
        <v>514050.11802667938</v>
      </c>
      <c r="W59">
        <v>556027.41741243855</v>
      </c>
      <c r="X59">
        <v>616403.40851087018</v>
      </c>
      <c r="Z59">
        <v>262943.59153563267</v>
      </c>
      <c r="AA59">
        <v>277930.0987422436</v>
      </c>
      <c r="AB59">
        <v>286185.43850975134</v>
      </c>
      <c r="AC59">
        <v>306101.47217911383</v>
      </c>
      <c r="AD59">
        <v>346229.66321173456</v>
      </c>
      <c r="AE59">
        <v>366224.26920101623</v>
      </c>
      <c r="AF59">
        <v>354641.86715973681</v>
      </c>
      <c r="AG59">
        <v>399439.32229878486</v>
      </c>
      <c r="AH59">
        <v>418297.91813625832</v>
      </c>
      <c r="AI59">
        <v>436566.68962998904</v>
      </c>
      <c r="AK59">
        <v>161019.23015062467</v>
      </c>
      <c r="AL59">
        <v>170746.04801257438</v>
      </c>
      <c r="AM59">
        <v>183265.3954574228</v>
      </c>
      <c r="AN59">
        <v>195233.37620125423</v>
      </c>
      <c r="AO59">
        <v>207309.50142994677</v>
      </c>
      <c r="AP59">
        <v>221630.90911586655</v>
      </c>
      <c r="AQ59">
        <v>238095.78433706408</v>
      </c>
      <c r="AR59">
        <v>254873.68310184768</v>
      </c>
      <c r="AS59">
        <v>274663.07545703702</v>
      </c>
      <c r="AT59">
        <v>295561.24836896901</v>
      </c>
      <c r="AV59">
        <v>1297029.1135876481</v>
      </c>
      <c r="BB59">
        <v>2099636.8839522013</v>
      </c>
    </row>
    <row r="60" spans="4:54" x14ac:dyDescent="0.35">
      <c r="D60">
        <v>332541.80049645528</v>
      </c>
      <c r="E60">
        <v>324562.00702428806</v>
      </c>
      <c r="F60">
        <v>216896.20268670385</v>
      </c>
      <c r="G60">
        <v>155356.01181714004</v>
      </c>
      <c r="H60">
        <v>246894.37103451783</v>
      </c>
      <c r="I60">
        <v>148366.72367865749</v>
      </c>
      <c r="J60">
        <v>150537.3888013559</v>
      </c>
      <c r="K60">
        <v>207386.96165841972</v>
      </c>
      <c r="L60">
        <v>260264.65451588572</v>
      </c>
      <c r="M60">
        <v>252528.09217727292</v>
      </c>
      <c r="O60">
        <v>263047.84804241097</v>
      </c>
      <c r="P60">
        <v>324592.25840910187</v>
      </c>
      <c r="Q60">
        <v>297427.00312401087</v>
      </c>
      <c r="R60">
        <v>313344.96964503336</v>
      </c>
      <c r="S60">
        <v>363726.18788931135</v>
      </c>
      <c r="T60">
        <v>379497.93650024349</v>
      </c>
      <c r="U60">
        <v>417620.89764725178</v>
      </c>
      <c r="V60">
        <v>470268.66316338192</v>
      </c>
      <c r="W60">
        <v>553772.7402483999</v>
      </c>
      <c r="X60">
        <v>537793.11771876889</v>
      </c>
      <c r="Z60">
        <v>267321.49069162412</v>
      </c>
      <c r="AA60">
        <v>279151.52292508032</v>
      </c>
      <c r="AB60">
        <v>303871.11856205104</v>
      </c>
      <c r="AC60">
        <v>308458.87855860509</v>
      </c>
      <c r="AD60">
        <v>337815.9102436633</v>
      </c>
      <c r="AE60">
        <v>365694.7704526367</v>
      </c>
      <c r="AF60">
        <v>390247.56532420276</v>
      </c>
      <c r="AG60">
        <v>429784.53462921217</v>
      </c>
      <c r="AH60">
        <v>448020.0736042604</v>
      </c>
      <c r="AI60">
        <v>454908.69983753678</v>
      </c>
      <c r="AK60">
        <v>161735.99100613609</v>
      </c>
      <c r="AL60">
        <v>172919.85742731672</v>
      </c>
      <c r="AM60">
        <v>185530.90001379189</v>
      </c>
      <c r="AN60">
        <v>197939.16406473203</v>
      </c>
      <c r="AO60">
        <v>210562.73488341659</v>
      </c>
      <c r="AP60">
        <v>224503.96508014578</v>
      </c>
      <c r="AQ60">
        <v>242234.49026777549</v>
      </c>
      <c r="AR60">
        <v>261391.80076764533</v>
      </c>
      <c r="AS60">
        <v>277244.35753929632</v>
      </c>
      <c r="AT60">
        <v>295637.40274168347</v>
      </c>
      <c r="AV60">
        <v>1003725.2243865577</v>
      </c>
      <c r="BB60">
        <v>1540867.312475262</v>
      </c>
    </row>
    <row r="61" spans="4:54" x14ac:dyDescent="0.35">
      <c r="D61">
        <v>306954.32502079464</v>
      </c>
      <c r="E61">
        <v>395407.83439129149</v>
      </c>
      <c r="F61">
        <v>479996.22150388372</v>
      </c>
      <c r="G61">
        <v>527491.13548178622</v>
      </c>
      <c r="H61">
        <v>670621.87007720256</v>
      </c>
      <c r="I61">
        <v>523061.65344660293</v>
      </c>
      <c r="J61">
        <v>370477.26535275485</v>
      </c>
      <c r="K61">
        <v>589130.47256516281</v>
      </c>
      <c r="L61">
        <v>845894.64673839393</v>
      </c>
      <c r="M61">
        <v>822332.29810856085</v>
      </c>
      <c r="O61">
        <v>295403.01964627748</v>
      </c>
      <c r="P61">
        <v>347444.13606271142</v>
      </c>
      <c r="Q61">
        <v>332461.82051405817</v>
      </c>
      <c r="R61">
        <v>355948.7990874112</v>
      </c>
      <c r="S61">
        <v>425573.4374029162</v>
      </c>
      <c r="T61">
        <v>425632.72956570453</v>
      </c>
      <c r="U61">
        <v>532555.49555401178</v>
      </c>
      <c r="V61">
        <v>659660.00438222394</v>
      </c>
      <c r="W61">
        <v>741393.40755305497</v>
      </c>
      <c r="X61">
        <v>795690.89386227995</v>
      </c>
      <c r="Z61">
        <v>269481.53762752988</v>
      </c>
      <c r="AA61">
        <v>290201.24140786013</v>
      </c>
      <c r="AB61">
        <v>292940.18062833819</v>
      </c>
      <c r="AC61">
        <v>322800.25041142188</v>
      </c>
      <c r="AD61">
        <v>331711.15845765208</v>
      </c>
      <c r="AE61">
        <v>331652.83458707301</v>
      </c>
      <c r="AF61">
        <v>368639.96876108478</v>
      </c>
      <c r="AG61">
        <v>402997.03904157679</v>
      </c>
      <c r="AH61">
        <v>431853.99380136066</v>
      </c>
      <c r="AI61">
        <v>480760.91952077678</v>
      </c>
      <c r="AK61">
        <v>160271.14690487017</v>
      </c>
      <c r="AL61">
        <v>171301.19694714507</v>
      </c>
      <c r="AM61">
        <v>183727.40214676279</v>
      </c>
      <c r="AN61">
        <v>197606.99879032819</v>
      </c>
      <c r="AO61">
        <v>211217.43507863249</v>
      </c>
      <c r="AP61">
        <v>227498.32521247462</v>
      </c>
      <c r="AQ61">
        <v>242072.17081091469</v>
      </c>
      <c r="AR61">
        <v>257603.62778143116</v>
      </c>
      <c r="AS61">
        <v>274017.81664466613</v>
      </c>
      <c r="AT61">
        <v>294541.52367482771</v>
      </c>
      <c r="AV61">
        <v>1289125.6247930427</v>
      </c>
      <c r="BB61">
        <v>2393325.6351664453</v>
      </c>
    </row>
    <row r="62" spans="4:54" x14ac:dyDescent="0.35">
      <c r="D62">
        <v>229760.90328601573</v>
      </c>
      <c r="E62">
        <v>323621.59272187948</v>
      </c>
      <c r="F62">
        <v>288859.17638621759</v>
      </c>
      <c r="G62">
        <v>202764.43028758722</v>
      </c>
      <c r="H62">
        <v>205467.37027483186</v>
      </c>
      <c r="I62">
        <v>138356.51526755243</v>
      </c>
      <c r="J62">
        <v>169865.75716325713</v>
      </c>
      <c r="K62">
        <v>244053.30031549526</v>
      </c>
      <c r="L62">
        <v>269470.59597606008</v>
      </c>
      <c r="M62">
        <v>285714.31513179408</v>
      </c>
      <c r="O62">
        <v>268725.84157811891</v>
      </c>
      <c r="P62">
        <v>330526.05123691674</v>
      </c>
      <c r="Q62">
        <v>411028.90879051766</v>
      </c>
      <c r="R62">
        <v>414408.06264073087</v>
      </c>
      <c r="S62">
        <v>389115.88710086083</v>
      </c>
      <c r="T62">
        <v>424464.16989926313</v>
      </c>
      <c r="U62">
        <v>443085.38591780077</v>
      </c>
      <c r="V62">
        <v>532043.37717664603</v>
      </c>
      <c r="W62">
        <v>666880.66010184761</v>
      </c>
      <c r="X62">
        <v>716170.97359890887</v>
      </c>
      <c r="Z62">
        <v>272751.55536588101</v>
      </c>
      <c r="AA62">
        <v>302656.23619970103</v>
      </c>
      <c r="AB62">
        <v>328107.74309685954</v>
      </c>
      <c r="AC62">
        <v>351588.16722046316</v>
      </c>
      <c r="AD62">
        <v>379932.05535415933</v>
      </c>
      <c r="AE62">
        <v>422488.96172980429</v>
      </c>
      <c r="AF62">
        <v>470109.96083856403</v>
      </c>
      <c r="AG62">
        <v>508611.98888718442</v>
      </c>
      <c r="AH62">
        <v>549203.02316907898</v>
      </c>
      <c r="AI62">
        <v>607829.19070674747</v>
      </c>
      <c r="AK62">
        <v>159959.65876955903</v>
      </c>
      <c r="AL62">
        <v>170642.50687331337</v>
      </c>
      <c r="AM62">
        <v>181291.80526529258</v>
      </c>
      <c r="AN62">
        <v>194467.1601630286</v>
      </c>
      <c r="AO62">
        <v>209978.31524402057</v>
      </c>
      <c r="AP62">
        <v>225757.18261690185</v>
      </c>
      <c r="AQ62">
        <v>239542.07281297422</v>
      </c>
      <c r="AR62">
        <v>255837.94650173461</v>
      </c>
      <c r="AS62">
        <v>275410.63585881592</v>
      </c>
      <c r="AT62">
        <v>294303.26341320877</v>
      </c>
      <c r="AV62">
        <v>1209287.6335388874</v>
      </c>
      <c r="BB62">
        <v>1904017.7428506592</v>
      </c>
    </row>
    <row r="63" spans="4:54" x14ac:dyDescent="0.35">
      <c r="D63">
        <v>286676.39772843965</v>
      </c>
      <c r="E63">
        <v>376826.53093659715</v>
      </c>
      <c r="F63">
        <v>449158.41925811354</v>
      </c>
      <c r="G63">
        <v>373879.47020601743</v>
      </c>
      <c r="H63">
        <v>521713.45592834329</v>
      </c>
      <c r="I63">
        <v>595814.32612389408</v>
      </c>
      <c r="J63">
        <v>825673.9765838905</v>
      </c>
      <c r="K63">
        <v>919337.51285270147</v>
      </c>
      <c r="L63">
        <v>1206542.2063486341</v>
      </c>
      <c r="M63">
        <v>1358477.6075984777</v>
      </c>
      <c r="O63">
        <v>283375.69271344534</v>
      </c>
      <c r="P63">
        <v>331978.67603092879</v>
      </c>
      <c r="Q63">
        <v>351854.72851265868</v>
      </c>
      <c r="R63">
        <v>407087.94096603739</v>
      </c>
      <c r="S63">
        <v>467939.61147951637</v>
      </c>
      <c r="T63">
        <v>447994.67291016743</v>
      </c>
      <c r="U63">
        <v>505552.87041241518</v>
      </c>
      <c r="V63">
        <v>579368.88288289006</v>
      </c>
      <c r="W63">
        <v>666459.95868102356</v>
      </c>
      <c r="X63">
        <v>602807.09852921835</v>
      </c>
      <c r="Z63">
        <v>275504.84698931378</v>
      </c>
      <c r="AA63">
        <v>305398.42933849531</v>
      </c>
      <c r="AB63">
        <v>332540.62372635643</v>
      </c>
      <c r="AC63">
        <v>345579.01127698575</v>
      </c>
      <c r="AD63">
        <v>393029.32719216077</v>
      </c>
      <c r="AE63">
        <v>396474.60567092127</v>
      </c>
      <c r="AF63">
        <v>439176.38176818256</v>
      </c>
      <c r="AG63">
        <v>496337.41672823043</v>
      </c>
      <c r="AH63">
        <v>554320.98672379053</v>
      </c>
      <c r="AI63">
        <v>610363.13899895933</v>
      </c>
      <c r="AK63">
        <v>159961.22925025946</v>
      </c>
      <c r="AL63">
        <v>171806.49145631827</v>
      </c>
      <c r="AM63">
        <v>185338.41619993895</v>
      </c>
      <c r="AN63">
        <v>199364.7788186075</v>
      </c>
      <c r="AO63">
        <v>212530.58494569088</v>
      </c>
      <c r="AP63">
        <v>228346.24673416669</v>
      </c>
      <c r="AQ63">
        <v>246452.10833194965</v>
      </c>
      <c r="AR63">
        <v>266031.16896297486</v>
      </c>
      <c r="AS63">
        <v>286077.24136688153</v>
      </c>
      <c r="AT63">
        <v>304118.30825707922</v>
      </c>
      <c r="AV63">
        <v>1318892.1876970674</v>
      </c>
      <c r="BB63">
        <v>2875766.1533837346</v>
      </c>
    </row>
    <row r="64" spans="4:54" x14ac:dyDescent="0.35">
      <c r="D64">
        <v>457055.84776183096</v>
      </c>
      <c r="E64">
        <v>623532.5844592225</v>
      </c>
      <c r="F64">
        <v>890277.17794863111</v>
      </c>
      <c r="G64">
        <v>1368361.7505803148</v>
      </c>
      <c r="H64">
        <v>1224516.4576009747</v>
      </c>
      <c r="I64">
        <v>1886851.9240984828</v>
      </c>
      <c r="J64">
        <v>2857575.4956891024</v>
      </c>
      <c r="K64">
        <v>4115195.5345091033</v>
      </c>
      <c r="L64">
        <v>4010014.7912121648</v>
      </c>
      <c r="M64">
        <v>3204991.6938843122</v>
      </c>
      <c r="O64">
        <v>290791.6759573872</v>
      </c>
      <c r="P64">
        <v>328882.38018385193</v>
      </c>
      <c r="Q64">
        <v>312563.30898916343</v>
      </c>
      <c r="R64">
        <v>390620.99274830823</v>
      </c>
      <c r="S64">
        <v>395055.75374246779</v>
      </c>
      <c r="T64">
        <v>423927.83002177405</v>
      </c>
      <c r="U64">
        <v>515452.06076507492</v>
      </c>
      <c r="V64">
        <v>624948.25114401383</v>
      </c>
      <c r="W64">
        <v>663709.33284580114</v>
      </c>
      <c r="X64">
        <v>654374.71042877121</v>
      </c>
      <c r="Z64">
        <v>264364.48399088881</v>
      </c>
      <c r="AA64">
        <v>282016.82424872229</v>
      </c>
      <c r="AB64">
        <v>304574.61152442201</v>
      </c>
      <c r="AC64">
        <v>321333.21625972138</v>
      </c>
      <c r="AD64">
        <v>340739.29501777363</v>
      </c>
      <c r="AE64">
        <v>360191.17136730469</v>
      </c>
      <c r="AF64">
        <v>384999.75550100853</v>
      </c>
      <c r="AG64">
        <v>402279.42041124753</v>
      </c>
      <c r="AH64">
        <v>425022.56907252251</v>
      </c>
      <c r="AI64">
        <v>479250.03824443504</v>
      </c>
      <c r="AK64">
        <v>159797.09203600709</v>
      </c>
      <c r="AL64">
        <v>170594.47071334341</v>
      </c>
      <c r="AM64">
        <v>182963.05190651011</v>
      </c>
      <c r="AN64">
        <v>195737.96262076206</v>
      </c>
      <c r="AO64">
        <v>207672.13268003563</v>
      </c>
      <c r="AP64">
        <v>222338.91017789816</v>
      </c>
      <c r="AQ64">
        <v>239262.00209799575</v>
      </c>
      <c r="AR64">
        <v>258180.18522482496</v>
      </c>
      <c r="AS64">
        <v>275521.57116053661</v>
      </c>
      <c r="AT64">
        <v>296201.71042254049</v>
      </c>
      <c r="AV64">
        <v>1690378.1503687266</v>
      </c>
      <c r="BB64">
        <v>4634818.1529800585</v>
      </c>
    </row>
    <row r="65" spans="4:54" x14ac:dyDescent="0.35">
      <c r="D65">
        <v>405438.79762303393</v>
      </c>
      <c r="E65">
        <v>637647.45205679175</v>
      </c>
      <c r="F65">
        <v>688009.97973429307</v>
      </c>
      <c r="G65">
        <v>790051.66946309223</v>
      </c>
      <c r="H65">
        <v>1090396.8919514152</v>
      </c>
      <c r="I65">
        <v>684638.54690931586</v>
      </c>
      <c r="J65">
        <v>922239.8883134569</v>
      </c>
      <c r="K65">
        <v>971049.2100335448</v>
      </c>
      <c r="L65">
        <v>810949.42477605713</v>
      </c>
      <c r="M65">
        <v>1067823.6203243318</v>
      </c>
      <c r="O65">
        <v>295073.74975774699</v>
      </c>
      <c r="P65">
        <v>316192.40396247793</v>
      </c>
      <c r="Q65">
        <v>298733.4650887333</v>
      </c>
      <c r="R65">
        <v>323559.16933796316</v>
      </c>
      <c r="S65">
        <v>322323.21133472497</v>
      </c>
      <c r="T65">
        <v>395181.65035168122</v>
      </c>
      <c r="U65">
        <v>456509.70503606158</v>
      </c>
      <c r="V65">
        <v>490626.32316182915</v>
      </c>
      <c r="W65">
        <v>557767.75580629753</v>
      </c>
      <c r="X65">
        <v>660879.31994775741</v>
      </c>
      <c r="Z65">
        <v>266940.07289258135</v>
      </c>
      <c r="AA65">
        <v>304077.4299381164</v>
      </c>
      <c r="AB65">
        <v>339463.96935144468</v>
      </c>
      <c r="AC65">
        <v>373826.0476261478</v>
      </c>
      <c r="AD65">
        <v>413626.78627211921</v>
      </c>
      <c r="AE65">
        <v>447565.88906980044</v>
      </c>
      <c r="AF65">
        <v>468424.63270921016</v>
      </c>
      <c r="AG65">
        <v>480377.6719637239</v>
      </c>
      <c r="AH65">
        <v>505088.0742561192</v>
      </c>
      <c r="AI65">
        <v>586540.5991616227</v>
      </c>
      <c r="AK65">
        <v>161873.77051809037</v>
      </c>
      <c r="AL65">
        <v>171601.9351223947</v>
      </c>
      <c r="AM65">
        <v>183378.9449942951</v>
      </c>
      <c r="AN65">
        <v>196970.39463250118</v>
      </c>
      <c r="AO65">
        <v>212037.59177317951</v>
      </c>
      <c r="AP65">
        <v>226117.50409298253</v>
      </c>
      <c r="AQ65">
        <v>239748.6317539344</v>
      </c>
      <c r="AR65">
        <v>255122.74658803354</v>
      </c>
      <c r="AS65">
        <v>272939.81482352695</v>
      </c>
      <c r="AT65">
        <v>292229.49691662402</v>
      </c>
      <c r="AV65">
        <v>1509586.3591687661</v>
      </c>
      <c r="BB65">
        <v>2607473.0363503359</v>
      </c>
    </row>
    <row r="66" spans="4:54" x14ac:dyDescent="0.35">
      <c r="D66">
        <v>483395.17537280556</v>
      </c>
      <c r="E66">
        <v>662057.55021352007</v>
      </c>
      <c r="F66">
        <v>987955.79545480339</v>
      </c>
      <c r="G66">
        <v>1513440.4233578939</v>
      </c>
      <c r="H66">
        <v>1782475.4609942893</v>
      </c>
      <c r="I66">
        <v>2515430.299009115</v>
      </c>
      <c r="J66">
        <v>3562780.0661712917</v>
      </c>
      <c r="K66">
        <v>2273922.3549735704</v>
      </c>
      <c r="L66">
        <v>3499346.9182187184</v>
      </c>
      <c r="M66">
        <v>2298214.3187386501</v>
      </c>
      <c r="O66">
        <v>268775.12505023106</v>
      </c>
      <c r="P66">
        <v>249678.63941125522</v>
      </c>
      <c r="Q66">
        <v>275312.79526769044</v>
      </c>
      <c r="R66">
        <v>321597.77564255643</v>
      </c>
      <c r="S66">
        <v>316589.68501700478</v>
      </c>
      <c r="T66">
        <v>365450.3119732592</v>
      </c>
      <c r="U66">
        <v>436389.11295035767</v>
      </c>
      <c r="V66">
        <v>511545.46060765232</v>
      </c>
      <c r="W66">
        <v>505818.28010561113</v>
      </c>
      <c r="X66">
        <v>479142.25477540487</v>
      </c>
      <c r="Z66">
        <v>260131.36665936108</v>
      </c>
      <c r="AA66">
        <v>289763.37000224652</v>
      </c>
      <c r="AB66">
        <v>317886.99550070084</v>
      </c>
      <c r="AC66">
        <v>340063.67334142735</v>
      </c>
      <c r="AD66">
        <v>385957.5013902717</v>
      </c>
      <c r="AE66">
        <v>454945.9538827159</v>
      </c>
      <c r="AF66">
        <v>459517.73150829109</v>
      </c>
      <c r="AG66">
        <v>492599.10517054424</v>
      </c>
      <c r="AH66">
        <v>546973.54449610028</v>
      </c>
      <c r="AI66">
        <v>601025.38666428661</v>
      </c>
      <c r="AK66">
        <v>161049.61699417251</v>
      </c>
      <c r="AL66">
        <v>172229.57973312566</v>
      </c>
      <c r="AM66">
        <v>185948.42653050114</v>
      </c>
      <c r="AN66">
        <v>199651.10240230817</v>
      </c>
      <c r="AO66">
        <v>213932.07671466164</v>
      </c>
      <c r="AP66">
        <v>229213.67523000215</v>
      </c>
      <c r="AQ66">
        <v>245090.98417123445</v>
      </c>
      <c r="AR66">
        <v>264030.82864474447</v>
      </c>
      <c r="AS66">
        <v>281253.01978284563</v>
      </c>
      <c r="AT66">
        <v>303558.1809600569</v>
      </c>
      <c r="AV66">
        <v>1767104.0127536957</v>
      </c>
      <c r="BB66">
        <v>3681940.1411383986</v>
      </c>
    </row>
    <row r="67" spans="4:54" x14ac:dyDescent="0.35">
      <c r="D67">
        <v>359773.13544881291</v>
      </c>
      <c r="E67">
        <v>380324.62665788498</v>
      </c>
      <c r="F67">
        <v>541077.85103582614</v>
      </c>
      <c r="G67">
        <v>739271.71002971509</v>
      </c>
      <c r="H67">
        <v>484376.44834791089</v>
      </c>
      <c r="I67">
        <v>717553.13485610823</v>
      </c>
      <c r="J67">
        <v>634292.9909713685</v>
      </c>
      <c r="K67">
        <v>634538.9481196705</v>
      </c>
      <c r="L67">
        <v>756610.009521937</v>
      </c>
      <c r="M67">
        <v>649666.63241368125</v>
      </c>
      <c r="O67">
        <v>268084.74137935537</v>
      </c>
      <c r="P67">
        <v>304009.36535827408</v>
      </c>
      <c r="Q67">
        <v>313152.884095416</v>
      </c>
      <c r="R67">
        <v>394272.21748787211</v>
      </c>
      <c r="S67">
        <v>425050.53582176473</v>
      </c>
      <c r="T67">
        <v>402240.5994562066</v>
      </c>
      <c r="U67">
        <v>449652.74006190785</v>
      </c>
      <c r="V67">
        <v>413715.73689066299</v>
      </c>
      <c r="W67">
        <v>384350.38322091481</v>
      </c>
      <c r="X67">
        <v>402420.02388540673</v>
      </c>
      <c r="Z67">
        <v>265898.1979987899</v>
      </c>
      <c r="AA67">
        <v>281302.32091288833</v>
      </c>
      <c r="AB67">
        <v>292750.31162557902</v>
      </c>
      <c r="AC67">
        <v>317661.5561112694</v>
      </c>
      <c r="AD67">
        <v>349855.12016256934</v>
      </c>
      <c r="AE67">
        <v>381288.35688452102</v>
      </c>
      <c r="AF67">
        <v>391901.75341085694</v>
      </c>
      <c r="AG67">
        <v>409427.45061767293</v>
      </c>
      <c r="AH67">
        <v>444370.58420637791</v>
      </c>
      <c r="AI67">
        <v>469386.45889882994</v>
      </c>
      <c r="AK67">
        <v>161982.49344675595</v>
      </c>
      <c r="AL67">
        <v>172255.97993198314</v>
      </c>
      <c r="AM67">
        <v>185608.74584941278</v>
      </c>
      <c r="AN67">
        <v>200233.63277487434</v>
      </c>
      <c r="AO67">
        <v>214454.22703337713</v>
      </c>
      <c r="AP67">
        <v>231404.35222549894</v>
      </c>
      <c r="AQ67">
        <v>246933.56077174054</v>
      </c>
      <c r="AR67">
        <v>265017.1947085468</v>
      </c>
      <c r="AS67">
        <v>281380.91423575865</v>
      </c>
      <c r="AT67">
        <v>300517.67726158781</v>
      </c>
      <c r="AV67">
        <v>1332589.7926062341</v>
      </c>
      <c r="BB67">
        <v>1821990.7924595056</v>
      </c>
    </row>
    <row r="68" spans="4:54" x14ac:dyDescent="0.35">
      <c r="D68">
        <v>284558.56582851417</v>
      </c>
      <c r="E68">
        <v>365175.92244274466</v>
      </c>
      <c r="F68">
        <v>461166.30412622122</v>
      </c>
      <c r="G68">
        <v>305897.77641055657</v>
      </c>
      <c r="H68">
        <v>207914.71575612284</v>
      </c>
      <c r="I68">
        <v>176850.64330572166</v>
      </c>
      <c r="J68">
        <v>190410.81422450149</v>
      </c>
      <c r="K68">
        <v>224442.5232256247</v>
      </c>
      <c r="L68">
        <v>348054.53321378794</v>
      </c>
      <c r="M68">
        <v>277478.1637911828</v>
      </c>
      <c r="O68">
        <v>256854.3489138993</v>
      </c>
      <c r="P68">
        <v>282149.34284014226</v>
      </c>
      <c r="Q68">
        <v>286529.66487597005</v>
      </c>
      <c r="R68">
        <v>342406.53583033115</v>
      </c>
      <c r="S68">
        <v>325753.49012854072</v>
      </c>
      <c r="T68">
        <v>316641.4200459494</v>
      </c>
      <c r="U68">
        <v>296087.23776907427</v>
      </c>
      <c r="V68">
        <v>372956.12876737869</v>
      </c>
      <c r="W68">
        <v>335874.61158453609</v>
      </c>
      <c r="X68">
        <v>372352.72352724057</v>
      </c>
      <c r="Z68">
        <v>273010.82799575379</v>
      </c>
      <c r="AA68">
        <v>281283.02038402786</v>
      </c>
      <c r="AB68">
        <v>307317.04753639572</v>
      </c>
      <c r="AC68">
        <v>308568.54654474149</v>
      </c>
      <c r="AD68">
        <v>334344.93862700806</v>
      </c>
      <c r="AE68">
        <v>358808.68150925229</v>
      </c>
      <c r="AF68">
        <v>381770.41597696935</v>
      </c>
      <c r="AG68">
        <v>441047.72698930686</v>
      </c>
      <c r="AH68">
        <v>439682.20105703716</v>
      </c>
      <c r="AI68">
        <v>475698.80715480779</v>
      </c>
      <c r="AK68">
        <v>161834.34605619375</v>
      </c>
      <c r="AL68">
        <v>172874.21907096152</v>
      </c>
      <c r="AM68">
        <v>185045.47782395451</v>
      </c>
      <c r="AN68">
        <v>198634.10335610778</v>
      </c>
      <c r="AO68">
        <v>213926.41929705511</v>
      </c>
      <c r="AP68">
        <v>230343.08706699908</v>
      </c>
      <c r="AQ68">
        <v>245970.94873261795</v>
      </c>
      <c r="AR68">
        <v>263993.89877205953</v>
      </c>
      <c r="AS68">
        <v>281620.51041658013</v>
      </c>
      <c r="AT68">
        <v>303833.29762407235</v>
      </c>
      <c r="AV68">
        <v>1240058.4943625415</v>
      </c>
      <c r="BB68">
        <v>1429362.9920973035</v>
      </c>
    </row>
    <row r="69" spans="4:54" x14ac:dyDescent="0.35">
      <c r="D69">
        <v>496331.798619868</v>
      </c>
      <c r="E69">
        <v>421912.88569506066</v>
      </c>
      <c r="F69">
        <v>436930.47671280359</v>
      </c>
      <c r="G69">
        <v>651788.1247027471</v>
      </c>
      <c r="H69">
        <v>997669.01180862787</v>
      </c>
      <c r="I69">
        <v>1254960.9516941095</v>
      </c>
      <c r="J69">
        <v>994441.44948023488</v>
      </c>
      <c r="K69">
        <v>788822.75007332314</v>
      </c>
      <c r="L69">
        <v>1140812.8946069928</v>
      </c>
      <c r="M69">
        <v>1690894.5276594947</v>
      </c>
      <c r="O69">
        <v>244027.6002783663</v>
      </c>
      <c r="P69">
        <v>289398.86768950731</v>
      </c>
      <c r="Q69">
        <v>311433.95164348418</v>
      </c>
      <c r="R69">
        <v>300685.49524116836</v>
      </c>
      <c r="S69">
        <v>349011.48487878934</v>
      </c>
      <c r="T69">
        <v>324447.79179331794</v>
      </c>
      <c r="U69">
        <v>341130.94037467841</v>
      </c>
      <c r="V69">
        <v>342850.17853055493</v>
      </c>
      <c r="W69">
        <v>329951.22363851627</v>
      </c>
      <c r="X69">
        <v>326851.05758987699</v>
      </c>
      <c r="Z69">
        <v>269315.18801987043</v>
      </c>
      <c r="AA69">
        <v>286722.71621684375</v>
      </c>
      <c r="AB69">
        <v>299412.231949143</v>
      </c>
      <c r="AC69">
        <v>321883.66448956414</v>
      </c>
      <c r="AD69">
        <v>354489.34879289113</v>
      </c>
      <c r="AE69">
        <v>397562.95918680076</v>
      </c>
      <c r="AF69">
        <v>444535.40945839154</v>
      </c>
      <c r="AG69">
        <v>498700.51345901418</v>
      </c>
      <c r="AH69">
        <v>529313.47441593173</v>
      </c>
      <c r="AI69">
        <v>587764.65916820441</v>
      </c>
      <c r="AK69">
        <v>161217.93693237961</v>
      </c>
      <c r="AL69">
        <v>173183.9297457069</v>
      </c>
      <c r="AM69">
        <v>186917.23073808558</v>
      </c>
      <c r="AN69">
        <v>200689.54440202873</v>
      </c>
      <c r="AO69">
        <v>212973.34835189892</v>
      </c>
      <c r="AP69">
        <v>226794.6233320208</v>
      </c>
      <c r="AQ69">
        <v>243551.80094163454</v>
      </c>
      <c r="AR69">
        <v>261112.49283099524</v>
      </c>
      <c r="AS69">
        <v>280651.36145216686</v>
      </c>
      <c r="AT69">
        <v>301548.03614734812</v>
      </c>
      <c r="AV69">
        <v>1234693.8910435163</v>
      </c>
      <c r="BB69">
        <v>2907058.2805649242</v>
      </c>
    </row>
    <row r="70" spans="4:54" x14ac:dyDescent="0.35">
      <c r="D70">
        <v>223550.57300545665</v>
      </c>
      <c r="E70">
        <v>213711.10389196358</v>
      </c>
      <c r="F70">
        <v>159407.55536268765</v>
      </c>
      <c r="G70">
        <v>124313.15717541554</v>
      </c>
      <c r="H70">
        <v>165258.9305832602</v>
      </c>
      <c r="I70">
        <v>163652.93408080455</v>
      </c>
      <c r="J70">
        <v>247415.19914125785</v>
      </c>
      <c r="K70">
        <v>163381.33416968735</v>
      </c>
      <c r="L70">
        <v>213945.96143289717</v>
      </c>
      <c r="M70">
        <v>184521.24678598702</v>
      </c>
      <c r="O70">
        <v>309336.37127031857</v>
      </c>
      <c r="P70">
        <v>285162.56712433207</v>
      </c>
      <c r="Q70">
        <v>298352.99657292827</v>
      </c>
      <c r="R70">
        <v>327557.88775006827</v>
      </c>
      <c r="S70">
        <v>364764.53979487845</v>
      </c>
      <c r="T70">
        <v>440656.18603102135</v>
      </c>
      <c r="U70">
        <v>414797.13778988342</v>
      </c>
      <c r="V70">
        <v>519780.14675104211</v>
      </c>
      <c r="W70">
        <v>617027.37403238611</v>
      </c>
      <c r="X70">
        <v>708757.78342165193</v>
      </c>
      <c r="Z70">
        <v>275382.80277890648</v>
      </c>
      <c r="AA70">
        <v>279966.21469387901</v>
      </c>
      <c r="AB70">
        <v>318469.13265026058</v>
      </c>
      <c r="AC70">
        <v>337301.65063279669</v>
      </c>
      <c r="AD70">
        <v>383971.00558887678</v>
      </c>
      <c r="AE70">
        <v>412856.77954161383</v>
      </c>
      <c r="AF70">
        <v>450011.85692272923</v>
      </c>
      <c r="AG70">
        <v>448919.1148458657</v>
      </c>
      <c r="AH70">
        <v>482863.9304709165</v>
      </c>
      <c r="AI70">
        <v>507352.75369255425</v>
      </c>
      <c r="AK70">
        <v>161733.84121382007</v>
      </c>
      <c r="AL70">
        <v>173922.64821823197</v>
      </c>
      <c r="AM70">
        <v>184534.18310434601</v>
      </c>
      <c r="AN70">
        <v>197323.68918263822</v>
      </c>
      <c r="AO70">
        <v>210522.12349238095</v>
      </c>
      <c r="AP70">
        <v>226349.82743001933</v>
      </c>
      <c r="AQ70">
        <v>241116.31861839356</v>
      </c>
      <c r="AR70">
        <v>257959.79892330201</v>
      </c>
      <c r="AS70">
        <v>276568.91388556082</v>
      </c>
      <c r="AT70">
        <v>294954.47533600713</v>
      </c>
      <c r="AV70">
        <v>960763.86769022257</v>
      </c>
      <c r="BB70">
        <v>1695586.2592362002</v>
      </c>
    </row>
    <row r="71" spans="4:54" x14ac:dyDescent="0.35">
      <c r="D71">
        <v>212851.47937148655</v>
      </c>
      <c r="E71">
        <v>225085.58085331277</v>
      </c>
      <c r="F71">
        <v>231133.19415538304</v>
      </c>
      <c r="G71">
        <v>310918.65859851567</v>
      </c>
      <c r="H71">
        <v>288620.5798322066</v>
      </c>
      <c r="I71">
        <v>288323.63857582991</v>
      </c>
      <c r="J71">
        <v>263330.66933094256</v>
      </c>
      <c r="K71">
        <v>281696.390845338</v>
      </c>
      <c r="L71">
        <v>361260.1839112179</v>
      </c>
      <c r="M71">
        <v>232936.26049418483</v>
      </c>
      <c r="O71">
        <v>260885.13965496363</v>
      </c>
      <c r="P71">
        <v>301282.43620228686</v>
      </c>
      <c r="Q71">
        <v>319537.93173400144</v>
      </c>
      <c r="R71">
        <v>341723.14905881375</v>
      </c>
      <c r="S71">
        <v>389013.54823060863</v>
      </c>
      <c r="T71">
        <v>366957.92370517587</v>
      </c>
      <c r="U71">
        <v>452568.27699829004</v>
      </c>
      <c r="V71">
        <v>440273.39940012601</v>
      </c>
      <c r="W71">
        <v>399337.03150926548</v>
      </c>
      <c r="X71">
        <v>387434.93491753686</v>
      </c>
      <c r="Z71">
        <v>267473.12377593236</v>
      </c>
      <c r="AA71">
        <v>286375.2284693431</v>
      </c>
      <c r="AB71">
        <v>305926.84852088487</v>
      </c>
      <c r="AC71">
        <v>342638.13895750459</v>
      </c>
      <c r="AD71">
        <v>369412.88606950169</v>
      </c>
      <c r="AE71">
        <v>417618.16696933715</v>
      </c>
      <c r="AF71">
        <v>449449.18647410098</v>
      </c>
      <c r="AG71">
        <v>501041.95024585619</v>
      </c>
      <c r="AH71">
        <v>532154.59342825413</v>
      </c>
      <c r="AI71">
        <v>556502.22372733161</v>
      </c>
      <c r="AK71">
        <v>159833.48302230361</v>
      </c>
      <c r="AL71">
        <v>170299.75469360783</v>
      </c>
      <c r="AM71">
        <v>181403.70135904956</v>
      </c>
      <c r="AN71">
        <v>194997.32340113763</v>
      </c>
      <c r="AO71">
        <v>208630.66769702337</v>
      </c>
      <c r="AP71">
        <v>221635.23213688252</v>
      </c>
      <c r="AQ71">
        <v>236331.62042486694</v>
      </c>
      <c r="AR71">
        <v>255049.39647644662</v>
      </c>
      <c r="AS71">
        <v>273650.85925671028</v>
      </c>
      <c r="AT71">
        <v>293955.63987896329</v>
      </c>
      <c r="AV71">
        <v>1038001.6757693188</v>
      </c>
      <c r="BB71">
        <v>1470829.0590180166</v>
      </c>
    </row>
    <row r="72" spans="4:54" x14ac:dyDescent="0.35">
      <c r="D72">
        <v>479535.33967946336</v>
      </c>
      <c r="E72">
        <v>698740.74870167836</v>
      </c>
      <c r="F72">
        <v>939392.60112565476</v>
      </c>
      <c r="G72">
        <v>1041597.3053506881</v>
      </c>
      <c r="H72">
        <v>1617117.7147572732</v>
      </c>
      <c r="I72">
        <v>1738621.1666374432</v>
      </c>
      <c r="J72">
        <v>1483637.5485682378</v>
      </c>
      <c r="K72">
        <v>1517155.3881901787</v>
      </c>
      <c r="L72">
        <v>2316986.3683285848</v>
      </c>
      <c r="M72">
        <v>1867964.0678705506</v>
      </c>
      <c r="O72">
        <v>237271.82928647907</v>
      </c>
      <c r="P72">
        <v>273640.75278872252</v>
      </c>
      <c r="Q72">
        <v>256053.66801708392</v>
      </c>
      <c r="R72">
        <v>303564.14302664326</v>
      </c>
      <c r="S72">
        <v>328347.30676687247</v>
      </c>
      <c r="T72">
        <v>347791.89548324491</v>
      </c>
      <c r="U72">
        <v>367225.87446541304</v>
      </c>
      <c r="V72">
        <v>428264.10618400155</v>
      </c>
      <c r="W72">
        <v>490092.02114800544</v>
      </c>
      <c r="X72">
        <v>479503.49857268046</v>
      </c>
      <c r="Z72">
        <v>279618.10954984633</v>
      </c>
      <c r="AA72">
        <v>312221.34167504474</v>
      </c>
      <c r="AB72">
        <v>329084.19893004379</v>
      </c>
      <c r="AC72">
        <v>371003.09062424343</v>
      </c>
      <c r="AD72">
        <v>395388.24810640776</v>
      </c>
      <c r="AE72">
        <v>413278.76627300325</v>
      </c>
      <c r="AF72">
        <v>462778.06420407828</v>
      </c>
      <c r="AG72">
        <v>507131.10085502092</v>
      </c>
      <c r="AH72">
        <v>563345.58045271365</v>
      </c>
      <c r="AI72">
        <v>568747.90587105369</v>
      </c>
      <c r="AK72">
        <v>161913.31416565803</v>
      </c>
      <c r="AL72">
        <v>171823.40154020736</v>
      </c>
      <c r="AM72">
        <v>184423.06915757281</v>
      </c>
      <c r="AN72">
        <v>198600.80786906916</v>
      </c>
      <c r="AO72">
        <v>213076.22594999283</v>
      </c>
      <c r="AP72">
        <v>228058.508466356</v>
      </c>
      <c r="AQ72">
        <v>246000.32319362077</v>
      </c>
      <c r="AR72">
        <v>262373.97291841335</v>
      </c>
      <c r="AS72">
        <v>279648.62156201998</v>
      </c>
      <c r="AT72">
        <v>301989.00072072027</v>
      </c>
      <c r="AV72">
        <v>1708953.5372303552</v>
      </c>
      <c r="BB72">
        <v>3218204.4730350049</v>
      </c>
    </row>
    <row r="73" spans="4:54" x14ac:dyDescent="0.35">
      <c r="D73">
        <v>324637.30267990101</v>
      </c>
      <c r="E73">
        <v>415286.82547087508</v>
      </c>
      <c r="F73">
        <v>286955.1391547384</v>
      </c>
      <c r="G73">
        <v>440303.50352123001</v>
      </c>
      <c r="H73">
        <v>622883.42548526358</v>
      </c>
      <c r="I73">
        <v>810004.90107129945</v>
      </c>
      <c r="J73">
        <v>834661.48949694424</v>
      </c>
      <c r="K73">
        <v>684627.22748097929</v>
      </c>
      <c r="L73">
        <v>698195.27347069327</v>
      </c>
      <c r="M73">
        <v>519440.36313354428</v>
      </c>
      <c r="O73">
        <v>295881.70971070259</v>
      </c>
      <c r="P73">
        <v>305384.71514434234</v>
      </c>
      <c r="Q73">
        <v>356502.61892739747</v>
      </c>
      <c r="R73">
        <v>333829.56363462645</v>
      </c>
      <c r="S73">
        <v>311554.40065006871</v>
      </c>
      <c r="T73">
        <v>389599.72671234026</v>
      </c>
      <c r="U73">
        <v>395903.90819273377</v>
      </c>
      <c r="V73">
        <v>400481.79089431907</v>
      </c>
      <c r="W73">
        <v>454290.89176180656</v>
      </c>
      <c r="X73">
        <v>558414.48428553913</v>
      </c>
      <c r="Z73">
        <v>254101.95245538198</v>
      </c>
      <c r="AA73">
        <v>274605.14527262805</v>
      </c>
      <c r="AB73">
        <v>300232.99527356727</v>
      </c>
      <c r="AC73">
        <v>334491.92285498476</v>
      </c>
      <c r="AD73">
        <v>352880.05253832496</v>
      </c>
      <c r="AE73">
        <v>364013.11686858395</v>
      </c>
      <c r="AF73">
        <v>390387.79163789592</v>
      </c>
      <c r="AG73">
        <v>417462.90862743987</v>
      </c>
      <c r="AH73">
        <v>444092.65311941074</v>
      </c>
      <c r="AI73">
        <v>427137.99647280079</v>
      </c>
      <c r="AK73">
        <v>160415.70867644492</v>
      </c>
      <c r="AL73">
        <v>170937.74109253165</v>
      </c>
      <c r="AM73">
        <v>183445.62146488304</v>
      </c>
      <c r="AN73">
        <v>197936.85051701294</v>
      </c>
      <c r="AO73">
        <v>212331.79833553173</v>
      </c>
      <c r="AP73">
        <v>227585.47028839288</v>
      </c>
      <c r="AQ73">
        <v>241887.50184900931</v>
      </c>
      <c r="AR73">
        <v>260648.49848539635</v>
      </c>
      <c r="AS73">
        <v>281079.46198030526</v>
      </c>
      <c r="AT73">
        <v>301703.88822850963</v>
      </c>
      <c r="AV73">
        <v>1127136.3748205861</v>
      </c>
      <c r="BB73">
        <v>1806696.7321203938</v>
      </c>
    </row>
    <row r="74" spans="4:54" x14ac:dyDescent="0.35">
      <c r="D74">
        <v>226297.23385595344</v>
      </c>
      <c r="E74">
        <v>197838.15773957447</v>
      </c>
      <c r="F74">
        <v>239970.23079571212</v>
      </c>
      <c r="G74">
        <v>247910.29797234133</v>
      </c>
      <c r="H74">
        <v>286580.00110414415</v>
      </c>
      <c r="I74">
        <v>191925.51892465283</v>
      </c>
      <c r="J74">
        <v>286903.8875683677</v>
      </c>
      <c r="K74">
        <v>251460.74332641033</v>
      </c>
      <c r="L74">
        <v>380220.44626971107</v>
      </c>
      <c r="M74">
        <v>498846.01969167707</v>
      </c>
      <c r="O74">
        <v>232498.50410347158</v>
      </c>
      <c r="P74">
        <v>276891.81203768437</v>
      </c>
      <c r="Q74">
        <v>345424.07512443792</v>
      </c>
      <c r="R74">
        <v>403274.06457123911</v>
      </c>
      <c r="S74">
        <v>469851.45152700372</v>
      </c>
      <c r="T74">
        <v>440475.21608013147</v>
      </c>
      <c r="U74">
        <v>408778.42173018045</v>
      </c>
      <c r="V74">
        <v>470640.05794059101</v>
      </c>
      <c r="W74">
        <v>459449.647609009</v>
      </c>
      <c r="X74">
        <v>537685.69991816627</v>
      </c>
      <c r="Z74">
        <v>265132.17132167699</v>
      </c>
      <c r="AA74">
        <v>277504.26077198004</v>
      </c>
      <c r="AB74">
        <v>308515.07715679356</v>
      </c>
      <c r="AC74">
        <v>341334.14970031497</v>
      </c>
      <c r="AD74">
        <v>354516.14404619246</v>
      </c>
      <c r="AE74">
        <v>375976.91181361105</v>
      </c>
      <c r="AF74">
        <v>418694.70384501776</v>
      </c>
      <c r="AG74">
        <v>467201.08056200511</v>
      </c>
      <c r="AH74">
        <v>508217.45963379898</v>
      </c>
      <c r="AI74">
        <v>518327.90766281239</v>
      </c>
      <c r="AK74">
        <v>159588.70217202677</v>
      </c>
      <c r="AL74">
        <v>170982.00163405377</v>
      </c>
      <c r="AM74">
        <v>184446.32508070458</v>
      </c>
      <c r="AN74">
        <v>198033.73354359553</v>
      </c>
      <c r="AO74">
        <v>213296.3027194672</v>
      </c>
      <c r="AP74">
        <v>229550.89401423172</v>
      </c>
      <c r="AQ74">
        <v>245411.19696743911</v>
      </c>
      <c r="AR74">
        <v>262256.38058105012</v>
      </c>
      <c r="AS74">
        <v>282627.29977277789</v>
      </c>
      <c r="AT74">
        <v>303344.45606651565</v>
      </c>
      <c r="AV74">
        <v>1078355.7081576481</v>
      </c>
      <c r="BB74">
        <v>1858204.0833391715</v>
      </c>
    </row>
    <row r="75" spans="4:54" x14ac:dyDescent="0.35">
      <c r="D75">
        <v>482864.23493567889</v>
      </c>
      <c r="E75">
        <v>768169.32101437007</v>
      </c>
      <c r="F75">
        <v>881305.63140039064</v>
      </c>
      <c r="G75">
        <v>566982.50450912141</v>
      </c>
      <c r="H75">
        <v>883943.25182381435</v>
      </c>
      <c r="I75">
        <v>1211262.1734720103</v>
      </c>
      <c r="J75">
        <v>1256466.7900362418</v>
      </c>
      <c r="K75">
        <v>1083116.2583443539</v>
      </c>
      <c r="L75">
        <v>1723270.1341228944</v>
      </c>
      <c r="M75">
        <v>1889944.4648477936</v>
      </c>
      <c r="O75">
        <v>292051.55168150301</v>
      </c>
      <c r="P75">
        <v>274247.38176691742</v>
      </c>
      <c r="Q75">
        <v>324328.83785741084</v>
      </c>
      <c r="R75">
        <v>354274.53920905682</v>
      </c>
      <c r="S75">
        <v>403363.74350506306</v>
      </c>
      <c r="T75">
        <v>389513.87567518814</v>
      </c>
      <c r="U75">
        <v>442348.37964937516</v>
      </c>
      <c r="V75">
        <v>472359.21296971291</v>
      </c>
      <c r="W75">
        <v>489942.55359318625</v>
      </c>
      <c r="X75">
        <v>559885.93666382204</v>
      </c>
      <c r="Z75">
        <v>275555.09738363442</v>
      </c>
      <c r="AA75">
        <v>323114.87040622754</v>
      </c>
      <c r="AB75">
        <v>354644.34344523901</v>
      </c>
      <c r="AC75">
        <v>365439.78178639716</v>
      </c>
      <c r="AD75">
        <v>382344.81217488757</v>
      </c>
      <c r="AE75">
        <v>432817.07305862609</v>
      </c>
      <c r="AF75">
        <v>464420.25548217492</v>
      </c>
      <c r="AG75">
        <v>509972.91440270719</v>
      </c>
      <c r="AH75">
        <v>535854.44842951139</v>
      </c>
      <c r="AI75">
        <v>571806.12997524173</v>
      </c>
      <c r="AK75">
        <v>160470.21550252612</v>
      </c>
      <c r="AL75">
        <v>172627.00888190931</v>
      </c>
      <c r="AM75">
        <v>184606.1061780107</v>
      </c>
      <c r="AN75">
        <v>196359.91731569867</v>
      </c>
      <c r="AO75">
        <v>208471.22267266209</v>
      </c>
      <c r="AP75">
        <v>221561.69263426424</v>
      </c>
      <c r="AQ75">
        <v>238910.46352163967</v>
      </c>
      <c r="AR75">
        <v>255999.68508466403</v>
      </c>
      <c r="AS75">
        <v>275940.65352946369</v>
      </c>
      <c r="AT75">
        <v>295376.69066709292</v>
      </c>
      <c r="AV75">
        <v>1744884.9188810512</v>
      </c>
      <c r="BB75">
        <v>3317013.22215395</v>
      </c>
    </row>
    <row r="76" spans="4:54" x14ac:dyDescent="0.35">
      <c r="D76">
        <v>356774.18741939432</v>
      </c>
      <c r="E76">
        <v>224101.31066706151</v>
      </c>
      <c r="F76">
        <v>330820.54058945255</v>
      </c>
      <c r="G76">
        <v>395282.31501170556</v>
      </c>
      <c r="H76">
        <v>513260.72822192824</v>
      </c>
      <c r="I76">
        <v>685820.04869231861</v>
      </c>
      <c r="J76">
        <v>412736.32080131938</v>
      </c>
      <c r="K76">
        <v>486580.97751521051</v>
      </c>
      <c r="L76">
        <v>411437.92379402951</v>
      </c>
      <c r="M76">
        <v>291782.28088621428</v>
      </c>
      <c r="O76">
        <v>308563.57737164455</v>
      </c>
      <c r="P76">
        <v>297914.86476391746</v>
      </c>
      <c r="Q76">
        <v>367493.87813059107</v>
      </c>
      <c r="R76">
        <v>414963.94719480025</v>
      </c>
      <c r="S76">
        <v>509815.10874577728</v>
      </c>
      <c r="T76">
        <v>520003.74485719582</v>
      </c>
      <c r="U76">
        <v>566177.49526850495</v>
      </c>
      <c r="V76">
        <v>615385.79969848192</v>
      </c>
      <c r="W76">
        <v>676623.78866357356</v>
      </c>
      <c r="X76">
        <v>705976.161774704</v>
      </c>
      <c r="Z76">
        <v>278936.31032761332</v>
      </c>
      <c r="AA76">
        <v>295804.29731060873</v>
      </c>
      <c r="AB76">
        <v>324663.19055911194</v>
      </c>
      <c r="AC76">
        <v>367048.31458938721</v>
      </c>
      <c r="AD76">
        <v>382270.15626054816</v>
      </c>
      <c r="AE76">
        <v>416561.89629601024</v>
      </c>
      <c r="AF76">
        <v>452131.57115004258</v>
      </c>
      <c r="AG76">
        <v>497794.12881010573</v>
      </c>
      <c r="AH76">
        <v>528667.29188802617</v>
      </c>
      <c r="AI76">
        <v>554424.89098513091</v>
      </c>
      <c r="AK76">
        <v>159153.15642030025</v>
      </c>
      <c r="AL76">
        <v>169595.39501447973</v>
      </c>
      <c r="AM76">
        <v>182137.59923587574</v>
      </c>
      <c r="AN76">
        <v>196169.05035388554</v>
      </c>
      <c r="AO76">
        <v>209032.12161586885</v>
      </c>
      <c r="AP76">
        <v>224932.72401457405</v>
      </c>
      <c r="AQ76">
        <v>239686.9620447325</v>
      </c>
      <c r="AR76">
        <v>257432.29334822693</v>
      </c>
      <c r="AS76">
        <v>275670.43103490071</v>
      </c>
      <c r="AT76">
        <v>296583.02991682314</v>
      </c>
      <c r="AV76">
        <v>1205115.2085150313</v>
      </c>
      <c r="BB76">
        <v>1848766.3635628724</v>
      </c>
    </row>
    <row r="77" spans="4:54" x14ac:dyDescent="0.35">
      <c r="D77">
        <v>453001.34544066217</v>
      </c>
      <c r="E77">
        <v>567058.47249832575</v>
      </c>
      <c r="F77">
        <v>553613.48160346376</v>
      </c>
      <c r="G77">
        <v>616371.90981253691</v>
      </c>
      <c r="H77">
        <v>835815.03592826903</v>
      </c>
      <c r="I77">
        <v>980914.77220460132</v>
      </c>
      <c r="J77">
        <v>684547.32790801034</v>
      </c>
      <c r="K77">
        <v>557440.62918771186</v>
      </c>
      <c r="L77">
        <v>576944.111718514</v>
      </c>
      <c r="M77">
        <v>838293.53141665412</v>
      </c>
      <c r="O77">
        <v>265706.04852662783</v>
      </c>
      <c r="P77">
        <v>283229.9335822094</v>
      </c>
      <c r="Q77">
        <v>319686.16132198944</v>
      </c>
      <c r="R77">
        <v>314694.3885230422</v>
      </c>
      <c r="S77">
        <v>369264.20632321644</v>
      </c>
      <c r="T77">
        <v>435814.33911802567</v>
      </c>
      <c r="U77">
        <v>403515.46275680611</v>
      </c>
      <c r="V77">
        <v>386471.87141370657</v>
      </c>
      <c r="W77">
        <v>445479.15739100479</v>
      </c>
      <c r="X77">
        <v>510361.20737050002</v>
      </c>
      <c r="Z77">
        <v>277511.94378716726</v>
      </c>
      <c r="AA77">
        <v>314847.64603183157</v>
      </c>
      <c r="AB77">
        <v>353169.73156241491</v>
      </c>
      <c r="AC77">
        <v>375869.59333474736</v>
      </c>
      <c r="AD77">
        <v>369212.80569256883</v>
      </c>
      <c r="AE77">
        <v>353645.6921185102</v>
      </c>
      <c r="AF77">
        <v>377575.07703798875</v>
      </c>
      <c r="AG77">
        <v>405009.28849583911</v>
      </c>
      <c r="AH77">
        <v>441665.34393235605</v>
      </c>
      <c r="AI77">
        <v>499333.13092607108</v>
      </c>
      <c r="AK77">
        <v>160315.42488644336</v>
      </c>
      <c r="AL77">
        <v>172476.30146712626</v>
      </c>
      <c r="AM77">
        <v>183195.14767573331</v>
      </c>
      <c r="AN77">
        <v>195894.20822305957</v>
      </c>
      <c r="AO77">
        <v>209333.15234385565</v>
      </c>
      <c r="AP77">
        <v>225224.69845985557</v>
      </c>
      <c r="AQ77">
        <v>240082.24705215302</v>
      </c>
      <c r="AR77">
        <v>256052.39438408369</v>
      </c>
      <c r="AS77">
        <v>273921.89724606322</v>
      </c>
      <c r="AT77">
        <v>295120.55163238302</v>
      </c>
      <c r="AV77">
        <v>1409664.5221636014</v>
      </c>
      <c r="BB77">
        <v>2143108.4213456083</v>
      </c>
    </row>
    <row r="78" spans="4:54" x14ac:dyDescent="0.35">
      <c r="D78">
        <v>422027.7742547628</v>
      </c>
      <c r="E78">
        <v>341605.84672475181</v>
      </c>
      <c r="F78">
        <v>276510.61143818387</v>
      </c>
      <c r="G78">
        <v>418294.70560959133</v>
      </c>
      <c r="H78">
        <v>632742.12664127781</v>
      </c>
      <c r="I78">
        <v>987557.89431320876</v>
      </c>
      <c r="J78">
        <v>695841.6265765134</v>
      </c>
      <c r="K78">
        <v>454014.64175471885</v>
      </c>
      <c r="L78">
        <v>708625.76829954283</v>
      </c>
      <c r="M78">
        <v>868924.84498005745</v>
      </c>
      <c r="O78">
        <v>233806.97562354596</v>
      </c>
      <c r="P78">
        <v>281530.55181876343</v>
      </c>
      <c r="Q78">
        <v>333879.71048447414</v>
      </c>
      <c r="R78">
        <v>396693.95876928378</v>
      </c>
      <c r="S78">
        <v>384280.16805617954</v>
      </c>
      <c r="T78">
        <v>473576.36422286707</v>
      </c>
      <c r="U78">
        <v>568407.25050342304</v>
      </c>
      <c r="V78">
        <v>650573.00443082652</v>
      </c>
      <c r="W78">
        <v>704056.18555971468</v>
      </c>
      <c r="X78">
        <v>722798.10644834582</v>
      </c>
      <c r="Z78">
        <v>253164.58116097905</v>
      </c>
      <c r="AA78">
        <v>268466.48641606135</v>
      </c>
      <c r="AB78">
        <v>272228.9578536984</v>
      </c>
      <c r="AC78">
        <v>281920.56461895374</v>
      </c>
      <c r="AD78">
        <v>314516.99406389159</v>
      </c>
      <c r="AE78">
        <v>319944.59584212885</v>
      </c>
      <c r="AF78">
        <v>341975.63005980465</v>
      </c>
      <c r="AG78">
        <v>360124.62801910558</v>
      </c>
      <c r="AH78">
        <v>392557.95386730932</v>
      </c>
      <c r="AI78">
        <v>430723.774826582</v>
      </c>
      <c r="AK78">
        <v>160998.1968742091</v>
      </c>
      <c r="AL78">
        <v>172705.10309579206</v>
      </c>
      <c r="AM78">
        <v>183803.79728562848</v>
      </c>
      <c r="AN78">
        <v>195415.89384866779</v>
      </c>
      <c r="AO78">
        <v>208889.97755387754</v>
      </c>
      <c r="AP78">
        <v>221432.26374844366</v>
      </c>
      <c r="AQ78">
        <v>237419.99228620291</v>
      </c>
      <c r="AR78">
        <v>253804.7726073121</v>
      </c>
      <c r="AS78">
        <v>269692.77316682343</v>
      </c>
      <c r="AT78">
        <v>286330.59065270581</v>
      </c>
      <c r="AV78">
        <v>1066423.0770619849</v>
      </c>
      <c r="BB78">
        <v>2308777.3169076908</v>
      </c>
    </row>
    <row r="79" spans="4:54" x14ac:dyDescent="0.35">
      <c r="D79">
        <v>214920.89773211785</v>
      </c>
      <c r="E79">
        <v>233822.3454520088</v>
      </c>
      <c r="F79">
        <v>373104.72197244578</v>
      </c>
      <c r="G79">
        <v>368688.39885322948</v>
      </c>
      <c r="H79">
        <v>346875.03282453335</v>
      </c>
      <c r="I79">
        <v>342704.69703670143</v>
      </c>
      <c r="J79">
        <v>209438.14476363134</v>
      </c>
      <c r="K79">
        <v>188389.93686672579</v>
      </c>
      <c r="L79">
        <v>230776.47090517927</v>
      </c>
      <c r="M79">
        <v>272181.36517234781</v>
      </c>
      <c r="O79">
        <v>239292.80857952379</v>
      </c>
      <c r="P79">
        <v>263850.26419980667</v>
      </c>
      <c r="Q79">
        <v>297126.59744539595</v>
      </c>
      <c r="R79">
        <v>361216.01084443141</v>
      </c>
      <c r="S79">
        <v>350567.85969753796</v>
      </c>
      <c r="T79">
        <v>439818.90998145961</v>
      </c>
      <c r="U79">
        <v>410811.90925243334</v>
      </c>
      <c r="V79">
        <v>509130.06558703352</v>
      </c>
      <c r="W79">
        <v>635949.00818516815</v>
      </c>
      <c r="X79">
        <v>686046.97799343558</v>
      </c>
      <c r="Z79">
        <v>255615.12115413271</v>
      </c>
      <c r="AA79">
        <v>270071.0699016896</v>
      </c>
      <c r="AB79">
        <v>290855.593832632</v>
      </c>
      <c r="AC79">
        <v>324549.89128253295</v>
      </c>
      <c r="AD79">
        <v>334011.17551395542</v>
      </c>
      <c r="AE79">
        <v>359561.60164715012</v>
      </c>
      <c r="AF79">
        <v>371544.67106690502</v>
      </c>
      <c r="AG79">
        <v>405373.71211020526</v>
      </c>
      <c r="AH79">
        <v>425616.63339709659</v>
      </c>
      <c r="AI79">
        <v>479015.91201716568</v>
      </c>
      <c r="AK79">
        <v>161727.55665598958</v>
      </c>
      <c r="AL79">
        <v>173228.19655731789</v>
      </c>
      <c r="AM79">
        <v>184033.05748588327</v>
      </c>
      <c r="AN79">
        <v>196613.18036607912</v>
      </c>
      <c r="AO79">
        <v>211633.13402120059</v>
      </c>
      <c r="AP79">
        <v>224506.96739680663</v>
      </c>
      <c r="AQ79">
        <v>242151.38716849801</v>
      </c>
      <c r="AR79">
        <v>260258.83552636844</v>
      </c>
      <c r="AS79">
        <v>277331.26688482263</v>
      </c>
      <c r="AT79">
        <v>295643.46462611482</v>
      </c>
      <c r="AV79">
        <v>1145119.9707363572</v>
      </c>
      <c r="BB79">
        <v>1732887.7198090639</v>
      </c>
    </row>
    <row r="80" spans="4:54" x14ac:dyDescent="0.35">
      <c r="D80">
        <v>235256.89960526821</v>
      </c>
      <c r="E80">
        <v>296387.3730509092</v>
      </c>
      <c r="F80">
        <v>267421.78396277473</v>
      </c>
      <c r="G80">
        <v>427608.92256576865</v>
      </c>
      <c r="H80">
        <v>487689.30603797897</v>
      </c>
      <c r="I80">
        <v>569878.65445286897</v>
      </c>
      <c r="J80">
        <v>410389.757745585</v>
      </c>
      <c r="K80">
        <v>392351.2961835856</v>
      </c>
      <c r="L80">
        <v>265240.33883473818</v>
      </c>
      <c r="M80">
        <v>367712.53835830808</v>
      </c>
      <c r="O80">
        <v>282431.98862646578</v>
      </c>
      <c r="P80">
        <v>355293.60123591241</v>
      </c>
      <c r="Q80">
        <v>443277.06930468691</v>
      </c>
      <c r="R80">
        <v>498547.46791963041</v>
      </c>
      <c r="S80">
        <v>508214.55136301852</v>
      </c>
      <c r="T80">
        <v>491897.6200555485</v>
      </c>
      <c r="U80">
        <v>477135.05141651083</v>
      </c>
      <c r="V80">
        <v>505859.2674485282</v>
      </c>
      <c r="W80">
        <v>617518.67780359532</v>
      </c>
      <c r="X80">
        <v>574293.49688872392</v>
      </c>
      <c r="Z80">
        <v>267798.93553740159</v>
      </c>
      <c r="AA80">
        <v>303753.81209436222</v>
      </c>
      <c r="AB80">
        <v>329555.39401012578</v>
      </c>
      <c r="AC80">
        <v>355709.55255154322</v>
      </c>
      <c r="AD80">
        <v>393806.99618340994</v>
      </c>
      <c r="AE80">
        <v>409375.26994875586</v>
      </c>
      <c r="AF80">
        <v>431045.33739403292</v>
      </c>
      <c r="AG80">
        <v>474611.38437904441</v>
      </c>
      <c r="AH80">
        <v>528243.83046121907</v>
      </c>
      <c r="AI80">
        <v>593918.11009344144</v>
      </c>
      <c r="AK80">
        <v>161620.85235689286</v>
      </c>
      <c r="AL80">
        <v>173289.81165941694</v>
      </c>
      <c r="AM80">
        <v>186778.29721575067</v>
      </c>
      <c r="AN80">
        <v>201148.73234757193</v>
      </c>
      <c r="AO80">
        <v>213345.35086700312</v>
      </c>
      <c r="AP80">
        <v>226276.54540796476</v>
      </c>
      <c r="AQ80">
        <v>240429.26213924793</v>
      </c>
      <c r="AR80">
        <v>255890.93876804662</v>
      </c>
      <c r="AS80">
        <v>273528.55532729917</v>
      </c>
      <c r="AT80">
        <v>293375.11008271802</v>
      </c>
      <c r="AV80">
        <v>1227032.5444933381</v>
      </c>
      <c r="BB80">
        <v>1829299.2554231915</v>
      </c>
    </row>
    <row r="81" spans="4:54" x14ac:dyDescent="0.35">
      <c r="D81">
        <v>359945.11159777583</v>
      </c>
      <c r="E81">
        <v>501613.72236721002</v>
      </c>
      <c r="F81">
        <v>482435.77810254641</v>
      </c>
      <c r="G81">
        <v>565498.98063294415</v>
      </c>
      <c r="H81">
        <v>820332.89845227508</v>
      </c>
      <c r="I81">
        <v>856777.69865779532</v>
      </c>
      <c r="J81">
        <v>576843.59730734944</v>
      </c>
      <c r="K81">
        <v>351360.47106635611</v>
      </c>
      <c r="L81">
        <v>490374.57872627111</v>
      </c>
      <c r="M81">
        <v>537825.90201650502</v>
      </c>
      <c r="O81">
        <v>308307.59649879864</v>
      </c>
      <c r="P81">
        <v>388454.45187985111</v>
      </c>
      <c r="Q81">
        <v>465570.71700076829</v>
      </c>
      <c r="R81">
        <v>458533.95647846413</v>
      </c>
      <c r="S81">
        <v>448595.65297014249</v>
      </c>
      <c r="T81">
        <v>406598.8284519384</v>
      </c>
      <c r="U81">
        <v>383427.00432686968</v>
      </c>
      <c r="V81">
        <v>399830.28164334019</v>
      </c>
      <c r="W81">
        <v>458627.16285002878</v>
      </c>
      <c r="X81">
        <v>418472.16375571914</v>
      </c>
      <c r="Z81">
        <v>273578.65887462691</v>
      </c>
      <c r="AA81">
        <v>315385.03858531493</v>
      </c>
      <c r="AB81">
        <v>332865.5465136171</v>
      </c>
      <c r="AC81">
        <v>389017.4968581149</v>
      </c>
      <c r="AD81">
        <v>407735.50612250326</v>
      </c>
      <c r="AE81">
        <v>441766.6379451619</v>
      </c>
      <c r="AF81">
        <v>479562.59779374779</v>
      </c>
      <c r="AG81">
        <v>539850.45483525831</v>
      </c>
      <c r="AH81">
        <v>609876.17106102628</v>
      </c>
      <c r="AI81">
        <v>667457.08199815906</v>
      </c>
      <c r="AK81">
        <v>161868.00886690663</v>
      </c>
      <c r="AL81">
        <v>173845.12238116606</v>
      </c>
      <c r="AM81">
        <v>187140.45615628691</v>
      </c>
      <c r="AN81">
        <v>198849.00072602677</v>
      </c>
      <c r="AO81">
        <v>213976.42807236616</v>
      </c>
      <c r="AP81">
        <v>231085.59612711024</v>
      </c>
      <c r="AQ81">
        <v>249380.15976951612</v>
      </c>
      <c r="AR81">
        <v>267481.11590553401</v>
      </c>
      <c r="AS81">
        <v>286455.30063588929</v>
      </c>
      <c r="AT81">
        <v>308463.46786389337</v>
      </c>
      <c r="AV81">
        <v>1468012.4977732187</v>
      </c>
      <c r="BB81">
        <v>1932218.6156342768</v>
      </c>
    </row>
    <row r="82" spans="4:54" x14ac:dyDescent="0.35">
      <c r="D82">
        <v>310488.32967124437</v>
      </c>
      <c r="E82">
        <v>199838.90355854965</v>
      </c>
      <c r="F82">
        <v>259855.28482884652</v>
      </c>
      <c r="G82">
        <v>306688.97557921626</v>
      </c>
      <c r="H82">
        <v>307748.36501270824</v>
      </c>
      <c r="I82">
        <v>470501.44695292675</v>
      </c>
      <c r="J82">
        <v>285671.83487222122</v>
      </c>
      <c r="K82">
        <v>299201.47434774239</v>
      </c>
      <c r="L82">
        <v>309728.23655223753</v>
      </c>
      <c r="M82">
        <v>246238.04066178435</v>
      </c>
      <c r="O82">
        <v>280082.1660464509</v>
      </c>
      <c r="P82">
        <v>313320.49941189383</v>
      </c>
      <c r="Q82">
        <v>285074.63107202144</v>
      </c>
      <c r="R82">
        <v>333611.96539842041</v>
      </c>
      <c r="S82">
        <v>321851.26633430907</v>
      </c>
      <c r="T82">
        <v>312011.87231770298</v>
      </c>
      <c r="U82">
        <v>297840.32462848822</v>
      </c>
      <c r="V82">
        <v>330459.72315661958</v>
      </c>
      <c r="W82">
        <v>393535.59847299807</v>
      </c>
      <c r="X82">
        <v>479904.37895241001</v>
      </c>
      <c r="Z82">
        <v>260880.54501115571</v>
      </c>
      <c r="AA82">
        <v>277309.95336150308</v>
      </c>
      <c r="AB82">
        <v>297797.47358020052</v>
      </c>
      <c r="AC82">
        <v>308019.98171587457</v>
      </c>
      <c r="AD82">
        <v>326842.29087277752</v>
      </c>
      <c r="AE82">
        <v>354293.39624960365</v>
      </c>
      <c r="AF82">
        <v>387154.07675969374</v>
      </c>
      <c r="AG82">
        <v>447598.00416619476</v>
      </c>
      <c r="AH82">
        <v>473678.02016267413</v>
      </c>
      <c r="AI82">
        <v>522383.77163198602</v>
      </c>
      <c r="AK82">
        <v>159506.98550296124</v>
      </c>
      <c r="AL82">
        <v>169439.87785175964</v>
      </c>
      <c r="AM82">
        <v>180809.39933163539</v>
      </c>
      <c r="AN82">
        <v>193233.81093571984</v>
      </c>
      <c r="AO82">
        <v>207938.26605489594</v>
      </c>
      <c r="AP82">
        <v>222059.20813229316</v>
      </c>
      <c r="AQ82">
        <v>237518.13206090633</v>
      </c>
      <c r="AR82">
        <v>251871.10018131725</v>
      </c>
      <c r="AS82">
        <v>268688.847212094</v>
      </c>
      <c r="AT82">
        <v>287903.69776933285</v>
      </c>
      <c r="AV82">
        <v>1023536.7888127037</v>
      </c>
      <c r="BB82">
        <v>1536429.8890155132</v>
      </c>
    </row>
    <row r="83" spans="4:54" x14ac:dyDescent="0.35">
      <c r="D83">
        <v>360357.96214013029</v>
      </c>
      <c r="E83">
        <v>446219.24613239354</v>
      </c>
      <c r="F83">
        <v>576949.94764209515</v>
      </c>
      <c r="G83">
        <v>730819.97240677418</v>
      </c>
      <c r="H83">
        <v>911445.04415601317</v>
      </c>
      <c r="I83">
        <v>868147.6399402055</v>
      </c>
      <c r="J83">
        <v>767122.04374353983</v>
      </c>
      <c r="K83">
        <v>729162.60774378094</v>
      </c>
      <c r="L83">
        <v>1126830.0241962741</v>
      </c>
      <c r="M83">
        <v>1369746.7598542613</v>
      </c>
      <c r="O83">
        <v>304586.29753563349</v>
      </c>
      <c r="P83">
        <v>355129.86724057881</v>
      </c>
      <c r="Q83">
        <v>366274.97140325163</v>
      </c>
      <c r="R83">
        <v>379278.85639567376</v>
      </c>
      <c r="S83">
        <v>380380.90836280741</v>
      </c>
      <c r="T83">
        <v>393120.08105129941</v>
      </c>
      <c r="U83">
        <v>450056.77975210157</v>
      </c>
      <c r="V83">
        <v>474098.28599233594</v>
      </c>
      <c r="W83">
        <v>551651.39305005327</v>
      </c>
      <c r="X83">
        <v>531713.14080908196</v>
      </c>
      <c r="Z83">
        <v>267785.93543274293</v>
      </c>
      <c r="AA83">
        <v>296641.31187730219</v>
      </c>
      <c r="AB83">
        <v>309553.66636604653</v>
      </c>
      <c r="AC83">
        <v>349320.56928698497</v>
      </c>
      <c r="AD83">
        <v>345863.97958829772</v>
      </c>
      <c r="AE83">
        <v>371744.64219074498</v>
      </c>
      <c r="AF83">
        <v>387130.87486817746</v>
      </c>
      <c r="AG83">
        <v>420582.03760338208</v>
      </c>
      <c r="AH83">
        <v>469137.26258112903</v>
      </c>
      <c r="AI83">
        <v>537185.39434145193</v>
      </c>
      <c r="AK83">
        <v>161287.82652537568</v>
      </c>
      <c r="AL83">
        <v>172210.17723237228</v>
      </c>
      <c r="AM83">
        <v>182883.25997364224</v>
      </c>
      <c r="AN83">
        <v>195956.56652848725</v>
      </c>
      <c r="AO83">
        <v>208216.96397047347</v>
      </c>
      <c r="AP83">
        <v>224803.43728983833</v>
      </c>
      <c r="AQ83">
        <v>238975.30902104749</v>
      </c>
      <c r="AR83">
        <v>254678.09871287906</v>
      </c>
      <c r="AS83">
        <v>273016.8902066446</v>
      </c>
      <c r="AT83">
        <v>291441.603658851</v>
      </c>
      <c r="AV83">
        <v>1435661.8453850355</v>
      </c>
      <c r="BB83">
        <v>2730086.8986636465</v>
      </c>
    </row>
    <row r="84" spans="4:54" x14ac:dyDescent="0.35">
      <c r="D84">
        <v>285497.20614962321</v>
      </c>
      <c r="E84">
        <v>361546.80199624802</v>
      </c>
      <c r="F84">
        <v>318497.2993468002</v>
      </c>
      <c r="G84">
        <v>333240.39062998112</v>
      </c>
      <c r="H84">
        <v>463251.2103013547</v>
      </c>
      <c r="I84">
        <v>729764.23068992945</v>
      </c>
      <c r="J84">
        <v>517879.19959520368</v>
      </c>
      <c r="K84">
        <v>674807.45706410427</v>
      </c>
      <c r="L84">
        <v>622333.15921120741</v>
      </c>
      <c r="M84">
        <v>958037.22624716826</v>
      </c>
      <c r="O84">
        <v>312664.90416483238</v>
      </c>
      <c r="P84">
        <v>305676.72019045195</v>
      </c>
      <c r="Q84">
        <v>295486.68627539097</v>
      </c>
      <c r="R84">
        <v>272051.09592983662</v>
      </c>
      <c r="S84">
        <v>322381.6539835452</v>
      </c>
      <c r="T84">
        <v>306129.05359306332</v>
      </c>
      <c r="U84">
        <v>379333.83482251019</v>
      </c>
      <c r="V84">
        <v>450311.49250611552</v>
      </c>
      <c r="W84">
        <v>506279.83526503691</v>
      </c>
      <c r="X84">
        <v>500249.5260919187</v>
      </c>
      <c r="Z84">
        <v>280667.11715599557</v>
      </c>
      <c r="AA84">
        <v>299145.55220748938</v>
      </c>
      <c r="AB84">
        <v>300329.61302801705</v>
      </c>
      <c r="AC84">
        <v>338670.42352061503</v>
      </c>
      <c r="AD84">
        <v>367628.70108233544</v>
      </c>
      <c r="AE84">
        <v>383232.71964824706</v>
      </c>
      <c r="AF84">
        <v>422210.4056155716</v>
      </c>
      <c r="AG84">
        <v>454327.37517012481</v>
      </c>
      <c r="AH84">
        <v>519886.98118669906</v>
      </c>
      <c r="AI84">
        <v>607717.05456055538</v>
      </c>
      <c r="AK84">
        <v>159264.42677707199</v>
      </c>
      <c r="AL84">
        <v>170747.65176720597</v>
      </c>
      <c r="AM84">
        <v>183393.87665146278</v>
      </c>
      <c r="AN84">
        <v>197926.93857785279</v>
      </c>
      <c r="AO84">
        <v>211072.29355960118</v>
      </c>
      <c r="AP84">
        <v>224898.68421438363</v>
      </c>
      <c r="AQ84">
        <v>242432.16131111319</v>
      </c>
      <c r="AR84">
        <v>257184.45265762156</v>
      </c>
      <c r="AS84">
        <v>273603.78531640762</v>
      </c>
      <c r="AT84">
        <v>292438.24325294461</v>
      </c>
      <c r="AV84">
        <v>1097707.4753016711</v>
      </c>
      <c r="BB84">
        <v>2358442.0501525868</v>
      </c>
    </row>
    <row r="85" spans="4:54" x14ac:dyDescent="0.35">
      <c r="D85">
        <v>533789.6566836104</v>
      </c>
      <c r="E85">
        <v>416656.31285844557</v>
      </c>
      <c r="F85">
        <v>557497.1338667497</v>
      </c>
      <c r="G85">
        <v>424928.14864247403</v>
      </c>
      <c r="H85">
        <v>611447.72467662767</v>
      </c>
      <c r="I85">
        <v>946898.58145598613</v>
      </c>
      <c r="J85">
        <v>1189439.016929253</v>
      </c>
      <c r="K85">
        <v>1481617.1993640712</v>
      </c>
      <c r="L85">
        <v>2023162.559371429</v>
      </c>
      <c r="M85">
        <v>2116857.2117310865</v>
      </c>
      <c r="O85">
        <v>253350.74412486464</v>
      </c>
      <c r="P85">
        <v>273231.16881367774</v>
      </c>
      <c r="Q85">
        <v>330294.14638446737</v>
      </c>
      <c r="R85">
        <v>315626.3329683796</v>
      </c>
      <c r="S85">
        <v>376567.67448363657</v>
      </c>
      <c r="T85">
        <v>362914.68428269465</v>
      </c>
      <c r="U85">
        <v>364208.11691572348</v>
      </c>
      <c r="V85">
        <v>372373.11583164072</v>
      </c>
      <c r="W85">
        <v>363890.68367099593</v>
      </c>
      <c r="X85">
        <v>427966.95731539122</v>
      </c>
      <c r="Z85">
        <v>279891.12227101199</v>
      </c>
      <c r="AA85">
        <v>303278.27890666766</v>
      </c>
      <c r="AB85">
        <v>327130.994727046</v>
      </c>
      <c r="AC85">
        <v>367988.6023956369</v>
      </c>
      <c r="AD85">
        <v>398242.27328916325</v>
      </c>
      <c r="AE85">
        <v>438159.96941557358</v>
      </c>
      <c r="AF85">
        <v>474746.21084809426</v>
      </c>
      <c r="AG85">
        <v>502011.83946539037</v>
      </c>
      <c r="AH85">
        <v>540131.29230475076</v>
      </c>
      <c r="AI85">
        <v>566891.90284766559</v>
      </c>
      <c r="AK85">
        <v>161455.67370362254</v>
      </c>
      <c r="AL85">
        <v>173840.67457317666</v>
      </c>
      <c r="AM85">
        <v>184557.48482985745</v>
      </c>
      <c r="AN85">
        <v>196845.01428523829</v>
      </c>
      <c r="AO85">
        <v>209694.11080933883</v>
      </c>
      <c r="AP85">
        <v>222880.83567894797</v>
      </c>
      <c r="AQ85">
        <v>238320.16338990178</v>
      </c>
      <c r="AR85">
        <v>257174.76034835164</v>
      </c>
      <c r="AS85">
        <v>274874.2090307789</v>
      </c>
      <c r="AT85">
        <v>292280.24680025264</v>
      </c>
      <c r="AV85">
        <v>1399479.7598081206</v>
      </c>
      <c r="BB85">
        <v>3403996.3186943964</v>
      </c>
    </row>
    <row r="86" spans="4:54" x14ac:dyDescent="0.35">
      <c r="D86">
        <v>279753.78341023275</v>
      </c>
      <c r="E86">
        <v>402215.79295023822</v>
      </c>
      <c r="F86">
        <v>284755.3754110607</v>
      </c>
      <c r="G86">
        <v>208064.07588546711</v>
      </c>
      <c r="H86">
        <v>155661.65941369094</v>
      </c>
      <c r="I86">
        <v>228959.63323910508</v>
      </c>
      <c r="J86">
        <v>161160.54458214698</v>
      </c>
      <c r="K86">
        <v>208426.59612334642</v>
      </c>
      <c r="L86">
        <v>143048.59096401831</v>
      </c>
      <c r="M86">
        <v>189114.80365132482</v>
      </c>
      <c r="O86">
        <v>233088.13016218846</v>
      </c>
      <c r="P86">
        <v>292501.69172733458</v>
      </c>
      <c r="Q86">
        <v>356347.64708545868</v>
      </c>
      <c r="R86">
        <v>418601.36728069122</v>
      </c>
      <c r="S86">
        <v>403817.30677310826</v>
      </c>
      <c r="T86">
        <v>497288.48664929665</v>
      </c>
      <c r="U86">
        <v>597087.3353086547</v>
      </c>
      <c r="V86">
        <v>734703.85109283368</v>
      </c>
      <c r="W86">
        <v>666630.53838176618</v>
      </c>
      <c r="X86">
        <v>812916.92474524782</v>
      </c>
      <c r="Z86">
        <v>272083.19126927259</v>
      </c>
      <c r="AA86">
        <v>305468.5093604899</v>
      </c>
      <c r="AB86">
        <v>342704.87983942888</v>
      </c>
      <c r="AC86">
        <v>373303.59375379718</v>
      </c>
      <c r="AD86">
        <v>426880.38882241148</v>
      </c>
      <c r="AE86">
        <v>463713.83853420854</v>
      </c>
      <c r="AF86">
        <v>518381.86364776985</v>
      </c>
      <c r="AG86">
        <v>554182.58153068379</v>
      </c>
      <c r="AH86">
        <v>583488.89124229783</v>
      </c>
      <c r="AI86">
        <v>591997.58256319503</v>
      </c>
      <c r="AK86">
        <v>160807.10601693383</v>
      </c>
      <c r="AL86">
        <v>173462.91985548992</v>
      </c>
      <c r="AM86">
        <v>184966.51491611823</v>
      </c>
      <c r="AN86">
        <v>198295.3825273501</v>
      </c>
      <c r="AO86">
        <v>210727.33705536602</v>
      </c>
      <c r="AP86">
        <v>225422.52167381669</v>
      </c>
      <c r="AQ86">
        <v>239365.82613934489</v>
      </c>
      <c r="AR86">
        <v>256891.47504965251</v>
      </c>
      <c r="AS86">
        <v>273068.8262583412</v>
      </c>
      <c r="AT86">
        <v>294436.14385753602</v>
      </c>
      <c r="AV86">
        <v>1168774.4172520665</v>
      </c>
      <c r="BB86">
        <v>1888465.4548173035</v>
      </c>
    </row>
    <row r="87" spans="4:54" x14ac:dyDescent="0.35">
      <c r="D87">
        <v>401198.50687423034</v>
      </c>
      <c r="E87">
        <v>312848.82218041766</v>
      </c>
      <c r="F87">
        <v>479342.68452613818</v>
      </c>
      <c r="G87">
        <v>404345.02305569715</v>
      </c>
      <c r="H87">
        <v>276011.7995408671</v>
      </c>
      <c r="I87">
        <v>258513.75568426627</v>
      </c>
      <c r="J87">
        <v>376105.19866564695</v>
      </c>
      <c r="K87">
        <v>482618.35810073628</v>
      </c>
      <c r="L87">
        <v>357860.6915416281</v>
      </c>
      <c r="M87">
        <v>283620.97588471766</v>
      </c>
      <c r="O87">
        <v>234707.79867053853</v>
      </c>
      <c r="P87">
        <v>270738.67945884931</v>
      </c>
      <c r="Q87">
        <v>257113.05024664698</v>
      </c>
      <c r="R87">
        <v>253287.93491388208</v>
      </c>
      <c r="S87">
        <v>285555.26255542674</v>
      </c>
      <c r="T87">
        <v>277506.83904482116</v>
      </c>
      <c r="U87">
        <v>293240.7386938259</v>
      </c>
      <c r="V87">
        <v>323611.99432307086</v>
      </c>
      <c r="W87">
        <v>377105.17332062207</v>
      </c>
      <c r="X87">
        <v>431011.4117726672</v>
      </c>
      <c r="Z87">
        <v>260653.74672430503</v>
      </c>
      <c r="AA87">
        <v>281919.63929402584</v>
      </c>
      <c r="AB87">
        <v>297449.12494963588</v>
      </c>
      <c r="AC87">
        <v>322875.55318068591</v>
      </c>
      <c r="AD87">
        <v>349437.39946108178</v>
      </c>
      <c r="AE87">
        <v>392034.82607687108</v>
      </c>
      <c r="AF87">
        <v>448652.49846332683</v>
      </c>
      <c r="AG87">
        <v>510308.20906526293</v>
      </c>
      <c r="AH87">
        <v>537834.89841003006</v>
      </c>
      <c r="AI87">
        <v>639777.23460670421</v>
      </c>
      <c r="AK87">
        <v>160889.45062030602</v>
      </c>
      <c r="AL87">
        <v>170816.48662518762</v>
      </c>
      <c r="AM87">
        <v>183588.55229133953</v>
      </c>
      <c r="AN87">
        <v>197475.72033724209</v>
      </c>
      <c r="AO87">
        <v>212347.48206259508</v>
      </c>
      <c r="AP87">
        <v>225811.87937756785</v>
      </c>
      <c r="AQ87">
        <v>239889.794998436</v>
      </c>
      <c r="AR87">
        <v>257293.30038562816</v>
      </c>
      <c r="AS87">
        <v>273500.78742597107</v>
      </c>
      <c r="AT87">
        <v>294939.3084942514</v>
      </c>
      <c r="AV87">
        <v>1217493.4120137605</v>
      </c>
      <c r="BB87">
        <v>1649348.9307583405</v>
      </c>
    </row>
    <row r="88" spans="4:54" x14ac:dyDescent="0.35">
      <c r="D88">
        <v>496511.94617406459</v>
      </c>
      <c r="E88">
        <v>417349.83391576295</v>
      </c>
      <c r="F88">
        <v>572623.32644216029</v>
      </c>
      <c r="G88">
        <v>737220.85416844022</v>
      </c>
      <c r="H88">
        <v>617206.54459480743</v>
      </c>
      <c r="I88">
        <v>439849.14771113853</v>
      </c>
      <c r="J88">
        <v>323001.76467394747</v>
      </c>
      <c r="K88">
        <v>453335.09484429815</v>
      </c>
      <c r="L88">
        <v>318443.66227528325</v>
      </c>
      <c r="M88">
        <v>497559.22948596906</v>
      </c>
      <c r="O88">
        <v>290656.67923747562</v>
      </c>
      <c r="P88">
        <v>299117.63638734806</v>
      </c>
      <c r="Q88">
        <v>334682.42826573912</v>
      </c>
      <c r="R88">
        <v>344419.0119264879</v>
      </c>
      <c r="S88">
        <v>424611.75129894505</v>
      </c>
      <c r="T88">
        <v>411459.68210029817</v>
      </c>
      <c r="U88">
        <v>420484.95287575736</v>
      </c>
      <c r="V88">
        <v>388128.71247640415</v>
      </c>
      <c r="W88">
        <v>476521.70702867879</v>
      </c>
      <c r="X88">
        <v>591208.4099848608</v>
      </c>
      <c r="Z88">
        <v>260435.38851322944</v>
      </c>
      <c r="AA88">
        <v>270491.45009886561</v>
      </c>
      <c r="AB88">
        <v>295352.46532019065</v>
      </c>
      <c r="AC88">
        <v>319446.64955036482</v>
      </c>
      <c r="AD88">
        <v>358075.33933177707</v>
      </c>
      <c r="AE88">
        <v>390644.14985052275</v>
      </c>
      <c r="AF88">
        <v>441252.4101430446</v>
      </c>
      <c r="AG88">
        <v>484224.07263981755</v>
      </c>
      <c r="AH88">
        <v>508443.31376616401</v>
      </c>
      <c r="AI88">
        <v>519146.77140759473</v>
      </c>
      <c r="AK88">
        <v>161448.91787003429</v>
      </c>
      <c r="AL88">
        <v>174260.89166988374</v>
      </c>
      <c r="AM88">
        <v>188007.54819325672</v>
      </c>
      <c r="AN88">
        <v>200678.59055454837</v>
      </c>
      <c r="AO88">
        <v>214295.2494766982</v>
      </c>
      <c r="AP88">
        <v>230933.73937004971</v>
      </c>
      <c r="AQ88">
        <v>248818.770509839</v>
      </c>
      <c r="AR88">
        <v>264864.56848340685</v>
      </c>
      <c r="AS88">
        <v>284886.8674893807</v>
      </c>
      <c r="AT88">
        <v>302188.9942434823</v>
      </c>
      <c r="AV88">
        <v>1390665.7682213467</v>
      </c>
      <c r="BB88">
        <v>1910103.4051219069</v>
      </c>
    </row>
    <row r="89" spans="4:54" x14ac:dyDescent="0.35">
      <c r="D89">
        <v>455213.87213331717</v>
      </c>
      <c r="E89">
        <v>596980.61796017876</v>
      </c>
      <c r="F89">
        <v>922991.07196651248</v>
      </c>
      <c r="G89">
        <v>996156.81920347118</v>
      </c>
      <c r="H89">
        <v>1161762.9602513069</v>
      </c>
      <c r="I89">
        <v>823644.61001915985</v>
      </c>
      <c r="J89">
        <v>1306661.4002472907</v>
      </c>
      <c r="K89">
        <v>1840525.9485614761</v>
      </c>
      <c r="L89">
        <v>2263803.1347649191</v>
      </c>
      <c r="M89">
        <v>3347799.7291153786</v>
      </c>
      <c r="O89">
        <v>265778.28556856065</v>
      </c>
      <c r="P89">
        <v>299159.02039460716</v>
      </c>
      <c r="Q89">
        <v>367109.48801056121</v>
      </c>
      <c r="R89">
        <v>403076.63531507977</v>
      </c>
      <c r="S89">
        <v>489831.725837051</v>
      </c>
      <c r="T89">
        <v>514549.03063906304</v>
      </c>
      <c r="U89">
        <v>464990.97990056098</v>
      </c>
      <c r="V89">
        <v>499804.49040181824</v>
      </c>
      <c r="W89">
        <v>562120.50385358289</v>
      </c>
      <c r="X89">
        <v>669983.04251104617</v>
      </c>
      <c r="Z89">
        <v>276956.30448879441</v>
      </c>
      <c r="AA89">
        <v>270036.08555994637</v>
      </c>
      <c r="AB89">
        <v>291139.61445772258</v>
      </c>
      <c r="AC89">
        <v>298854.86956424505</v>
      </c>
      <c r="AD89">
        <v>329286.00304541725</v>
      </c>
      <c r="AE89">
        <v>378938.65313135978</v>
      </c>
      <c r="AF89">
        <v>422799.30579682783</v>
      </c>
      <c r="AG89">
        <v>434102.70763771841</v>
      </c>
      <c r="AH89">
        <v>462473.59380802477</v>
      </c>
      <c r="AI89">
        <v>538533.82641735009</v>
      </c>
      <c r="AK89">
        <v>160910.91171824807</v>
      </c>
      <c r="AL89">
        <v>172454.53845702528</v>
      </c>
      <c r="AM89">
        <v>183578.07366182675</v>
      </c>
      <c r="AN89">
        <v>194809.88036684348</v>
      </c>
      <c r="AO89">
        <v>208037.83773836811</v>
      </c>
      <c r="AP89">
        <v>222893.66787094765</v>
      </c>
      <c r="AQ89">
        <v>238523.50512274864</v>
      </c>
      <c r="AR89">
        <v>256943.93726396179</v>
      </c>
      <c r="AS89">
        <v>275520.75569652161</v>
      </c>
      <c r="AT89">
        <v>294578.38503424294</v>
      </c>
      <c r="AV89">
        <v>1764818.248096623</v>
      </c>
      <c r="BB89">
        <v>4850894.9830780178</v>
      </c>
    </row>
    <row r="90" spans="4:54" x14ac:dyDescent="0.35">
      <c r="D90">
        <v>305822.8768583248</v>
      </c>
      <c r="E90">
        <v>420431.51279967814</v>
      </c>
      <c r="F90">
        <v>306530.85450405406</v>
      </c>
      <c r="G90">
        <v>387909.95342422684</v>
      </c>
      <c r="H90">
        <v>611416.66577237286</v>
      </c>
      <c r="I90">
        <v>570201.65425092133</v>
      </c>
      <c r="J90">
        <v>856773.92969796609</v>
      </c>
      <c r="K90">
        <v>978976.06643112539</v>
      </c>
      <c r="L90">
        <v>955974.28272725269</v>
      </c>
      <c r="M90">
        <v>1522712.9525653461</v>
      </c>
      <c r="O90">
        <v>267351.73530407203</v>
      </c>
      <c r="P90">
        <v>290879.18034065096</v>
      </c>
      <c r="Q90">
        <v>361389.02154549712</v>
      </c>
      <c r="R90">
        <v>401783.93936666852</v>
      </c>
      <c r="S90">
        <v>402939.27519735723</v>
      </c>
      <c r="T90">
        <v>437220.41798472422</v>
      </c>
      <c r="U90">
        <v>473465.19141956163</v>
      </c>
      <c r="V90">
        <v>451799.64967298188</v>
      </c>
      <c r="W90">
        <v>425327.34928275296</v>
      </c>
      <c r="X90">
        <v>531112.74408425379</v>
      </c>
      <c r="Z90">
        <v>270634.04293603793</v>
      </c>
      <c r="AA90">
        <v>292565.17875146371</v>
      </c>
      <c r="AB90">
        <v>291280.33432055649</v>
      </c>
      <c r="AC90">
        <v>305497.50209342066</v>
      </c>
      <c r="AD90">
        <v>322343.65735045314</v>
      </c>
      <c r="AE90">
        <v>350001.06448838167</v>
      </c>
      <c r="AF90">
        <v>352936.06432255788</v>
      </c>
      <c r="AG90">
        <v>365504.2877113921</v>
      </c>
      <c r="AH90">
        <v>407373.49694488972</v>
      </c>
      <c r="AI90">
        <v>435631.38753641013</v>
      </c>
      <c r="AK90">
        <v>161437.97218378729</v>
      </c>
      <c r="AL90">
        <v>173247.76515613004</v>
      </c>
      <c r="AM90">
        <v>184811.40004648955</v>
      </c>
      <c r="AN90">
        <v>197350.57394048999</v>
      </c>
      <c r="AO90">
        <v>211537.84559807336</v>
      </c>
      <c r="AP90">
        <v>227209.77486820219</v>
      </c>
      <c r="AQ90">
        <v>244006.01382692321</v>
      </c>
      <c r="AR90">
        <v>258807.28552892964</v>
      </c>
      <c r="AS90">
        <v>275410.95419777767</v>
      </c>
      <c r="AT90">
        <v>296164.41717343568</v>
      </c>
      <c r="AV90">
        <v>1144011.6104165972</v>
      </c>
      <c r="BB90">
        <v>2785621.501359446</v>
      </c>
    </row>
    <row r="91" spans="4:54" x14ac:dyDescent="0.35">
      <c r="D91">
        <v>287071.7311950142</v>
      </c>
      <c r="E91">
        <v>225705.95238525243</v>
      </c>
      <c r="F91">
        <v>162488.34018590642</v>
      </c>
      <c r="G91">
        <v>207972.60953450657</v>
      </c>
      <c r="H91">
        <v>321928.77345209598</v>
      </c>
      <c r="I91">
        <v>329338.85930544278</v>
      </c>
      <c r="J91">
        <v>257264.5121348339</v>
      </c>
      <c r="K91">
        <v>381205.97490838089</v>
      </c>
      <c r="L91">
        <v>582142.65524898027</v>
      </c>
      <c r="M91">
        <v>799157.01514132298</v>
      </c>
      <c r="O91">
        <v>313677.01081752183</v>
      </c>
      <c r="P91">
        <v>317840.12871768378</v>
      </c>
      <c r="Q91">
        <v>333039.58032702474</v>
      </c>
      <c r="R91">
        <v>391018.80025375471</v>
      </c>
      <c r="S91">
        <v>416249.9384322387</v>
      </c>
      <c r="T91">
        <v>500852.03934795404</v>
      </c>
      <c r="U91">
        <v>545322.31332280254</v>
      </c>
      <c r="V91">
        <v>523371.2119103627</v>
      </c>
      <c r="W91">
        <v>657248.13254187512</v>
      </c>
      <c r="X91">
        <v>606755.30132095225</v>
      </c>
      <c r="Z91">
        <v>274850.22208483162</v>
      </c>
      <c r="AA91">
        <v>283216.19250387995</v>
      </c>
      <c r="AB91">
        <v>310055.54186782578</v>
      </c>
      <c r="AC91">
        <v>334075.8387710629</v>
      </c>
      <c r="AD91">
        <v>367512.01646560908</v>
      </c>
      <c r="AE91">
        <v>404147.90768957406</v>
      </c>
      <c r="AF91">
        <v>442508.40763359843</v>
      </c>
      <c r="AG91">
        <v>478232.85030074872</v>
      </c>
      <c r="AH91">
        <v>514392.94153384527</v>
      </c>
      <c r="AI91">
        <v>565069.44295721909</v>
      </c>
      <c r="AK91">
        <v>160101.74966850688</v>
      </c>
      <c r="AL91">
        <v>170958.87164482821</v>
      </c>
      <c r="AM91">
        <v>182240.46829409688</v>
      </c>
      <c r="AN91">
        <v>195140.83393923429</v>
      </c>
      <c r="AO91">
        <v>209153.22551413401</v>
      </c>
      <c r="AP91">
        <v>222558.82214537435</v>
      </c>
      <c r="AQ91">
        <v>237086.90800242021</v>
      </c>
      <c r="AR91">
        <v>255099.73042252322</v>
      </c>
      <c r="AS91">
        <v>274704.72109910962</v>
      </c>
      <c r="AT91">
        <v>291237.67205779703</v>
      </c>
      <c r="AV91">
        <v>987823.93067485385</v>
      </c>
      <c r="BB91">
        <v>2262219.4314772915</v>
      </c>
    </row>
    <row r="92" spans="4:54" x14ac:dyDescent="0.35">
      <c r="D92">
        <v>240243.45312789531</v>
      </c>
      <c r="E92">
        <v>176106.01335657324</v>
      </c>
      <c r="F92">
        <v>151362.3262646512</v>
      </c>
      <c r="G92">
        <v>173709.34090244194</v>
      </c>
      <c r="H92">
        <v>262837.57167427294</v>
      </c>
      <c r="I92">
        <v>402362.60506975726</v>
      </c>
      <c r="J92">
        <v>413390.78604876396</v>
      </c>
      <c r="K92">
        <v>508695.16079191183</v>
      </c>
      <c r="L92">
        <v>620829.04866767593</v>
      </c>
      <c r="M92">
        <v>688161.71517883171</v>
      </c>
      <c r="O92">
        <v>299216.72770296922</v>
      </c>
      <c r="P92">
        <v>327244.67044088128</v>
      </c>
      <c r="Q92">
        <v>352250.32037076511</v>
      </c>
      <c r="R92">
        <v>380225.27412667766</v>
      </c>
      <c r="S92">
        <v>431488.93248715432</v>
      </c>
      <c r="T92">
        <v>488043.07693427522</v>
      </c>
      <c r="U92">
        <v>607806.7299016749</v>
      </c>
      <c r="V92">
        <v>732500.63510354212</v>
      </c>
      <c r="W92">
        <v>659361.49743880087</v>
      </c>
      <c r="X92">
        <v>760716.82050507178</v>
      </c>
      <c r="Z92">
        <v>268947.64041869692</v>
      </c>
      <c r="AA92">
        <v>274383.69629163767</v>
      </c>
      <c r="AB92">
        <v>310545.30066969327</v>
      </c>
      <c r="AC92">
        <v>344876.9105727651</v>
      </c>
      <c r="AD92">
        <v>383944.02038394497</v>
      </c>
      <c r="AE92">
        <v>418235.41764632356</v>
      </c>
      <c r="AF92">
        <v>448637.52904305124</v>
      </c>
      <c r="AG92">
        <v>471912.75384230487</v>
      </c>
      <c r="AH92">
        <v>495787.2091147718</v>
      </c>
      <c r="AI92">
        <v>546011.0690463162</v>
      </c>
      <c r="AK92">
        <v>159718.01000399634</v>
      </c>
      <c r="AL92">
        <v>169837.21736437822</v>
      </c>
      <c r="AM92">
        <v>182330.44843331259</v>
      </c>
      <c r="AN92">
        <v>195101.24276517605</v>
      </c>
      <c r="AO92">
        <v>207786.34257981056</v>
      </c>
      <c r="AP92">
        <v>221067.8138407736</v>
      </c>
      <c r="AQ92">
        <v>238237.49513076164</v>
      </c>
      <c r="AR92">
        <v>255873.25276988707</v>
      </c>
      <c r="AS92">
        <v>273083.60542166763</v>
      </c>
      <c r="AT92">
        <v>289593.81234996661</v>
      </c>
      <c r="AV92">
        <v>996488.39573842217</v>
      </c>
      <c r="BB92">
        <v>2284483.4170801863</v>
      </c>
    </row>
    <row r="93" spans="4:54" x14ac:dyDescent="0.35">
      <c r="D93">
        <v>297533.31843787292</v>
      </c>
      <c r="E93">
        <v>389290.39296886593</v>
      </c>
      <c r="F93">
        <v>567834.05132973741</v>
      </c>
      <c r="G93">
        <v>620848.40083809244</v>
      </c>
      <c r="H93">
        <v>747289.45543646417</v>
      </c>
      <c r="I93">
        <v>883648.05189936853</v>
      </c>
      <c r="J93">
        <v>1037486.6657102891</v>
      </c>
      <c r="K93">
        <v>718383.63009849959</v>
      </c>
      <c r="L93">
        <v>725899.92598211206</v>
      </c>
      <c r="M93">
        <v>1097831.5627818804</v>
      </c>
      <c r="O93">
        <v>249716.17448282221</v>
      </c>
      <c r="P93">
        <v>277846.35703626473</v>
      </c>
      <c r="Q93">
        <v>329024.97227241663</v>
      </c>
      <c r="R93">
        <v>353285.04165192449</v>
      </c>
      <c r="S93">
        <v>411194.08745086909</v>
      </c>
      <c r="T93">
        <v>437674.52620252589</v>
      </c>
      <c r="U93">
        <v>455004.69733488327</v>
      </c>
      <c r="V93">
        <v>456053.19763972436</v>
      </c>
      <c r="W93">
        <v>480079.2991952817</v>
      </c>
      <c r="X93">
        <v>457835.42484549142</v>
      </c>
      <c r="Z93">
        <v>266259.5006135173</v>
      </c>
      <c r="AA93">
        <v>297103.94161566783</v>
      </c>
      <c r="AB93">
        <v>320397.72243742639</v>
      </c>
      <c r="AC93">
        <v>334600.58728613617</v>
      </c>
      <c r="AD93">
        <v>375181.45013322175</v>
      </c>
      <c r="AE93">
        <v>414695.01620264363</v>
      </c>
      <c r="AF93">
        <v>444245.3159474092</v>
      </c>
      <c r="AG93">
        <v>463097.00697812461</v>
      </c>
      <c r="AH93">
        <v>484441.71606961935</v>
      </c>
      <c r="AI93">
        <v>522473.41273153975</v>
      </c>
      <c r="AK93">
        <v>159717.84277379015</v>
      </c>
      <c r="AL93">
        <v>171503.8898883902</v>
      </c>
      <c r="AM93">
        <v>182547.88979594802</v>
      </c>
      <c r="AN93">
        <v>194834.78109914614</v>
      </c>
      <c r="AO93">
        <v>206891.55067251215</v>
      </c>
      <c r="AP93">
        <v>221726.90319269858</v>
      </c>
      <c r="AQ93">
        <v>237983.69647299242</v>
      </c>
      <c r="AR93">
        <v>255758.50408425462</v>
      </c>
      <c r="AS93">
        <v>274904.45831852779</v>
      </c>
      <c r="AT93">
        <v>291542.68095957558</v>
      </c>
      <c r="AV93">
        <v>1399804.6358355286</v>
      </c>
      <c r="BB93">
        <v>2369683.0813184869</v>
      </c>
    </row>
    <row r="94" spans="4:54" x14ac:dyDescent="0.35">
      <c r="D94">
        <v>437637.8603106747</v>
      </c>
      <c r="E94">
        <v>513131.37940253847</v>
      </c>
      <c r="F94">
        <v>367517.58988453873</v>
      </c>
      <c r="G94">
        <v>564754.43442538904</v>
      </c>
      <c r="H94">
        <v>499686.06372793519</v>
      </c>
      <c r="I94">
        <v>695938.460807133</v>
      </c>
      <c r="J94">
        <v>918308.45207850973</v>
      </c>
      <c r="K94">
        <v>553706.28056380316</v>
      </c>
      <c r="L94">
        <v>634662.44795617997</v>
      </c>
      <c r="M94">
        <v>914399.1662933802</v>
      </c>
      <c r="O94">
        <v>241092.6669889382</v>
      </c>
      <c r="P94">
        <v>257486.9705004374</v>
      </c>
      <c r="Q94">
        <v>274690.60777425108</v>
      </c>
      <c r="R94">
        <v>281608.73797159293</v>
      </c>
      <c r="S94">
        <v>338520.99281974277</v>
      </c>
      <c r="T94">
        <v>368811.40742215759</v>
      </c>
      <c r="U94">
        <v>372440.35258619278</v>
      </c>
      <c r="V94">
        <v>441521.46497813921</v>
      </c>
      <c r="W94">
        <v>464498.42056451726</v>
      </c>
      <c r="X94">
        <v>493845.5784745501</v>
      </c>
      <c r="Z94">
        <v>273396.36157381465</v>
      </c>
      <c r="AA94">
        <v>280732.64723971812</v>
      </c>
      <c r="AB94">
        <v>313550.81851044192</v>
      </c>
      <c r="AC94">
        <v>357053.93572797178</v>
      </c>
      <c r="AD94">
        <v>389032.52738763177</v>
      </c>
      <c r="AE94">
        <v>416390.95636939595</v>
      </c>
      <c r="AF94">
        <v>497930.95728631289</v>
      </c>
      <c r="AG94">
        <v>512895.10225614422</v>
      </c>
      <c r="AH94">
        <v>571737.38542886323</v>
      </c>
      <c r="AI94">
        <v>614612.84563734836</v>
      </c>
      <c r="AK94">
        <v>161651.10414577633</v>
      </c>
      <c r="AL94">
        <v>173217.47872162389</v>
      </c>
      <c r="AM94">
        <v>186127.33672780002</v>
      </c>
      <c r="AN94">
        <v>199748.12779771368</v>
      </c>
      <c r="AO94">
        <v>215162.60343124269</v>
      </c>
      <c r="AP94">
        <v>231960.60579342532</v>
      </c>
      <c r="AQ94">
        <v>247479.10169721232</v>
      </c>
      <c r="AR94">
        <v>267261.10383347637</v>
      </c>
      <c r="AS94">
        <v>284924.85800961847</v>
      </c>
      <c r="AT94">
        <v>302590.73313377053</v>
      </c>
      <c r="AV94">
        <v>1141886.3528970317</v>
      </c>
      <c r="BB94">
        <v>2325448.3235390494</v>
      </c>
    </row>
    <row r="95" spans="4:54" x14ac:dyDescent="0.35">
      <c r="D95">
        <v>234320.2079768487</v>
      </c>
      <c r="E95">
        <v>215520.47276282866</v>
      </c>
      <c r="F95">
        <v>284839.00561745156</v>
      </c>
      <c r="G95">
        <v>295922.51336784195</v>
      </c>
      <c r="H95">
        <v>322156.93691262027</v>
      </c>
      <c r="I95">
        <v>420118.07898555428</v>
      </c>
      <c r="J95">
        <v>576531.76599159988</v>
      </c>
      <c r="K95">
        <v>907598.22894190555</v>
      </c>
      <c r="L95">
        <v>600129.8512608778</v>
      </c>
      <c r="M95">
        <v>362480.36259342212</v>
      </c>
      <c r="O95">
        <v>312986.60121600877</v>
      </c>
      <c r="P95">
        <v>342395.92596589128</v>
      </c>
      <c r="Q95">
        <v>324097.21098520485</v>
      </c>
      <c r="R95">
        <v>366112.31635020388</v>
      </c>
      <c r="S95">
        <v>348694.91308185784</v>
      </c>
      <c r="T95">
        <v>368026.12099338905</v>
      </c>
      <c r="U95">
        <v>405384.15683784505</v>
      </c>
      <c r="V95">
        <v>502312.48153078102</v>
      </c>
      <c r="W95">
        <v>518128.20942005242</v>
      </c>
      <c r="X95">
        <v>564838.51418913051</v>
      </c>
      <c r="Z95">
        <v>275678.81138440839</v>
      </c>
      <c r="AA95">
        <v>289680.30475774891</v>
      </c>
      <c r="AB95">
        <v>328411.63902942528</v>
      </c>
      <c r="AC95">
        <v>370883.60629934311</v>
      </c>
      <c r="AD95">
        <v>419832.56897432881</v>
      </c>
      <c r="AE95">
        <v>449982.93122408621</v>
      </c>
      <c r="AF95">
        <v>468943.40100869961</v>
      </c>
      <c r="AG95">
        <v>528243.086266211</v>
      </c>
      <c r="AH95">
        <v>588333.23782419437</v>
      </c>
      <c r="AI95">
        <v>653968.9531148721</v>
      </c>
      <c r="AK95">
        <v>161930.0262983912</v>
      </c>
      <c r="AL95">
        <v>173181.10048232364</v>
      </c>
      <c r="AM95">
        <v>184476.46735105995</v>
      </c>
      <c r="AN95">
        <v>196169.79865463951</v>
      </c>
      <c r="AO95">
        <v>210606.78806614762</v>
      </c>
      <c r="AP95">
        <v>226277.28722949023</v>
      </c>
      <c r="AQ95">
        <v>244145.77175589878</v>
      </c>
      <c r="AR95">
        <v>258852.08995078481</v>
      </c>
      <c r="AS95">
        <v>274454.18010711548</v>
      </c>
      <c r="AT95">
        <v>295246.92825752596</v>
      </c>
      <c r="AV95">
        <v>1121824.3229831415</v>
      </c>
      <c r="BB95">
        <v>1876534.7581549506</v>
      </c>
    </row>
    <row r="96" spans="4:54" x14ac:dyDescent="0.35">
      <c r="D96">
        <v>418146.69057990465</v>
      </c>
      <c r="E96">
        <v>575540.29420029023</v>
      </c>
      <c r="F96">
        <v>687470.45744688087</v>
      </c>
      <c r="G96">
        <v>917364.25443584309</v>
      </c>
      <c r="H96">
        <v>1158712.3866184114</v>
      </c>
      <c r="I96">
        <v>1119776.3372693018</v>
      </c>
      <c r="J96">
        <v>1434391.2294963002</v>
      </c>
      <c r="K96">
        <v>2172549.4665760007</v>
      </c>
      <c r="L96">
        <v>1515564.8425856738</v>
      </c>
      <c r="M96">
        <v>2388851.0067286324</v>
      </c>
      <c r="O96">
        <v>310460.13001741207</v>
      </c>
      <c r="P96">
        <v>366123.12241852994</v>
      </c>
      <c r="Q96">
        <v>371684.20233537984</v>
      </c>
      <c r="R96">
        <v>432195.33277481317</v>
      </c>
      <c r="S96">
        <v>543434.04943731742</v>
      </c>
      <c r="T96">
        <v>519666.23123967729</v>
      </c>
      <c r="U96">
        <v>578495.14917670726</v>
      </c>
      <c r="V96">
        <v>672493.5313979272</v>
      </c>
      <c r="W96">
        <v>638489.75581540889</v>
      </c>
      <c r="X96">
        <v>796994.42849292408</v>
      </c>
      <c r="Z96">
        <v>273472.54341699532</v>
      </c>
      <c r="AA96">
        <v>290909.66857138294</v>
      </c>
      <c r="AB96">
        <v>334743.89791627956</v>
      </c>
      <c r="AC96">
        <v>326607.83566288685</v>
      </c>
      <c r="AD96">
        <v>343253.29199238564</v>
      </c>
      <c r="AE96">
        <v>379661.57775815128</v>
      </c>
      <c r="AF96">
        <v>407166.67763494828</v>
      </c>
      <c r="AG96">
        <v>458372.2822148141</v>
      </c>
      <c r="AH96">
        <v>488417.2743474794</v>
      </c>
      <c r="AI96">
        <v>513167.19351078582</v>
      </c>
      <c r="AK96">
        <v>160037.80935614218</v>
      </c>
      <c r="AL96">
        <v>171814.56594299784</v>
      </c>
      <c r="AM96">
        <v>182510.54356073015</v>
      </c>
      <c r="AN96">
        <v>196498.36331095203</v>
      </c>
      <c r="AO96">
        <v>208651.91989183013</v>
      </c>
      <c r="AP96">
        <v>223404.57047042911</v>
      </c>
      <c r="AQ96">
        <v>238705.967979988</v>
      </c>
      <c r="AR96">
        <v>255622.52348025629</v>
      </c>
      <c r="AS96">
        <v>272769.4899835625</v>
      </c>
      <c r="AT96">
        <v>289630.06526245776</v>
      </c>
      <c r="AV96">
        <v>1576409.1012592702</v>
      </c>
      <c r="BB96">
        <v>3988642.6939948001</v>
      </c>
    </row>
    <row r="97" spans="4:54" x14ac:dyDescent="0.35">
      <c r="D97">
        <v>548204.19018538657</v>
      </c>
      <c r="E97">
        <v>465982.53422337299</v>
      </c>
      <c r="F97">
        <v>603806.79155564727</v>
      </c>
      <c r="G97">
        <v>776967.21192414407</v>
      </c>
      <c r="H97">
        <v>1067184.9901170866</v>
      </c>
      <c r="I97">
        <v>1471241.1660185743</v>
      </c>
      <c r="J97">
        <v>1923754.383748706</v>
      </c>
      <c r="K97">
        <v>1691976.2306225866</v>
      </c>
      <c r="L97">
        <v>2169235.1945373053</v>
      </c>
      <c r="M97">
        <v>1965703.6313342589</v>
      </c>
      <c r="O97">
        <v>245270.04541063251</v>
      </c>
      <c r="P97">
        <v>238840.18964031819</v>
      </c>
      <c r="Q97">
        <v>267760.71269698476</v>
      </c>
      <c r="R97">
        <v>282845.97169448325</v>
      </c>
      <c r="S97">
        <v>275758.91839054227</v>
      </c>
      <c r="T97">
        <v>294142.04428353027</v>
      </c>
      <c r="U97">
        <v>284518.3024317036</v>
      </c>
      <c r="V97">
        <v>350995.74643557018</v>
      </c>
      <c r="W97">
        <v>396946.79388547933</v>
      </c>
      <c r="X97">
        <v>390020.25383012841</v>
      </c>
      <c r="Z97">
        <v>256941.65031030553</v>
      </c>
      <c r="AA97">
        <v>263801.2476553006</v>
      </c>
      <c r="AB97">
        <v>298793.35112326249</v>
      </c>
      <c r="AC97">
        <v>380570.5470256565</v>
      </c>
      <c r="AD97">
        <v>438034.09375708277</v>
      </c>
      <c r="AE97">
        <v>475072.44375486142</v>
      </c>
      <c r="AF97">
        <v>502752.74847773055</v>
      </c>
      <c r="AG97">
        <v>561911.34339605924</v>
      </c>
      <c r="AH97">
        <v>608540.83877407969</v>
      </c>
      <c r="AI97">
        <v>644274.2607042694</v>
      </c>
      <c r="AK97">
        <v>160748.77212589016</v>
      </c>
      <c r="AL97">
        <v>172011.04628131122</v>
      </c>
      <c r="AM97">
        <v>183020.27313696221</v>
      </c>
      <c r="AN97">
        <v>196749.36777474996</v>
      </c>
      <c r="AO97">
        <v>210183.00909463974</v>
      </c>
      <c r="AP97">
        <v>225659.79650603497</v>
      </c>
      <c r="AQ97">
        <v>239992.73283120149</v>
      </c>
      <c r="AR97">
        <v>257543.53346133625</v>
      </c>
      <c r="AS97">
        <v>277940.81246668514</v>
      </c>
      <c r="AT97">
        <v>299511.83824617654</v>
      </c>
      <c r="AV97">
        <v>1353381.1285128568</v>
      </c>
      <c r="BB97">
        <v>3299509.9841148336</v>
      </c>
    </row>
    <row r="98" spans="4:54" x14ac:dyDescent="0.35">
      <c r="D98">
        <v>291548.24959078361</v>
      </c>
      <c r="E98">
        <v>277400.28888167493</v>
      </c>
      <c r="F98">
        <v>400132.09798417502</v>
      </c>
      <c r="G98">
        <v>329832.62976693513</v>
      </c>
      <c r="H98">
        <v>402019.97340852267</v>
      </c>
      <c r="I98">
        <v>242303.91339111302</v>
      </c>
      <c r="J98">
        <v>247239.36630122</v>
      </c>
      <c r="K98">
        <v>306632.89033393288</v>
      </c>
      <c r="L98">
        <v>227624.60123520679</v>
      </c>
      <c r="M98">
        <v>328588.55755772523</v>
      </c>
      <c r="O98">
        <v>270448.65632240265</v>
      </c>
      <c r="P98">
        <v>322205.46071704588</v>
      </c>
      <c r="Q98">
        <v>295225.39158363163</v>
      </c>
      <c r="R98">
        <v>276975.93883785699</v>
      </c>
      <c r="S98">
        <v>297999.99869968009</v>
      </c>
      <c r="T98">
        <v>311816.39778873586</v>
      </c>
      <c r="U98">
        <v>287583.61841023021</v>
      </c>
      <c r="V98">
        <v>317504.09207069967</v>
      </c>
      <c r="W98">
        <v>376268.45513213385</v>
      </c>
      <c r="X98">
        <v>408012.5123962707</v>
      </c>
      <c r="Z98">
        <v>263484.45832688111</v>
      </c>
      <c r="AA98">
        <v>281698.68013301399</v>
      </c>
      <c r="AB98">
        <v>284121.90109027241</v>
      </c>
      <c r="AC98">
        <v>324163.9448795644</v>
      </c>
      <c r="AD98">
        <v>346179.74537493044</v>
      </c>
      <c r="AE98">
        <v>364872.90987353574</v>
      </c>
      <c r="AF98">
        <v>386397.31441281544</v>
      </c>
      <c r="AG98">
        <v>400306.70734359598</v>
      </c>
      <c r="AH98">
        <v>420665.28795538878</v>
      </c>
      <c r="AI98">
        <v>440942.13421050273</v>
      </c>
      <c r="AK98">
        <v>161100.96268114785</v>
      </c>
      <c r="AL98">
        <v>171971.67704446777</v>
      </c>
      <c r="AM98">
        <v>183885.92827011205</v>
      </c>
      <c r="AN98">
        <v>195596.66890447415</v>
      </c>
      <c r="AO98">
        <v>210395.33517376747</v>
      </c>
      <c r="AP98">
        <v>226228.54106093012</v>
      </c>
      <c r="AQ98">
        <v>244255.71343986513</v>
      </c>
      <c r="AR98">
        <v>259125.41675754546</v>
      </c>
      <c r="AS98">
        <v>278904.80745607131</v>
      </c>
      <c r="AT98">
        <v>300179.54789569689</v>
      </c>
      <c r="AV98">
        <v>1163365.3189281912</v>
      </c>
      <c r="BB98">
        <v>1477722.7520601957</v>
      </c>
    </row>
    <row r="99" spans="4:54" x14ac:dyDescent="0.35">
      <c r="D99">
        <v>463795.44361508498</v>
      </c>
      <c r="E99">
        <v>593633.40810220107</v>
      </c>
      <c r="F99">
        <v>638866.78571263154</v>
      </c>
      <c r="G99">
        <v>790135.68610717996</v>
      </c>
      <c r="H99">
        <v>665362.58371123741</v>
      </c>
      <c r="I99">
        <v>837159.35794334777</v>
      </c>
      <c r="J99">
        <v>1003085.8352480195</v>
      </c>
      <c r="K99">
        <v>1118921.0438807458</v>
      </c>
      <c r="L99">
        <v>1465484.2944363656</v>
      </c>
      <c r="M99">
        <v>1377648.4703715574</v>
      </c>
      <c r="O99">
        <v>303909.98439689266</v>
      </c>
      <c r="P99">
        <v>307933.67234145006</v>
      </c>
      <c r="Q99">
        <v>277831.42611910566</v>
      </c>
      <c r="R99">
        <v>335470.67470118916</v>
      </c>
      <c r="S99">
        <v>403260.57662895578</v>
      </c>
      <c r="T99">
        <v>387489.53117425845</v>
      </c>
      <c r="U99">
        <v>428669.10317101981</v>
      </c>
      <c r="V99">
        <v>491290.40482958982</v>
      </c>
      <c r="W99">
        <v>522257.41976137127</v>
      </c>
      <c r="X99">
        <v>636405.67258788622</v>
      </c>
      <c r="Z99">
        <v>288829.63355377223</v>
      </c>
      <c r="AA99">
        <v>322381.61194793455</v>
      </c>
      <c r="AB99">
        <v>374787.03046311124</v>
      </c>
      <c r="AC99">
        <v>395936.32846688782</v>
      </c>
      <c r="AD99">
        <v>424167.92134503479</v>
      </c>
      <c r="AE99">
        <v>451154.44664413069</v>
      </c>
      <c r="AF99">
        <v>479806.16879797465</v>
      </c>
      <c r="AG99">
        <v>527468.05149676849</v>
      </c>
      <c r="AH99">
        <v>594748.24264757824</v>
      </c>
      <c r="AI99">
        <v>654582.08034499502</v>
      </c>
      <c r="AK99">
        <v>159008.51736950516</v>
      </c>
      <c r="AL99">
        <v>170901.79050569792</v>
      </c>
      <c r="AM99">
        <v>181194.91066992082</v>
      </c>
      <c r="AN99">
        <v>194501.97660593526</v>
      </c>
      <c r="AO99">
        <v>209079.05785500235</v>
      </c>
      <c r="AP99">
        <v>222619.31080013461</v>
      </c>
      <c r="AQ99">
        <v>235980.9767446492</v>
      </c>
      <c r="AR99">
        <v>252859.28509216986</v>
      </c>
      <c r="AS99">
        <v>269077.6306943635</v>
      </c>
      <c r="AT99">
        <v>286607.64881150064</v>
      </c>
      <c r="AV99">
        <v>1472680.1529647692</v>
      </c>
      <c r="BB99">
        <v>2955243.8721159389</v>
      </c>
    </row>
    <row r="100" spans="4:54" x14ac:dyDescent="0.35">
      <c r="D100">
        <v>307791.21254082728</v>
      </c>
      <c r="E100">
        <v>474852.64173516433</v>
      </c>
      <c r="F100">
        <v>426825.34791830124</v>
      </c>
      <c r="G100">
        <v>460125.72980727174</v>
      </c>
      <c r="H100">
        <v>498561.59737780935</v>
      </c>
      <c r="I100">
        <v>644339.71762568678</v>
      </c>
      <c r="J100">
        <v>956720.71940671327</v>
      </c>
      <c r="K100">
        <v>1266023.0657690347</v>
      </c>
      <c r="L100">
        <v>1279599.3654873511</v>
      </c>
      <c r="M100">
        <v>1638177.037019179</v>
      </c>
      <c r="O100">
        <v>304922.54273382307</v>
      </c>
      <c r="P100">
        <v>368368.5325857905</v>
      </c>
      <c r="Q100">
        <v>375115.26252593379</v>
      </c>
      <c r="R100">
        <v>462849.35120092036</v>
      </c>
      <c r="S100">
        <v>502266.21732696245</v>
      </c>
      <c r="T100">
        <v>487889.60047972144</v>
      </c>
      <c r="U100">
        <v>482569.20511601138</v>
      </c>
      <c r="V100">
        <v>440491.24506417313</v>
      </c>
      <c r="W100">
        <v>465989.81282327237</v>
      </c>
      <c r="X100">
        <v>422836.12642445328</v>
      </c>
      <c r="Z100">
        <v>262738.949093192</v>
      </c>
      <c r="AA100">
        <v>278554.8989910754</v>
      </c>
      <c r="AB100">
        <v>304133.81391252734</v>
      </c>
      <c r="AC100">
        <v>337182.96535559947</v>
      </c>
      <c r="AD100">
        <v>371113.06358087488</v>
      </c>
      <c r="AE100">
        <v>405245.4609936495</v>
      </c>
      <c r="AF100">
        <v>455428.4175437591</v>
      </c>
      <c r="AG100">
        <v>478936.43632503873</v>
      </c>
      <c r="AH100">
        <v>520238.84243350168</v>
      </c>
      <c r="AI100">
        <v>574901.60408535984</v>
      </c>
      <c r="AK100">
        <v>160992.41514645441</v>
      </c>
      <c r="AL100">
        <v>172756.008586596</v>
      </c>
      <c r="AM100">
        <v>183855.79728805146</v>
      </c>
      <c r="AN100">
        <v>195792.24898635625</v>
      </c>
      <c r="AO100">
        <v>208711.8100243693</v>
      </c>
      <c r="AP100">
        <v>223155.38251710759</v>
      </c>
      <c r="AQ100">
        <v>239167.05448658089</v>
      </c>
      <c r="AR100">
        <v>255064.03119576219</v>
      </c>
      <c r="AS100">
        <v>270621.96864278341</v>
      </c>
      <c r="AT100">
        <v>290391.39851217065</v>
      </c>
      <c r="AV100">
        <v>1289930.2216448137</v>
      </c>
      <c r="BB100">
        <v>2926306.1660411628</v>
      </c>
    </row>
    <row r="101" spans="4:54" x14ac:dyDescent="0.35">
      <c r="D101">
        <v>332695.79689854756</v>
      </c>
      <c r="E101">
        <v>283495.53612700239</v>
      </c>
      <c r="F101">
        <v>320131.4308310959</v>
      </c>
      <c r="G101">
        <v>269836.22531531181</v>
      </c>
      <c r="H101">
        <v>334569.52408498933</v>
      </c>
      <c r="I101">
        <v>336173.68748445279</v>
      </c>
      <c r="J101">
        <v>446561.77714519255</v>
      </c>
      <c r="K101">
        <v>360377.89598328277</v>
      </c>
      <c r="L101">
        <v>332366.44336307008</v>
      </c>
      <c r="M101">
        <v>286992.24311879423</v>
      </c>
      <c r="O101">
        <v>308602.02887578297</v>
      </c>
      <c r="P101">
        <v>376097.00597947172</v>
      </c>
      <c r="Q101">
        <v>393505.64965622657</v>
      </c>
      <c r="R101">
        <v>423630.16447268846</v>
      </c>
      <c r="S101">
        <v>459038.94231312262</v>
      </c>
      <c r="T101">
        <v>423295.51578639611</v>
      </c>
      <c r="U101">
        <v>460186.03709909768</v>
      </c>
      <c r="V101">
        <v>540792.51981524331</v>
      </c>
      <c r="W101">
        <v>609068.82444283587</v>
      </c>
      <c r="X101">
        <v>702475.57264601055</v>
      </c>
      <c r="Z101">
        <v>266935.74041610165</v>
      </c>
      <c r="AA101">
        <v>305654.95604650234</v>
      </c>
      <c r="AB101">
        <v>331517.38716217969</v>
      </c>
      <c r="AC101">
        <v>360420.3596988662</v>
      </c>
      <c r="AD101">
        <v>382416.15597506904</v>
      </c>
      <c r="AE101">
        <v>410921.47537625732</v>
      </c>
      <c r="AF101">
        <v>442948.83889032173</v>
      </c>
      <c r="AG101">
        <v>477790.87037228746</v>
      </c>
      <c r="AH101">
        <v>528818.23733986239</v>
      </c>
      <c r="AI101">
        <v>621775.51819555718</v>
      </c>
      <c r="AK101">
        <v>160891.31344841237</v>
      </c>
      <c r="AL101">
        <v>173707.02612147343</v>
      </c>
      <c r="AM101">
        <v>184636.33719847072</v>
      </c>
      <c r="AN101">
        <v>196401.06205587724</v>
      </c>
      <c r="AO101">
        <v>210137.38768459461</v>
      </c>
      <c r="AP101">
        <v>223413.60161230961</v>
      </c>
      <c r="AQ101">
        <v>237198.36721622993</v>
      </c>
      <c r="AR101">
        <v>253528.75651395464</v>
      </c>
      <c r="AS101">
        <v>272147.3328698813</v>
      </c>
      <c r="AT101">
        <v>292775.26458926039</v>
      </c>
      <c r="AV101">
        <v>1229790.8048479729</v>
      </c>
      <c r="BB101">
        <v>1904018.5985496223</v>
      </c>
    </row>
    <row r="102" spans="4:54" x14ac:dyDescent="0.35">
      <c r="D102">
        <v>253020.98011708766</v>
      </c>
      <c r="E102">
        <v>216759.37883584865</v>
      </c>
      <c r="F102">
        <v>274431.6769443074</v>
      </c>
      <c r="G102">
        <v>189419.10775041589</v>
      </c>
      <c r="H102">
        <v>189606.4298666133</v>
      </c>
      <c r="I102">
        <v>181230.46148927402</v>
      </c>
      <c r="J102">
        <v>226572.98269398679</v>
      </c>
      <c r="K102">
        <v>341897.19258297852</v>
      </c>
      <c r="L102">
        <v>510742.48372931138</v>
      </c>
      <c r="M102">
        <v>476314.76038382819</v>
      </c>
      <c r="O102">
        <v>231108.1330181504</v>
      </c>
      <c r="P102">
        <v>251659.72150216807</v>
      </c>
      <c r="Q102">
        <v>307740.48228516179</v>
      </c>
      <c r="R102">
        <v>360932.59731263085</v>
      </c>
      <c r="S102">
        <v>397771.71561434382</v>
      </c>
      <c r="T102">
        <v>458418.32721280877</v>
      </c>
      <c r="U102">
        <v>436588.63074608485</v>
      </c>
      <c r="V102">
        <v>466361.18949830672</v>
      </c>
      <c r="W102">
        <v>557897.39874814008</v>
      </c>
      <c r="X102">
        <v>582737.18097491004</v>
      </c>
      <c r="Z102">
        <v>273273.08555421111</v>
      </c>
      <c r="AA102">
        <v>302475.5496633157</v>
      </c>
      <c r="AB102">
        <v>347883.17451899673</v>
      </c>
      <c r="AC102">
        <v>358752.32419103821</v>
      </c>
      <c r="AD102">
        <v>365984.51772985503</v>
      </c>
      <c r="AE102">
        <v>406175.49346331274</v>
      </c>
      <c r="AF102">
        <v>438318.55096345377</v>
      </c>
      <c r="AG102">
        <v>481979.73849578493</v>
      </c>
      <c r="AH102">
        <v>524223.30532989214</v>
      </c>
      <c r="AI102">
        <v>586124.41492060444</v>
      </c>
      <c r="AK102">
        <v>159274.61250341879</v>
      </c>
      <c r="AL102">
        <v>171521.33878527247</v>
      </c>
      <c r="AM102">
        <v>184589.31292954445</v>
      </c>
      <c r="AN102">
        <v>196324.49515660806</v>
      </c>
      <c r="AO102">
        <v>208183.88482521128</v>
      </c>
      <c r="AP102">
        <v>222518.45368097009</v>
      </c>
      <c r="AQ102">
        <v>238064.58706358541</v>
      </c>
      <c r="AR102">
        <v>254801.48510718619</v>
      </c>
      <c r="AS102">
        <v>272801.71008372097</v>
      </c>
      <c r="AT102">
        <v>294356.00619702449</v>
      </c>
      <c r="AV102">
        <v>1114644.6466780105</v>
      </c>
      <c r="BB102">
        <v>1939532.362476367</v>
      </c>
    </row>
    <row r="103" spans="4:54" x14ac:dyDescent="0.35">
      <c r="D103">
        <v>320013.09499086335</v>
      </c>
      <c r="E103">
        <v>276498.10433432716</v>
      </c>
      <c r="F103">
        <v>330044.86218025314</v>
      </c>
      <c r="G103">
        <v>411966.08301295573</v>
      </c>
      <c r="H103">
        <v>502241.73678802617</v>
      </c>
      <c r="I103">
        <v>774056.68614936632</v>
      </c>
      <c r="J103">
        <v>1007103.2781325361</v>
      </c>
      <c r="K103">
        <v>703990.50199014356</v>
      </c>
      <c r="L103">
        <v>1122633.9264583944</v>
      </c>
      <c r="M103">
        <v>825282.04985670117</v>
      </c>
      <c r="O103">
        <v>300377.2809947608</v>
      </c>
      <c r="P103">
        <v>370780.60956030263</v>
      </c>
      <c r="Q103">
        <v>396090.85692291701</v>
      </c>
      <c r="R103">
        <v>426630.3056979028</v>
      </c>
      <c r="S103">
        <v>412841.97062556905</v>
      </c>
      <c r="T103">
        <v>464887.94986758631</v>
      </c>
      <c r="U103">
        <v>447812.83799833595</v>
      </c>
      <c r="V103">
        <v>459542.79278554057</v>
      </c>
      <c r="W103">
        <v>498766.63207348721</v>
      </c>
      <c r="X103">
        <v>603291.00465529505</v>
      </c>
      <c r="Z103">
        <v>280840.19725369633</v>
      </c>
      <c r="AA103">
        <v>312203.90775545518</v>
      </c>
      <c r="AB103">
        <v>314008.25911513879</v>
      </c>
      <c r="AC103">
        <v>348146.04080760066</v>
      </c>
      <c r="AD103">
        <v>383362.30873909371</v>
      </c>
      <c r="AE103">
        <v>410849.94928588375</v>
      </c>
      <c r="AF103">
        <v>442742.83225385373</v>
      </c>
      <c r="AG103">
        <v>493485.75490221346</v>
      </c>
      <c r="AH103">
        <v>565961.57803490595</v>
      </c>
      <c r="AI103">
        <v>590460.31893372047</v>
      </c>
      <c r="AK103">
        <v>159847.03577274029</v>
      </c>
      <c r="AL103">
        <v>171022.36304511159</v>
      </c>
      <c r="AM103">
        <v>184024.89767188128</v>
      </c>
      <c r="AN103">
        <v>196167.75479454652</v>
      </c>
      <c r="AO103">
        <v>209698.66477664211</v>
      </c>
      <c r="AP103">
        <v>223624.84183646578</v>
      </c>
      <c r="AQ103">
        <v>239176.89089321424</v>
      </c>
      <c r="AR103">
        <v>255022.50476531329</v>
      </c>
      <c r="AS103">
        <v>270891.16110133252</v>
      </c>
      <c r="AT103">
        <v>289360.03340453323</v>
      </c>
      <c r="AV103">
        <v>1224168.8758901902</v>
      </c>
      <c r="BB103">
        <v>2308393.40685025</v>
      </c>
    </row>
    <row r="104" spans="4:54" x14ac:dyDescent="0.35">
      <c r="D104">
        <v>470228.26524846372</v>
      </c>
      <c r="E104">
        <v>635082.6609102505</v>
      </c>
      <c r="F104">
        <v>715231.27629950701</v>
      </c>
      <c r="G104">
        <v>959192.77826348809</v>
      </c>
      <c r="H104">
        <v>1168980.3260650279</v>
      </c>
      <c r="I104">
        <v>872956.35125226667</v>
      </c>
      <c r="J104">
        <v>646051.69251312199</v>
      </c>
      <c r="K104">
        <v>710275.40714428062</v>
      </c>
      <c r="L104">
        <v>856662.71437289438</v>
      </c>
      <c r="M104">
        <v>552441.01930583327</v>
      </c>
      <c r="O104">
        <v>242954.66553470577</v>
      </c>
      <c r="P104">
        <v>261488.00960647146</v>
      </c>
      <c r="Q104">
        <v>287771.37959737011</v>
      </c>
      <c r="R104">
        <v>338645.81935504742</v>
      </c>
      <c r="S104">
        <v>338323.47285153787</v>
      </c>
      <c r="T104">
        <v>418849.06394006097</v>
      </c>
      <c r="U104">
        <v>481335.41098471952</v>
      </c>
      <c r="V104">
        <v>558737.87564096018</v>
      </c>
      <c r="W104">
        <v>578833.44845082611</v>
      </c>
      <c r="X104">
        <v>656669.80701509083</v>
      </c>
      <c r="Z104">
        <v>252350.69393006503</v>
      </c>
      <c r="AA104">
        <v>271964.13688279293</v>
      </c>
      <c r="AB104">
        <v>285368.1362853545</v>
      </c>
      <c r="AC104">
        <v>329931.41974219866</v>
      </c>
      <c r="AD104">
        <v>349703.14575779386</v>
      </c>
      <c r="AE104">
        <v>389530.3633454449</v>
      </c>
      <c r="AF104">
        <v>421202.04584508645</v>
      </c>
      <c r="AG104">
        <v>433144.33700236282</v>
      </c>
      <c r="AH104">
        <v>470447.05615342717</v>
      </c>
      <c r="AI104">
        <v>507900.09624770854</v>
      </c>
      <c r="AK104">
        <v>161319.39813827316</v>
      </c>
      <c r="AL104">
        <v>171887.44530465174</v>
      </c>
      <c r="AM104">
        <v>182776.9982000491</v>
      </c>
      <c r="AN104">
        <v>195571.79866637514</v>
      </c>
      <c r="AO104">
        <v>210827.47564735042</v>
      </c>
      <c r="AP104">
        <v>227114.52535120313</v>
      </c>
      <c r="AQ104">
        <v>242960.49832008156</v>
      </c>
      <c r="AR104">
        <v>260383.0982308797</v>
      </c>
      <c r="AS104">
        <v>277250.81197786512</v>
      </c>
      <c r="AT104">
        <v>297612.18672586285</v>
      </c>
      <c r="AV104">
        <v>1471147.7903822809</v>
      </c>
      <c r="BB104">
        <v>2014623.1092944955</v>
      </c>
    </row>
    <row r="105" spans="4:54" x14ac:dyDescent="0.35">
      <c r="D105">
        <v>502398.57367374067</v>
      </c>
      <c r="E105">
        <v>301915.59051424044</v>
      </c>
      <c r="F105">
        <v>421320.50396721752</v>
      </c>
      <c r="G105">
        <v>336185.85847434337</v>
      </c>
      <c r="H105">
        <v>319709.34712367144</v>
      </c>
      <c r="I105">
        <v>297583.57410586096</v>
      </c>
      <c r="J105">
        <v>459897.77460196865</v>
      </c>
      <c r="K105">
        <v>419027.18048478651</v>
      </c>
      <c r="L105">
        <v>456125.50711968401</v>
      </c>
      <c r="M105">
        <v>280223.36825980968</v>
      </c>
      <c r="O105">
        <v>287625.80983309838</v>
      </c>
      <c r="P105">
        <v>276578.99761732726</v>
      </c>
      <c r="Q105">
        <v>320849.22534599318</v>
      </c>
      <c r="R105">
        <v>301567.67511818395</v>
      </c>
      <c r="S105">
        <v>352000.12740941148</v>
      </c>
      <c r="T105">
        <v>428371.6098726053</v>
      </c>
      <c r="U105">
        <v>456447.19363337453</v>
      </c>
      <c r="V105">
        <v>503359.84814628569</v>
      </c>
      <c r="W105">
        <v>561372.80546913482</v>
      </c>
      <c r="X105">
        <v>640369.4839059473</v>
      </c>
      <c r="Z105">
        <v>276305.95998437016</v>
      </c>
      <c r="AA105">
        <v>295053.26682927919</v>
      </c>
      <c r="AB105">
        <v>331866.55865759199</v>
      </c>
      <c r="AC105">
        <v>374284.81914087146</v>
      </c>
      <c r="AD105">
        <v>434713.84178074799</v>
      </c>
      <c r="AE105">
        <v>479278.72068734869</v>
      </c>
      <c r="AF105">
        <v>505893.82888412097</v>
      </c>
      <c r="AG105">
        <v>525669.84662257554</v>
      </c>
      <c r="AH105">
        <v>573946.42672220583</v>
      </c>
      <c r="AI105">
        <v>633144.44385436911</v>
      </c>
      <c r="AK105">
        <v>161799.50170863429</v>
      </c>
      <c r="AL105">
        <v>171646.23290990823</v>
      </c>
      <c r="AM105">
        <v>183991.69503382605</v>
      </c>
      <c r="AN105">
        <v>195140.56833521259</v>
      </c>
      <c r="AO105">
        <v>209549.15631422593</v>
      </c>
      <c r="AP105">
        <v>225508.19086674845</v>
      </c>
      <c r="AQ105">
        <v>242663.51377535259</v>
      </c>
      <c r="AR105">
        <v>257814.85914821189</v>
      </c>
      <c r="AS105">
        <v>276207.0734137746</v>
      </c>
      <c r="AT105">
        <v>297068.85533400299</v>
      </c>
      <c r="AV105">
        <v>1258027.9830046287</v>
      </c>
      <c r="BB105">
        <v>1850806.151354129</v>
      </c>
    </row>
    <row r="106" spans="4:54" x14ac:dyDescent="0.35">
      <c r="D106">
        <v>316504.20849260682</v>
      </c>
      <c r="E106">
        <v>411110.90947177354</v>
      </c>
      <c r="F106">
        <v>258896.62620523482</v>
      </c>
      <c r="G106">
        <v>233856.78505176186</v>
      </c>
      <c r="H106">
        <v>302848.38414480584</v>
      </c>
      <c r="I106">
        <v>341258.6521345526</v>
      </c>
      <c r="J106">
        <v>369313.2121051022</v>
      </c>
      <c r="K106">
        <v>557370.12047169823</v>
      </c>
      <c r="L106">
        <v>357748.29243821028</v>
      </c>
      <c r="M106">
        <v>346207.18353330408</v>
      </c>
      <c r="O106">
        <v>274474.77719219745</v>
      </c>
      <c r="P106">
        <v>269403.98751354666</v>
      </c>
      <c r="Q106">
        <v>317832.20850254595</v>
      </c>
      <c r="R106">
        <v>325489.29688237963</v>
      </c>
      <c r="S106">
        <v>316636.90044074657</v>
      </c>
      <c r="T106">
        <v>320026.3886314134</v>
      </c>
      <c r="U106">
        <v>369616.79956671817</v>
      </c>
      <c r="V106">
        <v>457972.08776345081</v>
      </c>
      <c r="W106">
        <v>519243.6301380482</v>
      </c>
      <c r="X106">
        <v>488329.29428753199</v>
      </c>
      <c r="Z106">
        <v>267867.0171285923</v>
      </c>
      <c r="AA106">
        <v>289441.46549258498</v>
      </c>
      <c r="AB106">
        <v>310730.78518380201</v>
      </c>
      <c r="AC106">
        <v>339548.52028820891</v>
      </c>
      <c r="AD106">
        <v>346679.1875280838</v>
      </c>
      <c r="AE106">
        <v>369747.81502081844</v>
      </c>
      <c r="AF106">
        <v>394080.92661357601</v>
      </c>
      <c r="AG106">
        <v>406383.89850892854</v>
      </c>
      <c r="AH106">
        <v>455295.35260079976</v>
      </c>
      <c r="AI106">
        <v>478708.95059323509</v>
      </c>
      <c r="AK106">
        <v>161580.91807556702</v>
      </c>
      <c r="AL106">
        <v>172861.46957774798</v>
      </c>
      <c r="AM106">
        <v>183529.99228406965</v>
      </c>
      <c r="AN106">
        <v>197581.59714364851</v>
      </c>
      <c r="AO106">
        <v>212284.76944633978</v>
      </c>
      <c r="AP106">
        <v>225091.26471369364</v>
      </c>
      <c r="AQ106">
        <v>241419.04766952759</v>
      </c>
      <c r="AR106">
        <v>257502.36032366191</v>
      </c>
      <c r="AS106">
        <v>273193.45499560371</v>
      </c>
      <c r="AT106">
        <v>292511.42664415075</v>
      </c>
      <c r="AV106">
        <v>1070989.6121756523</v>
      </c>
      <c r="BB106">
        <v>1605756.8550582216</v>
      </c>
    </row>
    <row r="107" spans="4:54" x14ac:dyDescent="0.35">
      <c r="D107">
        <v>231615.64530882644</v>
      </c>
      <c r="E107">
        <v>222232.37008878103</v>
      </c>
      <c r="F107">
        <v>222446.26406673709</v>
      </c>
      <c r="G107">
        <v>319374.10885628167</v>
      </c>
      <c r="H107">
        <v>375103.4299022858</v>
      </c>
      <c r="I107">
        <v>235881.57176980702</v>
      </c>
      <c r="J107">
        <v>308793.22676511609</v>
      </c>
      <c r="K107">
        <v>479259.07624521275</v>
      </c>
      <c r="L107">
        <v>519037.2328409226</v>
      </c>
      <c r="M107">
        <v>633562.0657872915</v>
      </c>
      <c r="O107">
        <v>241881.18791321732</v>
      </c>
      <c r="P107">
        <v>220551.79094830758</v>
      </c>
      <c r="Q107">
        <v>234006.22800148567</v>
      </c>
      <c r="R107">
        <v>259760.86695245508</v>
      </c>
      <c r="S107">
        <v>296267.62952422578</v>
      </c>
      <c r="T107">
        <v>322943.94397150935</v>
      </c>
      <c r="U107">
        <v>404174.12383647286</v>
      </c>
      <c r="V107">
        <v>502645.64825008321</v>
      </c>
      <c r="W107">
        <v>474750.768670124</v>
      </c>
      <c r="X107">
        <v>589969.28779426566</v>
      </c>
      <c r="Z107">
        <v>285258.4411589831</v>
      </c>
      <c r="AA107">
        <v>293031.29172478168</v>
      </c>
      <c r="AB107">
        <v>316455.6076060186</v>
      </c>
      <c r="AC107">
        <v>322717.81266993057</v>
      </c>
      <c r="AD107">
        <v>343726.76524933631</v>
      </c>
      <c r="AE107">
        <v>372035.05260023818</v>
      </c>
      <c r="AF107">
        <v>413422.31096725946</v>
      </c>
      <c r="AG107">
        <v>443808.47818151955</v>
      </c>
      <c r="AH107">
        <v>495776.34178871999</v>
      </c>
      <c r="AI107">
        <v>565025.46787374129</v>
      </c>
      <c r="AK107">
        <v>159064.52957178259</v>
      </c>
      <c r="AL107">
        <v>170553.31421053223</v>
      </c>
      <c r="AM107">
        <v>183065.75296000985</v>
      </c>
      <c r="AN107">
        <v>194153.23385813597</v>
      </c>
      <c r="AO107">
        <v>208590.26164158381</v>
      </c>
      <c r="AP107">
        <v>221909.94499634541</v>
      </c>
      <c r="AQ107">
        <v>237224.84927845822</v>
      </c>
      <c r="AR107">
        <v>254462.24112044816</v>
      </c>
      <c r="AS107">
        <v>272019.59388272656</v>
      </c>
      <c r="AT107">
        <v>293148.09263050673</v>
      </c>
      <c r="AV107">
        <v>955973.85263425123</v>
      </c>
      <c r="BB107">
        <v>2081704.9140858052</v>
      </c>
    </row>
    <row r="108" spans="4:54" x14ac:dyDescent="0.35">
      <c r="D108">
        <v>253878.10578930308</v>
      </c>
      <c r="E108">
        <v>176492.54779471847</v>
      </c>
      <c r="F108">
        <v>222629.32294424705</v>
      </c>
      <c r="G108">
        <v>204408.77140066712</v>
      </c>
      <c r="H108">
        <v>166958.667535727</v>
      </c>
      <c r="I108">
        <v>242485.96017172944</v>
      </c>
      <c r="J108">
        <v>364755.60804136802</v>
      </c>
      <c r="K108">
        <v>463585.61243541283</v>
      </c>
      <c r="L108">
        <v>422696.51212730625</v>
      </c>
      <c r="M108">
        <v>566173.65996618499</v>
      </c>
      <c r="O108">
        <v>254406.61280366656</v>
      </c>
      <c r="P108">
        <v>238462.43490771891</v>
      </c>
      <c r="Q108">
        <v>219290.4144726384</v>
      </c>
      <c r="R108">
        <v>229183.0532620622</v>
      </c>
      <c r="S108">
        <v>257515.27099805188</v>
      </c>
      <c r="T108">
        <v>264349.91339116229</v>
      </c>
      <c r="U108">
        <v>279685.56129764265</v>
      </c>
      <c r="V108">
        <v>309767.92808909749</v>
      </c>
      <c r="W108">
        <v>292883.22648178408</v>
      </c>
      <c r="X108">
        <v>319088.43128739484</v>
      </c>
      <c r="Z108">
        <v>259123.85339811957</v>
      </c>
      <c r="AA108">
        <v>293864.15169447637</v>
      </c>
      <c r="AB108">
        <v>303388.41313624493</v>
      </c>
      <c r="AC108">
        <v>321781.32839058171</v>
      </c>
      <c r="AD108">
        <v>333355.98418919405</v>
      </c>
      <c r="AE108">
        <v>362667.12807700172</v>
      </c>
      <c r="AF108">
        <v>395269.78889012214</v>
      </c>
      <c r="AG108">
        <v>416570.32897127542</v>
      </c>
      <c r="AH108">
        <v>441727.4392050961</v>
      </c>
      <c r="AI108">
        <v>462199.4094679933</v>
      </c>
      <c r="AK108">
        <v>159274.05579771113</v>
      </c>
      <c r="AL108">
        <v>171511.84294753743</v>
      </c>
      <c r="AM108">
        <v>182546.697829326</v>
      </c>
      <c r="AN108">
        <v>194300.73538758408</v>
      </c>
      <c r="AO108">
        <v>207662.04860492854</v>
      </c>
      <c r="AP108">
        <v>222309.78847006537</v>
      </c>
      <c r="AQ108">
        <v>236805.95328302716</v>
      </c>
      <c r="AR108">
        <v>251942.63848985283</v>
      </c>
      <c r="AS108">
        <v>268542.05947340734</v>
      </c>
      <c r="AT108">
        <v>285198.79206690687</v>
      </c>
      <c r="AV108">
        <v>927854.84838245634</v>
      </c>
      <c r="BB108">
        <v>1632660.2927884799</v>
      </c>
    </row>
    <row r="109" spans="4:54" x14ac:dyDescent="0.35">
      <c r="D109">
        <v>459767.84999007214</v>
      </c>
      <c r="E109">
        <v>561775.82717821072</v>
      </c>
      <c r="F109">
        <v>353830.5389163217</v>
      </c>
      <c r="G109">
        <v>362514.12694314349</v>
      </c>
      <c r="H109">
        <v>295467.1445000454</v>
      </c>
      <c r="I109">
        <v>221026.26081548893</v>
      </c>
      <c r="J109">
        <v>190749.37635512193</v>
      </c>
      <c r="K109">
        <v>278698.89125733444</v>
      </c>
      <c r="L109">
        <v>202072.93676467007</v>
      </c>
      <c r="M109">
        <v>195758.5777874687</v>
      </c>
      <c r="O109">
        <v>230512.01452601299</v>
      </c>
      <c r="P109">
        <v>255862.42240031625</v>
      </c>
      <c r="Q109">
        <v>309040.07565214345</v>
      </c>
      <c r="R109">
        <v>364768.27361950377</v>
      </c>
      <c r="S109">
        <v>439278.90842320124</v>
      </c>
      <c r="T109">
        <v>505633.17491792812</v>
      </c>
      <c r="U109">
        <v>518592.76413202897</v>
      </c>
      <c r="V109">
        <v>576254.28172557265</v>
      </c>
      <c r="W109">
        <v>571471.43298387981</v>
      </c>
      <c r="X109">
        <v>523112.21653411718</v>
      </c>
      <c r="Z109">
        <v>280896.37831281737</v>
      </c>
      <c r="AA109">
        <v>301820.3161790499</v>
      </c>
      <c r="AB109">
        <v>335471.01006140187</v>
      </c>
      <c r="AC109">
        <v>338942.1209868713</v>
      </c>
      <c r="AD109">
        <v>355742.36199433001</v>
      </c>
      <c r="AE109">
        <v>388124.91493363271</v>
      </c>
      <c r="AF109">
        <v>417301.07676511531</v>
      </c>
      <c r="AG109">
        <v>471030.26784389938</v>
      </c>
      <c r="AH109">
        <v>494599.51701415208</v>
      </c>
      <c r="AI109">
        <v>519256.3671865295</v>
      </c>
      <c r="AK109">
        <v>161477.47381239323</v>
      </c>
      <c r="AL109">
        <v>173943.19123605851</v>
      </c>
      <c r="AM109">
        <v>186630.42490736698</v>
      </c>
      <c r="AN109">
        <v>198819.64726931602</v>
      </c>
      <c r="AO109">
        <v>214345.43632833293</v>
      </c>
      <c r="AP109">
        <v>227340.73283806437</v>
      </c>
      <c r="AQ109">
        <v>244845.3733684668</v>
      </c>
      <c r="AR109">
        <v>262395.96558892302</v>
      </c>
      <c r="AS109">
        <v>281707.51473714784</v>
      </c>
      <c r="AT109">
        <v>302758.45217675052</v>
      </c>
      <c r="AV109">
        <v>1184972.049537234</v>
      </c>
      <c r="BB109">
        <v>1540885.6136848661</v>
      </c>
    </row>
    <row r="110" spans="4:54" x14ac:dyDescent="0.35">
      <c r="D110">
        <v>419798.08266739681</v>
      </c>
      <c r="E110">
        <v>341633.92089006648</v>
      </c>
      <c r="F110">
        <v>431290.96975241171</v>
      </c>
      <c r="G110">
        <v>391786.2767557074</v>
      </c>
      <c r="H110">
        <v>620361.39471182576</v>
      </c>
      <c r="I110">
        <v>657701.82856510591</v>
      </c>
      <c r="J110">
        <v>492905.8274042327</v>
      </c>
      <c r="K110">
        <v>594245.05307631346</v>
      </c>
      <c r="L110">
        <v>719986.98094725935</v>
      </c>
      <c r="M110">
        <v>695731.95067455282</v>
      </c>
      <c r="O110">
        <v>261322.97244441038</v>
      </c>
      <c r="P110">
        <v>236031.60652556934</v>
      </c>
      <c r="Q110">
        <v>236675.65392643184</v>
      </c>
      <c r="R110">
        <v>231613.81323702721</v>
      </c>
      <c r="S110">
        <v>289718.54095354659</v>
      </c>
      <c r="T110">
        <v>335614.51525251864</v>
      </c>
      <c r="U110">
        <v>326644.24620245997</v>
      </c>
      <c r="V110">
        <v>398347.96975689998</v>
      </c>
      <c r="W110">
        <v>465474.79924441467</v>
      </c>
      <c r="X110">
        <v>449544.88530329044</v>
      </c>
      <c r="Z110">
        <v>267152.55079763802</v>
      </c>
      <c r="AA110">
        <v>303141.99121790519</v>
      </c>
      <c r="AB110">
        <v>336538.45763211959</v>
      </c>
      <c r="AC110">
        <v>370739.35431890166</v>
      </c>
      <c r="AD110">
        <v>411415.96564924833</v>
      </c>
      <c r="AE110">
        <v>438663.18411807937</v>
      </c>
      <c r="AF110">
        <v>466492.64925722283</v>
      </c>
      <c r="AG110">
        <v>519757.77424986026</v>
      </c>
      <c r="AH110">
        <v>553661.4071183363</v>
      </c>
      <c r="AI110">
        <v>609168.39180483215</v>
      </c>
      <c r="AK110">
        <v>159923.12083974291</v>
      </c>
      <c r="AL110">
        <v>170819.74910660365</v>
      </c>
      <c r="AM110">
        <v>183598.20853482687</v>
      </c>
      <c r="AN110">
        <v>196092.4506423687</v>
      </c>
      <c r="AO110">
        <v>210089.42326683627</v>
      </c>
      <c r="AP110">
        <v>224998.02712597756</v>
      </c>
      <c r="AQ110">
        <v>240503.94989416425</v>
      </c>
      <c r="AR110">
        <v>256730.28875613364</v>
      </c>
      <c r="AS110">
        <v>274055.4692530561</v>
      </c>
      <c r="AT110">
        <v>290995.98993411631</v>
      </c>
      <c r="AV110">
        <v>1188103.2898457898</v>
      </c>
      <c r="BB110">
        <v>2045441.2177167919</v>
      </c>
    </row>
    <row r="111" spans="4:54" x14ac:dyDescent="0.35">
      <c r="D111">
        <v>481960.33645939664</v>
      </c>
      <c r="E111">
        <v>607962.18005303317</v>
      </c>
      <c r="F111">
        <v>751182.00419606164</v>
      </c>
      <c r="G111">
        <v>1090306.213457956</v>
      </c>
      <c r="H111">
        <v>1418116.4161304745</v>
      </c>
      <c r="I111">
        <v>2233328.3228252446</v>
      </c>
      <c r="J111">
        <v>2358701.2675493546</v>
      </c>
      <c r="K111">
        <v>1973645.9128559432</v>
      </c>
      <c r="L111">
        <v>2960863.1639679559</v>
      </c>
      <c r="M111">
        <v>4048652.5093118479</v>
      </c>
      <c r="O111">
        <v>254939.72981837631</v>
      </c>
      <c r="P111">
        <v>286287.31557579536</v>
      </c>
      <c r="Q111">
        <v>294092.3343786496</v>
      </c>
      <c r="R111">
        <v>301330.7774415235</v>
      </c>
      <c r="S111">
        <v>364650.83374254999</v>
      </c>
      <c r="T111">
        <v>456353.05324294773</v>
      </c>
      <c r="U111">
        <v>471395.50751092803</v>
      </c>
      <c r="V111">
        <v>469946.59169378935</v>
      </c>
      <c r="W111">
        <v>433153.45354805439</v>
      </c>
      <c r="X111">
        <v>437890.3872553613</v>
      </c>
      <c r="Z111">
        <v>277481.17371104192</v>
      </c>
      <c r="AA111">
        <v>273016.26111677784</v>
      </c>
      <c r="AB111">
        <v>287716.31910886924</v>
      </c>
      <c r="AC111">
        <v>319162.17025986355</v>
      </c>
      <c r="AD111">
        <v>338934.13846768858</v>
      </c>
      <c r="AE111">
        <v>361981.64193364658</v>
      </c>
      <c r="AF111">
        <v>388811.21096822742</v>
      </c>
      <c r="AG111">
        <v>402823.11575522652</v>
      </c>
      <c r="AH111">
        <v>459549.76503636589</v>
      </c>
      <c r="AI111">
        <v>496945.9312354764</v>
      </c>
      <c r="AK111">
        <v>161381.26643392583</v>
      </c>
      <c r="AL111">
        <v>173040.67629857393</v>
      </c>
      <c r="AM111">
        <v>186297.39798220139</v>
      </c>
      <c r="AN111">
        <v>198290.28231916865</v>
      </c>
      <c r="AO111">
        <v>213125.09412721568</v>
      </c>
      <c r="AP111">
        <v>228326.57073911346</v>
      </c>
      <c r="AQ111">
        <v>246273.23902252104</v>
      </c>
      <c r="AR111">
        <v>265373.88601029478</v>
      </c>
      <c r="AS111">
        <v>284974.82425447251</v>
      </c>
      <c r="AT111">
        <v>307749.82357020909</v>
      </c>
      <c r="AV111">
        <v>1519288.0556657817</v>
      </c>
      <c r="BB111">
        <v>5291238.6513728946</v>
      </c>
    </row>
    <row r="112" spans="4:54" x14ac:dyDescent="0.35">
      <c r="D112">
        <v>265625.83730373537</v>
      </c>
      <c r="E112">
        <v>413592.62686448591</v>
      </c>
      <c r="F112">
        <v>378535.66387655732</v>
      </c>
      <c r="G112">
        <v>340203.93666274683</v>
      </c>
      <c r="H112">
        <v>336860.73697159172</v>
      </c>
      <c r="I112">
        <v>225822.36417147072</v>
      </c>
      <c r="J112">
        <v>236576.56364996321</v>
      </c>
      <c r="K112">
        <v>159950.79765129383</v>
      </c>
      <c r="L112">
        <v>172255.27007758353</v>
      </c>
      <c r="M112">
        <v>209562.94396925915</v>
      </c>
      <c r="O112">
        <v>279456.86701689445</v>
      </c>
      <c r="P112">
        <v>293070.19137120375</v>
      </c>
      <c r="Q112">
        <v>263845.07613368996</v>
      </c>
      <c r="R112">
        <v>274117.48427955335</v>
      </c>
      <c r="S112">
        <v>274770.37100730534</v>
      </c>
      <c r="T112">
        <v>276250.00613704836</v>
      </c>
      <c r="U112">
        <v>296532.66186023667</v>
      </c>
      <c r="V112">
        <v>291563.3849194739</v>
      </c>
      <c r="W112">
        <v>333821.57382905768</v>
      </c>
      <c r="X112">
        <v>361882.7397964031</v>
      </c>
      <c r="Z112">
        <v>262988.49128430616</v>
      </c>
      <c r="AA112">
        <v>286441.13372268627</v>
      </c>
      <c r="AB112">
        <v>316053.67610881326</v>
      </c>
      <c r="AC112">
        <v>344131.66403900471</v>
      </c>
      <c r="AD112">
        <v>346539.92588945176</v>
      </c>
      <c r="AE112">
        <v>367105.74927909882</v>
      </c>
      <c r="AF112">
        <v>372567.77578166837</v>
      </c>
      <c r="AG112">
        <v>415844.67937779683</v>
      </c>
      <c r="AH112">
        <v>450746.23340723047</v>
      </c>
      <c r="AI112">
        <v>485904.95575099008</v>
      </c>
      <c r="AK112">
        <v>161671.64866890365</v>
      </c>
      <c r="AL112">
        <v>173171.97588772234</v>
      </c>
      <c r="AM112">
        <v>186788.02833237519</v>
      </c>
      <c r="AN112">
        <v>201558.69748443351</v>
      </c>
      <c r="AO112">
        <v>217434.60456916087</v>
      </c>
      <c r="AP112">
        <v>233885.10714352055</v>
      </c>
      <c r="AQ112">
        <v>248232.27940140286</v>
      </c>
      <c r="AR112">
        <v>265557.28683216358</v>
      </c>
      <c r="AS112">
        <v>281599.65617223579</v>
      </c>
      <c r="AT112">
        <v>299074.11949996121</v>
      </c>
      <c r="AV112">
        <v>1145222.4444514357</v>
      </c>
      <c r="BB112">
        <v>1356424.7590166135</v>
      </c>
    </row>
    <row r="113" spans="4:54" x14ac:dyDescent="0.35">
      <c r="D113">
        <v>477706.33069816168</v>
      </c>
      <c r="E113">
        <v>511215.73293379706</v>
      </c>
      <c r="F113">
        <v>666387.43609557615</v>
      </c>
      <c r="G113">
        <v>1029469.6125080815</v>
      </c>
      <c r="H113">
        <v>961966.33857563091</v>
      </c>
      <c r="I113">
        <v>641981.97146706888</v>
      </c>
      <c r="J113">
        <v>897208.97335360502</v>
      </c>
      <c r="K113">
        <v>1419645.8980494041</v>
      </c>
      <c r="L113">
        <v>1554633.3189761748</v>
      </c>
      <c r="M113">
        <v>2112804.9524988024</v>
      </c>
      <c r="O113">
        <v>228089.95081231074</v>
      </c>
      <c r="P113">
        <v>257977.62943561183</v>
      </c>
      <c r="Q113">
        <v>236369.72186791946</v>
      </c>
      <c r="R113">
        <v>229421.14762582129</v>
      </c>
      <c r="S113">
        <v>279904.44410755642</v>
      </c>
      <c r="T113">
        <v>314095.72754636873</v>
      </c>
      <c r="U113">
        <v>369892.20590263099</v>
      </c>
      <c r="V113">
        <v>371173.60131889558</v>
      </c>
      <c r="W113">
        <v>366104.67680256948</v>
      </c>
      <c r="X113">
        <v>407602.77265388455</v>
      </c>
      <c r="Z113">
        <v>265982.34350261849</v>
      </c>
      <c r="AA113">
        <v>294960.74079340539</v>
      </c>
      <c r="AB113">
        <v>319724.87771505705</v>
      </c>
      <c r="AC113">
        <v>344308.58276825206</v>
      </c>
      <c r="AD113">
        <v>367161.6394661399</v>
      </c>
      <c r="AE113">
        <v>406501.6871099195</v>
      </c>
      <c r="AF113">
        <v>427565.51938482182</v>
      </c>
      <c r="AG113">
        <v>444323.21738947794</v>
      </c>
      <c r="AH113">
        <v>496851.57020256121</v>
      </c>
      <c r="AI113">
        <v>545141.79956086015</v>
      </c>
      <c r="AK113">
        <v>159146.48594859903</v>
      </c>
      <c r="AL113">
        <v>171306.64835628757</v>
      </c>
      <c r="AM113">
        <v>183211.60960456872</v>
      </c>
      <c r="AN113">
        <v>196994.7543839103</v>
      </c>
      <c r="AO113">
        <v>212023.93199189016</v>
      </c>
      <c r="AP113">
        <v>226425.40446935248</v>
      </c>
      <c r="AQ113">
        <v>241045.31271629591</v>
      </c>
      <c r="AR113">
        <v>259695.80309656658</v>
      </c>
      <c r="AS113">
        <v>280382.82797622483</v>
      </c>
      <c r="AT113">
        <v>299302.77659609978</v>
      </c>
      <c r="AV113">
        <v>1405693.6452831214</v>
      </c>
      <c r="BB113">
        <v>3364852.301309647</v>
      </c>
    </row>
    <row r="114" spans="4:54" x14ac:dyDescent="0.35">
      <c r="D114">
        <v>235878.91300890862</v>
      </c>
      <c r="E114">
        <v>239697.47449793553</v>
      </c>
      <c r="F114">
        <v>189232.65880900103</v>
      </c>
      <c r="G114">
        <v>168773.9746713166</v>
      </c>
      <c r="H114">
        <v>135910.4442964333</v>
      </c>
      <c r="I114">
        <v>81828.808595057984</v>
      </c>
      <c r="J114">
        <v>118987.93400556406</v>
      </c>
      <c r="K114">
        <v>83101.384572700947</v>
      </c>
      <c r="L114">
        <v>94579.112384479624</v>
      </c>
      <c r="M114">
        <v>106496.41833561678</v>
      </c>
      <c r="O114">
        <v>227388.08301502088</v>
      </c>
      <c r="P114">
        <v>277528.31347877666</v>
      </c>
      <c r="Q114">
        <v>337080.10663544555</v>
      </c>
      <c r="R114">
        <v>361702.3699822154</v>
      </c>
      <c r="S114">
        <v>391495.06648980774</v>
      </c>
      <c r="T114">
        <v>463499.23736209358</v>
      </c>
      <c r="U114">
        <v>492709.7970127213</v>
      </c>
      <c r="V114">
        <v>607859.56388124439</v>
      </c>
      <c r="W114">
        <v>725252.38736595714</v>
      </c>
      <c r="X114">
        <v>716643.19723324047</v>
      </c>
      <c r="Z114">
        <v>279650.27647318953</v>
      </c>
      <c r="AA114">
        <v>300282.52892416593</v>
      </c>
      <c r="AB114">
        <v>312579.12230268348</v>
      </c>
      <c r="AC114">
        <v>335202.41328904219</v>
      </c>
      <c r="AD114">
        <v>346600.5411804886</v>
      </c>
      <c r="AE114">
        <v>369884.32378863945</v>
      </c>
      <c r="AF114">
        <v>401722.71987349627</v>
      </c>
      <c r="AG114">
        <v>474651.78971490054</v>
      </c>
      <c r="AH114">
        <v>504564.21450978715</v>
      </c>
      <c r="AI114">
        <v>515366.00088705163</v>
      </c>
      <c r="AK114">
        <v>160678.49508459039</v>
      </c>
      <c r="AL114">
        <v>171892.92940221939</v>
      </c>
      <c r="AM114">
        <v>185515.89656192125</v>
      </c>
      <c r="AN114">
        <v>196962.49589640024</v>
      </c>
      <c r="AO114">
        <v>211279.38505092499</v>
      </c>
      <c r="AP114">
        <v>225490.90573474538</v>
      </c>
      <c r="AQ114">
        <v>239760.64362708892</v>
      </c>
      <c r="AR114">
        <v>258383.87650595536</v>
      </c>
      <c r="AS114">
        <v>276577.61243025243</v>
      </c>
      <c r="AT114">
        <v>295851.23852907721</v>
      </c>
      <c r="AV114">
        <v>1024407.7843090513</v>
      </c>
      <c r="BB114">
        <v>1634356.8549849861</v>
      </c>
    </row>
    <row r="115" spans="4:54" x14ac:dyDescent="0.35">
      <c r="D115">
        <v>260541.56760309849</v>
      </c>
      <c r="E115">
        <v>283596.75276246615</v>
      </c>
      <c r="F115">
        <v>283903.26515812968</v>
      </c>
      <c r="G115">
        <v>310177.10908413248</v>
      </c>
      <c r="H115">
        <v>410544.6933266141</v>
      </c>
      <c r="I115">
        <v>450061.88731910172</v>
      </c>
      <c r="J115">
        <v>521934.8677476013</v>
      </c>
      <c r="K115">
        <v>482267.96192822565</v>
      </c>
      <c r="L115">
        <v>458002.12008312141</v>
      </c>
      <c r="M115">
        <v>363665.28101743275</v>
      </c>
      <c r="O115">
        <v>260646.77405196035</v>
      </c>
      <c r="P115">
        <v>274195.77244713064</v>
      </c>
      <c r="Q115">
        <v>318622.12781142426</v>
      </c>
      <c r="R115">
        <v>293064.75191407773</v>
      </c>
      <c r="S115">
        <v>314949.72055581631</v>
      </c>
      <c r="T115">
        <v>364013.79606896325</v>
      </c>
      <c r="U115">
        <v>379505.6533535833</v>
      </c>
      <c r="V115">
        <v>375829.27603239438</v>
      </c>
      <c r="W115">
        <v>344820.72129831649</v>
      </c>
      <c r="X115">
        <v>369431.39778672601</v>
      </c>
      <c r="Z115">
        <v>287340.65867480793</v>
      </c>
      <c r="AA115">
        <v>328302.81528616045</v>
      </c>
      <c r="AB115">
        <v>386375.95650599117</v>
      </c>
      <c r="AC115">
        <v>416118.53590037383</v>
      </c>
      <c r="AD115">
        <v>464631.0243112715</v>
      </c>
      <c r="AE115">
        <v>489104.84606886364</v>
      </c>
      <c r="AF115">
        <v>559313.38592891372</v>
      </c>
      <c r="AG115">
        <v>607325.59884857235</v>
      </c>
      <c r="AH115">
        <v>667705.22559090331</v>
      </c>
      <c r="AI115">
        <v>724064.07649415859</v>
      </c>
      <c r="AK115">
        <v>161754.38807025651</v>
      </c>
      <c r="AL115">
        <v>172230.73914700726</v>
      </c>
      <c r="AM115">
        <v>184487.61409558356</v>
      </c>
      <c r="AN115">
        <v>195733.25758574839</v>
      </c>
      <c r="AO115">
        <v>209534.7193911311</v>
      </c>
      <c r="AP115">
        <v>225244.61676503386</v>
      </c>
      <c r="AQ115">
        <v>242327.02531902833</v>
      </c>
      <c r="AR115">
        <v>259819.90320480475</v>
      </c>
      <c r="AS115">
        <v>278604.56919954083</v>
      </c>
      <c r="AT115">
        <v>300171.00740906195</v>
      </c>
      <c r="AV115">
        <v>1173388.9635711287</v>
      </c>
      <c r="BB115">
        <v>1757331.7627073794</v>
      </c>
    </row>
    <row r="116" spans="4:54" x14ac:dyDescent="0.35">
      <c r="D116">
        <v>522642.88910512894</v>
      </c>
      <c r="E116">
        <v>383437.2229085241</v>
      </c>
      <c r="F116">
        <v>382774.94186753785</v>
      </c>
      <c r="G116">
        <v>276176.4317262072</v>
      </c>
      <c r="H116">
        <v>308048.83648306987</v>
      </c>
      <c r="I116">
        <v>383986.67904770654</v>
      </c>
      <c r="J116">
        <v>530369.1914809678</v>
      </c>
      <c r="K116">
        <v>735440.20199204178</v>
      </c>
      <c r="L116">
        <v>849077.85306192702</v>
      </c>
      <c r="M116">
        <v>518240.22608054045</v>
      </c>
      <c r="O116">
        <v>265345.33384024497</v>
      </c>
      <c r="P116">
        <v>261051.32109453378</v>
      </c>
      <c r="Q116">
        <v>298424.54550726473</v>
      </c>
      <c r="R116">
        <v>358337.62230624532</v>
      </c>
      <c r="S116">
        <v>368198.63121017622</v>
      </c>
      <c r="T116">
        <v>365451.35998617014</v>
      </c>
      <c r="U116">
        <v>392672.00378053886</v>
      </c>
      <c r="V116">
        <v>447534.07602112158</v>
      </c>
      <c r="W116">
        <v>491546.8555196661</v>
      </c>
      <c r="X116">
        <v>540969.28014563886</v>
      </c>
      <c r="Z116">
        <v>268050.31539213052</v>
      </c>
      <c r="AA116">
        <v>278834.9053781156</v>
      </c>
      <c r="AB116">
        <v>296223.08538149705</v>
      </c>
      <c r="AC116">
        <v>318722.93507712346</v>
      </c>
      <c r="AD116">
        <v>359020.93632458505</v>
      </c>
      <c r="AE116">
        <v>372334.85578633467</v>
      </c>
      <c r="AF116">
        <v>385255.92212929699</v>
      </c>
      <c r="AG116">
        <v>417153.13991054252</v>
      </c>
      <c r="AH116">
        <v>438876.17520465405</v>
      </c>
      <c r="AI116">
        <v>482428.24638128449</v>
      </c>
      <c r="AK116">
        <v>159422.45994374505</v>
      </c>
      <c r="AL116">
        <v>170751.64426644909</v>
      </c>
      <c r="AM116">
        <v>183208.02944406794</v>
      </c>
      <c r="AN116">
        <v>196441.22221853142</v>
      </c>
      <c r="AO116">
        <v>211803.27553002743</v>
      </c>
      <c r="AP116">
        <v>225729.4031249434</v>
      </c>
      <c r="AQ116">
        <v>240545.70233747677</v>
      </c>
      <c r="AR116">
        <v>259095.46717180987</v>
      </c>
      <c r="AS116">
        <v>279720.39492942463</v>
      </c>
      <c r="AT116">
        <v>297537.74747597304</v>
      </c>
      <c r="AV116">
        <v>1160630.6022003675</v>
      </c>
      <c r="BB116">
        <v>1839175.5000834367</v>
      </c>
    </row>
    <row r="117" spans="4:54" x14ac:dyDescent="0.35">
      <c r="D117">
        <v>537187.13421267061</v>
      </c>
      <c r="E117">
        <v>799188.82183762512</v>
      </c>
      <c r="F117">
        <v>620164.66865801706</v>
      </c>
      <c r="G117">
        <v>884831.99109467131</v>
      </c>
      <c r="H117">
        <v>648116.34657154023</v>
      </c>
      <c r="I117">
        <v>615579.82225600095</v>
      </c>
      <c r="J117">
        <v>626164.22087346739</v>
      </c>
      <c r="K117">
        <v>857075.57470486325</v>
      </c>
      <c r="L117">
        <v>1011514.6553975641</v>
      </c>
      <c r="M117">
        <v>746775.71918742277</v>
      </c>
      <c r="O117">
        <v>230119.94182484385</v>
      </c>
      <c r="P117">
        <v>264604.83067950245</v>
      </c>
      <c r="Q117">
        <v>289224.84115358791</v>
      </c>
      <c r="R117">
        <v>310541.70940294012</v>
      </c>
      <c r="S117">
        <v>389526.26596164238</v>
      </c>
      <c r="T117">
        <v>417515.68788035109</v>
      </c>
      <c r="U117">
        <v>481836.5958884976</v>
      </c>
      <c r="V117">
        <v>448583.70120039216</v>
      </c>
      <c r="W117">
        <v>404646.41863954876</v>
      </c>
      <c r="X117">
        <v>509288.31917781453</v>
      </c>
      <c r="Z117">
        <v>283611.49168376479</v>
      </c>
      <c r="AA117">
        <v>304936.50396566279</v>
      </c>
      <c r="AB117">
        <v>330468.39618786919</v>
      </c>
      <c r="AC117">
        <v>375137.68091710639</v>
      </c>
      <c r="AD117">
        <v>418626.24660558172</v>
      </c>
      <c r="AE117">
        <v>455471.23591820034</v>
      </c>
      <c r="AF117">
        <v>533032.41481618898</v>
      </c>
      <c r="AG117">
        <v>573226.39709297614</v>
      </c>
      <c r="AH117">
        <v>607299.3010363318</v>
      </c>
      <c r="AI117">
        <v>657219.84426381777</v>
      </c>
      <c r="AK117">
        <v>159226.63255839425</v>
      </c>
      <c r="AL117">
        <v>171689.54594677268</v>
      </c>
      <c r="AM117">
        <v>182412.02453278445</v>
      </c>
      <c r="AN117">
        <v>196232.7092960384</v>
      </c>
      <c r="AO117">
        <v>210350.76524787018</v>
      </c>
      <c r="AP117">
        <v>226521.87411650422</v>
      </c>
      <c r="AQ117">
        <v>242426.19992690985</v>
      </c>
      <c r="AR117">
        <v>257752.28125192973</v>
      </c>
      <c r="AS117">
        <v>277116.16505510476</v>
      </c>
      <c r="AT117">
        <v>298622.88479641604</v>
      </c>
      <c r="AV117">
        <v>1422269.9305322587</v>
      </c>
      <c r="BB117">
        <v>2211906.767425471</v>
      </c>
    </row>
    <row r="118" spans="4:54" x14ac:dyDescent="0.35">
      <c r="D118">
        <v>388827.64489999373</v>
      </c>
      <c r="E118">
        <v>492529.54807634128</v>
      </c>
      <c r="F118">
        <v>395268.78606216091</v>
      </c>
      <c r="G118">
        <v>332052.9280743344</v>
      </c>
      <c r="H118">
        <v>518352.37959372223</v>
      </c>
      <c r="I118">
        <v>722149.71387912275</v>
      </c>
      <c r="J118">
        <v>570387.70134760952</v>
      </c>
      <c r="K118">
        <v>782416.49096571142</v>
      </c>
      <c r="L118">
        <v>1079205.3581343549</v>
      </c>
      <c r="M118">
        <v>1003887.6292217269</v>
      </c>
      <c r="O118">
        <v>277236.42820222472</v>
      </c>
      <c r="P118">
        <v>252641.02152223757</v>
      </c>
      <c r="Q118">
        <v>233029.71552766548</v>
      </c>
      <c r="R118">
        <v>275131.3729942044</v>
      </c>
      <c r="S118">
        <v>326252.78887703147</v>
      </c>
      <c r="T118">
        <v>410992.53921436105</v>
      </c>
      <c r="U118">
        <v>445180.2351921295</v>
      </c>
      <c r="V118">
        <v>514743.36398676055</v>
      </c>
      <c r="W118">
        <v>502348.30237329623</v>
      </c>
      <c r="X118">
        <v>533523.72636187915</v>
      </c>
      <c r="Z118">
        <v>267164.58030185162</v>
      </c>
      <c r="AA118">
        <v>290891.27923013695</v>
      </c>
      <c r="AB118">
        <v>312674.19119580381</v>
      </c>
      <c r="AC118">
        <v>341300.30872439814</v>
      </c>
      <c r="AD118">
        <v>373350.03248637723</v>
      </c>
      <c r="AE118">
        <v>398805.91715589032</v>
      </c>
      <c r="AF118">
        <v>464854.34302702302</v>
      </c>
      <c r="AG118">
        <v>503515.79018206283</v>
      </c>
      <c r="AH118">
        <v>561546.63940009556</v>
      </c>
      <c r="AI118">
        <v>588545.93685046292</v>
      </c>
      <c r="AK118">
        <v>159704.55599022075</v>
      </c>
      <c r="AL118">
        <v>171707.94077577823</v>
      </c>
      <c r="AM118">
        <v>183530.53086621131</v>
      </c>
      <c r="AN118">
        <v>196372.38272800346</v>
      </c>
      <c r="AO118">
        <v>211079.23787002583</v>
      </c>
      <c r="AP118">
        <v>226784.3759635785</v>
      </c>
      <c r="AQ118">
        <v>241581.30752741126</v>
      </c>
      <c r="AR118">
        <v>260480.94251327222</v>
      </c>
      <c r="AS118">
        <v>280347.90320299071</v>
      </c>
      <c r="AT118">
        <v>300637.08876427868</v>
      </c>
      <c r="AV118">
        <v>1124503.2236518415</v>
      </c>
      <c r="BB118">
        <v>2426594.3811983475</v>
      </c>
    </row>
    <row r="119" spans="4:54" x14ac:dyDescent="0.35">
      <c r="D119">
        <v>517305.82062530925</v>
      </c>
      <c r="E119">
        <v>420179.68454119697</v>
      </c>
      <c r="F119">
        <v>575188.74222302262</v>
      </c>
      <c r="G119">
        <v>495662.78612939606</v>
      </c>
      <c r="H119">
        <v>354379.54784750642</v>
      </c>
      <c r="I119">
        <v>378084.97438680258</v>
      </c>
      <c r="J119">
        <v>439959.61955088377</v>
      </c>
      <c r="K119">
        <v>615798.04654019326</v>
      </c>
      <c r="L119">
        <v>467973.58422416408</v>
      </c>
      <c r="M119">
        <v>670408.90785300208</v>
      </c>
      <c r="O119">
        <v>286157.98623239977</v>
      </c>
      <c r="P119">
        <v>323400.00658296031</v>
      </c>
      <c r="Q119">
        <v>305681.95043888642</v>
      </c>
      <c r="R119">
        <v>376854.64131143066</v>
      </c>
      <c r="S119">
        <v>460917.65612095257</v>
      </c>
      <c r="T119">
        <v>453912.34239055595</v>
      </c>
      <c r="U119">
        <v>481203.83874651429</v>
      </c>
      <c r="V119">
        <v>561730.38512435474</v>
      </c>
      <c r="W119">
        <v>596165.37587780831</v>
      </c>
      <c r="X119">
        <v>747475.38673117559</v>
      </c>
      <c r="Z119">
        <v>251241.27925241253</v>
      </c>
      <c r="AA119">
        <v>275292.2235127124</v>
      </c>
      <c r="AB119">
        <v>290339.40202159173</v>
      </c>
      <c r="AC119">
        <v>308262.59688257368</v>
      </c>
      <c r="AD119">
        <v>331690.57157762372</v>
      </c>
      <c r="AE119">
        <v>349889.99559039995</v>
      </c>
      <c r="AF119">
        <v>368247.94286891824</v>
      </c>
      <c r="AG119">
        <v>411538.27886085334</v>
      </c>
      <c r="AH119">
        <v>465629.38344911032</v>
      </c>
      <c r="AI119">
        <v>527841.23768511054</v>
      </c>
      <c r="AK119">
        <v>159451.27293686647</v>
      </c>
      <c r="AL119">
        <v>172150.16282170147</v>
      </c>
      <c r="AM119">
        <v>183112.71931368683</v>
      </c>
      <c r="AN119">
        <v>196208.60704112434</v>
      </c>
      <c r="AO119">
        <v>210646.78686930565</v>
      </c>
      <c r="AP119">
        <v>223492.32775967952</v>
      </c>
      <c r="AQ119">
        <v>237699.1264070624</v>
      </c>
      <c r="AR119">
        <v>254466.20870597</v>
      </c>
      <c r="AS119">
        <v>271682.10443388787</v>
      </c>
      <c r="AT119">
        <v>292861.08844643686</v>
      </c>
      <c r="AV119">
        <v>1354322.8139971877</v>
      </c>
      <c r="BB119">
        <v>2238586.6207157252</v>
      </c>
    </row>
    <row r="120" spans="4:54" x14ac:dyDescent="0.35">
      <c r="D120">
        <v>463479.03202401235</v>
      </c>
      <c r="E120">
        <v>410008.42405057274</v>
      </c>
      <c r="F120">
        <v>570006.10557818064</v>
      </c>
      <c r="G120">
        <v>707735.93177294277</v>
      </c>
      <c r="H120">
        <v>865743.28092931397</v>
      </c>
      <c r="I120">
        <v>945696.99650892697</v>
      </c>
      <c r="J120">
        <v>1509496.3094468133</v>
      </c>
      <c r="K120">
        <v>974780.44807246025</v>
      </c>
      <c r="L120">
        <v>751773.86818809982</v>
      </c>
      <c r="M120">
        <v>768244.33397385327</v>
      </c>
      <c r="O120">
        <v>250195.01591821469</v>
      </c>
      <c r="P120">
        <v>270699.36796965019</v>
      </c>
      <c r="Q120">
        <v>281363.43487312493</v>
      </c>
      <c r="R120">
        <v>343938.19373775146</v>
      </c>
      <c r="S120">
        <v>417507.41917106853</v>
      </c>
      <c r="T120">
        <v>518851.69558682013</v>
      </c>
      <c r="U120">
        <v>505031.16969681362</v>
      </c>
      <c r="V120">
        <v>570193.66193384095</v>
      </c>
      <c r="W120">
        <v>548210.64151927759</v>
      </c>
      <c r="X120">
        <v>560551.95262540202</v>
      </c>
      <c r="Z120">
        <v>273224.6369718471</v>
      </c>
      <c r="AA120">
        <v>298957.54109987669</v>
      </c>
      <c r="AB120">
        <v>340295.16267907165</v>
      </c>
      <c r="AC120">
        <v>379195.01963765378</v>
      </c>
      <c r="AD120">
        <v>399488.63658669131</v>
      </c>
      <c r="AE120">
        <v>376950.80528828915</v>
      </c>
      <c r="AF120">
        <v>406662.21655527188</v>
      </c>
      <c r="AG120">
        <v>453001.06812592375</v>
      </c>
      <c r="AH120">
        <v>512295.2847875008</v>
      </c>
      <c r="AI120">
        <v>585741.82215438806</v>
      </c>
      <c r="AK120">
        <v>159996.10820952544</v>
      </c>
      <c r="AL120">
        <v>172641.33206305961</v>
      </c>
      <c r="AM120">
        <v>185664.30472501309</v>
      </c>
      <c r="AN120">
        <v>197132.50958292224</v>
      </c>
      <c r="AO120">
        <v>208980.60886754695</v>
      </c>
      <c r="AP120">
        <v>224043.56485740296</v>
      </c>
      <c r="AQ120">
        <v>241212.81083681865</v>
      </c>
      <c r="AR120">
        <v>259413.93510213116</v>
      </c>
      <c r="AS120">
        <v>278486.96718543535</v>
      </c>
      <c r="AT120">
        <v>296633.87831802864</v>
      </c>
      <c r="AV120">
        <v>1377329.0078553902</v>
      </c>
      <c r="BB120">
        <v>2211171.987071672</v>
      </c>
    </row>
    <row r="121" spans="4:54" x14ac:dyDescent="0.35">
      <c r="D121">
        <v>472354.58813008142</v>
      </c>
      <c r="E121">
        <v>562657.09242324508</v>
      </c>
      <c r="F121">
        <v>376994.35922467691</v>
      </c>
      <c r="G121">
        <v>393335.10279683257</v>
      </c>
      <c r="H121">
        <v>351039.92192928027</v>
      </c>
      <c r="I121">
        <v>294306.22826338583</v>
      </c>
      <c r="J121">
        <v>263953.43322635739</v>
      </c>
      <c r="K121">
        <v>314853.56232220394</v>
      </c>
      <c r="L121">
        <v>312516.19989805599</v>
      </c>
      <c r="M121">
        <v>497107.43212449393</v>
      </c>
      <c r="O121">
        <v>285721.77608688286</v>
      </c>
      <c r="P121">
        <v>287140.15422615287</v>
      </c>
      <c r="Q121">
        <v>322002.55110820505</v>
      </c>
      <c r="R121">
        <v>295733.823511019</v>
      </c>
      <c r="S121">
        <v>368867.61328086379</v>
      </c>
      <c r="T121">
        <v>385369.00373143883</v>
      </c>
      <c r="U121">
        <v>481004.98095877474</v>
      </c>
      <c r="V121">
        <v>502173.97665707086</v>
      </c>
      <c r="W121">
        <v>624285.37791698461</v>
      </c>
      <c r="X121">
        <v>670992.8430832912</v>
      </c>
      <c r="Z121">
        <v>254193.58886977972</v>
      </c>
      <c r="AA121">
        <v>291567.85563203937</v>
      </c>
      <c r="AB121">
        <v>305522.76104799309</v>
      </c>
      <c r="AC121">
        <v>328752.2246992265</v>
      </c>
      <c r="AD121">
        <v>352379.2877002699</v>
      </c>
      <c r="AE121">
        <v>361792.62635094667</v>
      </c>
      <c r="AF121">
        <v>397947.35650180193</v>
      </c>
      <c r="AG121">
        <v>428082.51465536654</v>
      </c>
      <c r="AH121">
        <v>463331.8252734135</v>
      </c>
      <c r="AI121">
        <v>469016.95945666754</v>
      </c>
      <c r="AK121">
        <v>160318.13925351185</v>
      </c>
      <c r="AL121">
        <v>170818.20821697707</v>
      </c>
      <c r="AM121">
        <v>182201.27325001094</v>
      </c>
      <c r="AN121">
        <v>195412.73615656001</v>
      </c>
      <c r="AO121">
        <v>210399.24889173475</v>
      </c>
      <c r="AP121">
        <v>224619.94044286982</v>
      </c>
      <c r="AQ121">
        <v>240095.74198408061</v>
      </c>
      <c r="AR121">
        <v>256441.80938776257</v>
      </c>
      <c r="AS121">
        <v>276870.91644758807</v>
      </c>
      <c r="AT121">
        <v>295052.25552165881</v>
      </c>
      <c r="AV121">
        <v>1186720.944630886</v>
      </c>
      <c r="BB121">
        <v>1932169.4901861115</v>
      </c>
    </row>
    <row r="122" spans="4:54" x14ac:dyDescent="0.35">
      <c r="D122">
        <v>266538.55819886265</v>
      </c>
      <c r="E122">
        <v>218001.62595790293</v>
      </c>
      <c r="F122">
        <v>243727.12698940875</v>
      </c>
      <c r="G122">
        <v>277998.93042042915</v>
      </c>
      <c r="H122">
        <v>316055.79614375148</v>
      </c>
      <c r="I122">
        <v>229788.5566572164</v>
      </c>
      <c r="J122">
        <v>151184.82309192119</v>
      </c>
      <c r="K122">
        <v>239254.25797373874</v>
      </c>
      <c r="L122">
        <v>236073.96196708127</v>
      </c>
      <c r="M122">
        <v>196505.11604938284</v>
      </c>
      <c r="O122">
        <v>276630.32939876674</v>
      </c>
      <c r="P122">
        <v>314277.84286445688</v>
      </c>
      <c r="Q122">
        <v>307529.74367792718</v>
      </c>
      <c r="R122">
        <v>329577.00051824423</v>
      </c>
      <c r="S122">
        <v>363310.75461023173</v>
      </c>
      <c r="T122">
        <v>368670.88855461008</v>
      </c>
      <c r="U122">
        <v>451366.53314153082</v>
      </c>
      <c r="V122">
        <v>463612.88555340649</v>
      </c>
      <c r="W122">
        <v>557590.50467965857</v>
      </c>
      <c r="X122">
        <v>626517.34488448733</v>
      </c>
      <c r="Z122">
        <v>271439.1705619173</v>
      </c>
      <c r="AA122">
        <v>289212.51427212323</v>
      </c>
      <c r="AB122">
        <v>301470.84425731527</v>
      </c>
      <c r="AC122">
        <v>328908.09274897486</v>
      </c>
      <c r="AD122">
        <v>344323.52965282364</v>
      </c>
      <c r="AE122">
        <v>361795.10003577173</v>
      </c>
      <c r="AF122">
        <v>405197.5857289909</v>
      </c>
      <c r="AG122">
        <v>431102.01183070394</v>
      </c>
      <c r="AH122">
        <v>475765.32570792781</v>
      </c>
      <c r="AI122">
        <v>496914.50436110329</v>
      </c>
      <c r="AK122">
        <v>159183.56149839135</v>
      </c>
      <c r="AL122">
        <v>170713.54213680243</v>
      </c>
      <c r="AM122">
        <v>182951.93917011132</v>
      </c>
      <c r="AN122">
        <v>197354.13103005826</v>
      </c>
      <c r="AO122">
        <v>210876.65559360178</v>
      </c>
      <c r="AP122">
        <v>224161.37636121441</v>
      </c>
      <c r="AQ122">
        <v>239875.39216860879</v>
      </c>
      <c r="AR122">
        <v>255697.41829834026</v>
      </c>
      <c r="AS122">
        <v>273847.55099420733</v>
      </c>
      <c r="AT122">
        <v>291626.4768231312</v>
      </c>
      <c r="AV122">
        <v>1035679.6540947625</v>
      </c>
      <c r="BB122">
        <v>1611563.4421181045</v>
      </c>
    </row>
    <row r="123" spans="4:54" x14ac:dyDescent="0.35">
      <c r="D123">
        <v>434775.98105409439</v>
      </c>
      <c r="E123">
        <v>468360.77356817981</v>
      </c>
      <c r="F123">
        <v>512531.43348837743</v>
      </c>
      <c r="G123">
        <v>618389.81440373382</v>
      </c>
      <c r="H123">
        <v>448702.50161646662</v>
      </c>
      <c r="I123">
        <v>408960.83273668773</v>
      </c>
      <c r="J123">
        <v>345780.69830297324</v>
      </c>
      <c r="K123">
        <v>458253.41993384372</v>
      </c>
      <c r="L123">
        <v>572305.45551003469</v>
      </c>
      <c r="M123">
        <v>775176.46843308501</v>
      </c>
      <c r="O123">
        <v>307666.01797042665</v>
      </c>
      <c r="P123">
        <v>297504.79144381208</v>
      </c>
      <c r="Q123">
        <v>354070.64180452382</v>
      </c>
      <c r="R123">
        <v>362458.46309481584</v>
      </c>
      <c r="S123">
        <v>364037.20983716415</v>
      </c>
      <c r="T123">
        <v>370704.90713768295</v>
      </c>
      <c r="U123">
        <v>435165.82770748646</v>
      </c>
      <c r="V123">
        <v>463870.626019041</v>
      </c>
      <c r="W123">
        <v>446321.95496422757</v>
      </c>
      <c r="X123">
        <v>479787.02884556359</v>
      </c>
      <c r="Z123">
        <v>264770.81372060854</v>
      </c>
      <c r="AA123">
        <v>287271.47726553795</v>
      </c>
      <c r="AB123">
        <v>322686.33939913864</v>
      </c>
      <c r="AC123">
        <v>368681.02607283171</v>
      </c>
      <c r="AD123">
        <v>390155.92321018915</v>
      </c>
      <c r="AE123">
        <v>459641.4110538371</v>
      </c>
      <c r="AF123">
        <v>516594.98412810138</v>
      </c>
      <c r="AG123">
        <v>591729.1135509907</v>
      </c>
      <c r="AH123">
        <v>661517.90339678177</v>
      </c>
      <c r="AI123">
        <v>720281.45798455866</v>
      </c>
      <c r="AK123">
        <v>160659.52271581948</v>
      </c>
      <c r="AL123">
        <v>173086.8101031046</v>
      </c>
      <c r="AM123">
        <v>184928.84682049145</v>
      </c>
      <c r="AN123">
        <v>196352.42651927887</v>
      </c>
      <c r="AO123">
        <v>209685.57790354014</v>
      </c>
      <c r="AP123">
        <v>224729.40668907142</v>
      </c>
      <c r="AQ123">
        <v>239613.3103644799</v>
      </c>
      <c r="AR123">
        <v>258524.03248247926</v>
      </c>
      <c r="AS123">
        <v>276912.07385339728</v>
      </c>
      <c r="AT123">
        <v>298462.93646299717</v>
      </c>
      <c r="AV123">
        <v>1374217.2615125312</v>
      </c>
      <c r="BB123">
        <v>2273707.8917262042</v>
      </c>
    </row>
    <row r="124" spans="4:54" x14ac:dyDescent="0.35">
      <c r="D124">
        <v>407599.79628949735</v>
      </c>
      <c r="E124">
        <v>447752.95127513749</v>
      </c>
      <c r="F124">
        <v>465329.35999336874</v>
      </c>
      <c r="G124">
        <v>489419.18939476891</v>
      </c>
      <c r="H124">
        <v>767712.10370860877</v>
      </c>
      <c r="I124">
        <v>1126028.8579475908</v>
      </c>
      <c r="J124">
        <v>1614778.5500286024</v>
      </c>
      <c r="K124">
        <v>2460328.3225083514</v>
      </c>
      <c r="L124">
        <v>2895397.359088969</v>
      </c>
      <c r="M124">
        <v>1887518.9994286674</v>
      </c>
      <c r="O124">
        <v>264275.14229890803</v>
      </c>
      <c r="P124">
        <v>267613.50167472212</v>
      </c>
      <c r="Q124">
        <v>302951.91760088369</v>
      </c>
      <c r="R124">
        <v>339701.25526617205</v>
      </c>
      <c r="S124">
        <v>344177.59214014758</v>
      </c>
      <c r="T124">
        <v>347840.06174821738</v>
      </c>
      <c r="U124">
        <v>426726.13562829513</v>
      </c>
      <c r="V124">
        <v>391941.32196457137</v>
      </c>
      <c r="W124">
        <v>482474.11665724992</v>
      </c>
      <c r="X124">
        <v>519480.17967339314</v>
      </c>
      <c r="Z124">
        <v>256787.28022460156</v>
      </c>
      <c r="AA124">
        <v>277097.14739864646</v>
      </c>
      <c r="AB124">
        <v>293579.17136995407</v>
      </c>
      <c r="AC124">
        <v>324968.6301259668</v>
      </c>
      <c r="AD124">
        <v>361339.18213139538</v>
      </c>
      <c r="AE124">
        <v>410916.24793588551</v>
      </c>
      <c r="AF124">
        <v>458193.2126420727</v>
      </c>
      <c r="AG124">
        <v>475368.85541821737</v>
      </c>
      <c r="AH124">
        <v>529232.52348149673</v>
      </c>
      <c r="AI124">
        <v>564453.36780661892</v>
      </c>
      <c r="AK124">
        <v>161989.44661073061</v>
      </c>
      <c r="AL124">
        <v>174414.0404233367</v>
      </c>
      <c r="AM124">
        <v>185578.5446344708</v>
      </c>
      <c r="AN124">
        <v>197295.37403888447</v>
      </c>
      <c r="AO124">
        <v>211152.92737542189</v>
      </c>
      <c r="AP124">
        <v>225921.18285200596</v>
      </c>
      <c r="AQ124">
        <v>242697.64801932022</v>
      </c>
      <c r="AR124">
        <v>258303.62822803829</v>
      </c>
      <c r="AS124">
        <v>274651.89907068678</v>
      </c>
      <c r="AT124">
        <v>293000.80150756094</v>
      </c>
      <c r="AV124">
        <v>1247438.9935986772</v>
      </c>
      <c r="BB124">
        <v>3264453.3484162404</v>
      </c>
    </row>
    <row r="125" spans="4:54" x14ac:dyDescent="0.35">
      <c r="D125">
        <v>388962.16315501317</v>
      </c>
      <c r="E125">
        <v>579257.8726141816</v>
      </c>
      <c r="F125">
        <v>816760.12893894035</v>
      </c>
      <c r="G125">
        <v>723899.73912534898</v>
      </c>
      <c r="H125">
        <v>578004.16521468596</v>
      </c>
      <c r="I125">
        <v>389745.96385959856</v>
      </c>
      <c r="J125">
        <v>340341.4927898703</v>
      </c>
      <c r="K125">
        <v>433700.20889393438</v>
      </c>
      <c r="L125">
        <v>383894.87070850999</v>
      </c>
      <c r="M125">
        <v>376945.69205169671</v>
      </c>
      <c r="O125">
        <v>229261.53379876795</v>
      </c>
      <c r="P125">
        <v>224011.92129058114</v>
      </c>
      <c r="Q125">
        <v>262702.29253493494</v>
      </c>
      <c r="R125">
        <v>298718.63714553736</v>
      </c>
      <c r="S125">
        <v>280233.18822391523</v>
      </c>
      <c r="T125">
        <v>294855.61091554607</v>
      </c>
      <c r="U125">
        <v>284708.63116044831</v>
      </c>
      <c r="V125">
        <v>348496.52211192856</v>
      </c>
      <c r="W125">
        <v>319312.41531690152</v>
      </c>
      <c r="X125">
        <v>311647.08741592191</v>
      </c>
      <c r="Z125">
        <v>289475.60771176539</v>
      </c>
      <c r="AA125">
        <v>300902.86500848818</v>
      </c>
      <c r="AB125">
        <v>307239.13196725352</v>
      </c>
      <c r="AC125">
        <v>322016.17410540133</v>
      </c>
      <c r="AD125">
        <v>333894.64677233557</v>
      </c>
      <c r="AE125">
        <v>338424.6818909049</v>
      </c>
      <c r="AF125">
        <v>367653.03618810361</v>
      </c>
      <c r="AG125">
        <v>404580.66142543725</v>
      </c>
      <c r="AH125">
        <v>448611.44325925526</v>
      </c>
      <c r="AI125">
        <v>490059.52216363052</v>
      </c>
      <c r="AK125">
        <v>159169.29826855537</v>
      </c>
      <c r="AL125">
        <v>170164.46645702957</v>
      </c>
      <c r="AM125">
        <v>182977.19272627056</v>
      </c>
      <c r="AN125">
        <v>194207.82732977145</v>
      </c>
      <c r="AO125">
        <v>206241.86174036426</v>
      </c>
      <c r="AP125">
        <v>221553.85598574</v>
      </c>
      <c r="AQ125">
        <v>235047.420466051</v>
      </c>
      <c r="AR125">
        <v>252680.70706061454</v>
      </c>
      <c r="AS125">
        <v>268982.47285869799</v>
      </c>
      <c r="AT125">
        <v>285134.35592968937</v>
      </c>
      <c r="AV125">
        <v>1569678.7461673992</v>
      </c>
      <c r="BB125">
        <v>1463786.6575609385</v>
      </c>
    </row>
    <row r="126" spans="4:54" x14ac:dyDescent="0.35">
      <c r="D126">
        <v>388550.62830996828</v>
      </c>
      <c r="E126">
        <v>351307.30147652375</v>
      </c>
      <c r="F126">
        <v>472185.68103343935</v>
      </c>
      <c r="G126">
        <v>579916.41159470705</v>
      </c>
      <c r="H126">
        <v>505918.3870905597</v>
      </c>
      <c r="I126">
        <v>778057.91837502632</v>
      </c>
      <c r="J126">
        <v>903399.94846600294</v>
      </c>
      <c r="K126">
        <v>786929.3931732513</v>
      </c>
      <c r="L126">
        <v>1244340.3599667216</v>
      </c>
      <c r="M126">
        <v>1259345.4585056703</v>
      </c>
      <c r="O126">
        <v>284724.91250865569</v>
      </c>
      <c r="P126">
        <v>305541.59326110384</v>
      </c>
      <c r="Q126">
        <v>312418.04945945065</v>
      </c>
      <c r="R126">
        <v>298647.33110530133</v>
      </c>
      <c r="S126">
        <v>351631.56698416267</v>
      </c>
      <c r="T126">
        <v>367902.87656457786</v>
      </c>
      <c r="U126">
        <v>450776.05312327662</v>
      </c>
      <c r="V126">
        <v>527312.00853727933</v>
      </c>
      <c r="W126">
        <v>499266.61227205594</v>
      </c>
      <c r="X126">
        <v>466532.73480251787</v>
      </c>
      <c r="Z126">
        <v>274818.152874764</v>
      </c>
      <c r="AA126">
        <v>274875.1765094084</v>
      </c>
      <c r="AB126">
        <v>296858.98970353743</v>
      </c>
      <c r="AC126">
        <v>321279.63616691541</v>
      </c>
      <c r="AD126">
        <v>340872.555990336</v>
      </c>
      <c r="AE126">
        <v>372595.36288784927</v>
      </c>
      <c r="AF126">
        <v>407242.96538379235</v>
      </c>
      <c r="AG126">
        <v>437479.55609045457</v>
      </c>
      <c r="AH126">
        <v>496609.85937536531</v>
      </c>
      <c r="AI126">
        <v>540052.29347092099</v>
      </c>
      <c r="AK126">
        <v>160376.44968379042</v>
      </c>
      <c r="AL126">
        <v>170173.29644110199</v>
      </c>
      <c r="AM126">
        <v>181524.22203412466</v>
      </c>
      <c r="AN126">
        <v>193385.01562974165</v>
      </c>
      <c r="AO126">
        <v>206829.29527057891</v>
      </c>
      <c r="AP126">
        <v>221667.55087446971</v>
      </c>
      <c r="AQ126">
        <v>236779.2028816003</v>
      </c>
      <c r="AR126">
        <v>254014.96741894219</v>
      </c>
      <c r="AS126">
        <v>270485.44146921037</v>
      </c>
      <c r="AT126">
        <v>291714.65680935478</v>
      </c>
      <c r="AV126">
        <v>1262986.942230552</v>
      </c>
      <c r="BB126">
        <v>2557645.1435884638</v>
      </c>
    </row>
    <row r="127" spans="4:54" x14ac:dyDescent="0.35">
      <c r="D127">
        <v>389315.7384460161</v>
      </c>
      <c r="E127">
        <v>301167.81765303924</v>
      </c>
      <c r="F127">
        <v>458639.72026807204</v>
      </c>
      <c r="G127">
        <v>491693.91722508025</v>
      </c>
      <c r="H127">
        <v>780870.85391068785</v>
      </c>
      <c r="I127">
        <v>1098852.5934582623</v>
      </c>
      <c r="J127">
        <v>1151661.7733418448</v>
      </c>
      <c r="K127">
        <v>897809.07967990183</v>
      </c>
      <c r="L127">
        <v>1278488.4295315919</v>
      </c>
      <c r="M127">
        <v>1473568.3544388649</v>
      </c>
      <c r="O127">
        <v>252999.83125212931</v>
      </c>
      <c r="P127">
        <v>267471.16966108384</v>
      </c>
      <c r="Q127">
        <v>323937.58284301119</v>
      </c>
      <c r="R127">
        <v>308637.60565997241</v>
      </c>
      <c r="S127">
        <v>325242.76376518799</v>
      </c>
      <c r="T127">
        <v>406062.18715982646</v>
      </c>
      <c r="U127">
        <v>426149.35538838903</v>
      </c>
      <c r="V127">
        <v>532287.40561986144</v>
      </c>
      <c r="W127">
        <v>503405.54608978471</v>
      </c>
      <c r="X127">
        <v>516776.71288537624</v>
      </c>
      <c r="Z127">
        <v>260956.62838679817</v>
      </c>
      <c r="AA127">
        <v>293177.19855966192</v>
      </c>
      <c r="AB127">
        <v>301157.0848812029</v>
      </c>
      <c r="AC127">
        <v>296582.54231272358</v>
      </c>
      <c r="AD127">
        <v>319869.39914449147</v>
      </c>
      <c r="AE127">
        <v>345864.0108503197</v>
      </c>
      <c r="AF127">
        <v>380401.98823215457</v>
      </c>
      <c r="AG127">
        <v>412148.13752287626</v>
      </c>
      <c r="AH127">
        <v>449873.55850274634</v>
      </c>
      <c r="AI127">
        <v>475753.39551743289</v>
      </c>
      <c r="AK127">
        <v>161351.22654100513</v>
      </c>
      <c r="AL127">
        <v>171930.59171239039</v>
      </c>
      <c r="AM127">
        <v>185013.84704844584</v>
      </c>
      <c r="AN127">
        <v>196886.30424541701</v>
      </c>
      <c r="AO127">
        <v>210877.11422843873</v>
      </c>
      <c r="AP127">
        <v>224728.0812423226</v>
      </c>
      <c r="AQ127">
        <v>239180.40960408119</v>
      </c>
      <c r="AR127">
        <v>255902.573094858</v>
      </c>
      <c r="AS127">
        <v>272032.94312176201</v>
      </c>
      <c r="AT127">
        <v>292098.25297975721</v>
      </c>
      <c r="AV127">
        <v>1268748.235040732</v>
      </c>
      <c r="BB127">
        <v>2758196.7158214315</v>
      </c>
    </row>
    <row r="128" spans="4:54" x14ac:dyDescent="0.35">
      <c r="D128">
        <v>534151.30898979912</v>
      </c>
      <c r="E128">
        <v>364069.91930099425</v>
      </c>
      <c r="F128">
        <v>340928.04118952446</v>
      </c>
      <c r="G128">
        <v>322863.62642858649</v>
      </c>
      <c r="H128">
        <v>379047.18933714076</v>
      </c>
      <c r="I128">
        <v>494432.5502431842</v>
      </c>
      <c r="J128">
        <v>609123.25154292886</v>
      </c>
      <c r="K128">
        <v>776004.26375017129</v>
      </c>
      <c r="L128">
        <v>1150381.2160914463</v>
      </c>
      <c r="M128">
        <v>1497332.4177982411</v>
      </c>
      <c r="O128">
        <v>233924.5553351308</v>
      </c>
      <c r="P128">
        <v>216375.06594912315</v>
      </c>
      <c r="Q128">
        <v>241041.18637336485</v>
      </c>
      <c r="R128">
        <v>270457.00885837182</v>
      </c>
      <c r="S128">
        <v>256509.42747663686</v>
      </c>
      <c r="T128">
        <v>250900.20436548226</v>
      </c>
      <c r="U128">
        <v>244375.76074922117</v>
      </c>
      <c r="V128">
        <v>237154.30744939687</v>
      </c>
      <c r="W128">
        <v>232425.04864499424</v>
      </c>
      <c r="X128">
        <v>255661.49584996988</v>
      </c>
      <c r="Z128">
        <v>273539.87829383468</v>
      </c>
      <c r="AA128">
        <v>289695.08141329873</v>
      </c>
      <c r="AB128">
        <v>296943.75250383426</v>
      </c>
      <c r="AC128">
        <v>285570.07885160053</v>
      </c>
      <c r="AD128">
        <v>315962.92865961668</v>
      </c>
      <c r="AE128">
        <v>335123.72628122533</v>
      </c>
      <c r="AF128">
        <v>374369.06599759206</v>
      </c>
      <c r="AG128">
        <v>401302.0378608568</v>
      </c>
      <c r="AH128">
        <v>421727.47219392908</v>
      </c>
      <c r="AI128">
        <v>458880.89069829736</v>
      </c>
      <c r="AK128">
        <v>160929.28816857698</v>
      </c>
      <c r="AL128">
        <v>172525.71644569116</v>
      </c>
      <c r="AM128">
        <v>183253.53737657779</v>
      </c>
      <c r="AN128">
        <v>197215.92799467125</v>
      </c>
      <c r="AO128">
        <v>212046.40996795543</v>
      </c>
      <c r="AP128">
        <v>225655.42293591023</v>
      </c>
      <c r="AQ128">
        <v>240497.45175321083</v>
      </c>
      <c r="AR128">
        <v>256552.24752066823</v>
      </c>
      <c r="AS128">
        <v>273404.83359288896</v>
      </c>
      <c r="AT128">
        <v>294442.4330152786</v>
      </c>
      <c r="AV128">
        <v>1062166.5174433014</v>
      </c>
      <c r="BB128">
        <v>2506317.2373617869</v>
      </c>
    </row>
    <row r="129" spans="4:54" x14ac:dyDescent="0.35">
      <c r="D129">
        <v>320554.0104436031</v>
      </c>
      <c r="E129">
        <v>254268.23552023596</v>
      </c>
      <c r="F129">
        <v>170967.34214200504</v>
      </c>
      <c r="G129">
        <v>214716.21325541145</v>
      </c>
      <c r="H129">
        <v>236124.43320262019</v>
      </c>
      <c r="I129">
        <v>279477.64410796284</v>
      </c>
      <c r="J129">
        <v>316139.65587299044</v>
      </c>
      <c r="K129">
        <v>255417.6011615482</v>
      </c>
      <c r="L129">
        <v>390306.40065660264</v>
      </c>
      <c r="M129">
        <v>356819.81469394377</v>
      </c>
      <c r="O129">
        <v>297728.56182629545</v>
      </c>
      <c r="P129">
        <v>291266.01196932496</v>
      </c>
      <c r="Q129">
        <v>362997.37760155089</v>
      </c>
      <c r="R129">
        <v>375264.22302900814</v>
      </c>
      <c r="S129">
        <v>470379.54697053833</v>
      </c>
      <c r="T129">
        <v>507052.59250585694</v>
      </c>
      <c r="U129">
        <v>611302.48940646625</v>
      </c>
      <c r="V129">
        <v>664248.94384601968</v>
      </c>
      <c r="W129">
        <v>744095.2044632812</v>
      </c>
      <c r="X129">
        <v>852844.78674690239</v>
      </c>
      <c r="Z129">
        <v>273674.23601895355</v>
      </c>
      <c r="AA129">
        <v>293732.15412180457</v>
      </c>
      <c r="AB129">
        <v>296691.73647837702</v>
      </c>
      <c r="AC129">
        <v>324625.61447900039</v>
      </c>
      <c r="AD129">
        <v>330177.58431419096</v>
      </c>
      <c r="AE129">
        <v>355207.62763786031</v>
      </c>
      <c r="AF129">
        <v>395583.8050984313</v>
      </c>
      <c r="AG129">
        <v>437722.7875523477</v>
      </c>
      <c r="AH129">
        <v>450618.34129075875</v>
      </c>
      <c r="AI129">
        <v>474263.24479892245</v>
      </c>
      <c r="AK129">
        <v>161713.67753260731</v>
      </c>
      <c r="AL129">
        <v>174187.37067489841</v>
      </c>
      <c r="AM129">
        <v>186909.46934605562</v>
      </c>
      <c r="AN129">
        <v>198581.79170893863</v>
      </c>
      <c r="AO129">
        <v>211702.18285704209</v>
      </c>
      <c r="AP129">
        <v>228521.46182587283</v>
      </c>
      <c r="AQ129">
        <v>242272.14238864492</v>
      </c>
      <c r="AR129">
        <v>259316.13876494256</v>
      </c>
      <c r="AS129">
        <v>278521.16356781009</v>
      </c>
      <c r="AT129">
        <v>297910.65733168653</v>
      </c>
      <c r="AV129">
        <v>1017565.9255679885</v>
      </c>
      <c r="BB129">
        <v>1981838.5035714551</v>
      </c>
    </row>
    <row r="130" spans="4:54" x14ac:dyDescent="0.35">
      <c r="D130">
        <v>478458.1787038836</v>
      </c>
      <c r="E130">
        <v>714814.77046356618</v>
      </c>
      <c r="F130">
        <v>839870.61612507573</v>
      </c>
      <c r="G130">
        <v>868903.54653403023</v>
      </c>
      <c r="H130">
        <v>1131300.9196448177</v>
      </c>
      <c r="I130">
        <v>813811.88595345255</v>
      </c>
      <c r="J130">
        <v>1214509.5464499895</v>
      </c>
      <c r="K130">
        <v>1252682.7310333049</v>
      </c>
      <c r="L130">
        <v>1156583.5948139366</v>
      </c>
      <c r="M130">
        <v>839350.83053286164</v>
      </c>
      <c r="O130">
        <v>309358.84469332587</v>
      </c>
      <c r="P130">
        <v>312878.47386643838</v>
      </c>
      <c r="Q130">
        <v>355975.17113107588</v>
      </c>
      <c r="R130">
        <v>362416.89721607871</v>
      </c>
      <c r="S130">
        <v>373089.27172054764</v>
      </c>
      <c r="T130">
        <v>419058.01570980629</v>
      </c>
      <c r="U130">
        <v>438267.7028025646</v>
      </c>
      <c r="V130">
        <v>450331.05238520837</v>
      </c>
      <c r="W130">
        <v>527725.50757186709</v>
      </c>
      <c r="X130">
        <v>523889.12734010408</v>
      </c>
      <c r="Z130">
        <v>275353.97453933186</v>
      </c>
      <c r="AA130">
        <v>306364.469566749</v>
      </c>
      <c r="AB130">
        <v>325873.36493462796</v>
      </c>
      <c r="AC130">
        <v>341674.18402910011</v>
      </c>
      <c r="AD130">
        <v>393457.33587960288</v>
      </c>
      <c r="AE130">
        <v>419732.97373158764</v>
      </c>
      <c r="AF130">
        <v>472738.30382835818</v>
      </c>
      <c r="AG130">
        <v>520348.54444324569</v>
      </c>
      <c r="AH130">
        <v>585160.44254645787</v>
      </c>
      <c r="AI130">
        <v>614624.52242870547</v>
      </c>
      <c r="AK130">
        <v>160982.91372489111</v>
      </c>
      <c r="AL130">
        <v>172921.04023124737</v>
      </c>
      <c r="AM130">
        <v>186166.85739169989</v>
      </c>
      <c r="AN130">
        <v>199140.63290654999</v>
      </c>
      <c r="AO130">
        <v>214294.61016073887</v>
      </c>
      <c r="AP130">
        <v>227754.02444079047</v>
      </c>
      <c r="AQ130">
        <v>242429.377259895</v>
      </c>
      <c r="AR130">
        <v>260246.42107080016</v>
      </c>
      <c r="AS130">
        <v>277763.3999521177</v>
      </c>
      <c r="AT130">
        <v>298520.67457963445</v>
      </c>
      <c r="AV130">
        <v>1707886.0095824795</v>
      </c>
      <c r="BB130">
        <v>2276385.1548813055</v>
      </c>
    </row>
    <row r="131" spans="4:54" x14ac:dyDescent="0.35">
      <c r="D131">
        <v>343696.96746655932</v>
      </c>
      <c r="E131">
        <v>290810.79026025638</v>
      </c>
      <c r="F131">
        <v>194204.15672905007</v>
      </c>
      <c r="G131">
        <v>267839.57446931268</v>
      </c>
      <c r="H131">
        <v>409125.10404291603</v>
      </c>
      <c r="I131">
        <v>291199.15193282656</v>
      </c>
      <c r="J131">
        <v>413524.23653775587</v>
      </c>
      <c r="K131">
        <v>494111.57852613943</v>
      </c>
      <c r="L131">
        <v>316272.22893464786</v>
      </c>
      <c r="M131">
        <v>358115.211409265</v>
      </c>
      <c r="O131">
        <v>245451.02711647769</v>
      </c>
      <c r="P131">
        <v>304211.61321811302</v>
      </c>
      <c r="Q131">
        <v>360654.94088970742</v>
      </c>
      <c r="R131">
        <v>422177.32330235234</v>
      </c>
      <c r="S131">
        <v>531427.33990097675</v>
      </c>
      <c r="T131">
        <v>613126.05014106107</v>
      </c>
      <c r="U131">
        <v>633310.18305600993</v>
      </c>
      <c r="V131">
        <v>759569.86586638901</v>
      </c>
      <c r="W131">
        <v>794062.32741461019</v>
      </c>
      <c r="X131">
        <v>835766.49406051834</v>
      </c>
      <c r="Z131">
        <v>264784.41932771105</v>
      </c>
      <c r="AA131">
        <v>280011.77797592239</v>
      </c>
      <c r="AB131">
        <v>297277.61315229209</v>
      </c>
      <c r="AC131">
        <v>317133.34710102563</v>
      </c>
      <c r="AD131">
        <v>343575.40153769386</v>
      </c>
      <c r="AE131">
        <v>371300.70071219292</v>
      </c>
      <c r="AF131">
        <v>419636.36879110598</v>
      </c>
      <c r="AG131">
        <v>466321.65839763137</v>
      </c>
      <c r="AH131">
        <v>503377.34385667928</v>
      </c>
      <c r="AI131">
        <v>564133.42049472791</v>
      </c>
      <c r="AK131">
        <v>160428.50245691038</v>
      </c>
      <c r="AL131">
        <v>170187.69378209652</v>
      </c>
      <c r="AM131">
        <v>183527.37188394336</v>
      </c>
      <c r="AN131">
        <v>196763.15792330159</v>
      </c>
      <c r="AO131">
        <v>208682.80787001085</v>
      </c>
      <c r="AP131">
        <v>225171.11364466482</v>
      </c>
      <c r="AQ131">
        <v>242627.91139759228</v>
      </c>
      <c r="AR131">
        <v>259757.37749660725</v>
      </c>
      <c r="AS131">
        <v>277665.68893568794</v>
      </c>
      <c r="AT131">
        <v>295480.87043497741</v>
      </c>
      <c r="AV131">
        <v>1035664.0826549929</v>
      </c>
      <c r="BB131">
        <v>2053495.9963994885</v>
      </c>
    </row>
    <row r="132" spans="4:54" x14ac:dyDescent="0.35">
      <c r="D132">
        <v>317425.50720068382</v>
      </c>
      <c r="E132">
        <v>354994.11957366712</v>
      </c>
      <c r="F132">
        <v>492892.98915161844</v>
      </c>
      <c r="G132">
        <v>535584.64699108363</v>
      </c>
      <c r="H132">
        <v>778203.141343483</v>
      </c>
      <c r="I132">
        <v>1167628.3297347538</v>
      </c>
      <c r="J132">
        <v>845513.26494592917</v>
      </c>
      <c r="K132">
        <v>956140.59607263841</v>
      </c>
      <c r="L132">
        <v>881534.75289098709</v>
      </c>
      <c r="M132">
        <v>1273373.0043429835</v>
      </c>
      <c r="O132">
        <v>276525.75801470026</v>
      </c>
      <c r="P132">
        <v>281067.56673615694</v>
      </c>
      <c r="Q132">
        <v>347898.62093214557</v>
      </c>
      <c r="R132">
        <v>376630.76495874231</v>
      </c>
      <c r="S132">
        <v>395401.25594229827</v>
      </c>
      <c r="T132">
        <v>474716.54774440028</v>
      </c>
      <c r="U132">
        <v>478392.71915448445</v>
      </c>
      <c r="V132">
        <v>453590.7585840362</v>
      </c>
      <c r="W132">
        <v>509001.69248886767</v>
      </c>
      <c r="X132">
        <v>525952.46057828714</v>
      </c>
      <c r="Z132">
        <v>275246.13605234603</v>
      </c>
      <c r="AA132">
        <v>325017.81533608126</v>
      </c>
      <c r="AB132">
        <v>359946.82157466101</v>
      </c>
      <c r="AC132">
        <v>401087.47950529063</v>
      </c>
      <c r="AD132">
        <v>404323.98579186556</v>
      </c>
      <c r="AE132">
        <v>448680.54520281608</v>
      </c>
      <c r="AF132">
        <v>502703.55659617769</v>
      </c>
      <c r="AG132">
        <v>492049.79020124709</v>
      </c>
      <c r="AH132">
        <v>523246.20805396157</v>
      </c>
      <c r="AI132">
        <v>567286.5062410977</v>
      </c>
      <c r="AK132">
        <v>161086.31507711156</v>
      </c>
      <c r="AL132">
        <v>173713.90520177039</v>
      </c>
      <c r="AM132">
        <v>186872.440851405</v>
      </c>
      <c r="AN132">
        <v>201243.04021794931</v>
      </c>
      <c r="AO132">
        <v>216669.35494096309</v>
      </c>
      <c r="AP132">
        <v>231882.81073113633</v>
      </c>
      <c r="AQ132">
        <v>249237.60450244299</v>
      </c>
      <c r="AR132">
        <v>267885.52199584886</v>
      </c>
      <c r="AS132">
        <v>284844.41940647864</v>
      </c>
      <c r="AT132">
        <v>302681.86599123693</v>
      </c>
      <c r="AV132">
        <v>1387610.8725098299</v>
      </c>
      <c r="BB132">
        <v>2669293.8371536052</v>
      </c>
    </row>
    <row r="133" spans="4:54" x14ac:dyDescent="0.35">
      <c r="D133">
        <v>327107.44362693647</v>
      </c>
      <c r="E133">
        <v>329680.71809663816</v>
      </c>
      <c r="F133">
        <v>493152.36046219739</v>
      </c>
      <c r="G133">
        <v>533943.90255004028</v>
      </c>
      <c r="H133">
        <v>695367.73546977586</v>
      </c>
      <c r="I133">
        <v>860728.84132306883</v>
      </c>
      <c r="J133">
        <v>1236849.2253847942</v>
      </c>
      <c r="K133">
        <v>745008.79028332117</v>
      </c>
      <c r="L133">
        <v>471114.90261463076</v>
      </c>
      <c r="M133">
        <v>614917.6631914035</v>
      </c>
      <c r="O133">
        <v>265718.41566773219</v>
      </c>
      <c r="P133">
        <v>302325.40205639048</v>
      </c>
      <c r="Q133">
        <v>281960.31473127496</v>
      </c>
      <c r="R133">
        <v>329614.66189876985</v>
      </c>
      <c r="S133">
        <v>380839.66133948084</v>
      </c>
      <c r="T133">
        <v>448265.49646163895</v>
      </c>
      <c r="U133">
        <v>521030.22699976724</v>
      </c>
      <c r="V133">
        <v>655960.64150654257</v>
      </c>
      <c r="W133">
        <v>603682.53219240846</v>
      </c>
      <c r="X133">
        <v>629027.19553555595</v>
      </c>
      <c r="Z133">
        <v>250577.08007924768</v>
      </c>
      <c r="AA133">
        <v>259181.1504516537</v>
      </c>
      <c r="AB133">
        <v>302939.0657846533</v>
      </c>
      <c r="AC133">
        <v>322844.02784281684</v>
      </c>
      <c r="AD133">
        <v>356541.4220960596</v>
      </c>
      <c r="AE133">
        <v>408676.32385034638</v>
      </c>
      <c r="AF133">
        <v>438651.67627802037</v>
      </c>
      <c r="AG133">
        <v>456445.60977374809</v>
      </c>
      <c r="AH133">
        <v>537501.48965206346</v>
      </c>
      <c r="AI133">
        <v>588629.62293321989</v>
      </c>
      <c r="AK133">
        <v>160538.03888223585</v>
      </c>
      <c r="AL133">
        <v>172638.94084528618</v>
      </c>
      <c r="AM133">
        <v>185508.31228567596</v>
      </c>
      <c r="AN133">
        <v>199882.9179759566</v>
      </c>
      <c r="AO133">
        <v>215681.7094915139</v>
      </c>
      <c r="AP133">
        <v>230404.49844977137</v>
      </c>
      <c r="AQ133">
        <v>247575.42508825313</v>
      </c>
      <c r="AR133">
        <v>264913.86807798373</v>
      </c>
      <c r="AS133">
        <v>284841.22420018341</v>
      </c>
      <c r="AT133">
        <v>302145.44509374909</v>
      </c>
      <c r="AV133">
        <v>1263560.0532638014</v>
      </c>
      <c r="BB133">
        <v>2134719.9267539284</v>
      </c>
    </row>
    <row r="134" spans="4:54" x14ac:dyDescent="0.35">
      <c r="D134">
        <v>219831.7645414531</v>
      </c>
      <c r="E134">
        <v>251770.38905774007</v>
      </c>
      <c r="F134">
        <v>322975.82594965061</v>
      </c>
      <c r="G134">
        <v>354078.25683119654</v>
      </c>
      <c r="H134">
        <v>442853.97815241315</v>
      </c>
      <c r="I134">
        <v>637943.92644086992</v>
      </c>
      <c r="J134">
        <v>714021.74876088463</v>
      </c>
      <c r="K134">
        <v>562274.1210398149</v>
      </c>
      <c r="L134">
        <v>806809.08082460565</v>
      </c>
      <c r="M134">
        <v>1090101.0773274836</v>
      </c>
      <c r="O134">
        <v>240207.170732648</v>
      </c>
      <c r="P134">
        <v>298614.55792070035</v>
      </c>
      <c r="Q134">
        <v>322069.17724828341</v>
      </c>
      <c r="R134">
        <v>400357.1626749523</v>
      </c>
      <c r="S134">
        <v>461483.39638987702</v>
      </c>
      <c r="T134">
        <v>540729.05513327057</v>
      </c>
      <c r="U134">
        <v>550539.85079777334</v>
      </c>
      <c r="V134">
        <v>650596.53903523053</v>
      </c>
      <c r="W134">
        <v>785226.27421617135</v>
      </c>
      <c r="X134">
        <v>876107.36181058118</v>
      </c>
      <c r="Z134">
        <v>273003.26399728243</v>
      </c>
      <c r="AA134">
        <v>314107.80666715972</v>
      </c>
      <c r="AB134">
        <v>324808.39229524788</v>
      </c>
      <c r="AC134">
        <v>328491.39488445385</v>
      </c>
      <c r="AD134">
        <v>366057.265098173</v>
      </c>
      <c r="AE134">
        <v>406396.41387984151</v>
      </c>
      <c r="AF134">
        <v>456692.76614480268</v>
      </c>
      <c r="AG134">
        <v>494355.87916224549</v>
      </c>
      <c r="AH134">
        <v>545133.8000669824</v>
      </c>
      <c r="AI134">
        <v>618376.07968979585</v>
      </c>
      <c r="AK134">
        <v>160822.02194381953</v>
      </c>
      <c r="AL134">
        <v>171656.78233785916</v>
      </c>
      <c r="AM134">
        <v>182103.37447168879</v>
      </c>
      <c r="AN134">
        <v>195786.83488178827</v>
      </c>
      <c r="AO134">
        <v>209083.69023109652</v>
      </c>
      <c r="AP134">
        <v>222965.84240342843</v>
      </c>
      <c r="AQ134">
        <v>239748.87959025888</v>
      </c>
      <c r="AR134">
        <v>255015.36853058904</v>
      </c>
      <c r="AS134">
        <v>270857.91463437956</v>
      </c>
      <c r="AT134">
        <v>291576.09323114209</v>
      </c>
      <c r="AV134">
        <v>1151956.7699648708</v>
      </c>
      <c r="BB134">
        <v>2876160.6120590023</v>
      </c>
    </row>
    <row r="135" spans="4:54" x14ac:dyDescent="0.35">
      <c r="D135">
        <v>269363.17628713284</v>
      </c>
      <c r="E135">
        <v>420465.87432481657</v>
      </c>
      <c r="F135">
        <v>532759.0091966358</v>
      </c>
      <c r="G135">
        <v>484637.71089049295</v>
      </c>
      <c r="H135">
        <v>576330.39351668581</v>
      </c>
      <c r="I135">
        <v>636054.77270301827</v>
      </c>
      <c r="J135">
        <v>684058.45878455276</v>
      </c>
      <c r="K135">
        <v>833572.69161032501</v>
      </c>
      <c r="L135">
        <v>974283.94233095821</v>
      </c>
      <c r="M135">
        <v>1502781.5934635708</v>
      </c>
      <c r="O135">
        <v>303179.25048000849</v>
      </c>
      <c r="P135">
        <v>321377.55867424008</v>
      </c>
      <c r="Q135">
        <v>321504.88081174169</v>
      </c>
      <c r="R135">
        <v>338711.42114783713</v>
      </c>
      <c r="S135">
        <v>328031.26151860587</v>
      </c>
      <c r="T135">
        <v>356781.24897300685</v>
      </c>
      <c r="U135">
        <v>417719.44461015565</v>
      </c>
      <c r="V135">
        <v>469405.90566582023</v>
      </c>
      <c r="W135">
        <v>535838.75831952097</v>
      </c>
      <c r="X135">
        <v>528828.0544411547</v>
      </c>
      <c r="Z135">
        <v>277546.25861225778</v>
      </c>
      <c r="AA135">
        <v>304400.43929720426</v>
      </c>
      <c r="AB135">
        <v>338157.77470177779</v>
      </c>
      <c r="AC135">
        <v>367328.50636065507</v>
      </c>
      <c r="AD135">
        <v>425186.80070101767</v>
      </c>
      <c r="AE135">
        <v>480311.14734599815</v>
      </c>
      <c r="AF135">
        <v>537649.96158529934</v>
      </c>
      <c r="AG135">
        <v>567379.87599092117</v>
      </c>
      <c r="AH135">
        <v>613515.76582040719</v>
      </c>
      <c r="AI135">
        <v>659221.67640437093</v>
      </c>
      <c r="AK135">
        <v>160307.94469416956</v>
      </c>
      <c r="AL135">
        <v>171404.40570908465</v>
      </c>
      <c r="AM135">
        <v>182191.37504628734</v>
      </c>
      <c r="AN135">
        <v>196245.10226596057</v>
      </c>
      <c r="AO135">
        <v>210842.29981902853</v>
      </c>
      <c r="AP135">
        <v>223564.7323891797</v>
      </c>
      <c r="AQ135">
        <v>240731.7473990561</v>
      </c>
      <c r="AR135">
        <v>259603.97185357389</v>
      </c>
      <c r="AS135">
        <v>276365.27658094396</v>
      </c>
      <c r="AT135">
        <v>294853.47024812776</v>
      </c>
      <c r="AV135">
        <v>1374613.0397564427</v>
      </c>
      <c r="BB135">
        <v>2985684.7945572245</v>
      </c>
    </row>
    <row r="136" spans="4:54" x14ac:dyDescent="0.35">
      <c r="D136">
        <v>407006.85579073464</v>
      </c>
      <c r="E136">
        <v>547728.06500948477</v>
      </c>
      <c r="F136">
        <v>527730.95111422916</v>
      </c>
      <c r="G136">
        <v>741595.33073424711</v>
      </c>
      <c r="H136">
        <v>821111.89204936824</v>
      </c>
      <c r="I136">
        <v>939367.88778596418</v>
      </c>
      <c r="J136">
        <v>1356705.8604402377</v>
      </c>
      <c r="K136">
        <v>1083835.7874437629</v>
      </c>
      <c r="L136">
        <v>860018.89223070501</v>
      </c>
      <c r="M136">
        <v>1156486.2329710871</v>
      </c>
      <c r="O136">
        <v>284492.97556755663</v>
      </c>
      <c r="P136">
        <v>321593.66934945644</v>
      </c>
      <c r="Q136">
        <v>295048.55626925937</v>
      </c>
      <c r="R136">
        <v>289451.76879149949</v>
      </c>
      <c r="S136">
        <v>331820.49688131857</v>
      </c>
      <c r="T136">
        <v>413008.06071993528</v>
      </c>
      <c r="U136">
        <v>405869.42896221735</v>
      </c>
      <c r="V136">
        <v>457151.51854976598</v>
      </c>
      <c r="W136">
        <v>546784.13602023316</v>
      </c>
      <c r="X136">
        <v>494553.47391527303</v>
      </c>
      <c r="Z136">
        <v>251033.31134348549</v>
      </c>
      <c r="AA136">
        <v>258174.1417139307</v>
      </c>
      <c r="AB136">
        <v>277048.16206108936</v>
      </c>
      <c r="AC136">
        <v>304854.31930343265</v>
      </c>
      <c r="AD136">
        <v>338659.03583231725</v>
      </c>
      <c r="AE136">
        <v>371161.96008541831</v>
      </c>
      <c r="AF136">
        <v>395533.37059426302</v>
      </c>
      <c r="AG136">
        <v>435555.99901330029</v>
      </c>
      <c r="AH136">
        <v>470559.28859120823</v>
      </c>
      <c r="AI136">
        <v>511480.66460112628</v>
      </c>
      <c r="AK136">
        <v>159683.36048934053</v>
      </c>
      <c r="AL136">
        <v>170902.14670957669</v>
      </c>
      <c r="AM136">
        <v>183430.47822925655</v>
      </c>
      <c r="AN136">
        <v>197888.18110290219</v>
      </c>
      <c r="AO136">
        <v>212934.3881429747</v>
      </c>
      <c r="AP136">
        <v>227387.68913872851</v>
      </c>
      <c r="AQ136">
        <v>244882.765144854</v>
      </c>
      <c r="AR136">
        <v>261835.77723758516</v>
      </c>
      <c r="AS136">
        <v>280137.11154733849</v>
      </c>
      <c r="AT136">
        <v>298064.01965948491</v>
      </c>
      <c r="AV136">
        <v>1283258.1476738346</v>
      </c>
      <c r="BB136">
        <v>2460584.3911469714</v>
      </c>
    </row>
    <row r="137" spans="4:54" x14ac:dyDescent="0.35">
      <c r="D137">
        <v>308488.99860792613</v>
      </c>
      <c r="E137">
        <v>272677.67629254208</v>
      </c>
      <c r="F137">
        <v>364415.02307585248</v>
      </c>
      <c r="G137">
        <v>235239.6004972377</v>
      </c>
      <c r="H137">
        <v>186673.2115863199</v>
      </c>
      <c r="I137">
        <v>192564.12930688579</v>
      </c>
      <c r="J137">
        <v>130391.06241537463</v>
      </c>
      <c r="K137">
        <v>125519.07742770549</v>
      </c>
      <c r="L137">
        <v>176177.96688824194</v>
      </c>
      <c r="M137">
        <v>265097.27763560339</v>
      </c>
      <c r="O137">
        <v>311080.94687426591</v>
      </c>
      <c r="P137">
        <v>309144.86336458498</v>
      </c>
      <c r="Q137">
        <v>297099.98674374749</v>
      </c>
      <c r="R137">
        <v>368611.22605775524</v>
      </c>
      <c r="S137">
        <v>410170.77204376954</v>
      </c>
      <c r="T137">
        <v>440838.0275160966</v>
      </c>
      <c r="U137">
        <v>476409.1173020266</v>
      </c>
      <c r="V137">
        <v>489865.15213275462</v>
      </c>
      <c r="W137">
        <v>472053.32787801448</v>
      </c>
      <c r="X137">
        <v>449560.88839487982</v>
      </c>
      <c r="Z137">
        <v>280676.91079115379</v>
      </c>
      <c r="AA137">
        <v>298695.53811689728</v>
      </c>
      <c r="AB137">
        <v>323039.53947580245</v>
      </c>
      <c r="AC137">
        <v>327104.94857642794</v>
      </c>
      <c r="AD137">
        <v>353896.80820297659</v>
      </c>
      <c r="AE137">
        <v>388204.21492184198</v>
      </c>
      <c r="AF137">
        <v>433651.94023169327</v>
      </c>
      <c r="AG137">
        <v>462672.82927094609</v>
      </c>
      <c r="AH137">
        <v>501018.36759830057</v>
      </c>
      <c r="AI137">
        <v>521207.00487107085</v>
      </c>
      <c r="AK137">
        <v>160132.67663663224</v>
      </c>
      <c r="AL137">
        <v>170936.50881798551</v>
      </c>
      <c r="AM137">
        <v>183784.69425038152</v>
      </c>
      <c r="AN137">
        <v>196718.51346621366</v>
      </c>
      <c r="AO137">
        <v>210061.29755672466</v>
      </c>
      <c r="AP137">
        <v>225418.07800957467</v>
      </c>
      <c r="AQ137">
        <v>239508.41372278181</v>
      </c>
      <c r="AR137">
        <v>254359.68028863825</v>
      </c>
      <c r="AS137">
        <v>272776.33384992759</v>
      </c>
      <c r="AT137">
        <v>289863.5188121901</v>
      </c>
      <c r="AV137">
        <v>1168339.2435457839</v>
      </c>
      <c r="BB137">
        <v>1525728.6897137442</v>
      </c>
    </row>
    <row r="138" spans="4:54" x14ac:dyDescent="0.35">
      <c r="D138">
        <v>437361.14303015941</v>
      </c>
      <c r="E138">
        <v>553659.8108825949</v>
      </c>
      <c r="F138">
        <v>465474.66102526127</v>
      </c>
      <c r="G138">
        <v>328232.86370214145</v>
      </c>
      <c r="H138">
        <v>366930.06013859931</v>
      </c>
      <c r="I138">
        <v>251404.07011894209</v>
      </c>
      <c r="J138">
        <v>210471.50790313372</v>
      </c>
      <c r="K138">
        <v>194076.04520461682</v>
      </c>
      <c r="L138">
        <v>229446.63559507072</v>
      </c>
      <c r="M138">
        <v>240284.31435936518</v>
      </c>
      <c r="O138">
        <v>240216.01472951582</v>
      </c>
      <c r="P138">
        <v>263596.87340996991</v>
      </c>
      <c r="Q138">
        <v>262394.7975804304</v>
      </c>
      <c r="R138">
        <v>322338.91969694966</v>
      </c>
      <c r="S138">
        <v>395156.97988123441</v>
      </c>
      <c r="T138">
        <v>379188.0489669533</v>
      </c>
      <c r="U138">
        <v>476004.38620071462</v>
      </c>
      <c r="V138">
        <v>508899.99936368881</v>
      </c>
      <c r="W138">
        <v>478120.63816986763</v>
      </c>
      <c r="X138">
        <v>433171.77356157533</v>
      </c>
      <c r="Z138">
        <v>254143.8198838915</v>
      </c>
      <c r="AA138">
        <v>276253.10374271654</v>
      </c>
      <c r="AB138">
        <v>301838.45644614246</v>
      </c>
      <c r="AC138">
        <v>290496.09344074689</v>
      </c>
      <c r="AD138">
        <v>319847.30506059388</v>
      </c>
      <c r="AE138">
        <v>344149.02466408192</v>
      </c>
      <c r="AF138">
        <v>364365.19274986937</v>
      </c>
      <c r="AG138">
        <v>413772.5496866905</v>
      </c>
      <c r="AH138">
        <v>456362.12031825207</v>
      </c>
      <c r="AI138">
        <v>486503.81594719057</v>
      </c>
      <c r="AK138">
        <v>160775.93387857033</v>
      </c>
      <c r="AL138">
        <v>172057.68392381701</v>
      </c>
      <c r="AM138">
        <v>182658.88773401585</v>
      </c>
      <c r="AN138">
        <v>194679.21204082796</v>
      </c>
      <c r="AO138">
        <v>208813.99156829613</v>
      </c>
      <c r="AP138">
        <v>224314.79734594701</v>
      </c>
      <c r="AQ138">
        <v>238622.06592969765</v>
      </c>
      <c r="AR138">
        <v>252948.21398549448</v>
      </c>
      <c r="AS138">
        <v>272756.0675484903</v>
      </c>
      <c r="AT138">
        <v>293004.69778175268</v>
      </c>
      <c r="AV138">
        <v>1212366.8027858501</v>
      </c>
      <c r="BB138">
        <v>1452964.6016498837</v>
      </c>
    </row>
    <row r="139" spans="4:54" x14ac:dyDescent="0.35">
      <c r="D139">
        <v>430546.89399012795</v>
      </c>
      <c r="E139">
        <v>676537.90896419773</v>
      </c>
      <c r="F139">
        <v>1034113.7606513</v>
      </c>
      <c r="G139">
        <v>681441.25736090681</v>
      </c>
      <c r="H139">
        <v>944755.19990110875</v>
      </c>
      <c r="I139">
        <v>629885.81343603856</v>
      </c>
      <c r="J139">
        <v>986059.55503675819</v>
      </c>
      <c r="K139">
        <v>1186775.3546289997</v>
      </c>
      <c r="L139">
        <v>1096571.8703699256</v>
      </c>
      <c r="M139">
        <v>1124173.0582589912</v>
      </c>
      <c r="O139">
        <v>298590.86202856147</v>
      </c>
      <c r="P139">
        <v>339287.08332929399</v>
      </c>
      <c r="Q139">
        <v>334463.32889007783</v>
      </c>
      <c r="R139">
        <v>305935.97412933625</v>
      </c>
      <c r="S139">
        <v>302456.20681449719</v>
      </c>
      <c r="T139">
        <v>290732.70026656165</v>
      </c>
      <c r="U139">
        <v>323040.73158799059</v>
      </c>
      <c r="V139">
        <v>374653.20331257331</v>
      </c>
      <c r="W139">
        <v>471207.27444576134</v>
      </c>
      <c r="X139">
        <v>428659.20716388407</v>
      </c>
      <c r="Z139">
        <v>276477.84180445585</v>
      </c>
      <c r="AA139">
        <v>313250.55473579949</v>
      </c>
      <c r="AB139">
        <v>347366.82278816361</v>
      </c>
      <c r="AC139">
        <v>388084.77445734071</v>
      </c>
      <c r="AD139">
        <v>397844.64882601617</v>
      </c>
      <c r="AE139">
        <v>432944.06210402946</v>
      </c>
      <c r="AF139">
        <v>467541.30131159461</v>
      </c>
      <c r="AG139">
        <v>499336.25119846326</v>
      </c>
      <c r="AH139">
        <v>532135.84362306108</v>
      </c>
      <c r="AI139">
        <v>544955.07176696416</v>
      </c>
      <c r="AK139">
        <v>161456.66244379902</v>
      </c>
      <c r="AL139">
        <v>171577.97289111026</v>
      </c>
      <c r="AM139">
        <v>182411.96440532617</v>
      </c>
      <c r="AN139">
        <v>194513.99359813321</v>
      </c>
      <c r="AO139">
        <v>209135.86058705414</v>
      </c>
      <c r="AP139">
        <v>223050.0231403244</v>
      </c>
      <c r="AQ139">
        <v>240126.61482163938</v>
      </c>
      <c r="AR139">
        <v>256529.53208197636</v>
      </c>
      <c r="AS139">
        <v>275426.32534833095</v>
      </c>
      <c r="AT139">
        <v>295729.88252446358</v>
      </c>
      <c r="AV139">
        <v>1898355.8767348675</v>
      </c>
      <c r="BB139">
        <v>2393517.2197143026</v>
      </c>
    </row>
    <row r="140" spans="4:54" x14ac:dyDescent="0.35">
      <c r="D140">
        <v>227229.40026748122</v>
      </c>
      <c r="E140">
        <v>286577.18084031338</v>
      </c>
      <c r="F140">
        <v>429399.1817840999</v>
      </c>
      <c r="G140">
        <v>468925.88043118356</v>
      </c>
      <c r="H140">
        <v>693996.71007262042</v>
      </c>
      <c r="I140">
        <v>1005995.6806825553</v>
      </c>
      <c r="J140">
        <v>1449315.8022918091</v>
      </c>
      <c r="K140">
        <v>1181901.6456553601</v>
      </c>
      <c r="L140">
        <v>1442352.2482081023</v>
      </c>
      <c r="M140">
        <v>1186761.4076115412</v>
      </c>
      <c r="O140">
        <v>235592.49810356615</v>
      </c>
      <c r="P140">
        <v>227982.24182027491</v>
      </c>
      <c r="Q140">
        <v>269653.18213839619</v>
      </c>
      <c r="R140">
        <v>264424.97272774531</v>
      </c>
      <c r="S140">
        <v>302697.24259922316</v>
      </c>
      <c r="T140">
        <v>343977.51882500586</v>
      </c>
      <c r="U140">
        <v>335475.12392811396</v>
      </c>
      <c r="V140">
        <v>396116.67490553058</v>
      </c>
      <c r="W140">
        <v>369805.22860625514</v>
      </c>
      <c r="X140">
        <v>453018.87833377346</v>
      </c>
      <c r="Z140">
        <v>279428.00930355309</v>
      </c>
      <c r="AA140">
        <v>294889.70473525714</v>
      </c>
      <c r="AB140">
        <v>338498.01425552345</v>
      </c>
      <c r="AC140">
        <v>361717.49412936455</v>
      </c>
      <c r="AD140">
        <v>397120.56914840272</v>
      </c>
      <c r="AE140">
        <v>441631.49833474716</v>
      </c>
      <c r="AF140">
        <v>497328.50670085236</v>
      </c>
      <c r="AG140">
        <v>524801.29716164281</v>
      </c>
      <c r="AH140">
        <v>575536.68542487489</v>
      </c>
      <c r="AI140">
        <v>610469.39285285631</v>
      </c>
      <c r="AK140">
        <v>159875.07730420821</v>
      </c>
      <c r="AL140">
        <v>170360.84343680614</v>
      </c>
      <c r="AM140">
        <v>181368.33116744549</v>
      </c>
      <c r="AN140">
        <v>195199.04865075077</v>
      </c>
      <c r="AO140">
        <v>208745.69534323664</v>
      </c>
      <c r="AP140">
        <v>223851.85122449146</v>
      </c>
      <c r="AQ140">
        <v>238269.32870562637</v>
      </c>
      <c r="AR140">
        <v>252594.85526929796</v>
      </c>
      <c r="AS140">
        <v>269636.93442983698</v>
      </c>
      <c r="AT140">
        <v>289463.77603009692</v>
      </c>
      <c r="AV140">
        <v>1218918.7093454651</v>
      </c>
      <c r="BB140">
        <v>2539713.4548282679</v>
      </c>
    </row>
    <row r="141" spans="4:54" x14ac:dyDescent="0.35">
      <c r="D141">
        <v>535170.50185087242</v>
      </c>
      <c r="E141">
        <v>506867.99630364933</v>
      </c>
      <c r="F141">
        <v>772288.11974345369</v>
      </c>
      <c r="G141">
        <v>629588.20387187554</v>
      </c>
      <c r="H141">
        <v>419405.39312517858</v>
      </c>
      <c r="I141">
        <v>669609.04009342054</v>
      </c>
      <c r="J141">
        <v>1046668.1234269659</v>
      </c>
      <c r="K141">
        <v>1604918.2171852989</v>
      </c>
      <c r="L141">
        <v>2270768.5113188154</v>
      </c>
      <c r="M141">
        <v>2183704.1998308194</v>
      </c>
      <c r="O141">
        <v>269527.3135668867</v>
      </c>
      <c r="P141">
        <v>336149.40827262041</v>
      </c>
      <c r="Q141">
        <v>418191.19037484564</v>
      </c>
      <c r="R141">
        <v>437693.68049130222</v>
      </c>
      <c r="S141">
        <v>425199.56176204456</v>
      </c>
      <c r="T141">
        <v>500091.94509529171</v>
      </c>
      <c r="U141">
        <v>468668.27115678781</v>
      </c>
      <c r="V141">
        <v>544738.88659926597</v>
      </c>
      <c r="W141">
        <v>527027.13285715063</v>
      </c>
      <c r="X141">
        <v>480733.13500736083</v>
      </c>
      <c r="Z141">
        <v>275611.67987428687</v>
      </c>
      <c r="AA141">
        <v>296843.42801259889</v>
      </c>
      <c r="AB141">
        <v>331560.53317383287</v>
      </c>
      <c r="AC141">
        <v>346970.33925577375</v>
      </c>
      <c r="AD141">
        <v>364521.83277368115</v>
      </c>
      <c r="AE141">
        <v>380158.11771802488</v>
      </c>
      <c r="AF141">
        <v>407940.3373685496</v>
      </c>
      <c r="AG141">
        <v>431626.19671432156</v>
      </c>
      <c r="AH141">
        <v>483732.56326019356</v>
      </c>
      <c r="AI141">
        <v>542368.49542079365</v>
      </c>
      <c r="AK141">
        <v>159109.60092225077</v>
      </c>
      <c r="AL141">
        <v>168672.80177817302</v>
      </c>
      <c r="AM141">
        <v>178852.15267976519</v>
      </c>
      <c r="AN141">
        <v>191237.08138021</v>
      </c>
      <c r="AO141">
        <v>205158.6667749898</v>
      </c>
      <c r="AP141">
        <v>221304.21503226372</v>
      </c>
      <c r="AQ141">
        <v>234671.00929441032</v>
      </c>
      <c r="AR141">
        <v>251753.28649585252</v>
      </c>
      <c r="AS141">
        <v>266992.78940063954</v>
      </c>
      <c r="AT141">
        <v>286810.26852178335</v>
      </c>
      <c r="AV141">
        <v>1700891.9959718974</v>
      </c>
      <c r="BB141">
        <v>3493616.0987807573</v>
      </c>
    </row>
    <row r="142" spans="4:54" x14ac:dyDescent="0.35">
      <c r="D142">
        <v>387409.88659304153</v>
      </c>
      <c r="E142">
        <v>361776.00442248094</v>
      </c>
      <c r="F142">
        <v>406344.4361416453</v>
      </c>
      <c r="G142">
        <v>506816.11565442511</v>
      </c>
      <c r="H142">
        <v>703425.45253854478</v>
      </c>
      <c r="I142">
        <v>584582.73638451798</v>
      </c>
      <c r="J142">
        <v>606580.32193566079</v>
      </c>
      <c r="K142">
        <v>832333.10034584522</v>
      </c>
      <c r="L142">
        <v>736108.12607114902</v>
      </c>
      <c r="M142">
        <v>1004775.6050800836</v>
      </c>
      <c r="O142">
        <v>312936.53484932007</v>
      </c>
      <c r="P142">
        <v>365689.19469813327</v>
      </c>
      <c r="Q142">
        <v>428485.78756186139</v>
      </c>
      <c r="R142">
        <v>475053.47331617493</v>
      </c>
      <c r="S142">
        <v>557155.68673022615</v>
      </c>
      <c r="T142">
        <v>503124.42182885204</v>
      </c>
      <c r="U142">
        <v>471792.69032486837</v>
      </c>
      <c r="V142">
        <v>569428.88234957238</v>
      </c>
      <c r="W142">
        <v>524595.57781221229</v>
      </c>
      <c r="X142">
        <v>532814.81032804924</v>
      </c>
      <c r="Z142">
        <v>257712.86224386995</v>
      </c>
      <c r="AA142">
        <v>282894.37473387434</v>
      </c>
      <c r="AB142">
        <v>287023.27044883737</v>
      </c>
      <c r="AC142">
        <v>297851.81865187007</v>
      </c>
      <c r="AD142">
        <v>330795.52477833233</v>
      </c>
      <c r="AE142">
        <v>379470.18299777206</v>
      </c>
      <c r="AF142">
        <v>447597.57208555576</v>
      </c>
      <c r="AG142">
        <v>489248.95733167435</v>
      </c>
      <c r="AH142">
        <v>536477.48097859405</v>
      </c>
      <c r="AI142">
        <v>578633.75526843686</v>
      </c>
      <c r="AK142">
        <v>161890.66982462595</v>
      </c>
      <c r="AL142">
        <v>171805.84190387788</v>
      </c>
      <c r="AM142">
        <v>184733.43626936598</v>
      </c>
      <c r="AN142">
        <v>197155.00187407873</v>
      </c>
      <c r="AO142">
        <v>209444.88158073756</v>
      </c>
      <c r="AP142">
        <v>224588.45056746795</v>
      </c>
      <c r="AQ142">
        <v>241352.21056427111</v>
      </c>
      <c r="AR142">
        <v>258335.52903332349</v>
      </c>
      <c r="AS142">
        <v>278978.76585160807</v>
      </c>
      <c r="AT142">
        <v>299423.57711702603</v>
      </c>
      <c r="AV142">
        <v>1306586.93042171</v>
      </c>
      <c r="BB142">
        <v>2415647.7477935953</v>
      </c>
    </row>
    <row r="143" spans="4:54" x14ac:dyDescent="0.35">
      <c r="D143">
        <v>243926.95875057986</v>
      </c>
      <c r="E143">
        <v>348210.8242261181</v>
      </c>
      <c r="F143">
        <v>556374.63555222901</v>
      </c>
      <c r="G143">
        <v>537025.82055302663</v>
      </c>
      <c r="H143">
        <v>603519.24053644692</v>
      </c>
      <c r="I143">
        <v>482244.79331929528</v>
      </c>
      <c r="J143">
        <v>410969.49699707964</v>
      </c>
      <c r="K143">
        <v>563274.93676247506</v>
      </c>
      <c r="L143">
        <v>405766.18043750728</v>
      </c>
      <c r="M143">
        <v>486517.08089252992</v>
      </c>
      <c r="O143">
        <v>247442.84815061998</v>
      </c>
      <c r="P143">
        <v>231134.40199640245</v>
      </c>
      <c r="Q143">
        <v>250896.17031079237</v>
      </c>
      <c r="R143">
        <v>272473.2589841045</v>
      </c>
      <c r="S143">
        <v>335444.2257871629</v>
      </c>
      <c r="T143">
        <v>361785.78955375124</v>
      </c>
      <c r="U143">
        <v>398456.2593141963</v>
      </c>
      <c r="V143">
        <v>457991.18460406648</v>
      </c>
      <c r="W143">
        <v>467158.5997638281</v>
      </c>
      <c r="X143">
        <v>468983.29252394801</v>
      </c>
      <c r="Z143">
        <v>261488.73199619999</v>
      </c>
      <c r="AA143">
        <v>268718.84378015355</v>
      </c>
      <c r="AB143">
        <v>291525.08829308144</v>
      </c>
      <c r="AC143">
        <v>331221.31468503119</v>
      </c>
      <c r="AD143">
        <v>354169.25492130866</v>
      </c>
      <c r="AE143">
        <v>393595.60157277394</v>
      </c>
      <c r="AF143">
        <v>415458.07992029196</v>
      </c>
      <c r="AG143">
        <v>447014.57645315805</v>
      </c>
      <c r="AH143">
        <v>507077.07511588471</v>
      </c>
      <c r="AI143">
        <v>512239.59744376916</v>
      </c>
      <c r="AK143">
        <v>160466.68962994093</v>
      </c>
      <c r="AL143">
        <v>170170.19851324728</v>
      </c>
      <c r="AM143">
        <v>181786.15346709974</v>
      </c>
      <c r="AN143">
        <v>194643.13829682156</v>
      </c>
      <c r="AO143">
        <v>206809.48607734559</v>
      </c>
      <c r="AP143">
        <v>219226.956928064</v>
      </c>
      <c r="AQ143">
        <v>233676.20096622224</v>
      </c>
      <c r="AR143">
        <v>251187.67196338275</v>
      </c>
      <c r="AS143">
        <v>269792.00001245399</v>
      </c>
      <c r="AT143">
        <v>288472.24256359634</v>
      </c>
      <c r="AV143">
        <v>1280582.0476232024</v>
      </c>
      <c r="BB143">
        <v>1756212.2134238435</v>
      </c>
    </row>
    <row r="144" spans="4:54" x14ac:dyDescent="0.35">
      <c r="D144">
        <v>364286.15418911155</v>
      </c>
      <c r="E144">
        <v>578878.29190232849</v>
      </c>
      <c r="F144">
        <v>701561.27050114877</v>
      </c>
      <c r="G144">
        <v>1111734.3069267825</v>
      </c>
      <c r="H144">
        <v>1305206.8976235415</v>
      </c>
      <c r="I144">
        <v>1206346.4085861843</v>
      </c>
      <c r="J144">
        <v>885413.47175056732</v>
      </c>
      <c r="K144">
        <v>800975.26442819217</v>
      </c>
      <c r="L144">
        <v>858746.01973273768</v>
      </c>
      <c r="M144">
        <v>769257.42920680158</v>
      </c>
      <c r="O144">
        <v>233524.73804516206</v>
      </c>
      <c r="P144">
        <v>213042.7536358748</v>
      </c>
      <c r="Q144">
        <v>207496.68561909584</v>
      </c>
      <c r="R144">
        <v>233307.62337938588</v>
      </c>
      <c r="S144">
        <v>286128.35496397276</v>
      </c>
      <c r="T144">
        <v>313156.13256114215</v>
      </c>
      <c r="U144">
        <v>293196.75514499273</v>
      </c>
      <c r="V144">
        <v>317687.96170733945</v>
      </c>
      <c r="W144">
        <v>294975.51101635396</v>
      </c>
      <c r="X144">
        <v>271000.86473561876</v>
      </c>
      <c r="Z144">
        <v>266938.79173976625</v>
      </c>
      <c r="AA144">
        <v>287142.03729518037</v>
      </c>
      <c r="AB144">
        <v>309350.41653135064</v>
      </c>
      <c r="AC144">
        <v>326042.15325232287</v>
      </c>
      <c r="AD144">
        <v>336387.98836769175</v>
      </c>
      <c r="AE144">
        <v>382426.45418024343</v>
      </c>
      <c r="AF144">
        <v>418746.49208099965</v>
      </c>
      <c r="AG144">
        <v>447586.78272857418</v>
      </c>
      <c r="AH144">
        <v>514318.92428475217</v>
      </c>
      <c r="AI144">
        <v>534070.59349873825</v>
      </c>
      <c r="AK144">
        <v>160687.92231245697</v>
      </c>
      <c r="AL144">
        <v>172251.97449516188</v>
      </c>
      <c r="AM144">
        <v>184815.58841059374</v>
      </c>
      <c r="AN144">
        <v>198183.91626751315</v>
      </c>
      <c r="AO144">
        <v>213764.3361995134</v>
      </c>
      <c r="AP144">
        <v>227404.76094739989</v>
      </c>
      <c r="AQ144">
        <v>241718.2755190446</v>
      </c>
      <c r="AR144">
        <v>256661.93962540868</v>
      </c>
      <c r="AS144">
        <v>273825.51768404461</v>
      </c>
      <c r="AT144">
        <v>291420.00972153683</v>
      </c>
      <c r="AV144">
        <v>1403223.961062189</v>
      </c>
      <c r="BB144">
        <v>1865748.8971626954</v>
      </c>
    </row>
    <row r="145" spans="4:54" x14ac:dyDescent="0.35">
      <c r="D145">
        <v>357613.89303203195</v>
      </c>
      <c r="E145">
        <v>487265.5667095941</v>
      </c>
      <c r="F145">
        <v>772568.75793406693</v>
      </c>
      <c r="G145">
        <v>779637.48863854189</v>
      </c>
      <c r="H145">
        <v>1181621.5206552648</v>
      </c>
      <c r="I145">
        <v>917726.38442419469</v>
      </c>
      <c r="J145">
        <v>1401660.7073743646</v>
      </c>
      <c r="K145">
        <v>1315884.4171090971</v>
      </c>
      <c r="L145">
        <v>1699821.5562803589</v>
      </c>
      <c r="M145">
        <v>1566002.5587697709</v>
      </c>
      <c r="O145">
        <v>270921.48940413288</v>
      </c>
      <c r="P145">
        <v>303405.69544537138</v>
      </c>
      <c r="Q145">
        <v>328492.12603087915</v>
      </c>
      <c r="R145">
        <v>405170.10526932165</v>
      </c>
      <c r="S145">
        <v>478879.52581559739</v>
      </c>
      <c r="T145">
        <v>447601.26737703808</v>
      </c>
      <c r="U145">
        <v>435598.07991383947</v>
      </c>
      <c r="V145">
        <v>414508.3543776141</v>
      </c>
      <c r="W145">
        <v>449194.66091990896</v>
      </c>
      <c r="X145">
        <v>420526.17154354526</v>
      </c>
      <c r="Z145">
        <v>266481.34066433943</v>
      </c>
      <c r="AA145">
        <v>288867.15277797641</v>
      </c>
      <c r="AB145">
        <v>331663.28132298472</v>
      </c>
      <c r="AC145">
        <v>352573.235040812</v>
      </c>
      <c r="AD145">
        <v>378956.10437780374</v>
      </c>
      <c r="AE145">
        <v>396019.94467478944</v>
      </c>
      <c r="AF145">
        <v>405547.67437508004</v>
      </c>
      <c r="AG145">
        <v>437992.67727811495</v>
      </c>
      <c r="AH145">
        <v>489034.13040005014</v>
      </c>
      <c r="AI145">
        <v>514691.85609938041</v>
      </c>
      <c r="AK145">
        <v>160478.71340224298</v>
      </c>
      <c r="AL145">
        <v>172378.36854949358</v>
      </c>
      <c r="AM145">
        <v>183027.36508286174</v>
      </c>
      <c r="AN145">
        <v>197475.56968514936</v>
      </c>
      <c r="AO145">
        <v>211761.21599226576</v>
      </c>
      <c r="AP145">
        <v>224677.9675543932</v>
      </c>
      <c r="AQ145">
        <v>241823.52535426529</v>
      </c>
      <c r="AR145">
        <v>259203.78982314892</v>
      </c>
      <c r="AS145">
        <v>276087.86430510128</v>
      </c>
      <c r="AT145">
        <v>294162.84830529883</v>
      </c>
      <c r="AV145">
        <v>1615751.5303707924</v>
      </c>
      <c r="BB145">
        <v>2795383.4347179956</v>
      </c>
    </row>
    <row r="146" spans="4:54" x14ac:dyDescent="0.35">
      <c r="D146">
        <v>550006.65945886157</v>
      </c>
      <c r="E146">
        <v>651467.95547976892</v>
      </c>
      <c r="F146">
        <v>778992.28975048556</v>
      </c>
      <c r="G146">
        <v>744904.51945841056</v>
      </c>
      <c r="H146">
        <v>645833.40789008769</v>
      </c>
      <c r="I146">
        <v>900091.56989960768</v>
      </c>
      <c r="J146">
        <v>787494.82991830923</v>
      </c>
      <c r="K146">
        <v>763650.50923666439</v>
      </c>
      <c r="L146">
        <v>606150.21316706436</v>
      </c>
      <c r="M146">
        <v>589028.21371469728</v>
      </c>
      <c r="O146">
        <v>313248.85068911698</v>
      </c>
      <c r="P146">
        <v>303547.12065622211</v>
      </c>
      <c r="Q146">
        <v>316479.64966833178</v>
      </c>
      <c r="R146">
        <v>342997.50978133798</v>
      </c>
      <c r="S146">
        <v>329147.8619912655</v>
      </c>
      <c r="T146">
        <v>315342.46485602972</v>
      </c>
      <c r="U146">
        <v>298025.33745238476</v>
      </c>
      <c r="V146">
        <v>329484.58484712819</v>
      </c>
      <c r="W146">
        <v>362906.45624692825</v>
      </c>
      <c r="X146">
        <v>353179.36772815511</v>
      </c>
      <c r="Z146">
        <v>274066.69527783617</v>
      </c>
      <c r="AA146">
        <v>288014.63836921676</v>
      </c>
      <c r="AB146">
        <v>323307.28380748082</v>
      </c>
      <c r="AC146">
        <v>341274.9559852957</v>
      </c>
      <c r="AD146">
        <v>380733.10633035394</v>
      </c>
      <c r="AE146">
        <v>381127.33282810339</v>
      </c>
      <c r="AF146">
        <v>407653.26662153815</v>
      </c>
      <c r="AG146">
        <v>428505.88404754491</v>
      </c>
      <c r="AH146">
        <v>436094.58074598585</v>
      </c>
      <c r="AI146">
        <v>467928.97829067876</v>
      </c>
      <c r="AK146">
        <v>159959.34239267925</v>
      </c>
      <c r="AL146">
        <v>170860.4974433842</v>
      </c>
      <c r="AM146">
        <v>182057.57372639218</v>
      </c>
      <c r="AN146">
        <v>195633.40283534277</v>
      </c>
      <c r="AO146">
        <v>210655.01198906417</v>
      </c>
      <c r="AP146">
        <v>225977.17503608152</v>
      </c>
      <c r="AQ146">
        <v>239686.02180862508</v>
      </c>
      <c r="AR146">
        <v>255475.44541243993</v>
      </c>
      <c r="AS146">
        <v>271415.03417103016</v>
      </c>
      <c r="AT146">
        <v>288119.08636101516</v>
      </c>
      <c r="AV146">
        <v>1600836.7969526902</v>
      </c>
      <c r="BB146">
        <v>1698255.6460945464</v>
      </c>
    </row>
    <row r="147" spans="4:54" x14ac:dyDescent="0.35">
      <c r="D147">
        <v>526436.9332342447</v>
      </c>
      <c r="E147">
        <v>700866.88488642429</v>
      </c>
      <c r="F147">
        <v>1022940.4483613225</v>
      </c>
      <c r="G147">
        <v>711547.65350807621</v>
      </c>
      <c r="H147">
        <v>663105.70206581207</v>
      </c>
      <c r="I147">
        <v>966162.59885894589</v>
      </c>
      <c r="J147">
        <v>790174.29439973203</v>
      </c>
      <c r="K147">
        <v>672977.59698073892</v>
      </c>
      <c r="L147">
        <v>517399.6705793076</v>
      </c>
      <c r="M147">
        <v>414121.49367031053</v>
      </c>
      <c r="O147">
        <v>230936.28046046372</v>
      </c>
      <c r="P147">
        <v>235517.21189534725</v>
      </c>
      <c r="Q147">
        <v>218938.74371416395</v>
      </c>
      <c r="R147">
        <v>252983.44876492568</v>
      </c>
      <c r="S147">
        <v>308797.36950374261</v>
      </c>
      <c r="T147">
        <v>349011.99012347369</v>
      </c>
      <c r="U147">
        <v>409828.01259036799</v>
      </c>
      <c r="V147">
        <v>377746.34938845976</v>
      </c>
      <c r="W147">
        <v>468222.48037748685</v>
      </c>
      <c r="X147">
        <v>543794.99587367219</v>
      </c>
      <c r="Z147">
        <v>280825.24319108407</v>
      </c>
      <c r="AA147">
        <v>322015.48835083283</v>
      </c>
      <c r="AB147">
        <v>342151.78204862378</v>
      </c>
      <c r="AC147">
        <v>368520.88903115375</v>
      </c>
      <c r="AD147">
        <v>416203.99186979188</v>
      </c>
      <c r="AE147">
        <v>443364.51813351281</v>
      </c>
      <c r="AF147">
        <v>468111.99320923863</v>
      </c>
      <c r="AG147">
        <v>506429.25648133055</v>
      </c>
      <c r="AH147">
        <v>568066.63990442303</v>
      </c>
      <c r="AI147">
        <v>613327.25564755546</v>
      </c>
      <c r="AK147">
        <v>161278.53262893733</v>
      </c>
      <c r="AL147">
        <v>171483.4976396726</v>
      </c>
      <c r="AM147">
        <v>182683.8108626265</v>
      </c>
      <c r="AN147">
        <v>195639.51462726266</v>
      </c>
      <c r="AO147">
        <v>209280.15399676035</v>
      </c>
      <c r="AP147">
        <v>224046.16324941648</v>
      </c>
      <c r="AQ147">
        <v>237544.95190332804</v>
      </c>
      <c r="AR147">
        <v>254365.18176519327</v>
      </c>
      <c r="AS147">
        <v>273690.16105263279</v>
      </c>
      <c r="AT147">
        <v>293559.29611945449</v>
      </c>
      <c r="AV147">
        <v>1766714.7849867367</v>
      </c>
      <c r="BB147">
        <v>1864803.0413109928</v>
      </c>
    </row>
    <row r="148" spans="4:54" x14ac:dyDescent="0.35">
      <c r="D148">
        <v>460729.26637061307</v>
      </c>
      <c r="E148">
        <v>436117.28762626695</v>
      </c>
      <c r="F148">
        <v>544581.07429060573</v>
      </c>
      <c r="G148">
        <v>698345.48510951863</v>
      </c>
      <c r="H148">
        <v>803639.58448686544</v>
      </c>
      <c r="I148">
        <v>940031.43108098989</v>
      </c>
      <c r="J148">
        <v>1327588.6726951778</v>
      </c>
      <c r="K148">
        <v>1594508.0764952602</v>
      </c>
      <c r="L148">
        <v>1927272.9076907369</v>
      </c>
      <c r="M148">
        <v>2033269.3021648249</v>
      </c>
      <c r="O148">
        <v>304132.8960253406</v>
      </c>
      <c r="P148">
        <v>292181.13230549917</v>
      </c>
      <c r="Q148">
        <v>305314.24412323011</v>
      </c>
      <c r="R148">
        <v>301839.55140207976</v>
      </c>
      <c r="S148">
        <v>283441.55422762525</v>
      </c>
      <c r="T148">
        <v>256799.73972895328</v>
      </c>
      <c r="U148">
        <v>262484.28821128409</v>
      </c>
      <c r="V148">
        <v>311999.40704350139</v>
      </c>
      <c r="W148">
        <v>342066.23912553902</v>
      </c>
      <c r="X148">
        <v>364527.67937922874</v>
      </c>
      <c r="Z148">
        <v>261068.49497876762</v>
      </c>
      <c r="AA148">
        <v>290333.32985042495</v>
      </c>
      <c r="AB148">
        <v>329023.08417314611</v>
      </c>
      <c r="AC148">
        <v>362672.03449324233</v>
      </c>
      <c r="AD148">
        <v>405485.98326486716</v>
      </c>
      <c r="AE148">
        <v>450817.61584486201</v>
      </c>
      <c r="AF148">
        <v>465807.69038299751</v>
      </c>
      <c r="AG148">
        <v>497607.63069368555</v>
      </c>
      <c r="AH148">
        <v>511961.02904845565</v>
      </c>
      <c r="AI148">
        <v>539107.87988272856</v>
      </c>
      <c r="AK148">
        <v>161875.69321663229</v>
      </c>
      <c r="AL148">
        <v>172786.52306180191</v>
      </c>
      <c r="AM148">
        <v>183867.18687190843</v>
      </c>
      <c r="AN148">
        <v>196990.8595761391</v>
      </c>
      <c r="AO148">
        <v>209994.05071962575</v>
      </c>
      <c r="AP148">
        <v>226019.31458185019</v>
      </c>
      <c r="AQ148">
        <v>243467.03474963416</v>
      </c>
      <c r="AR148">
        <v>259716.47212368011</v>
      </c>
      <c r="AS148">
        <v>278256.10182831029</v>
      </c>
      <c r="AT148">
        <v>295838.90358540014</v>
      </c>
      <c r="AV148">
        <v>1362785.5894588903</v>
      </c>
      <c r="BB148">
        <v>3232743.7650121823</v>
      </c>
    </row>
    <row r="149" spans="4:54" x14ac:dyDescent="0.35">
      <c r="D149">
        <v>353289.35682506044</v>
      </c>
      <c r="E149">
        <v>411601.12261738372</v>
      </c>
      <c r="F149">
        <v>348180.65696406347</v>
      </c>
      <c r="G149">
        <v>481473.95326325402</v>
      </c>
      <c r="H149">
        <v>429155.18865997536</v>
      </c>
      <c r="I149">
        <v>417352.02687222505</v>
      </c>
      <c r="J149">
        <v>474808.5942472606</v>
      </c>
      <c r="K149">
        <v>516450.89139584498</v>
      </c>
      <c r="L149">
        <v>557712.3502956134</v>
      </c>
      <c r="M149">
        <v>408643.06807952956</v>
      </c>
      <c r="O149">
        <v>292689.35489479563</v>
      </c>
      <c r="P149">
        <v>322468.86720862013</v>
      </c>
      <c r="Q149">
        <v>335721.67611739022</v>
      </c>
      <c r="R149">
        <v>328900.33169871499</v>
      </c>
      <c r="S149">
        <v>308336.06013894168</v>
      </c>
      <c r="T149">
        <v>299034.60191770183</v>
      </c>
      <c r="U149">
        <v>321658.44447438756</v>
      </c>
      <c r="V149">
        <v>372383.22499403718</v>
      </c>
      <c r="W149">
        <v>389502.45267330727</v>
      </c>
      <c r="X149">
        <v>408197.28460869991</v>
      </c>
      <c r="Z149">
        <v>269469.38269220479</v>
      </c>
      <c r="AA149">
        <v>289899.74320679775</v>
      </c>
      <c r="AB149">
        <v>323977.5171307553</v>
      </c>
      <c r="AC149">
        <v>365919.60861258989</v>
      </c>
      <c r="AD149">
        <v>398509.73430529702</v>
      </c>
      <c r="AE149">
        <v>454478.68511946703</v>
      </c>
      <c r="AF149">
        <v>492875.95997106604</v>
      </c>
      <c r="AG149">
        <v>529044.80381217424</v>
      </c>
      <c r="AH149">
        <v>583096.61910528818</v>
      </c>
      <c r="AI149">
        <v>626633.97598104633</v>
      </c>
      <c r="AK149">
        <v>161784.10988964923</v>
      </c>
      <c r="AL149">
        <v>174395.41243290695</v>
      </c>
      <c r="AM149">
        <v>186339.78213501626</v>
      </c>
      <c r="AN149">
        <v>200950.54446066244</v>
      </c>
      <c r="AO149">
        <v>215824.17205072159</v>
      </c>
      <c r="AP149">
        <v>231140.51015796166</v>
      </c>
      <c r="AQ149">
        <v>245305.5925435778</v>
      </c>
      <c r="AR149">
        <v>260243.49902316785</v>
      </c>
      <c r="AS149">
        <v>278571.18408122828</v>
      </c>
      <c r="AT149">
        <v>296468.15357602574</v>
      </c>
      <c r="AV149">
        <v>1194219.6323472252</v>
      </c>
      <c r="BB149">
        <v>1739942.4822453014</v>
      </c>
    </row>
    <row r="150" spans="4:54" x14ac:dyDescent="0.35">
      <c r="D150">
        <v>374668.21635290782</v>
      </c>
      <c r="E150">
        <v>302479.42207192723</v>
      </c>
      <c r="F150">
        <v>361020.58864044864</v>
      </c>
      <c r="G150">
        <v>297610.02311753179</v>
      </c>
      <c r="H150">
        <v>282404.73508284666</v>
      </c>
      <c r="I150">
        <v>409833.89513050596</v>
      </c>
      <c r="J150">
        <v>326831.34709310037</v>
      </c>
      <c r="K150">
        <v>399651.40134082816</v>
      </c>
      <c r="L150">
        <v>605729.14152505889</v>
      </c>
      <c r="M150">
        <v>474566.41126905766</v>
      </c>
      <c r="O150">
        <v>298050.72275878064</v>
      </c>
      <c r="P150">
        <v>315461.72039318591</v>
      </c>
      <c r="Q150">
        <v>346653.21275242622</v>
      </c>
      <c r="R150">
        <v>399155.62132470059</v>
      </c>
      <c r="S150">
        <v>397861.64618614339</v>
      </c>
      <c r="T150">
        <v>436447.19299195142</v>
      </c>
      <c r="U150">
        <v>432429.14623409545</v>
      </c>
      <c r="V150">
        <v>481304.96946343355</v>
      </c>
      <c r="W150">
        <v>464116.6601887563</v>
      </c>
      <c r="X150">
        <v>472522.53555122437</v>
      </c>
      <c r="Z150">
        <v>268612.90575420065</v>
      </c>
      <c r="AA150">
        <v>297029.96571302577</v>
      </c>
      <c r="AB150">
        <v>337099.17535652342</v>
      </c>
      <c r="AC150">
        <v>360147.8454467617</v>
      </c>
      <c r="AD150">
        <v>379751.79493723303</v>
      </c>
      <c r="AE150">
        <v>395388.27874707762</v>
      </c>
      <c r="AF150">
        <v>457231.95012432442</v>
      </c>
      <c r="AG150">
        <v>484329.40962473274</v>
      </c>
      <c r="AH150">
        <v>538359.50026772812</v>
      </c>
      <c r="AI150">
        <v>580534.05601906951</v>
      </c>
      <c r="AK150">
        <v>159825.96189766927</v>
      </c>
      <c r="AL150">
        <v>169596.60846619649</v>
      </c>
      <c r="AM150">
        <v>180695.58136979587</v>
      </c>
      <c r="AN150">
        <v>193519.86203852526</v>
      </c>
      <c r="AO150">
        <v>206035.14740553455</v>
      </c>
      <c r="AP150">
        <v>220318.65957652472</v>
      </c>
      <c r="AQ150">
        <v>236169.48202549582</v>
      </c>
      <c r="AR150">
        <v>253612.08395019715</v>
      </c>
      <c r="AS150">
        <v>272265.38527022908</v>
      </c>
      <c r="AT150">
        <v>290609.97899706376</v>
      </c>
      <c r="AV150">
        <v>1225468.5581191941</v>
      </c>
      <c r="BB150">
        <v>1818232.9818364154</v>
      </c>
    </row>
    <row r="151" spans="4:54" x14ac:dyDescent="0.35">
      <c r="D151">
        <v>226648.37199401914</v>
      </c>
      <c r="E151">
        <v>183237.3389671832</v>
      </c>
      <c r="F151">
        <v>260803.47527679839</v>
      </c>
      <c r="G151">
        <v>306925.42444118502</v>
      </c>
      <c r="H151">
        <v>407710.20518956817</v>
      </c>
      <c r="I151">
        <v>380762.05274407874</v>
      </c>
      <c r="J151">
        <v>509526.51581447979</v>
      </c>
      <c r="K151">
        <v>332223.51524357323</v>
      </c>
      <c r="L151">
        <v>264305.35887444706</v>
      </c>
      <c r="M151">
        <v>177558.93323325214</v>
      </c>
      <c r="O151">
        <v>303395.34436883905</v>
      </c>
      <c r="P151">
        <v>312764.96269666852</v>
      </c>
      <c r="Q151">
        <v>309192.41606325109</v>
      </c>
      <c r="R151">
        <v>370690.95093956857</v>
      </c>
      <c r="S151">
        <v>393496.07010792784</v>
      </c>
      <c r="T151">
        <v>421373.7061770322</v>
      </c>
      <c r="U151">
        <v>443139.10592886183</v>
      </c>
      <c r="V151">
        <v>453029.58080713823</v>
      </c>
      <c r="W151">
        <v>466711.19086366857</v>
      </c>
      <c r="X151">
        <v>510889.66655651497</v>
      </c>
      <c r="Z151">
        <v>272734.41120523808</v>
      </c>
      <c r="AA151">
        <v>282879.55632684752</v>
      </c>
      <c r="AB151">
        <v>297420.76046476798</v>
      </c>
      <c r="AC151">
        <v>306363.9169573551</v>
      </c>
      <c r="AD151">
        <v>319007.74900738016</v>
      </c>
      <c r="AE151">
        <v>360442.40338560555</v>
      </c>
      <c r="AF151">
        <v>369789.12855723733</v>
      </c>
      <c r="AG151">
        <v>409211.22441503347</v>
      </c>
      <c r="AH151">
        <v>452601.16000910895</v>
      </c>
      <c r="AI151">
        <v>508040.74599040922</v>
      </c>
      <c r="AK151">
        <v>160426.72143719791</v>
      </c>
      <c r="AL151">
        <v>170926.4380056973</v>
      </c>
      <c r="AM151">
        <v>182033.95460694632</v>
      </c>
      <c r="AN151">
        <v>196419.911907726</v>
      </c>
      <c r="AO151">
        <v>208656.55125099223</v>
      </c>
      <c r="AP151">
        <v>222775.2700743622</v>
      </c>
      <c r="AQ151">
        <v>236527.6528100018</v>
      </c>
      <c r="AR151">
        <v>254800.94193560767</v>
      </c>
      <c r="AS151">
        <v>274220.52034266084</v>
      </c>
      <c r="AT151">
        <v>295485.54584779858</v>
      </c>
      <c r="AV151">
        <v>1049450.6064117637</v>
      </c>
      <c r="BB151">
        <v>1491974.8916279748</v>
      </c>
    </row>
    <row r="152" spans="4:54" x14ac:dyDescent="0.35">
      <c r="D152">
        <v>256392.14715659627</v>
      </c>
      <c r="E152">
        <v>295693.25310624664</v>
      </c>
      <c r="F152">
        <v>190315.86226178013</v>
      </c>
      <c r="G152">
        <v>135285.1857545574</v>
      </c>
      <c r="H152">
        <v>99423.409700574906</v>
      </c>
      <c r="I152">
        <v>123364.76732587075</v>
      </c>
      <c r="J152">
        <v>195981.83148220065</v>
      </c>
      <c r="K152">
        <v>289407.22594658833</v>
      </c>
      <c r="L152">
        <v>399717.54163744987</v>
      </c>
      <c r="M152">
        <v>298496.48951173754</v>
      </c>
      <c r="O152">
        <v>259247.94781465654</v>
      </c>
      <c r="P152">
        <v>275140.50275071448</v>
      </c>
      <c r="Q152">
        <v>333083.85805851209</v>
      </c>
      <c r="R152">
        <v>319557.18321599794</v>
      </c>
      <c r="S152">
        <v>327544.76330126735</v>
      </c>
      <c r="T152">
        <v>358388.13875311852</v>
      </c>
      <c r="U152">
        <v>336074.45467474661</v>
      </c>
      <c r="V152">
        <v>368941.36965980165</v>
      </c>
      <c r="W152">
        <v>352608.51279993728</v>
      </c>
      <c r="X152">
        <v>366827.5775178934</v>
      </c>
      <c r="Z152">
        <v>266976.64521911467</v>
      </c>
      <c r="AA152">
        <v>282313.82903989084</v>
      </c>
      <c r="AB152">
        <v>310887.5573023585</v>
      </c>
      <c r="AC152">
        <v>351875.84002170962</v>
      </c>
      <c r="AD152">
        <v>365173.66943910928</v>
      </c>
      <c r="AE152">
        <v>394143.26263471507</v>
      </c>
      <c r="AF152">
        <v>452583.91641175537</v>
      </c>
      <c r="AG152">
        <v>476200.51913453807</v>
      </c>
      <c r="AH152">
        <v>517635.32884953747</v>
      </c>
      <c r="AI152">
        <v>576920.13561959355</v>
      </c>
      <c r="AK152">
        <v>161587.55292951909</v>
      </c>
      <c r="AL152">
        <v>172277.00786970972</v>
      </c>
      <c r="AM152">
        <v>182881.83802520446</v>
      </c>
      <c r="AN152">
        <v>194845.87025412446</v>
      </c>
      <c r="AO152">
        <v>207183.21513073504</v>
      </c>
      <c r="AP152">
        <v>221126.15700453339</v>
      </c>
      <c r="AQ152">
        <v>236743.09135318358</v>
      </c>
      <c r="AR152">
        <v>254459.78938400422</v>
      </c>
      <c r="AS152">
        <v>272775.02903393412</v>
      </c>
      <c r="AT152">
        <v>293954.13699406193</v>
      </c>
      <c r="AV152">
        <v>1017169.1156478552</v>
      </c>
      <c r="BB152">
        <v>1536198.3396432865</v>
      </c>
    </row>
    <row r="153" spans="4:54" x14ac:dyDescent="0.35">
      <c r="D153">
        <v>461682.98617743992</v>
      </c>
      <c r="E153">
        <v>293530.81097933155</v>
      </c>
      <c r="F153">
        <v>264127.17852488282</v>
      </c>
      <c r="G153">
        <v>415506.03469335352</v>
      </c>
      <c r="H153">
        <v>658980.27019918349</v>
      </c>
      <c r="I153">
        <v>1002791.4405475016</v>
      </c>
      <c r="J153">
        <v>615288.38435743388</v>
      </c>
      <c r="K153">
        <v>926980.08740914566</v>
      </c>
      <c r="L153">
        <v>926677.90860379441</v>
      </c>
      <c r="M153">
        <v>1031726.4558704213</v>
      </c>
      <c r="O153">
        <v>311308.67558565736</v>
      </c>
      <c r="P153">
        <v>321497.3286871165</v>
      </c>
      <c r="Q153">
        <v>343473.36808070086</v>
      </c>
      <c r="R153">
        <v>381419.02918849164</v>
      </c>
      <c r="S153">
        <v>395087.69928656478</v>
      </c>
      <c r="T153">
        <v>477757.29869600426</v>
      </c>
      <c r="U153">
        <v>485095.03184623836</v>
      </c>
      <c r="V153">
        <v>577253.56892257684</v>
      </c>
      <c r="W153">
        <v>534390.00503564952</v>
      </c>
      <c r="X153">
        <v>615377.509973643</v>
      </c>
      <c r="Z153">
        <v>257955.45936783499</v>
      </c>
      <c r="AA153">
        <v>263865.41596221051</v>
      </c>
      <c r="AB153">
        <v>289352.13588917075</v>
      </c>
      <c r="AC153">
        <v>309222.44838715362</v>
      </c>
      <c r="AD153">
        <v>339789.93470728898</v>
      </c>
      <c r="AE153">
        <v>357662.11245575611</v>
      </c>
      <c r="AF153">
        <v>366428.85018535203</v>
      </c>
      <c r="AG153">
        <v>397043.17259075498</v>
      </c>
      <c r="AH153">
        <v>410543.80647262163</v>
      </c>
      <c r="AI153">
        <v>407209.21661662863</v>
      </c>
      <c r="AK153">
        <v>161454.39770289231</v>
      </c>
      <c r="AL153">
        <v>172044.16452202675</v>
      </c>
      <c r="AM153">
        <v>183492.7257955051</v>
      </c>
      <c r="AN153">
        <v>196398.30156544663</v>
      </c>
      <c r="AO153">
        <v>210965.48278559477</v>
      </c>
      <c r="AP153">
        <v>226280.81169672986</v>
      </c>
      <c r="AQ153">
        <v>240269.39897022548</v>
      </c>
      <c r="AR153">
        <v>255651.98950199864</v>
      </c>
      <c r="AS153">
        <v>272138.13070686464</v>
      </c>
      <c r="AT153">
        <v>292528.93949998124</v>
      </c>
      <c r="AV153">
        <v>1080445.4082902595</v>
      </c>
      <c r="BB153">
        <v>2346842.1219606744</v>
      </c>
    </row>
    <row r="154" spans="4:54" x14ac:dyDescent="0.35">
      <c r="D154">
        <v>231590.67813932296</v>
      </c>
      <c r="E154">
        <v>214574.06203011749</v>
      </c>
      <c r="F154">
        <v>270896.12044822302</v>
      </c>
      <c r="G154">
        <v>165086.70222266865</v>
      </c>
      <c r="H154">
        <v>202755.12850042968</v>
      </c>
      <c r="I154">
        <v>210029.06160776792</v>
      </c>
      <c r="J154">
        <v>134784.47289280474</v>
      </c>
      <c r="K154">
        <v>108750.03032542324</v>
      </c>
      <c r="L154">
        <v>157016.05060143286</v>
      </c>
      <c r="M154">
        <v>97799.345048218427</v>
      </c>
      <c r="O154">
        <v>263920.46066353272</v>
      </c>
      <c r="P154">
        <v>309863.78897123504</v>
      </c>
      <c r="Q154">
        <v>309329.53288496262</v>
      </c>
      <c r="R154">
        <v>301270.77168413572</v>
      </c>
      <c r="S154">
        <v>291995.99378310406</v>
      </c>
      <c r="T154">
        <v>358147.62018946192</v>
      </c>
      <c r="U154">
        <v>324773.73915055062</v>
      </c>
      <c r="V154">
        <v>358002.9240774489</v>
      </c>
      <c r="W154">
        <v>375689.92272064404</v>
      </c>
      <c r="X154">
        <v>353636.66316614684</v>
      </c>
      <c r="Z154">
        <v>275924.07839767908</v>
      </c>
      <c r="AA154">
        <v>298360.13286743505</v>
      </c>
      <c r="AB154">
        <v>333762.35326191981</v>
      </c>
      <c r="AC154">
        <v>356279.97190626292</v>
      </c>
      <c r="AD154">
        <v>386790.51506888686</v>
      </c>
      <c r="AE154">
        <v>406828.68007133604</v>
      </c>
      <c r="AF154">
        <v>428369.53179670929</v>
      </c>
      <c r="AG154">
        <v>476458.27088497079</v>
      </c>
      <c r="AH154">
        <v>529611.90831907582</v>
      </c>
      <c r="AI154">
        <v>570393.80130987219</v>
      </c>
      <c r="AK154">
        <v>159143.18226212158</v>
      </c>
      <c r="AL154">
        <v>169318.75804439423</v>
      </c>
      <c r="AM154">
        <v>182848.31932475592</v>
      </c>
      <c r="AN154">
        <v>194024.4121800345</v>
      </c>
      <c r="AO154">
        <v>206527.21355026981</v>
      </c>
      <c r="AP154">
        <v>222255.19477960077</v>
      </c>
      <c r="AQ154">
        <v>236712.1497942679</v>
      </c>
      <c r="AR154">
        <v>251060.3901993348</v>
      </c>
      <c r="AS154">
        <v>270735.93425352394</v>
      </c>
      <c r="AT154">
        <v>288894.36138807959</v>
      </c>
      <c r="AV154">
        <v>1096836.3259198614</v>
      </c>
      <c r="BB154">
        <v>1310724.170912317</v>
      </c>
    </row>
    <row r="155" spans="4:54" x14ac:dyDescent="0.35">
      <c r="D155">
        <v>425370.11646938114</v>
      </c>
      <c r="E155">
        <v>333558.74761510617</v>
      </c>
      <c r="F155">
        <v>519076.25004713843</v>
      </c>
      <c r="G155">
        <v>799565.18783084443</v>
      </c>
      <c r="H155">
        <v>518414.43920832447</v>
      </c>
      <c r="I155">
        <v>672933.50609239587</v>
      </c>
      <c r="J155">
        <v>821840.15543920372</v>
      </c>
      <c r="K155">
        <v>1168899.5294095657</v>
      </c>
      <c r="L155">
        <v>811312.69152017136</v>
      </c>
      <c r="M155">
        <v>1119182.9012419423</v>
      </c>
      <c r="O155">
        <v>282932.43844960502</v>
      </c>
      <c r="P155">
        <v>327179.98851565825</v>
      </c>
      <c r="Q155">
        <v>376097.2861523765</v>
      </c>
      <c r="R155">
        <v>374285.55003309494</v>
      </c>
      <c r="S155">
        <v>431914.49378034356</v>
      </c>
      <c r="T155">
        <v>504130.6140072713</v>
      </c>
      <c r="U155">
        <v>624594.78721093654</v>
      </c>
      <c r="V155">
        <v>612718.99705324136</v>
      </c>
      <c r="W155">
        <v>724092.41602769692</v>
      </c>
      <c r="X155">
        <v>735267.9954212372</v>
      </c>
      <c r="Z155">
        <v>270894.51250941766</v>
      </c>
      <c r="AA155">
        <v>276358.30394757952</v>
      </c>
      <c r="AB155">
        <v>301019.08167330193</v>
      </c>
      <c r="AC155">
        <v>291271.00415576849</v>
      </c>
      <c r="AD155">
        <v>301958.78533315507</v>
      </c>
      <c r="AE155">
        <v>317712.58634512813</v>
      </c>
      <c r="AF155">
        <v>332355.8969959942</v>
      </c>
      <c r="AG155">
        <v>376071.18978819589</v>
      </c>
      <c r="AH155">
        <v>410065.70319331152</v>
      </c>
      <c r="AI155">
        <v>435688.35142556415</v>
      </c>
      <c r="AK155">
        <v>159014.4482470912</v>
      </c>
      <c r="AL155">
        <v>169430.15683992032</v>
      </c>
      <c r="AM155">
        <v>182030.92485655838</v>
      </c>
      <c r="AN155">
        <v>195039.0991261419</v>
      </c>
      <c r="AO155">
        <v>209189.11924353699</v>
      </c>
      <c r="AP155">
        <v>223526.15726027932</v>
      </c>
      <c r="AQ155">
        <v>238433.50555566276</v>
      </c>
      <c r="AR155">
        <v>253726.2661590114</v>
      </c>
      <c r="AS155">
        <v>270561.7119990731</v>
      </c>
      <c r="AT155">
        <v>288493.63953600818</v>
      </c>
      <c r="AV155">
        <v>1378223.5427293754</v>
      </c>
      <c r="BB155">
        <v>2578632.8876247518</v>
      </c>
    </row>
    <row r="156" spans="4:54" x14ac:dyDescent="0.35">
      <c r="D156">
        <v>541499.86576270196</v>
      </c>
      <c r="E156">
        <v>537612.32977851818</v>
      </c>
      <c r="F156">
        <v>687639.25318877818</v>
      </c>
      <c r="G156">
        <v>1017052.6536044696</v>
      </c>
      <c r="H156">
        <v>992129.06550238223</v>
      </c>
      <c r="I156">
        <v>1398835.8542556143</v>
      </c>
      <c r="J156">
        <v>1298641.227568991</v>
      </c>
      <c r="K156">
        <v>1049760.7928100138</v>
      </c>
      <c r="L156">
        <v>960019.33036006056</v>
      </c>
      <c r="M156">
        <v>1396408.6916015786</v>
      </c>
      <c r="O156">
        <v>273179.27204559243</v>
      </c>
      <c r="P156">
        <v>342742.64175769227</v>
      </c>
      <c r="Q156">
        <v>361972.21056221914</v>
      </c>
      <c r="R156">
        <v>410807.3382784297</v>
      </c>
      <c r="S156">
        <v>488819.98720292101</v>
      </c>
      <c r="T156">
        <v>573024.37142701459</v>
      </c>
      <c r="U156">
        <v>567568.40336447093</v>
      </c>
      <c r="V156">
        <v>635882.71121794998</v>
      </c>
      <c r="W156">
        <v>773162.75384903385</v>
      </c>
      <c r="X156">
        <v>789983.82086877665</v>
      </c>
      <c r="Z156">
        <v>256593.83867918566</v>
      </c>
      <c r="AA156">
        <v>282181.62101398659</v>
      </c>
      <c r="AB156">
        <v>277710.25320268353</v>
      </c>
      <c r="AC156">
        <v>297935.0767696462</v>
      </c>
      <c r="AD156">
        <v>335941.16769429093</v>
      </c>
      <c r="AE156">
        <v>364373.27541952289</v>
      </c>
      <c r="AF156">
        <v>394632.51014839247</v>
      </c>
      <c r="AG156">
        <v>419709.84750412492</v>
      </c>
      <c r="AH156">
        <v>437797.24375189049</v>
      </c>
      <c r="AI156">
        <v>487633.00307933707</v>
      </c>
      <c r="AK156">
        <v>161593.31479065638</v>
      </c>
      <c r="AL156">
        <v>172526.0075879799</v>
      </c>
      <c r="AM156">
        <v>184071.98850190741</v>
      </c>
      <c r="AN156">
        <v>198544.38515488556</v>
      </c>
      <c r="AO156">
        <v>211043.59854071608</v>
      </c>
      <c r="AP156">
        <v>226427.88019639163</v>
      </c>
      <c r="AQ156">
        <v>241275.3969579275</v>
      </c>
      <c r="AR156">
        <v>259801.6917500282</v>
      </c>
      <c r="AS156">
        <v>275804.18579072674</v>
      </c>
      <c r="AT156">
        <v>294501.61381014291</v>
      </c>
      <c r="AV156">
        <v>1511393.7054555882</v>
      </c>
      <c r="BB156">
        <v>2968527.1293598353</v>
      </c>
    </row>
    <row r="157" spans="4:54" x14ac:dyDescent="0.35">
      <c r="D157">
        <v>280061.03322483605</v>
      </c>
      <c r="E157">
        <v>322246.55648979655</v>
      </c>
      <c r="F157">
        <v>401820.2375002855</v>
      </c>
      <c r="G157">
        <v>337241.57114421547</v>
      </c>
      <c r="H157">
        <v>441505.03405526525</v>
      </c>
      <c r="I157">
        <v>379855.24401112075</v>
      </c>
      <c r="J157">
        <v>322847.59417294641</v>
      </c>
      <c r="K157">
        <v>306279.1747229594</v>
      </c>
      <c r="L157">
        <v>239263.41556279044</v>
      </c>
      <c r="M157">
        <v>212256.17499734781</v>
      </c>
      <c r="O157">
        <v>302947.27027793741</v>
      </c>
      <c r="P157">
        <v>286744.85351623868</v>
      </c>
      <c r="Q157">
        <v>289547.45311892091</v>
      </c>
      <c r="R157">
        <v>321326.41304174421</v>
      </c>
      <c r="S157">
        <v>382051.02006259892</v>
      </c>
      <c r="T157">
        <v>441194.33452535805</v>
      </c>
      <c r="U157">
        <v>489521.70462566806</v>
      </c>
      <c r="V157">
        <v>592972.23792936443</v>
      </c>
      <c r="W157">
        <v>701417.69008205691</v>
      </c>
      <c r="X157">
        <v>755372.562155589</v>
      </c>
      <c r="Z157">
        <v>276659.0864939756</v>
      </c>
      <c r="AA157">
        <v>297009.7500216979</v>
      </c>
      <c r="AB157">
        <v>314922.6649737081</v>
      </c>
      <c r="AC157">
        <v>368541.24223604391</v>
      </c>
      <c r="AD157">
        <v>407559.87681468966</v>
      </c>
      <c r="AE157">
        <v>435130.64177018788</v>
      </c>
      <c r="AF157">
        <v>466551.94371070893</v>
      </c>
      <c r="AG157">
        <v>508763.19784385478</v>
      </c>
      <c r="AH157">
        <v>550596.70528244448</v>
      </c>
      <c r="AI157">
        <v>577020.16822413227</v>
      </c>
      <c r="AK157">
        <v>159954.82952281146</v>
      </c>
      <c r="AL157">
        <v>171173.05278384077</v>
      </c>
      <c r="AM157">
        <v>184005.99359695733</v>
      </c>
      <c r="AN157">
        <v>196159.25262024949</v>
      </c>
      <c r="AO157">
        <v>209843.02235276517</v>
      </c>
      <c r="AP157">
        <v>225181.76571219086</v>
      </c>
      <c r="AQ157">
        <v>241713.41623721764</v>
      </c>
      <c r="AR157">
        <v>257871.75093978722</v>
      </c>
      <c r="AS157">
        <v>277296.90453417366</v>
      </c>
      <c r="AT157">
        <v>297644.2619014401</v>
      </c>
      <c r="AV157">
        <v>1190296.3491898719</v>
      </c>
      <c r="BB157">
        <v>1842293.1672785091</v>
      </c>
    </row>
    <row r="158" spans="4:54" x14ac:dyDescent="0.35">
      <c r="D158">
        <v>547245.04260899907</v>
      </c>
      <c r="E158">
        <v>715604.74363462254</v>
      </c>
      <c r="F158">
        <v>602042.80268321186</v>
      </c>
      <c r="G158">
        <v>931693.52573611937</v>
      </c>
      <c r="H158">
        <v>1462320.5463128421</v>
      </c>
      <c r="I158">
        <v>1306451.8259205404</v>
      </c>
      <c r="J158">
        <v>1047006.1805149055</v>
      </c>
      <c r="K158">
        <v>921442.12921158015</v>
      </c>
      <c r="L158">
        <v>1141004.9229333855</v>
      </c>
      <c r="M158">
        <v>1571257.0100208239</v>
      </c>
      <c r="O158">
        <v>282342.59974040068</v>
      </c>
      <c r="P158">
        <v>350233.38848272979</v>
      </c>
      <c r="Q158">
        <v>348179.32841915131</v>
      </c>
      <c r="R158">
        <v>327239.61817670451</v>
      </c>
      <c r="S158">
        <v>313599.91151286272</v>
      </c>
      <c r="T158">
        <v>286486.08804876549</v>
      </c>
      <c r="U158">
        <v>285859.70997658325</v>
      </c>
      <c r="V158">
        <v>351766.02034449729</v>
      </c>
      <c r="W158">
        <v>404735.3138738969</v>
      </c>
      <c r="X158">
        <v>463569.3321676355</v>
      </c>
      <c r="Z158">
        <v>265988.80834670854</v>
      </c>
      <c r="AA158">
        <v>286156.02657294896</v>
      </c>
      <c r="AB158">
        <v>318934.34492941655</v>
      </c>
      <c r="AC158">
        <v>343116.94618070335</v>
      </c>
      <c r="AD158">
        <v>356103.07533734781</v>
      </c>
      <c r="AE158">
        <v>376890.72274594562</v>
      </c>
      <c r="AF158">
        <v>418250.73972399923</v>
      </c>
      <c r="AG158">
        <v>457694.72454424214</v>
      </c>
      <c r="AH158">
        <v>501082.47701670276</v>
      </c>
      <c r="AI158">
        <v>545195.81621114013</v>
      </c>
      <c r="AK158">
        <v>160766.6428745336</v>
      </c>
      <c r="AL158">
        <v>170722.83891929314</v>
      </c>
      <c r="AM158">
        <v>182936.39062754624</v>
      </c>
      <c r="AN158">
        <v>196493.90561173629</v>
      </c>
      <c r="AO158">
        <v>210346.04551819045</v>
      </c>
      <c r="AP158">
        <v>226126.41360070358</v>
      </c>
      <c r="AQ158">
        <v>243735.61450443001</v>
      </c>
      <c r="AR158">
        <v>261923.80878834525</v>
      </c>
      <c r="AS158">
        <v>282161.03944900027</v>
      </c>
      <c r="AT158">
        <v>303936.53946803667</v>
      </c>
      <c r="AV158">
        <v>1452092.866659326</v>
      </c>
      <c r="BB158">
        <v>2883958.6978676361</v>
      </c>
    </row>
    <row r="159" spans="4:54" x14ac:dyDescent="0.35">
      <c r="D159">
        <v>498274.84704748297</v>
      </c>
      <c r="E159">
        <v>348609.26766067726</v>
      </c>
      <c r="F159">
        <v>419089.84046407393</v>
      </c>
      <c r="G159">
        <v>568892.21664636582</v>
      </c>
      <c r="H159">
        <v>650672.78263780114</v>
      </c>
      <c r="I159">
        <v>646345.57993842743</v>
      </c>
      <c r="J159">
        <v>831109.25195808732</v>
      </c>
      <c r="K159">
        <v>606427.95047252032</v>
      </c>
      <c r="L159">
        <v>466881.84920069238</v>
      </c>
      <c r="M159">
        <v>573634.82528032502</v>
      </c>
      <c r="O159">
        <v>281663.63853575179</v>
      </c>
      <c r="P159">
        <v>271037.89171828725</v>
      </c>
      <c r="Q159">
        <v>256331.30429647377</v>
      </c>
      <c r="R159">
        <v>321022.57200802519</v>
      </c>
      <c r="S159">
        <v>309763.52925611543</v>
      </c>
      <c r="T159">
        <v>327686.15015348233</v>
      </c>
      <c r="U159">
        <v>355547.56038898003</v>
      </c>
      <c r="V159">
        <v>361756.96831571759</v>
      </c>
      <c r="W159">
        <v>363516.60041806137</v>
      </c>
      <c r="X159">
        <v>362331.87329753529</v>
      </c>
      <c r="Z159">
        <v>254552.76162559775</v>
      </c>
      <c r="AA159">
        <v>274903.23047730274</v>
      </c>
      <c r="AB159">
        <v>277509.40208572592</v>
      </c>
      <c r="AC159">
        <v>282854.48711702594</v>
      </c>
      <c r="AD159">
        <v>303145.28858568746</v>
      </c>
      <c r="AE159">
        <v>327677.30376567331</v>
      </c>
      <c r="AF159">
        <v>351246.67740531114</v>
      </c>
      <c r="AG159">
        <v>377182.25371201156</v>
      </c>
      <c r="AH159">
        <v>407663.67740814551</v>
      </c>
      <c r="AI159">
        <v>442240.37499554164</v>
      </c>
      <c r="AK159">
        <v>159247.30503076201</v>
      </c>
      <c r="AL159">
        <v>170134.29320314684</v>
      </c>
      <c r="AM159">
        <v>181839.19103989349</v>
      </c>
      <c r="AN159">
        <v>195201.3302574594</v>
      </c>
      <c r="AO159">
        <v>209952.42309957801</v>
      </c>
      <c r="AP159">
        <v>226404.94714188343</v>
      </c>
      <c r="AQ159">
        <v>240516.48307024708</v>
      </c>
      <c r="AR159">
        <v>257771.43717505841</v>
      </c>
      <c r="AS159">
        <v>274224.15494872699</v>
      </c>
      <c r="AT159">
        <v>295238.22956114437</v>
      </c>
      <c r="AV159">
        <v>1134769.7378861671</v>
      </c>
      <c r="BB159">
        <v>1673445.3031345466</v>
      </c>
    </row>
    <row r="160" spans="4:54" x14ac:dyDescent="0.35">
      <c r="D160">
        <v>458607.48779711244</v>
      </c>
      <c r="E160">
        <v>400250.87702756573</v>
      </c>
      <c r="F160">
        <v>542757.12219010619</v>
      </c>
      <c r="G160">
        <v>671783.3917607133</v>
      </c>
      <c r="H160">
        <v>767427.10451555823</v>
      </c>
      <c r="I160">
        <v>786194.06335797848</v>
      </c>
      <c r="J160">
        <v>683975.71287960571</v>
      </c>
      <c r="K160">
        <v>961767.71462708176</v>
      </c>
      <c r="L160">
        <v>902369.93051642366</v>
      </c>
      <c r="M160">
        <v>1032421.7637005127</v>
      </c>
      <c r="O160">
        <v>272654.16234393424</v>
      </c>
      <c r="P160">
        <v>284755.61989762739</v>
      </c>
      <c r="Q160">
        <v>325552.01730800228</v>
      </c>
      <c r="R160">
        <v>394461.87448498129</v>
      </c>
      <c r="S160">
        <v>462495.42427731754</v>
      </c>
      <c r="T160">
        <v>429357.29561423964</v>
      </c>
      <c r="U160">
        <v>525937.924178696</v>
      </c>
      <c r="V160">
        <v>588203.17607998301</v>
      </c>
      <c r="W160">
        <v>593429.04299359489</v>
      </c>
      <c r="X160">
        <v>684308.17231769825</v>
      </c>
      <c r="Z160">
        <v>268436.40610320988</v>
      </c>
      <c r="AA160">
        <v>280399.93982730439</v>
      </c>
      <c r="AB160">
        <v>286975.37192048342</v>
      </c>
      <c r="AC160">
        <v>317183.16774767858</v>
      </c>
      <c r="AD160">
        <v>344868.28908034606</v>
      </c>
      <c r="AE160">
        <v>363754.37157872517</v>
      </c>
      <c r="AF160">
        <v>383920.77806674346</v>
      </c>
      <c r="AG160">
        <v>436355.11958161707</v>
      </c>
      <c r="AH160">
        <v>498570.75706348487</v>
      </c>
      <c r="AI160">
        <v>517791.77759458643</v>
      </c>
      <c r="AK160">
        <v>159512.50688164079</v>
      </c>
      <c r="AL160">
        <v>171706.59561168504</v>
      </c>
      <c r="AM160">
        <v>182335.91372583155</v>
      </c>
      <c r="AN160">
        <v>194195.06267905363</v>
      </c>
      <c r="AO160">
        <v>206603.75981754449</v>
      </c>
      <c r="AP160">
        <v>222631.33081828154</v>
      </c>
      <c r="AQ160">
        <v>236650.71996042228</v>
      </c>
      <c r="AR160">
        <v>254191.25571918435</v>
      </c>
      <c r="AS160">
        <v>270954.14401849423</v>
      </c>
      <c r="AT160">
        <v>289698.09830247663</v>
      </c>
      <c r="AV160">
        <v>1337620.4251444235</v>
      </c>
      <c r="BB160">
        <v>2524219.8119152738</v>
      </c>
    </row>
    <row r="161" spans="4:54" x14ac:dyDescent="0.35">
      <c r="D161">
        <v>445608.8376135435</v>
      </c>
      <c r="E161">
        <v>393890.20671480853</v>
      </c>
      <c r="F161">
        <v>479327.34914808086</v>
      </c>
      <c r="G161">
        <v>403985.04734832066</v>
      </c>
      <c r="H161">
        <v>476304.71005795931</v>
      </c>
      <c r="I161">
        <v>573039.57842318551</v>
      </c>
      <c r="J161">
        <v>472583.33174239652</v>
      </c>
      <c r="K161">
        <v>484067.1639734343</v>
      </c>
      <c r="L161">
        <v>324706.42423725419</v>
      </c>
      <c r="M161">
        <v>253940.89335946261</v>
      </c>
      <c r="O161">
        <v>297091.23805188882</v>
      </c>
      <c r="P161">
        <v>369032.69996628055</v>
      </c>
      <c r="Q161">
        <v>452019.3737216302</v>
      </c>
      <c r="R161">
        <v>506718.0611639198</v>
      </c>
      <c r="S161">
        <v>456845.8476747126</v>
      </c>
      <c r="T161">
        <v>475581.11747465015</v>
      </c>
      <c r="U161">
        <v>590268.9337269332</v>
      </c>
      <c r="V161">
        <v>619209.53694571019</v>
      </c>
      <c r="W161">
        <v>564554.48198371532</v>
      </c>
      <c r="X161">
        <v>562336.44167137542</v>
      </c>
      <c r="Z161">
        <v>263993.42297762854</v>
      </c>
      <c r="AA161">
        <v>282935.8860789169</v>
      </c>
      <c r="AB161">
        <v>314422.06679586053</v>
      </c>
      <c r="AC161">
        <v>334372.10487492976</v>
      </c>
      <c r="AD161">
        <v>370342.58947829716</v>
      </c>
      <c r="AE161">
        <v>401804.59234524739</v>
      </c>
      <c r="AF161">
        <v>446079.01063049684</v>
      </c>
      <c r="AG161">
        <v>462999.81186333956</v>
      </c>
      <c r="AH161">
        <v>462642.28042059089</v>
      </c>
      <c r="AI161">
        <v>498709.87855046766</v>
      </c>
      <c r="AK161">
        <v>161303.08592978673</v>
      </c>
      <c r="AL161">
        <v>171171.91190001636</v>
      </c>
      <c r="AM161">
        <v>182813.19507586924</v>
      </c>
      <c r="AN161">
        <v>194837.54083076879</v>
      </c>
      <c r="AO161">
        <v>209242.26160047197</v>
      </c>
      <c r="AP161">
        <v>222281.26429686966</v>
      </c>
      <c r="AQ161">
        <v>239277.31635889845</v>
      </c>
      <c r="AR161">
        <v>258084.0217640987</v>
      </c>
      <c r="AS161">
        <v>276361.47432883503</v>
      </c>
      <c r="AT161">
        <v>293450.61712938698</v>
      </c>
      <c r="AV161">
        <v>1428581.9847414407</v>
      </c>
      <c r="BB161">
        <v>1608437.8307106928</v>
      </c>
    </row>
    <row r="162" spans="4:54" x14ac:dyDescent="0.35">
      <c r="D162">
        <v>340240.03617457126</v>
      </c>
      <c r="E162">
        <v>462429.55047410808</v>
      </c>
      <c r="F162">
        <v>525907.7514388893</v>
      </c>
      <c r="G162">
        <v>318015.25643983105</v>
      </c>
      <c r="H162">
        <v>504200.15283220843</v>
      </c>
      <c r="I162">
        <v>431281.05982047459</v>
      </c>
      <c r="J162">
        <v>582745.47270223335</v>
      </c>
      <c r="K162">
        <v>427755.5729381729</v>
      </c>
      <c r="L162">
        <v>660579.41420642368</v>
      </c>
      <c r="M162">
        <v>413212.21725533402</v>
      </c>
      <c r="O162">
        <v>251209.00948885904</v>
      </c>
      <c r="P162">
        <v>238853.533431583</v>
      </c>
      <c r="Q162">
        <v>286955.81067323557</v>
      </c>
      <c r="R162">
        <v>325254.73186322261</v>
      </c>
      <c r="S162">
        <v>335656.1501929473</v>
      </c>
      <c r="T162">
        <v>366468.3552100411</v>
      </c>
      <c r="U162">
        <v>388394.290848854</v>
      </c>
      <c r="V162">
        <v>443018.205682003</v>
      </c>
      <c r="W162">
        <v>438684.82519891852</v>
      </c>
      <c r="X162">
        <v>542721.91486168792</v>
      </c>
      <c r="Z162">
        <v>281205.02579877235</v>
      </c>
      <c r="AA162">
        <v>293312.12469748128</v>
      </c>
      <c r="AB162">
        <v>310689.46980832069</v>
      </c>
      <c r="AC162">
        <v>320117.009691671</v>
      </c>
      <c r="AD162">
        <v>328565.82748518797</v>
      </c>
      <c r="AE162">
        <v>361662.80580751243</v>
      </c>
      <c r="AF162">
        <v>399696.47813800839</v>
      </c>
      <c r="AG162">
        <v>436636.13220935367</v>
      </c>
      <c r="AH162">
        <v>469095.16618544731</v>
      </c>
      <c r="AI162">
        <v>504925.44133135042</v>
      </c>
      <c r="AK162">
        <v>160355.13705879974</v>
      </c>
      <c r="AL162">
        <v>173103.59426029975</v>
      </c>
      <c r="AM162">
        <v>185214.0653834921</v>
      </c>
      <c r="AN162">
        <v>198307.46320798507</v>
      </c>
      <c r="AO162">
        <v>214120.88811597889</v>
      </c>
      <c r="AP162">
        <v>231151.1812541291</v>
      </c>
      <c r="AQ162">
        <v>249476.37371954831</v>
      </c>
      <c r="AR162">
        <v>266556.92890223418</v>
      </c>
      <c r="AS162">
        <v>286076.91107715579</v>
      </c>
      <c r="AT162">
        <v>307115.32538205938</v>
      </c>
      <c r="AV162">
        <v>1308767.0973039377</v>
      </c>
      <c r="BB162">
        <v>1767974.8988304317</v>
      </c>
    </row>
    <row r="163" spans="4:54" x14ac:dyDescent="0.35">
      <c r="D163">
        <v>421502.25252040662</v>
      </c>
      <c r="E163">
        <v>670047.82288785581</v>
      </c>
      <c r="F163">
        <v>741926.14524531923</v>
      </c>
      <c r="G163">
        <v>451015.70602096512</v>
      </c>
      <c r="H163">
        <v>422815.01748026739</v>
      </c>
      <c r="I163">
        <v>401473.71248504648</v>
      </c>
      <c r="J163">
        <v>323966.65523550991</v>
      </c>
      <c r="K163">
        <v>445062.696544128</v>
      </c>
      <c r="L163">
        <v>626546.06017455889</v>
      </c>
      <c r="M163">
        <v>382567.34608665481</v>
      </c>
      <c r="O163">
        <v>312763.37118851871</v>
      </c>
      <c r="P163">
        <v>292617.75693206384</v>
      </c>
      <c r="Q163">
        <v>274241.89242690592</v>
      </c>
      <c r="R163">
        <v>309024.42294960725</v>
      </c>
      <c r="S163">
        <v>301909.54356668337</v>
      </c>
      <c r="T163">
        <v>279100.62692897941</v>
      </c>
      <c r="U163">
        <v>256407.17509024669</v>
      </c>
      <c r="V163">
        <v>258845.83321768421</v>
      </c>
      <c r="W163">
        <v>296615.75539918669</v>
      </c>
      <c r="X163">
        <v>304348.94110975502</v>
      </c>
      <c r="Z163">
        <v>278889.17518061696</v>
      </c>
      <c r="AA163">
        <v>310304.84563403955</v>
      </c>
      <c r="AB163">
        <v>326577.14395314554</v>
      </c>
      <c r="AC163">
        <v>353946.36765225441</v>
      </c>
      <c r="AD163">
        <v>385872.35782158078</v>
      </c>
      <c r="AE163">
        <v>433934.96860126511</v>
      </c>
      <c r="AF163">
        <v>481033.18671522959</v>
      </c>
      <c r="AG163">
        <v>523932.95170561725</v>
      </c>
      <c r="AH163">
        <v>579115.47760372213</v>
      </c>
      <c r="AI163">
        <v>575025.6032024211</v>
      </c>
      <c r="AK163">
        <v>161672.47855067821</v>
      </c>
      <c r="AL163">
        <v>173717.28094240432</v>
      </c>
      <c r="AM163">
        <v>185385.06899903464</v>
      </c>
      <c r="AN163">
        <v>197871.28839240296</v>
      </c>
      <c r="AO163">
        <v>211070.93635488307</v>
      </c>
      <c r="AP163">
        <v>227419.70740832071</v>
      </c>
      <c r="AQ163">
        <v>244331.71806486143</v>
      </c>
      <c r="AR163">
        <v>263541.70300130319</v>
      </c>
      <c r="AS163">
        <v>281167.76165494055</v>
      </c>
      <c r="AT163">
        <v>298110.15192418941</v>
      </c>
      <c r="AV163">
        <v>1528130.2506244052</v>
      </c>
      <c r="BB163">
        <v>1560052.0423230205</v>
      </c>
    </row>
    <row r="164" spans="4:54" x14ac:dyDescent="0.35">
      <c r="D164">
        <v>241870.21353224642</v>
      </c>
      <c r="E164">
        <v>340417.82533738459</v>
      </c>
      <c r="F164">
        <v>378175.00982550689</v>
      </c>
      <c r="G164">
        <v>393009.9957604364</v>
      </c>
      <c r="H164">
        <v>494223.56272756582</v>
      </c>
      <c r="I164">
        <v>717440.22618009883</v>
      </c>
      <c r="J164">
        <v>538346.69893083337</v>
      </c>
      <c r="K164">
        <v>836275.67179099226</v>
      </c>
      <c r="L164">
        <v>1053428.3051170509</v>
      </c>
      <c r="M164">
        <v>1674971.3520382938</v>
      </c>
      <c r="O164">
        <v>252622.8701986447</v>
      </c>
      <c r="P164">
        <v>251528.88293644236</v>
      </c>
      <c r="Q164">
        <v>315265.93076016469</v>
      </c>
      <c r="R164">
        <v>373956.72198232694</v>
      </c>
      <c r="S164">
        <v>410635.81101228623</v>
      </c>
      <c r="T164">
        <v>485384.46343405865</v>
      </c>
      <c r="U164">
        <v>595475.68978079199</v>
      </c>
      <c r="V164">
        <v>623289.41328991205</v>
      </c>
      <c r="W164">
        <v>661259.35308306478</v>
      </c>
      <c r="X164">
        <v>700968.37752708094</v>
      </c>
      <c r="Z164">
        <v>248347.32589630742</v>
      </c>
      <c r="AA164">
        <v>258572.74709927262</v>
      </c>
      <c r="AB164">
        <v>287760.57145953388</v>
      </c>
      <c r="AC164">
        <v>311934.41526303819</v>
      </c>
      <c r="AD164">
        <v>339014.92030924332</v>
      </c>
      <c r="AE164">
        <v>370018.46057052701</v>
      </c>
      <c r="AF164">
        <v>390463.73025587009</v>
      </c>
      <c r="AG164">
        <v>434201.10868593032</v>
      </c>
      <c r="AH164">
        <v>462271.08111890301</v>
      </c>
      <c r="AI164">
        <v>483995.29492767091</v>
      </c>
      <c r="AK164">
        <v>159124.82904072109</v>
      </c>
      <c r="AL164">
        <v>169299.63477253338</v>
      </c>
      <c r="AM164">
        <v>182086.97664437105</v>
      </c>
      <c r="AN164">
        <v>193665.50662814395</v>
      </c>
      <c r="AO164">
        <v>208045.6084668471</v>
      </c>
      <c r="AP164">
        <v>220560.79569639525</v>
      </c>
      <c r="AQ164">
        <v>236353.92179046187</v>
      </c>
      <c r="AR164">
        <v>250672.01348000093</v>
      </c>
      <c r="AS164">
        <v>266802.56974302861</v>
      </c>
      <c r="AT164">
        <v>283039.74658528419</v>
      </c>
      <c r="AV164">
        <v>1163288.4886895765</v>
      </c>
      <c r="BB164">
        <v>3142974.77107833</v>
      </c>
    </row>
    <row r="165" spans="4:54" x14ac:dyDescent="0.35">
      <c r="D165">
        <v>540358.96838248335</v>
      </c>
      <c r="E165">
        <v>589392.41889997793</v>
      </c>
      <c r="F165">
        <v>668078.69123880076</v>
      </c>
      <c r="G165">
        <v>852396.40336736769</v>
      </c>
      <c r="H165">
        <v>610456.40648782765</v>
      </c>
      <c r="I165">
        <v>847301.47814333451</v>
      </c>
      <c r="J165">
        <v>712123.87789838435</v>
      </c>
      <c r="K165">
        <v>960854.61468535254</v>
      </c>
      <c r="L165">
        <v>1486196.671166644</v>
      </c>
      <c r="M165">
        <v>1034102.9325998814</v>
      </c>
      <c r="O165">
        <v>276191.98343289789</v>
      </c>
      <c r="P165">
        <v>323240.93751117005</v>
      </c>
      <c r="Q165">
        <v>345187.89516563149</v>
      </c>
      <c r="R165">
        <v>381082.38951071928</v>
      </c>
      <c r="S165">
        <v>399522.10771257966</v>
      </c>
      <c r="T165">
        <v>465750.67425287451</v>
      </c>
      <c r="U165">
        <v>500102.66284140217</v>
      </c>
      <c r="V165">
        <v>575469.56629912218</v>
      </c>
      <c r="W165">
        <v>664698.7736237963</v>
      </c>
      <c r="X165">
        <v>707439.35478073184</v>
      </c>
      <c r="Z165">
        <v>286637.0195849727</v>
      </c>
      <c r="AA165">
        <v>303885.70123048092</v>
      </c>
      <c r="AB165">
        <v>332802.85617724014</v>
      </c>
      <c r="AC165">
        <v>356262.50403803959</v>
      </c>
      <c r="AD165">
        <v>394091.97104997543</v>
      </c>
      <c r="AE165">
        <v>451692.11293374741</v>
      </c>
      <c r="AF165">
        <v>498859.2809865601</v>
      </c>
      <c r="AG165">
        <v>544034.16335465934</v>
      </c>
      <c r="AH165">
        <v>556004.97754430131</v>
      </c>
      <c r="AI165">
        <v>611068.49756578263</v>
      </c>
      <c r="AK165">
        <v>161325.37529770166</v>
      </c>
      <c r="AL165">
        <v>171824.41018070091</v>
      </c>
      <c r="AM165">
        <v>183879.69797005391</v>
      </c>
      <c r="AN165">
        <v>196593.36554282266</v>
      </c>
      <c r="AO165">
        <v>210764.38853060626</v>
      </c>
      <c r="AP165">
        <v>224124.40951239879</v>
      </c>
      <c r="AQ165">
        <v>240637.90192380332</v>
      </c>
      <c r="AR165">
        <v>257392.67080686428</v>
      </c>
      <c r="AS165">
        <v>277426.351978636</v>
      </c>
      <c r="AT165">
        <v>297196.51741602813</v>
      </c>
      <c r="AV165">
        <v>1529949.1405517263</v>
      </c>
      <c r="BB165">
        <v>2649807.3023624243</v>
      </c>
    </row>
    <row r="166" spans="4:54" x14ac:dyDescent="0.35">
      <c r="D166">
        <v>403018.96762646572</v>
      </c>
      <c r="E166">
        <v>596434.60772647709</v>
      </c>
      <c r="F166">
        <v>598500.58891082683</v>
      </c>
      <c r="G166">
        <v>442274.45128240966</v>
      </c>
      <c r="H166">
        <v>455109.63046927715</v>
      </c>
      <c r="I166">
        <v>674882.74935523025</v>
      </c>
      <c r="J166">
        <v>549520.70760711853</v>
      </c>
      <c r="K166">
        <v>715153.79950971459</v>
      </c>
      <c r="L166">
        <v>760170.57889266266</v>
      </c>
      <c r="M166">
        <v>1080663.0028074156</v>
      </c>
      <c r="O166">
        <v>229399.87579727932</v>
      </c>
      <c r="P166">
        <v>258769.96266928979</v>
      </c>
      <c r="Q166">
        <v>264662.28543024283</v>
      </c>
      <c r="R166">
        <v>273834.24119633221</v>
      </c>
      <c r="S166">
        <v>250338.88813291033</v>
      </c>
      <c r="T166">
        <v>260248.39838368224</v>
      </c>
      <c r="U166">
        <v>312682.15635458648</v>
      </c>
      <c r="V166">
        <v>347954.57306635904</v>
      </c>
      <c r="W166">
        <v>325421.52558403625</v>
      </c>
      <c r="X166">
        <v>301631.50035335979</v>
      </c>
      <c r="Z166">
        <v>264376.71797896829</v>
      </c>
      <c r="AA166">
        <v>295424.78230736579</v>
      </c>
      <c r="AB166">
        <v>324940.32669316331</v>
      </c>
      <c r="AC166">
        <v>351998.19023579091</v>
      </c>
      <c r="AD166">
        <v>388148.4288019758</v>
      </c>
      <c r="AE166">
        <v>414655.43462631042</v>
      </c>
      <c r="AF166">
        <v>430968.65647315956</v>
      </c>
      <c r="AG166">
        <v>424926.03161052929</v>
      </c>
      <c r="AH166">
        <v>435745.64373515302</v>
      </c>
      <c r="AI166">
        <v>476498.77600890078</v>
      </c>
      <c r="AK166">
        <v>160525.98688987142</v>
      </c>
      <c r="AL166">
        <v>171295.28390759887</v>
      </c>
      <c r="AM166">
        <v>182732.9962968383</v>
      </c>
      <c r="AN166">
        <v>195218.4747125885</v>
      </c>
      <c r="AO166">
        <v>207046.53882953356</v>
      </c>
      <c r="AP166">
        <v>219864.67014740285</v>
      </c>
      <c r="AQ166">
        <v>235904.37717635094</v>
      </c>
      <c r="AR166">
        <v>252517.92405533654</v>
      </c>
      <c r="AS166">
        <v>270787.37899759092</v>
      </c>
      <c r="AT166">
        <v>290595.85623683647</v>
      </c>
      <c r="AV166">
        <v>1370836.1973310714</v>
      </c>
      <c r="BB166">
        <v>2149389.1354065128</v>
      </c>
    </row>
    <row r="167" spans="4:54" x14ac:dyDescent="0.35">
      <c r="D167">
        <v>482157.35195409617</v>
      </c>
      <c r="E167">
        <v>396630.34925694746</v>
      </c>
      <c r="F167">
        <v>476269.72798727971</v>
      </c>
      <c r="G167">
        <v>583323.7668527693</v>
      </c>
      <c r="H167">
        <v>725788.22640045465</v>
      </c>
      <c r="I167">
        <v>771790.87820675585</v>
      </c>
      <c r="J167">
        <v>876243.91222981829</v>
      </c>
      <c r="K167">
        <v>752872.24042614677</v>
      </c>
      <c r="L167">
        <v>1045263.9831490567</v>
      </c>
      <c r="M167">
        <v>1555564.0266755375</v>
      </c>
      <c r="O167">
        <v>249459.02482909249</v>
      </c>
      <c r="P167">
        <v>283552.01170881849</v>
      </c>
      <c r="Q167">
        <v>278690.23953755002</v>
      </c>
      <c r="R167">
        <v>293090.34654941066</v>
      </c>
      <c r="S167">
        <v>337371.32140452304</v>
      </c>
      <c r="T167">
        <v>305634.96468190831</v>
      </c>
      <c r="U167">
        <v>372362.13786990719</v>
      </c>
      <c r="V167">
        <v>392117.10014865396</v>
      </c>
      <c r="W167">
        <v>491872.95285940473</v>
      </c>
      <c r="X167">
        <v>508306.57338765753</v>
      </c>
      <c r="Z167">
        <v>265850.9066817555</v>
      </c>
      <c r="AA167">
        <v>286629.53527320747</v>
      </c>
      <c r="AB167">
        <v>305588.49908134935</v>
      </c>
      <c r="AC167">
        <v>327047.0517841187</v>
      </c>
      <c r="AD167">
        <v>332003.61028026615</v>
      </c>
      <c r="AE167">
        <v>353798.30818658241</v>
      </c>
      <c r="AF167">
        <v>372865.61919654947</v>
      </c>
      <c r="AG167">
        <v>435358.67991746054</v>
      </c>
      <c r="AH167">
        <v>453631.73943994247</v>
      </c>
      <c r="AI167">
        <v>477028.72955960303</v>
      </c>
      <c r="AK167">
        <v>160731.18141248313</v>
      </c>
      <c r="AL167">
        <v>172762.95169166152</v>
      </c>
      <c r="AM167">
        <v>183468.28511129768</v>
      </c>
      <c r="AN167">
        <v>195970.8959240054</v>
      </c>
      <c r="AO167">
        <v>209183.21421619155</v>
      </c>
      <c r="AP167">
        <v>222071.58919722319</v>
      </c>
      <c r="AQ167">
        <v>238578.84321843131</v>
      </c>
      <c r="AR167">
        <v>254218.17097365734</v>
      </c>
      <c r="AS167">
        <v>272220.92736330564</v>
      </c>
      <c r="AT167">
        <v>290446.25448262278</v>
      </c>
      <c r="AV167">
        <v>1244016.7517174769</v>
      </c>
      <c r="BB167">
        <v>2831345.5841054209</v>
      </c>
    </row>
    <row r="168" spans="4:54" x14ac:dyDescent="0.35">
      <c r="D168">
        <v>414315.37917256594</v>
      </c>
      <c r="E168">
        <v>252827.6213768952</v>
      </c>
      <c r="F168">
        <v>346769.05495876906</v>
      </c>
      <c r="G168">
        <v>334280.1573713898</v>
      </c>
      <c r="H168">
        <v>251442.60658025221</v>
      </c>
      <c r="I168">
        <v>164996.32313740722</v>
      </c>
      <c r="J168">
        <v>168838.2161867512</v>
      </c>
      <c r="K168">
        <v>211707.53127203597</v>
      </c>
      <c r="L168">
        <v>247287.33603824294</v>
      </c>
      <c r="M168">
        <v>289953.79415014962</v>
      </c>
      <c r="O168">
        <v>229349.96474224</v>
      </c>
      <c r="P168">
        <v>248575.9702142867</v>
      </c>
      <c r="Q168">
        <v>230622.13801099153</v>
      </c>
      <c r="R168">
        <v>222820.56399883123</v>
      </c>
      <c r="S168">
        <v>257189.7692772162</v>
      </c>
      <c r="T168">
        <v>306398.71129981714</v>
      </c>
      <c r="U168">
        <v>278943.59288253769</v>
      </c>
      <c r="V168">
        <v>301619.11151761661</v>
      </c>
      <c r="W168">
        <v>347586.53853634984</v>
      </c>
      <c r="X168">
        <v>322729.55518308905</v>
      </c>
      <c r="Z168">
        <v>266234.89722489868</v>
      </c>
      <c r="AA168">
        <v>256973.15628895437</v>
      </c>
      <c r="AB168">
        <v>279063.38635082991</v>
      </c>
      <c r="AC168">
        <v>261904.54704583564</v>
      </c>
      <c r="AD168">
        <v>279885.33398753632</v>
      </c>
      <c r="AE168">
        <v>315826.28741547256</v>
      </c>
      <c r="AF168">
        <v>327819.20103293267</v>
      </c>
      <c r="AG168">
        <v>344714.21501520462</v>
      </c>
      <c r="AH168">
        <v>377612.766469308</v>
      </c>
      <c r="AI168">
        <v>398615.6793347483</v>
      </c>
      <c r="AK168">
        <v>159599.86402275084</v>
      </c>
      <c r="AL168">
        <v>169875.35956154476</v>
      </c>
      <c r="AM168">
        <v>182050.09488184715</v>
      </c>
      <c r="AN168">
        <v>193780.28835938056</v>
      </c>
      <c r="AO168">
        <v>206198.57165739321</v>
      </c>
      <c r="AP168">
        <v>220774.89845428022</v>
      </c>
      <c r="AQ168">
        <v>235814.52054211695</v>
      </c>
      <c r="AR168">
        <v>253209.46664108243</v>
      </c>
      <c r="AS168">
        <v>270973.03203245642</v>
      </c>
      <c r="AT168">
        <v>289108.92931640107</v>
      </c>
      <c r="AV168">
        <v>1038504.6742024376</v>
      </c>
      <c r="BB168">
        <v>1300407.9579843881</v>
      </c>
    </row>
    <row r="169" spans="4:54" x14ac:dyDescent="0.35">
      <c r="D169">
        <v>494218.7561729335</v>
      </c>
      <c r="E169">
        <v>686678.50847785268</v>
      </c>
      <c r="F169">
        <v>901714.58814411052</v>
      </c>
      <c r="G169">
        <v>1388526.2266416817</v>
      </c>
      <c r="H169">
        <v>1124126.9956947449</v>
      </c>
      <c r="I169">
        <v>825946.19311409316</v>
      </c>
      <c r="J169">
        <v>609956.42919160344</v>
      </c>
      <c r="K169">
        <v>774810.65566917101</v>
      </c>
      <c r="L169">
        <v>807891.68644735473</v>
      </c>
      <c r="M169">
        <v>1219323.4580591205</v>
      </c>
      <c r="O169">
        <v>281282.43074836442</v>
      </c>
      <c r="P169">
        <v>269597.3050609873</v>
      </c>
      <c r="Q169">
        <v>339323.16343803483</v>
      </c>
      <c r="R169">
        <v>375137.71761034778</v>
      </c>
      <c r="S169">
        <v>345450.63468901243</v>
      </c>
      <c r="T169">
        <v>363191.68314506055</v>
      </c>
      <c r="U169">
        <v>409224.65089953959</v>
      </c>
      <c r="V169">
        <v>507835.05541305291</v>
      </c>
      <c r="W169">
        <v>629624.35053495015</v>
      </c>
      <c r="X169">
        <v>744851.63991744781</v>
      </c>
      <c r="Z169">
        <v>303842.14527850173</v>
      </c>
      <c r="AA169">
        <v>315441.47013737092</v>
      </c>
      <c r="AB169">
        <v>378207.78527464799</v>
      </c>
      <c r="AC169">
        <v>413077.5183888427</v>
      </c>
      <c r="AD169">
        <v>476552.98444229568</v>
      </c>
      <c r="AE169">
        <v>533823.79502612655</v>
      </c>
      <c r="AF169">
        <v>593907.18058134743</v>
      </c>
      <c r="AG169">
        <v>660105.34381911706</v>
      </c>
      <c r="AH169">
        <v>708824.0050140206</v>
      </c>
      <c r="AI169">
        <v>721959.53444974415</v>
      </c>
      <c r="AK169">
        <v>159744.66476666206</v>
      </c>
      <c r="AL169">
        <v>171391.04708918589</v>
      </c>
      <c r="AM169">
        <v>184590.94249629398</v>
      </c>
      <c r="AN169">
        <v>198707.16267054598</v>
      </c>
      <c r="AO169">
        <v>212987.8502932043</v>
      </c>
      <c r="AP169">
        <v>226608.78842182335</v>
      </c>
      <c r="AQ169">
        <v>244572.13040240074</v>
      </c>
      <c r="AR169">
        <v>263332.55487323931</v>
      </c>
      <c r="AS169">
        <v>282701.65197584225</v>
      </c>
      <c r="AT169">
        <v>302863.52791295474</v>
      </c>
      <c r="AV169">
        <v>1803836.4793530873</v>
      </c>
      <c r="BB169">
        <v>2988998.160339267</v>
      </c>
    </row>
    <row r="170" spans="4:54" x14ac:dyDescent="0.35">
      <c r="D170">
        <v>435364.64935881936</v>
      </c>
      <c r="E170">
        <v>630643.1681773212</v>
      </c>
      <c r="F170">
        <v>626627.34348897845</v>
      </c>
      <c r="G170">
        <v>576115.35721934238</v>
      </c>
      <c r="H170">
        <v>462565.75133723335</v>
      </c>
      <c r="I170">
        <v>599208.59618156124</v>
      </c>
      <c r="J170">
        <v>683201.74751807156</v>
      </c>
      <c r="K170">
        <v>453238.88418666867</v>
      </c>
      <c r="L170">
        <v>303761.60621080501</v>
      </c>
      <c r="M170">
        <v>229917.45217728394</v>
      </c>
      <c r="O170">
        <v>260060.17360345501</v>
      </c>
      <c r="P170">
        <v>309734.91300120699</v>
      </c>
      <c r="Q170">
        <v>374556.92169489281</v>
      </c>
      <c r="R170">
        <v>432659.97855983587</v>
      </c>
      <c r="S170">
        <v>534918.50987008354</v>
      </c>
      <c r="T170">
        <v>509269.39673126215</v>
      </c>
      <c r="U170">
        <v>542986.46055392746</v>
      </c>
      <c r="V170">
        <v>536368.05495854164</v>
      </c>
      <c r="W170">
        <v>523585.2411258386</v>
      </c>
      <c r="X170">
        <v>645629.43505851377</v>
      </c>
      <c r="Z170">
        <v>266614.06315422943</v>
      </c>
      <c r="AA170">
        <v>282708.32415633847</v>
      </c>
      <c r="AB170">
        <v>313461.32157962077</v>
      </c>
      <c r="AC170">
        <v>336120.03171340469</v>
      </c>
      <c r="AD170">
        <v>361945.24321217346</v>
      </c>
      <c r="AE170">
        <v>390303.89990382572</v>
      </c>
      <c r="AF170">
        <v>429721.68017172249</v>
      </c>
      <c r="AG170">
        <v>479138.97571945621</v>
      </c>
      <c r="AH170">
        <v>499791.31813974516</v>
      </c>
      <c r="AI170">
        <v>532467.37047964684</v>
      </c>
      <c r="AK170">
        <v>159724.50919032513</v>
      </c>
      <c r="AL170">
        <v>171369.01869991596</v>
      </c>
      <c r="AM170">
        <v>183584.54988422585</v>
      </c>
      <c r="AN170">
        <v>195062.91889655456</v>
      </c>
      <c r="AO170">
        <v>209119.67819187592</v>
      </c>
      <c r="AP170">
        <v>222585.46142788502</v>
      </c>
      <c r="AQ170">
        <v>238652.70798994726</v>
      </c>
      <c r="AR170">
        <v>255426.01771087348</v>
      </c>
      <c r="AS170">
        <v>273263.58456145518</v>
      </c>
      <c r="AT170">
        <v>291868.61995299772</v>
      </c>
      <c r="AV170">
        <v>1498230.136647718</v>
      </c>
      <c r="BB170">
        <v>1699882.8776684422</v>
      </c>
    </row>
    <row r="171" spans="4:54" x14ac:dyDescent="0.35">
      <c r="D171">
        <v>545976.89552684163</v>
      </c>
      <c r="E171">
        <v>837959.17453661608</v>
      </c>
      <c r="F171">
        <v>897256.59914931597</v>
      </c>
      <c r="G171">
        <v>594011.33905328903</v>
      </c>
      <c r="H171">
        <v>468206.40203146427</v>
      </c>
      <c r="I171">
        <v>291384.5945428221</v>
      </c>
      <c r="J171">
        <v>313776.37479919987</v>
      </c>
      <c r="K171">
        <v>422056.11309243273</v>
      </c>
      <c r="L171">
        <v>398368.09276255657</v>
      </c>
      <c r="M171">
        <v>239237.92618364398</v>
      </c>
      <c r="O171">
        <v>227611.61384981178</v>
      </c>
      <c r="P171">
        <v>279620.90380860341</v>
      </c>
      <c r="Q171">
        <v>330375.9019870304</v>
      </c>
      <c r="R171">
        <v>387608.27252765303</v>
      </c>
      <c r="S171">
        <v>377551.57361688506</v>
      </c>
      <c r="T171">
        <v>458502.4624523099</v>
      </c>
      <c r="U171">
        <v>524861.2693788365</v>
      </c>
      <c r="V171">
        <v>589599.58531032095</v>
      </c>
      <c r="W171">
        <v>606361.81691131159</v>
      </c>
      <c r="X171">
        <v>703423.37631626939</v>
      </c>
      <c r="Z171">
        <v>274507.70532689482</v>
      </c>
      <c r="AA171">
        <v>303647.94618239149</v>
      </c>
      <c r="AB171">
        <v>311890.68301168381</v>
      </c>
      <c r="AC171">
        <v>344948.34682084568</v>
      </c>
      <c r="AD171">
        <v>369173.58971416048</v>
      </c>
      <c r="AE171">
        <v>373529.80016432516</v>
      </c>
      <c r="AF171">
        <v>382107.0721960704</v>
      </c>
      <c r="AG171">
        <v>408347.13704495667</v>
      </c>
      <c r="AH171">
        <v>456804.57913326315</v>
      </c>
      <c r="AI171">
        <v>486067.58218450518</v>
      </c>
      <c r="AK171">
        <v>160514.16406931615</v>
      </c>
      <c r="AL171">
        <v>171981.605368663</v>
      </c>
      <c r="AM171">
        <v>183153.4079732174</v>
      </c>
      <c r="AN171">
        <v>194208.81956970185</v>
      </c>
      <c r="AO171">
        <v>209514.03474986515</v>
      </c>
      <c r="AP171">
        <v>222581.20922495428</v>
      </c>
      <c r="AQ171">
        <v>239094.68717789816</v>
      </c>
      <c r="AR171">
        <v>256917.60515468553</v>
      </c>
      <c r="AS171">
        <v>275430.70413449674</v>
      </c>
      <c r="AT171">
        <v>295583.2523991706</v>
      </c>
      <c r="AV171">
        <v>1722676.5921212474</v>
      </c>
      <c r="BB171">
        <v>1724312.1370835891</v>
      </c>
    </row>
    <row r="172" spans="4:54" x14ac:dyDescent="0.35">
      <c r="D172">
        <v>210381.79374490635</v>
      </c>
      <c r="E172">
        <v>132738.23078944749</v>
      </c>
      <c r="F172">
        <v>163799.19393420967</v>
      </c>
      <c r="G172">
        <v>124533.79048016743</v>
      </c>
      <c r="H172">
        <v>135511.51043924986</v>
      </c>
      <c r="I172">
        <v>175153.0225120848</v>
      </c>
      <c r="J172">
        <v>168839.59448565086</v>
      </c>
      <c r="K172">
        <v>259869.98366972394</v>
      </c>
      <c r="L172">
        <v>303203.17354683281</v>
      </c>
      <c r="M172">
        <v>347226.58128891449</v>
      </c>
      <c r="O172">
        <v>287868.38948697061</v>
      </c>
      <c r="P172">
        <v>267656.29495233361</v>
      </c>
      <c r="Q172">
        <v>249959.62913710761</v>
      </c>
      <c r="R172">
        <v>263288.83537443134</v>
      </c>
      <c r="S172">
        <v>237378.8968779573</v>
      </c>
      <c r="T172">
        <v>241622.69002764224</v>
      </c>
      <c r="U172">
        <v>282922.87400609296</v>
      </c>
      <c r="V172">
        <v>279008.75959163817</v>
      </c>
      <c r="W172">
        <v>285714.55269037368</v>
      </c>
      <c r="X172">
        <v>310742.98386390199</v>
      </c>
      <c r="Z172">
        <v>261579.27529923024</v>
      </c>
      <c r="AA172">
        <v>290572.64719679201</v>
      </c>
      <c r="AB172">
        <v>309699.99653532228</v>
      </c>
      <c r="AC172">
        <v>349891.39545816905</v>
      </c>
      <c r="AD172">
        <v>399518.32215869142</v>
      </c>
      <c r="AE172">
        <v>449697.90561595873</v>
      </c>
      <c r="AF172">
        <v>513885.77292786719</v>
      </c>
      <c r="AG172">
        <v>534348.08530575363</v>
      </c>
      <c r="AH172">
        <v>560691.28447829536</v>
      </c>
      <c r="AI172">
        <v>634006.05271675868</v>
      </c>
      <c r="AK172">
        <v>159580.82771911685</v>
      </c>
      <c r="AL172">
        <v>170561.86869569143</v>
      </c>
      <c r="AM172">
        <v>181237.50035098815</v>
      </c>
      <c r="AN172">
        <v>192626.78862507595</v>
      </c>
      <c r="AO172">
        <v>206902.90298169432</v>
      </c>
      <c r="AP172">
        <v>222407.47571579987</v>
      </c>
      <c r="AQ172">
        <v>239046.85280042884</v>
      </c>
      <c r="AR172">
        <v>256740.67387697104</v>
      </c>
      <c r="AS172">
        <v>276329.70781870122</v>
      </c>
      <c r="AT172">
        <v>298188.6504978087</v>
      </c>
      <c r="AV172">
        <v>904696.31995762768</v>
      </c>
      <c r="BB172">
        <v>1590164.2683673836</v>
      </c>
    </row>
    <row r="173" spans="4:54" x14ac:dyDescent="0.35">
      <c r="D173">
        <v>506885.42223010509</v>
      </c>
      <c r="E173">
        <v>565069.77821167861</v>
      </c>
      <c r="F173">
        <v>580037.74649751873</v>
      </c>
      <c r="G173">
        <v>578187.53187895089</v>
      </c>
      <c r="H173">
        <v>867147.74676734861</v>
      </c>
      <c r="I173">
        <v>1313411.6520107463</v>
      </c>
      <c r="J173">
        <v>2026535.1395273025</v>
      </c>
      <c r="K173">
        <v>1785130.1789446932</v>
      </c>
      <c r="L173">
        <v>1204948.8093366211</v>
      </c>
      <c r="M173">
        <v>1392020.5711632906</v>
      </c>
      <c r="O173">
        <v>297236.7870914326</v>
      </c>
      <c r="P173">
        <v>277919.46634166961</v>
      </c>
      <c r="Q173">
        <v>267062.69645717484</v>
      </c>
      <c r="R173">
        <v>320388.93118871935</v>
      </c>
      <c r="S173">
        <v>298465.80168319546</v>
      </c>
      <c r="T173">
        <v>302809.1176518444</v>
      </c>
      <c r="U173">
        <v>301626.42507933697</v>
      </c>
      <c r="V173">
        <v>293004.52080237959</v>
      </c>
      <c r="W173">
        <v>268707.23296618846</v>
      </c>
      <c r="X173">
        <v>255202.00719431971</v>
      </c>
      <c r="Z173">
        <v>265997.06669320777</v>
      </c>
      <c r="AA173">
        <v>294914.13426460914</v>
      </c>
      <c r="AB173">
        <v>321884.34240415075</v>
      </c>
      <c r="AC173">
        <v>348682.07984738663</v>
      </c>
      <c r="AD173">
        <v>380664.51642334217</v>
      </c>
      <c r="AE173">
        <v>412233.22886660066</v>
      </c>
      <c r="AF173">
        <v>408082.8956209477</v>
      </c>
      <c r="AG173">
        <v>456086.73863797518</v>
      </c>
      <c r="AH173">
        <v>506748.41730105306</v>
      </c>
      <c r="AI173">
        <v>556720.08135261643</v>
      </c>
      <c r="AK173">
        <v>159478.61987936203</v>
      </c>
      <c r="AL173">
        <v>171421.04765410666</v>
      </c>
      <c r="AM173">
        <v>184414.213459308</v>
      </c>
      <c r="AN173">
        <v>196466.55713610622</v>
      </c>
      <c r="AO173">
        <v>209146.5556946802</v>
      </c>
      <c r="AP173">
        <v>221754.32803358036</v>
      </c>
      <c r="AQ173">
        <v>235764.36922312732</v>
      </c>
      <c r="AR173">
        <v>254084.3390669286</v>
      </c>
      <c r="AS173">
        <v>271012.63667257782</v>
      </c>
      <c r="AT173">
        <v>289393.67179924465</v>
      </c>
      <c r="AV173">
        <v>1353398.9988181524</v>
      </c>
      <c r="BB173">
        <v>2493336.3315094714</v>
      </c>
    </row>
    <row r="174" spans="4:54" x14ac:dyDescent="0.35">
      <c r="D174">
        <v>341106.45763319457</v>
      </c>
      <c r="E174">
        <v>434377.34523623151</v>
      </c>
      <c r="F174">
        <v>532600.70954243571</v>
      </c>
      <c r="G174">
        <v>535442.49868673889</v>
      </c>
      <c r="H174">
        <v>425860.48363556806</v>
      </c>
      <c r="I174">
        <v>607255.62585895928</v>
      </c>
      <c r="J174">
        <v>714229.18962105585</v>
      </c>
      <c r="K174">
        <v>818407.99254762637</v>
      </c>
      <c r="L174">
        <v>874215.61106108432</v>
      </c>
      <c r="M174">
        <v>813283.01975918375</v>
      </c>
      <c r="O174">
        <v>290744.01662370603</v>
      </c>
      <c r="P174">
        <v>322419.1591282849</v>
      </c>
      <c r="Q174">
        <v>292769.52278187376</v>
      </c>
      <c r="R174">
        <v>286999.02070316585</v>
      </c>
      <c r="S174">
        <v>355115.68262706767</v>
      </c>
      <c r="T174">
        <v>367703.53473204991</v>
      </c>
      <c r="U174">
        <v>357802.87543154211</v>
      </c>
      <c r="V174">
        <v>400524.05545274436</v>
      </c>
      <c r="W174">
        <v>414054.01450465276</v>
      </c>
      <c r="X174">
        <v>441789.04012114863</v>
      </c>
      <c r="Z174">
        <v>273582.99523827503</v>
      </c>
      <c r="AA174">
        <v>311988.79078206402</v>
      </c>
      <c r="AB174">
        <v>346240.82139652292</v>
      </c>
      <c r="AC174">
        <v>379234.23488338327</v>
      </c>
      <c r="AD174">
        <v>418644.69348498847</v>
      </c>
      <c r="AE174">
        <v>463126.54048365104</v>
      </c>
      <c r="AF174">
        <v>522731.19394482032</v>
      </c>
      <c r="AG174">
        <v>547984.59844345402</v>
      </c>
      <c r="AH174">
        <v>603599.37596407882</v>
      </c>
      <c r="AI174">
        <v>667220.07989240647</v>
      </c>
      <c r="AK174">
        <v>160938.77975992902</v>
      </c>
      <c r="AL174">
        <v>172314.30819519109</v>
      </c>
      <c r="AM174">
        <v>182975.48914270385</v>
      </c>
      <c r="AN174">
        <v>196249.3614857358</v>
      </c>
      <c r="AO174">
        <v>209879.77199190308</v>
      </c>
      <c r="AP174">
        <v>222915.36373973978</v>
      </c>
      <c r="AQ174">
        <v>236959.48139601544</v>
      </c>
      <c r="AR174">
        <v>255208.47684349911</v>
      </c>
      <c r="AS174">
        <v>273220.78579222574</v>
      </c>
      <c r="AT174">
        <v>294305.04579073936</v>
      </c>
      <c r="AV174">
        <v>1354586.5428635362</v>
      </c>
      <c r="BB174">
        <v>2216597.1855634782</v>
      </c>
    </row>
    <row r="175" spans="4:54" x14ac:dyDescent="0.35">
      <c r="D175">
        <v>397106.65342510084</v>
      </c>
      <c r="E175">
        <v>561380.53755622159</v>
      </c>
      <c r="F175">
        <v>880853.38727318973</v>
      </c>
      <c r="G175">
        <v>1058090.1784797693</v>
      </c>
      <c r="H175">
        <v>1389725.4072555043</v>
      </c>
      <c r="I175">
        <v>1808963.6411896511</v>
      </c>
      <c r="J175">
        <v>2302975.7309486419</v>
      </c>
      <c r="K175">
        <v>2750593.2735108626</v>
      </c>
      <c r="L175">
        <v>2240716.6345504592</v>
      </c>
      <c r="M175">
        <v>2788130.8929097396</v>
      </c>
      <c r="O175">
        <v>314250.3394289483</v>
      </c>
      <c r="P175">
        <v>383800.69507033186</v>
      </c>
      <c r="Q175">
        <v>458414.75033283472</v>
      </c>
      <c r="R175">
        <v>570865.48665809957</v>
      </c>
      <c r="S175">
        <v>705986.21553584619</v>
      </c>
      <c r="T175">
        <v>876852.81749741163</v>
      </c>
      <c r="U175">
        <v>1081579.0181507191</v>
      </c>
      <c r="V175">
        <v>1348104.8954158677</v>
      </c>
      <c r="W175">
        <v>1444557.9030769931</v>
      </c>
      <c r="X175">
        <v>1669931.045318973</v>
      </c>
      <c r="Z175">
        <v>279707.34230681328</v>
      </c>
      <c r="AA175">
        <v>285125.29667941568</v>
      </c>
      <c r="AB175">
        <v>321272.04519453575</v>
      </c>
      <c r="AC175">
        <v>347259.81108805712</v>
      </c>
      <c r="AD175">
        <v>356157.86519923544</v>
      </c>
      <c r="AE175">
        <v>385134.55423640949</v>
      </c>
      <c r="AF175">
        <v>446290.59645461017</v>
      </c>
      <c r="AG175">
        <v>507756.08559102728</v>
      </c>
      <c r="AH175">
        <v>532423.62191505998</v>
      </c>
      <c r="AI175">
        <v>573983.44290359132</v>
      </c>
      <c r="AK175">
        <v>161278.51046031475</v>
      </c>
      <c r="AL175">
        <v>173826.18311664846</v>
      </c>
      <c r="AM175">
        <v>184991.97430885179</v>
      </c>
      <c r="AN175">
        <v>197681.83984063676</v>
      </c>
      <c r="AO175">
        <v>212631.23012376265</v>
      </c>
      <c r="AP175">
        <v>229529.436801781</v>
      </c>
      <c r="AQ175">
        <v>244215.62595265827</v>
      </c>
      <c r="AR175">
        <v>259004.31077939906</v>
      </c>
      <c r="AS175">
        <v>275530.46513942874</v>
      </c>
      <c r="AT175">
        <v>293287.2422761278</v>
      </c>
      <c r="AV175">
        <v>1845532.1571094121</v>
      </c>
      <c r="BB175">
        <v>5325332.6234084312</v>
      </c>
    </row>
    <row r="176" spans="4:54" x14ac:dyDescent="0.35">
      <c r="D176">
        <v>551385.42476015689</v>
      </c>
      <c r="E176">
        <v>596277.68303188588</v>
      </c>
      <c r="F176">
        <v>781483.09419038927</v>
      </c>
      <c r="G176">
        <v>555723.85902703414</v>
      </c>
      <c r="H176">
        <v>832342.41908822278</v>
      </c>
      <c r="I176">
        <v>501896.37567735033</v>
      </c>
      <c r="J176">
        <v>791367.97482344392</v>
      </c>
      <c r="K176">
        <v>1258996.8308999466</v>
      </c>
      <c r="L176">
        <v>1069347.7529603187</v>
      </c>
      <c r="M176">
        <v>649406.30153209192</v>
      </c>
      <c r="O176">
        <v>253722.55332215439</v>
      </c>
      <c r="P176">
        <v>257582.13045399226</v>
      </c>
      <c r="Q176">
        <v>294008.41293994401</v>
      </c>
      <c r="R176">
        <v>320236.11932278215</v>
      </c>
      <c r="S176">
        <v>327948.74066193326</v>
      </c>
      <c r="T176">
        <v>296641.89955068991</v>
      </c>
      <c r="U176">
        <v>316609.70511529699</v>
      </c>
      <c r="V176">
        <v>395348.93067931576</v>
      </c>
      <c r="W176">
        <v>455746.46499557031</v>
      </c>
      <c r="X176">
        <v>501886.01176868216</v>
      </c>
      <c r="Z176">
        <v>270750.3212808058</v>
      </c>
      <c r="AA176">
        <v>281525.0227279847</v>
      </c>
      <c r="AB176">
        <v>308765.29833787598</v>
      </c>
      <c r="AC176">
        <v>337021.51393003768</v>
      </c>
      <c r="AD176">
        <v>362000.55066382809</v>
      </c>
      <c r="AE176">
        <v>395457.34804563108</v>
      </c>
      <c r="AF176">
        <v>445123.35967205657</v>
      </c>
      <c r="AG176">
        <v>472424.68627020507</v>
      </c>
      <c r="AH176">
        <v>532324.03755932313</v>
      </c>
      <c r="AI176">
        <v>532660.57378906535</v>
      </c>
      <c r="AK176">
        <v>160093.04379956602</v>
      </c>
      <c r="AL176">
        <v>172352.53296076049</v>
      </c>
      <c r="AM176">
        <v>185454.43727966963</v>
      </c>
      <c r="AN176">
        <v>198932.12732688262</v>
      </c>
      <c r="AO176">
        <v>211628.61470528945</v>
      </c>
      <c r="AP176">
        <v>227975.11949008357</v>
      </c>
      <c r="AQ176">
        <v>242829.51661922954</v>
      </c>
      <c r="AR176">
        <v>259819.40726772053</v>
      </c>
      <c r="AS176">
        <v>276186.35462473251</v>
      </c>
      <c r="AT176">
        <v>296996.70378796692</v>
      </c>
      <c r="AV176">
        <v>1569711.2427478787</v>
      </c>
      <c r="BB176">
        <v>1980949.5908778061</v>
      </c>
    </row>
    <row r="177" spans="4:54" x14ac:dyDescent="0.35">
      <c r="D177">
        <v>464341.13391511759</v>
      </c>
      <c r="E177">
        <v>301233.3802773896</v>
      </c>
      <c r="F177">
        <v>212233.69319952949</v>
      </c>
      <c r="G177">
        <v>199347.5269737682</v>
      </c>
      <c r="H177">
        <v>281115.95972863829</v>
      </c>
      <c r="I177">
        <v>233334.49132132507</v>
      </c>
      <c r="J177">
        <v>228614.07225303832</v>
      </c>
      <c r="K177">
        <v>300652.31079193274</v>
      </c>
      <c r="L177">
        <v>352105.67534536746</v>
      </c>
      <c r="M177">
        <v>452796.92277294217</v>
      </c>
      <c r="O177">
        <v>266733.21897548076</v>
      </c>
      <c r="P177">
        <v>288224.55971010489</v>
      </c>
      <c r="Q177">
        <v>327820.89450080926</v>
      </c>
      <c r="R177">
        <v>340434.06788017374</v>
      </c>
      <c r="S177">
        <v>349877.51292620052</v>
      </c>
      <c r="T177">
        <v>396506.82076537109</v>
      </c>
      <c r="U177">
        <v>484294.80532752012</v>
      </c>
      <c r="V177">
        <v>479072.96346652496</v>
      </c>
      <c r="W177">
        <v>531215.60278643947</v>
      </c>
      <c r="X177">
        <v>501103.05094681977</v>
      </c>
      <c r="Z177">
        <v>278794.46434070729</v>
      </c>
      <c r="AA177">
        <v>296579.70445219765</v>
      </c>
      <c r="AB177">
        <v>322797.47984937648</v>
      </c>
      <c r="AC177">
        <v>355000.23330315889</v>
      </c>
      <c r="AD177">
        <v>393282.54628751503</v>
      </c>
      <c r="AE177">
        <v>429218.07032901916</v>
      </c>
      <c r="AF177">
        <v>479754.25910770614</v>
      </c>
      <c r="AG177">
        <v>499259.84415658965</v>
      </c>
      <c r="AH177">
        <v>553976.70263605146</v>
      </c>
      <c r="AI177">
        <v>615793.52398581116</v>
      </c>
      <c r="AK177">
        <v>161701.43337950847</v>
      </c>
      <c r="AL177">
        <v>174288.04299627253</v>
      </c>
      <c r="AM177">
        <v>186581.10341213076</v>
      </c>
      <c r="AN177">
        <v>200961.43134387009</v>
      </c>
      <c r="AO177">
        <v>213344.91900506325</v>
      </c>
      <c r="AP177">
        <v>229707.38803509792</v>
      </c>
      <c r="AQ177">
        <v>245827.56059608376</v>
      </c>
      <c r="AR177">
        <v>262549.9285609147</v>
      </c>
      <c r="AS177">
        <v>281550.74741852423</v>
      </c>
      <c r="AT177">
        <v>300604.7031581687</v>
      </c>
      <c r="AV177">
        <v>1049433.1709618461</v>
      </c>
      <c r="BB177">
        <v>1870298.2008637418</v>
      </c>
    </row>
    <row r="178" spans="4:54" x14ac:dyDescent="0.35">
      <c r="D178">
        <v>291346.07255300879</v>
      </c>
      <c r="E178">
        <v>241050.4999692883</v>
      </c>
      <c r="F178">
        <v>353775.00217297819</v>
      </c>
      <c r="G178">
        <v>243881.59911384375</v>
      </c>
      <c r="H178">
        <v>356210.90332566597</v>
      </c>
      <c r="I178">
        <v>421551.0841839558</v>
      </c>
      <c r="J178">
        <v>563783.55115144118</v>
      </c>
      <c r="K178">
        <v>586192.06291452493</v>
      </c>
      <c r="L178">
        <v>630893.17552856635</v>
      </c>
      <c r="M178">
        <v>540442.5464885683</v>
      </c>
      <c r="O178">
        <v>279815.86803452834</v>
      </c>
      <c r="P178">
        <v>270693.71090259717</v>
      </c>
      <c r="Q178">
        <v>286250.63140780525</v>
      </c>
      <c r="R178">
        <v>340120.73252451082</v>
      </c>
      <c r="S178">
        <v>332257.70477532444</v>
      </c>
      <c r="T178">
        <v>336737.1484162822</v>
      </c>
      <c r="U178">
        <v>345471.87163388648</v>
      </c>
      <c r="V178">
        <v>399289.8314980928</v>
      </c>
      <c r="W178">
        <v>370024.50680501928</v>
      </c>
      <c r="X178">
        <v>388444.88188740198</v>
      </c>
      <c r="Z178">
        <v>274830.90983324026</v>
      </c>
      <c r="AA178">
        <v>287884.18507914036</v>
      </c>
      <c r="AB178">
        <v>325484.90790860739</v>
      </c>
      <c r="AC178">
        <v>347576.49614927155</v>
      </c>
      <c r="AD178">
        <v>344345.93412726856</v>
      </c>
      <c r="AE178">
        <v>383042.30751382152</v>
      </c>
      <c r="AF178">
        <v>426597.14689505356</v>
      </c>
      <c r="AG178">
        <v>441047.0609316281</v>
      </c>
      <c r="AH178">
        <v>468091.68197878171</v>
      </c>
      <c r="AI178">
        <v>525070.3451451991</v>
      </c>
      <c r="AK178">
        <v>160742.63359494039</v>
      </c>
      <c r="AL178">
        <v>171771.2733826442</v>
      </c>
      <c r="AM178">
        <v>183154.1117808783</v>
      </c>
      <c r="AN178">
        <v>196330.58820850222</v>
      </c>
      <c r="AO178">
        <v>208277.61933709777</v>
      </c>
      <c r="AP178">
        <v>222347.63515305374</v>
      </c>
      <c r="AQ178">
        <v>238111.95681582112</v>
      </c>
      <c r="AR178">
        <v>257102.3158800574</v>
      </c>
      <c r="AS178">
        <v>274195.3444959888</v>
      </c>
      <c r="AT178">
        <v>294216.6394339017</v>
      </c>
      <c r="AV178">
        <v>1148664.653270269</v>
      </c>
      <c r="BB178">
        <v>1748174.4129550713</v>
      </c>
    </row>
    <row r="179" spans="4:54" x14ac:dyDescent="0.35">
      <c r="D179">
        <v>431064.93120053713</v>
      </c>
      <c r="E179">
        <v>385340.3572135634</v>
      </c>
      <c r="F179">
        <v>517848.72297677136</v>
      </c>
      <c r="G179">
        <v>467426.31609304145</v>
      </c>
      <c r="H179">
        <v>468988.23822294793</v>
      </c>
      <c r="I179">
        <v>339367.70286252134</v>
      </c>
      <c r="J179">
        <v>357112.65895229694</v>
      </c>
      <c r="K179">
        <v>502838.84522580629</v>
      </c>
      <c r="L179">
        <v>518168.32236457762</v>
      </c>
      <c r="M179">
        <v>447363.20227669645</v>
      </c>
      <c r="O179">
        <v>275876.33541529701</v>
      </c>
      <c r="P179">
        <v>344459.96608655772</v>
      </c>
      <c r="Q179">
        <v>429026.88711104146</v>
      </c>
      <c r="R179">
        <v>422563.78406394942</v>
      </c>
      <c r="S179">
        <v>446557.04927007767</v>
      </c>
      <c r="T179">
        <v>559840.34858328418</v>
      </c>
      <c r="U179">
        <v>632702.57680992677</v>
      </c>
      <c r="V179">
        <v>583879.92336656898</v>
      </c>
      <c r="W179">
        <v>651475.84200523375</v>
      </c>
      <c r="X179">
        <v>784066.11320150376</v>
      </c>
      <c r="Z179">
        <v>254990.9061646054</v>
      </c>
      <c r="AA179">
        <v>287803.0016760985</v>
      </c>
      <c r="AB179">
        <v>328601.18825222756</v>
      </c>
      <c r="AC179">
        <v>370905.39357141079</v>
      </c>
      <c r="AD179">
        <v>394419.58402815094</v>
      </c>
      <c r="AE179">
        <v>439132.9478936377</v>
      </c>
      <c r="AF179">
        <v>489946.23484145221</v>
      </c>
      <c r="AG179">
        <v>515426.84398287535</v>
      </c>
      <c r="AH179">
        <v>555384.21449797426</v>
      </c>
      <c r="AI179">
        <v>633978.7098037398</v>
      </c>
      <c r="AK179">
        <v>159834.26561949807</v>
      </c>
      <c r="AL179">
        <v>171669.80401294475</v>
      </c>
      <c r="AM179">
        <v>182944.80296414494</v>
      </c>
      <c r="AN179">
        <v>197023.79108928257</v>
      </c>
      <c r="AO179">
        <v>211717.91429777947</v>
      </c>
      <c r="AP179">
        <v>225022.11838873112</v>
      </c>
      <c r="AQ179">
        <v>239264.64203144162</v>
      </c>
      <c r="AR179">
        <v>254126.63062058171</v>
      </c>
      <c r="AS179">
        <v>273568.42744470172</v>
      </c>
      <c r="AT179">
        <v>293314.30653277971</v>
      </c>
      <c r="AV179">
        <v>1458421.6013041853</v>
      </c>
      <c r="BB179">
        <v>2158722.3318147194</v>
      </c>
    </row>
    <row r="180" spans="4:54" x14ac:dyDescent="0.35">
      <c r="D180">
        <v>454005.66821867152</v>
      </c>
      <c r="E180">
        <v>516220.34434889135</v>
      </c>
      <c r="F180">
        <v>721916.26285893202</v>
      </c>
      <c r="G180">
        <v>668323.78950603947</v>
      </c>
      <c r="H180">
        <v>588259.25836253481</v>
      </c>
      <c r="I180">
        <v>744366.55307157128</v>
      </c>
      <c r="J180">
        <v>588884.68854069954</v>
      </c>
      <c r="K180">
        <v>733592.55710376706</v>
      </c>
      <c r="L180">
        <v>623115.60074510262</v>
      </c>
      <c r="M180">
        <v>981289.03725581244</v>
      </c>
      <c r="O180">
        <v>262548.15621270047</v>
      </c>
      <c r="P180">
        <v>272950.28773163765</v>
      </c>
      <c r="Q180">
        <v>299534.09403576271</v>
      </c>
      <c r="R180">
        <v>304442.3938016349</v>
      </c>
      <c r="S180">
        <v>288827.10202740924</v>
      </c>
      <c r="T180">
        <v>338885.41226912662</v>
      </c>
      <c r="U180">
        <v>348206.19611590292</v>
      </c>
      <c r="V180">
        <v>355600.55790486635</v>
      </c>
      <c r="W180">
        <v>363819.80878427892</v>
      </c>
      <c r="X180">
        <v>415607.80017423123</v>
      </c>
      <c r="Z180">
        <v>275291.00405765406</v>
      </c>
      <c r="AA180">
        <v>300581.21370003826</v>
      </c>
      <c r="AB180">
        <v>323324.83760098252</v>
      </c>
      <c r="AC180">
        <v>347707.02779837331</v>
      </c>
      <c r="AD180">
        <v>380702.02777468698</v>
      </c>
      <c r="AE180">
        <v>448550.81095290557</v>
      </c>
      <c r="AF180">
        <v>487512.36451699585</v>
      </c>
      <c r="AG180">
        <v>541745.85876295215</v>
      </c>
      <c r="AH180">
        <v>595043.07531305565</v>
      </c>
      <c r="AI180">
        <v>647448.65603829944</v>
      </c>
      <c r="AK180">
        <v>160801.01328331386</v>
      </c>
      <c r="AL180">
        <v>172626.93472897561</v>
      </c>
      <c r="AM180">
        <v>183004.51473197585</v>
      </c>
      <c r="AN180">
        <v>194631.22991770043</v>
      </c>
      <c r="AO180">
        <v>206558.75570340565</v>
      </c>
      <c r="AP180">
        <v>222414.83417272911</v>
      </c>
      <c r="AQ180">
        <v>238967.19909059448</v>
      </c>
      <c r="AR180">
        <v>254019.00025493014</v>
      </c>
      <c r="AS180">
        <v>269505.81962999178</v>
      </c>
      <c r="AT180">
        <v>288147.37413990626</v>
      </c>
      <c r="AV180">
        <v>1527779.7092276532</v>
      </c>
      <c r="BB180">
        <v>2332492.8676082492</v>
      </c>
    </row>
    <row r="181" spans="4:54" x14ac:dyDescent="0.35">
      <c r="D181">
        <v>451801.29680637573</v>
      </c>
      <c r="E181">
        <v>449789.64300276362</v>
      </c>
      <c r="F181">
        <v>540448.23592768062</v>
      </c>
      <c r="G181">
        <v>777727.91359722672</v>
      </c>
      <c r="H181">
        <v>1028982.3727919123</v>
      </c>
      <c r="I181">
        <v>1227630.2357783099</v>
      </c>
      <c r="J181">
        <v>1262070.8198965972</v>
      </c>
      <c r="K181">
        <v>1610109.060736089</v>
      </c>
      <c r="L181">
        <v>1042928.446461984</v>
      </c>
      <c r="M181">
        <v>1252433.4084685645</v>
      </c>
      <c r="O181">
        <v>249143.15310519247</v>
      </c>
      <c r="P181">
        <v>230493.98645006723</v>
      </c>
      <c r="Q181">
        <v>208320.12474646932</v>
      </c>
      <c r="R181">
        <v>257588.98673332395</v>
      </c>
      <c r="S181">
        <v>316837.33751563763</v>
      </c>
      <c r="T181">
        <v>354349.91291679058</v>
      </c>
      <c r="U181">
        <v>351205.52467841253</v>
      </c>
      <c r="V181">
        <v>423160.029003217</v>
      </c>
      <c r="W181">
        <v>495605.80397289776</v>
      </c>
      <c r="X181">
        <v>561699.88852543384</v>
      </c>
      <c r="Z181">
        <v>261634.7575986459</v>
      </c>
      <c r="AA181">
        <v>287619.47281162802</v>
      </c>
      <c r="AB181">
        <v>320876.94417192665</v>
      </c>
      <c r="AC181">
        <v>368553.60326135537</v>
      </c>
      <c r="AD181">
        <v>379235.77879132266</v>
      </c>
      <c r="AE181">
        <v>432287.63401287643</v>
      </c>
      <c r="AF181">
        <v>470103.53253683815</v>
      </c>
      <c r="AG181">
        <v>480334.36881087435</v>
      </c>
      <c r="AH181">
        <v>487568.03231746081</v>
      </c>
      <c r="AI181">
        <v>530322.97902853682</v>
      </c>
      <c r="AK181">
        <v>160458.3511313803</v>
      </c>
      <c r="AL181">
        <v>171012.61287912464</v>
      </c>
      <c r="AM181">
        <v>182959.56370708102</v>
      </c>
      <c r="AN181">
        <v>197364.14053209691</v>
      </c>
      <c r="AO181">
        <v>213129.80808273281</v>
      </c>
      <c r="AP181">
        <v>227091.31031018856</v>
      </c>
      <c r="AQ181">
        <v>241430.29413071548</v>
      </c>
      <c r="AR181">
        <v>260071.93676466696</v>
      </c>
      <c r="AS181">
        <v>278573.8898401577</v>
      </c>
      <c r="AT181">
        <v>298675.4416432702</v>
      </c>
      <c r="AV181">
        <v>1252604.8685531574</v>
      </c>
      <c r="BB181">
        <v>2643131.7176658055</v>
      </c>
    </row>
    <row r="182" spans="4:54" x14ac:dyDescent="0.35">
      <c r="D182">
        <v>426924.17161398544</v>
      </c>
      <c r="E182">
        <v>444703.04331338697</v>
      </c>
      <c r="F182">
        <v>525819.29478458862</v>
      </c>
      <c r="G182">
        <v>528419.24525859626</v>
      </c>
      <c r="H182">
        <v>508827.91198723734</v>
      </c>
      <c r="I182">
        <v>414059.34051812143</v>
      </c>
      <c r="J182">
        <v>384490.53141906951</v>
      </c>
      <c r="K182">
        <v>338274.21645305387</v>
      </c>
      <c r="L182">
        <v>352571.5198274047</v>
      </c>
      <c r="M182">
        <v>415302.47834155126</v>
      </c>
      <c r="O182">
        <v>296023.46841150324</v>
      </c>
      <c r="P182">
        <v>352049.24439310341</v>
      </c>
      <c r="Q182">
        <v>347364.89197157521</v>
      </c>
      <c r="R182">
        <v>327495.12857167964</v>
      </c>
      <c r="S182">
        <v>372578.7017143105</v>
      </c>
      <c r="T182">
        <v>389729.6049329869</v>
      </c>
      <c r="U182">
        <v>385146.49715556245</v>
      </c>
      <c r="V182">
        <v>362044.06202928157</v>
      </c>
      <c r="W182">
        <v>398201.18608386582</v>
      </c>
      <c r="X182">
        <v>496381.09502999519</v>
      </c>
      <c r="Z182">
        <v>271238.13286565541</v>
      </c>
      <c r="AA182">
        <v>306567.87125628773</v>
      </c>
      <c r="AB182">
        <v>310266.57161524659</v>
      </c>
      <c r="AC182">
        <v>333346.46788927232</v>
      </c>
      <c r="AD182">
        <v>390283.03416451073</v>
      </c>
      <c r="AE182">
        <v>441817.23206445586</v>
      </c>
      <c r="AF182">
        <v>469391.13196851674</v>
      </c>
      <c r="AG182">
        <v>506586.15651341609</v>
      </c>
      <c r="AH182">
        <v>516839.24753243983</v>
      </c>
      <c r="AI182">
        <v>608407.11468181596</v>
      </c>
      <c r="AK182">
        <v>159056.67792496918</v>
      </c>
      <c r="AL182">
        <v>169495.64891195591</v>
      </c>
      <c r="AM182">
        <v>181464.50152067535</v>
      </c>
      <c r="AN182">
        <v>193129.69763005458</v>
      </c>
      <c r="AO182">
        <v>205347.09796972369</v>
      </c>
      <c r="AP182">
        <v>217763.90009056611</v>
      </c>
      <c r="AQ182">
        <v>232054.10680703813</v>
      </c>
      <c r="AR182">
        <v>246700.77481766362</v>
      </c>
      <c r="AS182">
        <v>265554.59596260131</v>
      </c>
      <c r="AT182">
        <v>286146.34326849849</v>
      </c>
      <c r="AV182">
        <v>1364915.2598920858</v>
      </c>
      <c r="BB182">
        <v>1806237.0313218611</v>
      </c>
    </row>
    <row r="183" spans="4:54" x14ac:dyDescent="0.35">
      <c r="D183">
        <v>335881.86861980625</v>
      </c>
      <c r="E183">
        <v>325680.0195871747</v>
      </c>
      <c r="F183">
        <v>516503.22521054564</v>
      </c>
      <c r="G183">
        <v>592762.43023550569</v>
      </c>
      <c r="H183">
        <v>842079.47178303043</v>
      </c>
      <c r="I183">
        <v>1077269.6255025137</v>
      </c>
      <c r="J183">
        <v>1373357.4470531065</v>
      </c>
      <c r="K183">
        <v>1357485.1093831116</v>
      </c>
      <c r="L183">
        <v>1247282.3529351056</v>
      </c>
      <c r="M183">
        <v>1686381.1572955116</v>
      </c>
      <c r="O183">
        <v>268369.84036719194</v>
      </c>
      <c r="P183">
        <v>261996.16383760623</v>
      </c>
      <c r="Q183">
        <v>258421.14394992334</v>
      </c>
      <c r="R183">
        <v>260853.28630827053</v>
      </c>
      <c r="S183">
        <v>280646.91135570535</v>
      </c>
      <c r="T183">
        <v>317761.21344673098</v>
      </c>
      <c r="U183">
        <v>292829.75394316146</v>
      </c>
      <c r="V183">
        <v>344514.81909496937</v>
      </c>
      <c r="W183">
        <v>371505.62751675199</v>
      </c>
      <c r="X183">
        <v>458656.74361736997</v>
      </c>
      <c r="Z183">
        <v>263253.87565953861</v>
      </c>
      <c r="AA183">
        <v>279703.35855222656</v>
      </c>
      <c r="AB183">
        <v>310222.29810642492</v>
      </c>
      <c r="AC183">
        <v>341922.20946304739</v>
      </c>
      <c r="AD183">
        <v>383102.77212503453</v>
      </c>
      <c r="AE183">
        <v>407925.45955199952</v>
      </c>
      <c r="AF183">
        <v>436203.68808238243</v>
      </c>
      <c r="AG183">
        <v>451349.86261091812</v>
      </c>
      <c r="AH183">
        <v>493478.14022346615</v>
      </c>
      <c r="AI183">
        <v>512625.33557584981</v>
      </c>
      <c r="AK183">
        <v>160199.58202263559</v>
      </c>
      <c r="AL183">
        <v>170933.15434385184</v>
      </c>
      <c r="AM183">
        <v>183233.12754606208</v>
      </c>
      <c r="AN183">
        <v>195771.81544919295</v>
      </c>
      <c r="AO183">
        <v>207577.51674028256</v>
      </c>
      <c r="AP183">
        <v>223122.98310809064</v>
      </c>
      <c r="AQ183">
        <v>236981.39726264731</v>
      </c>
      <c r="AR183">
        <v>254383.75766464937</v>
      </c>
      <c r="AS183">
        <v>272321.94382414781</v>
      </c>
      <c r="AT183">
        <v>292597.51396958122</v>
      </c>
      <c r="AV183">
        <v>1268379.7948129559</v>
      </c>
      <c r="BB183">
        <v>2950260.7504583122</v>
      </c>
    </row>
    <row r="184" spans="4:54" x14ac:dyDescent="0.35">
      <c r="D184">
        <v>395949.86804910918</v>
      </c>
      <c r="E184">
        <v>404275.98346421222</v>
      </c>
      <c r="F184">
        <v>337797.07455789932</v>
      </c>
      <c r="G184">
        <v>306795.36992459942</v>
      </c>
      <c r="H184">
        <v>287348.07530978939</v>
      </c>
      <c r="I184">
        <v>407208.76571746025</v>
      </c>
      <c r="J184">
        <v>545932.28704929783</v>
      </c>
      <c r="K184">
        <v>521758.35008303681</v>
      </c>
      <c r="L184">
        <v>632075.89840480417</v>
      </c>
      <c r="M184">
        <v>534990.19127818465</v>
      </c>
      <c r="O184">
        <v>264331.96239030012</v>
      </c>
      <c r="P184">
        <v>252005.4238725772</v>
      </c>
      <c r="Q184">
        <v>235025.58295404824</v>
      </c>
      <c r="R184">
        <v>294110.26702532952</v>
      </c>
      <c r="S184">
        <v>304435.63976521895</v>
      </c>
      <c r="T184">
        <v>315401.59623558063</v>
      </c>
      <c r="U184">
        <v>380900.13449630229</v>
      </c>
      <c r="V184">
        <v>348541.00235158933</v>
      </c>
      <c r="W184">
        <v>394433.37023504556</v>
      </c>
      <c r="X184">
        <v>417843.63152607391</v>
      </c>
      <c r="Z184">
        <v>266428.14180452708</v>
      </c>
      <c r="AA184">
        <v>272167.71342032432</v>
      </c>
      <c r="AB184">
        <v>288952.26554269349</v>
      </c>
      <c r="AC184">
        <v>312931.14663782477</v>
      </c>
      <c r="AD184">
        <v>326515.02875433397</v>
      </c>
      <c r="AE184">
        <v>365403.06121939252</v>
      </c>
      <c r="AF184">
        <v>403070.28520981758</v>
      </c>
      <c r="AG184">
        <v>456715.67602535215</v>
      </c>
      <c r="AH184">
        <v>486068.69307568891</v>
      </c>
      <c r="AI184">
        <v>533944.67320422595</v>
      </c>
      <c r="AK184">
        <v>159657.91322607937</v>
      </c>
      <c r="AL184">
        <v>171313.91254793142</v>
      </c>
      <c r="AM184">
        <v>184901.20892913436</v>
      </c>
      <c r="AN184">
        <v>197270.81158563311</v>
      </c>
      <c r="AO184">
        <v>212884.35912320393</v>
      </c>
      <c r="AP184">
        <v>228665.54858297599</v>
      </c>
      <c r="AQ184">
        <v>245804.35603230714</v>
      </c>
      <c r="AR184">
        <v>260774.21131120724</v>
      </c>
      <c r="AS184">
        <v>278592.02209209366</v>
      </c>
      <c r="AT184">
        <v>299171.02047127543</v>
      </c>
      <c r="AV184">
        <v>1046676.1319837754</v>
      </c>
      <c r="BB184">
        <v>1785949.5164797599</v>
      </c>
    </row>
    <row r="185" spans="4:54" x14ac:dyDescent="0.35">
      <c r="D185">
        <v>289873.90294329287</v>
      </c>
      <c r="E185">
        <v>456015.21212934155</v>
      </c>
      <c r="F185">
        <v>357712.40917343867</v>
      </c>
      <c r="G185">
        <v>436305.95820873132</v>
      </c>
      <c r="H185">
        <v>684810.80989725841</v>
      </c>
      <c r="I185">
        <v>893516.73175325745</v>
      </c>
      <c r="J185">
        <v>744677.59053954727</v>
      </c>
      <c r="K185">
        <v>969281.6410880154</v>
      </c>
      <c r="L185">
        <v>1297301.6591684907</v>
      </c>
      <c r="M185">
        <v>1178854.6435759901</v>
      </c>
      <c r="O185">
        <v>264530.18990170921</v>
      </c>
      <c r="P185">
        <v>305810.08211185696</v>
      </c>
      <c r="Q185">
        <v>325512.62487732479</v>
      </c>
      <c r="R185">
        <v>360380.77953727345</v>
      </c>
      <c r="S185">
        <v>392281.37757100665</v>
      </c>
      <c r="T185">
        <v>468282.27336275659</v>
      </c>
      <c r="U185">
        <v>485900.56470900303</v>
      </c>
      <c r="V185">
        <v>610912.00983356265</v>
      </c>
      <c r="W185">
        <v>622522.80751619698</v>
      </c>
      <c r="X185">
        <v>747952.6155246268</v>
      </c>
      <c r="Z185">
        <v>284128.76126375492</v>
      </c>
      <c r="AA185">
        <v>307850.17025370058</v>
      </c>
      <c r="AB185">
        <v>316283.14911731583</v>
      </c>
      <c r="AC185">
        <v>327198.77861240896</v>
      </c>
      <c r="AD185">
        <v>330776.21777710266</v>
      </c>
      <c r="AE185">
        <v>342868.91834326403</v>
      </c>
      <c r="AF185">
        <v>367936.16865310387</v>
      </c>
      <c r="AG185">
        <v>388542.79348163586</v>
      </c>
      <c r="AH185">
        <v>409756.11856813834</v>
      </c>
      <c r="AI185">
        <v>425126.82475009793</v>
      </c>
      <c r="AK185">
        <v>159427.79791386268</v>
      </c>
      <c r="AL185">
        <v>171249.69839735134</v>
      </c>
      <c r="AM185">
        <v>183935.93597597076</v>
      </c>
      <c r="AN185">
        <v>194972.69634080073</v>
      </c>
      <c r="AO185">
        <v>207993.07139984766</v>
      </c>
      <c r="AP185">
        <v>224579.29175902824</v>
      </c>
      <c r="AQ185">
        <v>238556.52195281853</v>
      </c>
      <c r="AR185">
        <v>254190.67199822722</v>
      </c>
      <c r="AS185">
        <v>270482.93714667147</v>
      </c>
      <c r="AT185">
        <v>292069.29765061324</v>
      </c>
      <c r="AV185">
        <v>1183444.1191440499</v>
      </c>
      <c r="BB185">
        <v>2644003.3815013282</v>
      </c>
    </row>
    <row r="186" spans="4:54" x14ac:dyDescent="0.35">
      <c r="D186">
        <v>397414.06212723808</v>
      </c>
      <c r="E186">
        <v>465673.68845445628</v>
      </c>
      <c r="F186">
        <v>509948.4540803929</v>
      </c>
      <c r="G186">
        <v>526753.02966766036</v>
      </c>
      <c r="H186">
        <v>445529.28371091362</v>
      </c>
      <c r="I186">
        <v>653854.48364961601</v>
      </c>
      <c r="J186">
        <v>620487.93889989797</v>
      </c>
      <c r="K186">
        <v>915863.60454771365</v>
      </c>
      <c r="L186">
        <v>563735.31463936076</v>
      </c>
      <c r="M186">
        <v>781399.40804393298</v>
      </c>
      <c r="O186">
        <v>289610.90555193892</v>
      </c>
      <c r="P186">
        <v>334656.60007684451</v>
      </c>
      <c r="Q186">
        <v>404704.06285763124</v>
      </c>
      <c r="R186">
        <v>458129.48379942367</v>
      </c>
      <c r="S186">
        <v>425357.32674118032</v>
      </c>
      <c r="T186">
        <v>532234.57775606506</v>
      </c>
      <c r="U186">
        <v>531038.12918686459</v>
      </c>
      <c r="V186">
        <v>627746.55348341179</v>
      </c>
      <c r="W186">
        <v>694513.29664512107</v>
      </c>
      <c r="X186">
        <v>768000.43340586266</v>
      </c>
      <c r="Z186">
        <v>270354.28727233229</v>
      </c>
      <c r="AA186">
        <v>292924.64457777271</v>
      </c>
      <c r="AB186">
        <v>307582.31453812716</v>
      </c>
      <c r="AC186">
        <v>360928.41988563677</v>
      </c>
      <c r="AD186">
        <v>391145.320433343</v>
      </c>
      <c r="AE186">
        <v>413729.93814842781</v>
      </c>
      <c r="AF186">
        <v>475529.52847529476</v>
      </c>
      <c r="AG186">
        <v>499221.41654993704</v>
      </c>
      <c r="AH186">
        <v>561882.51557505608</v>
      </c>
      <c r="AI186">
        <v>562929.2475589012</v>
      </c>
      <c r="AK186">
        <v>160639.22086796429</v>
      </c>
      <c r="AL186">
        <v>172696.57012077852</v>
      </c>
      <c r="AM186">
        <v>185743.23370761966</v>
      </c>
      <c r="AN186">
        <v>200441.48393267742</v>
      </c>
      <c r="AO186">
        <v>212643.32384691059</v>
      </c>
      <c r="AP186">
        <v>225994.10864310758</v>
      </c>
      <c r="AQ186">
        <v>242739.29492877849</v>
      </c>
      <c r="AR186">
        <v>261327.38863058374</v>
      </c>
      <c r="AS186">
        <v>281702.25420177245</v>
      </c>
      <c r="AT186">
        <v>303579.02023193578</v>
      </c>
      <c r="AV186">
        <v>1407978.0651837711</v>
      </c>
      <c r="BB186">
        <v>2415908.1092406325</v>
      </c>
    </row>
    <row r="187" spans="4:54" x14ac:dyDescent="0.35">
      <c r="D187">
        <v>403805.79617700895</v>
      </c>
      <c r="E187">
        <v>313118.64290712832</v>
      </c>
      <c r="F187">
        <v>229933.31110085358</v>
      </c>
      <c r="G187">
        <v>363488.05964074616</v>
      </c>
      <c r="H187">
        <v>258293.82502444423</v>
      </c>
      <c r="I187">
        <v>276503.7669428275</v>
      </c>
      <c r="J187">
        <v>260472.21144723281</v>
      </c>
      <c r="K187">
        <v>257824.24178493614</v>
      </c>
      <c r="L187">
        <v>343448.84948412364</v>
      </c>
      <c r="M187">
        <v>324639.78290288954</v>
      </c>
      <c r="O187">
        <v>288301.52496423724</v>
      </c>
      <c r="P187">
        <v>299821.30431427027</v>
      </c>
      <c r="Q187">
        <v>329155.5146067813</v>
      </c>
      <c r="R187">
        <v>363732.89871043648</v>
      </c>
      <c r="S187">
        <v>353983.501009245</v>
      </c>
      <c r="T187">
        <v>354817.86209197901</v>
      </c>
      <c r="U187">
        <v>338668.2105383625</v>
      </c>
      <c r="V187">
        <v>370057.05243747256</v>
      </c>
      <c r="W187">
        <v>447543.21362070664</v>
      </c>
      <c r="X187">
        <v>508507.61300903017</v>
      </c>
      <c r="Z187">
        <v>262714.96152225143</v>
      </c>
      <c r="AA187">
        <v>277442.18849988293</v>
      </c>
      <c r="AB187">
        <v>292217.10126381979</v>
      </c>
      <c r="AC187">
        <v>329038.06386067771</v>
      </c>
      <c r="AD187">
        <v>356961.7403283483</v>
      </c>
      <c r="AE187">
        <v>383478.85317013506</v>
      </c>
      <c r="AF187">
        <v>407864.41513460333</v>
      </c>
      <c r="AG187">
        <v>435813.81742034439</v>
      </c>
      <c r="AH187">
        <v>449207.79591780453</v>
      </c>
      <c r="AI187">
        <v>488314.54652859556</v>
      </c>
      <c r="AK187">
        <v>160044.84222636322</v>
      </c>
      <c r="AL187">
        <v>171954.61922816912</v>
      </c>
      <c r="AM187">
        <v>183269.41234791127</v>
      </c>
      <c r="AN187">
        <v>196255.36063786992</v>
      </c>
      <c r="AO187">
        <v>210781.58741784637</v>
      </c>
      <c r="AP187">
        <v>225077.43468855345</v>
      </c>
      <c r="AQ187">
        <v>240321.60770476537</v>
      </c>
      <c r="AR187">
        <v>258319.87578416217</v>
      </c>
      <c r="AS187">
        <v>278585.90929491806</v>
      </c>
      <c r="AT187">
        <v>298769.83986118721</v>
      </c>
      <c r="AV187">
        <v>1034575.3393193659</v>
      </c>
      <c r="BB187">
        <v>1620231.7823017023</v>
      </c>
    </row>
    <row r="188" spans="4:54" x14ac:dyDescent="0.35">
      <c r="D188">
        <v>324019.04640039155</v>
      </c>
      <c r="E188">
        <v>352913.36798486998</v>
      </c>
      <c r="F188">
        <v>338462.09387780301</v>
      </c>
      <c r="G188">
        <v>278296.58385268325</v>
      </c>
      <c r="H188">
        <v>281014.78214415262</v>
      </c>
      <c r="I188">
        <v>309639.51327971433</v>
      </c>
      <c r="J188">
        <v>315705.13127306529</v>
      </c>
      <c r="K188">
        <v>311450.41222349601</v>
      </c>
      <c r="L188">
        <v>487018.10124074499</v>
      </c>
      <c r="M188">
        <v>627208.51550710644</v>
      </c>
      <c r="O188">
        <v>252316.34078047544</v>
      </c>
      <c r="P188">
        <v>289754.10180744901</v>
      </c>
      <c r="Q188">
        <v>291036.3194754399</v>
      </c>
      <c r="R188">
        <v>337198.35080854426</v>
      </c>
      <c r="S188">
        <v>350969.93195826793</v>
      </c>
      <c r="T188">
        <v>380939.84931233851</v>
      </c>
      <c r="U188">
        <v>353994.28201004321</v>
      </c>
      <c r="V188">
        <v>337035.13695851847</v>
      </c>
      <c r="W188">
        <v>320385.93457115843</v>
      </c>
      <c r="X188">
        <v>389035.40275764314</v>
      </c>
      <c r="Z188">
        <v>294368.5317183389</v>
      </c>
      <c r="AA188">
        <v>326989.79722399614</v>
      </c>
      <c r="AB188">
        <v>344644.24180790986</v>
      </c>
      <c r="AC188">
        <v>390170.24175006838</v>
      </c>
      <c r="AD188">
        <v>421461.61119579198</v>
      </c>
      <c r="AE188">
        <v>421154.2012444961</v>
      </c>
      <c r="AF188">
        <v>466086.16845705936</v>
      </c>
      <c r="AG188">
        <v>482206.73999278015</v>
      </c>
      <c r="AH188">
        <v>517188.80805523164</v>
      </c>
      <c r="AI188">
        <v>576085.79650747939</v>
      </c>
      <c r="AK188">
        <v>161018.55509334637</v>
      </c>
      <c r="AL188">
        <v>172694.99293476593</v>
      </c>
      <c r="AM188">
        <v>185268.39008344992</v>
      </c>
      <c r="AN188">
        <v>199401.16230066377</v>
      </c>
      <c r="AO188">
        <v>215302.22929002088</v>
      </c>
      <c r="AP188">
        <v>231932.88724934219</v>
      </c>
      <c r="AQ188">
        <v>249860.55007654117</v>
      </c>
      <c r="AR188">
        <v>267151.60993146017</v>
      </c>
      <c r="AS188">
        <v>286691.81842154468</v>
      </c>
      <c r="AT188">
        <v>308213.94313742343</v>
      </c>
      <c r="AV188">
        <v>1159411.0452446027</v>
      </c>
      <c r="BB188">
        <v>1900543.6579096525</v>
      </c>
    </row>
    <row r="189" spans="4:54" x14ac:dyDescent="0.35">
      <c r="D189">
        <v>328093.89033711818</v>
      </c>
      <c r="E189">
        <v>524180.35727747838</v>
      </c>
      <c r="F189">
        <v>397133.57282600057</v>
      </c>
      <c r="G189">
        <v>342301.86040913058</v>
      </c>
      <c r="H189">
        <v>248802.04307017883</v>
      </c>
      <c r="I189">
        <v>303326.41286267887</v>
      </c>
      <c r="J189">
        <v>386508.15436678904</v>
      </c>
      <c r="K189">
        <v>297011.65259704558</v>
      </c>
      <c r="L189">
        <v>428953.88382064586</v>
      </c>
      <c r="M189">
        <v>648852.12893808086</v>
      </c>
      <c r="O189">
        <v>230265.33334623469</v>
      </c>
      <c r="P189">
        <v>253994.93911907641</v>
      </c>
      <c r="Q189">
        <v>239959.51098032884</v>
      </c>
      <c r="R189">
        <v>259451.36434810483</v>
      </c>
      <c r="S189">
        <v>311894.6489572727</v>
      </c>
      <c r="T189">
        <v>329378.66188480862</v>
      </c>
      <c r="U189">
        <v>299217.81922983931</v>
      </c>
      <c r="V189">
        <v>366449.75114026037</v>
      </c>
      <c r="W189">
        <v>383694.12346524949</v>
      </c>
      <c r="X189">
        <v>432300.96137504512</v>
      </c>
      <c r="Z189">
        <v>277911.9293120348</v>
      </c>
      <c r="AA189">
        <v>302389.91888903396</v>
      </c>
      <c r="AB189">
        <v>344317.61846018635</v>
      </c>
      <c r="AC189">
        <v>365347.8911623038</v>
      </c>
      <c r="AD189">
        <v>381848.74238157255</v>
      </c>
      <c r="AE189">
        <v>419397.47264699498</v>
      </c>
      <c r="AF189">
        <v>444899.51518224459</v>
      </c>
      <c r="AG189">
        <v>509144.60083995369</v>
      </c>
      <c r="AH189">
        <v>575702.68110131891</v>
      </c>
      <c r="AI189">
        <v>649707.81693047204</v>
      </c>
      <c r="AK189">
        <v>160937.82825654018</v>
      </c>
      <c r="AL189">
        <v>172697.01714190008</v>
      </c>
      <c r="AM189">
        <v>184013.39199854227</v>
      </c>
      <c r="AN189">
        <v>195902.67482148833</v>
      </c>
      <c r="AO189">
        <v>209847.00234605648</v>
      </c>
      <c r="AP189">
        <v>223228.54741519559</v>
      </c>
      <c r="AQ189">
        <v>238383.92017365355</v>
      </c>
      <c r="AR189">
        <v>254242.83170843421</v>
      </c>
      <c r="AS189">
        <v>270763.28160776466</v>
      </c>
      <c r="AT189">
        <v>290643.84044258069</v>
      </c>
      <c r="AV189">
        <v>1165424.0942650579</v>
      </c>
      <c r="BB189">
        <v>2021504.7476861784</v>
      </c>
    </row>
    <row r="190" spans="4:54" x14ac:dyDescent="0.35">
      <c r="D190">
        <v>346493.06225665973</v>
      </c>
      <c r="E190">
        <v>405830.72188380186</v>
      </c>
      <c r="F190">
        <v>614106.88015940925</v>
      </c>
      <c r="G190">
        <v>843528.5304680058</v>
      </c>
      <c r="H190">
        <v>515116.29742626223</v>
      </c>
      <c r="I190">
        <v>480031.43260406714</v>
      </c>
      <c r="J190">
        <v>485103.69309475581</v>
      </c>
      <c r="K190">
        <v>338815.25349506066</v>
      </c>
      <c r="L190">
        <v>496687.62295282725</v>
      </c>
      <c r="M190">
        <v>740634.2911644167</v>
      </c>
      <c r="O190">
        <v>231274.04650333509</v>
      </c>
      <c r="P190">
        <v>245296.54913559591</v>
      </c>
      <c r="Q190">
        <v>233837.13832440879</v>
      </c>
      <c r="R190">
        <v>278302.62164296641</v>
      </c>
      <c r="S190">
        <v>290706.88173852855</v>
      </c>
      <c r="T190">
        <v>312659.79857193754</v>
      </c>
      <c r="U190">
        <v>329915.09105282126</v>
      </c>
      <c r="V190">
        <v>364199.83305638225</v>
      </c>
      <c r="W190">
        <v>380113.70538248168</v>
      </c>
      <c r="X190">
        <v>376075.94165762776</v>
      </c>
      <c r="Z190">
        <v>256150.03915568223</v>
      </c>
      <c r="AA190">
        <v>278628.21100559615</v>
      </c>
      <c r="AB190">
        <v>299866.61513292452</v>
      </c>
      <c r="AC190">
        <v>316809.390395344</v>
      </c>
      <c r="AD190">
        <v>347932.31014149851</v>
      </c>
      <c r="AE190">
        <v>395169.66869887663</v>
      </c>
      <c r="AF190">
        <v>419075.80306173436</v>
      </c>
      <c r="AG190">
        <v>465513.41303220321</v>
      </c>
      <c r="AH190">
        <v>470292.60967664671</v>
      </c>
      <c r="AI190">
        <v>520234.86974684818</v>
      </c>
      <c r="AK190">
        <v>161713.34446965647</v>
      </c>
      <c r="AL190">
        <v>173321.68291986658</v>
      </c>
      <c r="AM190">
        <v>184149.26074718873</v>
      </c>
      <c r="AN190">
        <v>197078.50347787541</v>
      </c>
      <c r="AO190">
        <v>212622.9430052501</v>
      </c>
      <c r="AP190">
        <v>228053.479039561</v>
      </c>
      <c r="AQ190">
        <v>241912.74381249843</v>
      </c>
      <c r="AR190">
        <v>257485.56644041484</v>
      </c>
      <c r="AS190">
        <v>276553.51857484877</v>
      </c>
      <c r="AT190">
        <v>296525.98320306663</v>
      </c>
      <c r="AV190">
        <v>1331959.8943639314</v>
      </c>
      <c r="BB190">
        <v>1933471.0857719593</v>
      </c>
    </row>
    <row r="191" spans="4:54" x14ac:dyDescent="0.35">
      <c r="D191">
        <v>240285.86434285177</v>
      </c>
      <c r="E191">
        <v>153581.78558839325</v>
      </c>
      <c r="F191">
        <v>213142.04400579503</v>
      </c>
      <c r="G191">
        <v>237808.1631513396</v>
      </c>
      <c r="H191">
        <v>218461.74943360576</v>
      </c>
      <c r="I191">
        <v>281817.3791179189</v>
      </c>
      <c r="J191">
        <v>230935.21211625039</v>
      </c>
      <c r="K191">
        <v>212072.88416446926</v>
      </c>
      <c r="L191">
        <v>191953.67732456871</v>
      </c>
      <c r="M191">
        <v>129277.64903131551</v>
      </c>
      <c r="O191">
        <v>270893.55908803118</v>
      </c>
      <c r="P191">
        <v>324522.93923440867</v>
      </c>
      <c r="Q191">
        <v>352827.59029703646</v>
      </c>
      <c r="R191">
        <v>389805.56993792939</v>
      </c>
      <c r="S191">
        <v>379527.55313614127</v>
      </c>
      <c r="T191">
        <v>402346.2751475668</v>
      </c>
      <c r="U191">
        <v>362487.6838833355</v>
      </c>
      <c r="V191">
        <v>448515.98023737839</v>
      </c>
      <c r="W191">
        <v>452110.434461136</v>
      </c>
      <c r="X191">
        <v>500968.35521321808</v>
      </c>
      <c r="Z191">
        <v>273149.92504048743</v>
      </c>
      <c r="AA191">
        <v>284048.92521155777</v>
      </c>
      <c r="AB191">
        <v>318878.48992177733</v>
      </c>
      <c r="AC191">
        <v>348285.96084342897</v>
      </c>
      <c r="AD191">
        <v>349862.22258351254</v>
      </c>
      <c r="AE191">
        <v>372772.55682845716</v>
      </c>
      <c r="AF191">
        <v>402709.92237840994</v>
      </c>
      <c r="AG191">
        <v>430597.82366274286</v>
      </c>
      <c r="AH191">
        <v>450299.7568969283</v>
      </c>
      <c r="AI191">
        <v>461180.36212644551</v>
      </c>
      <c r="AK191">
        <v>160946.99992226489</v>
      </c>
      <c r="AL191">
        <v>171040.75624772583</v>
      </c>
      <c r="AM191">
        <v>182285.29685379117</v>
      </c>
      <c r="AN191">
        <v>194994.91093210701</v>
      </c>
      <c r="AO191">
        <v>208059.68675208517</v>
      </c>
      <c r="AP191">
        <v>221735.48417625713</v>
      </c>
      <c r="AQ191">
        <v>238368.33842652195</v>
      </c>
      <c r="AR191">
        <v>254615.35228240941</v>
      </c>
      <c r="AS191">
        <v>271111.3534076236</v>
      </c>
      <c r="AT191">
        <v>291082.38845925918</v>
      </c>
      <c r="AV191">
        <v>1067133.4210784</v>
      </c>
      <c r="BB191">
        <v>1382508.7548302384</v>
      </c>
    </row>
    <row r="192" spans="4:54" x14ac:dyDescent="0.35">
      <c r="D192">
        <v>463606.10255645949</v>
      </c>
      <c r="E192">
        <v>345942.07584550756</v>
      </c>
      <c r="F192">
        <v>453189.24919909402</v>
      </c>
      <c r="G192">
        <v>352835.9409514913</v>
      </c>
      <c r="H192">
        <v>307090.69283077057</v>
      </c>
      <c r="I192">
        <v>235719.33932358972</v>
      </c>
      <c r="J192">
        <v>309620.16757574613</v>
      </c>
      <c r="K192">
        <v>252546.93672943203</v>
      </c>
      <c r="L192">
        <v>347556.78832218528</v>
      </c>
      <c r="M192">
        <v>360981.79759137862</v>
      </c>
      <c r="O192">
        <v>294260.8227596035</v>
      </c>
      <c r="P192">
        <v>279886.04726042738</v>
      </c>
      <c r="Q192">
        <v>253469.72138722872</v>
      </c>
      <c r="R192">
        <v>267706.80233296123</v>
      </c>
      <c r="S192">
        <v>277072.99676366802</v>
      </c>
      <c r="T192">
        <v>323849.52106820355</v>
      </c>
      <c r="U192">
        <v>328611.58808809117</v>
      </c>
      <c r="V192">
        <v>323892.57958306721</v>
      </c>
      <c r="W192">
        <v>384378.90401525307</v>
      </c>
      <c r="X192">
        <v>383982.63932675449</v>
      </c>
      <c r="Z192">
        <v>272974.5791799209</v>
      </c>
      <c r="AA192">
        <v>277413.83013667184</v>
      </c>
      <c r="AB192">
        <v>292731.29394863942</v>
      </c>
      <c r="AC192">
        <v>326006.96842328517</v>
      </c>
      <c r="AD192">
        <v>379513.85685402685</v>
      </c>
      <c r="AE192">
        <v>394476.94296109257</v>
      </c>
      <c r="AF192">
        <v>420443.35501197894</v>
      </c>
      <c r="AG192">
        <v>440273.76909474836</v>
      </c>
      <c r="AH192">
        <v>473961.0626429487</v>
      </c>
      <c r="AI192">
        <v>501382.12645580975</v>
      </c>
      <c r="AK192">
        <v>159944.02137520534</v>
      </c>
      <c r="AL192">
        <v>172556.67279731194</v>
      </c>
      <c r="AM192">
        <v>186228.67347240483</v>
      </c>
      <c r="AN192">
        <v>197881.14517467571</v>
      </c>
      <c r="AO192">
        <v>209990.69603515801</v>
      </c>
      <c r="AP192">
        <v>223675.82772701688</v>
      </c>
      <c r="AQ192">
        <v>239997.95801915738</v>
      </c>
      <c r="AR192">
        <v>256422.17761440645</v>
      </c>
      <c r="AS192">
        <v>273180.48367368506</v>
      </c>
      <c r="AT192">
        <v>294783.04004093976</v>
      </c>
      <c r="AV192">
        <v>1185618.9380073668</v>
      </c>
      <c r="BB192">
        <v>1541129.6034148827</v>
      </c>
    </row>
    <row r="193" spans="4:54" x14ac:dyDescent="0.35">
      <c r="D193">
        <v>366200.53965530649</v>
      </c>
      <c r="E193">
        <v>489478.48349134624</v>
      </c>
      <c r="F193">
        <v>496169.95765290858</v>
      </c>
      <c r="G193">
        <v>634012.14859394601</v>
      </c>
      <c r="H193">
        <v>505502.04122388485</v>
      </c>
      <c r="I193">
        <v>714351.31693164771</v>
      </c>
      <c r="J193">
        <v>849792.22343125509</v>
      </c>
      <c r="K193">
        <v>1087721.1086533885</v>
      </c>
      <c r="L193">
        <v>1122506.2680909962</v>
      </c>
      <c r="M193">
        <v>1651983.4906425753</v>
      </c>
      <c r="O193">
        <v>280035.73423962324</v>
      </c>
      <c r="P193">
        <v>344593.0415259549</v>
      </c>
      <c r="Q193">
        <v>417742.91942654742</v>
      </c>
      <c r="R193">
        <v>376170.28132432792</v>
      </c>
      <c r="S193">
        <v>454750.9195570728</v>
      </c>
      <c r="T193">
        <v>502997.95347166486</v>
      </c>
      <c r="U193">
        <v>498692.84229567263</v>
      </c>
      <c r="V193">
        <v>453886.21086048533</v>
      </c>
      <c r="W193">
        <v>486739.17397635296</v>
      </c>
      <c r="X193">
        <v>498419.86675980617</v>
      </c>
      <c r="Z193">
        <v>266472.84325011703</v>
      </c>
      <c r="AA193">
        <v>280745.26549007988</v>
      </c>
      <c r="AB193">
        <v>304755.27490771608</v>
      </c>
      <c r="AC193">
        <v>330132.49418020225</v>
      </c>
      <c r="AD193">
        <v>377119.64292869525</v>
      </c>
      <c r="AE193">
        <v>419458.52560559084</v>
      </c>
      <c r="AF193">
        <v>448320.26334447914</v>
      </c>
      <c r="AG193">
        <v>477185.84919443179</v>
      </c>
      <c r="AH193">
        <v>514819.84495379927</v>
      </c>
      <c r="AI193">
        <v>565034.08180611522</v>
      </c>
      <c r="AK193">
        <v>161266.17842547491</v>
      </c>
      <c r="AL193">
        <v>172926.76688354684</v>
      </c>
      <c r="AM193">
        <v>186305.41980910746</v>
      </c>
      <c r="AN193">
        <v>200550.73780386435</v>
      </c>
      <c r="AO193">
        <v>216238.92398568723</v>
      </c>
      <c r="AP193">
        <v>232783.43405577805</v>
      </c>
      <c r="AQ193">
        <v>248584.85460250807</v>
      </c>
      <c r="AR193">
        <v>264693.39193800243</v>
      </c>
      <c r="AS193">
        <v>280907.54198213021</v>
      </c>
      <c r="AT193">
        <v>297913.14898897079</v>
      </c>
      <c r="AV193">
        <v>1404973.5717962796</v>
      </c>
      <c r="BB193">
        <v>3013350.5881974678</v>
      </c>
    </row>
    <row r="194" spans="4:54" x14ac:dyDescent="0.35">
      <c r="D194">
        <v>504667.93121349311</v>
      </c>
      <c r="E194">
        <v>339183.91900669865</v>
      </c>
      <c r="F194">
        <v>482468.32253080979</v>
      </c>
      <c r="G194">
        <v>603677.68295133463</v>
      </c>
      <c r="H194">
        <v>380573.4964772932</v>
      </c>
      <c r="I194">
        <v>425539.04738221783</v>
      </c>
      <c r="J194">
        <v>539682.58495889953</v>
      </c>
      <c r="K194">
        <v>662075.51192674821</v>
      </c>
      <c r="L194">
        <v>891314.98845197039</v>
      </c>
      <c r="M194">
        <v>719408.57300231792</v>
      </c>
      <c r="O194">
        <v>228733.97369662524</v>
      </c>
      <c r="P194">
        <v>214448.19538961301</v>
      </c>
      <c r="Q194">
        <v>232304.67369067739</v>
      </c>
      <c r="R194">
        <v>238336.7833205694</v>
      </c>
      <c r="S194">
        <v>262690.24384676613</v>
      </c>
      <c r="T194">
        <v>299550.65409142891</v>
      </c>
      <c r="U194">
        <v>299461.85944614379</v>
      </c>
      <c r="V194">
        <v>275163.50422615191</v>
      </c>
      <c r="W194">
        <v>256785.27513422014</v>
      </c>
      <c r="X194">
        <v>243205.00383485499</v>
      </c>
      <c r="Z194">
        <v>276736.17279955087</v>
      </c>
      <c r="AA194">
        <v>289265.499143411</v>
      </c>
      <c r="AB194">
        <v>301023.53355066059</v>
      </c>
      <c r="AC194">
        <v>309862.51468662836</v>
      </c>
      <c r="AD194">
        <v>343522.50465673505</v>
      </c>
      <c r="AE194">
        <v>372835.7215320855</v>
      </c>
      <c r="AF194">
        <v>392819.22382168699</v>
      </c>
      <c r="AG194">
        <v>401132.34317867795</v>
      </c>
      <c r="AH194">
        <v>443538.41133011167</v>
      </c>
      <c r="AI194">
        <v>458683.79078908649</v>
      </c>
      <c r="AK194">
        <v>159304.66939190376</v>
      </c>
      <c r="AL194">
        <v>171304.63081946736</v>
      </c>
      <c r="AM194">
        <v>182956.66942033893</v>
      </c>
      <c r="AN194">
        <v>195200.32028069822</v>
      </c>
      <c r="AO194">
        <v>208080.52777994666</v>
      </c>
      <c r="AP194">
        <v>223813.5674009638</v>
      </c>
      <c r="AQ194">
        <v>237561.22316405011</v>
      </c>
      <c r="AR194">
        <v>253167.64427333375</v>
      </c>
      <c r="AS194">
        <v>271694.55706995667</v>
      </c>
      <c r="AT194">
        <v>291902.07139462524</v>
      </c>
      <c r="AV194">
        <v>1198753.1991924867</v>
      </c>
      <c r="BB194">
        <v>1713199.4390208847</v>
      </c>
    </row>
    <row r="195" spans="4:54" x14ac:dyDescent="0.35">
      <c r="D195">
        <v>459922.95985188661</v>
      </c>
      <c r="E195">
        <v>560728.41388965584</v>
      </c>
      <c r="F195">
        <v>422447.32262219046</v>
      </c>
      <c r="G195">
        <v>355614.06055237231</v>
      </c>
      <c r="H195">
        <v>357639.17756548495</v>
      </c>
      <c r="I195">
        <v>443121.71228184312</v>
      </c>
      <c r="J195">
        <v>371525.24296043377</v>
      </c>
      <c r="K195">
        <v>249028.90332608452</v>
      </c>
      <c r="L195">
        <v>333239.75933531288</v>
      </c>
      <c r="M195">
        <v>245518.9590681892</v>
      </c>
      <c r="O195">
        <v>313796.8612359573</v>
      </c>
      <c r="P195">
        <v>282674.93875051622</v>
      </c>
      <c r="Q195">
        <v>281679.97484675335</v>
      </c>
      <c r="R195">
        <v>259834.68656164355</v>
      </c>
      <c r="S195">
        <v>259580.63406900648</v>
      </c>
      <c r="T195">
        <v>267085.16600115562</v>
      </c>
      <c r="U195">
        <v>254842.48822263023</v>
      </c>
      <c r="V195">
        <v>256557.42043700631</v>
      </c>
      <c r="W195">
        <v>285727.69573876512</v>
      </c>
      <c r="X195">
        <v>312770.19560385309</v>
      </c>
      <c r="Z195">
        <v>271130.37211104477</v>
      </c>
      <c r="AA195">
        <v>284517.74162277865</v>
      </c>
      <c r="AB195">
        <v>309304.16995963641</v>
      </c>
      <c r="AC195">
        <v>344449.61360006564</v>
      </c>
      <c r="AD195">
        <v>371643.54642455757</v>
      </c>
      <c r="AE195">
        <v>388457.88669345033</v>
      </c>
      <c r="AF195">
        <v>412275.36476452538</v>
      </c>
      <c r="AG195">
        <v>462634.79211797327</v>
      </c>
      <c r="AH195">
        <v>520394.58538195654</v>
      </c>
      <c r="AI195">
        <v>554509.24983016239</v>
      </c>
      <c r="AK195">
        <v>161898.36891064304</v>
      </c>
      <c r="AL195">
        <v>173738.92214923922</v>
      </c>
      <c r="AM195">
        <v>185449.60083608425</v>
      </c>
      <c r="AN195">
        <v>199634.19536377167</v>
      </c>
      <c r="AO195">
        <v>213062.6258984381</v>
      </c>
      <c r="AP195">
        <v>228031.94819291137</v>
      </c>
      <c r="AQ195">
        <v>242554.02438577486</v>
      </c>
      <c r="AR195">
        <v>258351.39979719414</v>
      </c>
      <c r="AS195">
        <v>276946.18113000656</v>
      </c>
      <c r="AT195">
        <v>293918.42116901733</v>
      </c>
      <c r="AV195">
        <v>1198881.0682646644</v>
      </c>
      <c r="BB195">
        <v>1406716.8256712221</v>
      </c>
    </row>
    <row r="196" spans="4:54" x14ac:dyDescent="0.35">
      <c r="D196">
        <v>350080.49327396037</v>
      </c>
      <c r="E196">
        <v>540691.8056787235</v>
      </c>
      <c r="F196">
        <v>483850.03671970463</v>
      </c>
      <c r="G196">
        <v>397152.46830381732</v>
      </c>
      <c r="H196">
        <v>386670.99236306205</v>
      </c>
      <c r="I196">
        <v>302742.30143227411</v>
      </c>
      <c r="J196">
        <v>231697.03873104107</v>
      </c>
      <c r="K196">
        <v>156082.49087112618</v>
      </c>
      <c r="L196">
        <v>140518.18721162833</v>
      </c>
      <c r="M196">
        <v>156388.92447409662</v>
      </c>
      <c r="O196">
        <v>282057.91980044742</v>
      </c>
      <c r="P196">
        <v>329241.57329583529</v>
      </c>
      <c r="Q196">
        <v>342280.20983202284</v>
      </c>
      <c r="R196">
        <v>319643.84156300448</v>
      </c>
      <c r="S196">
        <v>309728.11424931203</v>
      </c>
      <c r="T196">
        <v>346062.00476110406</v>
      </c>
      <c r="U196">
        <v>340239.91016000591</v>
      </c>
      <c r="V196">
        <v>377605.45292449405</v>
      </c>
      <c r="W196">
        <v>429260.39536038355</v>
      </c>
      <c r="X196">
        <v>396480.5585188577</v>
      </c>
      <c r="Z196">
        <v>290439.36409743089</v>
      </c>
      <c r="AA196">
        <v>324769.96804804343</v>
      </c>
      <c r="AB196">
        <v>340799.48747868557</v>
      </c>
      <c r="AC196">
        <v>366255.37603310397</v>
      </c>
      <c r="AD196">
        <v>389900.82884959225</v>
      </c>
      <c r="AE196">
        <v>434528.02826131898</v>
      </c>
      <c r="AF196">
        <v>454137.82375887246</v>
      </c>
      <c r="AG196">
        <v>483279.59476025781</v>
      </c>
      <c r="AH196">
        <v>509278.71548077214</v>
      </c>
      <c r="AI196">
        <v>547882.14442935225</v>
      </c>
      <c r="AK196">
        <v>161247.19001214596</v>
      </c>
      <c r="AL196">
        <v>173302.96868906147</v>
      </c>
      <c r="AM196">
        <v>185906.42883467907</v>
      </c>
      <c r="AN196">
        <v>198000.62233402708</v>
      </c>
      <c r="AO196">
        <v>209903.11326644753</v>
      </c>
      <c r="AP196">
        <v>225952.68530147834</v>
      </c>
      <c r="AQ196">
        <v>241211.6126249308</v>
      </c>
      <c r="AR196">
        <v>260478.77855221991</v>
      </c>
      <c r="AS196">
        <v>281299.39800782019</v>
      </c>
      <c r="AT196">
        <v>302816.35170344595</v>
      </c>
      <c r="AV196">
        <v>1352836.162865092</v>
      </c>
      <c r="BB196">
        <v>1403567.9791257526</v>
      </c>
    </row>
    <row r="197" spans="4:54" x14ac:dyDescent="0.35">
      <c r="D197">
        <v>499327.26759291353</v>
      </c>
      <c r="E197">
        <v>450738.82278964797</v>
      </c>
      <c r="F197">
        <v>708612.21959545766</v>
      </c>
      <c r="G197">
        <v>1088916.2135882585</v>
      </c>
      <c r="H197">
        <v>1372903.3690563212</v>
      </c>
      <c r="I197">
        <v>1803444.5262516029</v>
      </c>
      <c r="J197">
        <v>1992229.7092050796</v>
      </c>
      <c r="K197">
        <v>2260503.9518899471</v>
      </c>
      <c r="L197">
        <v>1688065.8511775539</v>
      </c>
      <c r="M197">
        <v>1663819.780907972</v>
      </c>
      <c r="O197">
        <v>261246.88000159347</v>
      </c>
      <c r="P197">
        <v>295379.69760182599</v>
      </c>
      <c r="Q197">
        <v>318142.13354092202</v>
      </c>
      <c r="R197">
        <v>371873.48759259249</v>
      </c>
      <c r="S197">
        <v>383978.99667375907</v>
      </c>
      <c r="T197">
        <v>413111.138400116</v>
      </c>
      <c r="U197">
        <v>427896.2863258376</v>
      </c>
      <c r="V197">
        <v>503870.02306602779</v>
      </c>
      <c r="W197">
        <v>481445.60294930526</v>
      </c>
      <c r="X197">
        <v>595112.42422850279</v>
      </c>
      <c r="Z197">
        <v>277077.62862114562</v>
      </c>
      <c r="AA197">
        <v>295098.58863082208</v>
      </c>
      <c r="AB197">
        <v>349776.37530124525</v>
      </c>
      <c r="AC197">
        <v>357336.59268699633</v>
      </c>
      <c r="AD197">
        <v>396453.93674109009</v>
      </c>
      <c r="AE197">
        <v>440468.72778085194</v>
      </c>
      <c r="AF197">
        <v>495598.10171413241</v>
      </c>
      <c r="AG197">
        <v>536761.52485978045</v>
      </c>
      <c r="AH197">
        <v>553721.42501948006</v>
      </c>
      <c r="AI197">
        <v>623390.64238778362</v>
      </c>
      <c r="AK197">
        <v>161322.93829809164</v>
      </c>
      <c r="AL197">
        <v>171697.40656127015</v>
      </c>
      <c r="AM197">
        <v>184931.91453690614</v>
      </c>
      <c r="AN197">
        <v>199019.08003222785</v>
      </c>
      <c r="AO197">
        <v>213462.02533135586</v>
      </c>
      <c r="AP197">
        <v>230317.24935735957</v>
      </c>
      <c r="AQ197">
        <v>247955.63073427614</v>
      </c>
      <c r="AR197">
        <v>267173.19278235891</v>
      </c>
      <c r="AS197">
        <v>285015.36962716526</v>
      </c>
      <c r="AT197">
        <v>305137.83121704118</v>
      </c>
      <c r="AV197">
        <v>1561462.642974531</v>
      </c>
      <c r="BB197">
        <v>3187460.6787412995</v>
      </c>
    </row>
    <row r="198" spans="4:54" x14ac:dyDescent="0.35">
      <c r="D198">
        <v>514697.83746641473</v>
      </c>
      <c r="E198">
        <v>341812.60682145884</v>
      </c>
      <c r="F198">
        <v>364969.78669011674</v>
      </c>
      <c r="G198">
        <v>336542.12197980139</v>
      </c>
      <c r="H198">
        <v>499945.0853861479</v>
      </c>
      <c r="I198">
        <v>779703.48271153646</v>
      </c>
      <c r="J198">
        <v>730841.98270634958</v>
      </c>
      <c r="K198">
        <v>953424.16774029681</v>
      </c>
      <c r="L198">
        <v>1285099.0272455686</v>
      </c>
      <c r="M198">
        <v>853848.73491491715</v>
      </c>
      <c r="O198">
        <v>284428.86237269052</v>
      </c>
      <c r="P198">
        <v>274381.1154968199</v>
      </c>
      <c r="Q198">
        <v>279354.45510861959</v>
      </c>
      <c r="R198">
        <v>348158.57599646534</v>
      </c>
      <c r="S198">
        <v>360370.73711737985</v>
      </c>
      <c r="T198">
        <v>337811.12878454442</v>
      </c>
      <c r="U198">
        <v>414287.96272064099</v>
      </c>
      <c r="V198">
        <v>493620.0052851871</v>
      </c>
      <c r="W198">
        <v>466772.66175065906</v>
      </c>
      <c r="X198">
        <v>437750.87170494738</v>
      </c>
      <c r="Z198">
        <v>274696.44461378508</v>
      </c>
      <c r="AA198">
        <v>304212.83101360983</v>
      </c>
      <c r="AB198">
        <v>335809.25888399134</v>
      </c>
      <c r="AC198">
        <v>350347.32011305186</v>
      </c>
      <c r="AD198">
        <v>390539.97828768712</v>
      </c>
      <c r="AE198">
        <v>416931.03892944742</v>
      </c>
      <c r="AF198">
        <v>460158.14442604262</v>
      </c>
      <c r="AG198">
        <v>455906.68921848817</v>
      </c>
      <c r="AH198">
        <v>479911.78081900143</v>
      </c>
      <c r="AI198">
        <v>524798.94734390185</v>
      </c>
      <c r="AK198">
        <v>160341.08496655259</v>
      </c>
      <c r="AL198">
        <v>170833.45839767493</v>
      </c>
      <c r="AM198">
        <v>182373.13108877122</v>
      </c>
      <c r="AN198">
        <v>196039.05865060614</v>
      </c>
      <c r="AO198">
        <v>207896.13490289846</v>
      </c>
      <c r="AP198">
        <v>220393.73647099751</v>
      </c>
      <c r="AQ198">
        <v>236422.01526672655</v>
      </c>
      <c r="AR198">
        <v>253262.2768344901</v>
      </c>
      <c r="AS198">
        <v>270881.09797536011</v>
      </c>
      <c r="AT198">
        <v>288937.8274385003</v>
      </c>
      <c r="AV198">
        <v>1162506.6317714988</v>
      </c>
      <c r="BB198">
        <v>2105336.3814022667</v>
      </c>
    </row>
    <row r="199" spans="4:54" x14ac:dyDescent="0.35">
      <c r="D199">
        <v>526093.36431363237</v>
      </c>
      <c r="E199">
        <v>366705.05575722823</v>
      </c>
      <c r="F199">
        <v>284894.2210528779</v>
      </c>
      <c r="G199">
        <v>343167.54514746135</v>
      </c>
      <c r="H199">
        <v>243147.66151078811</v>
      </c>
      <c r="I199">
        <v>338965.90487600124</v>
      </c>
      <c r="J199">
        <v>460623.74600436562</v>
      </c>
      <c r="K199">
        <v>570886.45133894135</v>
      </c>
      <c r="L199">
        <v>703469.72004546877</v>
      </c>
      <c r="M199">
        <v>997358.21934492607</v>
      </c>
      <c r="O199">
        <v>249137.24785947558</v>
      </c>
      <c r="P199">
        <v>274223.50414791767</v>
      </c>
      <c r="Q199">
        <v>342160.16851022909</v>
      </c>
      <c r="R199">
        <v>384287.61491430766</v>
      </c>
      <c r="S199">
        <v>424548.23244621785</v>
      </c>
      <c r="T199">
        <v>499493.73099837155</v>
      </c>
      <c r="U199">
        <v>498505.34906320955</v>
      </c>
      <c r="V199">
        <v>537041.41577082942</v>
      </c>
      <c r="W199">
        <v>510250.34128204559</v>
      </c>
      <c r="X199">
        <v>627012.44972321682</v>
      </c>
      <c r="Z199">
        <v>270816.95722868486</v>
      </c>
      <c r="AA199">
        <v>289997.04100755684</v>
      </c>
      <c r="AB199">
        <v>306145.09586456488</v>
      </c>
      <c r="AC199">
        <v>340122.425108094</v>
      </c>
      <c r="AD199">
        <v>361513.64855241135</v>
      </c>
      <c r="AE199">
        <v>404721.79536129237</v>
      </c>
      <c r="AF199">
        <v>413766.46522300557</v>
      </c>
      <c r="AG199">
        <v>440330.43904725474</v>
      </c>
      <c r="AH199">
        <v>470505.42496063816</v>
      </c>
      <c r="AI199">
        <v>483346.86632091197</v>
      </c>
      <c r="AK199">
        <v>161184.00574506965</v>
      </c>
      <c r="AL199">
        <v>171788.72965054476</v>
      </c>
      <c r="AM199">
        <v>185179.08271206662</v>
      </c>
      <c r="AN199">
        <v>196557.07081218244</v>
      </c>
      <c r="AO199">
        <v>209416.46889091242</v>
      </c>
      <c r="AP199">
        <v>225334.02056167845</v>
      </c>
      <c r="AQ199">
        <v>243012.67756740659</v>
      </c>
      <c r="AR199">
        <v>262176.82578518306</v>
      </c>
      <c r="AS199">
        <v>282836.08570614504</v>
      </c>
      <c r="AT199">
        <v>303108.23684083583</v>
      </c>
      <c r="AV199">
        <v>1118378.5681397384</v>
      </c>
      <c r="BB199">
        <v>2410825.7722298903</v>
      </c>
    </row>
    <row r="200" spans="4:54" x14ac:dyDescent="0.35">
      <c r="D200">
        <v>219519.61507547225</v>
      </c>
      <c r="E200">
        <v>326411.30534412124</v>
      </c>
      <c r="F200">
        <v>341530.74765172979</v>
      </c>
      <c r="G200">
        <v>308628.97206633369</v>
      </c>
      <c r="H200">
        <v>355599.33210391924</v>
      </c>
      <c r="I200">
        <v>314260.77696903044</v>
      </c>
      <c r="J200">
        <v>188751.88108813265</v>
      </c>
      <c r="K200">
        <v>161327.44278229048</v>
      </c>
      <c r="L200">
        <v>154228.54882083071</v>
      </c>
      <c r="M200">
        <v>153353.66004427968</v>
      </c>
      <c r="O200">
        <v>297493.86084343377</v>
      </c>
      <c r="P200">
        <v>359844.46029781422</v>
      </c>
      <c r="Q200">
        <v>356629.35053181177</v>
      </c>
      <c r="R200">
        <v>405572.74113921815</v>
      </c>
      <c r="S200">
        <v>501052.86531234003</v>
      </c>
      <c r="T200">
        <v>620396.17163963045</v>
      </c>
      <c r="U200">
        <v>668481.85810945451</v>
      </c>
      <c r="V200">
        <v>642059.96455835504</v>
      </c>
      <c r="W200">
        <v>616257.40832206409</v>
      </c>
      <c r="X200">
        <v>623825.31959506636</v>
      </c>
      <c r="Z200">
        <v>280655.0132048598</v>
      </c>
      <c r="AA200">
        <v>322468.0983711431</v>
      </c>
      <c r="AB200">
        <v>343459.47188076429</v>
      </c>
      <c r="AC200">
        <v>357772.71437139733</v>
      </c>
      <c r="AD200">
        <v>379815.01364231127</v>
      </c>
      <c r="AE200">
        <v>421750.77183967718</v>
      </c>
      <c r="AF200">
        <v>441561.22973220365</v>
      </c>
      <c r="AG200">
        <v>492381.91792956722</v>
      </c>
      <c r="AH200">
        <v>480813.694723094</v>
      </c>
      <c r="AI200">
        <v>463560.08959828934</v>
      </c>
      <c r="AK200">
        <v>161220.15577956225</v>
      </c>
      <c r="AL200">
        <v>173135.87182038525</v>
      </c>
      <c r="AM200">
        <v>184823.62562000635</v>
      </c>
      <c r="AN200">
        <v>195921.3489890887</v>
      </c>
      <c r="AO200">
        <v>209431.71411818379</v>
      </c>
      <c r="AP200">
        <v>224567.59467614585</v>
      </c>
      <c r="AQ200">
        <v>239424.78385046803</v>
      </c>
      <c r="AR200">
        <v>254971.61436160014</v>
      </c>
      <c r="AS200">
        <v>273475.55420348234</v>
      </c>
      <c r="AT200">
        <v>290673.45882676117</v>
      </c>
      <c r="AV200">
        <v>1226443.1956843121</v>
      </c>
      <c r="BB200">
        <v>1531412.5280643967</v>
      </c>
    </row>
    <row r="201" spans="4:54" x14ac:dyDescent="0.35">
      <c r="D201">
        <v>310282.52485454001</v>
      </c>
      <c r="E201">
        <v>385516.70320469479</v>
      </c>
      <c r="F201">
        <v>565697.74654129229</v>
      </c>
      <c r="G201">
        <v>411002.90592258796</v>
      </c>
      <c r="H201">
        <v>340863.66185571544</v>
      </c>
      <c r="I201">
        <v>289429.10009656457</v>
      </c>
      <c r="J201">
        <v>309944.4056830192</v>
      </c>
      <c r="K201">
        <v>451256.70097880502</v>
      </c>
      <c r="L201">
        <v>375541.45351177716</v>
      </c>
      <c r="M201">
        <v>401926.91694338241</v>
      </c>
      <c r="O201">
        <v>228457.64890099823</v>
      </c>
      <c r="P201">
        <v>243728.81213445633</v>
      </c>
      <c r="Q201">
        <v>232976.29064425363</v>
      </c>
      <c r="R201">
        <v>291965.14099153172</v>
      </c>
      <c r="S201">
        <v>322863.92801974859</v>
      </c>
      <c r="T201">
        <v>399188.38041589211</v>
      </c>
      <c r="U201">
        <v>469532.25374117022</v>
      </c>
      <c r="V201">
        <v>589365.63232906046</v>
      </c>
      <c r="W201">
        <v>678175.05408334511</v>
      </c>
      <c r="X201">
        <v>823192.13733831956</v>
      </c>
      <c r="Z201">
        <v>265839.32257695647</v>
      </c>
      <c r="AA201">
        <v>272343.33340001071</v>
      </c>
      <c r="AB201">
        <v>303819.6337421682</v>
      </c>
      <c r="AC201">
        <v>316890.07114955341</v>
      </c>
      <c r="AD201">
        <v>339865.64709660877</v>
      </c>
      <c r="AE201">
        <v>385222.45560894388</v>
      </c>
      <c r="AF201">
        <v>429568.84421605989</v>
      </c>
      <c r="AG201">
        <v>456103.84860123799</v>
      </c>
      <c r="AH201">
        <v>504654.37791099923</v>
      </c>
      <c r="AI201">
        <v>582885.01612556458</v>
      </c>
      <c r="AK201">
        <v>159602.65986406076</v>
      </c>
      <c r="AL201">
        <v>171343.35122592005</v>
      </c>
      <c r="AM201">
        <v>182898.7389700464</v>
      </c>
      <c r="AN201">
        <v>194438.11732850439</v>
      </c>
      <c r="AO201">
        <v>209900.46619151175</v>
      </c>
      <c r="AP201">
        <v>225012.35011062169</v>
      </c>
      <c r="AQ201">
        <v>241631.11089490153</v>
      </c>
      <c r="AR201">
        <v>258559.43923461105</v>
      </c>
      <c r="AS201">
        <v>278376.06272449048</v>
      </c>
      <c r="AT201">
        <v>298160.90404663439</v>
      </c>
      <c r="AV201">
        <v>1285392.4098977605</v>
      </c>
      <c r="BB201">
        <v>2106164.9744539009</v>
      </c>
    </row>
    <row r="202" spans="4:54" x14ac:dyDescent="0.35">
      <c r="D202">
        <v>358480.38163909997</v>
      </c>
      <c r="E202">
        <v>463434.92975007271</v>
      </c>
      <c r="F202">
        <v>433001.66554829426</v>
      </c>
      <c r="G202">
        <v>599669.21880679473</v>
      </c>
      <c r="H202">
        <v>651245.16452181479</v>
      </c>
      <c r="I202">
        <v>988715.2327939833</v>
      </c>
      <c r="J202">
        <v>1353909.3604388731</v>
      </c>
      <c r="K202">
        <v>1319717.2802643464</v>
      </c>
      <c r="L202">
        <v>1766725.3031427083</v>
      </c>
      <c r="M202">
        <v>1653921.1600976025</v>
      </c>
      <c r="O202">
        <v>313094.63712010544</v>
      </c>
      <c r="P202">
        <v>349642.13780485769</v>
      </c>
      <c r="Q202">
        <v>370059.87081227748</v>
      </c>
      <c r="R202">
        <v>377141.32927606325</v>
      </c>
      <c r="S202">
        <v>412434.63311234454</v>
      </c>
      <c r="T202">
        <v>511404.92128275201</v>
      </c>
      <c r="U202">
        <v>622644.53516140732</v>
      </c>
      <c r="V202">
        <v>623864.12146856613</v>
      </c>
      <c r="W202">
        <v>633664.43973753671</v>
      </c>
      <c r="X202">
        <v>586005.46648305561</v>
      </c>
      <c r="Z202">
        <v>283744.21222812223</v>
      </c>
      <c r="AA202">
        <v>301633.64069460856</v>
      </c>
      <c r="AB202">
        <v>321954.76445197687</v>
      </c>
      <c r="AC202">
        <v>338737.07592755172</v>
      </c>
      <c r="AD202">
        <v>361349.50509164634</v>
      </c>
      <c r="AE202">
        <v>417492.08490555419</v>
      </c>
      <c r="AF202">
        <v>433065.49698862241</v>
      </c>
      <c r="AG202">
        <v>443118.50063677185</v>
      </c>
      <c r="AH202">
        <v>500796.96274030936</v>
      </c>
      <c r="AI202">
        <v>536211.59089756769</v>
      </c>
      <c r="AK202">
        <v>159362.64971744496</v>
      </c>
      <c r="AL202">
        <v>170121.67221094965</v>
      </c>
      <c r="AM202">
        <v>181190.91426655822</v>
      </c>
      <c r="AN202">
        <v>193317.40498777234</v>
      </c>
      <c r="AO202">
        <v>208039.47639298154</v>
      </c>
      <c r="AP202">
        <v>223223.64679284152</v>
      </c>
      <c r="AQ202">
        <v>238549.62808275234</v>
      </c>
      <c r="AR202">
        <v>254693.99026552401</v>
      </c>
      <c r="AS202">
        <v>272727.02034136397</v>
      </c>
      <c r="AT202">
        <v>289336.47628864378</v>
      </c>
      <c r="AV202">
        <v>1306207.2150791066</v>
      </c>
      <c r="BB202">
        <v>3065474.6937668696</v>
      </c>
    </row>
    <row r="203" spans="4:54" x14ac:dyDescent="0.35">
      <c r="D203">
        <v>279441.29555474827</v>
      </c>
      <c r="E203">
        <v>350239.4625187809</v>
      </c>
      <c r="F203">
        <v>490602.2400481978</v>
      </c>
      <c r="G203">
        <v>477853.93449742452</v>
      </c>
      <c r="H203">
        <v>538001.08200876974</v>
      </c>
      <c r="I203">
        <v>421611.90694018413</v>
      </c>
      <c r="J203">
        <v>632014.7544078175</v>
      </c>
      <c r="K203">
        <v>743955.89120775275</v>
      </c>
      <c r="L203">
        <v>909158.00080650568</v>
      </c>
      <c r="M203">
        <v>629061.23164654209</v>
      </c>
      <c r="O203">
        <v>252501.38972940567</v>
      </c>
      <c r="P203">
        <v>287730.30467014702</v>
      </c>
      <c r="Q203">
        <v>266016.77815704007</v>
      </c>
      <c r="R203">
        <v>275909.05729018699</v>
      </c>
      <c r="S203">
        <v>309553.5038026704</v>
      </c>
      <c r="T203">
        <v>300278.72432710684</v>
      </c>
      <c r="U203">
        <v>295453.36057358095</v>
      </c>
      <c r="V203">
        <v>277472.6238725204</v>
      </c>
      <c r="W203">
        <v>338170.31623538432</v>
      </c>
      <c r="X203">
        <v>356498.80026847275</v>
      </c>
      <c r="Z203">
        <v>255451.2563982415</v>
      </c>
      <c r="AA203">
        <v>277983.88060091599</v>
      </c>
      <c r="AB203">
        <v>315511.15091428097</v>
      </c>
      <c r="AC203">
        <v>319736.07227125351</v>
      </c>
      <c r="AD203">
        <v>373555.7587099782</v>
      </c>
      <c r="AE203">
        <v>412305.38483005465</v>
      </c>
      <c r="AF203">
        <v>450222.5633665194</v>
      </c>
      <c r="AG203">
        <v>464729.90054305177</v>
      </c>
      <c r="AH203">
        <v>506011.95280830842</v>
      </c>
      <c r="AI203">
        <v>533707.57808496815</v>
      </c>
      <c r="AK203">
        <v>159415.11629568558</v>
      </c>
      <c r="AL203">
        <v>170928.81545779674</v>
      </c>
      <c r="AM203">
        <v>182514.50829472387</v>
      </c>
      <c r="AN203">
        <v>194472.21883303305</v>
      </c>
      <c r="AO203">
        <v>208544.9653576829</v>
      </c>
      <c r="AP203">
        <v>224194.26684353006</v>
      </c>
      <c r="AQ203">
        <v>240718.00223264215</v>
      </c>
      <c r="AR203">
        <v>258032.05728094425</v>
      </c>
      <c r="AS203">
        <v>274901.63606524467</v>
      </c>
      <c r="AT203">
        <v>292986.08446315915</v>
      </c>
      <c r="AV203">
        <v>1254644.6774142426</v>
      </c>
      <c r="BB203">
        <v>1812253.6944631422</v>
      </c>
    </row>
    <row r="204" spans="4:54" x14ac:dyDescent="0.35">
      <c r="D204">
        <v>557122.44901286997</v>
      </c>
      <c r="E204">
        <v>625827.17348168092</v>
      </c>
      <c r="F204">
        <v>614699.28595780954</v>
      </c>
      <c r="G204">
        <v>741606.32744470367</v>
      </c>
      <c r="H204">
        <v>1162652.8944485423</v>
      </c>
      <c r="I204">
        <v>902481.41075317468</v>
      </c>
      <c r="J204">
        <v>1156917.4984220904</v>
      </c>
      <c r="K204">
        <v>957719.89682081039</v>
      </c>
      <c r="L204">
        <v>940566.35953354964</v>
      </c>
      <c r="M204">
        <v>1167006.2084235919</v>
      </c>
      <c r="O204">
        <v>238157.19968973807</v>
      </c>
      <c r="P204">
        <v>241040.12674075319</v>
      </c>
      <c r="Q204">
        <v>226296.91521293652</v>
      </c>
      <c r="R204">
        <v>266411.5979533341</v>
      </c>
      <c r="S204">
        <v>318585.30512732378</v>
      </c>
      <c r="T204">
        <v>348929.31422579574</v>
      </c>
      <c r="U204">
        <v>428207.48752090725</v>
      </c>
      <c r="V204">
        <v>531017.83986620419</v>
      </c>
      <c r="W204">
        <v>558450.98965471552</v>
      </c>
      <c r="X204">
        <v>524203.55114665645</v>
      </c>
      <c r="Z204">
        <v>263251.82406523178</v>
      </c>
      <c r="AA204">
        <v>296444.97748207202</v>
      </c>
      <c r="AB204">
        <v>311457.09929477266</v>
      </c>
      <c r="AC204">
        <v>329242.04381499032</v>
      </c>
      <c r="AD204">
        <v>352544.52015354723</v>
      </c>
      <c r="AE204">
        <v>386678.44980041258</v>
      </c>
      <c r="AF204">
        <v>415037.21840484213</v>
      </c>
      <c r="AG204">
        <v>427071.73360528919</v>
      </c>
      <c r="AH204">
        <v>439132.52280132566</v>
      </c>
      <c r="AI204">
        <v>473474.03133855306</v>
      </c>
      <c r="AK204">
        <v>159652.09259159671</v>
      </c>
      <c r="AL204">
        <v>171996.84606062874</v>
      </c>
      <c r="AM204">
        <v>184794.30553209296</v>
      </c>
      <c r="AN204">
        <v>197154.5609347671</v>
      </c>
      <c r="AO204">
        <v>211170.28492942327</v>
      </c>
      <c r="AP204">
        <v>223948.45205276783</v>
      </c>
      <c r="AQ204">
        <v>238927.58027974464</v>
      </c>
      <c r="AR204">
        <v>257043.25138986763</v>
      </c>
      <c r="AS204">
        <v>273443.52912152919</v>
      </c>
      <c r="AT204">
        <v>290735.81552655663</v>
      </c>
      <c r="AV204">
        <v>1337247.6059976115</v>
      </c>
      <c r="BB204">
        <v>2455419.6064353581</v>
      </c>
    </row>
    <row r="205" spans="4:54" x14ac:dyDescent="0.35">
      <c r="D205">
        <v>462899.90317726007</v>
      </c>
      <c r="E205">
        <v>573340.86270596448</v>
      </c>
      <c r="F205">
        <v>448917.58242662431</v>
      </c>
      <c r="G205">
        <v>300638.16836315522</v>
      </c>
      <c r="H205">
        <v>374966.40760621458</v>
      </c>
      <c r="I205">
        <v>420444.05927141418</v>
      </c>
      <c r="J205">
        <v>468915.94443334354</v>
      </c>
      <c r="K205">
        <v>359648.43197755591</v>
      </c>
      <c r="L205">
        <v>574251.95736267755</v>
      </c>
      <c r="M205">
        <v>549879.87205392576</v>
      </c>
      <c r="O205">
        <v>306193.81731169275</v>
      </c>
      <c r="P205">
        <v>291151.59411127126</v>
      </c>
      <c r="Q205">
        <v>295646.58441394765</v>
      </c>
      <c r="R205">
        <v>321593.85263243894</v>
      </c>
      <c r="S205">
        <v>373777.27183639485</v>
      </c>
      <c r="T205">
        <v>408609.437454834</v>
      </c>
      <c r="U205">
        <v>439858.48907134956</v>
      </c>
      <c r="V205">
        <v>432930.49281410821</v>
      </c>
      <c r="W205">
        <v>391335.81792535598</v>
      </c>
      <c r="X205">
        <v>466260.4428317002</v>
      </c>
      <c r="Z205">
        <v>281821.94770016655</v>
      </c>
      <c r="AA205">
        <v>318734.81350458908</v>
      </c>
      <c r="AB205">
        <v>356619.62937036774</v>
      </c>
      <c r="AC205">
        <v>374228.98374008748</v>
      </c>
      <c r="AD205">
        <v>396094.73693188408</v>
      </c>
      <c r="AE205">
        <v>423776.29558169039</v>
      </c>
      <c r="AF205">
        <v>476386.4551307123</v>
      </c>
      <c r="AG205">
        <v>521934.69281123573</v>
      </c>
      <c r="AH205">
        <v>549947.736427319</v>
      </c>
      <c r="AI205">
        <v>600141.01183126925</v>
      </c>
      <c r="AK205">
        <v>159317.89392615185</v>
      </c>
      <c r="AL205">
        <v>170942.75772384388</v>
      </c>
      <c r="AM205">
        <v>182426.74024745281</v>
      </c>
      <c r="AN205">
        <v>196876.61987121217</v>
      </c>
      <c r="AO205">
        <v>208804.14413113566</v>
      </c>
      <c r="AP205">
        <v>222436.54460755346</v>
      </c>
      <c r="AQ205">
        <v>237190.61937509716</v>
      </c>
      <c r="AR205">
        <v>254016.74929893797</v>
      </c>
      <c r="AS205">
        <v>270123.63488342275</v>
      </c>
      <c r="AT205">
        <v>288845.727339971</v>
      </c>
      <c r="AV205">
        <v>1283610.5364583924</v>
      </c>
      <c r="BB205">
        <v>1905127.0540568661</v>
      </c>
    </row>
    <row r="206" spans="4:54" x14ac:dyDescent="0.35">
      <c r="D206">
        <v>292153.80174892378</v>
      </c>
      <c r="E206">
        <v>254268.43712853832</v>
      </c>
      <c r="F206">
        <v>313721.47899527743</v>
      </c>
      <c r="G206">
        <v>471009.4647614659</v>
      </c>
      <c r="H206">
        <v>709661.2245893837</v>
      </c>
      <c r="I206">
        <v>997715.283644045</v>
      </c>
      <c r="J206">
        <v>696468.25547912309</v>
      </c>
      <c r="K206">
        <v>881530.08674539288</v>
      </c>
      <c r="L206">
        <v>1368143.8240168986</v>
      </c>
      <c r="M206">
        <v>1656370.0877951239</v>
      </c>
      <c r="O206">
        <v>246982.53441464863</v>
      </c>
      <c r="P206">
        <v>234257.77337797539</v>
      </c>
      <c r="Q206">
        <v>248688.25266725232</v>
      </c>
      <c r="R206">
        <v>290512.26390645577</v>
      </c>
      <c r="S206">
        <v>272756.39413697855</v>
      </c>
      <c r="T206">
        <v>311116.1286256758</v>
      </c>
      <c r="U206">
        <v>289925.8525710596</v>
      </c>
      <c r="V206">
        <v>304832.88115444698</v>
      </c>
      <c r="W206">
        <v>358940.71061634365</v>
      </c>
      <c r="X206">
        <v>402626.63518887741</v>
      </c>
      <c r="Z206">
        <v>263441.03522460064</v>
      </c>
      <c r="AA206">
        <v>273773.57959617465</v>
      </c>
      <c r="AB206">
        <v>301144.62393716816</v>
      </c>
      <c r="AC206">
        <v>316994.75948451716</v>
      </c>
      <c r="AD206">
        <v>340167.68552308093</v>
      </c>
      <c r="AE206">
        <v>395083.02121705364</v>
      </c>
      <c r="AF206">
        <v>439715.8267640936</v>
      </c>
      <c r="AG206">
        <v>463611.39334913681</v>
      </c>
      <c r="AH206">
        <v>490161.28520110471</v>
      </c>
      <c r="AI206">
        <v>524893.55515352287</v>
      </c>
      <c r="AK206">
        <v>161914.46556806139</v>
      </c>
      <c r="AL206">
        <v>173983.88845715247</v>
      </c>
      <c r="AM206">
        <v>184661.41565836361</v>
      </c>
      <c r="AN206">
        <v>198043.6452508677</v>
      </c>
      <c r="AO206">
        <v>212537.476985352</v>
      </c>
      <c r="AP206">
        <v>227180.88686088362</v>
      </c>
      <c r="AQ206">
        <v>241160.31820521626</v>
      </c>
      <c r="AR206">
        <v>259232.39438190983</v>
      </c>
      <c r="AS206">
        <v>277108.11455274909</v>
      </c>
      <c r="AT206">
        <v>296913.25189665431</v>
      </c>
      <c r="AV206">
        <v>1048215.7712580615</v>
      </c>
      <c r="BB206">
        <v>2880803.5300341784</v>
      </c>
    </row>
    <row r="207" spans="4:54" x14ac:dyDescent="0.35">
      <c r="D207">
        <v>516933.58138862276</v>
      </c>
      <c r="E207">
        <v>612203.71540348802</v>
      </c>
      <c r="F207">
        <v>720120.25599011849</v>
      </c>
      <c r="G207">
        <v>628325.80323962716</v>
      </c>
      <c r="H207">
        <v>572301.03501774289</v>
      </c>
      <c r="I207">
        <v>879747.20332885883</v>
      </c>
      <c r="J207">
        <v>961171.32478327968</v>
      </c>
      <c r="K207">
        <v>1440334.3710630967</v>
      </c>
      <c r="L207">
        <v>2234558.4617725112</v>
      </c>
      <c r="M207">
        <v>1354806.922902751</v>
      </c>
      <c r="O207">
        <v>314597.92933982151</v>
      </c>
      <c r="P207">
        <v>302745.4633723463</v>
      </c>
      <c r="Q207">
        <v>353632.38726609177</v>
      </c>
      <c r="R207">
        <v>363431.24932910601</v>
      </c>
      <c r="S207">
        <v>411413.60077451105</v>
      </c>
      <c r="T207">
        <v>514268.26563313685</v>
      </c>
      <c r="U207">
        <v>530087.65005363955</v>
      </c>
      <c r="V207">
        <v>580397.60192866297</v>
      </c>
      <c r="W207">
        <v>640415.13346133183</v>
      </c>
      <c r="X207">
        <v>714191.69428009936</v>
      </c>
      <c r="Z207">
        <v>275648.34844548517</v>
      </c>
      <c r="AA207">
        <v>307873.8923703038</v>
      </c>
      <c r="AB207">
        <v>332633.8469275696</v>
      </c>
      <c r="AC207">
        <v>346965.86513303861</v>
      </c>
      <c r="AD207">
        <v>385114.98312990193</v>
      </c>
      <c r="AE207">
        <v>422821.77817927924</v>
      </c>
      <c r="AF207">
        <v>410860.70723071194</v>
      </c>
      <c r="AG207">
        <v>460274.4657112839</v>
      </c>
      <c r="AH207">
        <v>493605.74198652053</v>
      </c>
      <c r="AI207">
        <v>563097.7055626061</v>
      </c>
      <c r="AK207">
        <v>161386.31814884493</v>
      </c>
      <c r="AL207">
        <v>173279.68724364319</v>
      </c>
      <c r="AM207">
        <v>184697.60634074674</v>
      </c>
      <c r="AN207">
        <v>198799.35812752962</v>
      </c>
      <c r="AO207">
        <v>211040.15616368598</v>
      </c>
      <c r="AP207">
        <v>224014.57678773181</v>
      </c>
      <c r="AQ207">
        <v>241767.0843039435</v>
      </c>
      <c r="AR207">
        <v>258745.53584255016</v>
      </c>
      <c r="AS207">
        <v>274707.91344372835</v>
      </c>
      <c r="AT207">
        <v>295533.57579674217</v>
      </c>
      <c r="AV207">
        <v>1591084.0965245268</v>
      </c>
      <c r="BB207">
        <v>2927629.8985421984</v>
      </c>
    </row>
    <row r="208" spans="4:54" x14ac:dyDescent="0.35">
      <c r="D208">
        <v>309794.43560279743</v>
      </c>
      <c r="E208">
        <v>448242.12104371988</v>
      </c>
      <c r="F208">
        <v>556478.9153111584</v>
      </c>
      <c r="G208">
        <v>660250.33875164832</v>
      </c>
      <c r="H208">
        <v>996015.42415609083</v>
      </c>
      <c r="I208">
        <v>1088050.9505081694</v>
      </c>
      <c r="J208">
        <v>1302047.105435106</v>
      </c>
      <c r="K208">
        <v>1619185.8140526568</v>
      </c>
      <c r="L208">
        <v>1376570.4876426701</v>
      </c>
      <c r="M208">
        <v>1640316.9308158089</v>
      </c>
      <c r="O208">
        <v>237444.03552992787</v>
      </c>
      <c r="P208">
        <v>263797.36122769554</v>
      </c>
      <c r="Q208">
        <v>329153.64110630401</v>
      </c>
      <c r="R208">
        <v>355702.0704562607</v>
      </c>
      <c r="S208">
        <v>325517.86739265849</v>
      </c>
      <c r="T208">
        <v>326526.12904173468</v>
      </c>
      <c r="U208">
        <v>319915.30417196493</v>
      </c>
      <c r="V208">
        <v>368875.77972693933</v>
      </c>
      <c r="W208">
        <v>462930.59592958784</v>
      </c>
      <c r="X208">
        <v>443328.69743331138</v>
      </c>
      <c r="Z208">
        <v>268477.88353988092</v>
      </c>
      <c r="AA208">
        <v>290702.59455156769</v>
      </c>
      <c r="AB208">
        <v>323846.46446403139</v>
      </c>
      <c r="AC208">
        <v>376764.26309118292</v>
      </c>
      <c r="AD208">
        <v>376985.56378209149</v>
      </c>
      <c r="AE208">
        <v>410477.95496865804</v>
      </c>
      <c r="AF208">
        <v>411671.06560819194</v>
      </c>
      <c r="AG208">
        <v>450396.70397005667</v>
      </c>
      <c r="AH208">
        <v>474647.08359569736</v>
      </c>
      <c r="AI208">
        <v>500855.77109303756</v>
      </c>
      <c r="AK208">
        <v>160170.35480325509</v>
      </c>
      <c r="AL208">
        <v>169950.55038143208</v>
      </c>
      <c r="AM208">
        <v>180932.62060303419</v>
      </c>
      <c r="AN208">
        <v>194549.68251084755</v>
      </c>
      <c r="AO208">
        <v>206236.86897744579</v>
      </c>
      <c r="AP208">
        <v>221015.15075598526</v>
      </c>
      <c r="AQ208">
        <v>235534.32507601439</v>
      </c>
      <c r="AR208">
        <v>252332.84851543864</v>
      </c>
      <c r="AS208">
        <v>269120.2648800023</v>
      </c>
      <c r="AT208">
        <v>288786.84272040537</v>
      </c>
      <c r="AV208">
        <v>1390411.6414845281</v>
      </c>
      <c r="BB208">
        <v>2873288.2420625631</v>
      </c>
    </row>
    <row r="209" spans="4:54" x14ac:dyDescent="0.35">
      <c r="D209">
        <v>290007.99162463087</v>
      </c>
      <c r="E209">
        <v>289056.32833024859</v>
      </c>
      <c r="F209">
        <v>194844.21933989145</v>
      </c>
      <c r="G209">
        <v>200259.21749344483</v>
      </c>
      <c r="H209">
        <v>314477.15133927204</v>
      </c>
      <c r="I209">
        <v>277973.08971195965</v>
      </c>
      <c r="J209">
        <v>403125.75803311897</v>
      </c>
      <c r="K209">
        <v>290513.75850453257</v>
      </c>
      <c r="L209">
        <v>190805.03870962097</v>
      </c>
      <c r="M209">
        <v>132835.50643510307</v>
      </c>
      <c r="O209">
        <v>236060.97719780172</v>
      </c>
      <c r="P209">
        <v>266495.26321722212</v>
      </c>
      <c r="Q209">
        <v>293450.31532351318</v>
      </c>
      <c r="R209">
        <v>273653.99907333654</v>
      </c>
      <c r="S209">
        <v>260946.87594462335</v>
      </c>
      <c r="T209">
        <v>319120.17445459805</v>
      </c>
      <c r="U209">
        <v>323838.43005166791</v>
      </c>
      <c r="V209">
        <v>382894.35537992325</v>
      </c>
      <c r="W209">
        <v>359274.58930587792</v>
      </c>
      <c r="X209">
        <v>336917.78623346705</v>
      </c>
      <c r="Z209">
        <v>265752.18528495205</v>
      </c>
      <c r="AA209">
        <v>308948.78625695524</v>
      </c>
      <c r="AB209">
        <v>334499.95962354034</v>
      </c>
      <c r="AC209">
        <v>380799.22744927101</v>
      </c>
      <c r="AD209">
        <v>427801.16528927942</v>
      </c>
      <c r="AE209">
        <v>462118.98737862654</v>
      </c>
      <c r="AF209">
        <v>461944.09211588895</v>
      </c>
      <c r="AG209">
        <v>487021.89023505879</v>
      </c>
      <c r="AH209">
        <v>583366.77803408424</v>
      </c>
      <c r="AI209">
        <v>670042.66997909581</v>
      </c>
      <c r="AK209">
        <v>160317.50795257083</v>
      </c>
      <c r="AL209">
        <v>172526.68173200657</v>
      </c>
      <c r="AM209">
        <v>184903.23468706117</v>
      </c>
      <c r="AN209">
        <v>199073.08213242542</v>
      </c>
      <c r="AO209">
        <v>211868.79305812475</v>
      </c>
      <c r="AP209">
        <v>227366.56302042885</v>
      </c>
      <c r="AQ209">
        <v>243645.42914295179</v>
      </c>
      <c r="AR209">
        <v>260058.14577391944</v>
      </c>
      <c r="AS209">
        <v>278129.05114052183</v>
      </c>
      <c r="AT209">
        <v>297100.09727369383</v>
      </c>
      <c r="AV209">
        <v>1007697.7289740061</v>
      </c>
      <c r="BB209">
        <v>1436896.0599213599</v>
      </c>
    </row>
    <row r="210" spans="4:54" x14ac:dyDescent="0.35">
      <c r="D210">
        <v>410666.99663945287</v>
      </c>
      <c r="E210">
        <v>608150.68155605951</v>
      </c>
      <c r="F210">
        <v>505665.28817557212</v>
      </c>
      <c r="G210">
        <v>680192.91754527995</v>
      </c>
      <c r="H210">
        <v>909456.74955996021</v>
      </c>
      <c r="I210">
        <v>1251103.5306102678</v>
      </c>
      <c r="J210">
        <v>1644369.2214412484</v>
      </c>
      <c r="K210">
        <v>1333219.1070356078</v>
      </c>
      <c r="L210">
        <v>1918822.280027457</v>
      </c>
      <c r="M210">
        <v>2949664.901096636</v>
      </c>
      <c r="O210">
        <v>272368.94627939584</v>
      </c>
      <c r="P210">
        <v>310804.37707671273</v>
      </c>
      <c r="Q210">
        <v>342484.31966781686</v>
      </c>
      <c r="R210">
        <v>354290.90428841877</v>
      </c>
      <c r="S210">
        <v>395701.06661867141</v>
      </c>
      <c r="T210">
        <v>423283.56783353025</v>
      </c>
      <c r="U210">
        <v>390372.8926961571</v>
      </c>
      <c r="V210">
        <v>454744.86540352594</v>
      </c>
      <c r="W210">
        <v>455705.42324366496</v>
      </c>
      <c r="X210">
        <v>522770.26264563442</v>
      </c>
      <c r="Z210">
        <v>246946.7375290218</v>
      </c>
      <c r="AA210">
        <v>265097.43787894543</v>
      </c>
      <c r="AB210">
        <v>293315.03479464649</v>
      </c>
      <c r="AC210">
        <v>315771.14399008319</v>
      </c>
      <c r="AD210">
        <v>331699.69561630284</v>
      </c>
      <c r="AE210">
        <v>352774.86808070779</v>
      </c>
      <c r="AF210">
        <v>379157.50292189897</v>
      </c>
      <c r="AG210">
        <v>414738.79449983017</v>
      </c>
      <c r="AH210">
        <v>435868.66312550736</v>
      </c>
      <c r="AI210">
        <v>463954.08698177838</v>
      </c>
      <c r="AK210">
        <v>161791.7765467694</v>
      </c>
      <c r="AL210">
        <v>172355.13847141471</v>
      </c>
      <c r="AM210">
        <v>183215.8890037768</v>
      </c>
      <c r="AN210">
        <v>195920.60931847963</v>
      </c>
      <c r="AO210">
        <v>208796.86141651651</v>
      </c>
      <c r="AP210">
        <v>223221.22421112205</v>
      </c>
      <c r="AQ210">
        <v>237069.87871018451</v>
      </c>
      <c r="AR210">
        <v>254003.42563027839</v>
      </c>
      <c r="AS210">
        <v>271305.15210887854</v>
      </c>
      <c r="AT210">
        <v>292895.25356707216</v>
      </c>
      <c r="AV210">
        <v>1324680.5316418123</v>
      </c>
      <c r="BB210">
        <v>4229284.5042911209</v>
      </c>
    </row>
    <row r="211" spans="4:54" x14ac:dyDescent="0.35">
      <c r="D211">
        <v>453797.79683664255</v>
      </c>
      <c r="E211">
        <v>683144.83381435461</v>
      </c>
      <c r="F211">
        <v>781417.68594958505</v>
      </c>
      <c r="G211">
        <v>1048818.6754819134</v>
      </c>
      <c r="H211">
        <v>1279350.9619813522</v>
      </c>
      <c r="I211">
        <v>1004739.4481921511</v>
      </c>
      <c r="J211">
        <v>822598.77534765354</v>
      </c>
      <c r="K211">
        <v>1063804.4730729167</v>
      </c>
      <c r="L211">
        <v>1276977.3359303828</v>
      </c>
      <c r="M211">
        <v>1182143.5583408743</v>
      </c>
      <c r="O211">
        <v>231595.50688532693</v>
      </c>
      <c r="P211">
        <v>269926.11106314918</v>
      </c>
      <c r="Q211">
        <v>311270.65723103168</v>
      </c>
      <c r="R211">
        <v>364764.34618162364</v>
      </c>
      <c r="S211">
        <v>337751.01920842711</v>
      </c>
      <c r="T211">
        <v>406969.00611551967</v>
      </c>
      <c r="U211">
        <v>464087.60620052216</v>
      </c>
      <c r="V211">
        <v>525586.66743501578</v>
      </c>
      <c r="W211">
        <v>594907.99904574174</v>
      </c>
      <c r="X211">
        <v>600028.71814293938</v>
      </c>
      <c r="Z211">
        <v>262574.48530539282</v>
      </c>
      <c r="AA211">
        <v>264984.45172881248</v>
      </c>
      <c r="AB211">
        <v>298236.40390934865</v>
      </c>
      <c r="AC211">
        <v>325297.89466829103</v>
      </c>
      <c r="AD211">
        <v>350246.21637587762</v>
      </c>
      <c r="AE211">
        <v>388089.66198338778</v>
      </c>
      <c r="AF211">
        <v>433357.83706317027</v>
      </c>
      <c r="AG211">
        <v>478695.16326626448</v>
      </c>
      <c r="AH211">
        <v>528476.8526285002</v>
      </c>
      <c r="AI211">
        <v>538035.38995611866</v>
      </c>
      <c r="AK211">
        <v>161472.90785652198</v>
      </c>
      <c r="AL211">
        <v>171959.30623496199</v>
      </c>
      <c r="AM211">
        <v>183259.43824338884</v>
      </c>
      <c r="AN211">
        <v>195412.61486649388</v>
      </c>
      <c r="AO211">
        <v>209892.11579175829</v>
      </c>
      <c r="AP211">
        <v>226393.33165176585</v>
      </c>
      <c r="AQ211">
        <v>243147.96244317267</v>
      </c>
      <c r="AR211">
        <v>261241.07422752207</v>
      </c>
      <c r="AS211">
        <v>282024.89285524853</v>
      </c>
      <c r="AT211">
        <v>299837.12720615591</v>
      </c>
      <c r="AV211">
        <v>1574184.1853333544</v>
      </c>
      <c r="BB211">
        <v>2620044.7936460883</v>
      </c>
    </row>
    <row r="212" spans="4:54" x14ac:dyDescent="0.35">
      <c r="D212">
        <v>517505.52443577308</v>
      </c>
      <c r="E212">
        <v>472855.86052625393</v>
      </c>
      <c r="F212">
        <v>471798.67910595145</v>
      </c>
      <c r="G212">
        <v>586468.91161383281</v>
      </c>
      <c r="H212">
        <v>663623.36108953902</v>
      </c>
      <c r="I212">
        <v>989331.85951958201</v>
      </c>
      <c r="J212">
        <v>1183315.6615198595</v>
      </c>
      <c r="K212">
        <v>1469570.9239632504</v>
      </c>
      <c r="L212">
        <v>1846342.0677731705</v>
      </c>
      <c r="M212">
        <v>1736843.2578970359</v>
      </c>
      <c r="O212">
        <v>234435.89772504987</v>
      </c>
      <c r="P212">
        <v>261434.9954043527</v>
      </c>
      <c r="Q212">
        <v>270519.26441944577</v>
      </c>
      <c r="R212">
        <v>301632.19481785037</v>
      </c>
      <c r="S212">
        <v>378123.08744004503</v>
      </c>
      <c r="T212">
        <v>406179.38981473254</v>
      </c>
      <c r="U212">
        <v>460178.91488014796</v>
      </c>
      <c r="V212">
        <v>492099.56198792782</v>
      </c>
      <c r="W212">
        <v>534455.14608250919</v>
      </c>
      <c r="X212">
        <v>651014.31451780908</v>
      </c>
      <c r="Z212">
        <v>267451.16806196253</v>
      </c>
      <c r="AA212">
        <v>296764.20988937654</v>
      </c>
      <c r="AB212">
        <v>335856.77672477264</v>
      </c>
      <c r="AC212">
        <v>359736.57270010933</v>
      </c>
      <c r="AD212">
        <v>395299.1496213096</v>
      </c>
      <c r="AE212">
        <v>387550.58705783176</v>
      </c>
      <c r="AF212">
        <v>447237.60671689012</v>
      </c>
      <c r="AG212">
        <v>499142.62089889229</v>
      </c>
      <c r="AH212">
        <v>495733.20281753346</v>
      </c>
      <c r="AI212">
        <v>549462.61637495109</v>
      </c>
      <c r="AK212">
        <v>161105.84118374158</v>
      </c>
      <c r="AL212">
        <v>173841.99200001769</v>
      </c>
      <c r="AM212">
        <v>186793.17726107006</v>
      </c>
      <c r="AN212">
        <v>200594.79328534316</v>
      </c>
      <c r="AO212">
        <v>213827.04721972649</v>
      </c>
      <c r="AP212">
        <v>228563.47520595178</v>
      </c>
      <c r="AQ212">
        <v>242877.2357055193</v>
      </c>
      <c r="AR212">
        <v>260726.4737581824</v>
      </c>
      <c r="AS212">
        <v>281363.09471916262</v>
      </c>
      <c r="AT212">
        <v>303362.35449324909</v>
      </c>
      <c r="AV212">
        <v>1264967.8975112399</v>
      </c>
      <c r="BB212">
        <v>3240682.5432830453</v>
      </c>
    </row>
    <row r="213" spans="4:54" x14ac:dyDescent="0.35">
      <c r="D213">
        <v>497093.3489830796</v>
      </c>
      <c r="E213">
        <v>404499.27687007468</v>
      </c>
      <c r="F213">
        <v>279894.39861691656</v>
      </c>
      <c r="G213">
        <v>277454.01451823401</v>
      </c>
      <c r="H213">
        <v>272559.11168516084</v>
      </c>
      <c r="I213">
        <v>198160.93388759191</v>
      </c>
      <c r="J213">
        <v>268834.57804321463</v>
      </c>
      <c r="K213">
        <v>353168.19967699563</v>
      </c>
      <c r="L213">
        <v>397106.09987332189</v>
      </c>
      <c r="M213">
        <v>313407.07120316481</v>
      </c>
      <c r="O213">
        <v>300239.78462506476</v>
      </c>
      <c r="P213">
        <v>285447.30228955921</v>
      </c>
      <c r="Q213">
        <v>329181.55008220166</v>
      </c>
      <c r="R213">
        <v>327686.10931950074</v>
      </c>
      <c r="S213">
        <v>335028.08605154115</v>
      </c>
      <c r="T213">
        <v>358163.81566061545</v>
      </c>
      <c r="U213">
        <v>363330.41544233356</v>
      </c>
      <c r="V213">
        <v>374119.36754619871</v>
      </c>
      <c r="W213">
        <v>459808.17627594009</v>
      </c>
      <c r="X213">
        <v>423006.35789070994</v>
      </c>
      <c r="Z213">
        <v>263450.77490072959</v>
      </c>
      <c r="AA213">
        <v>287141.65107905114</v>
      </c>
      <c r="AB213">
        <v>301868.31585193082</v>
      </c>
      <c r="AC213">
        <v>330951.55576966214</v>
      </c>
      <c r="AD213">
        <v>362077.64858198416</v>
      </c>
      <c r="AE213">
        <v>399831.28859040828</v>
      </c>
      <c r="AF213">
        <v>419907.50461479346</v>
      </c>
      <c r="AG213">
        <v>438157.91382823128</v>
      </c>
      <c r="AH213">
        <v>462532.2438163124</v>
      </c>
      <c r="AI213">
        <v>498066.55565431959</v>
      </c>
      <c r="AK213">
        <v>159890.94666799155</v>
      </c>
      <c r="AL213">
        <v>171783.83400082489</v>
      </c>
      <c r="AM213">
        <v>182315.75168234031</v>
      </c>
      <c r="AN213">
        <v>196344.83874485252</v>
      </c>
      <c r="AO213">
        <v>210390.12668082895</v>
      </c>
      <c r="AP213">
        <v>224809.27312199294</v>
      </c>
      <c r="AQ213">
        <v>242676.49550576092</v>
      </c>
      <c r="AR213">
        <v>261890.02059450062</v>
      </c>
      <c r="AS213">
        <v>278009.77777141007</v>
      </c>
      <c r="AT213">
        <v>296234.25075522461</v>
      </c>
      <c r="AV213">
        <v>1093260.0162333895</v>
      </c>
      <c r="BB213">
        <v>1530714.2355034191</v>
      </c>
    </row>
    <row r="214" spans="4:54" x14ac:dyDescent="0.35">
      <c r="D214">
        <v>336167.43576986348</v>
      </c>
      <c r="E214">
        <v>436229.50346606347</v>
      </c>
      <c r="F214">
        <v>377291.35894242529</v>
      </c>
      <c r="G214">
        <v>442072.42698452249</v>
      </c>
      <c r="H214">
        <v>577694.74828384374</v>
      </c>
      <c r="I214">
        <v>529460.26668657269</v>
      </c>
      <c r="J214">
        <v>427154.38587025943</v>
      </c>
      <c r="K214">
        <v>435651.52180788817</v>
      </c>
      <c r="L214">
        <v>555578.23589629028</v>
      </c>
      <c r="M214">
        <v>531755.94593206595</v>
      </c>
      <c r="O214">
        <v>254275.30834859246</v>
      </c>
      <c r="P214">
        <v>258306.05691452714</v>
      </c>
      <c r="Q214">
        <v>246876.57974501318</v>
      </c>
      <c r="R214">
        <v>309460.14033955627</v>
      </c>
      <c r="S214">
        <v>389800.90088091575</v>
      </c>
      <c r="T214">
        <v>419989.33806717943</v>
      </c>
      <c r="U214">
        <v>441568.40813580336</v>
      </c>
      <c r="V214">
        <v>541899.21167470876</v>
      </c>
      <c r="W214">
        <v>618396.49425480561</v>
      </c>
      <c r="X214">
        <v>693647.24884624977</v>
      </c>
      <c r="Z214">
        <v>281805.55613577925</v>
      </c>
      <c r="AA214">
        <v>304872.62484947639</v>
      </c>
      <c r="AB214">
        <v>306086.53775568097</v>
      </c>
      <c r="AC214">
        <v>332469.02676793496</v>
      </c>
      <c r="AD214">
        <v>339062.25697272003</v>
      </c>
      <c r="AE214">
        <v>377390.25313985097</v>
      </c>
      <c r="AF214">
        <v>396206.4552096891</v>
      </c>
      <c r="AG214">
        <v>448566.03073560476</v>
      </c>
      <c r="AH214">
        <v>500103.82794711343</v>
      </c>
      <c r="AI214">
        <v>547543.5540143312</v>
      </c>
      <c r="AK214">
        <v>160651.44867105744</v>
      </c>
      <c r="AL214">
        <v>170911.10356132992</v>
      </c>
      <c r="AM214">
        <v>181708.3404544428</v>
      </c>
      <c r="AN214">
        <v>195469.85811594489</v>
      </c>
      <c r="AO214">
        <v>209884.43457329413</v>
      </c>
      <c r="AP214">
        <v>224422.65478132569</v>
      </c>
      <c r="AQ214">
        <v>239608.27821416743</v>
      </c>
      <c r="AR214">
        <v>255907.05756095352</v>
      </c>
      <c r="AS214">
        <v>273211.0831534366</v>
      </c>
      <c r="AT214">
        <v>292028.91936154605</v>
      </c>
      <c r="AV214">
        <v>1111962.8168975622</v>
      </c>
      <c r="BB214">
        <v>2064975.6681541931</v>
      </c>
    </row>
    <row r="215" spans="4:54" x14ac:dyDescent="0.35">
      <c r="D215">
        <v>488385.22471782798</v>
      </c>
      <c r="E215">
        <v>725933.95930728409</v>
      </c>
      <c r="F215">
        <v>676144.21448850457</v>
      </c>
      <c r="G215">
        <v>854965.70467445173</v>
      </c>
      <c r="H215">
        <v>1270671.02473704</v>
      </c>
      <c r="I215">
        <v>1355175.0889912625</v>
      </c>
      <c r="J215">
        <v>2103590.7877941835</v>
      </c>
      <c r="K215">
        <v>2435611.1616025683</v>
      </c>
      <c r="L215">
        <v>2924049.1237823572</v>
      </c>
      <c r="M215">
        <v>2807393.2320983843</v>
      </c>
      <c r="O215">
        <v>289384.16068637319</v>
      </c>
      <c r="P215">
        <v>322216.93648686155</v>
      </c>
      <c r="Q215">
        <v>374720.11875690718</v>
      </c>
      <c r="R215">
        <v>386839.77108454006</v>
      </c>
      <c r="S215">
        <v>391784.38103810808</v>
      </c>
      <c r="T215">
        <v>423036.179828341</v>
      </c>
      <c r="U215">
        <v>394384.07671616448</v>
      </c>
      <c r="V215">
        <v>396076.79454285343</v>
      </c>
      <c r="W215">
        <v>431812.21743316384</v>
      </c>
      <c r="X215">
        <v>524368.35624261817</v>
      </c>
      <c r="Z215">
        <v>257911.65156594958</v>
      </c>
      <c r="AA215">
        <v>275480.25213511492</v>
      </c>
      <c r="AB215">
        <v>305048.52132437716</v>
      </c>
      <c r="AC215">
        <v>323189.68552257161</v>
      </c>
      <c r="AD215">
        <v>343633.50152366702</v>
      </c>
      <c r="AE215">
        <v>345006.6421755341</v>
      </c>
      <c r="AF215">
        <v>385189.63263294345</v>
      </c>
      <c r="AG215">
        <v>452388.83555219392</v>
      </c>
      <c r="AH215">
        <v>489650.80983421468</v>
      </c>
      <c r="AI215">
        <v>556598.84799392929</v>
      </c>
      <c r="AK215">
        <v>160549.3492218889</v>
      </c>
      <c r="AL215">
        <v>172974.60440085677</v>
      </c>
      <c r="AM215">
        <v>185484.03779417038</v>
      </c>
      <c r="AN215">
        <v>199608.03470558333</v>
      </c>
      <c r="AO215">
        <v>213495.98566051121</v>
      </c>
      <c r="AP215">
        <v>229324.2014757471</v>
      </c>
      <c r="AQ215">
        <v>244720.46599978153</v>
      </c>
      <c r="AR215">
        <v>263642.86293813522</v>
      </c>
      <c r="AS215">
        <v>279693.05912683415</v>
      </c>
      <c r="AT215">
        <v>299081.64001683722</v>
      </c>
      <c r="AV215">
        <v>1541396.8923639595</v>
      </c>
      <c r="BB215">
        <v>4187442.0763517688</v>
      </c>
    </row>
    <row r="216" spans="4:54" x14ac:dyDescent="0.35">
      <c r="D216">
        <v>318978.33542333567</v>
      </c>
      <c r="E216">
        <v>230562.13660933406</v>
      </c>
      <c r="F216">
        <v>230275.81840867462</v>
      </c>
      <c r="G216">
        <v>199736.92299840791</v>
      </c>
      <c r="H216">
        <v>172026.90044302837</v>
      </c>
      <c r="I216">
        <v>133342.58270665424</v>
      </c>
      <c r="J216">
        <v>99504.407645459694</v>
      </c>
      <c r="K216">
        <v>67803.442445920125</v>
      </c>
      <c r="L216">
        <v>44902.442518228971</v>
      </c>
      <c r="M216">
        <v>46097.009448254903</v>
      </c>
      <c r="O216">
        <v>293428.43177121005</v>
      </c>
      <c r="P216">
        <v>328923.73373905278</v>
      </c>
      <c r="Q216">
        <v>383059.91518416372</v>
      </c>
      <c r="R216">
        <v>459160.25766756787</v>
      </c>
      <c r="S216">
        <v>465859.18410300883</v>
      </c>
      <c r="T216">
        <v>489700.66630562133</v>
      </c>
      <c r="U216">
        <v>451301.89768636727</v>
      </c>
      <c r="V216">
        <v>537116.05748815753</v>
      </c>
      <c r="W216">
        <v>612012.09393768269</v>
      </c>
      <c r="X216">
        <v>585554.50024838222</v>
      </c>
      <c r="Z216">
        <v>268506.13749364915</v>
      </c>
      <c r="AA216">
        <v>304244.80506566772</v>
      </c>
      <c r="AB216">
        <v>331902.6058419816</v>
      </c>
      <c r="AC216">
        <v>365807.83652116428</v>
      </c>
      <c r="AD216">
        <v>415720.1781286858</v>
      </c>
      <c r="AE216">
        <v>439678.5223235882</v>
      </c>
      <c r="AF216">
        <v>484999.22210065025</v>
      </c>
      <c r="AG216">
        <v>507810.73422996758</v>
      </c>
      <c r="AH216">
        <v>565973.60394649603</v>
      </c>
      <c r="AI216">
        <v>588055.44678393402</v>
      </c>
      <c r="AK216">
        <v>161801.54373528814</v>
      </c>
      <c r="AL216">
        <v>172946.42252162279</v>
      </c>
      <c r="AM216">
        <v>186403.59970549372</v>
      </c>
      <c r="AN216">
        <v>199684.74015711393</v>
      </c>
      <c r="AO216">
        <v>211840.73697852652</v>
      </c>
      <c r="AP216">
        <v>227169.401427064</v>
      </c>
      <c r="AQ216">
        <v>243486.51296943959</v>
      </c>
      <c r="AR216">
        <v>262342.39219389914</v>
      </c>
      <c r="AS216">
        <v>279111.54164278432</v>
      </c>
      <c r="AT216">
        <v>301435.93044506601</v>
      </c>
      <c r="AV216">
        <v>1131641.9391403135</v>
      </c>
      <c r="BB216">
        <v>1521142.886925637</v>
      </c>
    </row>
    <row r="217" spans="4:54" x14ac:dyDescent="0.35">
      <c r="D217">
        <v>320007.32354778878</v>
      </c>
      <c r="E217">
        <v>311172.74672951468</v>
      </c>
      <c r="F217">
        <v>335132.65730077709</v>
      </c>
      <c r="G217">
        <v>368820.94139527617</v>
      </c>
      <c r="H217">
        <v>418417.92039327906</v>
      </c>
      <c r="I217">
        <v>270174.46571809996</v>
      </c>
      <c r="J217">
        <v>280478.55661074136</v>
      </c>
      <c r="K217">
        <v>399246.41483435262</v>
      </c>
      <c r="L217">
        <v>533101.60948718351</v>
      </c>
      <c r="M217">
        <v>658811.93428673281</v>
      </c>
      <c r="O217">
        <v>292209.70658947737</v>
      </c>
      <c r="P217">
        <v>277092.52689177578</v>
      </c>
      <c r="Q217">
        <v>314546.19283586758</v>
      </c>
      <c r="R217">
        <v>355304.90812982956</v>
      </c>
      <c r="S217">
        <v>418330.93664376804</v>
      </c>
      <c r="T217">
        <v>428162.91386325273</v>
      </c>
      <c r="U217">
        <v>483653.89934972359</v>
      </c>
      <c r="V217">
        <v>473586.51674923173</v>
      </c>
      <c r="W217">
        <v>523505.48776423529</v>
      </c>
      <c r="X217">
        <v>612462.74299771292</v>
      </c>
      <c r="Z217">
        <v>275038.1986380078</v>
      </c>
      <c r="AA217">
        <v>289769.39674232353</v>
      </c>
      <c r="AB217">
        <v>323773.6637099777</v>
      </c>
      <c r="AC217">
        <v>365703.82475263573</v>
      </c>
      <c r="AD217">
        <v>367825.76721672073</v>
      </c>
      <c r="AE217">
        <v>389181.31469374691</v>
      </c>
      <c r="AF217">
        <v>428829.24322274717</v>
      </c>
      <c r="AG217">
        <v>432985.27043130354</v>
      </c>
      <c r="AH217">
        <v>455307.19981367025</v>
      </c>
      <c r="AI217">
        <v>483085.07894853665</v>
      </c>
      <c r="AK217">
        <v>161798.56188330834</v>
      </c>
      <c r="AL217">
        <v>173903.39983368717</v>
      </c>
      <c r="AM217">
        <v>186634.45490790092</v>
      </c>
      <c r="AN217">
        <v>199559.71787364385</v>
      </c>
      <c r="AO217">
        <v>211608.14464924502</v>
      </c>
      <c r="AP217">
        <v>224549.56432301557</v>
      </c>
      <c r="AQ217">
        <v>239568.52137767265</v>
      </c>
      <c r="AR217">
        <v>254497.69729547715</v>
      </c>
      <c r="AS217">
        <v>270019.20390508714</v>
      </c>
      <c r="AT217">
        <v>288413.85046661372</v>
      </c>
      <c r="AV217">
        <v>1160086.9687545232</v>
      </c>
      <c r="BB217">
        <v>2042773.6066995959</v>
      </c>
    </row>
    <row r="218" spans="4:54" x14ac:dyDescent="0.35">
      <c r="D218">
        <v>458578.92511947331</v>
      </c>
      <c r="E218">
        <v>441052.69017573958</v>
      </c>
      <c r="F218">
        <v>573398.40666358499</v>
      </c>
      <c r="G218">
        <v>394147.54145792057</v>
      </c>
      <c r="H218">
        <v>384062.50453595049</v>
      </c>
      <c r="I218">
        <v>613745.22364874172</v>
      </c>
      <c r="J218">
        <v>618291.7700451765</v>
      </c>
      <c r="K218">
        <v>632726.42366116482</v>
      </c>
      <c r="L218">
        <v>962048.06028272677</v>
      </c>
      <c r="M218">
        <v>1071590.7427150949</v>
      </c>
      <c r="O218">
        <v>310122.23436318786</v>
      </c>
      <c r="P218">
        <v>290610.41868026432</v>
      </c>
      <c r="Q218">
        <v>298678.07462607982</v>
      </c>
      <c r="R218">
        <v>337002.74338016141</v>
      </c>
      <c r="S218">
        <v>383477.31647602591</v>
      </c>
      <c r="T218">
        <v>405712.56495934119</v>
      </c>
      <c r="U218">
        <v>428046.93633951002</v>
      </c>
      <c r="V218">
        <v>491051.17596067849</v>
      </c>
      <c r="W218">
        <v>493674.14024023002</v>
      </c>
      <c r="X218">
        <v>584292.70308149594</v>
      </c>
      <c r="Z218">
        <v>281223.59939600091</v>
      </c>
      <c r="AA218">
        <v>299608.91457509663</v>
      </c>
      <c r="AB218">
        <v>324342.62944512645</v>
      </c>
      <c r="AC218">
        <v>338247.26679929195</v>
      </c>
      <c r="AD218">
        <v>351559.49193351105</v>
      </c>
      <c r="AE218">
        <v>400729.54413971148</v>
      </c>
      <c r="AF218">
        <v>413258.24463127967</v>
      </c>
      <c r="AG218">
        <v>437228.12937626836</v>
      </c>
      <c r="AH218">
        <v>488512.46166538988</v>
      </c>
      <c r="AI218">
        <v>579315.10357934318</v>
      </c>
      <c r="AK218">
        <v>159140.58509551571</v>
      </c>
      <c r="AL218">
        <v>171823.73917689998</v>
      </c>
      <c r="AM218">
        <v>183921.45647644761</v>
      </c>
      <c r="AN218">
        <v>196203.61658474291</v>
      </c>
      <c r="AO218">
        <v>209038.41905525833</v>
      </c>
      <c r="AP218">
        <v>223666.63723232728</v>
      </c>
      <c r="AQ218">
        <v>238790.95120614249</v>
      </c>
      <c r="AR218">
        <v>257014.61312912143</v>
      </c>
      <c r="AS218">
        <v>273745.78160364833</v>
      </c>
      <c r="AT218">
        <v>293343.43257067323</v>
      </c>
      <c r="AV218">
        <v>1380340.5672112389</v>
      </c>
      <c r="BB218">
        <v>2528541.9819466071</v>
      </c>
    </row>
    <row r="219" spans="4:54" x14ac:dyDescent="0.35">
      <c r="D219">
        <v>391951.05296396127</v>
      </c>
      <c r="E219">
        <v>316587.29750889289</v>
      </c>
      <c r="F219">
        <v>498178.33118344931</v>
      </c>
      <c r="G219">
        <v>313849.92789814912</v>
      </c>
      <c r="H219">
        <v>231999.12296437108</v>
      </c>
      <c r="I219">
        <v>200992.96975631281</v>
      </c>
      <c r="J219">
        <v>295951.75356047478</v>
      </c>
      <c r="K219">
        <v>305840.45814448415</v>
      </c>
      <c r="L219">
        <v>409480.79626923124</v>
      </c>
      <c r="M219">
        <v>450703.05012256379</v>
      </c>
      <c r="O219">
        <v>240638.17722843651</v>
      </c>
      <c r="P219">
        <v>240915.58512000495</v>
      </c>
      <c r="Q219">
        <v>230542.09581554879</v>
      </c>
      <c r="R219">
        <v>210938.2222494809</v>
      </c>
      <c r="S219">
        <v>229910.15228742571</v>
      </c>
      <c r="T219">
        <v>269751.48350732238</v>
      </c>
      <c r="U219">
        <v>309513.37658818829</v>
      </c>
      <c r="V219">
        <v>309140.74096421123</v>
      </c>
      <c r="W219">
        <v>364504.33824338549</v>
      </c>
      <c r="X219">
        <v>425138.32320029067</v>
      </c>
      <c r="Z219">
        <v>258853.1887217646</v>
      </c>
      <c r="AA219">
        <v>282209.76085879968</v>
      </c>
      <c r="AB219">
        <v>288411.11018429371</v>
      </c>
      <c r="AC219">
        <v>298708.54759870016</v>
      </c>
      <c r="AD219">
        <v>324012.80787082494</v>
      </c>
      <c r="AE219">
        <v>332597.73582706676</v>
      </c>
      <c r="AF219">
        <v>353321.4226016606</v>
      </c>
      <c r="AG219">
        <v>406249.9893175335</v>
      </c>
      <c r="AH219">
        <v>424725.81917164504</v>
      </c>
      <c r="AI219">
        <v>438181.20358685585</v>
      </c>
      <c r="AK219">
        <v>159983.57327439811</v>
      </c>
      <c r="AL219">
        <v>171426.207181265</v>
      </c>
      <c r="AM219">
        <v>183856.07273504781</v>
      </c>
      <c r="AN219">
        <v>196107.6022457412</v>
      </c>
      <c r="AO219">
        <v>210186.73108180528</v>
      </c>
      <c r="AP219">
        <v>223351.35788286591</v>
      </c>
      <c r="AQ219">
        <v>238402.21333293678</v>
      </c>
      <c r="AR219">
        <v>256739.41519967219</v>
      </c>
      <c r="AS219">
        <v>274543.36975952162</v>
      </c>
      <c r="AT219">
        <v>295299.14671383175</v>
      </c>
      <c r="AV219">
        <v>1200987.6099183396</v>
      </c>
      <c r="BB219">
        <v>1609321.7236235421</v>
      </c>
    </row>
    <row r="220" spans="4:54" x14ac:dyDescent="0.35">
      <c r="D220">
        <v>431919.39467760053</v>
      </c>
      <c r="E220">
        <v>392559.20707906695</v>
      </c>
      <c r="F220">
        <v>413501.71923838748</v>
      </c>
      <c r="G220">
        <v>421822.88426225045</v>
      </c>
      <c r="H220">
        <v>384719.82278731995</v>
      </c>
      <c r="I220">
        <v>565923.65583328111</v>
      </c>
      <c r="J220">
        <v>790472.18054553831</v>
      </c>
      <c r="K220">
        <v>1030477.659079525</v>
      </c>
      <c r="L220">
        <v>1342082.4833503682</v>
      </c>
      <c r="M220">
        <v>1279835.7303158124</v>
      </c>
      <c r="O220">
        <v>232151.25641214941</v>
      </c>
      <c r="P220">
        <v>261042.50247472205</v>
      </c>
      <c r="Q220">
        <v>271173.90658571915</v>
      </c>
      <c r="R220">
        <v>273952.51508144761</v>
      </c>
      <c r="S220">
        <v>343771.83686486905</v>
      </c>
      <c r="T220">
        <v>356313.34176077973</v>
      </c>
      <c r="U220">
        <v>385460.23025867203</v>
      </c>
      <c r="V220">
        <v>455132.90984614048</v>
      </c>
      <c r="W220">
        <v>512547.74166163208</v>
      </c>
      <c r="X220">
        <v>606831.38517037558</v>
      </c>
      <c r="Z220">
        <v>270915.62796369905</v>
      </c>
      <c r="AA220">
        <v>299797.77642967767</v>
      </c>
      <c r="AB220">
        <v>331473.93784258794</v>
      </c>
      <c r="AC220">
        <v>351738.80570172588</v>
      </c>
      <c r="AD220">
        <v>362809.13126770488</v>
      </c>
      <c r="AE220">
        <v>393378.44877512177</v>
      </c>
      <c r="AF220">
        <v>432697.30916182959</v>
      </c>
      <c r="AG220">
        <v>483311.51803681243</v>
      </c>
      <c r="AH220">
        <v>513173.60474807443</v>
      </c>
      <c r="AI220">
        <v>557332.72191165097</v>
      </c>
      <c r="AK220">
        <v>161004.84588054015</v>
      </c>
      <c r="AL220">
        <v>173621.83283642767</v>
      </c>
      <c r="AM220">
        <v>186851.24612800818</v>
      </c>
      <c r="AN220">
        <v>199326.28532697223</v>
      </c>
      <c r="AO220">
        <v>211456.02535046445</v>
      </c>
      <c r="AP220">
        <v>227816.35475115507</v>
      </c>
      <c r="AQ220">
        <v>243723.43750670148</v>
      </c>
      <c r="AR220">
        <v>261562.04993967764</v>
      </c>
      <c r="AS220">
        <v>277995.87590962375</v>
      </c>
      <c r="AT220">
        <v>298154.03269847314</v>
      </c>
      <c r="AV220">
        <v>1203000.8097947028</v>
      </c>
      <c r="BB220">
        <v>2742153.8700963119</v>
      </c>
    </row>
    <row r="221" spans="4:54" x14ac:dyDescent="0.35">
      <c r="D221">
        <v>326372.11109408725</v>
      </c>
      <c r="E221">
        <v>303959.34691429947</v>
      </c>
      <c r="F221">
        <v>414342.54031022976</v>
      </c>
      <c r="G221">
        <v>363249.21185113088</v>
      </c>
      <c r="H221">
        <v>458887.01887525985</v>
      </c>
      <c r="I221">
        <v>675198.29132588371</v>
      </c>
      <c r="J221">
        <v>761898.64515209442</v>
      </c>
      <c r="K221">
        <v>640924.66062463925</v>
      </c>
      <c r="L221">
        <v>662905.4206422111</v>
      </c>
      <c r="M221">
        <v>976256.03841390123</v>
      </c>
      <c r="O221">
        <v>272823.59670847736</v>
      </c>
      <c r="P221">
        <v>278149.8019814475</v>
      </c>
      <c r="Q221">
        <v>253590.61428726412</v>
      </c>
      <c r="R221">
        <v>287794.88395172457</v>
      </c>
      <c r="S221">
        <v>280673.94369711954</v>
      </c>
      <c r="T221">
        <v>309019.54180697195</v>
      </c>
      <c r="U221">
        <v>286459.09555656213</v>
      </c>
      <c r="V221">
        <v>269912.06071248243</v>
      </c>
      <c r="W221">
        <v>322483.39660834474</v>
      </c>
      <c r="X221">
        <v>299849.69039440411</v>
      </c>
      <c r="Z221">
        <v>263354.15655861242</v>
      </c>
      <c r="AA221">
        <v>260916.37034596343</v>
      </c>
      <c r="AB221">
        <v>293176.69890770712</v>
      </c>
      <c r="AC221">
        <v>315116.98709688347</v>
      </c>
      <c r="AD221">
        <v>330022.80546380987</v>
      </c>
      <c r="AE221">
        <v>342718.91491931921</v>
      </c>
      <c r="AF221">
        <v>391297.17983597406</v>
      </c>
      <c r="AG221">
        <v>408086.90942920931</v>
      </c>
      <c r="AH221">
        <v>396630.348562514</v>
      </c>
      <c r="AI221">
        <v>411023.57294989307</v>
      </c>
      <c r="AK221">
        <v>161186.02526083883</v>
      </c>
      <c r="AL221">
        <v>171679.38786865427</v>
      </c>
      <c r="AM221">
        <v>182046.7456007328</v>
      </c>
      <c r="AN221">
        <v>194243.10157858551</v>
      </c>
      <c r="AO221">
        <v>209387.05502824782</v>
      </c>
      <c r="AP221">
        <v>225841.26641209133</v>
      </c>
      <c r="AQ221">
        <v>240494.61003596266</v>
      </c>
      <c r="AR221">
        <v>256516.69079744257</v>
      </c>
      <c r="AS221">
        <v>275499.35199382092</v>
      </c>
      <c r="AT221">
        <v>292249.97172763781</v>
      </c>
      <c r="AV221">
        <v>1143156.5991059337</v>
      </c>
      <c r="BB221">
        <v>1979379.2734858361</v>
      </c>
    </row>
    <row r="222" spans="4:54" x14ac:dyDescent="0.35">
      <c r="D222">
        <v>340619.88978465192</v>
      </c>
      <c r="E222">
        <v>290157.40162229812</v>
      </c>
      <c r="F222">
        <v>260573.17396530914</v>
      </c>
      <c r="G222">
        <v>241306.42229594308</v>
      </c>
      <c r="H222">
        <v>197391.56155910416</v>
      </c>
      <c r="I222">
        <v>306717.12385372707</v>
      </c>
      <c r="J222">
        <v>430369.79305905366</v>
      </c>
      <c r="K222">
        <v>478102.37145183317</v>
      </c>
      <c r="L222">
        <v>483184.92701296048</v>
      </c>
      <c r="M222">
        <v>659363.32691034756</v>
      </c>
      <c r="O222">
        <v>247852.51246156328</v>
      </c>
      <c r="P222">
        <v>255334.71366533422</v>
      </c>
      <c r="Q222">
        <v>239020.86750512291</v>
      </c>
      <c r="R222">
        <v>241100.17975954106</v>
      </c>
      <c r="S222">
        <v>219443.54328434516</v>
      </c>
      <c r="T222">
        <v>222387.55999271382</v>
      </c>
      <c r="U222">
        <v>261828.63232884172</v>
      </c>
      <c r="V222">
        <v>287334.3208157685</v>
      </c>
      <c r="W222">
        <v>360868.91821047378</v>
      </c>
      <c r="X222">
        <v>374871.21181915363</v>
      </c>
      <c r="Z222">
        <v>250354.62460219738</v>
      </c>
      <c r="AA222">
        <v>265401.24347297265</v>
      </c>
      <c r="AB222">
        <v>296969.01886224817</v>
      </c>
      <c r="AC222">
        <v>319685.48202501348</v>
      </c>
      <c r="AD222">
        <v>332026.47629488562</v>
      </c>
      <c r="AE222">
        <v>345994.61766571528</v>
      </c>
      <c r="AF222">
        <v>363080.03945167857</v>
      </c>
      <c r="AG222">
        <v>415845.47045885405</v>
      </c>
      <c r="AH222">
        <v>440258.75884667103</v>
      </c>
      <c r="AI222">
        <v>516665.89736071974</v>
      </c>
      <c r="AK222">
        <v>161458.46482338931</v>
      </c>
      <c r="AL222">
        <v>171974.605346786</v>
      </c>
      <c r="AM222">
        <v>184076.63985244685</v>
      </c>
      <c r="AN222">
        <v>198166.30093211934</v>
      </c>
      <c r="AO222">
        <v>212820.67603713475</v>
      </c>
      <c r="AP222">
        <v>226957.13398587503</v>
      </c>
      <c r="AQ222">
        <v>243921.42208152555</v>
      </c>
      <c r="AR222">
        <v>260775.68066308173</v>
      </c>
      <c r="AS222">
        <v>279162.74420440465</v>
      </c>
      <c r="AT222">
        <v>297349.17825522914</v>
      </c>
      <c r="AV222">
        <v>980639.70018512709</v>
      </c>
      <c r="BB222">
        <v>1848249.61434545</v>
      </c>
    </row>
    <row r="223" spans="4:54" x14ac:dyDescent="0.35">
      <c r="D223">
        <v>450524.36655276909</v>
      </c>
      <c r="E223">
        <v>596052.79228120227</v>
      </c>
      <c r="F223">
        <v>832690.67825514812</v>
      </c>
      <c r="G223">
        <v>756565.34905016096</v>
      </c>
      <c r="H223">
        <v>712670.17673571443</v>
      </c>
      <c r="I223">
        <v>1087507.6987926636</v>
      </c>
      <c r="J223">
        <v>1005180.0057792546</v>
      </c>
      <c r="K223">
        <v>610637.59783953358</v>
      </c>
      <c r="L223">
        <v>940804.31750489923</v>
      </c>
      <c r="M223">
        <v>754662.64796610491</v>
      </c>
      <c r="O223">
        <v>228397.53479423723</v>
      </c>
      <c r="P223">
        <v>219432.05807258814</v>
      </c>
      <c r="Q223">
        <v>225683.66041179217</v>
      </c>
      <c r="R223">
        <v>278227.82325976534</v>
      </c>
      <c r="S223">
        <v>256699.47160099214</v>
      </c>
      <c r="T223">
        <v>277581.96878157731</v>
      </c>
      <c r="U223">
        <v>317574.82798745373</v>
      </c>
      <c r="V223">
        <v>346816.77936350711</v>
      </c>
      <c r="W223">
        <v>333660.21720822545</v>
      </c>
      <c r="X223">
        <v>404482.58908070542</v>
      </c>
      <c r="Z223">
        <v>271158.36700962606</v>
      </c>
      <c r="AA223">
        <v>275828.8472441932</v>
      </c>
      <c r="AB223">
        <v>287816.17612685886</v>
      </c>
      <c r="AC223">
        <v>321227.66311969934</v>
      </c>
      <c r="AD223">
        <v>347699.68074354681</v>
      </c>
      <c r="AE223">
        <v>371306.94302470639</v>
      </c>
      <c r="AF223">
        <v>388638.5361795089</v>
      </c>
      <c r="AG223">
        <v>421868.19619545894</v>
      </c>
      <c r="AH223">
        <v>458807.57833046839</v>
      </c>
      <c r="AI223">
        <v>506569.13914892712</v>
      </c>
      <c r="AK223">
        <v>160014.81545377136</v>
      </c>
      <c r="AL223">
        <v>172584.1260848892</v>
      </c>
      <c r="AM223">
        <v>185565.70367543955</v>
      </c>
      <c r="AN223">
        <v>200233.74370491711</v>
      </c>
      <c r="AO223">
        <v>216093.13654194176</v>
      </c>
      <c r="AP223">
        <v>231611.89115445552</v>
      </c>
      <c r="AQ223">
        <v>246909.60153904976</v>
      </c>
      <c r="AR223">
        <v>266467.82222017756</v>
      </c>
      <c r="AS223">
        <v>286948.9807553612</v>
      </c>
      <c r="AT223">
        <v>304421.61093135178</v>
      </c>
      <c r="AV223">
        <v>1531756.2184692388</v>
      </c>
      <c r="BB223">
        <v>1970135.9871270892</v>
      </c>
    </row>
    <row r="224" spans="4:54" x14ac:dyDescent="0.35">
      <c r="D224">
        <v>370781.8724628003</v>
      </c>
      <c r="E224">
        <v>412619.32756813301</v>
      </c>
      <c r="F224">
        <v>579633.94488036749</v>
      </c>
      <c r="G224">
        <v>876502.1262215079</v>
      </c>
      <c r="H224">
        <v>678443.88080655492</v>
      </c>
      <c r="I224">
        <v>696171.7246283883</v>
      </c>
      <c r="J224">
        <v>474020.90043414151</v>
      </c>
      <c r="K224">
        <v>725862.6221058938</v>
      </c>
      <c r="L224">
        <v>1003357.0852092659</v>
      </c>
      <c r="M224">
        <v>862525.36767077213</v>
      </c>
      <c r="O224">
        <v>298571.72422729444</v>
      </c>
      <c r="P224">
        <v>298350.13672523602</v>
      </c>
      <c r="Q224">
        <v>321044.05778603652</v>
      </c>
      <c r="R224">
        <v>372147.68385502533</v>
      </c>
      <c r="S224">
        <v>365188.38838111929</v>
      </c>
      <c r="T224">
        <v>406857.65613407007</v>
      </c>
      <c r="U224">
        <v>392921.25990832091</v>
      </c>
      <c r="V224">
        <v>480368.84711855347</v>
      </c>
      <c r="W224">
        <v>551367.67408061225</v>
      </c>
      <c r="X224">
        <v>676141.4825281417</v>
      </c>
      <c r="Z224">
        <v>259867.21701047776</v>
      </c>
      <c r="AA224">
        <v>273756.1816510894</v>
      </c>
      <c r="AB224">
        <v>297917.40975232061</v>
      </c>
      <c r="AC224">
        <v>328674.59930363059</v>
      </c>
      <c r="AD224">
        <v>359792.22441376175</v>
      </c>
      <c r="AE224">
        <v>414665.39374493371</v>
      </c>
      <c r="AF224">
        <v>466522.4456660751</v>
      </c>
      <c r="AG224">
        <v>482043.56080901308</v>
      </c>
      <c r="AH224">
        <v>516660.21355725452</v>
      </c>
      <c r="AI224">
        <v>573396.71676479129</v>
      </c>
      <c r="AK224">
        <v>160248.18636479889</v>
      </c>
      <c r="AL224">
        <v>171587.66930621822</v>
      </c>
      <c r="AM224">
        <v>182038.12161876861</v>
      </c>
      <c r="AN224">
        <v>193221.57076937251</v>
      </c>
      <c r="AO224">
        <v>207574.98815926732</v>
      </c>
      <c r="AP224">
        <v>223225.54795084673</v>
      </c>
      <c r="AQ224">
        <v>239185.87038845124</v>
      </c>
      <c r="AR224">
        <v>254940.32596544671</v>
      </c>
      <c r="AS224">
        <v>271698.18236866704</v>
      </c>
      <c r="AT224">
        <v>288869.07527299982</v>
      </c>
      <c r="AV224">
        <v>1380633.5340374932</v>
      </c>
      <c r="BB224">
        <v>2400932.6422367049</v>
      </c>
    </row>
    <row r="225" spans="4:54" x14ac:dyDescent="0.35">
      <c r="D225">
        <v>382253.81230175373</v>
      </c>
      <c r="E225">
        <v>453845.82352788578</v>
      </c>
      <c r="F225">
        <v>328997.80688677868</v>
      </c>
      <c r="G225">
        <v>458430.55510385794</v>
      </c>
      <c r="H225">
        <v>368691.61568112444</v>
      </c>
      <c r="I225">
        <v>251058.51247118798</v>
      </c>
      <c r="J225">
        <v>332444.73648527218</v>
      </c>
      <c r="K225">
        <v>414114.3624814924</v>
      </c>
      <c r="L225">
        <v>618704.07664783043</v>
      </c>
      <c r="M225">
        <v>703497.47469348414</v>
      </c>
      <c r="O225">
        <v>287792.3067528645</v>
      </c>
      <c r="P225">
        <v>347393.4400660916</v>
      </c>
      <c r="Q225">
        <v>335015.77053057542</v>
      </c>
      <c r="R225">
        <v>398361.11274988501</v>
      </c>
      <c r="S225">
        <v>408361.20825927303</v>
      </c>
      <c r="T225">
        <v>486845.94238427316</v>
      </c>
      <c r="U225">
        <v>508454.81574062299</v>
      </c>
      <c r="V225">
        <v>532207.83047839743</v>
      </c>
      <c r="W225">
        <v>647347.47233485081</v>
      </c>
      <c r="X225">
        <v>590973.01368646161</v>
      </c>
      <c r="Z225">
        <v>278749.71193657321</v>
      </c>
      <c r="AA225">
        <v>291328.61618269829</v>
      </c>
      <c r="AB225">
        <v>323857.91119163862</v>
      </c>
      <c r="AC225">
        <v>343559.70638475905</v>
      </c>
      <c r="AD225">
        <v>383284.06849297916</v>
      </c>
      <c r="AE225">
        <v>405677.90411435737</v>
      </c>
      <c r="AF225">
        <v>435425.57640061149</v>
      </c>
      <c r="AG225">
        <v>476035.41154196521</v>
      </c>
      <c r="AH225">
        <v>507734.61324772262</v>
      </c>
      <c r="AI225">
        <v>519840.67694928218</v>
      </c>
      <c r="AK225">
        <v>159980.93605249425</v>
      </c>
      <c r="AL225">
        <v>172494.41608426691</v>
      </c>
      <c r="AM225">
        <v>184390.18211675383</v>
      </c>
      <c r="AN225">
        <v>195840.95759326956</v>
      </c>
      <c r="AO225">
        <v>207868.98330897058</v>
      </c>
      <c r="AP225">
        <v>222231.68812546515</v>
      </c>
      <c r="AQ225">
        <v>236527.79815985585</v>
      </c>
      <c r="AR225">
        <v>255236.61345221711</v>
      </c>
      <c r="AS225">
        <v>274853.27846095641</v>
      </c>
      <c r="AT225">
        <v>294476.97406066698</v>
      </c>
      <c r="AV225">
        <v>1172261.6707257465</v>
      </c>
      <c r="BB225">
        <v>2108788.1393898949</v>
      </c>
    </row>
    <row r="226" spans="4:54" x14ac:dyDescent="0.35">
      <c r="D226">
        <v>324338.52411444241</v>
      </c>
      <c r="E226">
        <v>196257.53414362154</v>
      </c>
      <c r="F226">
        <v>278611.22240682563</v>
      </c>
      <c r="G226">
        <v>412357.32163016789</v>
      </c>
      <c r="H226">
        <v>398841.10422693548</v>
      </c>
      <c r="I226">
        <v>465100.28696681513</v>
      </c>
      <c r="J226">
        <v>718266.19717786915</v>
      </c>
      <c r="K226">
        <v>872434.57389889692</v>
      </c>
      <c r="L226">
        <v>1316053.6770774717</v>
      </c>
      <c r="M226">
        <v>1567626.7961412251</v>
      </c>
      <c r="O226">
        <v>310881.33188675414</v>
      </c>
      <c r="P226">
        <v>344662.57420827303</v>
      </c>
      <c r="Q226">
        <v>334265.56765257416</v>
      </c>
      <c r="R226">
        <v>311597.61959496175</v>
      </c>
      <c r="S226">
        <v>373822.65417682048</v>
      </c>
      <c r="T226">
        <v>375726.53986615455</v>
      </c>
      <c r="U226">
        <v>460430.28221806983</v>
      </c>
      <c r="V226">
        <v>536656.99968710088</v>
      </c>
      <c r="W226">
        <v>554748.43450331315</v>
      </c>
      <c r="X226">
        <v>686504.72027231718</v>
      </c>
      <c r="Z226">
        <v>262393.27805047302</v>
      </c>
      <c r="AA226">
        <v>285221.44871571474</v>
      </c>
      <c r="AB226">
        <v>312713.56027371745</v>
      </c>
      <c r="AC226">
        <v>336838.79776774521</v>
      </c>
      <c r="AD226">
        <v>365428.628663818</v>
      </c>
      <c r="AE226">
        <v>380669.50158956565</v>
      </c>
      <c r="AF226">
        <v>408224.8586675704</v>
      </c>
      <c r="AG226">
        <v>434818.97944277542</v>
      </c>
      <c r="AH226">
        <v>478146.38030783995</v>
      </c>
      <c r="AI226">
        <v>529292.01639046601</v>
      </c>
      <c r="AK226">
        <v>160443.53511133784</v>
      </c>
      <c r="AL226">
        <v>170896.77642864431</v>
      </c>
      <c r="AM226">
        <v>183708.24599949198</v>
      </c>
      <c r="AN226">
        <v>194996.15375732066</v>
      </c>
      <c r="AO226">
        <v>207550.29702414869</v>
      </c>
      <c r="AP226">
        <v>221814.32474083334</v>
      </c>
      <c r="AQ226">
        <v>237328.76003504434</v>
      </c>
      <c r="AR226">
        <v>253670.03099453275</v>
      </c>
      <c r="AS226">
        <v>269805.97358471673</v>
      </c>
      <c r="AT226">
        <v>290737.01112186624</v>
      </c>
      <c r="AV226">
        <v>1109298.5963326092</v>
      </c>
      <c r="BB226">
        <v>3074160.5439258749</v>
      </c>
    </row>
    <row r="227" spans="4:54" x14ac:dyDescent="0.35">
      <c r="D227">
        <v>218873.12517775496</v>
      </c>
      <c r="E227">
        <v>196338.71113189834</v>
      </c>
      <c r="F227">
        <v>234903.38110246381</v>
      </c>
      <c r="G227">
        <v>360215.14929177106</v>
      </c>
      <c r="H227">
        <v>426021.37742732925</v>
      </c>
      <c r="I227">
        <v>534022.44116662734</v>
      </c>
      <c r="J227">
        <v>850886.62814177934</v>
      </c>
      <c r="K227">
        <v>1306867.3791920727</v>
      </c>
      <c r="L227">
        <v>1826468.0878933442</v>
      </c>
      <c r="M227">
        <v>1943678.08187926</v>
      </c>
      <c r="O227">
        <v>314195.15109280049</v>
      </c>
      <c r="P227">
        <v>339650.00670087052</v>
      </c>
      <c r="Q227">
        <v>323071.06680544215</v>
      </c>
      <c r="R227">
        <v>323334.39340851904</v>
      </c>
      <c r="S227">
        <v>391266.05903470522</v>
      </c>
      <c r="T227">
        <v>417227.67251985101</v>
      </c>
      <c r="U227">
        <v>413883.95412072283</v>
      </c>
      <c r="V227">
        <v>372984.51916680706</v>
      </c>
      <c r="W227">
        <v>458065.79877186066</v>
      </c>
      <c r="X227">
        <v>483672.07046850125</v>
      </c>
      <c r="Z227">
        <v>268819.24494418839</v>
      </c>
      <c r="AA227">
        <v>294939.53788667888</v>
      </c>
      <c r="AB227">
        <v>328350.10750598874</v>
      </c>
      <c r="AC227">
        <v>361551.46678799129</v>
      </c>
      <c r="AD227">
        <v>387805.81598033977</v>
      </c>
      <c r="AE227">
        <v>405714.81706671888</v>
      </c>
      <c r="AF227">
        <v>407170.85273500253</v>
      </c>
      <c r="AG227">
        <v>432508.86409370531</v>
      </c>
      <c r="AH227">
        <v>461891.40196116059</v>
      </c>
      <c r="AI227">
        <v>496775.73288201541</v>
      </c>
      <c r="AK227">
        <v>161461.13193976675</v>
      </c>
      <c r="AL227">
        <v>172952.04167570669</v>
      </c>
      <c r="AM227">
        <v>185080.82923699345</v>
      </c>
      <c r="AN227">
        <v>196828.49103878866</v>
      </c>
      <c r="AO227">
        <v>210437.15325615104</v>
      </c>
      <c r="AP227">
        <v>225486.12696005299</v>
      </c>
      <c r="AQ227">
        <v>242350.54958143807</v>
      </c>
      <c r="AR227">
        <v>256919.01177471393</v>
      </c>
      <c r="AS227">
        <v>277308.31527533883</v>
      </c>
      <c r="AT227">
        <v>295712.42447970674</v>
      </c>
      <c r="AV227">
        <v>1071405.3846508884</v>
      </c>
      <c r="BB227">
        <v>3219838.3097094833</v>
      </c>
    </row>
    <row r="228" spans="4:54" x14ac:dyDescent="0.35">
      <c r="D228">
        <v>499719.96459892864</v>
      </c>
      <c r="E228">
        <v>681689.19978917926</v>
      </c>
      <c r="F228">
        <v>1012025.5148168543</v>
      </c>
      <c r="G228">
        <v>1047887.7236534783</v>
      </c>
      <c r="H228">
        <v>1163713.0186474426</v>
      </c>
      <c r="I228">
        <v>1692628.4023625399</v>
      </c>
      <c r="J228">
        <v>2474329.1260946458</v>
      </c>
      <c r="K228">
        <v>1903261.2838877453</v>
      </c>
      <c r="L228">
        <v>1227019.9030215717</v>
      </c>
      <c r="M228">
        <v>1143878.7176679419</v>
      </c>
      <c r="O228">
        <v>233436.09157112331</v>
      </c>
      <c r="P228">
        <v>251147.54527376729</v>
      </c>
      <c r="Q228">
        <v>312429.90608127433</v>
      </c>
      <c r="R228">
        <v>327408.23247230484</v>
      </c>
      <c r="S228">
        <v>373220.27896832261</v>
      </c>
      <c r="T228">
        <v>424182.48203690018</v>
      </c>
      <c r="U228">
        <v>515966.18710737367</v>
      </c>
      <c r="V228">
        <v>634111.04713312024</v>
      </c>
      <c r="W228">
        <v>581488.74735914636</v>
      </c>
      <c r="X228">
        <v>574802.20954653225</v>
      </c>
      <c r="Z228">
        <v>282375.53485802474</v>
      </c>
      <c r="AA228">
        <v>310405.98884919012</v>
      </c>
      <c r="AB228">
        <v>350900.72608849074</v>
      </c>
      <c r="AC228">
        <v>387460.74248563853</v>
      </c>
      <c r="AD228">
        <v>406286.66471436445</v>
      </c>
      <c r="AE228">
        <v>449463.01818454004</v>
      </c>
      <c r="AF228">
        <v>476312.29243886768</v>
      </c>
      <c r="AG228">
        <v>517129.17610388441</v>
      </c>
      <c r="AH228">
        <v>552078.20842859172</v>
      </c>
      <c r="AI228">
        <v>624481.70453829027</v>
      </c>
      <c r="AK228">
        <v>159582.72321341102</v>
      </c>
      <c r="AL228">
        <v>171883.56254734794</v>
      </c>
      <c r="AM228">
        <v>184786.14283070771</v>
      </c>
      <c r="AN228">
        <v>198980.33353494105</v>
      </c>
      <c r="AO228">
        <v>213294.87926632594</v>
      </c>
      <c r="AP228">
        <v>229872.8204557322</v>
      </c>
      <c r="AQ228">
        <v>247415.71942492854</v>
      </c>
      <c r="AR228">
        <v>266623.76937231829</v>
      </c>
      <c r="AS228">
        <v>282987.31484340853</v>
      </c>
      <c r="AT228">
        <v>302686.53827733762</v>
      </c>
      <c r="AV228">
        <v>1860142.2898173272</v>
      </c>
      <c r="BB228">
        <v>2645849.1700301021</v>
      </c>
    </row>
    <row r="229" spans="4:54" x14ac:dyDescent="0.35">
      <c r="D229">
        <v>358363.48209479329</v>
      </c>
      <c r="E229">
        <v>365910.72508237092</v>
      </c>
      <c r="F229">
        <v>520195.58740834577</v>
      </c>
      <c r="G229">
        <v>386081.57038361853</v>
      </c>
      <c r="H229">
        <v>606303.11720329267</v>
      </c>
      <c r="I229">
        <v>621995.08808753197</v>
      </c>
      <c r="J229">
        <v>966992.78907507879</v>
      </c>
      <c r="K229">
        <v>1220787.8682742021</v>
      </c>
      <c r="L229">
        <v>1276751.8278125897</v>
      </c>
      <c r="M229">
        <v>1135871.3473922319</v>
      </c>
      <c r="O229">
        <v>257213.04174098885</v>
      </c>
      <c r="P229">
        <v>256176.12962570196</v>
      </c>
      <c r="Q229">
        <v>270168.28127794078</v>
      </c>
      <c r="R229">
        <v>295860.41842866607</v>
      </c>
      <c r="S229">
        <v>306148.74929237796</v>
      </c>
      <c r="T229">
        <v>353267.41932858009</v>
      </c>
      <c r="U229">
        <v>354005.37009066582</v>
      </c>
      <c r="V229">
        <v>441979.25616323436</v>
      </c>
      <c r="W229">
        <v>453568.64244090224</v>
      </c>
      <c r="X229">
        <v>484051.88530744868</v>
      </c>
      <c r="Z229">
        <v>265345.44820288027</v>
      </c>
      <c r="AA229">
        <v>296085.85028033191</v>
      </c>
      <c r="AB229">
        <v>334163.66311946017</v>
      </c>
      <c r="AC229">
        <v>388648.49876918073</v>
      </c>
      <c r="AD229">
        <v>414443.02269216289</v>
      </c>
      <c r="AE229">
        <v>446712.79111702571</v>
      </c>
      <c r="AF229">
        <v>491301.80780071876</v>
      </c>
      <c r="AG229">
        <v>487643.66799968743</v>
      </c>
      <c r="AH229">
        <v>508406.51810261357</v>
      </c>
      <c r="AI229">
        <v>565167.81856049679</v>
      </c>
      <c r="AK229">
        <v>161340.80363570672</v>
      </c>
      <c r="AL229">
        <v>171997.12625798187</v>
      </c>
      <c r="AM229">
        <v>184833.66036535185</v>
      </c>
      <c r="AN229">
        <v>196616.48034790563</v>
      </c>
      <c r="AO229">
        <v>211840.55160252957</v>
      </c>
      <c r="AP229">
        <v>226573.64738933416</v>
      </c>
      <c r="AQ229">
        <v>241338.05987803038</v>
      </c>
      <c r="AR229">
        <v>258957.4621886856</v>
      </c>
      <c r="AS229">
        <v>279559.44495964382</v>
      </c>
      <c r="AT229">
        <v>300854.3087278551</v>
      </c>
      <c r="AV229">
        <v>1309361.1921710987</v>
      </c>
      <c r="BB229">
        <v>2485945.3599880328</v>
      </c>
    </row>
    <row r="230" spans="4:54" x14ac:dyDescent="0.35">
      <c r="D230">
        <v>524319.34950212436</v>
      </c>
      <c r="E230">
        <v>617917.7217781397</v>
      </c>
      <c r="F230">
        <v>910017.21336872957</v>
      </c>
      <c r="G230">
        <v>1357467.8821779147</v>
      </c>
      <c r="H230">
        <v>2150797.4190931576</v>
      </c>
      <c r="I230">
        <v>1576480.3912575855</v>
      </c>
      <c r="J230">
        <v>1163293.9908399365</v>
      </c>
      <c r="K230">
        <v>702269.72257555474</v>
      </c>
      <c r="L230">
        <v>556893.933960111</v>
      </c>
      <c r="M230">
        <v>854620.66392582573</v>
      </c>
      <c r="O230">
        <v>305903.65135573113</v>
      </c>
      <c r="P230">
        <v>315026.34020201996</v>
      </c>
      <c r="Q230">
        <v>298371.90562307631</v>
      </c>
      <c r="R230">
        <v>308477.20445874322</v>
      </c>
      <c r="S230">
        <v>344440.23458200187</v>
      </c>
      <c r="T230">
        <v>323063.25188063242</v>
      </c>
      <c r="U230">
        <v>403993.71871942468</v>
      </c>
      <c r="V230">
        <v>482335.41029084095</v>
      </c>
      <c r="W230">
        <v>482142.17943586066</v>
      </c>
      <c r="X230">
        <v>537719.59745536407</v>
      </c>
      <c r="Z230">
        <v>269542.02509317658</v>
      </c>
      <c r="AA230">
        <v>294283.46500352095</v>
      </c>
      <c r="AB230">
        <v>314585.30691518792</v>
      </c>
      <c r="AC230">
        <v>353332.72406562429</v>
      </c>
      <c r="AD230">
        <v>393168.28734897246</v>
      </c>
      <c r="AE230">
        <v>428392.88058923266</v>
      </c>
      <c r="AF230">
        <v>468490.80959141365</v>
      </c>
      <c r="AG230">
        <v>534396.24337402743</v>
      </c>
      <c r="AH230">
        <v>566058.56764636072</v>
      </c>
      <c r="AI230">
        <v>582735.78774932562</v>
      </c>
      <c r="AK230">
        <v>160256.4582388319</v>
      </c>
      <c r="AL230">
        <v>170050.7734048797</v>
      </c>
      <c r="AM230">
        <v>181177.16906968199</v>
      </c>
      <c r="AN230">
        <v>194335.76981569341</v>
      </c>
      <c r="AO230">
        <v>206152.43315207542</v>
      </c>
      <c r="AP230">
        <v>219853.81411639132</v>
      </c>
      <c r="AQ230">
        <v>236657.11889000368</v>
      </c>
      <c r="AR230">
        <v>254663.44638712893</v>
      </c>
      <c r="AS230">
        <v>273008.21679864335</v>
      </c>
      <c r="AT230">
        <v>294525.09604425664</v>
      </c>
      <c r="AV230">
        <v>1704151.5949766759</v>
      </c>
      <c r="BB230">
        <v>2269601.145174772</v>
      </c>
    </row>
    <row r="231" spans="4:54" x14ac:dyDescent="0.35">
      <c r="D231">
        <v>428856.15494965203</v>
      </c>
      <c r="E231">
        <v>467206.65489698027</v>
      </c>
      <c r="F231">
        <v>304203.0674376518</v>
      </c>
      <c r="G231">
        <v>323512.76339798898</v>
      </c>
      <c r="H231">
        <v>203832.13862638842</v>
      </c>
      <c r="I231">
        <v>285000.77105546178</v>
      </c>
      <c r="J231">
        <v>369659.47339467384</v>
      </c>
      <c r="K231">
        <v>404872.64467705216</v>
      </c>
      <c r="L231">
        <v>604735.35793127294</v>
      </c>
      <c r="M231">
        <v>389462.14313280641</v>
      </c>
      <c r="O231">
        <v>313848.94714102696</v>
      </c>
      <c r="P231">
        <v>371151.86788959138</v>
      </c>
      <c r="Q231">
        <v>452404.31690477254</v>
      </c>
      <c r="R231">
        <v>449693.62276754162</v>
      </c>
      <c r="S231">
        <v>538891.66394038394</v>
      </c>
      <c r="T231">
        <v>519416.84022853698</v>
      </c>
      <c r="U231">
        <v>612511.69022613042</v>
      </c>
      <c r="V231">
        <v>754587.43412211572</v>
      </c>
      <c r="W231">
        <v>794352.84380720195</v>
      </c>
      <c r="X231">
        <v>715040.60389451555</v>
      </c>
      <c r="Z231">
        <v>248597.67459924181</v>
      </c>
      <c r="AA231">
        <v>256332.6985668971</v>
      </c>
      <c r="AB231">
        <v>292369.02063543757</v>
      </c>
      <c r="AC231">
        <v>330888.11228806514</v>
      </c>
      <c r="AD231">
        <v>362388.92344259593</v>
      </c>
      <c r="AE231">
        <v>385722.18192166771</v>
      </c>
      <c r="AF231">
        <v>408700.04571266018</v>
      </c>
      <c r="AG231">
        <v>455141.07191655209</v>
      </c>
      <c r="AH231">
        <v>505052.87525549065</v>
      </c>
      <c r="AI231">
        <v>528305.72460026294</v>
      </c>
      <c r="AK231">
        <v>161272.82510341745</v>
      </c>
      <c r="AL231">
        <v>173683.95729126522</v>
      </c>
      <c r="AM231">
        <v>187309.05166528118</v>
      </c>
      <c r="AN231">
        <v>199002.29800444061</v>
      </c>
      <c r="AO231">
        <v>213911.72614738968</v>
      </c>
      <c r="AP231">
        <v>227703.80363320268</v>
      </c>
      <c r="AQ231">
        <v>242983.41015710493</v>
      </c>
      <c r="AR231">
        <v>260773.21378681867</v>
      </c>
      <c r="AS231">
        <v>280833.01567808719</v>
      </c>
      <c r="AT231">
        <v>302877.06384908815</v>
      </c>
      <c r="AV231">
        <v>1236285.456643143</v>
      </c>
      <c r="BB231">
        <v>1935685.5354766729</v>
      </c>
    </row>
    <row r="232" spans="4:54" x14ac:dyDescent="0.35">
      <c r="D232">
        <v>443184.55131706572</v>
      </c>
      <c r="E232">
        <v>361875.32205078943</v>
      </c>
      <c r="F232">
        <v>566106.98746759281</v>
      </c>
      <c r="G232">
        <v>347856.14357982716</v>
      </c>
      <c r="H232">
        <v>323836.64383542159</v>
      </c>
      <c r="I232">
        <v>423063.27151818929</v>
      </c>
      <c r="J232">
        <v>634195.68758976809</v>
      </c>
      <c r="K232">
        <v>976014.29958314903</v>
      </c>
      <c r="L232">
        <v>1333774.5920950591</v>
      </c>
      <c r="M232">
        <v>1406238.3076883489</v>
      </c>
      <c r="O232">
        <v>299730.87385846209</v>
      </c>
      <c r="P232">
        <v>324928.3757686108</v>
      </c>
      <c r="Q232">
        <v>369261.40730835625</v>
      </c>
      <c r="R232">
        <v>431511.77432309499</v>
      </c>
      <c r="S232">
        <v>521718.20113687014</v>
      </c>
      <c r="T232">
        <v>471068.06683002127</v>
      </c>
      <c r="U232">
        <v>503640.21796216746</v>
      </c>
      <c r="V232">
        <v>520825.24251085875</v>
      </c>
      <c r="W232">
        <v>627729.5290288754</v>
      </c>
      <c r="X232">
        <v>654403.31323399814</v>
      </c>
      <c r="Z232">
        <v>239481.40378016568</v>
      </c>
      <c r="AA232">
        <v>263876.83089936152</v>
      </c>
      <c r="AB232">
        <v>289362.0287226892</v>
      </c>
      <c r="AC232">
        <v>310329.8820834764</v>
      </c>
      <c r="AD232">
        <v>339518.88231801119</v>
      </c>
      <c r="AE232">
        <v>359430.79654250777</v>
      </c>
      <c r="AF232">
        <v>384573.32815172052</v>
      </c>
      <c r="AG232">
        <v>393869.88020582765</v>
      </c>
      <c r="AH232">
        <v>444633.08055331581</v>
      </c>
      <c r="AI232">
        <v>498991.62947350851</v>
      </c>
      <c r="AK232">
        <v>160187.14002471365</v>
      </c>
      <c r="AL232">
        <v>170817.21604009622</v>
      </c>
      <c r="AM232">
        <v>183156.80809652052</v>
      </c>
      <c r="AN232">
        <v>195632.61189638663</v>
      </c>
      <c r="AO232">
        <v>211279.70137433379</v>
      </c>
      <c r="AP232">
        <v>224693.24614663905</v>
      </c>
      <c r="AQ232">
        <v>240884.36810394906</v>
      </c>
      <c r="AR232">
        <v>259993.12158069966</v>
      </c>
      <c r="AS232">
        <v>278263.33544882102</v>
      </c>
      <c r="AT232">
        <v>298693.16041596635</v>
      </c>
      <c r="AV232">
        <v>1407887.2315951588</v>
      </c>
      <c r="BB232">
        <v>2858326.4108118219</v>
      </c>
    </row>
    <row r="233" spans="4:54" x14ac:dyDescent="0.35">
      <c r="D233">
        <v>499458.56269850535</v>
      </c>
      <c r="E233">
        <v>310335.35088350927</v>
      </c>
      <c r="F233">
        <v>261384.80315086848</v>
      </c>
      <c r="G233">
        <v>173925.91437582366</v>
      </c>
      <c r="H233">
        <v>167636.20584023051</v>
      </c>
      <c r="I233">
        <v>209114.88661936429</v>
      </c>
      <c r="J233">
        <v>183625.67414169072</v>
      </c>
      <c r="K233">
        <v>275326.12145833316</v>
      </c>
      <c r="L233">
        <v>189446.44671815002</v>
      </c>
      <c r="M233">
        <v>222183.68251142619</v>
      </c>
      <c r="O233">
        <v>272935.04682239122</v>
      </c>
      <c r="P233">
        <v>337427.62055227219</v>
      </c>
      <c r="Q233">
        <v>395509.03716476937</v>
      </c>
      <c r="R233">
        <v>494066.68202662613</v>
      </c>
      <c r="S233">
        <v>565662.21520708862</v>
      </c>
      <c r="T233">
        <v>659268.2259828269</v>
      </c>
      <c r="U233">
        <v>689843.49533988687</v>
      </c>
      <c r="V233">
        <v>731190.57028936036</v>
      </c>
      <c r="W233">
        <v>692288.93174250983</v>
      </c>
      <c r="X233">
        <v>859940.81202520034</v>
      </c>
      <c r="Z233">
        <v>255861.82336944508</v>
      </c>
      <c r="AA233">
        <v>292125.4926210182</v>
      </c>
      <c r="AB233">
        <v>321352.27906053414</v>
      </c>
      <c r="AC233">
        <v>327817.06028280326</v>
      </c>
      <c r="AD233">
        <v>354443.01783937973</v>
      </c>
      <c r="AE233">
        <v>381188.61315693439</v>
      </c>
      <c r="AF233">
        <v>407304.97963446454</v>
      </c>
      <c r="AG233">
        <v>468259.9351181321</v>
      </c>
      <c r="AH233">
        <v>493029.12565961399</v>
      </c>
      <c r="AI233">
        <v>514440.70066858944</v>
      </c>
      <c r="AK233">
        <v>159855.20723358044</v>
      </c>
      <c r="AL233">
        <v>170993.63287428571</v>
      </c>
      <c r="AM233">
        <v>182177.64292323941</v>
      </c>
      <c r="AN233">
        <v>193905.90414856013</v>
      </c>
      <c r="AO233">
        <v>206322.00482489463</v>
      </c>
      <c r="AP233">
        <v>222636.09400623909</v>
      </c>
      <c r="AQ233">
        <v>238387.5744115799</v>
      </c>
      <c r="AR233">
        <v>255249.83365982532</v>
      </c>
      <c r="AS233">
        <v>273547.71499328158</v>
      </c>
      <c r="AT233">
        <v>294823.82348605944</v>
      </c>
      <c r="AV233">
        <v>1160423.7622994115</v>
      </c>
      <c r="BB233">
        <v>1891389.0186912755</v>
      </c>
    </row>
    <row r="234" spans="4:54" x14ac:dyDescent="0.35">
      <c r="D234">
        <v>346903.70052269072</v>
      </c>
      <c r="E234">
        <v>367771.0297108455</v>
      </c>
      <c r="F234">
        <v>409615.72940667346</v>
      </c>
      <c r="G234">
        <v>365606.00237289153</v>
      </c>
      <c r="H234">
        <v>572051.98563072353</v>
      </c>
      <c r="I234">
        <v>366465.93275443168</v>
      </c>
      <c r="J234">
        <v>359858.87744348124</v>
      </c>
      <c r="K234">
        <v>314299.32918961486</v>
      </c>
      <c r="L234">
        <v>227451.08212758863</v>
      </c>
      <c r="M234">
        <v>333738.78255117522</v>
      </c>
      <c r="O234">
        <v>245028.41988855595</v>
      </c>
      <c r="P234">
        <v>267794.12319013168</v>
      </c>
      <c r="Q234">
        <v>318641.41698766412</v>
      </c>
      <c r="R234">
        <v>399306.22800257459</v>
      </c>
      <c r="S234">
        <v>368146.89007956884</v>
      </c>
      <c r="T234">
        <v>459455.61038022384</v>
      </c>
      <c r="U234">
        <v>434052.85014157003</v>
      </c>
      <c r="V234">
        <v>525495.60080772988</v>
      </c>
      <c r="W234">
        <v>518894.17339555052</v>
      </c>
      <c r="X234">
        <v>536615.1809467976</v>
      </c>
      <c r="Z234">
        <v>283787.61838221218</v>
      </c>
      <c r="AA234">
        <v>302635.08657783357</v>
      </c>
      <c r="AB234">
        <v>321907.00872616057</v>
      </c>
      <c r="AC234">
        <v>347297.1440113209</v>
      </c>
      <c r="AD234">
        <v>389681.69478000299</v>
      </c>
      <c r="AE234">
        <v>384613.11744396848</v>
      </c>
      <c r="AF234">
        <v>413295.35851876496</v>
      </c>
      <c r="AG234">
        <v>430230.3346648906</v>
      </c>
      <c r="AH234">
        <v>464687.26163194701</v>
      </c>
      <c r="AI234">
        <v>512528.91140377242</v>
      </c>
      <c r="AK234">
        <v>160230.95461897601</v>
      </c>
      <c r="AL234">
        <v>170944.13169898023</v>
      </c>
      <c r="AM234">
        <v>183924.9962765511</v>
      </c>
      <c r="AN234">
        <v>197066.68050141193</v>
      </c>
      <c r="AO234">
        <v>209214.18007098243</v>
      </c>
      <c r="AP234">
        <v>222113.97123489514</v>
      </c>
      <c r="AQ234">
        <v>238981.8996954484</v>
      </c>
      <c r="AR234">
        <v>255058.70351902049</v>
      </c>
      <c r="AS234">
        <v>272856.17212737439</v>
      </c>
      <c r="AT234">
        <v>292607.6083317679</v>
      </c>
      <c r="AV234">
        <v>1234089.1513970492</v>
      </c>
      <c r="BB234">
        <v>1675490.4832335131</v>
      </c>
    </row>
    <row r="235" spans="4:54" x14ac:dyDescent="0.35">
      <c r="D235">
        <v>439627.34489751118</v>
      </c>
      <c r="E235">
        <v>631172.73702996667</v>
      </c>
      <c r="F235">
        <v>395398.04581384588</v>
      </c>
      <c r="G235">
        <v>376328.03804379009</v>
      </c>
      <c r="H235">
        <v>447095.46996228554</v>
      </c>
      <c r="I235">
        <v>702037.12803478586</v>
      </c>
      <c r="J235">
        <v>514873.56827202864</v>
      </c>
      <c r="K235">
        <v>724357.8748079486</v>
      </c>
      <c r="L235">
        <v>551435.35722622811</v>
      </c>
      <c r="M235">
        <v>639949.79042442655</v>
      </c>
      <c r="O235">
        <v>276452.70471329783</v>
      </c>
      <c r="P235">
        <v>256692.4476670333</v>
      </c>
      <c r="Q235">
        <v>287568.74361450231</v>
      </c>
      <c r="R235">
        <v>314584.18872446835</v>
      </c>
      <c r="S235">
        <v>378507.49585616239</v>
      </c>
      <c r="T235">
        <v>385368.98549193784</v>
      </c>
      <c r="U235">
        <v>425868.25374714873</v>
      </c>
      <c r="V235">
        <v>397896.79119376343</v>
      </c>
      <c r="W235">
        <v>433032.25133584021</v>
      </c>
      <c r="X235">
        <v>392880.7964006557</v>
      </c>
      <c r="Z235">
        <v>272593.44109452615</v>
      </c>
      <c r="AA235">
        <v>301843.05546781956</v>
      </c>
      <c r="AB235">
        <v>322338.43351491989</v>
      </c>
      <c r="AC235">
        <v>333481.7495617753</v>
      </c>
      <c r="AD235">
        <v>359273.2403260087</v>
      </c>
      <c r="AE235">
        <v>389391.66633199144</v>
      </c>
      <c r="AF235">
        <v>412872.23222143331</v>
      </c>
      <c r="AG235">
        <v>460047.09048842499</v>
      </c>
      <c r="AH235">
        <v>480534.60460052238</v>
      </c>
      <c r="AI235">
        <v>503325.77209481713</v>
      </c>
      <c r="AK235">
        <v>159875.65785550134</v>
      </c>
      <c r="AL235">
        <v>169650.48067922544</v>
      </c>
      <c r="AM235">
        <v>179855.37899898761</v>
      </c>
      <c r="AN235">
        <v>192744.43042694512</v>
      </c>
      <c r="AO235">
        <v>206246.39378116335</v>
      </c>
      <c r="AP235">
        <v>219755.17887769529</v>
      </c>
      <c r="AQ235">
        <v>237123.12272054053</v>
      </c>
      <c r="AR235">
        <v>252512.56737362279</v>
      </c>
      <c r="AS235">
        <v>267803.07106432575</v>
      </c>
      <c r="AT235">
        <v>287372.10322412284</v>
      </c>
      <c r="AV235">
        <v>1185160.6019422556</v>
      </c>
      <c r="BB235">
        <v>1823528.4621440223</v>
      </c>
    </row>
    <row r="236" spans="4:54" x14ac:dyDescent="0.35">
      <c r="D236">
        <v>447050.0398241746</v>
      </c>
      <c r="E236">
        <v>274491.88854613737</v>
      </c>
      <c r="F236">
        <v>197226.01379069514</v>
      </c>
      <c r="G236">
        <v>139399.17720660631</v>
      </c>
      <c r="H236">
        <v>92251.545728944606</v>
      </c>
      <c r="I236">
        <v>105528.52008552277</v>
      </c>
      <c r="J236">
        <v>156255.54844016064</v>
      </c>
      <c r="K236">
        <v>171307.52082791302</v>
      </c>
      <c r="L236">
        <v>135100.82923202674</v>
      </c>
      <c r="M236">
        <v>150345.92779670024</v>
      </c>
      <c r="O236">
        <v>246325.63381118132</v>
      </c>
      <c r="P236">
        <v>229655.66797227418</v>
      </c>
      <c r="Q236">
        <v>283858.05387052533</v>
      </c>
      <c r="R236">
        <v>324997.0644811255</v>
      </c>
      <c r="S236">
        <v>297758.1412845297</v>
      </c>
      <c r="T236">
        <v>348236.16548634268</v>
      </c>
      <c r="U236">
        <v>406132.75182876975</v>
      </c>
      <c r="V236">
        <v>462650.48962383822</v>
      </c>
      <c r="W236">
        <v>519949.59323156736</v>
      </c>
      <c r="X236">
        <v>538937.72777585534</v>
      </c>
      <c r="Z236">
        <v>287233.94097223278</v>
      </c>
      <c r="AA236">
        <v>325293.51556696068</v>
      </c>
      <c r="AB236">
        <v>319279.01242122351</v>
      </c>
      <c r="AC236">
        <v>334973.17288764234</v>
      </c>
      <c r="AD236">
        <v>372741.71907441516</v>
      </c>
      <c r="AE236">
        <v>427345.16887058615</v>
      </c>
      <c r="AF236">
        <v>455872.47586488142</v>
      </c>
      <c r="AG236">
        <v>487558.02988027508</v>
      </c>
      <c r="AH236">
        <v>517973.93501711695</v>
      </c>
      <c r="AI236">
        <v>583441.6303586642</v>
      </c>
      <c r="AK236">
        <v>160509.81422642764</v>
      </c>
      <c r="AL236">
        <v>171722.65034572713</v>
      </c>
      <c r="AM236">
        <v>183776.96029535955</v>
      </c>
      <c r="AN236">
        <v>195338.81383139078</v>
      </c>
      <c r="AO236">
        <v>210063.10970783475</v>
      </c>
      <c r="AP236">
        <v>225059.45972317614</v>
      </c>
      <c r="AQ236">
        <v>240086.63027186508</v>
      </c>
      <c r="AR236">
        <v>257733.66333159656</v>
      </c>
      <c r="AS236">
        <v>273655.94919179921</v>
      </c>
      <c r="AT236">
        <v>294894.99986097461</v>
      </c>
      <c r="AV236">
        <v>984140.04037780361</v>
      </c>
      <c r="BB236">
        <v>1567620.2857921943</v>
      </c>
    </row>
    <row r="237" spans="4:54" x14ac:dyDescent="0.35">
      <c r="D237">
        <v>413359.44932128908</v>
      </c>
      <c r="E237">
        <v>595322.52881334163</v>
      </c>
      <c r="F237">
        <v>741126.30692392611</v>
      </c>
      <c r="G237">
        <v>548915.27536744124</v>
      </c>
      <c r="H237">
        <v>431784.57980237954</v>
      </c>
      <c r="I237">
        <v>514096.12310245179</v>
      </c>
      <c r="J237">
        <v>417274.5567366553</v>
      </c>
      <c r="K237">
        <v>524489.91352248401</v>
      </c>
      <c r="L237">
        <v>754331.96365175454</v>
      </c>
      <c r="M237">
        <v>694969.0692314792</v>
      </c>
      <c r="O237">
        <v>241674.90500590333</v>
      </c>
      <c r="P237">
        <v>283202.81865480333</v>
      </c>
      <c r="Q237">
        <v>313869.19566097937</v>
      </c>
      <c r="R237">
        <v>288657.65005444014</v>
      </c>
      <c r="S237">
        <v>325892.74364879582</v>
      </c>
      <c r="T237">
        <v>398622.07315268932</v>
      </c>
      <c r="U237">
        <v>407816.23421690753</v>
      </c>
      <c r="V237">
        <v>426657.72390037403</v>
      </c>
      <c r="W237">
        <v>505718.96979139157</v>
      </c>
      <c r="X237">
        <v>614273.68488098017</v>
      </c>
      <c r="Z237">
        <v>272538.23742412427</v>
      </c>
      <c r="AA237">
        <v>295994.7410938972</v>
      </c>
      <c r="AB237">
        <v>325840.69579585083</v>
      </c>
      <c r="AC237">
        <v>358948.67462334875</v>
      </c>
      <c r="AD237">
        <v>376463.76064247405</v>
      </c>
      <c r="AE237">
        <v>373684.62287672667</v>
      </c>
      <c r="AF237">
        <v>415705.55491609726</v>
      </c>
      <c r="AG237">
        <v>475541.26385776344</v>
      </c>
      <c r="AH237">
        <v>526489.98141592741</v>
      </c>
      <c r="AI237">
        <v>593079.53121978696</v>
      </c>
      <c r="AK237">
        <v>159917.27692350905</v>
      </c>
      <c r="AL237">
        <v>170377.80337535875</v>
      </c>
      <c r="AM237">
        <v>181581.25698108037</v>
      </c>
      <c r="AN237">
        <v>195947.35562288578</v>
      </c>
      <c r="AO237">
        <v>209867.32518585786</v>
      </c>
      <c r="AP237">
        <v>222514.83792000409</v>
      </c>
      <c r="AQ237">
        <v>237611.97043474801</v>
      </c>
      <c r="AR237">
        <v>254165.8727367511</v>
      </c>
      <c r="AS237">
        <v>271715.00342720345</v>
      </c>
      <c r="AT237">
        <v>291439.00173083093</v>
      </c>
      <c r="AV237">
        <v>1562417.4553618366</v>
      </c>
      <c r="BB237">
        <v>2193761.2870630771</v>
      </c>
    </row>
    <row r="238" spans="4:54" x14ac:dyDescent="0.35">
      <c r="D238">
        <v>501378.56946502154</v>
      </c>
      <c r="E238">
        <v>459469.20804252644</v>
      </c>
      <c r="F238">
        <v>320550.05427341542</v>
      </c>
      <c r="G238">
        <v>192471.20619023414</v>
      </c>
      <c r="H238">
        <v>138278.89207533814</v>
      </c>
      <c r="I238">
        <v>91860.298233802052</v>
      </c>
      <c r="J238">
        <v>126804.76636656455</v>
      </c>
      <c r="K238">
        <v>100920.91356288268</v>
      </c>
      <c r="L238">
        <v>122939.67624152721</v>
      </c>
      <c r="M238">
        <v>141629.73987945996</v>
      </c>
      <c r="O238">
        <v>275013.89919602824</v>
      </c>
      <c r="P238">
        <v>278796.7982987538</v>
      </c>
      <c r="Q238">
        <v>312662.96640335041</v>
      </c>
      <c r="R238">
        <v>344991.87329800159</v>
      </c>
      <c r="S238">
        <v>410158.39881074667</v>
      </c>
      <c r="T238">
        <v>374942.17428152944</v>
      </c>
      <c r="U238">
        <v>451411.27239398187</v>
      </c>
      <c r="V238">
        <v>549758.28617783065</v>
      </c>
      <c r="W238">
        <v>507262.09888708079</v>
      </c>
      <c r="X238">
        <v>548733.24782651255</v>
      </c>
      <c r="Z238">
        <v>258092.34294342931</v>
      </c>
      <c r="AA238">
        <v>283813.81708053267</v>
      </c>
      <c r="AB238">
        <v>306508.82415768015</v>
      </c>
      <c r="AC238">
        <v>342534.97104182438</v>
      </c>
      <c r="AD238">
        <v>378410.07745266822</v>
      </c>
      <c r="AE238">
        <v>420091.98521261744</v>
      </c>
      <c r="AF238">
        <v>488099.88596872112</v>
      </c>
      <c r="AG238">
        <v>502113.10431382986</v>
      </c>
      <c r="AH238">
        <v>534423.39318489248</v>
      </c>
      <c r="AI238">
        <v>625860.52877980669</v>
      </c>
      <c r="AK238">
        <v>160079.70970451171</v>
      </c>
      <c r="AL238">
        <v>172412.32899510075</v>
      </c>
      <c r="AM238">
        <v>183373.6771348246</v>
      </c>
      <c r="AN238">
        <v>194482.26835592126</v>
      </c>
      <c r="AO238">
        <v>207528.56583619086</v>
      </c>
      <c r="AP238">
        <v>222665.96469573831</v>
      </c>
      <c r="AQ238">
        <v>236743.64022730215</v>
      </c>
      <c r="AR238">
        <v>253010.21771935112</v>
      </c>
      <c r="AS238">
        <v>270627.35389395355</v>
      </c>
      <c r="AT238">
        <v>288809.29840368446</v>
      </c>
      <c r="AV238">
        <v>1123095.5219692707</v>
      </c>
      <c r="BB238">
        <v>1605032.8148894636</v>
      </c>
    </row>
    <row r="239" spans="4:54" x14ac:dyDescent="0.35">
      <c r="D239">
        <v>475199.97796602716</v>
      </c>
      <c r="E239">
        <v>501451.1512473594</v>
      </c>
      <c r="F239">
        <v>403499.49163637048</v>
      </c>
      <c r="G239">
        <v>281539.77850093384</v>
      </c>
      <c r="H239">
        <v>243375.34177737881</v>
      </c>
      <c r="I239">
        <v>289066.72656095889</v>
      </c>
      <c r="J239">
        <v>457913.67896570405</v>
      </c>
      <c r="K239">
        <v>376459.79479301663</v>
      </c>
      <c r="L239">
        <v>395492.82190050842</v>
      </c>
      <c r="M239">
        <v>408263.37190056563</v>
      </c>
      <c r="O239">
        <v>265455.22473430505</v>
      </c>
      <c r="P239">
        <v>302290.80063685775</v>
      </c>
      <c r="Q239">
        <v>306820.77775250887</v>
      </c>
      <c r="R239">
        <v>313101.68541879486</v>
      </c>
      <c r="S239">
        <v>377875.89283208438</v>
      </c>
      <c r="T239">
        <v>443467.14546675241</v>
      </c>
      <c r="U239">
        <v>517540.97008579271</v>
      </c>
      <c r="V239">
        <v>609495.52074761619</v>
      </c>
      <c r="W239">
        <v>668739.07661868923</v>
      </c>
      <c r="X239">
        <v>778105.22946590954</v>
      </c>
      <c r="Z239">
        <v>263606.36994235869</v>
      </c>
      <c r="AA239">
        <v>283902.20016498951</v>
      </c>
      <c r="AB239">
        <v>312360.66558152472</v>
      </c>
      <c r="AC239">
        <v>319439.45306683221</v>
      </c>
      <c r="AD239">
        <v>355266.15248724428</v>
      </c>
      <c r="AE239">
        <v>372991.71024568938</v>
      </c>
      <c r="AF239">
        <v>407552.96662226226</v>
      </c>
      <c r="AG239">
        <v>425369.04300928436</v>
      </c>
      <c r="AH239">
        <v>456744.22263417603</v>
      </c>
      <c r="AI239">
        <v>524937.72579454468</v>
      </c>
      <c r="AK239">
        <v>159664.85568436937</v>
      </c>
      <c r="AL239">
        <v>170266.57182279334</v>
      </c>
      <c r="AM239">
        <v>180551.49943946456</v>
      </c>
      <c r="AN239">
        <v>192118.29839644174</v>
      </c>
      <c r="AO239">
        <v>204715.36654775293</v>
      </c>
      <c r="AP239">
        <v>220340.43023104503</v>
      </c>
      <c r="AQ239">
        <v>235216.72866450396</v>
      </c>
      <c r="AR239">
        <v>249394.90352430497</v>
      </c>
      <c r="AS239">
        <v>264631.42271876679</v>
      </c>
      <c r="AT239">
        <v>280973.28209195251</v>
      </c>
      <c r="AV239">
        <v>1203232.4344098687</v>
      </c>
      <c r="BB239">
        <v>1992279.6092529725</v>
      </c>
    </row>
    <row r="240" spans="4:54" x14ac:dyDescent="0.35">
      <c r="D240">
        <v>306497.2054664871</v>
      </c>
      <c r="E240">
        <v>222529.49357672103</v>
      </c>
      <c r="F240">
        <v>265554.25688355486</v>
      </c>
      <c r="G240">
        <v>238157.8403967621</v>
      </c>
      <c r="H240">
        <v>226247.30327620727</v>
      </c>
      <c r="I240">
        <v>194506.8741271786</v>
      </c>
      <c r="J240">
        <v>204491.99600265769</v>
      </c>
      <c r="K240">
        <v>145797.2679126994</v>
      </c>
      <c r="L240">
        <v>182314.90285750062</v>
      </c>
      <c r="M240">
        <v>134585.72436441481</v>
      </c>
      <c r="O240">
        <v>240961.59653025551</v>
      </c>
      <c r="P240">
        <v>229051.16530883854</v>
      </c>
      <c r="Q240">
        <v>262006.11273833131</v>
      </c>
      <c r="R240">
        <v>325253.70706972154</v>
      </c>
      <c r="S240">
        <v>395008.22638698376</v>
      </c>
      <c r="T240">
        <v>368692.75682633679</v>
      </c>
      <c r="U240">
        <v>385155.4109877189</v>
      </c>
      <c r="V240">
        <v>432321.17482330021</v>
      </c>
      <c r="W240">
        <v>510234.26607833564</v>
      </c>
      <c r="X240">
        <v>520571.93662500713</v>
      </c>
      <c r="Z240">
        <v>280195.01368464361</v>
      </c>
      <c r="AA240">
        <v>303785.54735701141</v>
      </c>
      <c r="AB240">
        <v>326058.90809513087</v>
      </c>
      <c r="AC240">
        <v>360659.29476731946</v>
      </c>
      <c r="AD240">
        <v>408970.36970554519</v>
      </c>
      <c r="AE240">
        <v>430398.72644109064</v>
      </c>
      <c r="AF240">
        <v>466608.02489173581</v>
      </c>
      <c r="AG240">
        <v>517593.86075114983</v>
      </c>
      <c r="AH240">
        <v>534435.24427235755</v>
      </c>
      <c r="AI240">
        <v>596726.58741509088</v>
      </c>
      <c r="AK240">
        <v>160758.0864619177</v>
      </c>
      <c r="AL240">
        <v>171043.81454593211</v>
      </c>
      <c r="AM240">
        <v>183937.58378660624</v>
      </c>
      <c r="AN240">
        <v>195376.47009361783</v>
      </c>
      <c r="AO240">
        <v>209815.81206155114</v>
      </c>
      <c r="AP240">
        <v>222456.72435069492</v>
      </c>
      <c r="AQ240">
        <v>237677.2747914081</v>
      </c>
      <c r="AR240">
        <v>252540.70270669146</v>
      </c>
      <c r="AS240">
        <v>272050.37607457064</v>
      </c>
      <c r="AT240">
        <v>292867.82718054741</v>
      </c>
      <c r="AV240">
        <v>1037556.8615036233</v>
      </c>
      <c r="BB240">
        <v>1544752.0755850601</v>
      </c>
    </row>
    <row r="241" spans="4:54" x14ac:dyDescent="0.35">
      <c r="D241">
        <v>493902.4075661294</v>
      </c>
      <c r="E241">
        <v>780122.22951237578</v>
      </c>
      <c r="F241">
        <v>868251.62550604611</v>
      </c>
      <c r="G241">
        <v>943562.19026525365</v>
      </c>
      <c r="H241">
        <v>1174728.2417786752</v>
      </c>
      <c r="I241">
        <v>1479706.1144746246</v>
      </c>
      <c r="J241">
        <v>1833892.3118530773</v>
      </c>
      <c r="K241">
        <v>1861581.1059664933</v>
      </c>
      <c r="L241">
        <v>2491812.6732152039</v>
      </c>
      <c r="M241">
        <v>1929268.317631712</v>
      </c>
      <c r="O241">
        <v>251673.14235375944</v>
      </c>
      <c r="P241">
        <v>262632.99607113248</v>
      </c>
      <c r="Q241">
        <v>324650.54018433933</v>
      </c>
      <c r="R241">
        <v>316755.48395494628</v>
      </c>
      <c r="S241">
        <v>357502.44666126429</v>
      </c>
      <c r="T241">
        <v>424952.97402076347</v>
      </c>
      <c r="U241">
        <v>399938.95163024362</v>
      </c>
      <c r="V241">
        <v>403945.68002606131</v>
      </c>
      <c r="W241">
        <v>399914.19680827449</v>
      </c>
      <c r="X241">
        <v>445016.33900191204</v>
      </c>
      <c r="Z241">
        <v>257789.25430813382</v>
      </c>
      <c r="AA241">
        <v>252357.28500568672</v>
      </c>
      <c r="AB241">
        <v>283050.50330388668</v>
      </c>
      <c r="AC241">
        <v>308815.57109533763</v>
      </c>
      <c r="AD241">
        <v>322038.43125221314</v>
      </c>
      <c r="AE241">
        <v>347275.64809653582</v>
      </c>
      <c r="AF241">
        <v>344852.79088309366</v>
      </c>
      <c r="AG241">
        <v>395959.24264570832</v>
      </c>
      <c r="AH241">
        <v>448351.41840221535</v>
      </c>
      <c r="AI241">
        <v>495326.33520398883</v>
      </c>
      <c r="AK241">
        <v>159733.0862835233</v>
      </c>
      <c r="AL241">
        <v>171774.61768815914</v>
      </c>
      <c r="AM241">
        <v>183742.02337102999</v>
      </c>
      <c r="AN241">
        <v>194914.8273382487</v>
      </c>
      <c r="AO241">
        <v>207338.80308181213</v>
      </c>
      <c r="AP241">
        <v>222662.54087042005</v>
      </c>
      <c r="AQ241">
        <v>240220.2965367728</v>
      </c>
      <c r="AR241">
        <v>254673.52832070095</v>
      </c>
      <c r="AS241">
        <v>272981.98893756437</v>
      </c>
      <c r="AT241">
        <v>291476.15827892226</v>
      </c>
      <c r="AV241">
        <v>1659694.6923653022</v>
      </c>
      <c r="BB241">
        <v>3161087.1501165349</v>
      </c>
    </row>
    <row r="242" spans="4:54" x14ac:dyDescent="0.35">
      <c r="D242">
        <v>438206.88514702342</v>
      </c>
      <c r="E242">
        <v>494360.28662771743</v>
      </c>
      <c r="F242">
        <v>398363.65920696722</v>
      </c>
      <c r="G242">
        <v>258014.27884628909</v>
      </c>
      <c r="H242">
        <v>362059.46125196683</v>
      </c>
      <c r="I242">
        <v>439295.82042914018</v>
      </c>
      <c r="J242">
        <v>470541.40469914238</v>
      </c>
      <c r="K242">
        <v>288453.52407014481</v>
      </c>
      <c r="L242">
        <v>373714.17598750291</v>
      </c>
      <c r="M242">
        <v>502229.07718772459</v>
      </c>
      <c r="O242">
        <v>233353.45557487023</v>
      </c>
      <c r="P242">
        <v>283988.33039477351</v>
      </c>
      <c r="Q242">
        <v>268325.09739566606</v>
      </c>
      <c r="R242">
        <v>244209.57237386552</v>
      </c>
      <c r="S242">
        <v>240794.38040525786</v>
      </c>
      <c r="T242">
        <v>224082.28517352106</v>
      </c>
      <c r="U242">
        <v>207149.16821491966</v>
      </c>
      <c r="V242">
        <v>202065.72201943106</v>
      </c>
      <c r="W242">
        <v>228534.96078924416</v>
      </c>
      <c r="X242">
        <v>285215.83725410042</v>
      </c>
      <c r="Z242">
        <v>265020.80099735298</v>
      </c>
      <c r="AA242">
        <v>285881.48691655125</v>
      </c>
      <c r="AB242">
        <v>323919.22367372434</v>
      </c>
      <c r="AC242">
        <v>354276.9504636809</v>
      </c>
      <c r="AD242">
        <v>393691.25150480284</v>
      </c>
      <c r="AE242">
        <v>413850.499968977</v>
      </c>
      <c r="AF242">
        <v>448372.72357643902</v>
      </c>
      <c r="AG242">
        <v>444255.78967327724</v>
      </c>
      <c r="AH242">
        <v>491098.86973680311</v>
      </c>
      <c r="AI242">
        <v>489030.64616882015</v>
      </c>
      <c r="AK242">
        <v>161426.80576197989</v>
      </c>
      <c r="AL242">
        <v>172843.75814231302</v>
      </c>
      <c r="AM242">
        <v>186049.82319505131</v>
      </c>
      <c r="AN242">
        <v>200208.5243358663</v>
      </c>
      <c r="AO242">
        <v>212539.30953161512</v>
      </c>
      <c r="AP242">
        <v>228783.89934834783</v>
      </c>
      <c r="AQ242">
        <v>245438.05860494601</v>
      </c>
      <c r="AR242">
        <v>263606.55816015258</v>
      </c>
      <c r="AS242">
        <v>282353.376227275</v>
      </c>
      <c r="AT242">
        <v>302276.65669123846</v>
      </c>
      <c r="AV242">
        <v>1176657.803471409</v>
      </c>
      <c r="BB242">
        <v>1578752.2173018837</v>
      </c>
    </row>
    <row r="243" spans="4:54" x14ac:dyDescent="0.35">
      <c r="D243">
        <v>484428.87023930758</v>
      </c>
      <c r="E243">
        <v>591593.10380613036</v>
      </c>
      <c r="F243">
        <v>836554.45994695928</v>
      </c>
      <c r="G243">
        <v>876572.17841488135</v>
      </c>
      <c r="H243">
        <v>1353234.8441155665</v>
      </c>
      <c r="I243">
        <v>1967470.4698062146</v>
      </c>
      <c r="J243">
        <v>1735297.2314818143</v>
      </c>
      <c r="K243">
        <v>2151788.3024138734</v>
      </c>
      <c r="L243">
        <v>2154551.0376701332</v>
      </c>
      <c r="M243">
        <v>2820816.7121118787</v>
      </c>
      <c r="O243">
        <v>233033.84745866797</v>
      </c>
      <c r="P243">
        <v>275904.9299859585</v>
      </c>
      <c r="Q243">
        <v>286137.4267741646</v>
      </c>
      <c r="R243">
        <v>354144.73172720085</v>
      </c>
      <c r="S243">
        <v>408962.5880431718</v>
      </c>
      <c r="T243">
        <v>399059.14867541863</v>
      </c>
      <c r="U243">
        <v>380983.85730134003</v>
      </c>
      <c r="V243">
        <v>365638.76859498961</v>
      </c>
      <c r="W243">
        <v>366974.11658772355</v>
      </c>
      <c r="X243">
        <v>335173.74676735199</v>
      </c>
      <c r="Z243">
        <v>267675.75147044502</v>
      </c>
      <c r="AA243">
        <v>272327.21568855568</v>
      </c>
      <c r="AB243">
        <v>298513.21169458929</v>
      </c>
      <c r="AC243">
        <v>340681.89587252948</v>
      </c>
      <c r="AD243">
        <v>366597.6827233989</v>
      </c>
      <c r="AE243">
        <v>399775.48393521504</v>
      </c>
      <c r="AF243">
        <v>428298.58378230879</v>
      </c>
      <c r="AG243">
        <v>464625.0992695248</v>
      </c>
      <c r="AH243">
        <v>521159.94363625633</v>
      </c>
      <c r="AI243">
        <v>550105.32768868865</v>
      </c>
      <c r="AK243">
        <v>159956.83895415365</v>
      </c>
      <c r="AL243">
        <v>169843.24030869157</v>
      </c>
      <c r="AM243">
        <v>181626.37605564162</v>
      </c>
      <c r="AN243">
        <v>194959.00662426089</v>
      </c>
      <c r="AO243">
        <v>210310.94582281882</v>
      </c>
      <c r="AP243">
        <v>224657.60000114498</v>
      </c>
      <c r="AQ243">
        <v>240920.58274865238</v>
      </c>
      <c r="AR243">
        <v>259261.79981923304</v>
      </c>
      <c r="AS243">
        <v>275132.29249506962</v>
      </c>
      <c r="AT243">
        <v>293249.33899269457</v>
      </c>
      <c r="AV243">
        <v>1602831.4744713549</v>
      </c>
      <c r="BB243">
        <v>3999345.1255606133</v>
      </c>
    </row>
    <row r="244" spans="4:54" x14ac:dyDescent="0.35">
      <c r="D244">
        <v>220052.20754150845</v>
      </c>
      <c r="E244">
        <v>207579.91508306641</v>
      </c>
      <c r="F244">
        <v>246590.40126783715</v>
      </c>
      <c r="G244">
        <v>293930.69212656852</v>
      </c>
      <c r="H244">
        <v>212737.17214915136</v>
      </c>
      <c r="I244">
        <v>285291.33686102991</v>
      </c>
      <c r="J244">
        <v>191065.53031041272</v>
      </c>
      <c r="K244">
        <v>158054.6181907937</v>
      </c>
      <c r="L244">
        <v>200767.44448019308</v>
      </c>
      <c r="M244">
        <v>234212.91682112988</v>
      </c>
      <c r="O244">
        <v>310564.08457633218</v>
      </c>
      <c r="P244">
        <v>358910.08711858792</v>
      </c>
      <c r="Q244">
        <v>417841.36401206435</v>
      </c>
      <c r="R244">
        <v>393992.00204591738</v>
      </c>
      <c r="S244">
        <v>484643.07874061615</v>
      </c>
      <c r="T244">
        <v>563690.4213613437</v>
      </c>
      <c r="U244">
        <v>697856.12322791107</v>
      </c>
      <c r="V244">
        <v>681723.14578252682</v>
      </c>
      <c r="W244">
        <v>638216.16556217603</v>
      </c>
      <c r="X244">
        <v>767342.75861148851</v>
      </c>
      <c r="Z244">
        <v>251240.14260768957</v>
      </c>
      <c r="AA244">
        <v>272093.53328044317</v>
      </c>
      <c r="AB244">
        <v>308236.30730803026</v>
      </c>
      <c r="AC244">
        <v>321103.05155853735</v>
      </c>
      <c r="AD244">
        <v>356639.60931656434</v>
      </c>
      <c r="AE244">
        <v>382848.64275831851</v>
      </c>
      <c r="AF244">
        <v>422096.76234858186</v>
      </c>
      <c r="AG244">
        <v>450481.44094027195</v>
      </c>
      <c r="AH244">
        <v>507822.14636090898</v>
      </c>
      <c r="AI244">
        <v>516056.38288684946</v>
      </c>
      <c r="AK244">
        <v>160486.36218418067</v>
      </c>
      <c r="AL244">
        <v>171719.19584442137</v>
      </c>
      <c r="AM244">
        <v>185430.67940417054</v>
      </c>
      <c r="AN244">
        <v>198686.62119991914</v>
      </c>
      <c r="AO244">
        <v>212289.51342486194</v>
      </c>
      <c r="AP244">
        <v>225847.83605191114</v>
      </c>
      <c r="AQ244">
        <v>239762.61821438189</v>
      </c>
      <c r="AR244">
        <v>254382.33112595003</v>
      </c>
      <c r="AS244">
        <v>274688.45736440946</v>
      </c>
      <c r="AT244">
        <v>295702.72791586083</v>
      </c>
      <c r="AV244">
        <v>1158098.7519921022</v>
      </c>
      <c r="BB244">
        <v>1813314.7862353288</v>
      </c>
    </row>
    <row r="245" spans="4:54" x14ac:dyDescent="0.35">
      <c r="D245">
        <v>429783.18381563906</v>
      </c>
      <c r="E245">
        <v>499060.33706803602</v>
      </c>
      <c r="F245">
        <v>658559.58479381306</v>
      </c>
      <c r="G245">
        <v>743611.32847801154</v>
      </c>
      <c r="H245">
        <v>604670.04109981912</v>
      </c>
      <c r="I245">
        <v>967311.92926725163</v>
      </c>
      <c r="J245">
        <v>609417.24977710657</v>
      </c>
      <c r="K245">
        <v>863183.52192016575</v>
      </c>
      <c r="L245">
        <v>1369280.7505022588</v>
      </c>
      <c r="M245">
        <v>1389575.8067027633</v>
      </c>
      <c r="O245">
        <v>305243.76926765608</v>
      </c>
      <c r="P245">
        <v>334442.89605884277</v>
      </c>
      <c r="Q245">
        <v>329266.55727575941</v>
      </c>
      <c r="R245">
        <v>348688.54655995884</v>
      </c>
      <c r="S245">
        <v>328554.66481269058</v>
      </c>
      <c r="T245">
        <v>408375.84724201646</v>
      </c>
      <c r="U245">
        <v>476948.69645055366</v>
      </c>
      <c r="V245">
        <v>524869.92897395976</v>
      </c>
      <c r="W245">
        <v>624536.12689337647</v>
      </c>
      <c r="X245">
        <v>579742.18713449617</v>
      </c>
      <c r="Z245">
        <v>263200.18630726525</v>
      </c>
      <c r="AA245">
        <v>293568.15894930688</v>
      </c>
      <c r="AB245">
        <v>315881.4336067508</v>
      </c>
      <c r="AC245">
        <v>341348.15266701131</v>
      </c>
      <c r="AD245">
        <v>341470.51587619138</v>
      </c>
      <c r="AE245">
        <v>359044.56309830543</v>
      </c>
      <c r="AF245">
        <v>383386.11070278339</v>
      </c>
      <c r="AG245">
        <v>433561.21956190327</v>
      </c>
      <c r="AH245">
        <v>486666.31003497232</v>
      </c>
      <c r="AI245">
        <v>483953.75209015154</v>
      </c>
      <c r="AK245">
        <v>160322.73620369993</v>
      </c>
      <c r="AL245">
        <v>170397.24331482468</v>
      </c>
      <c r="AM245">
        <v>180845.29995742114</v>
      </c>
      <c r="AN245">
        <v>194573.74484431499</v>
      </c>
      <c r="AO245">
        <v>208555.11532405287</v>
      </c>
      <c r="AP245">
        <v>221436.95955460367</v>
      </c>
      <c r="AQ245">
        <v>236398.89027231612</v>
      </c>
      <c r="AR245">
        <v>252365.79351472971</v>
      </c>
      <c r="AS245">
        <v>268526.09690848709</v>
      </c>
      <c r="AT245">
        <v>288286.49072298099</v>
      </c>
      <c r="AV245">
        <v>1484552.8756337445</v>
      </c>
      <c r="BB245">
        <v>2741558.2366503919</v>
      </c>
    </row>
    <row r="246" spans="4:54" x14ac:dyDescent="0.35">
      <c r="D246">
        <v>448991.13739723846</v>
      </c>
      <c r="E246">
        <v>440109.77134933049</v>
      </c>
      <c r="F246">
        <v>526526.88007189182</v>
      </c>
      <c r="G246">
        <v>769211.81440864701</v>
      </c>
      <c r="H246">
        <v>535588.86093356134</v>
      </c>
      <c r="I246">
        <v>553414.25141687691</v>
      </c>
      <c r="J246">
        <v>415331.10827748827</v>
      </c>
      <c r="K246">
        <v>342428.15064927371</v>
      </c>
      <c r="L246">
        <v>259393.0003534414</v>
      </c>
      <c r="M246">
        <v>185863.6634897383</v>
      </c>
      <c r="O246">
        <v>276923.14956239262</v>
      </c>
      <c r="P246">
        <v>263742.99808788078</v>
      </c>
      <c r="Q246">
        <v>278660.38666191971</v>
      </c>
      <c r="R246">
        <v>305504.62117236096</v>
      </c>
      <c r="S246">
        <v>383787.29275054415</v>
      </c>
      <c r="T246">
        <v>468194.61622689781</v>
      </c>
      <c r="U246">
        <v>469481.56167360244</v>
      </c>
      <c r="V246">
        <v>490469.73647168733</v>
      </c>
      <c r="W246">
        <v>584313.11432014313</v>
      </c>
      <c r="X246">
        <v>586979.3458369408</v>
      </c>
      <c r="Z246">
        <v>261286.39076008636</v>
      </c>
      <c r="AA246">
        <v>297315.39871345484</v>
      </c>
      <c r="AB246">
        <v>319081.76225099876</v>
      </c>
      <c r="AC246">
        <v>320735.11839347088</v>
      </c>
      <c r="AD246">
        <v>333315.77473949717</v>
      </c>
      <c r="AE246">
        <v>359036.6305082583</v>
      </c>
      <c r="AF246">
        <v>378611.18262865912</v>
      </c>
      <c r="AG246">
        <v>418503.07891244639</v>
      </c>
      <c r="AH246">
        <v>434918.654921262</v>
      </c>
      <c r="AI246">
        <v>478486.32160358748</v>
      </c>
      <c r="AK246">
        <v>160225.54659605608</v>
      </c>
      <c r="AL246">
        <v>171025.06139117634</v>
      </c>
      <c r="AM246">
        <v>181861.04629056714</v>
      </c>
      <c r="AN246">
        <v>195295.62899979291</v>
      </c>
      <c r="AO246">
        <v>209498.05434652872</v>
      </c>
      <c r="AP246">
        <v>225090.28733009129</v>
      </c>
      <c r="AQ246">
        <v>242897.31700338813</v>
      </c>
      <c r="AR246">
        <v>260171.77177175385</v>
      </c>
      <c r="AS246">
        <v>276300.43002006318</v>
      </c>
      <c r="AT246">
        <v>295750.99875712057</v>
      </c>
      <c r="AV246">
        <v>1306130.0752753774</v>
      </c>
      <c r="BB246">
        <v>1547080.3296873872</v>
      </c>
    </row>
    <row r="247" spans="4:54" x14ac:dyDescent="0.35">
      <c r="D247">
        <v>492517.26967688487</v>
      </c>
      <c r="E247">
        <v>641944.01783434732</v>
      </c>
      <c r="F247">
        <v>389454.81814946624</v>
      </c>
      <c r="G247">
        <v>537655.07009845262</v>
      </c>
      <c r="H247">
        <v>659840.71750298864</v>
      </c>
      <c r="I247">
        <v>839454.46458444104</v>
      </c>
      <c r="J247">
        <v>510953.91529809334</v>
      </c>
      <c r="K247">
        <v>556384.45159487985</v>
      </c>
      <c r="L247">
        <v>430685.88096266903</v>
      </c>
      <c r="M247">
        <v>404093.06337002426</v>
      </c>
      <c r="O247">
        <v>284987.01105618954</v>
      </c>
      <c r="P247">
        <v>277275.79719985527</v>
      </c>
      <c r="Q247">
        <v>268975.75991594454</v>
      </c>
      <c r="R247">
        <v>297856.53658442869</v>
      </c>
      <c r="S247">
        <v>340731.50151961343</v>
      </c>
      <c r="T247">
        <v>365556.65806013066</v>
      </c>
      <c r="U247">
        <v>458327.58662173426</v>
      </c>
      <c r="V247">
        <v>503927.5578584178</v>
      </c>
      <c r="W247">
        <v>553669.0460224303</v>
      </c>
      <c r="X247">
        <v>559539.44981604302</v>
      </c>
      <c r="Z247">
        <v>287153.30400700704</v>
      </c>
      <c r="AA247">
        <v>318825.57855610515</v>
      </c>
      <c r="AB247">
        <v>333648.52632748726</v>
      </c>
      <c r="AC247">
        <v>378113.78673999419</v>
      </c>
      <c r="AD247">
        <v>428382.39115080424</v>
      </c>
      <c r="AE247">
        <v>452666.56719179114</v>
      </c>
      <c r="AF247">
        <v>506036.66580828774</v>
      </c>
      <c r="AG247">
        <v>555866.91976506391</v>
      </c>
      <c r="AH247">
        <v>595134.31179670629</v>
      </c>
      <c r="AI247">
        <v>645336.42680115672</v>
      </c>
      <c r="AK247">
        <v>160900.54699273274</v>
      </c>
      <c r="AL247">
        <v>173405.73277949577</v>
      </c>
      <c r="AM247">
        <v>186042.33147812574</v>
      </c>
      <c r="AN247">
        <v>200708.35158763916</v>
      </c>
      <c r="AO247">
        <v>215273.85898759557</v>
      </c>
      <c r="AP247">
        <v>228967.19967923939</v>
      </c>
      <c r="AQ247">
        <v>243351.27172445209</v>
      </c>
      <c r="AR247">
        <v>262694.39013066713</v>
      </c>
      <c r="AS247">
        <v>281207.66073054081</v>
      </c>
      <c r="AT247">
        <v>301554.71557646373</v>
      </c>
      <c r="AV247">
        <v>1178121.4358710237</v>
      </c>
      <c r="BB247">
        <v>1910523.6555636879</v>
      </c>
    </row>
    <row r="248" spans="4:54" x14ac:dyDescent="0.35">
      <c r="D248">
        <v>250820.30265337083</v>
      </c>
      <c r="E248">
        <v>327147.87756768212</v>
      </c>
      <c r="F248">
        <v>490430.12167548039</v>
      </c>
      <c r="G248">
        <v>562593.01214614871</v>
      </c>
      <c r="H248">
        <v>439019.71108037018</v>
      </c>
      <c r="I248">
        <v>606332.42621008086</v>
      </c>
      <c r="J248">
        <v>712299.27047711366</v>
      </c>
      <c r="K248">
        <v>891445.61280673533</v>
      </c>
      <c r="L248">
        <v>1376421.1018358564</v>
      </c>
      <c r="M248">
        <v>1961935.2751867033</v>
      </c>
      <c r="O248">
        <v>281350.70161266718</v>
      </c>
      <c r="P248">
        <v>291923.75780101924</v>
      </c>
      <c r="Q248">
        <v>363144.134559742</v>
      </c>
      <c r="R248">
        <v>370032.67285528145</v>
      </c>
      <c r="S248">
        <v>390292.69361639116</v>
      </c>
      <c r="T248">
        <v>389716.0501785719</v>
      </c>
      <c r="U248">
        <v>427848.31627214007</v>
      </c>
      <c r="V248">
        <v>422002.33389182086</v>
      </c>
      <c r="W248">
        <v>404912.52465380012</v>
      </c>
      <c r="X248">
        <v>478649.22801151936</v>
      </c>
      <c r="Z248">
        <v>275540.87437858485</v>
      </c>
      <c r="AA248">
        <v>292203.56422703754</v>
      </c>
      <c r="AB248">
        <v>323074.45952523395</v>
      </c>
      <c r="AC248">
        <v>340980.75804208941</v>
      </c>
      <c r="AD248">
        <v>358254.88527636742</v>
      </c>
      <c r="AE248">
        <v>395424.31533534819</v>
      </c>
      <c r="AF248">
        <v>440919.62382886949</v>
      </c>
      <c r="AG248">
        <v>461196.58788909431</v>
      </c>
      <c r="AH248">
        <v>514197.8460744964</v>
      </c>
      <c r="AI248">
        <v>557682.23985604942</v>
      </c>
      <c r="AK248">
        <v>160657.12771381912</v>
      </c>
      <c r="AL248">
        <v>172920.06549498456</v>
      </c>
      <c r="AM248">
        <v>185778.72564472846</v>
      </c>
      <c r="AN248">
        <v>198088.16818043595</v>
      </c>
      <c r="AO248">
        <v>211306.30574603836</v>
      </c>
      <c r="AP248">
        <v>227236.83998944625</v>
      </c>
      <c r="AQ248">
        <v>242796.49180686779</v>
      </c>
      <c r="AR248">
        <v>260640.00561594486</v>
      </c>
      <c r="AS248">
        <v>279758.79963012511</v>
      </c>
      <c r="AT248">
        <v>297687.44408576941</v>
      </c>
      <c r="AV248">
        <v>1362427.4414051848</v>
      </c>
      <c r="BB248">
        <v>3295954.1871400415</v>
      </c>
    </row>
    <row r="249" spans="4:54" x14ac:dyDescent="0.35">
      <c r="D249">
        <v>403029.38848665199</v>
      </c>
      <c r="E249">
        <v>449147.9893705541</v>
      </c>
      <c r="F249">
        <v>714962.27467988769</v>
      </c>
      <c r="G249">
        <v>471014.07183825132</v>
      </c>
      <c r="H249">
        <v>410197.10287616943</v>
      </c>
      <c r="I249">
        <v>303994.36385521281</v>
      </c>
      <c r="J249">
        <v>486182.78723829228</v>
      </c>
      <c r="K249">
        <v>758109.48189841863</v>
      </c>
      <c r="L249">
        <v>772298.70927754883</v>
      </c>
      <c r="M249">
        <v>653517.99811857974</v>
      </c>
      <c r="O249">
        <v>226150.06940673283</v>
      </c>
      <c r="P249">
        <v>252528.81959314662</v>
      </c>
      <c r="Q249">
        <v>307527.84563676303</v>
      </c>
      <c r="R249">
        <v>335639.40891220793</v>
      </c>
      <c r="S249">
        <v>413034.53669141006</v>
      </c>
      <c r="T249">
        <v>505573.07091356278</v>
      </c>
      <c r="U249">
        <v>595241.07652615686</v>
      </c>
      <c r="V249">
        <v>701778.41151791695</v>
      </c>
      <c r="W249">
        <v>807354.3577761593</v>
      </c>
      <c r="X249">
        <v>761545.66607450205</v>
      </c>
      <c r="Z249">
        <v>259722.44294694142</v>
      </c>
      <c r="AA249">
        <v>312768.49189596414</v>
      </c>
      <c r="AB249">
        <v>334620.13813722041</v>
      </c>
      <c r="AC249">
        <v>352383.8022737088</v>
      </c>
      <c r="AD249">
        <v>371119.37631451775</v>
      </c>
      <c r="AE249">
        <v>409780.72991201119</v>
      </c>
      <c r="AF249">
        <v>447496.99700374395</v>
      </c>
      <c r="AG249">
        <v>480587.89900540281</v>
      </c>
      <c r="AH249">
        <v>500481.34755114868</v>
      </c>
      <c r="AI249">
        <v>531841.78039398964</v>
      </c>
      <c r="AK249">
        <v>161937.70978360239</v>
      </c>
      <c r="AL249">
        <v>174574.09315178983</v>
      </c>
      <c r="AM249">
        <v>185363.17660044099</v>
      </c>
      <c r="AN249">
        <v>197148.80788177834</v>
      </c>
      <c r="AO249">
        <v>209757.6132157752</v>
      </c>
      <c r="AP249">
        <v>223251.81087466027</v>
      </c>
      <c r="AQ249">
        <v>237078.81484886989</v>
      </c>
      <c r="AR249">
        <v>255933.648840507</v>
      </c>
      <c r="AS249">
        <v>274124.03336118942</v>
      </c>
      <c r="AT249">
        <v>293073.55318721541</v>
      </c>
      <c r="AV249">
        <v>1542473.435054312</v>
      </c>
      <c r="BB249">
        <v>2239978.9977742867</v>
      </c>
    </row>
    <row r="250" spans="4:54" x14ac:dyDescent="0.35">
      <c r="D250">
        <v>261304.43948825062</v>
      </c>
      <c r="E250">
        <v>217623.37257391494</v>
      </c>
      <c r="F250">
        <v>283412.39471761318</v>
      </c>
      <c r="G250">
        <v>284168.70281212335</v>
      </c>
      <c r="H250">
        <v>319120.44204322959</v>
      </c>
      <c r="I250">
        <v>262874.12815913133</v>
      </c>
      <c r="J250">
        <v>199861.37816493204</v>
      </c>
      <c r="K250">
        <v>194121.8502310155</v>
      </c>
      <c r="L250">
        <v>135133.58690995284</v>
      </c>
      <c r="M250">
        <v>196593.4525680464</v>
      </c>
      <c r="O250">
        <v>298080.77157690516</v>
      </c>
      <c r="P250">
        <v>284935.95728032454</v>
      </c>
      <c r="Q250">
        <v>279162.97544949362</v>
      </c>
      <c r="R250">
        <v>320437.68940699508</v>
      </c>
      <c r="S250">
        <v>403371.52500758506</v>
      </c>
      <c r="T250">
        <v>366087.48000845156</v>
      </c>
      <c r="U250">
        <v>432213.99730213365</v>
      </c>
      <c r="V250">
        <v>471988.44325606246</v>
      </c>
      <c r="W250">
        <v>517326.48299352295</v>
      </c>
      <c r="X250">
        <v>545555.53638974961</v>
      </c>
      <c r="Z250">
        <v>270981.90594154946</v>
      </c>
      <c r="AA250">
        <v>272660.73184589401</v>
      </c>
      <c r="AB250">
        <v>293628.10380933306</v>
      </c>
      <c r="AC250">
        <v>302369.49711755523</v>
      </c>
      <c r="AD250">
        <v>347588.26438376086</v>
      </c>
      <c r="AE250">
        <v>383734.02195245179</v>
      </c>
      <c r="AF250">
        <v>398484.24408964842</v>
      </c>
      <c r="AG250">
        <v>433957.46975816175</v>
      </c>
      <c r="AH250">
        <v>473236.87733499985</v>
      </c>
      <c r="AI250">
        <v>504457.34032069094</v>
      </c>
      <c r="AK250">
        <v>159430.84724887344</v>
      </c>
      <c r="AL250">
        <v>171515.53488292728</v>
      </c>
      <c r="AM250">
        <v>183034.17867415029</v>
      </c>
      <c r="AN250">
        <v>196388.06849452003</v>
      </c>
      <c r="AO250">
        <v>208971.08800735039</v>
      </c>
      <c r="AP250">
        <v>222103.39195872095</v>
      </c>
      <c r="AQ250">
        <v>239701.15169024558</v>
      </c>
      <c r="AR250">
        <v>257013.70138355953</v>
      </c>
      <c r="AS250">
        <v>272574.72915953415</v>
      </c>
      <c r="AT250">
        <v>291596.30307212158</v>
      </c>
      <c r="AV250">
        <v>1039237.6526505902</v>
      </c>
      <c r="BB250">
        <v>1538202.6323506087</v>
      </c>
    </row>
    <row r="251" spans="4:54" x14ac:dyDescent="0.35">
      <c r="D251">
        <v>491909.34287968895</v>
      </c>
      <c r="E251">
        <v>682656.01061786537</v>
      </c>
      <c r="F251">
        <v>875977.74070799653</v>
      </c>
      <c r="G251">
        <v>597005.09642600222</v>
      </c>
      <c r="H251">
        <v>461973.52103212656</v>
      </c>
      <c r="I251">
        <v>564834.39770295774</v>
      </c>
      <c r="J251">
        <v>486705.48688319436</v>
      </c>
      <c r="K251">
        <v>440743.5741682534</v>
      </c>
      <c r="L251">
        <v>545809.15073922789</v>
      </c>
      <c r="M251">
        <v>372943.3382014095</v>
      </c>
      <c r="O251">
        <v>288647.65767834935</v>
      </c>
      <c r="P251">
        <v>297256.33238118544</v>
      </c>
      <c r="Q251">
        <v>321191.79065579647</v>
      </c>
      <c r="R251">
        <v>323226.32470994169</v>
      </c>
      <c r="S251">
        <v>316906.45137780387</v>
      </c>
      <c r="T251">
        <v>310069.07337365765</v>
      </c>
      <c r="U251">
        <v>288815.1447828018</v>
      </c>
      <c r="V251">
        <v>290798.13915374229</v>
      </c>
      <c r="W251">
        <v>263489.21349847683</v>
      </c>
      <c r="X251">
        <v>255330.83582563407</v>
      </c>
      <c r="Z251">
        <v>273702.41265614302</v>
      </c>
      <c r="AA251">
        <v>294946.14181850775</v>
      </c>
      <c r="AB251">
        <v>326656.22436417866</v>
      </c>
      <c r="AC251">
        <v>350479.2030288704</v>
      </c>
      <c r="AD251">
        <v>378803.64112896268</v>
      </c>
      <c r="AE251">
        <v>405596.70074006816</v>
      </c>
      <c r="AF251">
        <v>433901.64969010802</v>
      </c>
      <c r="AG251">
        <v>499824.20244750316</v>
      </c>
      <c r="AH251">
        <v>506704.53348869289</v>
      </c>
      <c r="AI251">
        <v>537666.13952041196</v>
      </c>
      <c r="AK251">
        <v>159873.71517262483</v>
      </c>
      <c r="AL251">
        <v>172123.26083617727</v>
      </c>
      <c r="AM251">
        <v>185030.07917412379</v>
      </c>
      <c r="AN251">
        <v>196789.7566345571</v>
      </c>
      <c r="AO251">
        <v>211950.55783656673</v>
      </c>
      <c r="AP251">
        <v>228274.6945817112</v>
      </c>
      <c r="AQ251">
        <v>243781.83859819281</v>
      </c>
      <c r="AR251">
        <v>260277.81521003068</v>
      </c>
      <c r="AS251">
        <v>276177.78593938361</v>
      </c>
      <c r="AT251">
        <v>296914.19919392845</v>
      </c>
      <c r="AV251">
        <v>1708855.8349020954</v>
      </c>
      <c r="BB251">
        <v>1462854.5127413841</v>
      </c>
    </row>
    <row r="252" spans="4:54" x14ac:dyDescent="0.35">
      <c r="D252">
        <v>502385.45147577499</v>
      </c>
      <c r="E252">
        <v>381010.69770412392</v>
      </c>
      <c r="F252">
        <v>377165.57661896781</v>
      </c>
      <c r="G252">
        <v>317812.15497260267</v>
      </c>
      <c r="H252">
        <v>313271.43851445464</v>
      </c>
      <c r="I252">
        <v>455828.68421622389</v>
      </c>
      <c r="J252">
        <v>286827.9383657439</v>
      </c>
      <c r="K252">
        <v>423340.26013428275</v>
      </c>
      <c r="L252">
        <v>297916.84639156546</v>
      </c>
      <c r="M252">
        <v>273772.3760318748</v>
      </c>
      <c r="O252">
        <v>250555.59498975222</v>
      </c>
      <c r="P252">
        <v>228984.30003922986</v>
      </c>
      <c r="Q252">
        <v>248326.47277173385</v>
      </c>
      <c r="R252">
        <v>271896.2680641124</v>
      </c>
      <c r="S252">
        <v>336150.94184493372</v>
      </c>
      <c r="T252">
        <v>309203.6100562166</v>
      </c>
      <c r="U252">
        <v>384710.53934838786</v>
      </c>
      <c r="V252">
        <v>421776.31534217636</v>
      </c>
      <c r="W252">
        <v>519118.96916810109</v>
      </c>
      <c r="X252">
        <v>467923.96505969949</v>
      </c>
      <c r="Z252">
        <v>273495.37887567648</v>
      </c>
      <c r="AA252">
        <v>295870.81231916684</v>
      </c>
      <c r="AB252">
        <v>318321.97056380886</v>
      </c>
      <c r="AC252">
        <v>327513.2197304889</v>
      </c>
      <c r="AD252">
        <v>351697.01423134486</v>
      </c>
      <c r="AE252">
        <v>389019.58596783213</v>
      </c>
      <c r="AF252">
        <v>442309.67814487719</v>
      </c>
      <c r="AG252">
        <v>483252.97030067357</v>
      </c>
      <c r="AH252">
        <v>511469.10823633149</v>
      </c>
      <c r="AI252">
        <v>553396.99435647624</v>
      </c>
      <c r="AK252">
        <v>159446.10899138902</v>
      </c>
      <c r="AL252">
        <v>172115.26988641353</v>
      </c>
      <c r="AM252">
        <v>184337.14107362955</v>
      </c>
      <c r="AN252">
        <v>196572.94451208744</v>
      </c>
      <c r="AO252">
        <v>208846.21605175553</v>
      </c>
      <c r="AP252">
        <v>223309.25040191435</v>
      </c>
      <c r="AQ252">
        <v>236818.77196452458</v>
      </c>
      <c r="AR252">
        <v>254214.96303048669</v>
      </c>
      <c r="AS252">
        <v>271397.34623883053</v>
      </c>
      <c r="AT252">
        <v>289957.64646739163</v>
      </c>
      <c r="AV252">
        <v>1128151.16102814</v>
      </c>
      <c r="BB252">
        <v>1585050.981915442</v>
      </c>
    </row>
    <row r="253" spans="4:54" x14ac:dyDescent="0.35">
      <c r="D253">
        <v>440808.47293029132</v>
      </c>
      <c r="E253">
        <v>313536.20042360667</v>
      </c>
      <c r="F253">
        <v>347445.11175948096</v>
      </c>
      <c r="G253">
        <v>419654.21560963331</v>
      </c>
      <c r="H253">
        <v>412692.19519346335</v>
      </c>
      <c r="I253">
        <v>508555.45753291849</v>
      </c>
      <c r="J253">
        <v>519539.66547055129</v>
      </c>
      <c r="K253">
        <v>771436.15407123591</v>
      </c>
      <c r="L253">
        <v>897684.31379954075</v>
      </c>
      <c r="M253">
        <v>1306599.7094696297</v>
      </c>
      <c r="O253">
        <v>293486.61122497136</v>
      </c>
      <c r="P253">
        <v>308570.09221772547</v>
      </c>
      <c r="Q253">
        <v>356072.25324863172</v>
      </c>
      <c r="R253">
        <v>416752.32197975996</v>
      </c>
      <c r="S253">
        <v>469489.75642124092</v>
      </c>
      <c r="T253">
        <v>505180.25575560174</v>
      </c>
      <c r="U253">
        <v>540790.54915784323</v>
      </c>
      <c r="V253">
        <v>674454.41016212979</v>
      </c>
      <c r="W253">
        <v>733087.67984406149</v>
      </c>
      <c r="X253">
        <v>899129.85385568487</v>
      </c>
      <c r="Z253">
        <v>274844.98444673186</v>
      </c>
      <c r="AA253">
        <v>284735.10737784213</v>
      </c>
      <c r="AB253">
        <v>297416.57820460328</v>
      </c>
      <c r="AC253">
        <v>326811.10282543371</v>
      </c>
      <c r="AD253">
        <v>328586.18912553624</v>
      </c>
      <c r="AE253">
        <v>383150.48068486672</v>
      </c>
      <c r="AF253">
        <v>411610.15655621351</v>
      </c>
      <c r="AG253">
        <v>444279.72905569547</v>
      </c>
      <c r="AH253">
        <v>487956.39430215745</v>
      </c>
      <c r="AI253">
        <v>519688.04925048741</v>
      </c>
      <c r="AK253">
        <v>161639.72237565121</v>
      </c>
      <c r="AL253">
        <v>171912.80315745302</v>
      </c>
      <c r="AM253">
        <v>185265.11683831588</v>
      </c>
      <c r="AN253">
        <v>199594.777002096</v>
      </c>
      <c r="AO253">
        <v>211951.117287409</v>
      </c>
      <c r="AP253">
        <v>226440.19484279907</v>
      </c>
      <c r="AQ253">
        <v>244110.28342918266</v>
      </c>
      <c r="AR253">
        <v>259176.45805249779</v>
      </c>
      <c r="AS253">
        <v>275218.11395134544</v>
      </c>
      <c r="AT253">
        <v>297102.44068351062</v>
      </c>
      <c r="AV253">
        <v>1186199.0600510319</v>
      </c>
      <c r="BB253">
        <v>3022520.0532593126</v>
      </c>
    </row>
    <row r="254" spans="4:54" x14ac:dyDescent="0.35">
      <c r="D254">
        <v>465014.75579905987</v>
      </c>
      <c r="E254">
        <v>728480.97388556495</v>
      </c>
      <c r="F254">
        <v>975613.05496534135</v>
      </c>
      <c r="G254">
        <v>1116557.7693357498</v>
      </c>
      <c r="H254">
        <v>1449730.4342240344</v>
      </c>
      <c r="I254">
        <v>1226095.8579493496</v>
      </c>
      <c r="J254">
        <v>1957887.2922056478</v>
      </c>
      <c r="K254">
        <v>2077009.8877767231</v>
      </c>
      <c r="L254">
        <v>1723768.800914065</v>
      </c>
      <c r="M254">
        <v>2155509.0285886121</v>
      </c>
      <c r="O254">
        <v>243434.56720257469</v>
      </c>
      <c r="P254">
        <v>287274.39173054916</v>
      </c>
      <c r="Q254">
        <v>298582.57756531035</v>
      </c>
      <c r="R254">
        <v>318812.82109464583</v>
      </c>
      <c r="S254">
        <v>362500.98510936555</v>
      </c>
      <c r="T254">
        <v>391789.42845595867</v>
      </c>
      <c r="U254">
        <v>489357.6796206428</v>
      </c>
      <c r="V254">
        <v>606356.15046898229</v>
      </c>
      <c r="W254">
        <v>605065.94008103316</v>
      </c>
      <c r="X254">
        <v>554484.91535801382</v>
      </c>
      <c r="Z254">
        <v>273065.54610122344</v>
      </c>
      <c r="AA254">
        <v>291836.55795462686</v>
      </c>
      <c r="AB254">
        <v>320619.89436494716</v>
      </c>
      <c r="AC254">
        <v>336690.66787523957</v>
      </c>
      <c r="AD254">
        <v>344820.7362545745</v>
      </c>
      <c r="AE254">
        <v>346405.53474969149</v>
      </c>
      <c r="AF254">
        <v>350873.38420810562</v>
      </c>
      <c r="AG254">
        <v>381338.11919669405</v>
      </c>
      <c r="AH254">
        <v>417241.54661223327</v>
      </c>
      <c r="AI254">
        <v>461266.81878403568</v>
      </c>
      <c r="AK254">
        <v>161855.24197912644</v>
      </c>
      <c r="AL254">
        <v>171681.85203202988</v>
      </c>
      <c r="AM254">
        <v>184666.19948907581</v>
      </c>
      <c r="AN254">
        <v>195954.7656333062</v>
      </c>
      <c r="AO254">
        <v>208695.87118078861</v>
      </c>
      <c r="AP254">
        <v>224245.84537510638</v>
      </c>
      <c r="AQ254">
        <v>239864.27073312816</v>
      </c>
      <c r="AR254">
        <v>255281.5580182377</v>
      </c>
      <c r="AS254">
        <v>275070.08550741104</v>
      </c>
      <c r="AT254">
        <v>294302.57676614285</v>
      </c>
      <c r="AV254">
        <v>1779481.7263846747</v>
      </c>
      <c r="BB254">
        <v>3465563.3394968044</v>
      </c>
    </row>
    <row r="255" spans="4:54" x14ac:dyDescent="0.35">
      <c r="D255">
        <v>383766.07255959552</v>
      </c>
      <c r="E255">
        <v>448496.52938561072</v>
      </c>
      <c r="F255">
        <v>272044.71725519712</v>
      </c>
      <c r="G255">
        <v>432097.71056456817</v>
      </c>
      <c r="H255">
        <v>321333.55551373819</v>
      </c>
      <c r="I255">
        <v>289882.59616074589</v>
      </c>
      <c r="J255">
        <v>322906.74266048736</v>
      </c>
      <c r="K255">
        <v>487809.01816959918</v>
      </c>
      <c r="L255">
        <v>643194.2531630022</v>
      </c>
      <c r="M255">
        <v>1011879.119391265</v>
      </c>
      <c r="O255">
        <v>292288.65141487127</v>
      </c>
      <c r="P255">
        <v>333383.31092097133</v>
      </c>
      <c r="Q255">
        <v>341702.4197075438</v>
      </c>
      <c r="R255">
        <v>320740.5185243825</v>
      </c>
      <c r="S255">
        <v>348324.68057566654</v>
      </c>
      <c r="T255">
        <v>383839.9004564815</v>
      </c>
      <c r="U255">
        <v>369141.50654773758</v>
      </c>
      <c r="V255">
        <v>445495.07094418741</v>
      </c>
      <c r="W255">
        <v>402376.96695916046</v>
      </c>
      <c r="X255">
        <v>376741.96695832658</v>
      </c>
      <c r="Z255">
        <v>257634.78563650444</v>
      </c>
      <c r="AA255">
        <v>284034.43781938544</v>
      </c>
      <c r="AB255">
        <v>332336.90426357521</v>
      </c>
      <c r="AC255">
        <v>349585.86826078867</v>
      </c>
      <c r="AD255">
        <v>384264.70696549385</v>
      </c>
      <c r="AE255">
        <v>416627.38865321787</v>
      </c>
      <c r="AF255">
        <v>428990.70482107712</v>
      </c>
      <c r="AG255">
        <v>470143.08704069461</v>
      </c>
      <c r="AH255">
        <v>507876.38708586816</v>
      </c>
      <c r="AI255">
        <v>568314.34279292612</v>
      </c>
      <c r="AK255">
        <v>159166.66314062808</v>
      </c>
      <c r="AL255">
        <v>169162.47845856351</v>
      </c>
      <c r="AM255">
        <v>181619.12618407764</v>
      </c>
      <c r="AN255">
        <v>195775.38516455714</v>
      </c>
      <c r="AO255">
        <v>210740.8382398223</v>
      </c>
      <c r="AP255">
        <v>226895.04674010162</v>
      </c>
      <c r="AQ255">
        <v>243728.35613661449</v>
      </c>
      <c r="AR255">
        <v>260890.80761706686</v>
      </c>
      <c r="AS255">
        <v>277594.49711912463</v>
      </c>
      <c r="AT255">
        <v>296847.8505913401</v>
      </c>
      <c r="AV255">
        <v>1127703.1674103937</v>
      </c>
      <c r="BB255">
        <v>2253783.2797338581</v>
      </c>
    </row>
    <row r="256" spans="4:54" x14ac:dyDescent="0.35">
      <c r="D256">
        <v>286251.8429896626</v>
      </c>
      <c r="E256">
        <v>375241.89819754014</v>
      </c>
      <c r="F256">
        <v>446460.67046975915</v>
      </c>
      <c r="G256">
        <v>454309.84813151119</v>
      </c>
      <c r="H256">
        <v>632099.5457645061</v>
      </c>
      <c r="I256">
        <v>774564.64316409081</v>
      </c>
      <c r="J256">
        <v>1221917.5876411758</v>
      </c>
      <c r="K256">
        <v>1902872.4024894896</v>
      </c>
      <c r="L256">
        <v>1704862.9448425716</v>
      </c>
      <c r="M256">
        <v>2675313.4953862559</v>
      </c>
      <c r="O256">
        <v>251318.5517446796</v>
      </c>
      <c r="P256">
        <v>251212.00200166536</v>
      </c>
      <c r="Q256">
        <v>293809.79339088895</v>
      </c>
      <c r="R256">
        <v>286428.6350666525</v>
      </c>
      <c r="S256">
        <v>311600.67006844038</v>
      </c>
      <c r="T256">
        <v>303326.01783304673</v>
      </c>
      <c r="U256">
        <v>287296.33861394227</v>
      </c>
      <c r="V256">
        <v>323185.96521616849</v>
      </c>
      <c r="W256">
        <v>406545.35872077529</v>
      </c>
      <c r="X256">
        <v>445181.69369616243</v>
      </c>
      <c r="Z256">
        <v>267114.07338958152</v>
      </c>
      <c r="AA256">
        <v>293347.12934928149</v>
      </c>
      <c r="AB256">
        <v>335345.11565684277</v>
      </c>
      <c r="AC256">
        <v>382613.4623986152</v>
      </c>
      <c r="AD256">
        <v>428061.2369046596</v>
      </c>
      <c r="AE256">
        <v>437139.48379491793</v>
      </c>
      <c r="AF256">
        <v>455557.91419209191</v>
      </c>
      <c r="AG256">
        <v>471590.18733922415</v>
      </c>
      <c r="AH256">
        <v>518577.38982641196</v>
      </c>
      <c r="AI256">
        <v>590710.61105226364</v>
      </c>
      <c r="AK256">
        <v>160160.89395062422</v>
      </c>
      <c r="AL256">
        <v>171123.42788909789</v>
      </c>
      <c r="AM256">
        <v>184302.3687868714</v>
      </c>
      <c r="AN256">
        <v>197108.87182611256</v>
      </c>
      <c r="AO256">
        <v>210587.23599581531</v>
      </c>
      <c r="AP256">
        <v>225515.66895940105</v>
      </c>
      <c r="AQ256">
        <v>243468.27428346802</v>
      </c>
      <c r="AR256">
        <v>261631.02907971709</v>
      </c>
      <c r="AS256">
        <v>277876.65693064564</v>
      </c>
      <c r="AT256">
        <v>298314.06597160106</v>
      </c>
      <c r="AV256">
        <v>1259917.9483043624</v>
      </c>
      <c r="BB256">
        <v>4009519.8661062829</v>
      </c>
    </row>
    <row r="257" spans="4:54" x14ac:dyDescent="0.35">
      <c r="D257">
        <v>541095.48389255186</v>
      </c>
      <c r="E257">
        <v>793759.4327052437</v>
      </c>
      <c r="F257">
        <v>862090.39554912481</v>
      </c>
      <c r="G257">
        <v>844533.72349992988</v>
      </c>
      <c r="H257">
        <v>1212346.954364314</v>
      </c>
      <c r="I257">
        <v>1673029.5461011911</v>
      </c>
      <c r="J257">
        <v>1933466.80397295</v>
      </c>
      <c r="K257">
        <v>1203483.0578287004</v>
      </c>
      <c r="L257">
        <v>1243103.8262724367</v>
      </c>
      <c r="M257">
        <v>1494685.0212152388</v>
      </c>
      <c r="O257">
        <v>307581.80900117476</v>
      </c>
      <c r="P257">
        <v>366620.35878116137</v>
      </c>
      <c r="Q257">
        <v>439141.49077926396</v>
      </c>
      <c r="R257">
        <v>413399.37568871205</v>
      </c>
      <c r="S257">
        <v>518463.07061661303</v>
      </c>
      <c r="T257">
        <v>634906.94293489482</v>
      </c>
      <c r="U257">
        <v>689183.59801901691</v>
      </c>
      <c r="V257">
        <v>742424.1945595115</v>
      </c>
      <c r="W257">
        <v>695794.61196529423</v>
      </c>
      <c r="X257">
        <v>794930.09731392853</v>
      </c>
      <c r="Z257">
        <v>270948.48709828191</v>
      </c>
      <c r="AA257">
        <v>279869.85488956235</v>
      </c>
      <c r="AB257">
        <v>312766.3084216087</v>
      </c>
      <c r="AC257">
        <v>307531.74116322916</v>
      </c>
      <c r="AD257">
        <v>341204.55659486947</v>
      </c>
      <c r="AE257">
        <v>353019.99930854258</v>
      </c>
      <c r="AF257">
        <v>382104.01501952822</v>
      </c>
      <c r="AG257">
        <v>420287.667666786</v>
      </c>
      <c r="AH257">
        <v>444988.55959310086</v>
      </c>
      <c r="AI257">
        <v>497379.18249008193</v>
      </c>
      <c r="AK257">
        <v>160378.38852367361</v>
      </c>
      <c r="AL257">
        <v>170140.45065592695</v>
      </c>
      <c r="AM257">
        <v>182254.27809696723</v>
      </c>
      <c r="AN257">
        <v>196310.53173017426</v>
      </c>
      <c r="AO257">
        <v>208277.72219411726</v>
      </c>
      <c r="AP257">
        <v>222238.44096716883</v>
      </c>
      <c r="AQ257">
        <v>236629.2518101226</v>
      </c>
      <c r="AR257">
        <v>251823.01202010683</v>
      </c>
      <c r="AS257">
        <v>267375.16048978118</v>
      </c>
      <c r="AT257">
        <v>287979.07290580997</v>
      </c>
      <c r="AV257">
        <v>1796252.4728469646</v>
      </c>
      <c r="BB257">
        <v>3074973.3739250596</v>
      </c>
    </row>
    <row r="258" spans="4:54" x14ac:dyDescent="0.35">
      <c r="D258">
        <v>478411.48132603825</v>
      </c>
      <c r="E258">
        <v>733191.45668910455</v>
      </c>
      <c r="F258">
        <v>1095602.2819627644</v>
      </c>
      <c r="G258">
        <v>1509161.4284157187</v>
      </c>
      <c r="H258">
        <v>1048629.6712925383</v>
      </c>
      <c r="I258">
        <v>1542766.4594094984</v>
      </c>
      <c r="J258">
        <v>1900512.0971939643</v>
      </c>
      <c r="K258">
        <v>1181535.5994280132</v>
      </c>
      <c r="L258">
        <v>1331522.1498789783</v>
      </c>
      <c r="M258">
        <v>1029807.5323753126</v>
      </c>
      <c r="O258">
        <v>273241.11053899524</v>
      </c>
      <c r="P258">
        <v>338534.44420915149</v>
      </c>
      <c r="Q258">
        <v>313949.77882042859</v>
      </c>
      <c r="R258">
        <v>287810.88063621026</v>
      </c>
      <c r="S258">
        <v>315588.24611988023</v>
      </c>
      <c r="T258">
        <v>382066.43207392498</v>
      </c>
      <c r="U258">
        <v>436167.16919315088</v>
      </c>
      <c r="V258">
        <v>547889.07098994497</v>
      </c>
      <c r="W258">
        <v>499753.93451218324</v>
      </c>
      <c r="X258">
        <v>477625.26226464723</v>
      </c>
      <c r="Z258">
        <v>268966.55397006462</v>
      </c>
      <c r="AA258">
        <v>279786.79979799053</v>
      </c>
      <c r="AB258">
        <v>300503.76277329447</v>
      </c>
      <c r="AC258">
        <v>315208.97331430943</v>
      </c>
      <c r="AD258">
        <v>328124.49433673185</v>
      </c>
      <c r="AE258">
        <v>342468.80650840432</v>
      </c>
      <c r="AF258">
        <v>365766.75660323922</v>
      </c>
      <c r="AG258">
        <v>402419.9233526524</v>
      </c>
      <c r="AH258">
        <v>409547.72295828332</v>
      </c>
      <c r="AI258">
        <v>436001.03812290408</v>
      </c>
      <c r="AK258">
        <v>161648.53281949685</v>
      </c>
      <c r="AL258">
        <v>174369.38834669735</v>
      </c>
      <c r="AM258">
        <v>186019.39642204833</v>
      </c>
      <c r="AN258">
        <v>199837.29656648336</v>
      </c>
      <c r="AO258">
        <v>215189.86056075699</v>
      </c>
      <c r="AP258">
        <v>229727.35754462762</v>
      </c>
      <c r="AQ258">
        <v>244756.91151869111</v>
      </c>
      <c r="AR258">
        <v>260730.85750573792</v>
      </c>
      <c r="AS258">
        <v>280501.16480429744</v>
      </c>
      <c r="AT258">
        <v>301903.76463764417</v>
      </c>
      <c r="AV258">
        <v>1896075.2199785358</v>
      </c>
      <c r="BB258">
        <v>2245337.5974005079</v>
      </c>
    </row>
    <row r="259" spans="4:54" x14ac:dyDescent="0.35">
      <c r="D259">
        <v>368814.96426190989</v>
      </c>
      <c r="E259">
        <v>432404.00844696793</v>
      </c>
      <c r="F259">
        <v>381611.0540696145</v>
      </c>
      <c r="G259">
        <v>504659.7267322535</v>
      </c>
      <c r="H259">
        <v>745677.16735137638</v>
      </c>
      <c r="I259">
        <v>881360.61757379619</v>
      </c>
      <c r="J259">
        <v>766574.35109469318</v>
      </c>
      <c r="K259">
        <v>1071338.2261733348</v>
      </c>
      <c r="L259">
        <v>818581.69618095586</v>
      </c>
      <c r="M259">
        <v>500438.6616967048</v>
      </c>
      <c r="O259">
        <v>270137.63856951758</v>
      </c>
      <c r="P259">
        <v>295310.90757348301</v>
      </c>
      <c r="Q259">
        <v>279680.84499423887</v>
      </c>
      <c r="R259">
        <v>345569.43677899311</v>
      </c>
      <c r="S259">
        <v>317704.81717689923</v>
      </c>
      <c r="T259">
        <v>398447.23679986474</v>
      </c>
      <c r="U259">
        <v>360863.37048507953</v>
      </c>
      <c r="V259">
        <v>377567.44844633108</v>
      </c>
      <c r="W259">
        <v>388360.55923691834</v>
      </c>
      <c r="X259">
        <v>487602.86884151417</v>
      </c>
      <c r="Z259">
        <v>260051.23399686159</v>
      </c>
      <c r="AA259">
        <v>274023.18446529529</v>
      </c>
      <c r="AB259">
        <v>312448.44236142386</v>
      </c>
      <c r="AC259">
        <v>338034.22361080284</v>
      </c>
      <c r="AD259">
        <v>367369.5686377181</v>
      </c>
      <c r="AE259">
        <v>382723.07387522975</v>
      </c>
      <c r="AF259">
        <v>436527.39890980226</v>
      </c>
      <c r="AG259">
        <v>458106.24138097448</v>
      </c>
      <c r="AH259">
        <v>503273.5101212117</v>
      </c>
      <c r="AI259">
        <v>515305.73269441613</v>
      </c>
      <c r="AK259">
        <v>159215.93114102591</v>
      </c>
      <c r="AL259">
        <v>171211.02958796488</v>
      </c>
      <c r="AM259">
        <v>183657.45465440355</v>
      </c>
      <c r="AN259">
        <v>196448.30680803265</v>
      </c>
      <c r="AO259">
        <v>208906.397204885</v>
      </c>
      <c r="AP259">
        <v>225580.09551778826</v>
      </c>
      <c r="AQ259">
        <v>239808.8365364623</v>
      </c>
      <c r="AR259">
        <v>257000.78130192508</v>
      </c>
      <c r="AS259">
        <v>276655.0606916612</v>
      </c>
      <c r="AT259">
        <v>294029.33760923526</v>
      </c>
      <c r="AV259">
        <v>1157397.7960796808</v>
      </c>
      <c r="BB259">
        <v>1797376.6008418703</v>
      </c>
    </row>
    <row r="260" spans="4:54" x14ac:dyDescent="0.35">
      <c r="D260">
        <v>249223.78785955205</v>
      </c>
      <c r="E260">
        <v>207897.6401340095</v>
      </c>
      <c r="F260">
        <v>299589.63476343907</v>
      </c>
      <c r="G260">
        <v>333534.2847119685</v>
      </c>
      <c r="H260">
        <v>303121.48608564871</v>
      </c>
      <c r="I260">
        <v>194449.26260739629</v>
      </c>
      <c r="J260">
        <v>245401.37713249994</v>
      </c>
      <c r="K260">
        <v>306872.14033531566</v>
      </c>
      <c r="L260">
        <v>307098.53542300942</v>
      </c>
      <c r="M260">
        <v>449632.18056398252</v>
      </c>
      <c r="O260">
        <v>272179.57932344341</v>
      </c>
      <c r="P260">
        <v>280515.75907317305</v>
      </c>
      <c r="Q260">
        <v>305932.79869939433</v>
      </c>
      <c r="R260">
        <v>350775.96180181194</v>
      </c>
      <c r="S260">
        <v>430395.52316183964</v>
      </c>
      <c r="T260">
        <v>452482.88697420328</v>
      </c>
      <c r="U260">
        <v>557775.74913505139</v>
      </c>
      <c r="V260">
        <v>657342.62019346503</v>
      </c>
      <c r="W260">
        <v>727630.66116699565</v>
      </c>
      <c r="X260">
        <v>837357.05070571078</v>
      </c>
      <c r="Z260">
        <v>268836.29079470708</v>
      </c>
      <c r="AA260">
        <v>291099.73746295983</v>
      </c>
      <c r="AB260">
        <v>316147.0370666206</v>
      </c>
      <c r="AC260">
        <v>334278.36764103832</v>
      </c>
      <c r="AD260">
        <v>346751.80645925651</v>
      </c>
      <c r="AE260">
        <v>391946.2083941538</v>
      </c>
      <c r="AF260">
        <v>432002.49148937903</v>
      </c>
      <c r="AG260">
        <v>473736.46624899842</v>
      </c>
      <c r="AH260">
        <v>481369.11322350136</v>
      </c>
      <c r="AI260">
        <v>554509.63595486444</v>
      </c>
      <c r="AK260">
        <v>160430.0677577068</v>
      </c>
      <c r="AL260">
        <v>171959.35220211771</v>
      </c>
      <c r="AM260">
        <v>185020.78824640729</v>
      </c>
      <c r="AN260">
        <v>196824.38046861824</v>
      </c>
      <c r="AO260">
        <v>210660.80140829986</v>
      </c>
      <c r="AP260">
        <v>224302.63130582168</v>
      </c>
      <c r="AQ260">
        <v>241968.87274923301</v>
      </c>
      <c r="AR260">
        <v>256519.95359337024</v>
      </c>
      <c r="AS260">
        <v>276417.4260736712</v>
      </c>
      <c r="AT260">
        <v>296272.25496476697</v>
      </c>
      <c r="AV260">
        <v>1106690.2587758615</v>
      </c>
      <c r="BB260">
        <v>2137771.1221893248</v>
      </c>
    </row>
    <row r="261" spans="4:54" x14ac:dyDescent="0.35">
      <c r="D261">
        <v>449048.431866283</v>
      </c>
      <c r="E261">
        <v>642830.9400409027</v>
      </c>
      <c r="F261">
        <v>415933.65067628364</v>
      </c>
      <c r="G261">
        <v>539838.28604406677</v>
      </c>
      <c r="H261">
        <v>764701.90931478876</v>
      </c>
      <c r="I261">
        <v>866037.01127652312</v>
      </c>
      <c r="J261">
        <v>846362.06426889217</v>
      </c>
      <c r="K261">
        <v>667779.54537348053</v>
      </c>
      <c r="L261">
        <v>996078.61496522103</v>
      </c>
      <c r="M261">
        <v>905670.73025684373</v>
      </c>
      <c r="O261">
        <v>301789.40163800918</v>
      </c>
      <c r="P261">
        <v>327506.90979846014</v>
      </c>
      <c r="Q261">
        <v>364346.80701675062</v>
      </c>
      <c r="R261">
        <v>390258.3284820228</v>
      </c>
      <c r="S261">
        <v>452839.6377357404</v>
      </c>
      <c r="T261">
        <v>472760.73214444483</v>
      </c>
      <c r="U261">
        <v>442659.33271025075</v>
      </c>
      <c r="V261">
        <v>490318.10426174692</v>
      </c>
      <c r="W261">
        <v>519872.80148499552</v>
      </c>
      <c r="X261">
        <v>622906.33115769434</v>
      </c>
      <c r="Z261">
        <v>280035.76378395408</v>
      </c>
      <c r="AA261">
        <v>295008.36287882971</v>
      </c>
      <c r="AB261">
        <v>314353.30751134892</v>
      </c>
      <c r="AC261">
        <v>339589.95142845128</v>
      </c>
      <c r="AD261">
        <v>338288.04686649924</v>
      </c>
      <c r="AE261">
        <v>375634.71501147409</v>
      </c>
      <c r="AF261">
        <v>427324.99968013621</v>
      </c>
      <c r="AG261">
        <v>488959.04551200714</v>
      </c>
      <c r="AH261">
        <v>528003.17785625509</v>
      </c>
      <c r="AI261">
        <v>532620.27559582831</v>
      </c>
      <c r="AK261">
        <v>159020.76666683529</v>
      </c>
      <c r="AL261">
        <v>169017.43576185661</v>
      </c>
      <c r="AM261">
        <v>182247.77182437273</v>
      </c>
      <c r="AN261">
        <v>194744.27866581947</v>
      </c>
      <c r="AO261">
        <v>209055.00992141417</v>
      </c>
      <c r="AP261">
        <v>224695.41189287388</v>
      </c>
      <c r="AQ261">
        <v>241828.84764093661</v>
      </c>
      <c r="AR261">
        <v>256483.44398461486</v>
      </c>
      <c r="AS261">
        <v>276737.19919296191</v>
      </c>
      <c r="AT261">
        <v>297664.48059008375</v>
      </c>
      <c r="AV261">
        <v>1276881.537028756</v>
      </c>
      <c r="BB261">
        <v>2358861.81760045</v>
      </c>
    </row>
    <row r="262" spans="4:54" x14ac:dyDescent="0.35">
      <c r="D262">
        <v>454012.54864393611</v>
      </c>
      <c r="E262">
        <v>428630.80263714993</v>
      </c>
      <c r="F262">
        <v>369296.02337063785</v>
      </c>
      <c r="G262">
        <v>399613.58897269977</v>
      </c>
      <c r="H262">
        <v>340809.16404360766</v>
      </c>
      <c r="I262">
        <v>449625.67439910228</v>
      </c>
      <c r="J262">
        <v>585306.99084416905</v>
      </c>
      <c r="K262">
        <v>923976.25593935838</v>
      </c>
      <c r="L262">
        <v>1022282.3283862856</v>
      </c>
      <c r="M262">
        <v>1616620.9582229345</v>
      </c>
      <c r="O262">
        <v>272842.8528303256</v>
      </c>
      <c r="P262">
        <v>323046.67596608814</v>
      </c>
      <c r="Q262">
        <v>314713.91693867225</v>
      </c>
      <c r="R262">
        <v>390111.80339670437</v>
      </c>
      <c r="S262">
        <v>402775.81576682872</v>
      </c>
      <c r="T262">
        <v>422211.25429389731</v>
      </c>
      <c r="U262">
        <v>528223.18264369247</v>
      </c>
      <c r="V262">
        <v>614053.76588418672</v>
      </c>
      <c r="W262">
        <v>622456.815122528</v>
      </c>
      <c r="X262">
        <v>613393.14448950149</v>
      </c>
      <c r="Z262">
        <v>273566.81826440181</v>
      </c>
      <c r="AA262">
        <v>295602.81231441721</v>
      </c>
      <c r="AB262">
        <v>331512.42927208164</v>
      </c>
      <c r="AC262">
        <v>357310.98506487184</v>
      </c>
      <c r="AD262">
        <v>363380.52352408739</v>
      </c>
      <c r="AE262">
        <v>412159.53162859683</v>
      </c>
      <c r="AF262">
        <v>440134.16810953885</v>
      </c>
      <c r="AG262">
        <v>481450.81065453129</v>
      </c>
      <c r="AH262">
        <v>531910.20769246866</v>
      </c>
      <c r="AI262">
        <v>583168.1684617697</v>
      </c>
      <c r="AK262">
        <v>161233.38353441612</v>
      </c>
      <c r="AL262">
        <v>172784.39156480422</v>
      </c>
      <c r="AM262">
        <v>184885.90403951757</v>
      </c>
      <c r="AN262">
        <v>197425.12828541303</v>
      </c>
      <c r="AO262">
        <v>209548.70706675845</v>
      </c>
      <c r="AP262">
        <v>223728.87721900863</v>
      </c>
      <c r="AQ262">
        <v>239876.92863299939</v>
      </c>
      <c r="AR262">
        <v>258444.06113909662</v>
      </c>
      <c r="AS262">
        <v>276192.5359139166</v>
      </c>
      <c r="AT262">
        <v>295258.58330276783</v>
      </c>
      <c r="AV262">
        <v>1200408.2736209093</v>
      </c>
      <c r="BB262">
        <v>3108440.8544769739</v>
      </c>
    </row>
    <row r="263" spans="4:54" x14ac:dyDescent="0.35">
      <c r="D263">
        <v>483670.90986465599</v>
      </c>
      <c r="E263">
        <v>647280.13954023027</v>
      </c>
      <c r="F263">
        <v>456717.67306137813</v>
      </c>
      <c r="G263">
        <v>703772.44077306776</v>
      </c>
      <c r="H263">
        <v>651530.23354251101</v>
      </c>
      <c r="I263">
        <v>647770.77863496658</v>
      </c>
      <c r="J263">
        <v>503974.9221425603</v>
      </c>
      <c r="K263">
        <v>336416.67038589332</v>
      </c>
      <c r="L263">
        <v>467793.84035143314</v>
      </c>
      <c r="M263">
        <v>479544.8156866401</v>
      </c>
      <c r="O263">
        <v>235602.61106851287</v>
      </c>
      <c r="P263">
        <v>228059.65738526214</v>
      </c>
      <c r="Q263">
        <v>263477.52896042552</v>
      </c>
      <c r="R263">
        <v>250484.49885683579</v>
      </c>
      <c r="S263">
        <v>241913.82380139473</v>
      </c>
      <c r="T263">
        <v>267148.4879622974</v>
      </c>
      <c r="U263">
        <v>334511.28940248914</v>
      </c>
      <c r="V263">
        <v>330575.12255276804</v>
      </c>
      <c r="W263">
        <v>319806.54065928917</v>
      </c>
      <c r="X263">
        <v>388410.78094508214</v>
      </c>
      <c r="Z263">
        <v>266997.98626214277</v>
      </c>
      <c r="AA263">
        <v>283749.69108271226</v>
      </c>
      <c r="AB263">
        <v>307227.49773142091</v>
      </c>
      <c r="AC263">
        <v>331934.29456713423</v>
      </c>
      <c r="AD263">
        <v>357809.28226071852</v>
      </c>
      <c r="AE263">
        <v>385278.75690336846</v>
      </c>
      <c r="AF263">
        <v>411660.33688871562</v>
      </c>
      <c r="AG263">
        <v>456429.06504325237</v>
      </c>
      <c r="AH263">
        <v>501975.4117406758</v>
      </c>
      <c r="AI263">
        <v>533473.97505818936</v>
      </c>
      <c r="AK263">
        <v>159717.82653019027</v>
      </c>
      <c r="AL263">
        <v>172364.93882133244</v>
      </c>
      <c r="AM263">
        <v>183974.12594314234</v>
      </c>
      <c r="AN263">
        <v>198256.90070563494</v>
      </c>
      <c r="AO263">
        <v>212017.37384044295</v>
      </c>
      <c r="AP263">
        <v>225380.91614653351</v>
      </c>
      <c r="AQ263">
        <v>240002.70997810911</v>
      </c>
      <c r="AR263">
        <v>255875.03700798852</v>
      </c>
      <c r="AS263">
        <v>274427.80666330655</v>
      </c>
      <c r="AT263">
        <v>293712.35866029031</v>
      </c>
      <c r="AV263">
        <v>1211396.8256963668</v>
      </c>
      <c r="BB263">
        <v>1695141.9303502019</v>
      </c>
    </row>
    <row r="264" spans="4:54" x14ac:dyDescent="0.35">
      <c r="D264">
        <v>441082.73317207466</v>
      </c>
      <c r="E264">
        <v>467879.19435591309</v>
      </c>
      <c r="F264">
        <v>370703.94835841964</v>
      </c>
      <c r="G264">
        <v>524599.70636477007</v>
      </c>
      <c r="H264">
        <v>465065.3779451045</v>
      </c>
      <c r="I264">
        <v>595847.26691898389</v>
      </c>
      <c r="J264">
        <v>681126.19467286568</v>
      </c>
      <c r="K264">
        <v>698359.5593398076</v>
      </c>
      <c r="L264">
        <v>776022.28826601699</v>
      </c>
      <c r="M264">
        <v>468260.21283992071</v>
      </c>
      <c r="O264">
        <v>274117.0987915303</v>
      </c>
      <c r="P264">
        <v>264096.64932070067</v>
      </c>
      <c r="Q264">
        <v>323760.53942739422</v>
      </c>
      <c r="R264">
        <v>315513.62372803915</v>
      </c>
      <c r="S264">
        <v>339001.59827760054</v>
      </c>
      <c r="T264">
        <v>305887.54020433692</v>
      </c>
      <c r="U264">
        <v>292779.62060724047</v>
      </c>
      <c r="V264">
        <v>347236.16878670664</v>
      </c>
      <c r="W264">
        <v>434865.19153877179</v>
      </c>
      <c r="X264">
        <v>460408.98586532264</v>
      </c>
      <c r="Z264">
        <v>272814.88868628343</v>
      </c>
      <c r="AA264">
        <v>301041.35108305787</v>
      </c>
      <c r="AB264">
        <v>337828.53706246597</v>
      </c>
      <c r="AC264">
        <v>363914.11033408856</v>
      </c>
      <c r="AD264">
        <v>394481.05844446609</v>
      </c>
      <c r="AE264">
        <v>429135.08448177093</v>
      </c>
      <c r="AF264">
        <v>473148.36259764538</v>
      </c>
      <c r="AG264">
        <v>512449.68989692623</v>
      </c>
      <c r="AH264">
        <v>522294.2681295998</v>
      </c>
      <c r="AI264">
        <v>539774.95825099014</v>
      </c>
      <c r="AK264">
        <v>159558.71855377132</v>
      </c>
      <c r="AL264">
        <v>169486.5949979203</v>
      </c>
      <c r="AM264">
        <v>181823.4205188445</v>
      </c>
      <c r="AN264">
        <v>194560.57405854433</v>
      </c>
      <c r="AO264">
        <v>209819.75487110805</v>
      </c>
      <c r="AP264">
        <v>225508.46587491961</v>
      </c>
      <c r="AQ264">
        <v>242271.27927408967</v>
      </c>
      <c r="AR264">
        <v>258256.21924053499</v>
      </c>
      <c r="AS264">
        <v>278500.5837308676</v>
      </c>
      <c r="AT264">
        <v>298850.84588376299</v>
      </c>
      <c r="AV264">
        <v>1214116.4453671244</v>
      </c>
      <c r="BB264">
        <v>1767295.0028399965</v>
      </c>
    </row>
    <row r="265" spans="4:54" x14ac:dyDescent="0.35">
      <c r="D265">
        <v>477891.91474191961</v>
      </c>
      <c r="E265">
        <v>331340.44454688445</v>
      </c>
      <c r="F265">
        <v>239755.67554819756</v>
      </c>
      <c r="G265">
        <v>234734.66735923931</v>
      </c>
      <c r="H265">
        <v>219221.19321883321</v>
      </c>
      <c r="I265">
        <v>234350.15809836332</v>
      </c>
      <c r="J265">
        <v>140760.26166386119</v>
      </c>
      <c r="K265">
        <v>184509.94148564781</v>
      </c>
      <c r="L265">
        <v>260609.16208566268</v>
      </c>
      <c r="M265">
        <v>286724.25504246383</v>
      </c>
      <c r="O265">
        <v>242565.46745359316</v>
      </c>
      <c r="P265">
        <v>270155.09195805585</v>
      </c>
      <c r="Q265">
        <v>315779.86187121522</v>
      </c>
      <c r="R265">
        <v>366757.34216517169</v>
      </c>
      <c r="S265">
        <v>337112.32224993315</v>
      </c>
      <c r="T265">
        <v>345627.80808051996</v>
      </c>
      <c r="U265">
        <v>326935.54555054446</v>
      </c>
      <c r="V265">
        <v>409972.76209784369</v>
      </c>
      <c r="W265">
        <v>453423.56923824031</v>
      </c>
      <c r="X265">
        <v>558851.31403364509</v>
      </c>
      <c r="Z265">
        <v>276723.75588910992</v>
      </c>
      <c r="AA265">
        <v>301279.93408571056</v>
      </c>
      <c r="AB265">
        <v>339909.55702596606</v>
      </c>
      <c r="AC265">
        <v>378348.57893846376</v>
      </c>
      <c r="AD265">
        <v>366975.68841425539</v>
      </c>
      <c r="AE265">
        <v>407720.1383721329</v>
      </c>
      <c r="AF265">
        <v>478114.47685720056</v>
      </c>
      <c r="AG265">
        <v>491550.27828956541</v>
      </c>
      <c r="AH265">
        <v>516420.44024568185</v>
      </c>
      <c r="AI265">
        <v>525003.08278225921</v>
      </c>
      <c r="AK265">
        <v>160481.17277964813</v>
      </c>
      <c r="AL265">
        <v>170504.96022763071</v>
      </c>
      <c r="AM265">
        <v>182537.17794486842</v>
      </c>
      <c r="AN265">
        <v>193605.35411452613</v>
      </c>
      <c r="AO265">
        <v>207000.40716973302</v>
      </c>
      <c r="AP265">
        <v>222720.91756194519</v>
      </c>
      <c r="AQ265">
        <v>236223.78553419918</v>
      </c>
      <c r="AR265">
        <v>250509.51007906243</v>
      </c>
      <c r="AS265">
        <v>268625.17370741116</v>
      </c>
      <c r="AT265">
        <v>289629.95544674282</v>
      </c>
      <c r="AV265">
        <v>1077982.2723902471</v>
      </c>
      <c r="BB265">
        <v>1660208.6073051109</v>
      </c>
    </row>
    <row r="266" spans="4:54" x14ac:dyDescent="0.35">
      <c r="D266">
        <v>470103.40638128592</v>
      </c>
      <c r="E266">
        <v>584433.9163496641</v>
      </c>
      <c r="F266">
        <v>396082.82994685631</v>
      </c>
      <c r="G266">
        <v>523546.38056770759</v>
      </c>
      <c r="H266">
        <v>630421.82791894022</v>
      </c>
      <c r="I266">
        <v>937953.46988891729</v>
      </c>
      <c r="J266">
        <v>1273407.0959696153</v>
      </c>
      <c r="K266">
        <v>941077.91574356472</v>
      </c>
      <c r="L266">
        <v>1254935.8235921965</v>
      </c>
      <c r="M266">
        <v>1438319.5614212365</v>
      </c>
      <c r="O266">
        <v>240902.26913019098</v>
      </c>
      <c r="P266">
        <v>228275.57189071731</v>
      </c>
      <c r="Q266">
        <v>270316.94961108838</v>
      </c>
      <c r="R266">
        <v>295027.8361615066</v>
      </c>
      <c r="S266">
        <v>281059.71885191242</v>
      </c>
      <c r="T266">
        <v>316405.04792648734</v>
      </c>
      <c r="U266">
        <v>360513.42637200019</v>
      </c>
      <c r="V266">
        <v>410596.90502814454</v>
      </c>
      <c r="W266">
        <v>505032.55934282514</v>
      </c>
      <c r="X266">
        <v>531000.64573585719</v>
      </c>
      <c r="Z266">
        <v>270173.84905177989</v>
      </c>
      <c r="AA266">
        <v>287848.61906931782</v>
      </c>
      <c r="AB266">
        <v>319193.29816372006</v>
      </c>
      <c r="AC266">
        <v>343889.8603980951</v>
      </c>
      <c r="AD266">
        <v>395409.27719629003</v>
      </c>
      <c r="AE266">
        <v>427772.03080993594</v>
      </c>
      <c r="AF266">
        <v>457036.65533599607</v>
      </c>
      <c r="AG266">
        <v>493988.26363403653</v>
      </c>
      <c r="AH266">
        <v>552616.92352541175</v>
      </c>
      <c r="AI266">
        <v>633948.97171806497</v>
      </c>
      <c r="AK266">
        <v>159934.24870170225</v>
      </c>
      <c r="AL266">
        <v>171447.07864261477</v>
      </c>
      <c r="AM266">
        <v>182711.44386923016</v>
      </c>
      <c r="AN266">
        <v>195035.61255238429</v>
      </c>
      <c r="AO266">
        <v>210627.12509035342</v>
      </c>
      <c r="AP266">
        <v>227290.28171351919</v>
      </c>
      <c r="AQ266">
        <v>241774.18837981683</v>
      </c>
      <c r="AR266">
        <v>258270.54305098936</v>
      </c>
      <c r="AS266">
        <v>275186.52390547621</v>
      </c>
      <c r="AT266">
        <v>296338.58987476915</v>
      </c>
      <c r="AV266">
        <v>1168304.521590895</v>
      </c>
      <c r="BB266">
        <v>2899607.7687499276</v>
      </c>
    </row>
    <row r="267" spans="4:54" x14ac:dyDescent="0.35">
      <c r="D267">
        <v>228354.44640973664</v>
      </c>
      <c r="E267">
        <v>269707.36744552723</v>
      </c>
      <c r="F267">
        <v>173524.77330948829</v>
      </c>
      <c r="G267">
        <v>172991.4209868644</v>
      </c>
      <c r="H267">
        <v>181421.26791622213</v>
      </c>
      <c r="I267">
        <v>237793.07067914106</v>
      </c>
      <c r="J267">
        <v>333664.76365412754</v>
      </c>
      <c r="K267">
        <v>508499.11868130777</v>
      </c>
      <c r="L267">
        <v>686731.1686571684</v>
      </c>
      <c r="M267">
        <v>412760.0107681115</v>
      </c>
      <c r="O267">
        <v>241018.29942674685</v>
      </c>
      <c r="P267">
        <v>251559.44534414678</v>
      </c>
      <c r="Q267">
        <v>308895.02360372536</v>
      </c>
      <c r="R267">
        <v>335663.41266324103</v>
      </c>
      <c r="S267">
        <v>388969.79783564311</v>
      </c>
      <c r="T267">
        <v>371919.13265997282</v>
      </c>
      <c r="U267">
        <v>464790.08980566694</v>
      </c>
      <c r="V267">
        <v>426274.95903309155</v>
      </c>
      <c r="W267">
        <v>515635.74690240528</v>
      </c>
      <c r="X267">
        <v>497935.36404413672</v>
      </c>
      <c r="Z267">
        <v>264455.48306064843</v>
      </c>
      <c r="AA267">
        <v>289289.81279932003</v>
      </c>
      <c r="AB267">
        <v>299614.92240766925</v>
      </c>
      <c r="AC267">
        <v>305211.0895451805</v>
      </c>
      <c r="AD267">
        <v>323604.00865636324</v>
      </c>
      <c r="AE267">
        <v>357033.95270748477</v>
      </c>
      <c r="AF267">
        <v>355614.66953529604</v>
      </c>
      <c r="AG267">
        <v>395705.97258618631</v>
      </c>
      <c r="AH267">
        <v>437940.57227227197</v>
      </c>
      <c r="AI267">
        <v>490194.27536293963</v>
      </c>
      <c r="AK267">
        <v>161230.34937484056</v>
      </c>
      <c r="AL267">
        <v>171519.56561822721</v>
      </c>
      <c r="AM267">
        <v>183328.58209042155</v>
      </c>
      <c r="AN267">
        <v>197001.72508119672</v>
      </c>
      <c r="AO267">
        <v>211654.63146921512</v>
      </c>
      <c r="AP267">
        <v>226363.81671353464</v>
      </c>
      <c r="AQ267">
        <v>240323.3227463986</v>
      </c>
      <c r="AR267">
        <v>255313.75070155354</v>
      </c>
      <c r="AS267">
        <v>272079.38935939007</v>
      </c>
      <c r="AT267">
        <v>292995.04132911714</v>
      </c>
      <c r="AV267">
        <v>965363.30141130451</v>
      </c>
      <c r="BB267">
        <v>1693884.6915043048</v>
      </c>
    </row>
    <row r="268" spans="4:54" x14ac:dyDescent="0.35">
      <c r="D268">
        <v>247050.92028524942</v>
      </c>
      <c r="E268">
        <v>378799.8551997795</v>
      </c>
      <c r="F268">
        <v>505651.03201851493</v>
      </c>
      <c r="G268">
        <v>406557.46740751737</v>
      </c>
      <c r="H268">
        <v>440198.23462046235</v>
      </c>
      <c r="I268">
        <v>679368.24752645707</v>
      </c>
      <c r="J268">
        <v>831881.59849423054</v>
      </c>
      <c r="K268">
        <v>874171.55422043451</v>
      </c>
      <c r="L268">
        <v>553640.80227599037</v>
      </c>
      <c r="M268">
        <v>457476.42975318077</v>
      </c>
      <c r="O268">
        <v>306177.58523158723</v>
      </c>
      <c r="P268">
        <v>344384.94998239289</v>
      </c>
      <c r="Q268">
        <v>355645.66279269604</v>
      </c>
      <c r="R268">
        <v>408224.24818386638</v>
      </c>
      <c r="S268">
        <v>382606.01153974386</v>
      </c>
      <c r="T268">
        <v>445984.93849508662</v>
      </c>
      <c r="U268">
        <v>457078.77112070809</v>
      </c>
      <c r="V268">
        <v>413903.50787694845</v>
      </c>
      <c r="W268">
        <v>470497.34982314863</v>
      </c>
      <c r="X268">
        <v>548387.80366408092</v>
      </c>
      <c r="Z268">
        <v>272047.85762193293</v>
      </c>
      <c r="AA268">
        <v>290619.78772511636</v>
      </c>
      <c r="AB268">
        <v>290641.69635267393</v>
      </c>
      <c r="AC268">
        <v>321843.43313833611</v>
      </c>
      <c r="AD268">
        <v>353682.10283972532</v>
      </c>
      <c r="AE268">
        <v>399531.07097353123</v>
      </c>
      <c r="AF268">
        <v>468886.84767591866</v>
      </c>
      <c r="AG268">
        <v>499454.84980595525</v>
      </c>
      <c r="AH268">
        <v>526960.96266546717</v>
      </c>
      <c r="AI268">
        <v>566791.3810755806</v>
      </c>
      <c r="AK268">
        <v>161668.01786120509</v>
      </c>
      <c r="AL268">
        <v>173888.10351339562</v>
      </c>
      <c r="AM268">
        <v>186588.64624643774</v>
      </c>
      <c r="AN268">
        <v>200664.66597492891</v>
      </c>
      <c r="AO268">
        <v>213944.94429268237</v>
      </c>
      <c r="AP268">
        <v>230102.62417202527</v>
      </c>
      <c r="AQ268">
        <v>245280.69050728745</v>
      </c>
      <c r="AR268">
        <v>264468.38443082874</v>
      </c>
      <c r="AS268">
        <v>283538.41491905676</v>
      </c>
      <c r="AT268">
        <v>305707.2866991167</v>
      </c>
      <c r="AV268">
        <v>1338527.0374103226</v>
      </c>
      <c r="BB268">
        <v>1878362.9011919589</v>
      </c>
    </row>
    <row r="269" spans="4:54" x14ac:dyDescent="0.35">
      <c r="D269">
        <v>431037.2623472077</v>
      </c>
      <c r="E269">
        <v>469672.72225474141</v>
      </c>
      <c r="F269">
        <v>547949.43780762912</v>
      </c>
      <c r="G269">
        <v>796319.50764842599</v>
      </c>
      <c r="H269">
        <v>674173.61302023183</v>
      </c>
      <c r="I269">
        <v>617301.73198235384</v>
      </c>
      <c r="J269">
        <v>934211.41142210166</v>
      </c>
      <c r="K269">
        <v>870812.36118214589</v>
      </c>
      <c r="L269">
        <v>922467.26036137738</v>
      </c>
      <c r="M269">
        <v>1277813.036211876</v>
      </c>
      <c r="O269">
        <v>298576.88249087054</v>
      </c>
      <c r="P269">
        <v>355413.18284034345</v>
      </c>
      <c r="Q269">
        <v>349450.48488737765</v>
      </c>
      <c r="R269">
        <v>348319.55677804782</v>
      </c>
      <c r="S269">
        <v>386659.46517952258</v>
      </c>
      <c r="T269">
        <v>434323.11702688097</v>
      </c>
      <c r="U269">
        <v>518418.13037871214</v>
      </c>
      <c r="V269">
        <v>468257.19052450819</v>
      </c>
      <c r="W269">
        <v>540994.68656334421</v>
      </c>
      <c r="X269">
        <v>606734.79605177196</v>
      </c>
      <c r="Z269">
        <v>271057.25586757652</v>
      </c>
      <c r="AA269">
        <v>293614.40267670009</v>
      </c>
      <c r="AB269">
        <v>301677.71456511243</v>
      </c>
      <c r="AC269">
        <v>316090.64110806159</v>
      </c>
      <c r="AD269">
        <v>354359.29031636973</v>
      </c>
      <c r="AE269">
        <v>379565.88494760124</v>
      </c>
      <c r="AF269">
        <v>389376.36361886619</v>
      </c>
      <c r="AG269">
        <v>420843.43480890477</v>
      </c>
      <c r="AH269">
        <v>440481.7589193458</v>
      </c>
      <c r="AI269">
        <v>500874.37731263507</v>
      </c>
      <c r="AK269">
        <v>159071.92715530607</v>
      </c>
      <c r="AL269">
        <v>169867.25189103436</v>
      </c>
      <c r="AM269">
        <v>180986.83726558753</v>
      </c>
      <c r="AN269">
        <v>193329.88636040137</v>
      </c>
      <c r="AO269">
        <v>206944.60886920293</v>
      </c>
      <c r="AP269">
        <v>220150.28870276766</v>
      </c>
      <c r="AQ269">
        <v>233992.66570381887</v>
      </c>
      <c r="AR269">
        <v>251275.57538128074</v>
      </c>
      <c r="AS269">
        <v>266917.65121842001</v>
      </c>
      <c r="AT269">
        <v>285856.21911740938</v>
      </c>
      <c r="AV269">
        <v>1380064.4745257068</v>
      </c>
      <c r="BB269">
        <v>2671278.4286936927</v>
      </c>
    </row>
    <row r="270" spans="4:54" x14ac:dyDescent="0.35">
      <c r="D270">
        <v>408512.07062742556</v>
      </c>
      <c r="E270">
        <v>369082.10554042144</v>
      </c>
      <c r="F270">
        <v>507256.74112680717</v>
      </c>
      <c r="G270">
        <v>435266.80875199736</v>
      </c>
      <c r="H270">
        <v>679272.79228025954</v>
      </c>
      <c r="I270">
        <v>434683.06350729952</v>
      </c>
      <c r="J270">
        <v>476536.9662370804</v>
      </c>
      <c r="K270">
        <v>729741.586672968</v>
      </c>
      <c r="L270">
        <v>566076.93287215941</v>
      </c>
      <c r="M270">
        <v>545673.15662346384</v>
      </c>
      <c r="O270">
        <v>247745.68644846341</v>
      </c>
      <c r="P270">
        <v>304528.24588957167</v>
      </c>
      <c r="Q270">
        <v>352793.95352649339</v>
      </c>
      <c r="R270">
        <v>340711.35395395797</v>
      </c>
      <c r="S270">
        <v>421848.79710101889</v>
      </c>
      <c r="T270">
        <v>408127.04653242894</v>
      </c>
      <c r="U270">
        <v>503058.0992211338</v>
      </c>
      <c r="V270">
        <v>531056.98748504207</v>
      </c>
      <c r="W270">
        <v>574132.75622593169</v>
      </c>
      <c r="X270">
        <v>518870.82371396304</v>
      </c>
      <c r="Z270">
        <v>270917.23815097305</v>
      </c>
      <c r="AA270">
        <v>303668.52112408611</v>
      </c>
      <c r="AB270">
        <v>341031.39210680762</v>
      </c>
      <c r="AC270">
        <v>368710.00740784616</v>
      </c>
      <c r="AD270">
        <v>413825.44260687171</v>
      </c>
      <c r="AE270">
        <v>433548.08175750158</v>
      </c>
      <c r="AF270">
        <v>478923.94214446761</v>
      </c>
      <c r="AG270">
        <v>522093.06352217216</v>
      </c>
      <c r="AH270">
        <v>568350.81366873113</v>
      </c>
      <c r="AI270">
        <v>608262.80851218698</v>
      </c>
      <c r="AK270">
        <v>161606.15147256339</v>
      </c>
      <c r="AL270">
        <v>171405.08130089648</v>
      </c>
      <c r="AM270">
        <v>182198.29264680299</v>
      </c>
      <c r="AN270">
        <v>195833.43309243475</v>
      </c>
      <c r="AO270">
        <v>208760.67198591761</v>
      </c>
      <c r="AP270">
        <v>223389.92727626211</v>
      </c>
      <c r="AQ270">
        <v>239860.54243906983</v>
      </c>
      <c r="AR270">
        <v>254562.34710808512</v>
      </c>
      <c r="AS270">
        <v>273217.88288392674</v>
      </c>
      <c r="AT270">
        <v>291937.69318824937</v>
      </c>
      <c r="AV270">
        <v>1383280.3794069111</v>
      </c>
      <c r="BB270">
        <v>1964744.4820378635</v>
      </c>
    </row>
    <row r="271" spans="4:54" x14ac:dyDescent="0.35">
      <c r="D271">
        <v>359083.96245050174</v>
      </c>
      <c r="E271">
        <v>342992.35708847758</v>
      </c>
      <c r="F271">
        <v>495609.96577999234</v>
      </c>
      <c r="G271">
        <v>298911.97372806916</v>
      </c>
      <c r="H271">
        <v>316088.16956897307</v>
      </c>
      <c r="I271">
        <v>459273.44452708517</v>
      </c>
      <c r="J271">
        <v>355247.47516157146</v>
      </c>
      <c r="K271">
        <v>480019.68106811243</v>
      </c>
      <c r="L271">
        <v>635752.96513379714</v>
      </c>
      <c r="M271">
        <v>886952.16573945526</v>
      </c>
      <c r="O271">
        <v>251532.44993604417</v>
      </c>
      <c r="P271">
        <v>277935.77727755468</v>
      </c>
      <c r="Q271">
        <v>257832.95031911955</v>
      </c>
      <c r="R271">
        <v>294191.53330720292</v>
      </c>
      <c r="S271">
        <v>317088.75899438048</v>
      </c>
      <c r="T271">
        <v>345847.85254320019</v>
      </c>
      <c r="U271">
        <v>342283.146521724</v>
      </c>
      <c r="V271">
        <v>428478.60459476151</v>
      </c>
      <c r="W271">
        <v>486995.32897840906</v>
      </c>
      <c r="X271">
        <v>546665.88740110758</v>
      </c>
      <c r="Z271">
        <v>278424.59807979781</v>
      </c>
      <c r="AA271">
        <v>303913.38935757033</v>
      </c>
      <c r="AB271">
        <v>317468.61071403598</v>
      </c>
      <c r="AC271">
        <v>325439.67613085458</v>
      </c>
      <c r="AD271">
        <v>351466.23879746493</v>
      </c>
      <c r="AE271">
        <v>346803.64532284223</v>
      </c>
      <c r="AF271">
        <v>402653.21908721665</v>
      </c>
      <c r="AG271">
        <v>463997.41466660937</v>
      </c>
      <c r="AH271">
        <v>514492.11370378401</v>
      </c>
      <c r="AI271">
        <v>555347.44716338289</v>
      </c>
      <c r="AK271">
        <v>161104.69882856752</v>
      </c>
      <c r="AL271">
        <v>172015.85294234628</v>
      </c>
      <c r="AM271">
        <v>184677.85405264597</v>
      </c>
      <c r="AN271">
        <v>195911.10974590087</v>
      </c>
      <c r="AO271">
        <v>210217.05885063292</v>
      </c>
      <c r="AP271">
        <v>225089.04274862431</v>
      </c>
      <c r="AQ271">
        <v>239905.89423041636</v>
      </c>
      <c r="AR271">
        <v>255097.55032668731</v>
      </c>
      <c r="AS271">
        <v>271888.9631384224</v>
      </c>
      <c r="AT271">
        <v>288274.9108806799</v>
      </c>
      <c r="AV271">
        <v>1255589.3808657937</v>
      </c>
      <c r="BB271">
        <v>2277240.4111846257</v>
      </c>
    </row>
    <row r="272" spans="4:54" x14ac:dyDescent="0.35">
      <c r="D272">
        <v>476747.27505825186</v>
      </c>
      <c r="E272">
        <v>504679.00303347531</v>
      </c>
      <c r="F272">
        <v>502343.11091139243</v>
      </c>
      <c r="G272">
        <v>407519.81539842859</v>
      </c>
      <c r="H272">
        <v>481033.0927807609</v>
      </c>
      <c r="I272">
        <v>477530.73666950717</v>
      </c>
      <c r="J272">
        <v>417646.98521407723</v>
      </c>
      <c r="K272">
        <v>497662.41730136931</v>
      </c>
      <c r="L272">
        <v>588137.41299525136</v>
      </c>
      <c r="M272">
        <v>675841.42462581617</v>
      </c>
      <c r="O272">
        <v>225785.14873128876</v>
      </c>
      <c r="P272">
        <v>218381.68767088529</v>
      </c>
      <c r="Q272">
        <v>246036.99435729274</v>
      </c>
      <c r="R272">
        <v>236214.1976853456</v>
      </c>
      <c r="S272">
        <v>233440.72976279803</v>
      </c>
      <c r="T272">
        <v>292402.29304841207</v>
      </c>
      <c r="U272">
        <v>324002.85865752492</v>
      </c>
      <c r="V272">
        <v>329489.37803853053</v>
      </c>
      <c r="W272">
        <v>370278.81809259404</v>
      </c>
      <c r="X272">
        <v>395555.76104929717</v>
      </c>
      <c r="Z272">
        <v>280641.71444427466</v>
      </c>
      <c r="AA272">
        <v>288657.23781885055</v>
      </c>
      <c r="AB272">
        <v>287662.42917406681</v>
      </c>
      <c r="AC272">
        <v>325491.331080348</v>
      </c>
      <c r="AD272">
        <v>360573.8799690794</v>
      </c>
      <c r="AE272">
        <v>398534.76858516823</v>
      </c>
      <c r="AF272">
        <v>434723.08911532728</v>
      </c>
      <c r="AG272">
        <v>482355.12741379841</v>
      </c>
      <c r="AH272">
        <v>531392.08826866909</v>
      </c>
      <c r="AI272">
        <v>585949.5653906347</v>
      </c>
      <c r="AK272">
        <v>160652.92894499979</v>
      </c>
      <c r="AL272">
        <v>171359.18692058409</v>
      </c>
      <c r="AM272">
        <v>182730.83968343699</v>
      </c>
      <c r="AN272">
        <v>195212.93263062296</v>
      </c>
      <c r="AO272">
        <v>207826.8230233872</v>
      </c>
      <c r="AP272">
        <v>224019.10747290618</v>
      </c>
      <c r="AQ272">
        <v>239652.40790852826</v>
      </c>
      <c r="AR272">
        <v>254691.14295621967</v>
      </c>
      <c r="AS272">
        <v>270265.4704378802</v>
      </c>
      <c r="AT272">
        <v>288262.98183909716</v>
      </c>
      <c r="AV272">
        <v>1218773.3741261889</v>
      </c>
      <c r="BB272">
        <v>1945609.7329048454</v>
      </c>
    </row>
    <row r="273" spans="4:54" x14ac:dyDescent="0.35">
      <c r="D273">
        <v>487305.83774692833</v>
      </c>
      <c r="E273">
        <v>387474.29620669037</v>
      </c>
      <c r="F273">
        <v>316881.01092454547</v>
      </c>
      <c r="G273">
        <v>443488.45814906131</v>
      </c>
      <c r="H273">
        <v>305973.99429174722</v>
      </c>
      <c r="I273">
        <v>422817.83487092773</v>
      </c>
      <c r="J273">
        <v>483937.01552520675</v>
      </c>
      <c r="K273">
        <v>354466.96482533566</v>
      </c>
      <c r="L273">
        <v>263484.277948984</v>
      </c>
      <c r="M273">
        <v>272647.21100806829</v>
      </c>
      <c r="O273">
        <v>310881.9746449581</v>
      </c>
      <c r="P273">
        <v>339320.58372298832</v>
      </c>
      <c r="Q273">
        <v>410912.01346930425</v>
      </c>
      <c r="R273">
        <v>443725.0806395277</v>
      </c>
      <c r="S273">
        <v>411092.01112487866</v>
      </c>
      <c r="T273">
        <v>445420.80820969964</v>
      </c>
      <c r="U273">
        <v>437721.64296892966</v>
      </c>
      <c r="V273">
        <v>493657.74469819665</v>
      </c>
      <c r="W273">
        <v>532117.95998314198</v>
      </c>
      <c r="X273">
        <v>525786.6039651616</v>
      </c>
      <c r="Z273">
        <v>279380.43020470545</v>
      </c>
      <c r="AA273">
        <v>286167.6940441046</v>
      </c>
      <c r="AB273">
        <v>320262.18534753728</v>
      </c>
      <c r="AC273">
        <v>340812.2463233163</v>
      </c>
      <c r="AD273">
        <v>353825.73209449602</v>
      </c>
      <c r="AE273">
        <v>377982.79087220546</v>
      </c>
      <c r="AF273">
        <v>405202.60406946379</v>
      </c>
      <c r="AG273">
        <v>427363.18295014976</v>
      </c>
      <c r="AH273">
        <v>447230.23995731305</v>
      </c>
      <c r="AI273">
        <v>480412.33143655123</v>
      </c>
      <c r="AK273">
        <v>161950.3104800609</v>
      </c>
      <c r="AL273">
        <v>173226.95767205427</v>
      </c>
      <c r="AM273">
        <v>185882.09220025752</v>
      </c>
      <c r="AN273">
        <v>197476.97311298506</v>
      </c>
      <c r="AO273">
        <v>209588.46016715359</v>
      </c>
      <c r="AP273">
        <v>223955.5623923633</v>
      </c>
      <c r="AQ273">
        <v>241406.29225312942</v>
      </c>
      <c r="AR273">
        <v>259564.24290387516</v>
      </c>
      <c r="AS273">
        <v>279231.36425522767</v>
      </c>
      <c r="AT273">
        <v>297948.8098422453</v>
      </c>
      <c r="AV273">
        <v>1233937.3019416446</v>
      </c>
      <c r="BB273">
        <v>1576794.9562520264</v>
      </c>
    </row>
    <row r="274" spans="4:54" x14ac:dyDescent="0.35">
      <c r="D274">
        <v>238353.89280339176</v>
      </c>
      <c r="E274">
        <v>318297.67042893555</v>
      </c>
      <c r="F274">
        <v>493295.35208177369</v>
      </c>
      <c r="G274">
        <v>433135.0505146957</v>
      </c>
      <c r="H274">
        <v>331018.09932537534</v>
      </c>
      <c r="I274">
        <v>485418.10166114016</v>
      </c>
      <c r="J274">
        <v>589662.00563401845</v>
      </c>
      <c r="K274">
        <v>541969.34330100822</v>
      </c>
      <c r="L274">
        <v>416100.62190640729</v>
      </c>
      <c r="M274">
        <v>478577.31278936163</v>
      </c>
      <c r="O274">
        <v>259325.9477494756</v>
      </c>
      <c r="P274">
        <v>307538.63955874834</v>
      </c>
      <c r="Q274">
        <v>350616.04891596833</v>
      </c>
      <c r="R274">
        <v>397454.11624300998</v>
      </c>
      <c r="S274">
        <v>365821.09656779747</v>
      </c>
      <c r="T274">
        <v>377469.66448569536</v>
      </c>
      <c r="U274">
        <v>397371.71594137698</v>
      </c>
      <c r="V274">
        <v>379449.02864547889</v>
      </c>
      <c r="W274">
        <v>379540.10843934555</v>
      </c>
      <c r="X274">
        <v>377039.02958467591</v>
      </c>
      <c r="Z274">
        <v>274493.76145668916</v>
      </c>
      <c r="AA274">
        <v>295218.72031263314</v>
      </c>
      <c r="AB274">
        <v>310498.22721539735</v>
      </c>
      <c r="AC274">
        <v>327959.63719451876</v>
      </c>
      <c r="AD274">
        <v>362842.02331078175</v>
      </c>
      <c r="AE274">
        <v>388925.44175290916</v>
      </c>
      <c r="AF274">
        <v>420555.34645209205</v>
      </c>
      <c r="AG274">
        <v>477296.49391224666</v>
      </c>
      <c r="AH274">
        <v>484703.78471402806</v>
      </c>
      <c r="AI274">
        <v>516078.33954115852</v>
      </c>
      <c r="AK274">
        <v>160769.9029532877</v>
      </c>
      <c r="AL274">
        <v>173546.9313733271</v>
      </c>
      <c r="AM274">
        <v>186252.741900094</v>
      </c>
      <c r="AN274">
        <v>199481.32203503879</v>
      </c>
      <c r="AO274">
        <v>212574.79521346421</v>
      </c>
      <c r="AP274">
        <v>228999.62489374742</v>
      </c>
      <c r="AQ274">
        <v>246864.00207274736</v>
      </c>
      <c r="AR274">
        <v>265466.16874925379</v>
      </c>
      <c r="AS274">
        <v>285901.50931755151</v>
      </c>
      <c r="AT274">
        <v>306235.97429014981</v>
      </c>
      <c r="AV274">
        <v>1340662.3701132336</v>
      </c>
      <c r="BB274">
        <v>1677930.6562053459</v>
      </c>
    </row>
    <row r="275" spans="4:54" x14ac:dyDescent="0.35">
      <c r="D275">
        <v>246443.98851347159</v>
      </c>
      <c r="E275">
        <v>283882.1658769169</v>
      </c>
      <c r="F275">
        <v>429193.67485266528</v>
      </c>
      <c r="G275">
        <v>549004.8272411552</v>
      </c>
      <c r="H275">
        <v>702673.18249759392</v>
      </c>
      <c r="I275">
        <v>435452.75287739938</v>
      </c>
      <c r="J275">
        <v>593913.73566552193</v>
      </c>
      <c r="K275">
        <v>642913.33345764526</v>
      </c>
      <c r="L275">
        <v>1000663.608807498</v>
      </c>
      <c r="M275">
        <v>1561106.368445805</v>
      </c>
      <c r="O275">
        <v>274284.66711968445</v>
      </c>
      <c r="P275">
        <v>319681.10251654178</v>
      </c>
      <c r="Q275">
        <v>288396.69699605845</v>
      </c>
      <c r="R275">
        <v>335495.98119883152</v>
      </c>
      <c r="S275">
        <v>420301.19232699403</v>
      </c>
      <c r="T275">
        <v>511090.05816707283</v>
      </c>
      <c r="U275">
        <v>572182.99080189876</v>
      </c>
      <c r="V275">
        <v>582010.5844666654</v>
      </c>
      <c r="W275">
        <v>701971.53090342402</v>
      </c>
      <c r="X275">
        <v>795855.66087190178</v>
      </c>
      <c r="Z275">
        <v>267519.81058339716</v>
      </c>
      <c r="AA275">
        <v>285470.79198518913</v>
      </c>
      <c r="AB275">
        <v>298607.25437733578</v>
      </c>
      <c r="AC275">
        <v>315536.84117035195</v>
      </c>
      <c r="AD275">
        <v>315439.38562481798</v>
      </c>
      <c r="AE275">
        <v>342072.96994351706</v>
      </c>
      <c r="AF275">
        <v>382935.98365540651</v>
      </c>
      <c r="AG275">
        <v>426831.9055672008</v>
      </c>
      <c r="AH275">
        <v>486461.71729962161</v>
      </c>
      <c r="AI275">
        <v>514824.70657749352</v>
      </c>
      <c r="AK275">
        <v>159980.62376017892</v>
      </c>
      <c r="AL275">
        <v>171802.15352928557</v>
      </c>
      <c r="AM275">
        <v>182585.29397290331</v>
      </c>
      <c r="AN275">
        <v>194502.55060501336</v>
      </c>
      <c r="AO275">
        <v>207549.52144361008</v>
      </c>
      <c r="AP275">
        <v>221259.60235135639</v>
      </c>
      <c r="AQ275">
        <v>237817.25907086421</v>
      </c>
      <c r="AR275">
        <v>256210.15079394248</v>
      </c>
      <c r="AS275">
        <v>271702.98005401692</v>
      </c>
      <c r="AT275">
        <v>288732.71391352895</v>
      </c>
      <c r="AV275">
        <v>1198782.9201989628</v>
      </c>
      <c r="BB275">
        <v>3160519.4498087289</v>
      </c>
    </row>
    <row r="276" spans="4:54" x14ac:dyDescent="0.35">
      <c r="D276">
        <v>476080.74769230996</v>
      </c>
      <c r="E276">
        <v>692137.96481826191</v>
      </c>
      <c r="F276">
        <v>443926.12224609801</v>
      </c>
      <c r="G276">
        <v>681260.0389865645</v>
      </c>
      <c r="H276">
        <v>800467.6751955013</v>
      </c>
      <c r="I276">
        <v>758428.82027938368</v>
      </c>
      <c r="J276">
        <v>557844.72352829587</v>
      </c>
      <c r="K276">
        <v>377204.84037067281</v>
      </c>
      <c r="L276">
        <v>398376.96387518552</v>
      </c>
      <c r="M276">
        <v>604915.51572465489</v>
      </c>
      <c r="O276">
        <v>259748.67723196931</v>
      </c>
      <c r="P276">
        <v>279518.84617071791</v>
      </c>
      <c r="Q276">
        <v>311557.75735307683</v>
      </c>
      <c r="R276">
        <v>384215.34609590349</v>
      </c>
      <c r="S276">
        <v>395969.62498274795</v>
      </c>
      <c r="T276">
        <v>460389.1756766655</v>
      </c>
      <c r="U276">
        <v>525467.81284144206</v>
      </c>
      <c r="V276">
        <v>480683.27665243234</v>
      </c>
      <c r="W276">
        <v>565757.79045859841</v>
      </c>
      <c r="X276">
        <v>649855.80341868114</v>
      </c>
      <c r="Z276">
        <v>268536.616267626</v>
      </c>
      <c r="AA276">
        <v>295884.44942982815</v>
      </c>
      <c r="AB276">
        <v>307041.07858798484</v>
      </c>
      <c r="AC276">
        <v>352446.92315116664</v>
      </c>
      <c r="AD276">
        <v>382842.73817792861</v>
      </c>
      <c r="AE276">
        <v>418691.43572779244</v>
      </c>
      <c r="AF276">
        <v>470760.84877139865</v>
      </c>
      <c r="AG276">
        <v>573179.75578090549</v>
      </c>
      <c r="AH276">
        <v>634739.28777317249</v>
      </c>
      <c r="AI276">
        <v>659710.02212345705</v>
      </c>
      <c r="AK276">
        <v>159976.15261698063</v>
      </c>
      <c r="AL276">
        <v>172448.17760979771</v>
      </c>
      <c r="AM276">
        <v>185538.84816600801</v>
      </c>
      <c r="AN276">
        <v>198321.72633834052</v>
      </c>
      <c r="AO276">
        <v>213445.04884307442</v>
      </c>
      <c r="AP276">
        <v>229332.61100605023</v>
      </c>
      <c r="AQ276">
        <v>247187.09401057404</v>
      </c>
      <c r="AR276">
        <v>263309.84077549784</v>
      </c>
      <c r="AS276">
        <v>280908.83543540951</v>
      </c>
      <c r="AT276">
        <v>298859.77887084452</v>
      </c>
      <c r="AV276">
        <v>1248063.8063531676</v>
      </c>
      <c r="BB276">
        <v>2213341.1201376375</v>
      </c>
    </row>
    <row r="277" spans="4:54" x14ac:dyDescent="0.35">
      <c r="D277">
        <v>510542.36805417441</v>
      </c>
      <c r="E277">
        <v>718643.21802831464</v>
      </c>
      <c r="F277">
        <v>682100.87387198675</v>
      </c>
      <c r="G277">
        <v>551411.61845037702</v>
      </c>
      <c r="H277">
        <v>705185.21716462879</v>
      </c>
      <c r="I277">
        <v>998770.2369325835</v>
      </c>
      <c r="J277">
        <v>1517042.4991651648</v>
      </c>
      <c r="K277">
        <v>1927811.4320590931</v>
      </c>
      <c r="L277">
        <v>2583586.9538639397</v>
      </c>
      <c r="M277">
        <v>3083011.2710030936</v>
      </c>
      <c r="O277">
        <v>278495.63004132541</v>
      </c>
      <c r="P277">
        <v>310883.39355026808</v>
      </c>
      <c r="Q277">
        <v>388929.22776873363</v>
      </c>
      <c r="R277">
        <v>354117.03717377008</v>
      </c>
      <c r="S277">
        <v>410493.55122510728</v>
      </c>
      <c r="T277">
        <v>406746.05003189604</v>
      </c>
      <c r="U277">
        <v>376480.66246919351</v>
      </c>
      <c r="V277">
        <v>405067.20221212012</v>
      </c>
      <c r="W277">
        <v>369394.14347598195</v>
      </c>
      <c r="X277">
        <v>384243.24762382504</v>
      </c>
      <c r="Z277">
        <v>264531.63154648256</v>
      </c>
      <c r="AA277">
        <v>281631.45938924374</v>
      </c>
      <c r="AB277">
        <v>298876.96553702455</v>
      </c>
      <c r="AC277">
        <v>304719.02073237003</v>
      </c>
      <c r="AD277">
        <v>339377.85041161376</v>
      </c>
      <c r="AE277">
        <v>348247.49488424929</v>
      </c>
      <c r="AF277">
        <v>379325.36386946583</v>
      </c>
      <c r="AG277">
        <v>423127.46781149087</v>
      </c>
      <c r="AH277">
        <v>426747.37324050086</v>
      </c>
      <c r="AI277">
        <v>448667.48844972037</v>
      </c>
      <c r="AK277">
        <v>159107.59754136772</v>
      </c>
      <c r="AL277">
        <v>169807.80202760251</v>
      </c>
      <c r="AM277">
        <v>180435.91164409756</v>
      </c>
      <c r="AN277">
        <v>193815.98410689115</v>
      </c>
      <c r="AO277">
        <v>206822.04294247404</v>
      </c>
      <c r="AP277">
        <v>222007.50630440202</v>
      </c>
      <c r="AQ277">
        <v>236601.43006771314</v>
      </c>
      <c r="AR277">
        <v>254710.77925523536</v>
      </c>
      <c r="AS277">
        <v>274143.65953676304</v>
      </c>
      <c r="AT277">
        <v>291361.84128784604</v>
      </c>
      <c r="AV277">
        <v>1550342.9788218427</v>
      </c>
      <c r="BB277">
        <v>4207283.8483644845</v>
      </c>
    </row>
    <row r="278" spans="4:54" x14ac:dyDescent="0.35">
      <c r="D278">
        <v>275150.33974886162</v>
      </c>
      <c r="E278">
        <v>259129.17622456371</v>
      </c>
      <c r="F278">
        <v>350588.06398728938</v>
      </c>
      <c r="G278">
        <v>373824.84843960189</v>
      </c>
      <c r="H278">
        <v>469026.97045652987</v>
      </c>
      <c r="I278">
        <v>312767.72852850618</v>
      </c>
      <c r="J278">
        <v>272166.58211900806</v>
      </c>
      <c r="K278">
        <v>370159.46524928563</v>
      </c>
      <c r="L278">
        <v>340834.95031954278</v>
      </c>
      <c r="M278">
        <v>313330.83802687947</v>
      </c>
      <c r="O278">
        <v>294768.03074676194</v>
      </c>
      <c r="P278">
        <v>314236.6240164059</v>
      </c>
      <c r="Q278">
        <v>368653.75284235814</v>
      </c>
      <c r="R278">
        <v>366894.40621248516</v>
      </c>
      <c r="S278">
        <v>397577.38717845437</v>
      </c>
      <c r="T278">
        <v>499201.66551120958</v>
      </c>
      <c r="U278">
        <v>507809.08225826867</v>
      </c>
      <c r="V278">
        <v>534892.16371097392</v>
      </c>
      <c r="W278">
        <v>618968.75668319257</v>
      </c>
      <c r="X278">
        <v>679628.41503009014</v>
      </c>
      <c r="Z278">
        <v>262733.76218183967</v>
      </c>
      <c r="AA278">
        <v>281317.15988335683</v>
      </c>
      <c r="AB278">
        <v>299914.3432123143</v>
      </c>
      <c r="AC278">
        <v>308788.07145459193</v>
      </c>
      <c r="AD278">
        <v>329423.56332225667</v>
      </c>
      <c r="AE278">
        <v>362753.79675446934</v>
      </c>
      <c r="AF278">
        <v>384437.89382901054</v>
      </c>
      <c r="AG278">
        <v>386816.74390396674</v>
      </c>
      <c r="AH278">
        <v>424519.19523652102</v>
      </c>
      <c r="AI278">
        <v>471554.49475756235</v>
      </c>
      <c r="AK278">
        <v>160729.3876151352</v>
      </c>
      <c r="AL278">
        <v>172043.1528256356</v>
      </c>
      <c r="AM278">
        <v>183299.34563097614</v>
      </c>
      <c r="AN278">
        <v>194406.03236080147</v>
      </c>
      <c r="AO278">
        <v>207762.08562355375</v>
      </c>
      <c r="AP278">
        <v>221253.34492627782</v>
      </c>
      <c r="AQ278">
        <v>234556.45557476275</v>
      </c>
      <c r="AR278">
        <v>251028.98396548035</v>
      </c>
      <c r="AS278">
        <v>269603.86844951939</v>
      </c>
      <c r="AT278">
        <v>285973.61944288563</v>
      </c>
      <c r="AV278">
        <v>1202455.505672938</v>
      </c>
      <c r="BB278">
        <v>1750487.3672574176</v>
      </c>
    </row>
    <row r="279" spans="4:54" x14ac:dyDescent="0.35">
      <c r="D279">
        <v>331925.95707814215</v>
      </c>
      <c r="E279">
        <v>402759.23353369755</v>
      </c>
      <c r="F279">
        <v>283093.08055777318</v>
      </c>
      <c r="G279">
        <v>300526.19646858401</v>
      </c>
      <c r="H279">
        <v>341373.271745743</v>
      </c>
      <c r="I279">
        <v>361473.34303117445</v>
      </c>
      <c r="J279">
        <v>254150.53224477975</v>
      </c>
      <c r="K279">
        <v>389770.90105072159</v>
      </c>
      <c r="L279">
        <v>560525.5804575528</v>
      </c>
      <c r="M279">
        <v>772621.6043582923</v>
      </c>
      <c r="O279">
        <v>288565.33946789283</v>
      </c>
      <c r="P279">
        <v>336021.82776260795</v>
      </c>
      <c r="Q279">
        <v>317215.99934474967</v>
      </c>
      <c r="R279">
        <v>396129.44880470802</v>
      </c>
      <c r="S279">
        <v>486581.66944714537</v>
      </c>
      <c r="T279">
        <v>512857.86331255111</v>
      </c>
      <c r="U279">
        <v>568460.26067216357</v>
      </c>
      <c r="V279">
        <v>585537.0463159139</v>
      </c>
      <c r="W279">
        <v>668064.29928044172</v>
      </c>
      <c r="X279">
        <v>759687.38543593336</v>
      </c>
      <c r="Z279">
        <v>271062.7961596059</v>
      </c>
      <c r="AA279">
        <v>309971.83227843075</v>
      </c>
      <c r="AB279">
        <v>333686.2231890019</v>
      </c>
      <c r="AC279">
        <v>361222.77576799708</v>
      </c>
      <c r="AD279">
        <v>398700.22737191286</v>
      </c>
      <c r="AE279">
        <v>461027.18875734537</v>
      </c>
      <c r="AF279">
        <v>507376.13156368921</v>
      </c>
      <c r="AG279">
        <v>571537.23456428119</v>
      </c>
      <c r="AH279">
        <v>629435.73963253899</v>
      </c>
      <c r="AI279">
        <v>716576.61201602733</v>
      </c>
      <c r="AK279">
        <v>160545.82493104064</v>
      </c>
      <c r="AL279">
        <v>170510.27993109633</v>
      </c>
      <c r="AM279">
        <v>183064.47834070536</v>
      </c>
      <c r="AN279">
        <v>195325.90415530908</v>
      </c>
      <c r="AO279">
        <v>208127.09023778443</v>
      </c>
      <c r="AP279">
        <v>223154.11144557307</v>
      </c>
      <c r="AQ279">
        <v>236579.01894563079</v>
      </c>
      <c r="AR279">
        <v>254091.91632374091</v>
      </c>
      <c r="AS279">
        <v>273735.61844704306</v>
      </c>
      <c r="AT279">
        <v>292177.98147208744</v>
      </c>
      <c r="AV279">
        <v>1117059.78143223</v>
      </c>
      <c r="BB279">
        <v>2541063.5832823408</v>
      </c>
    </row>
    <row r="280" spans="4:54" x14ac:dyDescent="0.35">
      <c r="D280">
        <v>488305.66843540571</v>
      </c>
      <c r="E280">
        <v>621691.4564117454</v>
      </c>
      <c r="F280">
        <v>974445.67931070004</v>
      </c>
      <c r="G280">
        <v>876875.50348431431</v>
      </c>
      <c r="H280">
        <v>694098.04241687513</v>
      </c>
      <c r="I280">
        <v>1083369.2775131422</v>
      </c>
      <c r="J280">
        <v>855385.9172771828</v>
      </c>
      <c r="K280">
        <v>1221693.7179212251</v>
      </c>
      <c r="L280">
        <v>1407220.8757900554</v>
      </c>
      <c r="M280">
        <v>1741733.0775449083</v>
      </c>
      <c r="O280">
        <v>275636.82896970311</v>
      </c>
      <c r="P280">
        <v>291001.74182971375</v>
      </c>
      <c r="Q280">
        <v>287496.62680311425</v>
      </c>
      <c r="R280">
        <v>335177.81405197171</v>
      </c>
      <c r="S280">
        <v>408248.88669815409</v>
      </c>
      <c r="T280">
        <v>434409.43818586814</v>
      </c>
      <c r="U280">
        <v>432546.82806702802</v>
      </c>
      <c r="V280">
        <v>406266.57471816009</v>
      </c>
      <c r="W280">
        <v>410733.76113021362</v>
      </c>
      <c r="X280">
        <v>490946.55230327701</v>
      </c>
      <c r="Z280">
        <v>273576.77083923627</v>
      </c>
      <c r="AA280">
        <v>319887.96112240932</v>
      </c>
      <c r="AB280">
        <v>341335.47218557406</v>
      </c>
      <c r="AC280">
        <v>396103.59352562675</v>
      </c>
      <c r="AD280">
        <v>400905.61300281121</v>
      </c>
      <c r="AE280">
        <v>426824.43444314983</v>
      </c>
      <c r="AF280">
        <v>464930.26423813665</v>
      </c>
      <c r="AG280">
        <v>488101.77197021776</v>
      </c>
      <c r="AH280">
        <v>514019.65117158619</v>
      </c>
      <c r="AI280">
        <v>569156.41743813199</v>
      </c>
      <c r="AK280">
        <v>160815.43029502436</v>
      </c>
      <c r="AL280">
        <v>173361.14087542857</v>
      </c>
      <c r="AM280">
        <v>184776.2911726661</v>
      </c>
      <c r="AN280">
        <v>198821.26015499086</v>
      </c>
      <c r="AO280">
        <v>213730.09774882544</v>
      </c>
      <c r="AP280">
        <v>227431.1899903111</v>
      </c>
      <c r="AQ280">
        <v>242668.6147648035</v>
      </c>
      <c r="AR280">
        <v>260101.25364360173</v>
      </c>
      <c r="AS280">
        <v>277877.04137942655</v>
      </c>
      <c r="AT280">
        <v>296946.09862344438</v>
      </c>
      <c r="AV280">
        <v>1788054.0694720543</v>
      </c>
      <c r="BB280">
        <v>3098782.145909762</v>
      </c>
    </row>
    <row r="281" spans="4:54" x14ac:dyDescent="0.35">
      <c r="D281">
        <v>479384.9240992823</v>
      </c>
      <c r="E281">
        <v>399619.59468644898</v>
      </c>
      <c r="F281">
        <v>443116.72936504177</v>
      </c>
      <c r="G281">
        <v>614143.30621493526</v>
      </c>
      <c r="H281">
        <v>369032.92397341091</v>
      </c>
      <c r="I281">
        <v>552584.71365433792</v>
      </c>
      <c r="J281">
        <v>332951.85950095189</v>
      </c>
      <c r="K281">
        <v>515090.38013760385</v>
      </c>
      <c r="L281">
        <v>447340.23102380196</v>
      </c>
      <c r="M281">
        <v>428683.05589810776</v>
      </c>
      <c r="O281">
        <v>235574.64920555599</v>
      </c>
      <c r="P281">
        <v>290887.59569036233</v>
      </c>
      <c r="Q281">
        <v>276391.69690764288</v>
      </c>
      <c r="R281">
        <v>257202.37269698549</v>
      </c>
      <c r="S281">
        <v>310936.10375182773</v>
      </c>
      <c r="T281">
        <v>333041.96616108861</v>
      </c>
      <c r="U281">
        <v>394346.77177937079</v>
      </c>
      <c r="V281">
        <v>423533.74630532105</v>
      </c>
      <c r="W281">
        <v>397515.06310334225</v>
      </c>
      <c r="X281">
        <v>423748.70598044567</v>
      </c>
      <c r="Z281">
        <v>270308.68501115224</v>
      </c>
      <c r="AA281">
        <v>292141.09823366744</v>
      </c>
      <c r="AB281">
        <v>314152.25703613844</v>
      </c>
      <c r="AC281">
        <v>350557.82834311679</v>
      </c>
      <c r="AD281">
        <v>382681.2570061931</v>
      </c>
      <c r="AE281">
        <v>413098.71957344143</v>
      </c>
      <c r="AF281">
        <v>426551.62337661179</v>
      </c>
      <c r="AG281">
        <v>451857.11277537723</v>
      </c>
      <c r="AH281">
        <v>507289.30338239879</v>
      </c>
      <c r="AI281">
        <v>550783.77080031822</v>
      </c>
      <c r="AK281">
        <v>161162.44287324505</v>
      </c>
      <c r="AL281">
        <v>171864.63557154301</v>
      </c>
      <c r="AM281">
        <v>184072.49294974111</v>
      </c>
      <c r="AN281">
        <v>196379.87175697621</v>
      </c>
      <c r="AO281">
        <v>209797.05818948537</v>
      </c>
      <c r="AP281">
        <v>224338.23329804535</v>
      </c>
      <c r="AQ281">
        <v>239052.72279697453</v>
      </c>
      <c r="AR281">
        <v>255994.85465292633</v>
      </c>
      <c r="AS281">
        <v>271901.84356130054</v>
      </c>
      <c r="AT281">
        <v>288599.86083796865</v>
      </c>
      <c r="AV281">
        <v>1217733.1762585642</v>
      </c>
      <c r="BB281">
        <v>1691815.3935168404</v>
      </c>
    </row>
    <row r="282" spans="4:54" x14ac:dyDescent="0.35">
      <c r="D282">
        <v>257938.43765263329</v>
      </c>
      <c r="E282">
        <v>399441.95084707381</v>
      </c>
      <c r="F282">
        <v>432644.24838120642</v>
      </c>
      <c r="G282">
        <v>440119.65097918635</v>
      </c>
      <c r="H282">
        <v>371110.23575708765</v>
      </c>
      <c r="I282">
        <v>334563.55094564764</v>
      </c>
      <c r="J282">
        <v>388913.89174921054</v>
      </c>
      <c r="K282">
        <v>461889.63372557226</v>
      </c>
      <c r="L282">
        <v>623285.75318140734</v>
      </c>
      <c r="M282">
        <v>504200.49134257826</v>
      </c>
      <c r="O282">
        <v>252926.11830874183</v>
      </c>
      <c r="P282">
        <v>297963.91891769384</v>
      </c>
      <c r="Q282">
        <v>293673.64492847049</v>
      </c>
      <c r="R282">
        <v>359676.3798164443</v>
      </c>
      <c r="S282">
        <v>406889.98102556652</v>
      </c>
      <c r="T282">
        <v>466219.28942800523</v>
      </c>
      <c r="U282">
        <v>504836.1531017879</v>
      </c>
      <c r="V282">
        <v>482614.41154259862</v>
      </c>
      <c r="W282">
        <v>599095.15717751568</v>
      </c>
      <c r="X282">
        <v>655135.59992918547</v>
      </c>
      <c r="Z282">
        <v>279181.86774848838</v>
      </c>
      <c r="AA282">
        <v>316280.12723723822</v>
      </c>
      <c r="AB282">
        <v>344847.39856261673</v>
      </c>
      <c r="AC282">
        <v>381080.79996198026</v>
      </c>
      <c r="AD282">
        <v>390549.24586885032</v>
      </c>
      <c r="AE282">
        <v>443848.74343686498</v>
      </c>
      <c r="AF282">
        <v>462328.56519209716</v>
      </c>
      <c r="AG282">
        <v>506122.958962226</v>
      </c>
      <c r="AH282">
        <v>526017.75117523305</v>
      </c>
      <c r="AI282">
        <v>536695.79068407707</v>
      </c>
      <c r="AK282">
        <v>161172.27713816849</v>
      </c>
      <c r="AL282">
        <v>171737.12149410555</v>
      </c>
      <c r="AM282">
        <v>183625.60838852194</v>
      </c>
      <c r="AN282">
        <v>195892.46609710166</v>
      </c>
      <c r="AO282">
        <v>209112.39238367532</v>
      </c>
      <c r="AP282">
        <v>222479.90669961041</v>
      </c>
      <c r="AQ282">
        <v>237333.91406628329</v>
      </c>
      <c r="AR282">
        <v>253142.2260844002</v>
      </c>
      <c r="AS282">
        <v>271494.54158121772</v>
      </c>
      <c r="AT282">
        <v>290494.8204403327</v>
      </c>
      <c r="AV282">
        <v>1254790.9002608156</v>
      </c>
      <c r="BB282">
        <v>1986526.7023961733</v>
      </c>
    </row>
    <row r="283" spans="4:54" x14ac:dyDescent="0.35">
      <c r="D283">
        <v>274711.57204773335</v>
      </c>
      <c r="E283">
        <v>206407.96293122141</v>
      </c>
      <c r="F283">
        <v>177565.70892591862</v>
      </c>
      <c r="G283">
        <v>113366.4464405008</v>
      </c>
      <c r="H283">
        <v>136237.66398477546</v>
      </c>
      <c r="I283">
        <v>181210.64741116622</v>
      </c>
      <c r="J283">
        <v>201262.38162937656</v>
      </c>
      <c r="K283">
        <v>284717.30958243454</v>
      </c>
      <c r="L283">
        <v>442122.85278306023</v>
      </c>
      <c r="M283">
        <v>464163.86234776274</v>
      </c>
      <c r="O283">
        <v>269343.40041852056</v>
      </c>
      <c r="P283">
        <v>309351.80347886099</v>
      </c>
      <c r="Q283">
        <v>284747.22377075546</v>
      </c>
      <c r="R283">
        <v>269731.20625757013</v>
      </c>
      <c r="S283">
        <v>270713.07574390247</v>
      </c>
      <c r="T283">
        <v>296668.93897844607</v>
      </c>
      <c r="U283">
        <v>285925.41416129848</v>
      </c>
      <c r="V283">
        <v>283510.18061661354</v>
      </c>
      <c r="W283">
        <v>337683.05496317451</v>
      </c>
      <c r="X283">
        <v>381417.51515591767</v>
      </c>
      <c r="Z283">
        <v>258418.78902958697</v>
      </c>
      <c r="AA283">
        <v>266521.85922502336</v>
      </c>
      <c r="AB283">
        <v>288153.17222594545</v>
      </c>
      <c r="AC283">
        <v>307359.19390519854</v>
      </c>
      <c r="AD283">
        <v>329772.53433668095</v>
      </c>
      <c r="AE283">
        <v>334759.87837835564</v>
      </c>
      <c r="AF283">
        <v>363586.14868755394</v>
      </c>
      <c r="AG283">
        <v>403856.8106693367</v>
      </c>
      <c r="AH283">
        <v>433573.30353365128</v>
      </c>
      <c r="AI283">
        <v>437769.23738145182</v>
      </c>
      <c r="AK283">
        <v>159114.09124300396</v>
      </c>
      <c r="AL283">
        <v>171630.91414192235</v>
      </c>
      <c r="AM283">
        <v>184152.58317723291</v>
      </c>
      <c r="AN283">
        <v>196791.93945130089</v>
      </c>
      <c r="AO283">
        <v>211995.69004366631</v>
      </c>
      <c r="AP283">
        <v>226302.57998382804</v>
      </c>
      <c r="AQ283">
        <v>243293.68983311142</v>
      </c>
      <c r="AR283">
        <v>259002.40932034759</v>
      </c>
      <c r="AS283">
        <v>274898.50313692563</v>
      </c>
      <c r="AT283">
        <v>296217.60233342292</v>
      </c>
      <c r="AV283">
        <v>934618.68809985241</v>
      </c>
      <c r="BB283">
        <v>1579568.2172185553</v>
      </c>
    </row>
    <row r="284" spans="4:54" x14ac:dyDescent="0.35">
      <c r="D284">
        <v>236450.91788900143</v>
      </c>
      <c r="E284">
        <v>282376.26827459643</v>
      </c>
      <c r="F284">
        <v>273861.14099553734</v>
      </c>
      <c r="G284">
        <v>312586.84197585692</v>
      </c>
      <c r="H284">
        <v>434735.35817234358</v>
      </c>
      <c r="I284">
        <v>386770.23797907151</v>
      </c>
      <c r="J284">
        <v>253174.75641569975</v>
      </c>
      <c r="K284">
        <v>272468.24605864589</v>
      </c>
      <c r="L284">
        <v>253706.40352425852</v>
      </c>
      <c r="M284">
        <v>262551.06505336298</v>
      </c>
      <c r="O284">
        <v>271990.36250859115</v>
      </c>
      <c r="P284">
        <v>304072.66941199423</v>
      </c>
      <c r="Q284">
        <v>348065.78983361792</v>
      </c>
      <c r="R284">
        <v>340668.17401936854</v>
      </c>
      <c r="S284">
        <v>333441.47377943329</v>
      </c>
      <c r="T284">
        <v>375481.7085411147</v>
      </c>
      <c r="U284">
        <v>398575.52864469244</v>
      </c>
      <c r="V284">
        <v>399860.21458189719</v>
      </c>
      <c r="W284">
        <v>473318.91664957057</v>
      </c>
      <c r="X284">
        <v>522131.70000780758</v>
      </c>
      <c r="Z284">
        <v>270692.71288305172</v>
      </c>
      <c r="AA284">
        <v>289995.32358022296</v>
      </c>
      <c r="AB284">
        <v>303613.29960453528</v>
      </c>
      <c r="AC284">
        <v>331755.69069069519</v>
      </c>
      <c r="AD284">
        <v>355170.44903070666</v>
      </c>
      <c r="AE284">
        <v>389846.90434511413</v>
      </c>
      <c r="AF284">
        <v>424972.85624220752</v>
      </c>
      <c r="AG284">
        <v>477690.05090987706</v>
      </c>
      <c r="AH284">
        <v>543056.65108179662</v>
      </c>
      <c r="AI284">
        <v>588689.74760832521</v>
      </c>
      <c r="AK284">
        <v>160663.55127503048</v>
      </c>
      <c r="AL284">
        <v>171832.21531328259</v>
      </c>
      <c r="AM284">
        <v>182808.82545202371</v>
      </c>
      <c r="AN284">
        <v>197172.89091509528</v>
      </c>
      <c r="AO284">
        <v>211141.82967723129</v>
      </c>
      <c r="AP284">
        <v>226640.90236990395</v>
      </c>
      <c r="AQ284">
        <v>243535.25074904657</v>
      </c>
      <c r="AR284">
        <v>260085.32207996226</v>
      </c>
      <c r="AS284">
        <v>279734.77871010377</v>
      </c>
      <c r="AT284">
        <v>297872.77282885736</v>
      </c>
      <c r="AV284">
        <v>1108349.0558857142</v>
      </c>
      <c r="BB284">
        <v>1671245.2854983532</v>
      </c>
    </row>
    <row r="285" spans="4:54" x14ac:dyDescent="0.35">
      <c r="D285">
        <v>320191.9710450003</v>
      </c>
      <c r="E285">
        <v>475380.17978399736</v>
      </c>
      <c r="F285">
        <v>302308.16362063336</v>
      </c>
      <c r="G285">
        <v>217983.93320199242</v>
      </c>
      <c r="H285">
        <v>156613.20709789087</v>
      </c>
      <c r="I285">
        <v>239254.08136110276</v>
      </c>
      <c r="J285">
        <v>226753.51021440557</v>
      </c>
      <c r="K285">
        <v>185756.02905433759</v>
      </c>
      <c r="L285">
        <v>139143.35048180696</v>
      </c>
      <c r="M285">
        <v>150852.09090980206</v>
      </c>
      <c r="O285">
        <v>294626.65640028444</v>
      </c>
      <c r="P285">
        <v>312537.10489751759</v>
      </c>
      <c r="Q285">
        <v>353528.99214486248</v>
      </c>
      <c r="R285">
        <v>438452.99784607976</v>
      </c>
      <c r="S285">
        <v>397887.82496464369</v>
      </c>
      <c r="T285">
        <v>473799.32907006779</v>
      </c>
      <c r="U285">
        <v>486637.85537822905</v>
      </c>
      <c r="V285">
        <v>460294.97311253281</v>
      </c>
      <c r="W285">
        <v>483409.02502044791</v>
      </c>
      <c r="X285">
        <v>439760.88259931706</v>
      </c>
      <c r="Z285">
        <v>269627.4957837658</v>
      </c>
      <c r="AA285">
        <v>296133.31549786677</v>
      </c>
      <c r="AB285">
        <v>318055.1880048876</v>
      </c>
      <c r="AC285">
        <v>344529.48183131195</v>
      </c>
      <c r="AD285">
        <v>371545.13214753702</v>
      </c>
      <c r="AE285">
        <v>405841.78571945481</v>
      </c>
      <c r="AF285">
        <v>450947.99866903585</v>
      </c>
      <c r="AG285">
        <v>478893.46477566607</v>
      </c>
      <c r="AH285">
        <v>519523.30154963967</v>
      </c>
      <c r="AI285">
        <v>535065.4121527751</v>
      </c>
      <c r="AK285">
        <v>160430.1641124365</v>
      </c>
      <c r="AL285">
        <v>171884.33424804817</v>
      </c>
      <c r="AM285">
        <v>183675.24493105314</v>
      </c>
      <c r="AN285">
        <v>196156.9803827774</v>
      </c>
      <c r="AO285">
        <v>208036.0222895625</v>
      </c>
      <c r="AP285">
        <v>224422.98304127349</v>
      </c>
      <c r="AQ285">
        <v>240273.75694871534</v>
      </c>
      <c r="AR285">
        <v>259010.13935435869</v>
      </c>
      <c r="AS285">
        <v>275315.03411966527</v>
      </c>
      <c r="AT285">
        <v>292643.33981776942</v>
      </c>
      <c r="AV285">
        <v>1157567.5887014365</v>
      </c>
      <c r="BB285">
        <v>1418321.7254796636</v>
      </c>
    </row>
    <row r="286" spans="4:54" x14ac:dyDescent="0.35">
      <c r="D286">
        <v>446648.41719796037</v>
      </c>
      <c r="E286">
        <v>400483.79915147799</v>
      </c>
      <c r="F286">
        <v>377163.68616620306</v>
      </c>
      <c r="G286">
        <v>337981.35040826089</v>
      </c>
      <c r="H286">
        <v>313332.75832358142</v>
      </c>
      <c r="I286">
        <v>457476.18851541862</v>
      </c>
      <c r="J286">
        <v>342302.73286725453</v>
      </c>
      <c r="K286">
        <v>342245.79796568298</v>
      </c>
      <c r="L286">
        <v>245190.71057957521</v>
      </c>
      <c r="M286">
        <v>271742.75146735366</v>
      </c>
      <c r="O286">
        <v>233632.56307985741</v>
      </c>
      <c r="P286">
        <v>274217.05753833783</v>
      </c>
      <c r="Q286">
        <v>331668.65835949441</v>
      </c>
      <c r="R286">
        <v>312269.20452876744</v>
      </c>
      <c r="S286">
        <v>365401.14292098989</v>
      </c>
      <c r="T286">
        <v>339792.86126893887</v>
      </c>
      <c r="U286">
        <v>346676.51890768122</v>
      </c>
      <c r="V286">
        <v>365728.35118545825</v>
      </c>
      <c r="W286">
        <v>426163.26381178823</v>
      </c>
      <c r="X286">
        <v>430958.30999337707</v>
      </c>
      <c r="Z286">
        <v>271552.39849138929</v>
      </c>
      <c r="AA286">
        <v>299252.02338257176</v>
      </c>
      <c r="AB286">
        <v>317761.38408766041</v>
      </c>
      <c r="AC286">
        <v>370659.71699058881</v>
      </c>
      <c r="AD286">
        <v>417491.31284617528</v>
      </c>
      <c r="AE286">
        <v>444895.980075397</v>
      </c>
      <c r="AF286">
        <v>524657.19620768563</v>
      </c>
      <c r="AG286">
        <v>529778.01194898528</v>
      </c>
      <c r="AH286">
        <v>544744.2651074545</v>
      </c>
      <c r="AI286">
        <v>590737.22684684221</v>
      </c>
      <c r="AK286">
        <v>159233.94279788961</v>
      </c>
      <c r="AL286">
        <v>171272.17083710685</v>
      </c>
      <c r="AM286">
        <v>181760.51553986233</v>
      </c>
      <c r="AN286">
        <v>192994.09379086393</v>
      </c>
      <c r="AO286">
        <v>207186.29433316222</v>
      </c>
      <c r="AP286">
        <v>222123.63245871736</v>
      </c>
      <c r="AQ286">
        <v>237895.06851416302</v>
      </c>
      <c r="AR286">
        <v>255170.98554789275</v>
      </c>
      <c r="AS286">
        <v>272491.71694509097</v>
      </c>
      <c r="AT286">
        <v>289575.04671135888</v>
      </c>
      <c r="AV286">
        <v>1208354.2441532202</v>
      </c>
      <c r="BB286">
        <v>1583013.3350189319</v>
      </c>
    </row>
    <row r="287" spans="4:54" x14ac:dyDescent="0.35">
      <c r="D287">
        <v>417724.91552028665</v>
      </c>
      <c r="E287">
        <v>478180.77154857229</v>
      </c>
      <c r="F287">
        <v>484558.52281148685</v>
      </c>
      <c r="G287">
        <v>401314.12874923821</v>
      </c>
      <c r="H287">
        <v>454104.74490046827</v>
      </c>
      <c r="I287">
        <v>348438.31309464033</v>
      </c>
      <c r="J287">
        <v>247571.79244193807</v>
      </c>
      <c r="K287">
        <v>229420.91593649494</v>
      </c>
      <c r="L287">
        <v>252603.26825819485</v>
      </c>
      <c r="M287">
        <v>390314.71654869057</v>
      </c>
      <c r="O287">
        <v>254697.95912643734</v>
      </c>
      <c r="P287">
        <v>270070.15236149944</v>
      </c>
      <c r="Q287">
        <v>293440.07539569674</v>
      </c>
      <c r="R287">
        <v>329820.11007760552</v>
      </c>
      <c r="S287">
        <v>343414.7123016456</v>
      </c>
      <c r="T287">
        <v>364006.40826920199</v>
      </c>
      <c r="U287">
        <v>410985.17721687193</v>
      </c>
      <c r="V287">
        <v>477235.14794854075</v>
      </c>
      <c r="W287">
        <v>440856.10514209449</v>
      </c>
      <c r="X287">
        <v>521979.71764817723</v>
      </c>
      <c r="Z287">
        <v>284571.83847837237</v>
      </c>
      <c r="AA287">
        <v>316581.13846953306</v>
      </c>
      <c r="AB287">
        <v>356574.65319963271</v>
      </c>
      <c r="AC287">
        <v>376899.57380302524</v>
      </c>
      <c r="AD287">
        <v>406086.77305011923</v>
      </c>
      <c r="AE287">
        <v>449322.82196935895</v>
      </c>
      <c r="AF287">
        <v>466999.17945677903</v>
      </c>
      <c r="AG287">
        <v>495974.15091323463</v>
      </c>
      <c r="AH287">
        <v>558182.89659916423</v>
      </c>
      <c r="AI287">
        <v>557220.95332419989</v>
      </c>
      <c r="AK287">
        <v>161071.68086870995</v>
      </c>
      <c r="AL287">
        <v>172553.58567980924</v>
      </c>
      <c r="AM287">
        <v>184999.02370422706</v>
      </c>
      <c r="AN287">
        <v>197002.52310955655</v>
      </c>
      <c r="AO287">
        <v>209813.19679640536</v>
      </c>
      <c r="AP287">
        <v>225806.14403003108</v>
      </c>
      <c r="AQ287">
        <v>243292.81880416357</v>
      </c>
      <c r="AR287">
        <v>258250.91518515951</v>
      </c>
      <c r="AS287">
        <v>278331.73223165545</v>
      </c>
      <c r="AT287">
        <v>296017.09148487623</v>
      </c>
      <c r="AV287">
        <v>1319572.2751110434</v>
      </c>
      <c r="BB287">
        <v>1765532.479005944</v>
      </c>
    </row>
    <row r="288" spans="4:54" x14ac:dyDescent="0.35">
      <c r="D288">
        <v>459218.47188961075</v>
      </c>
      <c r="E288">
        <v>415329.31800764694</v>
      </c>
      <c r="F288">
        <v>586298.53410841885</v>
      </c>
      <c r="G288">
        <v>586274.13511111832</v>
      </c>
      <c r="H288">
        <v>782160.75783397432</v>
      </c>
      <c r="I288">
        <v>974422.61662743019</v>
      </c>
      <c r="J288">
        <v>1498179.9692868055</v>
      </c>
      <c r="K288">
        <v>2304975.575672566</v>
      </c>
      <c r="L288">
        <v>3538291.5574880233</v>
      </c>
      <c r="M288">
        <v>3679039.6244193292</v>
      </c>
      <c r="O288">
        <v>238773.332435683</v>
      </c>
      <c r="P288">
        <v>254335.97683910251</v>
      </c>
      <c r="Q288">
        <v>251505.518756823</v>
      </c>
      <c r="R288">
        <v>229258.13948620146</v>
      </c>
      <c r="S288">
        <v>276449.32382557861</v>
      </c>
      <c r="T288">
        <v>308282.15634504036</v>
      </c>
      <c r="U288">
        <v>357159.01908820192</v>
      </c>
      <c r="V288">
        <v>329996.251925005</v>
      </c>
      <c r="W288">
        <v>403706.63135967508</v>
      </c>
      <c r="X288">
        <v>489119.11679814698</v>
      </c>
      <c r="Z288">
        <v>280560.93914458645</v>
      </c>
      <c r="AA288">
        <v>304609.56065298954</v>
      </c>
      <c r="AB288">
        <v>329386.83173947397</v>
      </c>
      <c r="AC288">
        <v>334491.59197927424</v>
      </c>
      <c r="AD288">
        <v>351731.70118352445</v>
      </c>
      <c r="AE288">
        <v>395031.01220666227</v>
      </c>
      <c r="AF288">
        <v>444869.38222191652</v>
      </c>
      <c r="AG288">
        <v>480553.03064691991</v>
      </c>
      <c r="AH288">
        <v>514219.93713235605</v>
      </c>
      <c r="AI288">
        <v>521695.50493080117</v>
      </c>
      <c r="AK288">
        <v>161775.65071640557</v>
      </c>
      <c r="AL288">
        <v>172429.65079347088</v>
      </c>
      <c r="AM288">
        <v>182832.9528232608</v>
      </c>
      <c r="AN288">
        <v>195206.54076687022</v>
      </c>
      <c r="AO288">
        <v>208071.0216178234</v>
      </c>
      <c r="AP288">
        <v>222188.39759825476</v>
      </c>
      <c r="AQ288">
        <v>237006.79885457698</v>
      </c>
      <c r="AR288">
        <v>254263.84819518516</v>
      </c>
      <c r="AS288">
        <v>272517.69998131396</v>
      </c>
      <c r="AT288">
        <v>292905.48804676061</v>
      </c>
      <c r="AV288">
        <v>1350023.8374279765</v>
      </c>
      <c r="BB288">
        <v>4982759.7341950377</v>
      </c>
    </row>
    <row r="289" spans="4:54" x14ac:dyDescent="0.35">
      <c r="D289">
        <v>233037.58779495637</v>
      </c>
      <c r="E289">
        <v>145342.06965100532</v>
      </c>
      <c r="F289">
        <v>169161.0684011284</v>
      </c>
      <c r="G289">
        <v>217212.2540529829</v>
      </c>
      <c r="H289">
        <v>235019.28478713371</v>
      </c>
      <c r="I289">
        <v>314260.88127819303</v>
      </c>
      <c r="J289">
        <v>444351.41521535075</v>
      </c>
      <c r="K289">
        <v>300711.39078169077</v>
      </c>
      <c r="L289">
        <v>345603.44126229477</v>
      </c>
      <c r="M289">
        <v>237776.12081128923</v>
      </c>
      <c r="O289">
        <v>310287.04359988449</v>
      </c>
      <c r="P289">
        <v>353602.17942825035</v>
      </c>
      <c r="Q289">
        <v>382626.38894783956</v>
      </c>
      <c r="R289">
        <v>384451.08438577922</v>
      </c>
      <c r="S289">
        <v>461590.45674382051</v>
      </c>
      <c r="T289">
        <v>416718.82223288988</v>
      </c>
      <c r="U289">
        <v>482578.08908408583</v>
      </c>
      <c r="V289">
        <v>516186.52267635695</v>
      </c>
      <c r="W289">
        <v>467619.50922520307</v>
      </c>
      <c r="X289">
        <v>455022.93409583421</v>
      </c>
      <c r="Z289">
        <v>277572.21914882318</v>
      </c>
      <c r="AA289">
        <v>306032.52900832961</v>
      </c>
      <c r="AB289">
        <v>359453.9339622822</v>
      </c>
      <c r="AC289">
        <v>379481.39461940987</v>
      </c>
      <c r="AD289">
        <v>410057.71522294992</v>
      </c>
      <c r="AE289">
        <v>451741.63366713573</v>
      </c>
      <c r="AF289">
        <v>504764.12129709584</v>
      </c>
      <c r="AG289">
        <v>548927.51102006913</v>
      </c>
      <c r="AH289">
        <v>602179.07395215728</v>
      </c>
      <c r="AI289">
        <v>672596.52446817339</v>
      </c>
      <c r="AK289">
        <v>160422.31348423916</v>
      </c>
      <c r="AL289">
        <v>170114.68197965578</v>
      </c>
      <c r="AM289">
        <v>183021.13674775031</v>
      </c>
      <c r="AN289">
        <v>197343.99650869687</v>
      </c>
      <c r="AO289">
        <v>210851.29904825191</v>
      </c>
      <c r="AP289">
        <v>225071.32265425191</v>
      </c>
      <c r="AQ289">
        <v>242076.24029399111</v>
      </c>
      <c r="AR289">
        <v>258621.54617618248</v>
      </c>
      <c r="AS289">
        <v>278277.52983089897</v>
      </c>
      <c r="AT289">
        <v>296608.64006907184</v>
      </c>
      <c r="AV289">
        <v>1094262.5280590004</v>
      </c>
      <c r="BB289">
        <v>1662004.2194443687</v>
      </c>
    </row>
    <row r="290" spans="4:54" x14ac:dyDescent="0.35">
      <c r="D290">
        <v>250629.60092176136</v>
      </c>
      <c r="E290">
        <v>368078.85158984875</v>
      </c>
      <c r="F290">
        <v>391585.4517267684</v>
      </c>
      <c r="G290">
        <v>579413.40976187552</v>
      </c>
      <c r="H290">
        <v>801364.99961525435</v>
      </c>
      <c r="I290">
        <v>929472.53993367241</v>
      </c>
      <c r="J290">
        <v>1404564.0704630211</v>
      </c>
      <c r="K290">
        <v>1279598.3469412343</v>
      </c>
      <c r="L290">
        <v>1759398.3993336381</v>
      </c>
      <c r="M290">
        <v>2369572.8967630584</v>
      </c>
      <c r="O290">
        <v>269319.49015833938</v>
      </c>
      <c r="P290">
        <v>282135.59821189602</v>
      </c>
      <c r="Q290">
        <v>306776.23589933087</v>
      </c>
      <c r="R290">
        <v>340225.3997729664</v>
      </c>
      <c r="S290">
        <v>380976.81531285855</v>
      </c>
      <c r="T290">
        <v>441116.76939771365</v>
      </c>
      <c r="U290">
        <v>510086.07465101889</v>
      </c>
      <c r="V290">
        <v>553206.84488218545</v>
      </c>
      <c r="W290">
        <v>682450.1597360234</v>
      </c>
      <c r="X290">
        <v>829340.01398969011</v>
      </c>
      <c r="Z290">
        <v>280036.69609498489</v>
      </c>
      <c r="AA290">
        <v>310415.04398496106</v>
      </c>
      <c r="AB290">
        <v>323246.64401822287</v>
      </c>
      <c r="AC290">
        <v>340641.53793845116</v>
      </c>
      <c r="AD290">
        <v>344249.84430347907</v>
      </c>
      <c r="AE290">
        <v>377671.06013549486</v>
      </c>
      <c r="AF290">
        <v>403958.67476000835</v>
      </c>
      <c r="AG290">
        <v>428951.34316166525</v>
      </c>
      <c r="AH290">
        <v>441371.58233847364</v>
      </c>
      <c r="AI290">
        <v>500845.34230581974</v>
      </c>
      <c r="AK290">
        <v>161325.16791352548</v>
      </c>
      <c r="AL290">
        <v>173897.61762361368</v>
      </c>
      <c r="AM290">
        <v>186613.4193662219</v>
      </c>
      <c r="AN290">
        <v>200176.52945960773</v>
      </c>
      <c r="AO290">
        <v>215878.72968070483</v>
      </c>
      <c r="AP290">
        <v>229085.3385820493</v>
      </c>
      <c r="AQ290">
        <v>243170.40710590509</v>
      </c>
      <c r="AR290">
        <v>258391.57880346887</v>
      </c>
      <c r="AS290">
        <v>278657.98645712953</v>
      </c>
      <c r="AT290">
        <v>296023.990224573</v>
      </c>
      <c r="AV290">
        <v>1208221.7510105439</v>
      </c>
      <c r="BB290">
        <v>3995782.2432831414</v>
      </c>
    </row>
    <row r="291" spans="4:54" x14ac:dyDescent="0.35">
      <c r="D291">
        <v>469694.09396519937</v>
      </c>
      <c r="E291">
        <v>308279.01916767086</v>
      </c>
      <c r="F291">
        <v>273317.41064235906</v>
      </c>
      <c r="G291">
        <v>404647.28627739818</v>
      </c>
      <c r="H291">
        <v>355753.54877541715</v>
      </c>
      <c r="I291">
        <v>555145.31710880611</v>
      </c>
      <c r="J291">
        <v>549829.76494930126</v>
      </c>
      <c r="K291">
        <v>542622.87415064406</v>
      </c>
      <c r="L291">
        <v>635990.02522578312</v>
      </c>
      <c r="M291">
        <v>749557.81921298162</v>
      </c>
      <c r="O291">
        <v>271659.26669563679</v>
      </c>
      <c r="P291">
        <v>253816.60574302284</v>
      </c>
      <c r="Q291">
        <v>297580.00125174766</v>
      </c>
      <c r="R291">
        <v>365519.68104365584</v>
      </c>
      <c r="S291">
        <v>336816.20741268864</v>
      </c>
      <c r="T291">
        <v>394255.93077742768</v>
      </c>
      <c r="U291">
        <v>469511.62612792291</v>
      </c>
      <c r="V291">
        <v>543422.24380616378</v>
      </c>
      <c r="W291">
        <v>556432.55090084288</v>
      </c>
      <c r="X291">
        <v>530813.83884523599</v>
      </c>
      <c r="Z291">
        <v>281530.58088150475</v>
      </c>
      <c r="AA291">
        <v>309228.64806962496</v>
      </c>
      <c r="AB291">
        <v>324890.82587984449</v>
      </c>
      <c r="AC291">
        <v>332694.43544152315</v>
      </c>
      <c r="AD291">
        <v>342042.34655465645</v>
      </c>
      <c r="AE291">
        <v>390576.6302235722</v>
      </c>
      <c r="AF291">
        <v>423423.2248662762</v>
      </c>
      <c r="AG291">
        <v>455205.14304894692</v>
      </c>
      <c r="AH291">
        <v>469892.93551586411</v>
      </c>
      <c r="AI291">
        <v>517561.72596973524</v>
      </c>
      <c r="AK291">
        <v>160828.08351400564</v>
      </c>
      <c r="AL291">
        <v>173027.68578841956</v>
      </c>
      <c r="AM291">
        <v>183729.65014356375</v>
      </c>
      <c r="AN291">
        <v>196290.92759078465</v>
      </c>
      <c r="AO291">
        <v>209269.82928449917</v>
      </c>
      <c r="AP291">
        <v>223090.45383658641</v>
      </c>
      <c r="AQ291">
        <v>236556.69260102138</v>
      </c>
      <c r="AR291">
        <v>251348.84028310495</v>
      </c>
      <c r="AS291">
        <v>268914.89136826503</v>
      </c>
      <c r="AT291">
        <v>286500.78303049516</v>
      </c>
      <c r="AV291">
        <v>1079517.8879175149</v>
      </c>
      <c r="BB291">
        <v>2084434.1670584483</v>
      </c>
    </row>
    <row r="292" spans="4:54" x14ac:dyDescent="0.35">
      <c r="D292">
        <v>535904.68542173656</v>
      </c>
      <c r="E292">
        <v>691851.49953308213</v>
      </c>
      <c r="F292">
        <v>643819.09674300812</v>
      </c>
      <c r="G292">
        <v>907446.23565245781</v>
      </c>
      <c r="H292">
        <v>560438.7413054147</v>
      </c>
      <c r="I292">
        <v>642381.25609044998</v>
      </c>
      <c r="J292">
        <v>871144.819318778</v>
      </c>
      <c r="K292">
        <v>1325323.037085925</v>
      </c>
      <c r="L292">
        <v>1635289.3617409333</v>
      </c>
      <c r="M292">
        <v>1631439.4808417286</v>
      </c>
      <c r="O292">
        <v>255651.98131635587</v>
      </c>
      <c r="P292">
        <v>275325.48639355437</v>
      </c>
      <c r="Q292">
        <v>259769.73678492469</v>
      </c>
      <c r="R292">
        <v>272618.73656148661</v>
      </c>
      <c r="S292">
        <v>299520.14660829416</v>
      </c>
      <c r="T292">
        <v>366305.34357387753</v>
      </c>
      <c r="U292">
        <v>340642.71943780174</v>
      </c>
      <c r="V292">
        <v>429010.16024951218</v>
      </c>
      <c r="W292">
        <v>468064.97670196864</v>
      </c>
      <c r="X292">
        <v>534904.15447739337</v>
      </c>
      <c r="Z292">
        <v>255659.32432323424</v>
      </c>
      <c r="AA292">
        <v>283865.528525948</v>
      </c>
      <c r="AB292">
        <v>291078.50522195862</v>
      </c>
      <c r="AC292">
        <v>314384.88296842726</v>
      </c>
      <c r="AD292">
        <v>346832.35130342341</v>
      </c>
      <c r="AE292">
        <v>397184.52666026074</v>
      </c>
      <c r="AF292">
        <v>401557.85959540808</v>
      </c>
      <c r="AG292">
        <v>444335.55106242368</v>
      </c>
      <c r="AH292">
        <v>494807.05175805098</v>
      </c>
      <c r="AI292">
        <v>539033.17675067368</v>
      </c>
      <c r="AK292">
        <v>160541.95607995885</v>
      </c>
      <c r="AL292">
        <v>171629.53529628762</v>
      </c>
      <c r="AM292">
        <v>182199.29739146863</v>
      </c>
      <c r="AN292">
        <v>196078.57007440092</v>
      </c>
      <c r="AO292">
        <v>208291.4717211586</v>
      </c>
      <c r="AP292">
        <v>221506.92325870518</v>
      </c>
      <c r="AQ292">
        <v>236361.78546255949</v>
      </c>
      <c r="AR292">
        <v>251108.07153407874</v>
      </c>
      <c r="AS292">
        <v>269097.62061552348</v>
      </c>
      <c r="AT292">
        <v>290082.66387664783</v>
      </c>
      <c r="AV292">
        <v>1376866.6361413603</v>
      </c>
      <c r="BB292">
        <v>2995459.4759464441</v>
      </c>
    </row>
    <row r="293" spans="4:54" x14ac:dyDescent="0.35">
      <c r="D293">
        <v>377282.77987665567</v>
      </c>
      <c r="E293">
        <v>235322.03361722102</v>
      </c>
      <c r="F293">
        <v>146092.48308532778</v>
      </c>
      <c r="G293">
        <v>123977.44768549645</v>
      </c>
      <c r="H293">
        <v>161858.03302123392</v>
      </c>
      <c r="I293">
        <v>207079.25803439016</v>
      </c>
      <c r="J293">
        <v>238678.95788903418</v>
      </c>
      <c r="K293">
        <v>357624.0822149567</v>
      </c>
      <c r="L293">
        <v>234553.39950726286</v>
      </c>
      <c r="M293">
        <v>370726.82441967126</v>
      </c>
      <c r="O293">
        <v>287590.43575335864</v>
      </c>
      <c r="P293">
        <v>304649.663684453</v>
      </c>
      <c r="Q293">
        <v>377505.00494391122</v>
      </c>
      <c r="R293">
        <v>404783.80981979688</v>
      </c>
      <c r="S293">
        <v>464297.39504293783</v>
      </c>
      <c r="T293">
        <v>466255.82960674464</v>
      </c>
      <c r="U293">
        <v>496073.37459897326</v>
      </c>
      <c r="V293">
        <v>588416.25220757711</v>
      </c>
      <c r="W293">
        <v>629078.32848487177</v>
      </c>
      <c r="X293">
        <v>667316.4646942321</v>
      </c>
      <c r="Z293">
        <v>281453.24376088905</v>
      </c>
      <c r="AA293">
        <v>307886.66983910411</v>
      </c>
      <c r="AB293">
        <v>335136.21962020244</v>
      </c>
      <c r="AC293">
        <v>388201.10606697859</v>
      </c>
      <c r="AD293">
        <v>399983.1574671783</v>
      </c>
      <c r="AE293">
        <v>443367.83696800022</v>
      </c>
      <c r="AF293">
        <v>493623.16946225555</v>
      </c>
      <c r="AG293">
        <v>547559.75087543216</v>
      </c>
      <c r="AH293">
        <v>590516.219989417</v>
      </c>
      <c r="AI293">
        <v>653076.13918475283</v>
      </c>
      <c r="AK293">
        <v>161593.25851857592</v>
      </c>
      <c r="AL293">
        <v>173577.21068243156</v>
      </c>
      <c r="AM293">
        <v>186708.43226867053</v>
      </c>
      <c r="AN293">
        <v>198947.19710281305</v>
      </c>
      <c r="AO293">
        <v>213653.06765606382</v>
      </c>
      <c r="AP293">
        <v>227394.24724520801</v>
      </c>
      <c r="AQ293">
        <v>243701.61061190764</v>
      </c>
      <c r="AR293">
        <v>262034.28975645936</v>
      </c>
      <c r="AS293">
        <v>279550.28130884928</v>
      </c>
      <c r="AT293">
        <v>301024.59292758856</v>
      </c>
      <c r="AV293">
        <v>1045442.139918112</v>
      </c>
      <c r="BB293">
        <v>1992144.021226245</v>
      </c>
    </row>
    <row r="294" spans="4:54" x14ac:dyDescent="0.35">
      <c r="D294">
        <v>343572.2228656871</v>
      </c>
      <c r="E294">
        <v>488385.82423417451</v>
      </c>
      <c r="F294">
        <v>551780.32979488443</v>
      </c>
      <c r="G294">
        <v>814944.47574960103</v>
      </c>
      <c r="H294">
        <v>986472.5381715484</v>
      </c>
      <c r="I294">
        <v>655904.19915310061</v>
      </c>
      <c r="J294">
        <v>823721.21721830056</v>
      </c>
      <c r="K294">
        <v>578977.82389071141</v>
      </c>
      <c r="L294">
        <v>730404.88429020764</v>
      </c>
      <c r="M294">
        <v>833861.38843810756</v>
      </c>
      <c r="O294">
        <v>277008.92059266206</v>
      </c>
      <c r="P294">
        <v>329495.66767868464</v>
      </c>
      <c r="Q294">
        <v>348752.79376617266</v>
      </c>
      <c r="R294">
        <v>416220.47358136356</v>
      </c>
      <c r="S294">
        <v>394849.52646566526</v>
      </c>
      <c r="T294">
        <v>358795.30077487975</v>
      </c>
      <c r="U294">
        <v>335794.47947947046</v>
      </c>
      <c r="V294">
        <v>393820.503331366</v>
      </c>
      <c r="W294">
        <v>365713.84172621818</v>
      </c>
      <c r="X294">
        <v>332984.74630487239</v>
      </c>
      <c r="Z294">
        <v>275622.87040357536</v>
      </c>
      <c r="AA294">
        <v>291454.39203450497</v>
      </c>
      <c r="AB294">
        <v>305056.23603498563</v>
      </c>
      <c r="AC294">
        <v>329137.88177121239</v>
      </c>
      <c r="AD294">
        <v>335205.15374234261</v>
      </c>
      <c r="AE294">
        <v>380442.7019733956</v>
      </c>
      <c r="AF294">
        <v>416372.00786394021</v>
      </c>
      <c r="AG294">
        <v>454953.52278904693</v>
      </c>
      <c r="AH294">
        <v>493694.63499768678</v>
      </c>
      <c r="AI294">
        <v>517956.54137851973</v>
      </c>
      <c r="AK294">
        <v>160802.13681659033</v>
      </c>
      <c r="AL294">
        <v>172728.14670035185</v>
      </c>
      <c r="AM294">
        <v>186079.85109830479</v>
      </c>
      <c r="AN294">
        <v>198766.41936815635</v>
      </c>
      <c r="AO294">
        <v>211735.62877227506</v>
      </c>
      <c r="AP294">
        <v>228103.28790374679</v>
      </c>
      <c r="AQ294">
        <v>245236.85891691555</v>
      </c>
      <c r="AR294">
        <v>263114.06956653186</v>
      </c>
      <c r="AS294">
        <v>281464.98534810211</v>
      </c>
      <c r="AT294">
        <v>303037.86923393642</v>
      </c>
      <c r="AV294">
        <v>1391669.2106943475</v>
      </c>
      <c r="BB294">
        <v>1987840.5453554359</v>
      </c>
    </row>
    <row r="295" spans="4:54" x14ac:dyDescent="0.35">
      <c r="D295">
        <v>228019.59501800209</v>
      </c>
      <c r="E295">
        <v>181548.51662061209</v>
      </c>
      <c r="F295">
        <v>173790.76088945125</v>
      </c>
      <c r="G295">
        <v>160065.11939391753</v>
      </c>
      <c r="H295">
        <v>163804.47804181016</v>
      </c>
      <c r="I295">
        <v>145339.61129370172</v>
      </c>
      <c r="J295">
        <v>137207.39033064916</v>
      </c>
      <c r="K295">
        <v>139477.7450023875</v>
      </c>
      <c r="L295">
        <v>170492.11420954892</v>
      </c>
      <c r="M295">
        <v>113288.09023970441</v>
      </c>
      <c r="O295">
        <v>309283.46023499098</v>
      </c>
      <c r="P295">
        <v>317213.83508177102</v>
      </c>
      <c r="Q295">
        <v>343640.63680712081</v>
      </c>
      <c r="R295">
        <v>367114.54119365587</v>
      </c>
      <c r="S295">
        <v>348385.35851676925</v>
      </c>
      <c r="T295">
        <v>418917.87276502367</v>
      </c>
      <c r="U295">
        <v>489128.06904139725</v>
      </c>
      <c r="V295">
        <v>474980.93365513382</v>
      </c>
      <c r="W295">
        <v>527148.06880902895</v>
      </c>
      <c r="X295">
        <v>654060.55970862973</v>
      </c>
      <c r="Z295">
        <v>282499.4721181941</v>
      </c>
      <c r="AA295">
        <v>304999.03282307915</v>
      </c>
      <c r="AB295">
        <v>341501.92256914906</v>
      </c>
      <c r="AC295">
        <v>361838.98375934601</v>
      </c>
      <c r="AD295">
        <v>391585.4212842118</v>
      </c>
      <c r="AE295">
        <v>435859.94773648179</v>
      </c>
      <c r="AF295">
        <v>485689.6858500723</v>
      </c>
      <c r="AG295">
        <v>495330.33778931835</v>
      </c>
      <c r="AH295">
        <v>568893.56892540026</v>
      </c>
      <c r="AI295">
        <v>654441.97424700891</v>
      </c>
      <c r="AK295">
        <v>161846.14132186354</v>
      </c>
      <c r="AL295">
        <v>171657.55311055438</v>
      </c>
      <c r="AM295">
        <v>182373.00135776313</v>
      </c>
      <c r="AN295">
        <v>194727.93363292748</v>
      </c>
      <c r="AO295">
        <v>206779.14923406937</v>
      </c>
      <c r="AP295">
        <v>221095.71412486368</v>
      </c>
      <c r="AQ295">
        <v>236061.63881175799</v>
      </c>
      <c r="AR295">
        <v>252329.37468334057</v>
      </c>
      <c r="AS295">
        <v>270983.6394369108</v>
      </c>
      <c r="AT295">
        <v>291691.57772996865</v>
      </c>
      <c r="AV295">
        <v>1041306.3216234841</v>
      </c>
      <c r="BB295">
        <v>1713482.2019253115</v>
      </c>
    </row>
    <row r="296" spans="4:54" x14ac:dyDescent="0.35">
      <c r="D296">
        <v>528626.25476063497</v>
      </c>
      <c r="E296">
        <v>333198.80473333306</v>
      </c>
      <c r="F296">
        <v>430226.58110706444</v>
      </c>
      <c r="G296">
        <v>550773.55312161986</v>
      </c>
      <c r="H296">
        <v>340463.26850210887</v>
      </c>
      <c r="I296">
        <v>388351.62233297323</v>
      </c>
      <c r="J296">
        <v>604067.67937952618</v>
      </c>
      <c r="K296">
        <v>584789.18726370786</v>
      </c>
      <c r="L296">
        <v>852803.98350394249</v>
      </c>
      <c r="M296">
        <v>886277.50521345367</v>
      </c>
      <c r="O296">
        <v>225650.29367028197</v>
      </c>
      <c r="P296">
        <v>232248.10718127486</v>
      </c>
      <c r="Q296">
        <v>270994.16122549487</v>
      </c>
      <c r="R296">
        <v>326282.58413999056</v>
      </c>
      <c r="S296">
        <v>298496.03911107924</v>
      </c>
      <c r="T296">
        <v>286530.89565992297</v>
      </c>
      <c r="U296">
        <v>332953.41584879416</v>
      </c>
      <c r="V296">
        <v>302696.19555335178</v>
      </c>
      <c r="W296">
        <v>280705.77056098101</v>
      </c>
      <c r="X296">
        <v>292929.83968570869</v>
      </c>
      <c r="Z296">
        <v>270519.70328747673</v>
      </c>
      <c r="AA296">
        <v>280353.38856591971</v>
      </c>
      <c r="AB296">
        <v>292953.12172037875</v>
      </c>
      <c r="AC296">
        <v>307535.17590004456</v>
      </c>
      <c r="AD296">
        <v>325733.49743452651</v>
      </c>
      <c r="AE296">
        <v>326250.59855558054</v>
      </c>
      <c r="AF296">
        <v>344973.07480490179</v>
      </c>
      <c r="AG296">
        <v>365761.56083544047</v>
      </c>
      <c r="AH296">
        <v>411574.80055180728</v>
      </c>
      <c r="AI296">
        <v>432923.73020463937</v>
      </c>
      <c r="AK296">
        <v>159339.68449754425</v>
      </c>
      <c r="AL296">
        <v>171060.25775999654</v>
      </c>
      <c r="AM296">
        <v>182571.65157659631</v>
      </c>
      <c r="AN296">
        <v>193600.44973505623</v>
      </c>
      <c r="AO296">
        <v>208297.49438520108</v>
      </c>
      <c r="AP296">
        <v>221856.73332023685</v>
      </c>
      <c r="AQ296">
        <v>239560.40633490242</v>
      </c>
      <c r="AR296">
        <v>253973.56029607551</v>
      </c>
      <c r="AS296">
        <v>270388.54352772603</v>
      </c>
      <c r="AT296">
        <v>287983.94733097346</v>
      </c>
      <c r="AV296">
        <v>1176745.5156295344</v>
      </c>
      <c r="BB296">
        <v>1900115.0224347753</v>
      </c>
    </row>
    <row r="297" spans="4:54" x14ac:dyDescent="0.35">
      <c r="D297">
        <v>545205.53774693189</v>
      </c>
      <c r="E297">
        <v>528150.42676180182</v>
      </c>
      <c r="F297">
        <v>562385.12534451613</v>
      </c>
      <c r="G297">
        <v>791574.89769430878</v>
      </c>
      <c r="H297">
        <v>1160302.5245958739</v>
      </c>
      <c r="I297">
        <v>1409031.3938800937</v>
      </c>
      <c r="J297">
        <v>1842399.0592503017</v>
      </c>
      <c r="K297">
        <v>1999051.5622189394</v>
      </c>
      <c r="L297">
        <v>2915961.2273389921</v>
      </c>
      <c r="M297">
        <v>2726093.1973103676</v>
      </c>
      <c r="O297">
        <v>277284.1589507446</v>
      </c>
      <c r="P297">
        <v>334230.07668556448</v>
      </c>
      <c r="Q297">
        <v>414602.15233265713</v>
      </c>
      <c r="R297">
        <v>414181.19948890683</v>
      </c>
      <c r="S297">
        <v>372837.74052119767</v>
      </c>
      <c r="T297">
        <v>428666.74761723354</v>
      </c>
      <c r="U297">
        <v>445688.51471799001</v>
      </c>
      <c r="V297">
        <v>402956.11650695564</v>
      </c>
      <c r="W297">
        <v>505428.82502634497</v>
      </c>
      <c r="X297">
        <v>499560.93076274422</v>
      </c>
      <c r="Z297">
        <v>277202.29085775209</v>
      </c>
      <c r="AA297">
        <v>276114.23364546383</v>
      </c>
      <c r="AB297">
        <v>295609.6441061261</v>
      </c>
      <c r="AC297">
        <v>322364.01755185536</v>
      </c>
      <c r="AD297">
        <v>340191.18283888721</v>
      </c>
      <c r="AE297">
        <v>369456.12716889579</v>
      </c>
      <c r="AF297">
        <v>402221.16919071175</v>
      </c>
      <c r="AG297">
        <v>406748.92746596178</v>
      </c>
      <c r="AH297">
        <v>446264.07201671659</v>
      </c>
      <c r="AI297">
        <v>483451.06893422699</v>
      </c>
      <c r="AK297">
        <v>160150.21685881345</v>
      </c>
      <c r="AL297">
        <v>170997.71337501513</v>
      </c>
      <c r="AM297">
        <v>183085.57980318589</v>
      </c>
      <c r="AN297">
        <v>196617.21703530449</v>
      </c>
      <c r="AO297">
        <v>210584.94698574225</v>
      </c>
      <c r="AP297">
        <v>225946.83077282575</v>
      </c>
      <c r="AQ297">
        <v>239539.45848185982</v>
      </c>
      <c r="AR297">
        <v>255980.61252247624</v>
      </c>
      <c r="AS297">
        <v>271778.64558705961</v>
      </c>
      <c r="AT297">
        <v>291537.95446090726</v>
      </c>
      <c r="AV297">
        <v>1455682.5015864852</v>
      </c>
      <c r="BB297">
        <v>4000643.1514682458</v>
      </c>
    </row>
    <row r="298" spans="4:54" x14ac:dyDescent="0.35">
      <c r="D298">
        <v>468274.8995127533</v>
      </c>
      <c r="E298">
        <v>681766.99986976641</v>
      </c>
      <c r="F298">
        <v>730651.76125789667</v>
      </c>
      <c r="G298">
        <v>1055974.5914044727</v>
      </c>
      <c r="H298">
        <v>1385236.0032886777</v>
      </c>
      <c r="I298">
        <v>1271966.50593877</v>
      </c>
      <c r="J298">
        <v>1642250.1909276193</v>
      </c>
      <c r="K298">
        <v>1279662.6160515775</v>
      </c>
      <c r="L298">
        <v>1935857.3789478482</v>
      </c>
      <c r="M298">
        <v>2797937.7989283493</v>
      </c>
      <c r="O298">
        <v>284102.72392340918</v>
      </c>
      <c r="P298">
        <v>320739.84153241618</v>
      </c>
      <c r="Q298">
        <v>310665.11724139791</v>
      </c>
      <c r="R298">
        <v>354274.30393040436</v>
      </c>
      <c r="S298">
        <v>343311.05070343387</v>
      </c>
      <c r="T298">
        <v>338970.90495851974</v>
      </c>
      <c r="U298">
        <v>357781.9913570683</v>
      </c>
      <c r="V298">
        <v>326609.55167297763</v>
      </c>
      <c r="W298">
        <v>389776.14126143907</v>
      </c>
      <c r="X298">
        <v>446033.47411481699</v>
      </c>
      <c r="Z298">
        <v>270444.59641791228</v>
      </c>
      <c r="AA298">
        <v>285742.5286996619</v>
      </c>
      <c r="AB298">
        <v>317127.04835165152</v>
      </c>
      <c r="AC298">
        <v>358894.32250928687</v>
      </c>
      <c r="AD298">
        <v>401131.7757563247</v>
      </c>
      <c r="AE298">
        <v>455337.67090310506</v>
      </c>
      <c r="AF298">
        <v>509026.38286676689</v>
      </c>
      <c r="AG298">
        <v>571019.63058416545</v>
      </c>
      <c r="AH298">
        <v>614966.2457456144</v>
      </c>
      <c r="AI298">
        <v>656668.35948862717</v>
      </c>
      <c r="AK298">
        <v>161463.91959661941</v>
      </c>
      <c r="AL298">
        <v>172397.37133348879</v>
      </c>
      <c r="AM298">
        <v>182873.88763921938</v>
      </c>
      <c r="AN298">
        <v>195093.17648725686</v>
      </c>
      <c r="AO298">
        <v>209743.71350792257</v>
      </c>
      <c r="AP298">
        <v>222451.89895125711</v>
      </c>
      <c r="AQ298">
        <v>238621.03289343743</v>
      </c>
      <c r="AR298">
        <v>253130.72098465497</v>
      </c>
      <c r="AS298">
        <v>271030.80075344694</v>
      </c>
      <c r="AT298">
        <v>289980.85519225599</v>
      </c>
      <c r="AV298">
        <v>1541317.8144901656</v>
      </c>
      <c r="BB298">
        <v>4190620.4877240499</v>
      </c>
    </row>
    <row r="299" spans="4:54" x14ac:dyDescent="0.35">
      <c r="D299">
        <v>396604.67756080331</v>
      </c>
      <c r="E299">
        <v>395911.76435434521</v>
      </c>
      <c r="F299">
        <v>348443.64452510542</v>
      </c>
      <c r="G299">
        <v>368440.92886128457</v>
      </c>
      <c r="H299">
        <v>248178.49387767666</v>
      </c>
      <c r="I299">
        <v>265432.77161170787</v>
      </c>
      <c r="J299">
        <v>221910.2392950028</v>
      </c>
      <c r="K299">
        <v>172206.07710413521</v>
      </c>
      <c r="L299">
        <v>154050.40825656304</v>
      </c>
      <c r="M299">
        <v>103830.75903512357</v>
      </c>
      <c r="O299">
        <v>297079.79252775304</v>
      </c>
      <c r="P299">
        <v>270535.62295479228</v>
      </c>
      <c r="Q299">
        <v>262957.35253538162</v>
      </c>
      <c r="R299">
        <v>313087.22637422883</v>
      </c>
      <c r="S299">
        <v>289122.02859289706</v>
      </c>
      <c r="T299">
        <v>349062.40169955854</v>
      </c>
      <c r="U299">
        <v>415653.85754093213</v>
      </c>
      <c r="V299">
        <v>393577.39928688016</v>
      </c>
      <c r="W299">
        <v>357219.82626194746</v>
      </c>
      <c r="X299">
        <v>395848.20407664817</v>
      </c>
      <c r="Z299">
        <v>283779.00960123737</v>
      </c>
      <c r="AA299">
        <v>322453.73188535398</v>
      </c>
      <c r="AB299">
        <v>359504.74734617374</v>
      </c>
      <c r="AC299">
        <v>372727.95414883859</v>
      </c>
      <c r="AD299">
        <v>390461.5821371908</v>
      </c>
      <c r="AE299">
        <v>431502.20030034793</v>
      </c>
      <c r="AF299">
        <v>429046.27678001177</v>
      </c>
      <c r="AG299">
        <v>456887.06266863219</v>
      </c>
      <c r="AH299">
        <v>492891.45851828711</v>
      </c>
      <c r="AI299">
        <v>537624.48787258985</v>
      </c>
      <c r="AK299">
        <v>161282.86754463724</v>
      </c>
      <c r="AL299">
        <v>171382.8316894726</v>
      </c>
      <c r="AM299">
        <v>182735.67304209259</v>
      </c>
      <c r="AN299">
        <v>194944.93389623691</v>
      </c>
      <c r="AO299">
        <v>208323.76587555767</v>
      </c>
      <c r="AP299">
        <v>224463.46806711648</v>
      </c>
      <c r="AQ299">
        <v>242230.07455543493</v>
      </c>
      <c r="AR299">
        <v>260047.67868003724</v>
      </c>
      <c r="AS299">
        <v>275794.24478784227</v>
      </c>
      <c r="AT299">
        <v>297339.24043945555</v>
      </c>
      <c r="AV299">
        <v>1153641.4174487535</v>
      </c>
      <c r="BB299">
        <v>1334642.6914238171</v>
      </c>
    </row>
    <row r="300" spans="4:54" x14ac:dyDescent="0.35">
      <c r="D300">
        <v>340259.74712206522</v>
      </c>
      <c r="E300">
        <v>328443.79853648302</v>
      </c>
      <c r="F300">
        <v>414916.41940908611</v>
      </c>
      <c r="G300">
        <v>612196.35496992397</v>
      </c>
      <c r="H300">
        <v>468287.26847781835</v>
      </c>
      <c r="I300">
        <v>705687.06724325661</v>
      </c>
      <c r="J300">
        <v>695066.58480407856</v>
      </c>
      <c r="K300">
        <v>963517.32186753105</v>
      </c>
      <c r="L300">
        <v>1122572.8297596602</v>
      </c>
      <c r="M300">
        <v>1303787.549276026</v>
      </c>
      <c r="O300">
        <v>269941.20572194998</v>
      </c>
      <c r="P300">
        <v>281057.60312230344</v>
      </c>
      <c r="Q300">
        <v>261579.21298302009</v>
      </c>
      <c r="R300">
        <v>296595.00106323045</v>
      </c>
      <c r="S300">
        <v>293947.07732600067</v>
      </c>
      <c r="T300">
        <v>339130.59888880583</v>
      </c>
      <c r="U300">
        <v>356144.65068064566</v>
      </c>
      <c r="V300">
        <v>348592.58862725721</v>
      </c>
      <c r="W300">
        <v>403992.57760131435</v>
      </c>
      <c r="X300">
        <v>402590.36870663188</v>
      </c>
      <c r="Z300">
        <v>251425.5917262127</v>
      </c>
      <c r="AA300">
        <v>257934.90450877181</v>
      </c>
      <c r="AB300">
        <v>295529.26733215322</v>
      </c>
      <c r="AC300">
        <v>324607.84795997274</v>
      </c>
      <c r="AD300">
        <v>355596.35440624913</v>
      </c>
      <c r="AE300">
        <v>369761.46422596427</v>
      </c>
      <c r="AF300">
        <v>404249.97116562724</v>
      </c>
      <c r="AG300">
        <v>419372.04361047799</v>
      </c>
      <c r="AH300">
        <v>471686.81627411192</v>
      </c>
      <c r="AI300">
        <v>513199.79367240332</v>
      </c>
      <c r="AK300">
        <v>161007.77196458887</v>
      </c>
      <c r="AL300">
        <v>173616.01925930806</v>
      </c>
      <c r="AM300">
        <v>185923.80626923309</v>
      </c>
      <c r="AN300">
        <v>199411.90441080078</v>
      </c>
      <c r="AO300">
        <v>212322.02626283764</v>
      </c>
      <c r="AP300">
        <v>227761.89757777614</v>
      </c>
      <c r="AQ300">
        <v>241739.91529895543</v>
      </c>
      <c r="AR300">
        <v>260871.94983006644</v>
      </c>
      <c r="AS300">
        <v>280677.00075112795</v>
      </c>
      <c r="AT300">
        <v>302326.16150854796</v>
      </c>
      <c r="AV300">
        <v>1157948.7059934926</v>
      </c>
      <c r="BB300">
        <v>2521903.8731636093</v>
      </c>
    </row>
    <row r="301" spans="4:54" x14ac:dyDescent="0.35">
      <c r="D301">
        <v>424154.52753107733</v>
      </c>
      <c r="E301">
        <v>583273.95277722797</v>
      </c>
      <c r="F301">
        <v>571955.9035113533</v>
      </c>
      <c r="G301">
        <v>754189.61359531153</v>
      </c>
      <c r="H301">
        <v>539444.33221624407</v>
      </c>
      <c r="I301">
        <v>681096.43749162916</v>
      </c>
      <c r="J301">
        <v>776841.42627671803</v>
      </c>
      <c r="K301">
        <v>1133256.8663664176</v>
      </c>
      <c r="L301">
        <v>1110755.5255564563</v>
      </c>
      <c r="M301">
        <v>1284942.7360885821</v>
      </c>
      <c r="O301">
        <v>301219.14169201074</v>
      </c>
      <c r="P301">
        <v>287576.27087580215</v>
      </c>
      <c r="Q301">
        <v>259810.33741328801</v>
      </c>
      <c r="R301">
        <v>309868.94545492309</v>
      </c>
      <c r="S301">
        <v>312246.55632730341</v>
      </c>
      <c r="T301">
        <v>324290.81935645948</v>
      </c>
      <c r="U301">
        <v>314353.09185064514</v>
      </c>
      <c r="V301">
        <v>366069.81234287092</v>
      </c>
      <c r="W301">
        <v>329516.93275523453</v>
      </c>
      <c r="X301">
        <v>313692.12674532831</v>
      </c>
      <c r="Z301">
        <v>265266.41962652182</v>
      </c>
      <c r="AA301">
        <v>278452.67018954369</v>
      </c>
      <c r="AB301">
        <v>292117.18041951588</v>
      </c>
      <c r="AC301">
        <v>314645.1526694764</v>
      </c>
      <c r="AD301">
        <v>314347.45085083769</v>
      </c>
      <c r="AE301">
        <v>332144.93964396854</v>
      </c>
      <c r="AF301">
        <v>367357.95369590214</v>
      </c>
      <c r="AG301">
        <v>397108.76537637092</v>
      </c>
      <c r="AH301">
        <v>447369.24383316928</v>
      </c>
      <c r="AI301">
        <v>478063.59117071121</v>
      </c>
      <c r="AK301">
        <v>159813.60006076848</v>
      </c>
      <c r="AL301">
        <v>169870.2135026647</v>
      </c>
      <c r="AM301">
        <v>181253.85924376428</v>
      </c>
      <c r="AN301">
        <v>192940.97795852373</v>
      </c>
      <c r="AO301">
        <v>205065.71837868559</v>
      </c>
      <c r="AP301">
        <v>218329.34059707588</v>
      </c>
      <c r="AQ301">
        <v>231849.68354175397</v>
      </c>
      <c r="AR301">
        <v>250069.34205984336</v>
      </c>
      <c r="AS301">
        <v>266405.75900785805</v>
      </c>
      <c r="AT301">
        <v>287639.25057258306</v>
      </c>
      <c r="AV301">
        <v>1305137.2805879214</v>
      </c>
      <c r="BB301">
        <v>2364337.7045772048</v>
      </c>
    </row>
    <row r="302" spans="4:54" x14ac:dyDescent="0.35">
      <c r="D302">
        <v>499479.11430612655</v>
      </c>
      <c r="E302">
        <v>307493.99961593241</v>
      </c>
      <c r="F302">
        <v>191109.89125433026</v>
      </c>
      <c r="G302">
        <v>270064.09370419924</v>
      </c>
      <c r="H302">
        <v>213694.4014284208</v>
      </c>
      <c r="I302">
        <v>276564.49682586407</v>
      </c>
      <c r="J302">
        <v>225235.36772717928</v>
      </c>
      <c r="K302">
        <v>340355.01528685959</v>
      </c>
      <c r="L302">
        <v>211826.66651216208</v>
      </c>
      <c r="M302">
        <v>290412.77633047121</v>
      </c>
      <c r="O302">
        <v>267673.68371271598</v>
      </c>
      <c r="P302">
        <v>301931.74636047019</v>
      </c>
      <c r="Q302">
        <v>272450.04241516755</v>
      </c>
      <c r="R302">
        <v>342304.1309359133</v>
      </c>
      <c r="S302">
        <v>386417.64337197464</v>
      </c>
      <c r="T302">
        <v>353704.28936092177</v>
      </c>
      <c r="U302">
        <v>442127.72063350026</v>
      </c>
      <c r="V302">
        <v>413164.89827832725</v>
      </c>
      <c r="W302">
        <v>513862.31013082218</v>
      </c>
      <c r="X302">
        <v>485103.67530111101</v>
      </c>
      <c r="Z302">
        <v>261425.65324595684</v>
      </c>
      <c r="AA302">
        <v>289303.75681661966</v>
      </c>
      <c r="AB302">
        <v>314695.39014966442</v>
      </c>
      <c r="AC302">
        <v>351843.39031967119</v>
      </c>
      <c r="AD302">
        <v>389263.09422394476</v>
      </c>
      <c r="AE302">
        <v>420745.68895697064</v>
      </c>
      <c r="AF302">
        <v>454439.97681484174</v>
      </c>
      <c r="AG302">
        <v>510105.39129772683</v>
      </c>
      <c r="AH302">
        <v>537124.37339496484</v>
      </c>
      <c r="AI302">
        <v>551452.6919071303</v>
      </c>
      <c r="AK302">
        <v>161383.29154004322</v>
      </c>
      <c r="AL302">
        <v>171710.98316733894</v>
      </c>
      <c r="AM302">
        <v>182329.36719556598</v>
      </c>
      <c r="AN302">
        <v>193280.36111080795</v>
      </c>
      <c r="AO302">
        <v>206599.11086719306</v>
      </c>
      <c r="AP302">
        <v>222572.59083806965</v>
      </c>
      <c r="AQ302">
        <v>236737.61492560132</v>
      </c>
      <c r="AR302">
        <v>252583.90813521191</v>
      </c>
      <c r="AS302">
        <v>268171.40146520006</v>
      </c>
      <c r="AT302">
        <v>288445.39567749505</v>
      </c>
      <c r="AV302">
        <v>960584.69101472828</v>
      </c>
      <c r="BB302">
        <v>1615414.5392162076</v>
      </c>
    </row>
    <row r="303" spans="4:54" x14ac:dyDescent="0.35">
      <c r="D303">
        <v>443409.14302381751</v>
      </c>
      <c r="E303">
        <v>458817.14997680159</v>
      </c>
      <c r="F303">
        <v>713120.36892171076</v>
      </c>
      <c r="G303">
        <v>840931.76768825226</v>
      </c>
      <c r="H303">
        <v>1081213.5696791201</v>
      </c>
      <c r="I303">
        <v>1519735.9777319573</v>
      </c>
      <c r="J303">
        <v>1214153.3500581514</v>
      </c>
      <c r="K303">
        <v>1580259.0896288445</v>
      </c>
      <c r="L303">
        <v>1793516.1884097604</v>
      </c>
      <c r="M303">
        <v>1281042.7718584235</v>
      </c>
      <c r="O303">
        <v>274608.13634550502</v>
      </c>
      <c r="P303">
        <v>320953.81131341908</v>
      </c>
      <c r="Q303">
        <v>298189.85846647585</v>
      </c>
      <c r="R303">
        <v>353036.08584471373</v>
      </c>
      <c r="S303">
        <v>417240.02551712113</v>
      </c>
      <c r="T303">
        <v>393072.86304265074</v>
      </c>
      <c r="U303">
        <v>365519.39564043982</v>
      </c>
      <c r="V303">
        <v>362309.22866807453</v>
      </c>
      <c r="W303">
        <v>331532.30447506963</v>
      </c>
      <c r="X303">
        <v>387691.56145628245</v>
      </c>
      <c r="Z303">
        <v>279892.4453018381</v>
      </c>
      <c r="AA303">
        <v>332481.70935589535</v>
      </c>
      <c r="AB303">
        <v>353343.95325824863</v>
      </c>
      <c r="AC303">
        <v>369673.29559604119</v>
      </c>
      <c r="AD303">
        <v>401942.74060763203</v>
      </c>
      <c r="AE303">
        <v>458086.17841949884</v>
      </c>
      <c r="AF303">
        <v>501414.71997243527</v>
      </c>
      <c r="AG303">
        <v>563882.22773016687</v>
      </c>
      <c r="AH303">
        <v>591128.80313309852</v>
      </c>
      <c r="AI303">
        <v>615654.27778530016</v>
      </c>
      <c r="AK303">
        <v>161530.92337333324</v>
      </c>
      <c r="AL303">
        <v>171945.79387856086</v>
      </c>
      <c r="AM303">
        <v>185410.11416704423</v>
      </c>
      <c r="AN303">
        <v>198519.39054255685</v>
      </c>
      <c r="AO303">
        <v>212094.25891708679</v>
      </c>
      <c r="AP303">
        <v>225643.8917175128</v>
      </c>
      <c r="AQ303">
        <v>239558.21898516433</v>
      </c>
      <c r="AR303">
        <v>256862.93267326866</v>
      </c>
      <c r="AS303">
        <v>273442.78550180659</v>
      </c>
      <c r="AT303">
        <v>293899.00964828546</v>
      </c>
      <c r="AV303">
        <v>1550064.2948134795</v>
      </c>
      <c r="BB303">
        <v>2578287.6207482913</v>
      </c>
    </row>
    <row r="304" spans="4:54" x14ac:dyDescent="0.35">
      <c r="D304">
        <v>378920.08661208884</v>
      </c>
      <c r="E304">
        <v>385383.42363542097</v>
      </c>
      <c r="F304">
        <v>482175.49965408433</v>
      </c>
      <c r="G304">
        <v>694824.83529392735</v>
      </c>
      <c r="H304">
        <v>802231.51906382199</v>
      </c>
      <c r="I304">
        <v>947688.4183173104</v>
      </c>
      <c r="J304">
        <v>731340.24234012375</v>
      </c>
      <c r="K304">
        <v>1134981.0633971959</v>
      </c>
      <c r="L304">
        <v>887625.48075760261</v>
      </c>
      <c r="M304">
        <v>1147449.4846953738</v>
      </c>
      <c r="O304">
        <v>242883.06455689846</v>
      </c>
      <c r="P304">
        <v>238473.63704175342</v>
      </c>
      <c r="Q304">
        <v>218247.38482385396</v>
      </c>
      <c r="R304">
        <v>233838.19685078392</v>
      </c>
      <c r="S304">
        <v>263620.53755677975</v>
      </c>
      <c r="T304">
        <v>256068.39127604704</v>
      </c>
      <c r="U304">
        <v>235495.77473377774</v>
      </c>
      <c r="V304">
        <v>249424.10316804954</v>
      </c>
      <c r="W304">
        <v>237427.12022562462</v>
      </c>
      <c r="X304">
        <v>280883.22490588069</v>
      </c>
      <c r="Z304">
        <v>264290.14014494</v>
      </c>
      <c r="AA304">
        <v>290546.26370106306</v>
      </c>
      <c r="AB304">
        <v>312421.19933975913</v>
      </c>
      <c r="AC304">
        <v>349372.26769220916</v>
      </c>
      <c r="AD304">
        <v>374822.07711012504</v>
      </c>
      <c r="AE304">
        <v>398153.38078818901</v>
      </c>
      <c r="AF304">
        <v>420640.6300393421</v>
      </c>
      <c r="AG304">
        <v>459914.89185165713</v>
      </c>
      <c r="AH304">
        <v>498956.85883430758</v>
      </c>
      <c r="AI304">
        <v>571569.50637655624</v>
      </c>
      <c r="AK304">
        <v>161030.07947134139</v>
      </c>
      <c r="AL304">
        <v>170867.03356688673</v>
      </c>
      <c r="AM304">
        <v>182463.8829769142</v>
      </c>
      <c r="AN304">
        <v>193496.44169698845</v>
      </c>
      <c r="AO304">
        <v>205755.87377422195</v>
      </c>
      <c r="AP304">
        <v>222182.28878388964</v>
      </c>
      <c r="AQ304">
        <v>239069.51571786738</v>
      </c>
      <c r="AR304">
        <v>253643.96532722382</v>
      </c>
      <c r="AS304">
        <v>273340.61110362801</v>
      </c>
      <c r="AT304">
        <v>291222.97849301819</v>
      </c>
      <c r="AV304">
        <v>1195307.9667946117</v>
      </c>
      <c r="BB304">
        <v>2291125.1944708289</v>
      </c>
    </row>
    <row r="305" spans="4:54" x14ac:dyDescent="0.35">
      <c r="D305">
        <v>315599.35133895098</v>
      </c>
      <c r="E305">
        <v>369015.49094760919</v>
      </c>
      <c r="F305">
        <v>353101.01240000647</v>
      </c>
      <c r="G305">
        <v>415320.43042778719</v>
      </c>
      <c r="H305">
        <v>417943.08141780953</v>
      </c>
      <c r="I305">
        <v>449015.52583214815</v>
      </c>
      <c r="J305">
        <v>297186.00529565493</v>
      </c>
      <c r="K305">
        <v>365786.64223525627</v>
      </c>
      <c r="L305">
        <v>427071.76951853279</v>
      </c>
      <c r="M305">
        <v>616868.14835007093</v>
      </c>
      <c r="O305">
        <v>239713.37006241386</v>
      </c>
      <c r="P305">
        <v>276851.63834158517</v>
      </c>
      <c r="Q305">
        <v>268032.20503956272</v>
      </c>
      <c r="R305">
        <v>269991.68206610414</v>
      </c>
      <c r="S305">
        <v>292871.26686839864</v>
      </c>
      <c r="T305">
        <v>271813.36438413267</v>
      </c>
      <c r="U305">
        <v>300249.07615186099</v>
      </c>
      <c r="V305">
        <v>317175.28219610412</v>
      </c>
      <c r="W305">
        <v>393161.64405509707</v>
      </c>
      <c r="X305">
        <v>378590.90591273911</v>
      </c>
      <c r="Z305">
        <v>273231.97299002239</v>
      </c>
      <c r="AA305">
        <v>275365.83895079215</v>
      </c>
      <c r="AB305">
        <v>316716.11574296217</v>
      </c>
      <c r="AC305">
        <v>352223.00348515582</v>
      </c>
      <c r="AD305">
        <v>357370.63328027661</v>
      </c>
      <c r="AE305">
        <v>371531.38621834316</v>
      </c>
      <c r="AF305">
        <v>417733.24969095323</v>
      </c>
      <c r="AG305">
        <v>438655.08785748656</v>
      </c>
      <c r="AH305">
        <v>495049.25602746167</v>
      </c>
      <c r="AI305">
        <v>532073.23604674276</v>
      </c>
      <c r="AK305">
        <v>160794.01960086334</v>
      </c>
      <c r="AL305">
        <v>170854.91409414291</v>
      </c>
      <c r="AM305">
        <v>182545.12205042399</v>
      </c>
      <c r="AN305">
        <v>194524.75809700784</v>
      </c>
      <c r="AO305">
        <v>209444.35389186506</v>
      </c>
      <c r="AP305">
        <v>225711.64167570497</v>
      </c>
      <c r="AQ305">
        <v>239731.9189707062</v>
      </c>
      <c r="AR305">
        <v>257269.79096373185</v>
      </c>
      <c r="AS305">
        <v>276013.35706849815</v>
      </c>
      <c r="AT305">
        <v>292769.39316844614</v>
      </c>
      <c r="AV305">
        <v>1120394.4552329555</v>
      </c>
      <c r="BB305">
        <v>1820301.6834779989</v>
      </c>
    </row>
    <row r="306" spans="4:54" x14ac:dyDescent="0.35">
      <c r="D306">
        <v>554437.22990350844</v>
      </c>
      <c r="E306">
        <v>520577.36631652847</v>
      </c>
      <c r="F306">
        <v>791646.97381945129</v>
      </c>
      <c r="G306">
        <v>998095.29886125727</v>
      </c>
      <c r="H306">
        <v>955893.42426037788</v>
      </c>
      <c r="I306">
        <v>735611.0176454871</v>
      </c>
      <c r="J306">
        <v>885097.42612330732</v>
      </c>
      <c r="K306">
        <v>761886.08532856533</v>
      </c>
      <c r="L306">
        <v>1116124.0277743342</v>
      </c>
      <c r="M306">
        <v>1340026.4296539361</v>
      </c>
      <c r="O306">
        <v>287743.95159654639</v>
      </c>
      <c r="P306">
        <v>346204.21565385954</v>
      </c>
      <c r="Q306">
        <v>399514.88928135182</v>
      </c>
      <c r="R306">
        <v>395970.71409663657</v>
      </c>
      <c r="S306">
        <v>451634.03797720367</v>
      </c>
      <c r="T306">
        <v>419248.74375776103</v>
      </c>
      <c r="U306">
        <v>447568.69073161628</v>
      </c>
      <c r="V306">
        <v>522716.47585628537</v>
      </c>
      <c r="W306">
        <v>485139.24748771265</v>
      </c>
      <c r="X306">
        <v>508255.69359523593</v>
      </c>
      <c r="Z306">
        <v>253729.47142992442</v>
      </c>
      <c r="AA306">
        <v>289638.40503394837</v>
      </c>
      <c r="AB306">
        <v>293147.88570658542</v>
      </c>
      <c r="AC306">
        <v>310854.11006873706</v>
      </c>
      <c r="AD306">
        <v>347098.20965785108</v>
      </c>
      <c r="AE306">
        <v>400588.1923702677</v>
      </c>
      <c r="AF306">
        <v>448578.62403997779</v>
      </c>
      <c r="AG306">
        <v>476169.03362144181</v>
      </c>
      <c r="AH306">
        <v>551947.34883272997</v>
      </c>
      <c r="AI306">
        <v>556121.36522862397</v>
      </c>
      <c r="AK306">
        <v>161306.2004002865</v>
      </c>
      <c r="AL306">
        <v>172096.28432945604</v>
      </c>
      <c r="AM306">
        <v>184652.81909812117</v>
      </c>
      <c r="AN306">
        <v>198595.35470672781</v>
      </c>
      <c r="AO306">
        <v>211569.10794070121</v>
      </c>
      <c r="AP306">
        <v>227665.82541156304</v>
      </c>
      <c r="AQ306">
        <v>244990.87878511543</v>
      </c>
      <c r="AR306">
        <v>261399.29390091111</v>
      </c>
      <c r="AS306">
        <v>278973.6140210217</v>
      </c>
      <c r="AT306">
        <v>299030.92732549168</v>
      </c>
      <c r="AV306">
        <v>1668962.5679055096</v>
      </c>
      <c r="BB306">
        <v>2703434.4158032876</v>
      </c>
    </row>
    <row r="307" spans="4:54" x14ac:dyDescent="0.35">
      <c r="D307">
        <v>218788.76493603812</v>
      </c>
      <c r="E307">
        <v>239549.72040377557</v>
      </c>
      <c r="F307">
        <v>162636.56247040155</v>
      </c>
      <c r="G307">
        <v>102550.50439736342</v>
      </c>
      <c r="H307">
        <v>126415.57610706467</v>
      </c>
      <c r="I307">
        <v>125480.22065697949</v>
      </c>
      <c r="J307">
        <v>95934.737857218119</v>
      </c>
      <c r="K307">
        <v>73242.659189314465</v>
      </c>
      <c r="L307">
        <v>115090.2088451571</v>
      </c>
      <c r="M307">
        <v>149861.22922256487</v>
      </c>
      <c r="O307">
        <v>306615.28634249931</v>
      </c>
      <c r="P307">
        <v>339837.21193411818</v>
      </c>
      <c r="Q307">
        <v>308352.7393527368</v>
      </c>
      <c r="R307">
        <v>341401.47341708781</v>
      </c>
      <c r="S307">
        <v>404406.54710302869</v>
      </c>
      <c r="T307">
        <v>393002.35693450569</v>
      </c>
      <c r="U307">
        <v>462702.82190835598</v>
      </c>
      <c r="V307">
        <v>533332.89923463413</v>
      </c>
      <c r="W307">
        <v>592263.95137811056</v>
      </c>
      <c r="X307">
        <v>656479.70642076351</v>
      </c>
      <c r="Z307">
        <v>275236.65575922077</v>
      </c>
      <c r="AA307">
        <v>292061.03932457732</v>
      </c>
      <c r="AB307">
        <v>302469.3331266974</v>
      </c>
      <c r="AC307">
        <v>329474.52963463432</v>
      </c>
      <c r="AD307">
        <v>378849.20044002921</v>
      </c>
      <c r="AE307">
        <v>413230.09870345023</v>
      </c>
      <c r="AF307">
        <v>435162.84459140745</v>
      </c>
      <c r="AG307">
        <v>493257.97543060855</v>
      </c>
      <c r="AH307">
        <v>538609.07397805271</v>
      </c>
      <c r="AI307">
        <v>607597.98739597213</v>
      </c>
      <c r="AK307">
        <v>159076.13484276825</v>
      </c>
      <c r="AL307">
        <v>171659.18745641093</v>
      </c>
      <c r="AM307">
        <v>184832.75446801184</v>
      </c>
      <c r="AN307">
        <v>197087.96770428278</v>
      </c>
      <c r="AO307">
        <v>210697.19902361126</v>
      </c>
      <c r="AP307">
        <v>225783.25461684333</v>
      </c>
      <c r="AQ307">
        <v>241753.63833334873</v>
      </c>
      <c r="AR307">
        <v>256380.72711979772</v>
      </c>
      <c r="AS307">
        <v>274820.32978502603</v>
      </c>
      <c r="AT307">
        <v>296707.64998627314</v>
      </c>
      <c r="AV307">
        <v>958291.38941784762</v>
      </c>
      <c r="BB307">
        <v>1710646.5730255735</v>
      </c>
    </row>
    <row r="308" spans="4:54" x14ac:dyDescent="0.35">
      <c r="D308">
        <v>443976.06299257273</v>
      </c>
      <c r="E308">
        <v>360526.9098838878</v>
      </c>
      <c r="F308">
        <v>441233.87602148019</v>
      </c>
      <c r="G308">
        <v>426553.19596291549</v>
      </c>
      <c r="H308">
        <v>306603.30296132684</v>
      </c>
      <c r="I308">
        <v>206282.98177045645</v>
      </c>
      <c r="J308">
        <v>290772.30502385652</v>
      </c>
      <c r="K308">
        <v>435937.00055877754</v>
      </c>
      <c r="L308">
        <v>602101.58635453973</v>
      </c>
      <c r="M308">
        <v>447042.89014020388</v>
      </c>
      <c r="O308">
        <v>241711.90878832861</v>
      </c>
      <c r="P308">
        <v>260459.98073279645</v>
      </c>
      <c r="Q308">
        <v>326498.65690976143</v>
      </c>
      <c r="R308">
        <v>394150.11040093651</v>
      </c>
      <c r="S308">
        <v>403854.66767765448</v>
      </c>
      <c r="T308">
        <v>499045.23277576227</v>
      </c>
      <c r="U308">
        <v>449954.78036331403</v>
      </c>
      <c r="V308">
        <v>428380.91549749213</v>
      </c>
      <c r="W308">
        <v>431494.49946942233</v>
      </c>
      <c r="X308">
        <v>524076.79520069767</v>
      </c>
      <c r="Z308">
        <v>269007.08151943132</v>
      </c>
      <c r="AA308">
        <v>293026.10046266479</v>
      </c>
      <c r="AB308">
        <v>334256.72084331769</v>
      </c>
      <c r="AC308">
        <v>363555.84508464352</v>
      </c>
      <c r="AD308">
        <v>400971.03819108836</v>
      </c>
      <c r="AE308">
        <v>415308.74723026209</v>
      </c>
      <c r="AF308">
        <v>465876.0733295891</v>
      </c>
      <c r="AG308">
        <v>535886.56687451887</v>
      </c>
      <c r="AH308">
        <v>544585.89080208715</v>
      </c>
      <c r="AI308">
        <v>579565.75325465994</v>
      </c>
      <c r="AK308">
        <v>160492.66492069807</v>
      </c>
      <c r="AL308">
        <v>172674.47062339337</v>
      </c>
      <c r="AM308">
        <v>186265.91187408197</v>
      </c>
      <c r="AN308">
        <v>198880.56708063424</v>
      </c>
      <c r="AO308">
        <v>212166.91262795797</v>
      </c>
      <c r="AP308">
        <v>226425.63557893148</v>
      </c>
      <c r="AQ308">
        <v>243981.97011664649</v>
      </c>
      <c r="AR308">
        <v>260058.89050991167</v>
      </c>
      <c r="AS308">
        <v>278418.81102059467</v>
      </c>
      <c r="AT308">
        <v>295238.19153693703</v>
      </c>
      <c r="AV308">
        <v>1288255.1656486413</v>
      </c>
      <c r="BB308">
        <v>1845923.6301324987</v>
      </c>
    </row>
    <row r="309" spans="4:54" x14ac:dyDescent="0.35">
      <c r="D309">
        <v>257740.20302230344</v>
      </c>
      <c r="E309">
        <v>388348.64028746251</v>
      </c>
      <c r="F309">
        <v>538457.67836435291</v>
      </c>
      <c r="G309">
        <v>326348.04950056638</v>
      </c>
      <c r="H309">
        <v>322562.36879225512</v>
      </c>
      <c r="I309">
        <v>453616.29103332979</v>
      </c>
      <c r="J309">
        <v>672983.07433051255</v>
      </c>
      <c r="K309">
        <v>669058.07816013764</v>
      </c>
      <c r="L309">
        <v>579194.61902686069</v>
      </c>
      <c r="M309">
        <v>438031.46813760395</v>
      </c>
      <c r="O309">
        <v>258332.7799394028</v>
      </c>
      <c r="P309">
        <v>313735.39638215612</v>
      </c>
      <c r="Q309">
        <v>382935.40561280126</v>
      </c>
      <c r="R309">
        <v>476742.89799023286</v>
      </c>
      <c r="S309">
        <v>471428.34477820847</v>
      </c>
      <c r="T309">
        <v>473688.58502956532</v>
      </c>
      <c r="U309">
        <v>575705.24450485618</v>
      </c>
      <c r="V309">
        <v>657277.96367564995</v>
      </c>
      <c r="W309">
        <v>670687.24282795331</v>
      </c>
      <c r="X309">
        <v>690748.33656790468</v>
      </c>
      <c r="Z309">
        <v>251175.64508307612</v>
      </c>
      <c r="AA309">
        <v>270977.81698855537</v>
      </c>
      <c r="AB309">
        <v>280474.8424600893</v>
      </c>
      <c r="AC309">
        <v>308806.31014925032</v>
      </c>
      <c r="AD309">
        <v>339042.70700818155</v>
      </c>
      <c r="AE309">
        <v>353760.93191107584</v>
      </c>
      <c r="AF309">
        <v>405412.83633885387</v>
      </c>
      <c r="AG309">
        <v>413076.93160715187</v>
      </c>
      <c r="AH309">
        <v>481344.78408869519</v>
      </c>
      <c r="AI309">
        <v>495489.69141305983</v>
      </c>
      <c r="AK309">
        <v>160448.79553443595</v>
      </c>
      <c r="AL309">
        <v>172811.30048777489</v>
      </c>
      <c r="AM309">
        <v>183599.00770584721</v>
      </c>
      <c r="AN309">
        <v>195615.08434093525</v>
      </c>
      <c r="AO309">
        <v>208099.47934264154</v>
      </c>
      <c r="AP309">
        <v>223104.80636755752</v>
      </c>
      <c r="AQ309">
        <v>240390.77238920925</v>
      </c>
      <c r="AR309">
        <v>257788.52884294337</v>
      </c>
      <c r="AS309">
        <v>277844.17126430839</v>
      </c>
      <c r="AT309">
        <v>295219.51382375701</v>
      </c>
      <c r="AV309">
        <v>1385466.9341430909</v>
      </c>
      <c r="BB309">
        <v>1919489.0099423253</v>
      </c>
    </row>
    <row r="310" spans="4:54" x14ac:dyDescent="0.35">
      <c r="D310">
        <v>348540.23006481485</v>
      </c>
      <c r="E310">
        <v>232094.94522630246</v>
      </c>
      <c r="F310">
        <v>332316.2925934564</v>
      </c>
      <c r="G310">
        <v>221921.1628233114</v>
      </c>
      <c r="H310">
        <v>208937.83754085813</v>
      </c>
      <c r="I310">
        <v>211552.72448326176</v>
      </c>
      <c r="J310">
        <v>194144.18490952527</v>
      </c>
      <c r="K310">
        <v>196239.3147210048</v>
      </c>
      <c r="L310">
        <v>215526.92331618251</v>
      </c>
      <c r="M310">
        <v>309699.65933657304</v>
      </c>
      <c r="O310">
        <v>252711.36806658356</v>
      </c>
      <c r="P310">
        <v>273524.3605862073</v>
      </c>
      <c r="Q310">
        <v>334895.65690372937</v>
      </c>
      <c r="R310">
        <v>359762.21956898819</v>
      </c>
      <c r="S310">
        <v>398901.55330526043</v>
      </c>
      <c r="T310">
        <v>462762.49057430093</v>
      </c>
      <c r="U310">
        <v>567313.16651214461</v>
      </c>
      <c r="V310">
        <v>620682.26471864723</v>
      </c>
      <c r="W310">
        <v>565555.54659091576</v>
      </c>
      <c r="X310">
        <v>710852.54906497523</v>
      </c>
      <c r="Z310">
        <v>277735.32287123107</v>
      </c>
      <c r="AA310">
        <v>291470.61912111565</v>
      </c>
      <c r="AB310">
        <v>310167.85142583877</v>
      </c>
      <c r="AC310">
        <v>349739.38745910226</v>
      </c>
      <c r="AD310">
        <v>389529.85982562049</v>
      </c>
      <c r="AE310">
        <v>410655.16678901616</v>
      </c>
      <c r="AF310">
        <v>440222.81721289462</v>
      </c>
      <c r="AG310">
        <v>464867.81150544726</v>
      </c>
      <c r="AH310">
        <v>507404.75356718077</v>
      </c>
      <c r="AI310">
        <v>583957.9276234525</v>
      </c>
      <c r="AK310">
        <v>160610.41328466617</v>
      </c>
      <c r="AL310">
        <v>172006.70657844475</v>
      </c>
      <c r="AM310">
        <v>183716.87892158926</v>
      </c>
      <c r="AN310">
        <v>198383.85557903818</v>
      </c>
      <c r="AO310">
        <v>210791.3445544336</v>
      </c>
      <c r="AP310">
        <v>223718.13836818992</v>
      </c>
      <c r="AQ310">
        <v>240596.19054940957</v>
      </c>
      <c r="AR310">
        <v>258757.32493984705</v>
      </c>
      <c r="AS310">
        <v>275575.55232157151</v>
      </c>
      <c r="AT310">
        <v>295540.45137912052</v>
      </c>
      <c r="AV310">
        <v>1161096.6798446139</v>
      </c>
      <c r="BB310">
        <v>1900050.5874041214</v>
      </c>
    </row>
    <row r="311" spans="4:54" x14ac:dyDescent="0.35">
      <c r="D311">
        <v>498194.12902619765</v>
      </c>
      <c r="E311">
        <v>579504.10904624418</v>
      </c>
      <c r="F311">
        <v>534021.03494422999</v>
      </c>
      <c r="G311">
        <v>427681.95992594672</v>
      </c>
      <c r="H311">
        <v>492584.09315931739</v>
      </c>
      <c r="I311">
        <v>409860.36452574591</v>
      </c>
      <c r="J311">
        <v>456017.02888387622</v>
      </c>
      <c r="K311">
        <v>509899.75504937768</v>
      </c>
      <c r="L311">
        <v>759317.0365245092</v>
      </c>
      <c r="M311">
        <v>1008906.978322999</v>
      </c>
      <c r="O311">
        <v>262581.43161143438</v>
      </c>
      <c r="P311">
        <v>311849.5213364613</v>
      </c>
      <c r="Q311">
        <v>385171.19058893208</v>
      </c>
      <c r="R311">
        <v>401642.95562925574</v>
      </c>
      <c r="S311">
        <v>391161.92100365635</v>
      </c>
      <c r="T311">
        <v>370499.29737703589</v>
      </c>
      <c r="U311">
        <v>355907.32067716168</v>
      </c>
      <c r="V311">
        <v>401707.85119937721</v>
      </c>
      <c r="W311">
        <v>390380.08242937742</v>
      </c>
      <c r="X311">
        <v>485586.3497381935</v>
      </c>
      <c r="Z311">
        <v>278752.69358717278</v>
      </c>
      <c r="AA311">
        <v>303079.84441033466</v>
      </c>
      <c r="AB311">
        <v>336144.21550281753</v>
      </c>
      <c r="AC311">
        <v>375769.1049665942</v>
      </c>
      <c r="AD311">
        <v>400433.78160617599</v>
      </c>
      <c r="AE311">
        <v>438688.5100479488</v>
      </c>
      <c r="AF311">
        <v>475459.51339251164</v>
      </c>
      <c r="AG311">
        <v>527226.18153745425</v>
      </c>
      <c r="AH311">
        <v>581094.13175718545</v>
      </c>
      <c r="AI311">
        <v>652784.49677762215</v>
      </c>
      <c r="AK311">
        <v>159173.67171688293</v>
      </c>
      <c r="AL311">
        <v>169514.49723308225</v>
      </c>
      <c r="AM311">
        <v>180443.17118438816</v>
      </c>
      <c r="AN311">
        <v>191885.31241271325</v>
      </c>
      <c r="AO311">
        <v>206980.18256555672</v>
      </c>
      <c r="AP311">
        <v>223016.95252574564</v>
      </c>
      <c r="AQ311">
        <v>240791.57482368677</v>
      </c>
      <c r="AR311">
        <v>259378.4743094763</v>
      </c>
      <c r="AS311">
        <v>275479.07848633971</v>
      </c>
      <c r="AT311">
        <v>294346.40488198708</v>
      </c>
      <c r="AV311">
        <v>1435779.6122203676</v>
      </c>
      <c r="BB311">
        <v>2441624.229720802</v>
      </c>
    </row>
    <row r="312" spans="4:54" x14ac:dyDescent="0.35">
      <c r="D312">
        <v>230687.62301223984</v>
      </c>
      <c r="E312">
        <v>307172.98721535673</v>
      </c>
      <c r="F312">
        <v>293645.04256249114</v>
      </c>
      <c r="G312">
        <v>324221.19821820175</v>
      </c>
      <c r="H312">
        <v>459614.59552826133</v>
      </c>
      <c r="I312">
        <v>308533.54962440714</v>
      </c>
      <c r="J312">
        <v>356665.89575586026</v>
      </c>
      <c r="K312">
        <v>420268.16322249168</v>
      </c>
      <c r="L312">
        <v>462648.60576514708</v>
      </c>
      <c r="M312">
        <v>348399.46606973867</v>
      </c>
      <c r="O312">
        <v>241415.72300903537</v>
      </c>
      <c r="P312">
        <v>257660.20963756612</v>
      </c>
      <c r="Q312">
        <v>233976.35872710918</v>
      </c>
      <c r="R312">
        <v>256669.81129906318</v>
      </c>
      <c r="S312">
        <v>239027.26031186568</v>
      </c>
      <c r="T312">
        <v>224355.67888407185</v>
      </c>
      <c r="U312">
        <v>267181.70522647852</v>
      </c>
      <c r="V312">
        <v>258582.49775513913</v>
      </c>
      <c r="W312">
        <v>312822.74754255463</v>
      </c>
      <c r="X312">
        <v>381124.4788586052</v>
      </c>
      <c r="Z312">
        <v>278795.05399184604</v>
      </c>
      <c r="AA312">
        <v>296755.97016280057</v>
      </c>
      <c r="AB312">
        <v>298467.18073703488</v>
      </c>
      <c r="AC312">
        <v>332087.12481994758</v>
      </c>
      <c r="AD312">
        <v>356882.86275783129</v>
      </c>
      <c r="AE312">
        <v>396371.90692682558</v>
      </c>
      <c r="AF312">
        <v>426424.98446575442</v>
      </c>
      <c r="AG312">
        <v>480894.99196319847</v>
      </c>
      <c r="AH312">
        <v>512155.86162006104</v>
      </c>
      <c r="AI312">
        <v>576320.36222784501</v>
      </c>
      <c r="AK312">
        <v>161428.82872056274</v>
      </c>
      <c r="AL312">
        <v>172108.85946540887</v>
      </c>
      <c r="AM312">
        <v>183704.31660330365</v>
      </c>
      <c r="AN312">
        <v>196545.28935673885</v>
      </c>
      <c r="AO312">
        <v>211052.1081636961</v>
      </c>
      <c r="AP312">
        <v>225238.49691790066</v>
      </c>
      <c r="AQ312">
        <v>240779.69613196788</v>
      </c>
      <c r="AR312">
        <v>258097.76311244234</v>
      </c>
      <c r="AS312">
        <v>276438.01451174519</v>
      </c>
      <c r="AT312">
        <v>296586.10365274793</v>
      </c>
      <c r="AV312">
        <v>1009792.8986299388</v>
      </c>
      <c r="BB312">
        <v>1602430.4108089367</v>
      </c>
    </row>
    <row r="313" spans="4:54" x14ac:dyDescent="0.35">
      <c r="D313">
        <v>441725.87371105503</v>
      </c>
      <c r="E313">
        <v>626197.62027825613</v>
      </c>
      <c r="F313">
        <v>557621.0864134446</v>
      </c>
      <c r="G313">
        <v>679628.52209787164</v>
      </c>
      <c r="H313">
        <v>463814.13957508502</v>
      </c>
      <c r="I313">
        <v>726805.41067204904</v>
      </c>
      <c r="J313">
        <v>493996.55214958999</v>
      </c>
      <c r="K313">
        <v>301947.09508144791</v>
      </c>
      <c r="L313">
        <v>462794.39558859169</v>
      </c>
      <c r="M313">
        <v>562547.16938062722</v>
      </c>
      <c r="O313">
        <v>314675.64418171567</v>
      </c>
      <c r="P313">
        <v>395236.00017704268</v>
      </c>
      <c r="Q313">
        <v>447769.75184690044</v>
      </c>
      <c r="R313">
        <v>422490.61651488597</v>
      </c>
      <c r="S313">
        <v>468067.05459011096</v>
      </c>
      <c r="T313">
        <v>573954.68474769429</v>
      </c>
      <c r="U313">
        <v>576050.98509949248</v>
      </c>
      <c r="V313">
        <v>599389.59625522699</v>
      </c>
      <c r="W313">
        <v>653604.86719736969</v>
      </c>
      <c r="X313">
        <v>743365.24748393963</v>
      </c>
      <c r="Z313">
        <v>265824.55235196475</v>
      </c>
      <c r="AA313">
        <v>260422.01602775193</v>
      </c>
      <c r="AB313">
        <v>274636.79083676939</v>
      </c>
      <c r="AC313">
        <v>294737.92404535174</v>
      </c>
      <c r="AD313">
        <v>329054.76083780127</v>
      </c>
      <c r="AE313">
        <v>355743.88469862443</v>
      </c>
      <c r="AF313">
        <v>362279.25408176717</v>
      </c>
      <c r="AG313">
        <v>396666.70486050518</v>
      </c>
      <c r="AH313">
        <v>429624.11364230857</v>
      </c>
      <c r="AI313">
        <v>477511.15965394711</v>
      </c>
      <c r="AK313">
        <v>160373.59073727517</v>
      </c>
      <c r="AL313">
        <v>170090.51648034688</v>
      </c>
      <c r="AM313">
        <v>181712.71051780746</v>
      </c>
      <c r="AN313">
        <v>192696.94779018566</v>
      </c>
      <c r="AO313">
        <v>204801.95533522565</v>
      </c>
      <c r="AP313">
        <v>220662.48596946953</v>
      </c>
      <c r="AQ313">
        <v>235790.57410584527</v>
      </c>
      <c r="AR313">
        <v>251078.34939873521</v>
      </c>
      <c r="AS313">
        <v>269335.47837142926</v>
      </c>
      <c r="AT313">
        <v>290603.05491491314</v>
      </c>
      <c r="AV313">
        <v>1461740.3396149217</v>
      </c>
      <c r="BB313">
        <v>2074026.6314334273</v>
      </c>
    </row>
    <row r="314" spans="4:54" x14ac:dyDescent="0.35">
      <c r="D314">
        <v>372318.57350485004</v>
      </c>
      <c r="E314">
        <v>382188.88589887775</v>
      </c>
      <c r="F314">
        <v>442521.63510023017</v>
      </c>
      <c r="G314">
        <v>503535.73849212902</v>
      </c>
      <c r="H314">
        <v>346830.56871253817</v>
      </c>
      <c r="I314">
        <v>310941.86300410697</v>
      </c>
      <c r="J314">
        <v>336830.74654363823</v>
      </c>
      <c r="K314">
        <v>401147.98135415721</v>
      </c>
      <c r="L314">
        <v>330054.43484458706</v>
      </c>
      <c r="M314">
        <v>319445.51209587109</v>
      </c>
      <c r="O314">
        <v>263116.38430773158</v>
      </c>
      <c r="P314">
        <v>256340.38862909697</v>
      </c>
      <c r="Q314">
        <v>258938.59148302508</v>
      </c>
      <c r="R314">
        <v>273481.81006185192</v>
      </c>
      <c r="S314">
        <v>334969.99115550186</v>
      </c>
      <c r="T314">
        <v>398182.12399642088</v>
      </c>
      <c r="U314">
        <v>421427.60997592041</v>
      </c>
      <c r="V314">
        <v>482125.02562443196</v>
      </c>
      <c r="W314">
        <v>580296.13960031292</v>
      </c>
      <c r="X314">
        <v>568412.18436135235</v>
      </c>
      <c r="Z314">
        <v>273575.32069208473</v>
      </c>
      <c r="AA314">
        <v>290492.63878836471</v>
      </c>
      <c r="AB314">
        <v>319292.97717400535</v>
      </c>
      <c r="AC314">
        <v>346195.31089937786</v>
      </c>
      <c r="AD314">
        <v>353414.00512475276</v>
      </c>
      <c r="AE314">
        <v>361129.83324325929</v>
      </c>
      <c r="AF314">
        <v>359384.85928575671</v>
      </c>
      <c r="AG314">
        <v>420200.67114489811</v>
      </c>
      <c r="AH314">
        <v>473866.07077264169</v>
      </c>
      <c r="AI314">
        <v>515569.97630607692</v>
      </c>
      <c r="AK314">
        <v>161408.00475677001</v>
      </c>
      <c r="AL314">
        <v>172059.66128842908</v>
      </c>
      <c r="AM314">
        <v>185628.71054101395</v>
      </c>
      <c r="AN314">
        <v>197066.87027963155</v>
      </c>
      <c r="AO314">
        <v>210766.79518531196</v>
      </c>
      <c r="AP314">
        <v>226942.40529315275</v>
      </c>
      <c r="AQ314">
        <v>241869.12094072232</v>
      </c>
      <c r="AR314">
        <v>256505.29439760154</v>
      </c>
      <c r="AS314">
        <v>274442.59697057481</v>
      </c>
      <c r="AT314">
        <v>292309.72571352916</v>
      </c>
      <c r="AV314">
        <v>1206381.9142982746</v>
      </c>
      <c r="BB314">
        <v>1695737.3984768295</v>
      </c>
    </row>
    <row r="315" spans="4:54" x14ac:dyDescent="0.35">
      <c r="D315">
        <v>308378.28309534927</v>
      </c>
      <c r="E315">
        <v>450211.4696456049</v>
      </c>
      <c r="F315">
        <v>429365.76964080514</v>
      </c>
      <c r="G315">
        <v>326074.74546992825</v>
      </c>
      <c r="H315">
        <v>471031.26089096669</v>
      </c>
      <c r="I315">
        <v>460050.61549737002</v>
      </c>
      <c r="J315">
        <v>706230.22970106278</v>
      </c>
      <c r="K315">
        <v>1109866.1792166447</v>
      </c>
      <c r="L315">
        <v>1652868.8632793238</v>
      </c>
      <c r="M315">
        <v>1680251.5809850534</v>
      </c>
      <c r="O315">
        <v>229385.66482143331</v>
      </c>
      <c r="P315">
        <v>255036.01240687887</v>
      </c>
      <c r="Q315">
        <v>286070.74107004039</v>
      </c>
      <c r="R315">
        <v>290599.74643535621</v>
      </c>
      <c r="S315">
        <v>308177.58091926225</v>
      </c>
      <c r="T315">
        <v>313034.67266765033</v>
      </c>
      <c r="U315">
        <v>378182.59839847573</v>
      </c>
      <c r="V315">
        <v>363204.70818072493</v>
      </c>
      <c r="W315">
        <v>340963.04716180748</v>
      </c>
      <c r="X315">
        <v>361930.77405613201</v>
      </c>
      <c r="Z315">
        <v>256650.70925763634</v>
      </c>
      <c r="AA315">
        <v>290268.14199634711</v>
      </c>
      <c r="AB315">
        <v>290874.95942605042</v>
      </c>
      <c r="AC315">
        <v>308240.98883405427</v>
      </c>
      <c r="AD315">
        <v>335883.36972488841</v>
      </c>
      <c r="AE315">
        <v>362633.65443584794</v>
      </c>
      <c r="AF315">
        <v>389413.8051585661</v>
      </c>
      <c r="AG315">
        <v>428216.46266956383</v>
      </c>
      <c r="AH315">
        <v>470561.01214230905</v>
      </c>
      <c r="AI315">
        <v>510633.49759059591</v>
      </c>
      <c r="AK315">
        <v>159282.28807120761</v>
      </c>
      <c r="AL315">
        <v>170374.16646960977</v>
      </c>
      <c r="AM315">
        <v>182106.00373062846</v>
      </c>
      <c r="AN315">
        <v>195763.90869846751</v>
      </c>
      <c r="AO315">
        <v>209201.72623828545</v>
      </c>
      <c r="AP315">
        <v>223580.64285200246</v>
      </c>
      <c r="AQ315">
        <v>237539.6394288303</v>
      </c>
      <c r="AR315">
        <v>254447.54113467515</v>
      </c>
      <c r="AS315">
        <v>272928.20791630459</v>
      </c>
      <c r="AT315">
        <v>291981.72377000801</v>
      </c>
      <c r="AV315">
        <v>1188417.4738675244</v>
      </c>
      <c r="BB315">
        <v>2844797.5764017892</v>
      </c>
    </row>
    <row r="316" spans="4:54" x14ac:dyDescent="0.35">
      <c r="D316">
        <v>295566.39484128973</v>
      </c>
      <c r="E316">
        <v>293582.01295131072</v>
      </c>
      <c r="F316">
        <v>366752.10553856031</v>
      </c>
      <c r="G316">
        <v>397795.40047600254</v>
      </c>
      <c r="H316">
        <v>250077.614379256</v>
      </c>
      <c r="I316">
        <v>312867.41354031803</v>
      </c>
      <c r="J316">
        <v>291089.96996528917</v>
      </c>
      <c r="K316">
        <v>310706.66002568509</v>
      </c>
      <c r="L316">
        <v>380253.26400943327</v>
      </c>
      <c r="M316">
        <v>338275.3437080718</v>
      </c>
      <c r="O316">
        <v>283158.9715198648</v>
      </c>
      <c r="P316">
        <v>290361.15622128942</v>
      </c>
      <c r="Q316">
        <v>293328.63937723043</v>
      </c>
      <c r="R316">
        <v>353708.40843736462</v>
      </c>
      <c r="S316">
        <v>350916.30167165783</v>
      </c>
      <c r="T316">
        <v>328406.34708695632</v>
      </c>
      <c r="U316">
        <v>407284.43898913061</v>
      </c>
      <c r="V316">
        <v>442331.30772983271</v>
      </c>
      <c r="W316">
        <v>450884.9371882815</v>
      </c>
      <c r="X316">
        <v>496463.32844507473</v>
      </c>
      <c r="Z316">
        <v>269810.00390666845</v>
      </c>
      <c r="AA316">
        <v>282864.82210108975</v>
      </c>
      <c r="AB316">
        <v>299023.35600120062</v>
      </c>
      <c r="AC316">
        <v>316286.42877406033</v>
      </c>
      <c r="AD316">
        <v>325373.38406356436</v>
      </c>
      <c r="AE316">
        <v>357291.0666739787</v>
      </c>
      <c r="AF316">
        <v>406720.48925298854</v>
      </c>
      <c r="AG316">
        <v>466133.76858388464</v>
      </c>
      <c r="AH316">
        <v>467181.10088347766</v>
      </c>
      <c r="AI316">
        <v>520650.24201034562</v>
      </c>
      <c r="AK316">
        <v>160480.28224718999</v>
      </c>
      <c r="AL316">
        <v>170554.27813281497</v>
      </c>
      <c r="AM316">
        <v>181290.78050244425</v>
      </c>
      <c r="AN316">
        <v>193388.82112737381</v>
      </c>
      <c r="AO316">
        <v>207329.98794930422</v>
      </c>
      <c r="AP316">
        <v>220968.23582885551</v>
      </c>
      <c r="AQ316">
        <v>234265.95141212654</v>
      </c>
      <c r="AR316">
        <v>251548.24330027797</v>
      </c>
      <c r="AS316">
        <v>268278.31407180906</v>
      </c>
      <c r="AT316">
        <v>285359.87105627113</v>
      </c>
      <c r="AV316">
        <v>1140394.8814194356</v>
      </c>
      <c r="BB316">
        <v>1640748.7852197634</v>
      </c>
    </row>
    <row r="317" spans="4:54" x14ac:dyDescent="0.35">
      <c r="D317">
        <v>247936.82747018195</v>
      </c>
      <c r="E317">
        <v>180562.16966812991</v>
      </c>
      <c r="F317">
        <v>277794.98459000746</v>
      </c>
      <c r="G317">
        <v>220662.61872860155</v>
      </c>
      <c r="H317">
        <v>343157.5416072791</v>
      </c>
      <c r="I317">
        <v>282349.04620624305</v>
      </c>
      <c r="J317">
        <v>323056.87150885141</v>
      </c>
      <c r="K317">
        <v>256249.89158779103</v>
      </c>
      <c r="L317">
        <v>220816.39602793052</v>
      </c>
      <c r="M317">
        <v>232844.53210510314</v>
      </c>
      <c r="O317">
        <v>232990.50990001878</v>
      </c>
      <c r="P317">
        <v>240598.81657139433</v>
      </c>
      <c r="Q317">
        <v>295547.89485515119</v>
      </c>
      <c r="R317">
        <v>326406.61360918079</v>
      </c>
      <c r="S317">
        <v>409420.42220138496</v>
      </c>
      <c r="T317">
        <v>496031.2943352391</v>
      </c>
      <c r="U317">
        <v>461617.56169452629</v>
      </c>
      <c r="V317">
        <v>572957.00130503555</v>
      </c>
      <c r="W317">
        <v>611832.20616338053</v>
      </c>
      <c r="X317">
        <v>566478.62645915023</v>
      </c>
      <c r="Z317">
        <v>268936.1791648994</v>
      </c>
      <c r="AA317">
        <v>281336.97550154594</v>
      </c>
      <c r="AB317">
        <v>302657.33481161238</v>
      </c>
      <c r="AC317">
        <v>320899.50844821677</v>
      </c>
      <c r="AD317">
        <v>343916.29546116671</v>
      </c>
      <c r="AE317">
        <v>380082.05449275672</v>
      </c>
      <c r="AF317">
        <v>405749.36255762191</v>
      </c>
      <c r="AG317">
        <v>460698.31951452058</v>
      </c>
      <c r="AH317">
        <v>490579.94121180975</v>
      </c>
      <c r="AI317">
        <v>511193.10061319277</v>
      </c>
      <c r="AK317">
        <v>161262.96742436246</v>
      </c>
      <c r="AL317">
        <v>172126.01308484148</v>
      </c>
      <c r="AM317">
        <v>182751.64390771143</v>
      </c>
      <c r="AN317">
        <v>195726.58693227539</v>
      </c>
      <c r="AO317">
        <v>210316.93650751718</v>
      </c>
      <c r="AP317">
        <v>225280.35141065839</v>
      </c>
      <c r="AQ317">
        <v>240491.50848323628</v>
      </c>
      <c r="AR317">
        <v>254977.81960878253</v>
      </c>
      <c r="AS317">
        <v>275156.92753625457</v>
      </c>
      <c r="AT317">
        <v>295165.35363570508</v>
      </c>
      <c r="AV317">
        <v>1058751.8581644825</v>
      </c>
      <c r="BB317">
        <v>1605681.6128131512</v>
      </c>
    </row>
    <row r="318" spans="4:54" x14ac:dyDescent="0.35">
      <c r="D318">
        <v>489385.09369736089</v>
      </c>
      <c r="E318">
        <v>604302.61495129613</v>
      </c>
      <c r="F318">
        <v>747601.48642542178</v>
      </c>
      <c r="G318">
        <v>576528.39359270537</v>
      </c>
      <c r="H318">
        <v>771900.37149937975</v>
      </c>
      <c r="I318">
        <v>748051.40193323093</v>
      </c>
      <c r="J318">
        <v>1060505.6186105721</v>
      </c>
      <c r="K318">
        <v>1469039.2893474528</v>
      </c>
      <c r="L318">
        <v>1390239.9515886675</v>
      </c>
      <c r="M318">
        <v>1768954.9241556318</v>
      </c>
      <c r="O318">
        <v>275622.40855634015</v>
      </c>
      <c r="P318">
        <v>307269.72931609704</v>
      </c>
      <c r="Q318">
        <v>302979.39068662649</v>
      </c>
      <c r="R318">
        <v>286309.98760070989</v>
      </c>
      <c r="S318">
        <v>342482.3500220353</v>
      </c>
      <c r="T318">
        <v>343331.76358799596</v>
      </c>
      <c r="U318">
        <v>408628.71939846443</v>
      </c>
      <c r="V318">
        <v>505134.15009065688</v>
      </c>
      <c r="W318">
        <v>577436.40388791496</v>
      </c>
      <c r="X318">
        <v>623871.66760961059</v>
      </c>
      <c r="Z318">
        <v>270167.88326071977</v>
      </c>
      <c r="AA318">
        <v>291133.82450374414</v>
      </c>
      <c r="AB318">
        <v>306567.9095240946</v>
      </c>
      <c r="AC318">
        <v>340709.65075551276</v>
      </c>
      <c r="AD318">
        <v>355834.92000530811</v>
      </c>
      <c r="AE318">
        <v>406826.21070792928</v>
      </c>
      <c r="AF318">
        <v>430571.63885988644</v>
      </c>
      <c r="AG318">
        <v>452289.04357959254</v>
      </c>
      <c r="AH318">
        <v>487314.27033631731</v>
      </c>
      <c r="AI318">
        <v>527983.14515289897</v>
      </c>
      <c r="AK318">
        <v>159425.47466215762</v>
      </c>
      <c r="AL318">
        <v>170287.84323762479</v>
      </c>
      <c r="AM318">
        <v>183126.3738511393</v>
      </c>
      <c r="AN318">
        <v>195767.20478537946</v>
      </c>
      <c r="AO318">
        <v>208989.39424122722</v>
      </c>
      <c r="AP318">
        <v>224313.3081162743</v>
      </c>
      <c r="AQ318">
        <v>239727.59570247171</v>
      </c>
      <c r="AR318">
        <v>256704.73478008024</v>
      </c>
      <c r="AS318">
        <v>272711.1033264763</v>
      </c>
      <c r="AT318">
        <v>294175.68398707901</v>
      </c>
      <c r="AV318">
        <v>1540275.1604872821</v>
      </c>
      <c r="BB318">
        <v>3214985.4209052208</v>
      </c>
    </row>
    <row r="319" spans="4:54" x14ac:dyDescent="0.35">
      <c r="D319">
        <v>532829.02320541698</v>
      </c>
      <c r="E319">
        <v>835330.05379584059</v>
      </c>
      <c r="F319">
        <v>505826.37488097145</v>
      </c>
      <c r="G319">
        <v>478078.57645403559</v>
      </c>
      <c r="H319">
        <v>516544.61748391169</v>
      </c>
      <c r="I319">
        <v>570509.47204783768</v>
      </c>
      <c r="J319">
        <v>671544.6465572851</v>
      </c>
      <c r="K319">
        <v>645233.38310709537</v>
      </c>
      <c r="L319">
        <v>479928.34444543382</v>
      </c>
      <c r="M319">
        <v>333110.68636605394</v>
      </c>
      <c r="O319">
        <v>288466.11025773507</v>
      </c>
      <c r="P319">
        <v>271459.1547388371</v>
      </c>
      <c r="Q319">
        <v>284060.27573497582</v>
      </c>
      <c r="R319">
        <v>302322.79045652231</v>
      </c>
      <c r="S319">
        <v>284002.5230272715</v>
      </c>
      <c r="T319">
        <v>312757.65354400076</v>
      </c>
      <c r="U319">
        <v>348092.90160681953</v>
      </c>
      <c r="V319">
        <v>385943.46006784576</v>
      </c>
      <c r="W319">
        <v>444253.61153770005</v>
      </c>
      <c r="X319">
        <v>553605.65715667687</v>
      </c>
      <c r="Z319">
        <v>270984.8984666022</v>
      </c>
      <c r="AA319">
        <v>286442.74206158827</v>
      </c>
      <c r="AB319">
        <v>307974.14404260594</v>
      </c>
      <c r="AC319">
        <v>334996.5599663218</v>
      </c>
      <c r="AD319">
        <v>375734.48939032026</v>
      </c>
      <c r="AE319">
        <v>409456.19649874937</v>
      </c>
      <c r="AF319">
        <v>432899.07405078376</v>
      </c>
      <c r="AG319">
        <v>470934.43383561057</v>
      </c>
      <c r="AH319">
        <v>472868.76219482219</v>
      </c>
      <c r="AI319">
        <v>483190.60905645677</v>
      </c>
      <c r="AK319">
        <v>159756.84120926983</v>
      </c>
      <c r="AL319">
        <v>170652.75306030852</v>
      </c>
      <c r="AM319">
        <v>181029.55650835103</v>
      </c>
      <c r="AN319">
        <v>194686.85386756773</v>
      </c>
      <c r="AO319">
        <v>210023.69582339184</v>
      </c>
      <c r="AP319">
        <v>224522.45490749972</v>
      </c>
      <c r="AQ319">
        <v>239372.35115466188</v>
      </c>
      <c r="AR319">
        <v>255559.88965214731</v>
      </c>
      <c r="AS319">
        <v>274132.11377724615</v>
      </c>
      <c r="AT319">
        <v>295521.75467398396</v>
      </c>
      <c r="AV319">
        <v>1278890.3511669044</v>
      </c>
      <c r="BB319">
        <v>1665428.7072531714</v>
      </c>
    </row>
    <row r="320" spans="4:54" x14ac:dyDescent="0.35">
      <c r="D320">
        <v>365401.5598035024</v>
      </c>
      <c r="E320">
        <v>512109.15571682347</v>
      </c>
      <c r="F320">
        <v>606428.19498273055</v>
      </c>
      <c r="G320">
        <v>581893.61861817376</v>
      </c>
      <c r="H320">
        <v>365418.63017692085</v>
      </c>
      <c r="I320">
        <v>572032.86732856359</v>
      </c>
      <c r="J320">
        <v>474861.89449851832</v>
      </c>
      <c r="K320">
        <v>668977.7820416952</v>
      </c>
      <c r="L320">
        <v>486264.90119672398</v>
      </c>
      <c r="M320">
        <v>478929.7690569791</v>
      </c>
      <c r="O320">
        <v>278829.99459747015</v>
      </c>
      <c r="P320">
        <v>301554.57301713538</v>
      </c>
      <c r="Q320">
        <v>359350.69184658729</v>
      </c>
      <c r="R320">
        <v>420532.28548657254</v>
      </c>
      <c r="S320">
        <v>459602.18732378702</v>
      </c>
      <c r="T320">
        <v>453627.25288580242</v>
      </c>
      <c r="U320">
        <v>560645.15259204642</v>
      </c>
      <c r="V320">
        <v>551608.63601921871</v>
      </c>
      <c r="W320">
        <v>692940.87930085894</v>
      </c>
      <c r="X320">
        <v>726454.26999242499</v>
      </c>
      <c r="Z320">
        <v>256973.32104029835</v>
      </c>
      <c r="AA320">
        <v>280403.97291321296</v>
      </c>
      <c r="AB320">
        <v>305271.80444391427</v>
      </c>
      <c r="AC320">
        <v>342998.75822144147</v>
      </c>
      <c r="AD320">
        <v>370361.65734808258</v>
      </c>
      <c r="AE320">
        <v>389611.21060709946</v>
      </c>
      <c r="AF320">
        <v>407647.15917600581</v>
      </c>
      <c r="AG320">
        <v>470547.44723566715</v>
      </c>
      <c r="AH320">
        <v>512351.78527776588</v>
      </c>
      <c r="AI320">
        <v>554313.43876464095</v>
      </c>
      <c r="AK320">
        <v>159345.9357027935</v>
      </c>
      <c r="AL320">
        <v>170197.44138380807</v>
      </c>
      <c r="AM320">
        <v>182640.96985322097</v>
      </c>
      <c r="AN320">
        <v>194480.15473724797</v>
      </c>
      <c r="AO320">
        <v>208266.33782612754</v>
      </c>
      <c r="AP320">
        <v>222528.85282097294</v>
      </c>
      <c r="AQ320">
        <v>237247.75094242155</v>
      </c>
      <c r="AR320">
        <v>251749.65837348453</v>
      </c>
      <c r="AS320">
        <v>271123.22006796784</v>
      </c>
      <c r="AT320">
        <v>288183.87858534802</v>
      </c>
      <c r="AV320">
        <v>1453691.661126453</v>
      </c>
      <c r="BB320">
        <v>2047881.3563993932</v>
      </c>
    </row>
    <row r="321" spans="4:54" x14ac:dyDescent="0.35">
      <c r="D321">
        <v>538898.5543166945</v>
      </c>
      <c r="E321">
        <v>528265.61445797537</v>
      </c>
      <c r="F321">
        <v>325548.71764330863</v>
      </c>
      <c r="G321">
        <v>364437.23617125978</v>
      </c>
      <c r="H321">
        <v>531383.55353906471</v>
      </c>
      <c r="I321">
        <v>352929.38828294032</v>
      </c>
      <c r="J321">
        <v>539146.13737434079</v>
      </c>
      <c r="K321">
        <v>460899.36698503199</v>
      </c>
      <c r="L321">
        <v>575114.9717236599</v>
      </c>
      <c r="M321">
        <v>462805.94762691454</v>
      </c>
      <c r="O321">
        <v>243182.43594313541</v>
      </c>
      <c r="P321">
        <v>269581.75917394977</v>
      </c>
      <c r="Q321">
        <v>276989.36314728379</v>
      </c>
      <c r="R321">
        <v>297799.34229282069</v>
      </c>
      <c r="S321">
        <v>269761.53257157502</v>
      </c>
      <c r="T321">
        <v>287492.79314567172</v>
      </c>
      <c r="U321">
        <v>281217.55217299453</v>
      </c>
      <c r="V321">
        <v>273960.02971570066</v>
      </c>
      <c r="W321">
        <v>326555.18869320583</v>
      </c>
      <c r="X321">
        <v>301827.96390981966</v>
      </c>
      <c r="Z321">
        <v>273205.69726168294</v>
      </c>
      <c r="AA321">
        <v>292571.48030116421</v>
      </c>
      <c r="AB321">
        <v>307715.07146977447</v>
      </c>
      <c r="AC321">
        <v>329724.24696520279</v>
      </c>
      <c r="AD321">
        <v>354811.12127295934</v>
      </c>
      <c r="AE321">
        <v>380376.62836911611</v>
      </c>
      <c r="AF321">
        <v>410654.45384902292</v>
      </c>
      <c r="AG321">
        <v>456293.36456244095</v>
      </c>
      <c r="AH321">
        <v>493100.3335066936</v>
      </c>
      <c r="AI321">
        <v>506015.39835530909</v>
      </c>
      <c r="AK321">
        <v>161798.48032888625</v>
      </c>
      <c r="AL321">
        <v>174287.28681484752</v>
      </c>
      <c r="AM321">
        <v>185079.85870018593</v>
      </c>
      <c r="AN321">
        <v>199683.57670501695</v>
      </c>
      <c r="AO321">
        <v>215266.69870665079</v>
      </c>
      <c r="AP321">
        <v>232040.3194713422</v>
      </c>
      <c r="AQ321">
        <v>250490.69962943965</v>
      </c>
      <c r="AR321">
        <v>266797.38426031522</v>
      </c>
      <c r="AS321">
        <v>285501.90042269649</v>
      </c>
      <c r="AT321">
        <v>306195.37839041842</v>
      </c>
      <c r="AV321">
        <v>1095333.0109605528</v>
      </c>
      <c r="BB321">
        <v>1576844.6882824616</v>
      </c>
    </row>
    <row r="322" spans="4:54" x14ac:dyDescent="0.35">
      <c r="D322">
        <v>422954.50425582519</v>
      </c>
      <c r="E322">
        <v>502943.06560449855</v>
      </c>
      <c r="F322">
        <v>309342.87383572973</v>
      </c>
      <c r="G322">
        <v>420637.45152874582</v>
      </c>
      <c r="H322">
        <v>612691.85904255521</v>
      </c>
      <c r="I322">
        <v>692658.73049123585</v>
      </c>
      <c r="J322">
        <v>1053604.3616654095</v>
      </c>
      <c r="K322">
        <v>1296474.3524724585</v>
      </c>
      <c r="L322">
        <v>1209942.8031808804</v>
      </c>
      <c r="M322">
        <v>1328631.8050015876</v>
      </c>
      <c r="O322">
        <v>300116.36428106122</v>
      </c>
      <c r="P322">
        <v>362707.33830835024</v>
      </c>
      <c r="Q322">
        <v>414718.09747989028</v>
      </c>
      <c r="R322">
        <v>402694.74878510751</v>
      </c>
      <c r="S322">
        <v>453071.80562181753</v>
      </c>
      <c r="T322">
        <v>513678.32959852181</v>
      </c>
      <c r="U322">
        <v>633828.58277941041</v>
      </c>
      <c r="V322">
        <v>626046.59727428178</v>
      </c>
      <c r="W322">
        <v>616405.45600522647</v>
      </c>
      <c r="X322">
        <v>747663.85456056148</v>
      </c>
      <c r="Z322">
        <v>246234.66132019178</v>
      </c>
      <c r="AA322">
        <v>263771.24671227927</v>
      </c>
      <c r="AB322">
        <v>278505.27288998122</v>
      </c>
      <c r="AC322">
        <v>293337.18835499248</v>
      </c>
      <c r="AD322">
        <v>306338.79588502622</v>
      </c>
      <c r="AE322">
        <v>321270.30294287647</v>
      </c>
      <c r="AF322">
        <v>346326.61174871743</v>
      </c>
      <c r="AG322">
        <v>366398.23186800122</v>
      </c>
      <c r="AH322">
        <v>414460.55137636443</v>
      </c>
      <c r="AI322">
        <v>420852.93334485305</v>
      </c>
      <c r="AK322">
        <v>160613.18384107738</v>
      </c>
      <c r="AL322">
        <v>171483.87807949819</v>
      </c>
      <c r="AM322">
        <v>184353.34264521662</v>
      </c>
      <c r="AN322">
        <v>198794.92376629225</v>
      </c>
      <c r="AO322">
        <v>212813.44290903042</v>
      </c>
      <c r="AP322">
        <v>227900.12387755924</v>
      </c>
      <c r="AQ322">
        <v>243132.37016169814</v>
      </c>
      <c r="AR322">
        <v>258124.75367244778</v>
      </c>
      <c r="AS322">
        <v>277066.46070181672</v>
      </c>
      <c r="AT322">
        <v>294092.40032422129</v>
      </c>
      <c r="AV322">
        <v>1186919.5868508178</v>
      </c>
      <c r="BB322">
        <v>2791240.9932312234</v>
      </c>
    </row>
    <row r="323" spans="4:54" x14ac:dyDescent="0.35">
      <c r="D323">
        <v>268961.91260349361</v>
      </c>
      <c r="E323">
        <v>201551.46925293197</v>
      </c>
      <c r="F323">
        <v>182525.25451107934</v>
      </c>
      <c r="G323">
        <v>194358.22610959408</v>
      </c>
      <c r="H323">
        <v>226876.62272510672</v>
      </c>
      <c r="I323">
        <v>241481.49925698401</v>
      </c>
      <c r="J323">
        <v>244676.75659130962</v>
      </c>
      <c r="K323">
        <v>358100.72027056396</v>
      </c>
      <c r="L323">
        <v>448608.2509788489</v>
      </c>
      <c r="M323">
        <v>583708.36720061197</v>
      </c>
      <c r="O323">
        <v>250018.53130498453</v>
      </c>
      <c r="P323">
        <v>260322.87728597366</v>
      </c>
      <c r="Q323">
        <v>319711.53023638646</v>
      </c>
      <c r="R323">
        <v>369488.93135471415</v>
      </c>
      <c r="S323">
        <v>382652.62932973634</v>
      </c>
      <c r="T323">
        <v>408265.11335302825</v>
      </c>
      <c r="U323">
        <v>394313.41811571957</v>
      </c>
      <c r="V323">
        <v>463162.82911786117</v>
      </c>
      <c r="W323">
        <v>471637.69760382368</v>
      </c>
      <c r="X323">
        <v>446729.76385647582</v>
      </c>
      <c r="Z323">
        <v>264172.67343491456</v>
      </c>
      <c r="AA323">
        <v>287240.0882345828</v>
      </c>
      <c r="AB323">
        <v>309979.77212611551</v>
      </c>
      <c r="AC323">
        <v>343146.06036642398</v>
      </c>
      <c r="AD323">
        <v>382752.84931883425</v>
      </c>
      <c r="AE323">
        <v>401348.20891605539</v>
      </c>
      <c r="AF323">
        <v>434588.87267410645</v>
      </c>
      <c r="AG323">
        <v>470034.73502512381</v>
      </c>
      <c r="AH323">
        <v>512279.74479678983</v>
      </c>
      <c r="AI323">
        <v>523649.56908067578</v>
      </c>
      <c r="AK323">
        <v>160128.03851149662</v>
      </c>
      <c r="AL323">
        <v>169857.30809153768</v>
      </c>
      <c r="AM323">
        <v>180247.21160073066</v>
      </c>
      <c r="AN323">
        <v>193064.67668803455</v>
      </c>
      <c r="AO323">
        <v>206717.69132002196</v>
      </c>
      <c r="AP323">
        <v>220044.04114011285</v>
      </c>
      <c r="AQ323">
        <v>234979.31784138631</v>
      </c>
      <c r="AR323">
        <v>252714.82072013116</v>
      </c>
      <c r="AS323">
        <v>269572.34169416019</v>
      </c>
      <c r="AT323">
        <v>288595.49170470546</v>
      </c>
      <c r="AV323">
        <v>992463.76847431203</v>
      </c>
      <c r="BB323">
        <v>1842683.1918424689</v>
      </c>
    </row>
    <row r="324" spans="4:54" x14ac:dyDescent="0.35">
      <c r="D324">
        <v>475672.88388580212</v>
      </c>
      <c r="E324">
        <v>321814.21554278146</v>
      </c>
      <c r="F324">
        <v>343731.47519429866</v>
      </c>
      <c r="G324">
        <v>325383.88553757139</v>
      </c>
      <c r="H324">
        <v>508329.15039676335</v>
      </c>
      <c r="I324">
        <v>676333.28429326031</v>
      </c>
      <c r="J324">
        <v>1040439.7430255796</v>
      </c>
      <c r="K324">
        <v>1099872.100827514</v>
      </c>
      <c r="L324">
        <v>750249.9207856385</v>
      </c>
      <c r="M324">
        <v>505490.18609543913</v>
      </c>
      <c r="O324">
        <v>269893.94461818621</v>
      </c>
      <c r="P324">
        <v>283297.6174730928</v>
      </c>
      <c r="Q324">
        <v>345683.2751183646</v>
      </c>
      <c r="R324">
        <v>412735.96984380082</v>
      </c>
      <c r="S324">
        <v>461191.28371043358</v>
      </c>
      <c r="T324">
        <v>526661.45697068446</v>
      </c>
      <c r="U324">
        <v>489264.8097628305</v>
      </c>
      <c r="V324">
        <v>609402.06063014106</v>
      </c>
      <c r="W324">
        <v>583557.82650013443</v>
      </c>
      <c r="X324">
        <v>565666.49331465887</v>
      </c>
      <c r="Z324">
        <v>257705.21190284484</v>
      </c>
      <c r="AA324">
        <v>276437.45331317367</v>
      </c>
      <c r="AB324">
        <v>290360.74387124123</v>
      </c>
      <c r="AC324">
        <v>299946.05202880135</v>
      </c>
      <c r="AD324">
        <v>313817.35755660402</v>
      </c>
      <c r="AE324">
        <v>344645.22500797157</v>
      </c>
      <c r="AF324">
        <v>357004.61883805139</v>
      </c>
      <c r="AG324">
        <v>383656.9136126262</v>
      </c>
      <c r="AH324">
        <v>430986.51466248999</v>
      </c>
      <c r="AI324">
        <v>467895.00725865213</v>
      </c>
      <c r="AK324">
        <v>161981.46437751182</v>
      </c>
      <c r="AL324">
        <v>172572.95874685323</v>
      </c>
      <c r="AM324">
        <v>184704.5558235542</v>
      </c>
      <c r="AN324">
        <v>199194.18481037341</v>
      </c>
      <c r="AO324">
        <v>212629.56047473062</v>
      </c>
      <c r="AP324">
        <v>229543.37874809263</v>
      </c>
      <c r="AQ324">
        <v>247802.69231451614</v>
      </c>
      <c r="AR324">
        <v>267330.10204278928</v>
      </c>
      <c r="AS324">
        <v>287689.63886461855</v>
      </c>
      <c r="AT324">
        <v>310577.28899764724</v>
      </c>
      <c r="AV324">
        <v>1164480.0500074588</v>
      </c>
      <c r="BB324">
        <v>1849628.9756663977</v>
      </c>
    </row>
    <row r="325" spans="4:54" x14ac:dyDescent="0.35">
      <c r="D325">
        <v>405341.33656921453</v>
      </c>
      <c r="E325">
        <v>400507.68165711121</v>
      </c>
      <c r="F325">
        <v>565184.64874759119</v>
      </c>
      <c r="G325">
        <v>382181.5238744503</v>
      </c>
      <c r="H325">
        <v>450978.91291342478</v>
      </c>
      <c r="I325">
        <v>555204.90888197033</v>
      </c>
      <c r="J325">
        <v>420262.91288708785</v>
      </c>
      <c r="K325">
        <v>499420.26243080676</v>
      </c>
      <c r="L325">
        <v>787016.35147912498</v>
      </c>
      <c r="M325">
        <v>907829.40353775583</v>
      </c>
      <c r="O325">
        <v>231559.70373895441</v>
      </c>
      <c r="P325">
        <v>259441.9007386264</v>
      </c>
      <c r="Q325">
        <v>304631.9031662097</v>
      </c>
      <c r="R325">
        <v>348536.12564165215</v>
      </c>
      <c r="S325">
        <v>346453.23500808678</v>
      </c>
      <c r="T325">
        <v>368136.40965467133</v>
      </c>
      <c r="U325">
        <v>389439.19942584645</v>
      </c>
      <c r="V325">
        <v>409962.30076975224</v>
      </c>
      <c r="W325">
        <v>468393.21930802491</v>
      </c>
      <c r="X325">
        <v>442846.32543862064</v>
      </c>
      <c r="Z325">
        <v>264315.79350419773</v>
      </c>
      <c r="AA325">
        <v>267292.03758189757</v>
      </c>
      <c r="AB325">
        <v>279705.71346882422</v>
      </c>
      <c r="AC325">
        <v>306115.63290880679</v>
      </c>
      <c r="AD325">
        <v>331786.41762003675</v>
      </c>
      <c r="AE325">
        <v>346020.8279306328</v>
      </c>
      <c r="AF325">
        <v>357999.18958102661</v>
      </c>
      <c r="AG325">
        <v>376292.12316319352</v>
      </c>
      <c r="AH325">
        <v>441349.14078881056</v>
      </c>
      <c r="AI325">
        <v>501755.75911044545</v>
      </c>
      <c r="AK325">
        <v>160978.65440452989</v>
      </c>
      <c r="AL325">
        <v>171182.15152871466</v>
      </c>
      <c r="AM325">
        <v>182193.41735122012</v>
      </c>
      <c r="AN325">
        <v>195368.41911489959</v>
      </c>
      <c r="AO325">
        <v>207643.83592251333</v>
      </c>
      <c r="AP325">
        <v>223981.44629988587</v>
      </c>
      <c r="AQ325">
        <v>239901.47261425725</v>
      </c>
      <c r="AR325">
        <v>256558.73979204739</v>
      </c>
      <c r="AS325">
        <v>275295.29346408963</v>
      </c>
      <c r="AT325">
        <v>296691.79532191966</v>
      </c>
      <c r="AV325">
        <v>1331715.6827338452</v>
      </c>
      <c r="BB325">
        <v>2149123.2834087415</v>
      </c>
    </row>
    <row r="326" spans="4:54" x14ac:dyDescent="0.35">
      <c r="D326">
        <v>364284.3566744178</v>
      </c>
      <c r="E326">
        <v>360276.03014693514</v>
      </c>
      <c r="F326">
        <v>567903.715353576</v>
      </c>
      <c r="G326">
        <v>848078.51493890467</v>
      </c>
      <c r="H326">
        <v>1059547.7426008859</v>
      </c>
      <c r="I326">
        <v>1228711.0727961534</v>
      </c>
      <c r="J326">
        <v>1875856.6740126163</v>
      </c>
      <c r="K326">
        <v>2553105.6743561653</v>
      </c>
      <c r="L326">
        <v>3680295.9983211649</v>
      </c>
      <c r="M326">
        <v>3597221.2253066804</v>
      </c>
      <c r="O326">
        <v>295486.3055664323</v>
      </c>
      <c r="P326">
        <v>343575.634180483</v>
      </c>
      <c r="Q326">
        <v>348708.09084663971</v>
      </c>
      <c r="R326">
        <v>331552.6964911875</v>
      </c>
      <c r="S326">
        <v>399838.97260655358</v>
      </c>
      <c r="T326">
        <v>449897.45296255237</v>
      </c>
      <c r="U326">
        <v>534114.1523773009</v>
      </c>
      <c r="V326">
        <v>564695.97572891705</v>
      </c>
      <c r="W326">
        <v>604207.29861299531</v>
      </c>
      <c r="X326">
        <v>662904.89238323283</v>
      </c>
      <c r="Z326">
        <v>284014.50119282713</v>
      </c>
      <c r="AA326">
        <v>318710.03886664729</v>
      </c>
      <c r="AB326">
        <v>339941.60189921607</v>
      </c>
      <c r="AC326">
        <v>380621.88533062657</v>
      </c>
      <c r="AD326">
        <v>406663.76237791695</v>
      </c>
      <c r="AE326">
        <v>413760.5852140591</v>
      </c>
      <c r="AF326">
        <v>439844.5420378389</v>
      </c>
      <c r="AG326">
        <v>476991.72592041182</v>
      </c>
      <c r="AH326">
        <v>504435.42873996217</v>
      </c>
      <c r="AI326">
        <v>544568.50038059801</v>
      </c>
      <c r="AK326">
        <v>160912.73235419899</v>
      </c>
      <c r="AL326">
        <v>170926.83462389451</v>
      </c>
      <c r="AM326">
        <v>182163.54815472866</v>
      </c>
      <c r="AN326">
        <v>196365.99458991532</v>
      </c>
      <c r="AO326">
        <v>211544.41408833949</v>
      </c>
      <c r="AP326">
        <v>226057.44138999836</v>
      </c>
      <c r="AQ326">
        <v>241872.404766341</v>
      </c>
      <c r="AR326">
        <v>257737.4965470802</v>
      </c>
      <c r="AS326">
        <v>276054.52285278472</v>
      </c>
      <c r="AT326">
        <v>296584.37860271882</v>
      </c>
      <c r="AV326">
        <v>1438716.9562541605</v>
      </c>
      <c r="BB326">
        <v>5101278.9966732301</v>
      </c>
    </row>
    <row r="327" spans="4:54" x14ac:dyDescent="0.35">
      <c r="D327">
        <v>458434.34341069503</v>
      </c>
      <c r="E327">
        <v>556904.40307703754</v>
      </c>
      <c r="F327">
        <v>678322.40557106305</v>
      </c>
      <c r="G327">
        <v>1072394.7972393073</v>
      </c>
      <c r="H327">
        <v>1633127.2393195974</v>
      </c>
      <c r="I327">
        <v>1963801.1751721033</v>
      </c>
      <c r="J327">
        <v>2777377.1532296245</v>
      </c>
      <c r="K327">
        <v>1901688.361311937</v>
      </c>
      <c r="L327">
        <v>1662313.1592695762</v>
      </c>
      <c r="M327">
        <v>1705519.6928593831</v>
      </c>
      <c r="O327">
        <v>262997.09285082517</v>
      </c>
      <c r="P327">
        <v>303526.23663444002</v>
      </c>
      <c r="Q327">
        <v>339825.54764117062</v>
      </c>
      <c r="R327">
        <v>418065.59269010444</v>
      </c>
      <c r="S327">
        <v>423332.41712329438</v>
      </c>
      <c r="T327">
        <v>435826.56774921715</v>
      </c>
      <c r="U327">
        <v>522831.68103582837</v>
      </c>
      <c r="V327">
        <v>530815.43240190193</v>
      </c>
      <c r="W327">
        <v>594569.39592975588</v>
      </c>
      <c r="X327">
        <v>724056.47830317984</v>
      </c>
      <c r="Z327">
        <v>260545.75601499813</v>
      </c>
      <c r="AA327">
        <v>277358.75477367162</v>
      </c>
      <c r="AB327">
        <v>298854.37938337284</v>
      </c>
      <c r="AC327">
        <v>323659.05293665832</v>
      </c>
      <c r="AD327">
        <v>326605.35666723695</v>
      </c>
      <c r="AE327">
        <v>361820.42855053203</v>
      </c>
      <c r="AF327">
        <v>399186.51222478482</v>
      </c>
      <c r="AG327">
        <v>411014.49546361499</v>
      </c>
      <c r="AH327">
        <v>447451.15838868858</v>
      </c>
      <c r="AI327">
        <v>492458.4857171881</v>
      </c>
      <c r="AK327">
        <v>160475.45993145867</v>
      </c>
      <c r="AL327">
        <v>170937.75559766623</v>
      </c>
      <c r="AM327">
        <v>184318.24313482171</v>
      </c>
      <c r="AN327">
        <v>195933.3352977646</v>
      </c>
      <c r="AO327">
        <v>210379.81559227707</v>
      </c>
      <c r="AP327">
        <v>225809.01519756039</v>
      </c>
      <c r="AQ327">
        <v>242101.80114294018</v>
      </c>
      <c r="AR327">
        <v>257467.72034744921</v>
      </c>
      <c r="AS327">
        <v>273209.02356849337</v>
      </c>
      <c r="AT327">
        <v>294136.32385063113</v>
      </c>
      <c r="AV327">
        <v>1501320.5757304283</v>
      </c>
      <c r="BB327">
        <v>3216170.9807303823</v>
      </c>
    </row>
    <row r="328" spans="4:54" x14ac:dyDescent="0.35">
      <c r="D328">
        <v>236647.9834998771</v>
      </c>
      <c r="E328">
        <v>279420.49338887894</v>
      </c>
      <c r="F328">
        <v>205349.08948878251</v>
      </c>
      <c r="G328">
        <v>295127.24003634875</v>
      </c>
      <c r="H328">
        <v>416834.03990551672</v>
      </c>
      <c r="I328">
        <v>430680.97910672391</v>
      </c>
      <c r="J328">
        <v>614910.64276931901</v>
      </c>
      <c r="K328">
        <v>763902.21555477288</v>
      </c>
      <c r="L328">
        <v>667471.52886209544</v>
      </c>
      <c r="M328">
        <v>706698.75583883631</v>
      </c>
      <c r="O328">
        <v>300754.89565704786</v>
      </c>
      <c r="P328">
        <v>276598.64952467143</v>
      </c>
      <c r="Q328">
        <v>306194.11873006361</v>
      </c>
      <c r="R328">
        <v>284573.97667708946</v>
      </c>
      <c r="S328">
        <v>346673.67161100538</v>
      </c>
      <c r="T328">
        <v>432080.64487507212</v>
      </c>
      <c r="U328">
        <v>501690.80437053554</v>
      </c>
      <c r="V328">
        <v>485733.62698351755</v>
      </c>
      <c r="W328">
        <v>463027.79980118724</v>
      </c>
      <c r="X328">
        <v>423958.91322237323</v>
      </c>
      <c r="Z328">
        <v>255479.47515379149</v>
      </c>
      <c r="AA328">
        <v>287168.36195698206</v>
      </c>
      <c r="AB328">
        <v>310735.25869753672</v>
      </c>
      <c r="AC328">
        <v>326638.88960439799</v>
      </c>
      <c r="AD328">
        <v>341846.54766918422</v>
      </c>
      <c r="AE328">
        <v>357397.34857509809</v>
      </c>
      <c r="AF328">
        <v>406926.0906528997</v>
      </c>
      <c r="AG328">
        <v>443018.17167641717</v>
      </c>
      <c r="AH328">
        <v>477779.04737030278</v>
      </c>
      <c r="AI328">
        <v>499161.01987409807</v>
      </c>
      <c r="AK328">
        <v>160240.67487469732</v>
      </c>
      <c r="AL328">
        <v>172821.58306206801</v>
      </c>
      <c r="AM328">
        <v>184050.20224347667</v>
      </c>
      <c r="AN328">
        <v>196432.74140678905</v>
      </c>
      <c r="AO328">
        <v>209826.72043534063</v>
      </c>
      <c r="AP328">
        <v>222456.83842673662</v>
      </c>
      <c r="AQ328">
        <v>239294.0690607373</v>
      </c>
      <c r="AR328">
        <v>254248.37780120241</v>
      </c>
      <c r="AS328">
        <v>272059.15709733852</v>
      </c>
      <c r="AT328">
        <v>290958.11070835724</v>
      </c>
      <c r="AV328">
        <v>1006328.6691598594</v>
      </c>
      <c r="BB328">
        <v>1920776.7996436649</v>
      </c>
    </row>
    <row r="329" spans="4:54" x14ac:dyDescent="0.35">
      <c r="D329">
        <v>404665.82766630844</v>
      </c>
      <c r="E329">
        <v>507118.19362494472</v>
      </c>
      <c r="F329">
        <v>320482.32717727224</v>
      </c>
      <c r="G329">
        <v>504901.99491814052</v>
      </c>
      <c r="H329">
        <v>667748.72751384729</v>
      </c>
      <c r="I329">
        <v>673154.45884319034</v>
      </c>
      <c r="J329">
        <v>755032.35242153215</v>
      </c>
      <c r="K329">
        <v>963892.97372132423</v>
      </c>
      <c r="L329">
        <v>1535902.3900955901</v>
      </c>
      <c r="M329">
        <v>2035101.9595823213</v>
      </c>
      <c r="O329">
        <v>270520.82420131809</v>
      </c>
      <c r="P329">
        <v>280525.50482171768</v>
      </c>
      <c r="Q329">
        <v>275934.75515211804</v>
      </c>
      <c r="R329">
        <v>263895.50727251032</v>
      </c>
      <c r="S329">
        <v>302321.11507702974</v>
      </c>
      <c r="T329">
        <v>279761.52326682536</v>
      </c>
      <c r="U329">
        <v>331050.18567781092</v>
      </c>
      <c r="V329">
        <v>335367.65246188146</v>
      </c>
      <c r="W329">
        <v>339070.04172552895</v>
      </c>
      <c r="X329">
        <v>422069.9239021414</v>
      </c>
      <c r="Z329">
        <v>259442.80541979181</v>
      </c>
      <c r="AA329">
        <v>280783.24965245731</v>
      </c>
      <c r="AB329">
        <v>303754.64388445124</v>
      </c>
      <c r="AC329">
        <v>319767.48443493759</v>
      </c>
      <c r="AD329">
        <v>346238.08371421532</v>
      </c>
      <c r="AE329">
        <v>380923.40338998014</v>
      </c>
      <c r="AF329">
        <v>401501.06706418743</v>
      </c>
      <c r="AG329">
        <v>452599.3261716541</v>
      </c>
      <c r="AH329">
        <v>473050.97459491785</v>
      </c>
      <c r="AI329">
        <v>478253.22702074662</v>
      </c>
      <c r="AK329">
        <v>160259.68801362233</v>
      </c>
      <c r="AL329">
        <v>171257.88972901806</v>
      </c>
      <c r="AM329">
        <v>184385.47589025984</v>
      </c>
      <c r="AN329">
        <v>199127.80565922393</v>
      </c>
      <c r="AO329">
        <v>212045.67873268572</v>
      </c>
      <c r="AP329">
        <v>227560.38131811176</v>
      </c>
      <c r="AQ329">
        <v>244090.77803865133</v>
      </c>
      <c r="AR329">
        <v>260502.24552552719</v>
      </c>
      <c r="AS329">
        <v>280650.7719486336</v>
      </c>
      <c r="AT329">
        <v>298653.9277316131</v>
      </c>
      <c r="AV329">
        <v>1084557.2021041014</v>
      </c>
      <c r="BB329">
        <v>3234079.0382368225</v>
      </c>
    </row>
    <row r="330" spans="4:54" x14ac:dyDescent="0.35">
      <c r="D330">
        <v>258934.79178425058</v>
      </c>
      <c r="E330">
        <v>265408.44353656267</v>
      </c>
      <c r="F330">
        <v>251898.7566998195</v>
      </c>
      <c r="G330">
        <v>395279.70055170986</v>
      </c>
      <c r="H330">
        <v>520337.12550296192</v>
      </c>
      <c r="I330">
        <v>551006.90080539219</v>
      </c>
      <c r="J330">
        <v>717358.36681921885</v>
      </c>
      <c r="K330">
        <v>663701.78552424046</v>
      </c>
      <c r="L330">
        <v>536224.38050195959</v>
      </c>
      <c r="M330">
        <v>799404.4003195815</v>
      </c>
      <c r="O330">
        <v>229042.86404196234</v>
      </c>
      <c r="P330">
        <v>225793.63290611532</v>
      </c>
      <c r="Q330">
        <v>215025.20942053001</v>
      </c>
      <c r="R330">
        <v>208147.17279406192</v>
      </c>
      <c r="S330">
        <v>204310.02768271629</v>
      </c>
      <c r="T330">
        <v>254113.09122228454</v>
      </c>
      <c r="U330">
        <v>307075.22682312212</v>
      </c>
      <c r="V330">
        <v>331764.72552405531</v>
      </c>
      <c r="W330">
        <v>322224.63839776348</v>
      </c>
      <c r="X330">
        <v>321560.8468411236</v>
      </c>
      <c r="Z330">
        <v>259861.43386240062</v>
      </c>
      <c r="AA330">
        <v>276833.2975636787</v>
      </c>
      <c r="AB330">
        <v>292391.57580014347</v>
      </c>
      <c r="AC330">
        <v>321255.8689500207</v>
      </c>
      <c r="AD330">
        <v>338506.06661846564</v>
      </c>
      <c r="AE330">
        <v>337583.60465090891</v>
      </c>
      <c r="AF330">
        <v>363215.47376086941</v>
      </c>
      <c r="AG330">
        <v>402320.67505905323</v>
      </c>
      <c r="AH330">
        <v>409755.33434725733</v>
      </c>
      <c r="AI330">
        <v>437176.7911776703</v>
      </c>
      <c r="AK330">
        <v>160963.41145643897</v>
      </c>
      <c r="AL330">
        <v>173291.40638028589</v>
      </c>
      <c r="AM330">
        <v>184139.47784805871</v>
      </c>
      <c r="AN330">
        <v>195783.43513168127</v>
      </c>
      <c r="AO330">
        <v>208580.59705091751</v>
      </c>
      <c r="AP330">
        <v>221993.23253042068</v>
      </c>
      <c r="AQ330">
        <v>237715.01469943931</v>
      </c>
      <c r="AR330">
        <v>253272.14404291264</v>
      </c>
      <c r="AS330">
        <v>269102.98131487303</v>
      </c>
      <c r="AT330">
        <v>290591.16427420184</v>
      </c>
      <c r="AV330">
        <v>943455.01976855157</v>
      </c>
      <c r="BB330">
        <v>1848733.202612577</v>
      </c>
    </row>
    <row r="331" spans="4:54" x14ac:dyDescent="0.35">
      <c r="D331">
        <v>223029.57278779286</v>
      </c>
      <c r="E331">
        <v>271986.96805375681</v>
      </c>
      <c r="F331">
        <v>324951.82303608698</v>
      </c>
      <c r="G331">
        <v>381127.11306028598</v>
      </c>
      <c r="H331">
        <v>537116.42394967168</v>
      </c>
      <c r="I331">
        <v>768196.21653503005</v>
      </c>
      <c r="J331">
        <v>1211325.4662784671</v>
      </c>
      <c r="K331">
        <v>1157177.3782413241</v>
      </c>
      <c r="L331">
        <v>1286308.161621524</v>
      </c>
      <c r="M331">
        <v>1041968.5020491889</v>
      </c>
      <c r="O331">
        <v>271099.73198570864</v>
      </c>
      <c r="P331">
        <v>327604.47985373816</v>
      </c>
      <c r="Q331">
        <v>398463.59698702896</v>
      </c>
      <c r="R331">
        <v>464496.0077863101</v>
      </c>
      <c r="S331">
        <v>551143.01595170912</v>
      </c>
      <c r="T331">
        <v>550025.96872487175</v>
      </c>
      <c r="U331">
        <v>663789.24070429604</v>
      </c>
      <c r="V331">
        <v>818529.46867403411</v>
      </c>
      <c r="W331">
        <v>900582.20553190471</v>
      </c>
      <c r="X331">
        <v>1034826.4980609644</v>
      </c>
      <c r="Z331">
        <v>258172.43351959353</v>
      </c>
      <c r="AA331">
        <v>271017.1204071031</v>
      </c>
      <c r="AB331">
        <v>301239.97623731726</v>
      </c>
      <c r="AC331">
        <v>315309.54218737199</v>
      </c>
      <c r="AD331">
        <v>352946.42133570387</v>
      </c>
      <c r="AE331">
        <v>380645.95041728899</v>
      </c>
      <c r="AF331">
        <v>413849.91626066103</v>
      </c>
      <c r="AG331">
        <v>460333.53005218541</v>
      </c>
      <c r="AH331">
        <v>486050.75438977953</v>
      </c>
      <c r="AI331">
        <v>511206.12394705211</v>
      </c>
      <c r="AK331">
        <v>160176.27500238182</v>
      </c>
      <c r="AL331">
        <v>172970.22159241172</v>
      </c>
      <c r="AM331">
        <v>185989.60018026951</v>
      </c>
      <c r="AN331">
        <v>198293.22517124034</v>
      </c>
      <c r="AO331">
        <v>213195.5915178344</v>
      </c>
      <c r="AP331">
        <v>228354.46525095977</v>
      </c>
      <c r="AQ331">
        <v>243929.30679641548</v>
      </c>
      <c r="AR331">
        <v>262331.07874677517</v>
      </c>
      <c r="AS331">
        <v>279071.6625273673</v>
      </c>
      <c r="AT331">
        <v>296653.58338017459</v>
      </c>
      <c r="AV331">
        <v>1210644.9964407026</v>
      </c>
      <c r="BB331">
        <v>2884654.7074373802</v>
      </c>
    </row>
    <row r="332" spans="4:54" x14ac:dyDescent="0.35">
      <c r="D332">
        <v>326203.07998454804</v>
      </c>
      <c r="E332">
        <v>487644.8426530186</v>
      </c>
      <c r="F332">
        <v>576716.68966811965</v>
      </c>
      <c r="G332">
        <v>693418.8882354974</v>
      </c>
      <c r="H332">
        <v>975945.25753253733</v>
      </c>
      <c r="I332">
        <v>1360982.9197855673</v>
      </c>
      <c r="J332">
        <v>1694943.592725242</v>
      </c>
      <c r="K332">
        <v>1425066.0277529967</v>
      </c>
      <c r="L332">
        <v>869038.21960071789</v>
      </c>
      <c r="M332">
        <v>636038.63065111602</v>
      </c>
      <c r="O332">
        <v>280275.31632798311</v>
      </c>
      <c r="P332">
        <v>302409.47551047825</v>
      </c>
      <c r="Q332">
        <v>295587.97688018024</v>
      </c>
      <c r="R332">
        <v>321407.45670914324</v>
      </c>
      <c r="S332">
        <v>334973.98028700269</v>
      </c>
      <c r="T332">
        <v>378391.72319297725</v>
      </c>
      <c r="U332">
        <v>384484.26572005765</v>
      </c>
      <c r="V332">
        <v>385108.86030156526</v>
      </c>
      <c r="W332">
        <v>356817.72569637315</v>
      </c>
      <c r="X332">
        <v>400861.25710301794</v>
      </c>
      <c r="Z332">
        <v>260355.43921559324</v>
      </c>
      <c r="AA332">
        <v>273399.57632635214</v>
      </c>
      <c r="AB332">
        <v>302619.85230297985</v>
      </c>
      <c r="AC332">
        <v>328023.55783325125</v>
      </c>
      <c r="AD332">
        <v>329271.10799058381</v>
      </c>
      <c r="AE332">
        <v>363046.91045374377</v>
      </c>
      <c r="AF332">
        <v>365407.53139599127</v>
      </c>
      <c r="AG332">
        <v>394411.54276421078</v>
      </c>
      <c r="AH332">
        <v>437049.07763746369</v>
      </c>
      <c r="AI332">
        <v>479418.80764373578</v>
      </c>
      <c r="AK332">
        <v>160627.86029281229</v>
      </c>
      <c r="AL332">
        <v>170864.62866926467</v>
      </c>
      <c r="AM332">
        <v>184528.06435491331</v>
      </c>
      <c r="AN332">
        <v>198771.43889173915</v>
      </c>
      <c r="AO332">
        <v>212928.83138670682</v>
      </c>
      <c r="AP332">
        <v>228692.56173931962</v>
      </c>
      <c r="AQ332">
        <v>245827.12434823549</v>
      </c>
      <c r="AR332">
        <v>263117.8271490917</v>
      </c>
      <c r="AS332">
        <v>280309.7294526961</v>
      </c>
      <c r="AT332">
        <v>301034.86431411991</v>
      </c>
      <c r="AV332">
        <v>1359452.5832061931</v>
      </c>
      <c r="BB332">
        <v>1817353.5597119895</v>
      </c>
    </row>
    <row r="333" spans="4:54" x14ac:dyDescent="0.35">
      <c r="D333">
        <v>420092.90699695691</v>
      </c>
      <c r="E333">
        <v>289697.43579952011</v>
      </c>
      <c r="F333">
        <v>422759.32205705717</v>
      </c>
      <c r="G333">
        <v>467951.49007326266</v>
      </c>
      <c r="H333">
        <v>670081.35089322226</v>
      </c>
      <c r="I333">
        <v>1054401.0088344258</v>
      </c>
      <c r="J333">
        <v>898535.71738963667</v>
      </c>
      <c r="K333">
        <v>1171116.1182435858</v>
      </c>
      <c r="L333">
        <v>1693883.2589391428</v>
      </c>
      <c r="M333">
        <v>1244095.8089247013</v>
      </c>
      <c r="O333">
        <v>229577.03133025169</v>
      </c>
      <c r="P333">
        <v>248262.59256617082</v>
      </c>
      <c r="Q333">
        <v>302212.07076762652</v>
      </c>
      <c r="R333">
        <v>311705.91795986105</v>
      </c>
      <c r="S333">
        <v>338572.21692062094</v>
      </c>
      <c r="T333">
        <v>393873.72521147865</v>
      </c>
      <c r="U333">
        <v>388346.62035266339</v>
      </c>
      <c r="V333">
        <v>487767.26633602451</v>
      </c>
      <c r="W333">
        <v>490461.94020042731</v>
      </c>
      <c r="X333">
        <v>479032.14421767567</v>
      </c>
      <c r="Z333">
        <v>286409.48352470866</v>
      </c>
      <c r="AA333">
        <v>305097.74797047343</v>
      </c>
      <c r="AB333">
        <v>328567.95165423461</v>
      </c>
      <c r="AC333">
        <v>349885.03905623296</v>
      </c>
      <c r="AD333">
        <v>385367.68695494183</v>
      </c>
      <c r="AE333">
        <v>410722.82520737447</v>
      </c>
      <c r="AF333">
        <v>460553.16786379908</v>
      </c>
      <c r="AG333">
        <v>490306.95469970512</v>
      </c>
      <c r="AH333">
        <v>527278.39257969672</v>
      </c>
      <c r="AI333">
        <v>560777.21260977571</v>
      </c>
      <c r="AK333">
        <v>159597.9956884195</v>
      </c>
      <c r="AL333">
        <v>170227.1442407463</v>
      </c>
      <c r="AM333">
        <v>181442.66665309877</v>
      </c>
      <c r="AN333">
        <v>195239.51335796851</v>
      </c>
      <c r="AO333">
        <v>210089.74278817591</v>
      </c>
      <c r="AP333">
        <v>225290.29585528772</v>
      </c>
      <c r="AQ333">
        <v>239827.98991627412</v>
      </c>
      <c r="AR333">
        <v>255541.26464085374</v>
      </c>
      <c r="AS333">
        <v>272385.6761818396</v>
      </c>
      <c r="AT333">
        <v>290654.66003907105</v>
      </c>
      <c r="AV333">
        <v>1234982.011132017</v>
      </c>
      <c r="BB333">
        <v>2574559.8257912239</v>
      </c>
    </row>
    <row r="334" spans="4:54" x14ac:dyDescent="0.35">
      <c r="D334">
        <v>457514.67640292994</v>
      </c>
      <c r="E334">
        <v>645581.33709792083</v>
      </c>
      <c r="F334">
        <v>725522.23948206333</v>
      </c>
      <c r="G334">
        <v>551144.61564347497</v>
      </c>
      <c r="H334">
        <v>703108.32212917716</v>
      </c>
      <c r="I334">
        <v>673301.07062614732</v>
      </c>
      <c r="J334">
        <v>934666.73511056311</v>
      </c>
      <c r="K334">
        <v>990105.14550680469</v>
      </c>
      <c r="L334">
        <v>1233131.2553740733</v>
      </c>
      <c r="M334">
        <v>1590820.7884466078</v>
      </c>
      <c r="O334">
        <v>308680.70948391588</v>
      </c>
      <c r="P334">
        <v>309756.55537149409</v>
      </c>
      <c r="Q334">
        <v>310439.02847951889</v>
      </c>
      <c r="R334">
        <v>310683.67901172797</v>
      </c>
      <c r="S334">
        <v>284448.48374582309</v>
      </c>
      <c r="T334">
        <v>334694.7401965165</v>
      </c>
      <c r="U334">
        <v>319752.55731998355</v>
      </c>
      <c r="V334">
        <v>394577.79610005906</v>
      </c>
      <c r="W334">
        <v>448094.85548446025</v>
      </c>
      <c r="X334">
        <v>429648.28583401197</v>
      </c>
      <c r="Z334">
        <v>262352.86227929511</v>
      </c>
      <c r="AA334">
        <v>306812.22979584918</v>
      </c>
      <c r="AB334">
        <v>355791.91061569739</v>
      </c>
      <c r="AC334">
        <v>386492.79848784412</v>
      </c>
      <c r="AD334">
        <v>379406.4682543432</v>
      </c>
      <c r="AE334">
        <v>430927.20746980183</v>
      </c>
      <c r="AF334">
        <v>463916.61890281533</v>
      </c>
      <c r="AG334">
        <v>534453.75586484396</v>
      </c>
      <c r="AH334">
        <v>570121.87527462526</v>
      </c>
      <c r="AI334">
        <v>598190.12941470055</v>
      </c>
      <c r="AK334">
        <v>159838.38891996079</v>
      </c>
      <c r="AL334">
        <v>172299.88648692242</v>
      </c>
      <c r="AM334">
        <v>186014.40474263273</v>
      </c>
      <c r="AN334">
        <v>199567.65337513533</v>
      </c>
      <c r="AO334">
        <v>213314.76051426239</v>
      </c>
      <c r="AP334">
        <v>228025.49305490224</v>
      </c>
      <c r="AQ334">
        <v>244247.90426940695</v>
      </c>
      <c r="AR334">
        <v>263595.07799326192</v>
      </c>
      <c r="AS334">
        <v>282942.14271654858</v>
      </c>
      <c r="AT334">
        <v>304613.28165672236</v>
      </c>
      <c r="AV334">
        <v>1577767.5833199124</v>
      </c>
      <c r="BB334">
        <v>2923272.4853520426</v>
      </c>
    </row>
    <row r="335" spans="4:54" x14ac:dyDescent="0.35">
      <c r="D335">
        <v>392754.42574530392</v>
      </c>
      <c r="E335">
        <v>278028.28167587897</v>
      </c>
      <c r="F335">
        <v>237345.97813397492</v>
      </c>
      <c r="G335">
        <v>221158.51475447309</v>
      </c>
      <c r="H335">
        <v>159544.54672622838</v>
      </c>
      <c r="I335">
        <v>225201.63096361468</v>
      </c>
      <c r="J335">
        <v>293527.76161248778</v>
      </c>
      <c r="K335">
        <v>314247.91193374066</v>
      </c>
      <c r="L335">
        <v>282093.65431188414</v>
      </c>
      <c r="M335">
        <v>392401.36529709015</v>
      </c>
      <c r="O335">
        <v>300510.43109800509</v>
      </c>
      <c r="P335">
        <v>292691.01288541936</v>
      </c>
      <c r="Q335">
        <v>307840.37590936199</v>
      </c>
      <c r="R335">
        <v>341544.94638794271</v>
      </c>
      <c r="S335">
        <v>396373.78419910115</v>
      </c>
      <c r="T335">
        <v>374049.19686631911</v>
      </c>
      <c r="U335">
        <v>387235.00143013854</v>
      </c>
      <c r="V335">
        <v>460603.66064482398</v>
      </c>
      <c r="W335">
        <v>497921.09303060762</v>
      </c>
      <c r="X335">
        <v>534170.98118119116</v>
      </c>
      <c r="Z335">
        <v>270196.97365327954</v>
      </c>
      <c r="AA335">
        <v>300117.91824224091</v>
      </c>
      <c r="AB335">
        <v>317420.6348225156</v>
      </c>
      <c r="AC335">
        <v>353860.94779079256</v>
      </c>
      <c r="AD335">
        <v>350761.55792397913</v>
      </c>
      <c r="AE335">
        <v>384295.47920014476</v>
      </c>
      <c r="AF335">
        <v>418495.14470605028</v>
      </c>
      <c r="AG335">
        <v>448785.78498008964</v>
      </c>
      <c r="AH335">
        <v>514128.19810790045</v>
      </c>
      <c r="AI335">
        <v>579112.66313595534</v>
      </c>
      <c r="AK335">
        <v>160532.78369270297</v>
      </c>
      <c r="AL335">
        <v>173085.30430497698</v>
      </c>
      <c r="AM335">
        <v>184155.92526562107</v>
      </c>
      <c r="AN335">
        <v>197327.87320204233</v>
      </c>
      <c r="AO335">
        <v>212607.24510557894</v>
      </c>
      <c r="AP335">
        <v>225885.79506428624</v>
      </c>
      <c r="AQ335">
        <v>242221.87127216946</v>
      </c>
      <c r="AR335">
        <v>259611.45568645344</v>
      </c>
      <c r="AS335">
        <v>275834.11230849894</v>
      </c>
      <c r="AT335">
        <v>295524.76454792829</v>
      </c>
      <c r="AV335">
        <v>1046762.9141314736</v>
      </c>
      <c r="BB335">
        <v>1801209.7741621649</v>
      </c>
    </row>
    <row r="336" spans="4:54" x14ac:dyDescent="0.35">
      <c r="D336">
        <v>228415.38138665559</v>
      </c>
      <c r="E336">
        <v>179829.92683789434</v>
      </c>
      <c r="F336">
        <v>178403.22932488649</v>
      </c>
      <c r="G336">
        <v>247001.10429592986</v>
      </c>
      <c r="H336">
        <v>284384.66156585555</v>
      </c>
      <c r="I336">
        <v>378177.83093715715</v>
      </c>
      <c r="J336">
        <v>399043.22490681865</v>
      </c>
      <c r="K336">
        <v>624181.60108989687</v>
      </c>
      <c r="L336">
        <v>896041.43176829943</v>
      </c>
      <c r="M336">
        <v>907093.30457434838</v>
      </c>
      <c r="O336">
        <v>253602.59631564675</v>
      </c>
      <c r="P336">
        <v>242797.43054086005</v>
      </c>
      <c r="Q336">
        <v>282571.62987106625</v>
      </c>
      <c r="R336">
        <v>288462.60911312711</v>
      </c>
      <c r="S336">
        <v>361289.31753486994</v>
      </c>
      <c r="T336">
        <v>374340.55634355609</v>
      </c>
      <c r="U336">
        <v>430143.679271014</v>
      </c>
      <c r="V336">
        <v>432339.08156423224</v>
      </c>
      <c r="W336">
        <v>515158.22909414419</v>
      </c>
      <c r="X336">
        <v>629888.98758301616</v>
      </c>
      <c r="Z336">
        <v>266477.580510545</v>
      </c>
      <c r="AA336">
        <v>297410.08324264025</v>
      </c>
      <c r="AB336">
        <v>317805.36842593958</v>
      </c>
      <c r="AC336">
        <v>350838.44177846843</v>
      </c>
      <c r="AD336">
        <v>379385.47652249876</v>
      </c>
      <c r="AE336">
        <v>395028.42664570006</v>
      </c>
      <c r="AF336">
        <v>419349.72118786362</v>
      </c>
      <c r="AG336">
        <v>448960.88140350458</v>
      </c>
      <c r="AH336">
        <v>495894.89965533564</v>
      </c>
      <c r="AI336">
        <v>523048.88751261414</v>
      </c>
      <c r="AK336">
        <v>159663.9344443329</v>
      </c>
      <c r="AL336">
        <v>172061.73878700737</v>
      </c>
      <c r="AM336">
        <v>185750.79030084531</v>
      </c>
      <c r="AN336">
        <v>197595.92121595878</v>
      </c>
      <c r="AO336">
        <v>211374.45375742455</v>
      </c>
      <c r="AP336">
        <v>226579.75780608802</v>
      </c>
      <c r="AQ336">
        <v>241062.89397126899</v>
      </c>
      <c r="AR336">
        <v>258008.62994256118</v>
      </c>
      <c r="AS336">
        <v>277924.81057373958</v>
      </c>
      <c r="AT336">
        <v>298816.29662571655</v>
      </c>
      <c r="AV336">
        <v>964531.01792273764</v>
      </c>
      <c r="BB336">
        <v>2358847.4762956952</v>
      </c>
    </row>
    <row r="337" spans="4:54" x14ac:dyDescent="0.35">
      <c r="D337">
        <v>343299.55658641446</v>
      </c>
      <c r="E337">
        <v>362259.93985494872</v>
      </c>
      <c r="F337">
        <v>541736.01148121501</v>
      </c>
      <c r="G337">
        <v>596211.75959949137</v>
      </c>
      <c r="H337">
        <v>763336.56826879887</v>
      </c>
      <c r="I337">
        <v>650444.09347834508</v>
      </c>
      <c r="J337">
        <v>1027359.4652460342</v>
      </c>
      <c r="K337">
        <v>673639.53243124764</v>
      </c>
      <c r="L337">
        <v>436087.00232839532</v>
      </c>
      <c r="M337">
        <v>543695.40667713992</v>
      </c>
      <c r="O337">
        <v>266684.05461327493</v>
      </c>
      <c r="P337">
        <v>309902.11238096113</v>
      </c>
      <c r="Q337">
        <v>301478.78416991798</v>
      </c>
      <c r="R337">
        <v>293771.39147950342</v>
      </c>
      <c r="S337">
        <v>273187.98902336607</v>
      </c>
      <c r="T337">
        <v>277593.41189016553</v>
      </c>
      <c r="U337">
        <v>258642.37602657001</v>
      </c>
      <c r="V337">
        <v>293708.18590942415</v>
      </c>
      <c r="W337">
        <v>322750.84494093963</v>
      </c>
      <c r="X337">
        <v>404353.81262263015</v>
      </c>
      <c r="Z337">
        <v>268054.51577912417</v>
      </c>
      <c r="AA337">
        <v>299247.52440917998</v>
      </c>
      <c r="AB337">
        <v>323494.31364433299</v>
      </c>
      <c r="AC337">
        <v>339834.67810389702</v>
      </c>
      <c r="AD337">
        <v>370361.66036817775</v>
      </c>
      <c r="AE337">
        <v>403986.75832501653</v>
      </c>
      <c r="AF337">
        <v>457616.70756721724</v>
      </c>
      <c r="AG337">
        <v>471478.24096509936</v>
      </c>
      <c r="AH337">
        <v>529493.20715991128</v>
      </c>
      <c r="AI337">
        <v>567854.78226870869</v>
      </c>
      <c r="AK337">
        <v>160308.51625739766</v>
      </c>
      <c r="AL337">
        <v>170679.64652092435</v>
      </c>
      <c r="AM337">
        <v>181746.20936637322</v>
      </c>
      <c r="AN337">
        <v>194170.07837474567</v>
      </c>
      <c r="AO337">
        <v>209296.07011048865</v>
      </c>
      <c r="AP337">
        <v>223577.20067028559</v>
      </c>
      <c r="AQ337">
        <v>240928.74060429048</v>
      </c>
      <c r="AR337">
        <v>257287.94429553859</v>
      </c>
      <c r="AS337">
        <v>276434.97589391266</v>
      </c>
      <c r="AT337">
        <v>294255.10795552481</v>
      </c>
      <c r="AV337">
        <v>1348455.3186618392</v>
      </c>
      <c r="BB337">
        <v>1810159.1095240037</v>
      </c>
    </row>
    <row r="338" spans="4:54" x14ac:dyDescent="0.35">
      <c r="D338">
        <v>369093.07282197609</v>
      </c>
      <c r="E338">
        <v>571699.86306710925</v>
      </c>
      <c r="F338">
        <v>608207.58425431023</v>
      </c>
      <c r="G338">
        <v>601348.07744109177</v>
      </c>
      <c r="H338">
        <v>780481.42211968265</v>
      </c>
      <c r="I338">
        <v>1231686.0988322766</v>
      </c>
      <c r="J338">
        <v>1243097.4894153164</v>
      </c>
      <c r="K338">
        <v>1219497.5147146883</v>
      </c>
      <c r="L338">
        <v>1579004.6291389477</v>
      </c>
      <c r="M338">
        <v>1747220.5444694569</v>
      </c>
      <c r="O338">
        <v>246632.42846954864</v>
      </c>
      <c r="P338">
        <v>288966.51306912146</v>
      </c>
      <c r="Q338">
        <v>275427.38643679413</v>
      </c>
      <c r="R338">
        <v>271170.87579070736</v>
      </c>
      <c r="S338">
        <v>318067.58072704502</v>
      </c>
      <c r="T338">
        <v>316200.44718487759</v>
      </c>
      <c r="U338">
        <v>315142.52810210874</v>
      </c>
      <c r="V338">
        <v>332257.22790593503</v>
      </c>
      <c r="W338">
        <v>376092.02467622462</v>
      </c>
      <c r="X338">
        <v>419839.55213718454</v>
      </c>
      <c r="Z338">
        <v>274916.71337916644</v>
      </c>
      <c r="AA338">
        <v>305852.49244666041</v>
      </c>
      <c r="AB338">
        <v>360549.13259319554</v>
      </c>
      <c r="AC338">
        <v>370033.65632524347</v>
      </c>
      <c r="AD338">
        <v>399816.75113515527</v>
      </c>
      <c r="AE338">
        <v>456913.43437286397</v>
      </c>
      <c r="AF338">
        <v>496099.68767837284</v>
      </c>
      <c r="AG338">
        <v>536315.08540795837</v>
      </c>
      <c r="AH338">
        <v>592371.9155729484</v>
      </c>
      <c r="AI338">
        <v>614515.56353719684</v>
      </c>
      <c r="AK338">
        <v>160900.79147102401</v>
      </c>
      <c r="AL338">
        <v>172655.72622086681</v>
      </c>
      <c r="AM338">
        <v>184330.32076073912</v>
      </c>
      <c r="AN338">
        <v>195915.30819636799</v>
      </c>
      <c r="AO338">
        <v>210638.0852906552</v>
      </c>
      <c r="AP338">
        <v>223279.3943684751</v>
      </c>
      <c r="AQ338">
        <v>237527.10456309828</v>
      </c>
      <c r="AR338">
        <v>252856.49899092855</v>
      </c>
      <c r="AS338">
        <v>271849.85002517339</v>
      </c>
      <c r="AT338">
        <v>292629.35883268312</v>
      </c>
      <c r="AV338">
        <v>1428514.4240450389</v>
      </c>
      <c r="BB338">
        <v>3074205.0189765212</v>
      </c>
    </row>
    <row r="339" spans="4:54" x14ac:dyDescent="0.35">
      <c r="D339">
        <v>302277.17501982325</v>
      </c>
      <c r="E339">
        <v>439450.75851412723</v>
      </c>
      <c r="F339">
        <v>498870.60562173207</v>
      </c>
      <c r="G339">
        <v>551137.23962621158</v>
      </c>
      <c r="H339">
        <v>465737.4153821955</v>
      </c>
      <c r="I339">
        <v>541260.82449149166</v>
      </c>
      <c r="J339">
        <v>622647.4097953029</v>
      </c>
      <c r="K339">
        <v>970206.87145062839</v>
      </c>
      <c r="L339">
        <v>707443.34819744388</v>
      </c>
      <c r="M339">
        <v>595493.2545267673</v>
      </c>
      <c r="O339">
        <v>228533.2814365309</v>
      </c>
      <c r="P339">
        <v>245504.01733224277</v>
      </c>
      <c r="Q339">
        <v>279461.51111951243</v>
      </c>
      <c r="R339">
        <v>266598.89026361186</v>
      </c>
      <c r="S339">
        <v>252206.06140299293</v>
      </c>
      <c r="T339">
        <v>290005.92116834241</v>
      </c>
      <c r="U339">
        <v>281910.18537290429</v>
      </c>
      <c r="V339">
        <v>260643.90271766848</v>
      </c>
      <c r="W339">
        <v>303430.58935393527</v>
      </c>
      <c r="X339">
        <v>343295.98682103067</v>
      </c>
      <c r="Z339">
        <v>279184.74171597935</v>
      </c>
      <c r="AA339">
        <v>283083.01644716307</v>
      </c>
      <c r="AB339">
        <v>305070.22303158697</v>
      </c>
      <c r="AC339">
        <v>331592.52244858514</v>
      </c>
      <c r="AD339">
        <v>373611.02445433085</v>
      </c>
      <c r="AE339">
        <v>429342.58369458304</v>
      </c>
      <c r="AF339">
        <v>455721.62870728003</v>
      </c>
      <c r="AG339">
        <v>503242.04077596834</v>
      </c>
      <c r="AH339">
        <v>551675.88761151547</v>
      </c>
      <c r="AI339">
        <v>614895.99708642159</v>
      </c>
      <c r="AK339">
        <v>160906.85126779618</v>
      </c>
      <c r="AL339">
        <v>171643.2022485311</v>
      </c>
      <c r="AM339">
        <v>182048.73940384563</v>
      </c>
      <c r="AN339">
        <v>193164.49805796129</v>
      </c>
      <c r="AO339">
        <v>206292.51973725049</v>
      </c>
      <c r="AP339">
        <v>218951.4754547824</v>
      </c>
      <c r="AQ339">
        <v>233005.91142577396</v>
      </c>
      <c r="AR339">
        <v>251584.32403708113</v>
      </c>
      <c r="AS339">
        <v>268794.08394294605</v>
      </c>
      <c r="AT339">
        <v>286301.8903952383</v>
      </c>
      <c r="AV339">
        <v>1265451.0791766769</v>
      </c>
      <c r="BB339">
        <v>1839987.1288294578</v>
      </c>
    </row>
    <row r="340" spans="4:54" x14ac:dyDescent="0.35">
      <c r="D340">
        <v>539278.34358582017</v>
      </c>
      <c r="E340">
        <v>528692.32950550294</v>
      </c>
      <c r="F340">
        <v>378737.97302100109</v>
      </c>
      <c r="G340">
        <v>439478.66927363805</v>
      </c>
      <c r="H340">
        <v>451315.54332208174</v>
      </c>
      <c r="I340">
        <v>660386.55219721177</v>
      </c>
      <c r="J340">
        <v>923196.62384213752</v>
      </c>
      <c r="K340">
        <v>1374467.3552253102</v>
      </c>
      <c r="L340">
        <v>1277313.4223049083</v>
      </c>
      <c r="M340">
        <v>805230.2742141838</v>
      </c>
      <c r="O340">
        <v>266361.38055298157</v>
      </c>
      <c r="P340">
        <v>305068.40785878984</v>
      </c>
      <c r="Q340">
        <v>342522.36432401731</v>
      </c>
      <c r="R340">
        <v>332819.14000099467</v>
      </c>
      <c r="S340">
        <v>319525.20855615166</v>
      </c>
      <c r="T340">
        <v>347946.57479256572</v>
      </c>
      <c r="U340">
        <v>362872.24852535239</v>
      </c>
      <c r="V340">
        <v>374338.85495184269</v>
      </c>
      <c r="W340">
        <v>458289.95380051568</v>
      </c>
      <c r="X340">
        <v>573910.66796927841</v>
      </c>
      <c r="Z340">
        <v>285734.02341749379</v>
      </c>
      <c r="AA340">
        <v>300755.24927736109</v>
      </c>
      <c r="AB340">
        <v>338247.56890371838</v>
      </c>
      <c r="AC340">
        <v>380181.07510287082</v>
      </c>
      <c r="AD340">
        <v>403200.45279927872</v>
      </c>
      <c r="AE340">
        <v>414320.47439322999</v>
      </c>
      <c r="AF340">
        <v>460436.04924058192</v>
      </c>
      <c r="AG340">
        <v>515395.45042469521</v>
      </c>
      <c r="AH340">
        <v>566274.20796318969</v>
      </c>
      <c r="AI340">
        <v>624231.50585086411</v>
      </c>
      <c r="AK340">
        <v>161002.01501281405</v>
      </c>
      <c r="AL340">
        <v>172763.58561599231</v>
      </c>
      <c r="AM340">
        <v>184107.69712552312</v>
      </c>
      <c r="AN340">
        <v>196956.87788748438</v>
      </c>
      <c r="AO340">
        <v>208958.93031539931</v>
      </c>
      <c r="AP340">
        <v>225618.29927238988</v>
      </c>
      <c r="AQ340">
        <v>240202.89987148505</v>
      </c>
      <c r="AR340">
        <v>258257.24677599626</v>
      </c>
      <c r="AS340">
        <v>277793.45174977923</v>
      </c>
      <c r="AT340">
        <v>295457.91497668269</v>
      </c>
      <c r="AV340">
        <v>1243615.6033742598</v>
      </c>
      <c r="BB340">
        <v>2298830.3630110091</v>
      </c>
    </row>
    <row r="341" spans="4:54" x14ac:dyDescent="0.35">
      <c r="D341">
        <v>433463.02697009651</v>
      </c>
      <c r="E341">
        <v>358696.76216407842</v>
      </c>
      <c r="F341">
        <v>546893.18049535446</v>
      </c>
      <c r="G341">
        <v>619633.50541184423</v>
      </c>
      <c r="H341">
        <v>643688.29466796212</v>
      </c>
      <c r="I341">
        <v>853908.31597571156</v>
      </c>
      <c r="J341">
        <v>897702.72529436601</v>
      </c>
      <c r="K341">
        <v>728628.65338078537</v>
      </c>
      <c r="L341">
        <v>488174.6027305458</v>
      </c>
      <c r="M341">
        <v>582892.80984236684</v>
      </c>
      <c r="O341">
        <v>262858.14172079077</v>
      </c>
      <c r="P341">
        <v>323173.03446234076</v>
      </c>
      <c r="Q341">
        <v>318408.34186518152</v>
      </c>
      <c r="R341">
        <v>310158.78006619029</v>
      </c>
      <c r="S341">
        <v>283793.74046849541</v>
      </c>
      <c r="T341">
        <v>305369.57201377058</v>
      </c>
      <c r="U341">
        <v>344371.36268027272</v>
      </c>
      <c r="V341">
        <v>314375.31542551494</v>
      </c>
      <c r="W341">
        <v>329176.62996191432</v>
      </c>
      <c r="X341">
        <v>316353.37078237603</v>
      </c>
      <c r="Z341">
        <v>259095.16149507024</v>
      </c>
      <c r="AA341">
        <v>288730.47781189572</v>
      </c>
      <c r="AB341">
        <v>317505.60270091851</v>
      </c>
      <c r="AC341">
        <v>350587.95728452585</v>
      </c>
      <c r="AD341">
        <v>355243.17930530541</v>
      </c>
      <c r="AE341">
        <v>381477.04014274507</v>
      </c>
      <c r="AF341">
        <v>430398.32368287689</v>
      </c>
      <c r="AG341">
        <v>427478.77451439446</v>
      </c>
      <c r="AH341">
        <v>478134.71682568861</v>
      </c>
      <c r="AI341">
        <v>517517.91173936153</v>
      </c>
      <c r="AK341">
        <v>160797.17778317351</v>
      </c>
      <c r="AL341">
        <v>172708.43096910566</v>
      </c>
      <c r="AM341">
        <v>185128.05932221995</v>
      </c>
      <c r="AN341">
        <v>199533.7642319444</v>
      </c>
      <c r="AO341">
        <v>213135.53068787002</v>
      </c>
      <c r="AP341">
        <v>226185.85013460054</v>
      </c>
      <c r="AQ341">
        <v>242954.26407959432</v>
      </c>
      <c r="AR341">
        <v>260132.52728201009</v>
      </c>
      <c r="AS341">
        <v>277153.70397444197</v>
      </c>
      <c r="AT341">
        <v>296565.50373864651</v>
      </c>
      <c r="AV341">
        <v>1367935.1843836745</v>
      </c>
      <c r="BB341">
        <v>1713329.5961027509</v>
      </c>
    </row>
    <row r="342" spans="4:54" x14ac:dyDescent="0.35">
      <c r="D342">
        <v>530076.29364534828</v>
      </c>
      <c r="E342">
        <v>746704.26073072758</v>
      </c>
      <c r="F342">
        <v>857349.38863646961</v>
      </c>
      <c r="G342">
        <v>694044.41395991016</v>
      </c>
      <c r="H342">
        <v>839715.96125502919</v>
      </c>
      <c r="I342">
        <v>655720.30040172348</v>
      </c>
      <c r="J342">
        <v>576539.37696972175</v>
      </c>
      <c r="K342">
        <v>735015.89623541455</v>
      </c>
      <c r="L342">
        <v>1004988.9246983069</v>
      </c>
      <c r="M342">
        <v>1205290.170263214</v>
      </c>
      <c r="O342">
        <v>287870.85171335278</v>
      </c>
      <c r="P342">
        <v>358434.20493841439</v>
      </c>
      <c r="Q342">
        <v>394323.27707069181</v>
      </c>
      <c r="R342">
        <v>445131.03746940487</v>
      </c>
      <c r="S342">
        <v>402307.72666689195</v>
      </c>
      <c r="T342">
        <v>476062.281733941</v>
      </c>
      <c r="U342">
        <v>465460.09147236048</v>
      </c>
      <c r="V342">
        <v>488097.70344934147</v>
      </c>
      <c r="W342">
        <v>533426.89781144168</v>
      </c>
      <c r="X342">
        <v>529625.93795070588</v>
      </c>
      <c r="Z342">
        <v>283446.74786590249</v>
      </c>
      <c r="AA342">
        <v>307455.73784946027</v>
      </c>
      <c r="AB342">
        <v>328521.61506668397</v>
      </c>
      <c r="AC342">
        <v>337948.07981902559</v>
      </c>
      <c r="AD342">
        <v>367714.90875853028</v>
      </c>
      <c r="AE342">
        <v>361514.35985889036</v>
      </c>
      <c r="AF342">
        <v>397139.70838045859</v>
      </c>
      <c r="AG342">
        <v>444614.85177405062</v>
      </c>
      <c r="AH342">
        <v>482269.46656722436</v>
      </c>
      <c r="AI342">
        <v>517051.1862027499</v>
      </c>
      <c r="AK342">
        <v>161600.60594684191</v>
      </c>
      <c r="AL342">
        <v>172213.04003437643</v>
      </c>
      <c r="AM342">
        <v>184810.12552319383</v>
      </c>
      <c r="AN342">
        <v>197115.87530770412</v>
      </c>
      <c r="AO342">
        <v>210934.63001475405</v>
      </c>
      <c r="AP342">
        <v>227731.65054559216</v>
      </c>
      <c r="AQ342">
        <v>241666.79199138208</v>
      </c>
      <c r="AR342">
        <v>257206.19721452682</v>
      </c>
      <c r="AS342">
        <v>275987.31450015097</v>
      </c>
      <c r="AT342">
        <v>293634.54483355425</v>
      </c>
      <c r="AV342">
        <v>1765004.4062970392</v>
      </c>
      <c r="BB342">
        <v>2545601.8392502242</v>
      </c>
    </row>
    <row r="343" spans="4:54" x14ac:dyDescent="0.35">
      <c r="D343">
        <v>334245.92701412644</v>
      </c>
      <c r="E343">
        <v>240936.04174390464</v>
      </c>
      <c r="F343">
        <v>253013.59911568995</v>
      </c>
      <c r="G343">
        <v>156304.3330964841</v>
      </c>
      <c r="H343">
        <v>151402.98485384093</v>
      </c>
      <c r="I343">
        <v>231150.99363353875</v>
      </c>
      <c r="J343">
        <v>307294.67657345888</v>
      </c>
      <c r="K343">
        <v>206324.9110822923</v>
      </c>
      <c r="L343">
        <v>202630.3030116132</v>
      </c>
      <c r="M343">
        <v>265005.21451059566</v>
      </c>
      <c r="O343">
        <v>271181.61106862413</v>
      </c>
      <c r="P343">
        <v>274959.40819138946</v>
      </c>
      <c r="Q343">
        <v>331683.66029317561</v>
      </c>
      <c r="R343">
        <v>321671.75052516483</v>
      </c>
      <c r="S343">
        <v>356516.57556314551</v>
      </c>
      <c r="T343">
        <v>438602.05058688566</v>
      </c>
      <c r="U343">
        <v>521222.12181013217</v>
      </c>
      <c r="V343">
        <v>538014.05083726929</v>
      </c>
      <c r="W343">
        <v>498433.00447403331</v>
      </c>
      <c r="X343">
        <v>456497.89838126994</v>
      </c>
      <c r="Z343">
        <v>258473.436235648</v>
      </c>
      <c r="AA343">
        <v>278982.7830502275</v>
      </c>
      <c r="AB343">
        <v>303423.81378247874</v>
      </c>
      <c r="AC343">
        <v>317340.67279560014</v>
      </c>
      <c r="AD343">
        <v>336640.14856769436</v>
      </c>
      <c r="AE343">
        <v>380874.40926208382</v>
      </c>
      <c r="AF343">
        <v>403505.85396221967</v>
      </c>
      <c r="AG343">
        <v>439741.89397126279</v>
      </c>
      <c r="AH343">
        <v>465798.83562030224</v>
      </c>
      <c r="AI343">
        <v>494209.43415384111</v>
      </c>
      <c r="AK343">
        <v>161223.97527431857</v>
      </c>
      <c r="AL343">
        <v>173493.3466108655</v>
      </c>
      <c r="AM343">
        <v>186784.38567100209</v>
      </c>
      <c r="AN343">
        <v>198549.50324490943</v>
      </c>
      <c r="AO343">
        <v>213427.53772710924</v>
      </c>
      <c r="AP343">
        <v>230114.5232090342</v>
      </c>
      <c r="AQ343">
        <v>246655.19740231041</v>
      </c>
      <c r="AR343">
        <v>261604.11951390214</v>
      </c>
      <c r="AS343">
        <v>277565.17383230955</v>
      </c>
      <c r="AT343">
        <v>296028.31759115658</v>
      </c>
      <c r="AV343">
        <v>1074905.4588623464</v>
      </c>
      <c r="BB343">
        <v>1511740.8646368633</v>
      </c>
    </row>
    <row r="344" spans="4:54" x14ac:dyDescent="0.35">
      <c r="D344">
        <v>361752.86548760667</v>
      </c>
      <c r="E344">
        <v>550501.08079831209</v>
      </c>
      <c r="F344">
        <v>874471.80723467818</v>
      </c>
      <c r="G344">
        <v>707647.22910026729</v>
      </c>
      <c r="H344">
        <v>530982.17583364935</v>
      </c>
      <c r="I344">
        <v>408338.12688001315</v>
      </c>
      <c r="J344">
        <v>320485.68693982105</v>
      </c>
      <c r="K344">
        <v>228384.18798391923</v>
      </c>
      <c r="L344">
        <v>193320.6788258857</v>
      </c>
      <c r="M344">
        <v>210480.62272505258</v>
      </c>
      <c r="O344">
        <v>301779.285447829</v>
      </c>
      <c r="P344">
        <v>339484.58586801204</v>
      </c>
      <c r="Q344">
        <v>402688.35467840498</v>
      </c>
      <c r="R344">
        <v>383423.95050564012</v>
      </c>
      <c r="S344">
        <v>419452.23635802243</v>
      </c>
      <c r="T344">
        <v>503076.64080024889</v>
      </c>
      <c r="U344">
        <v>596941.31574464042</v>
      </c>
      <c r="V344">
        <v>738424.12362091895</v>
      </c>
      <c r="W344">
        <v>787915.3127403477</v>
      </c>
      <c r="X344">
        <v>900144.59123622498</v>
      </c>
      <c r="Z344">
        <v>272913.94121837907</v>
      </c>
      <c r="AA344">
        <v>298324.09083642741</v>
      </c>
      <c r="AB344">
        <v>307295.03801740223</v>
      </c>
      <c r="AC344">
        <v>337530.56272489659</v>
      </c>
      <c r="AD344">
        <v>347281.9572327772</v>
      </c>
      <c r="AE344">
        <v>371983.16521683952</v>
      </c>
      <c r="AF344">
        <v>368847.49539043335</v>
      </c>
      <c r="AG344">
        <v>390451.1508932357</v>
      </c>
      <c r="AH344">
        <v>419974.87919311039</v>
      </c>
      <c r="AI344">
        <v>467900.79899263731</v>
      </c>
      <c r="AK344">
        <v>159715.99980016839</v>
      </c>
      <c r="AL344">
        <v>171173.12633340919</v>
      </c>
      <c r="AM344">
        <v>184787.14490142473</v>
      </c>
      <c r="AN344">
        <v>197185.27860070029</v>
      </c>
      <c r="AO344">
        <v>211133.82129304935</v>
      </c>
      <c r="AP344">
        <v>226030.77752803799</v>
      </c>
      <c r="AQ344">
        <v>240093.24308563702</v>
      </c>
      <c r="AR344">
        <v>257788.77020741403</v>
      </c>
      <c r="AS344">
        <v>278357.57909521274</v>
      </c>
      <c r="AT344">
        <v>296438.54102339281</v>
      </c>
      <c r="AV344">
        <v>1769242.34483191</v>
      </c>
      <c r="BB344">
        <v>1874964.5539773079</v>
      </c>
    </row>
    <row r="345" spans="4:54" x14ac:dyDescent="0.35">
      <c r="D345">
        <v>347583.39580298518</v>
      </c>
      <c r="E345">
        <v>421734.58402149624</v>
      </c>
      <c r="F345">
        <v>448887.66109203454</v>
      </c>
      <c r="G345">
        <v>455295.4081991032</v>
      </c>
      <c r="H345">
        <v>420048.34087433189</v>
      </c>
      <c r="I345">
        <v>418041.83987162902</v>
      </c>
      <c r="J345">
        <v>380986.02170896938</v>
      </c>
      <c r="K345">
        <v>376992.59020219662</v>
      </c>
      <c r="L345">
        <v>251552.97923000454</v>
      </c>
      <c r="M345">
        <v>161227.83590121468</v>
      </c>
      <c r="O345">
        <v>300703.48808870616</v>
      </c>
      <c r="P345">
        <v>270987.81049323449</v>
      </c>
      <c r="Q345">
        <v>252737.93530124211</v>
      </c>
      <c r="R345">
        <v>248413.17879899158</v>
      </c>
      <c r="S345">
        <v>234219.97302310483</v>
      </c>
      <c r="T345">
        <v>234289.08278744249</v>
      </c>
      <c r="U345">
        <v>283005.08187393344</v>
      </c>
      <c r="V345">
        <v>309004.82639943057</v>
      </c>
      <c r="W345">
        <v>318786.12358637637</v>
      </c>
      <c r="X345">
        <v>293411.27843347599</v>
      </c>
      <c r="Z345">
        <v>272940.90042968153</v>
      </c>
      <c r="AA345">
        <v>303207.68016791431</v>
      </c>
      <c r="AB345">
        <v>309431.66785209667</v>
      </c>
      <c r="AC345">
        <v>336542.65135266708</v>
      </c>
      <c r="AD345">
        <v>373505.76591319591</v>
      </c>
      <c r="AE345">
        <v>391052.97827780567</v>
      </c>
      <c r="AF345">
        <v>396944.63564926828</v>
      </c>
      <c r="AG345">
        <v>453091.13169289549</v>
      </c>
      <c r="AH345">
        <v>481193.09827031242</v>
      </c>
      <c r="AI345">
        <v>534463.09554822568</v>
      </c>
      <c r="AK345">
        <v>160856.79820159191</v>
      </c>
      <c r="AL345">
        <v>170916.08614436607</v>
      </c>
      <c r="AM345">
        <v>181629.96591796269</v>
      </c>
      <c r="AN345">
        <v>195909.46300378072</v>
      </c>
      <c r="AO345">
        <v>208853.34558602757</v>
      </c>
      <c r="AP345">
        <v>224585.08489823996</v>
      </c>
      <c r="AQ345">
        <v>241981.53656240724</v>
      </c>
      <c r="AR345">
        <v>259972.84713839306</v>
      </c>
      <c r="AS345">
        <v>279573.71569173597</v>
      </c>
      <c r="AT345">
        <v>298035.44954163081</v>
      </c>
      <c r="AV345">
        <v>1192687.230163336</v>
      </c>
      <c r="BB345">
        <v>1287137.6594245471</v>
      </c>
    </row>
    <row r="346" spans="4:54" x14ac:dyDescent="0.35">
      <c r="D346">
        <v>441712.75818660221</v>
      </c>
      <c r="E346">
        <v>349507.38893210399</v>
      </c>
      <c r="F346">
        <v>232975.28378817561</v>
      </c>
      <c r="G346">
        <v>226585.37896542554</v>
      </c>
      <c r="H346">
        <v>234344.99107494915</v>
      </c>
      <c r="I346">
        <v>249619.33427554011</v>
      </c>
      <c r="J346">
        <v>298304.73502706666</v>
      </c>
      <c r="K346">
        <v>471436.75213162304</v>
      </c>
      <c r="L346">
        <v>569302.53357602586</v>
      </c>
      <c r="M346">
        <v>588074.76087721507</v>
      </c>
      <c r="O346">
        <v>236282.46357434351</v>
      </c>
      <c r="P346">
        <v>248896.61668939979</v>
      </c>
      <c r="Q346">
        <v>305882.59326819074</v>
      </c>
      <c r="R346">
        <v>290935.66866929858</v>
      </c>
      <c r="S346">
        <v>295495.20146454638</v>
      </c>
      <c r="T346">
        <v>341996.40239014098</v>
      </c>
      <c r="U346">
        <v>390257.52241468889</v>
      </c>
      <c r="V346">
        <v>435209.24667429901</v>
      </c>
      <c r="W346">
        <v>423473.76027313399</v>
      </c>
      <c r="X346">
        <v>410876.71734784282</v>
      </c>
      <c r="Z346">
        <v>271214.80660881568</v>
      </c>
      <c r="AA346">
        <v>285531.4902474666</v>
      </c>
      <c r="AB346">
        <v>326602.17476557894</v>
      </c>
      <c r="AC346">
        <v>364234.76075590932</v>
      </c>
      <c r="AD346">
        <v>399043.72341538285</v>
      </c>
      <c r="AE346">
        <v>429625.6299084354</v>
      </c>
      <c r="AF346">
        <v>476904.46169357584</v>
      </c>
      <c r="AG346">
        <v>501996.93196018878</v>
      </c>
      <c r="AH346">
        <v>521565.49522287853</v>
      </c>
      <c r="AI346">
        <v>583447.23357604782</v>
      </c>
      <c r="AK346">
        <v>159076.71070648075</v>
      </c>
      <c r="AL346">
        <v>171399.35970597964</v>
      </c>
      <c r="AM346">
        <v>182250.18819424152</v>
      </c>
      <c r="AN346">
        <v>194116.9806399974</v>
      </c>
      <c r="AO346">
        <v>208483.95956607899</v>
      </c>
      <c r="AP346">
        <v>223245.63100766542</v>
      </c>
      <c r="AQ346">
        <v>240942.46036540862</v>
      </c>
      <c r="AR346">
        <v>259821.82073495639</v>
      </c>
      <c r="AS346">
        <v>278945.8044056556</v>
      </c>
      <c r="AT346">
        <v>297383.518506427</v>
      </c>
      <c r="AV346">
        <v>1047710.2400161867</v>
      </c>
      <c r="BB346">
        <v>1879782.2303075327</v>
      </c>
    </row>
    <row r="347" spans="4:54" x14ac:dyDescent="0.35">
      <c r="D347">
        <v>347509.28117200278</v>
      </c>
      <c r="E347">
        <v>220323.24579581327</v>
      </c>
      <c r="F347">
        <v>225341.53639007159</v>
      </c>
      <c r="G347">
        <v>315548.27514786698</v>
      </c>
      <c r="H347">
        <v>461053.99923883035</v>
      </c>
      <c r="I347">
        <v>495247.30958470632</v>
      </c>
      <c r="J347">
        <v>428084.74330037326</v>
      </c>
      <c r="K347">
        <v>668685.7546314887</v>
      </c>
      <c r="L347">
        <v>991248.39911831694</v>
      </c>
      <c r="M347">
        <v>1181851.9809662376</v>
      </c>
      <c r="O347">
        <v>281601.62889083382</v>
      </c>
      <c r="P347">
        <v>322409.08822468697</v>
      </c>
      <c r="Q347">
        <v>330789.70026013069</v>
      </c>
      <c r="R347">
        <v>409912.80640622659</v>
      </c>
      <c r="S347">
        <v>474130.09818739275</v>
      </c>
      <c r="T347">
        <v>535427.7399031074</v>
      </c>
      <c r="U347">
        <v>543380.7822681464</v>
      </c>
      <c r="V347">
        <v>630840.70129488804</v>
      </c>
      <c r="W347">
        <v>611234.15509284555</v>
      </c>
      <c r="X347">
        <v>581579.54826364492</v>
      </c>
      <c r="Z347">
        <v>270055.87919379881</v>
      </c>
      <c r="AA347">
        <v>287548.49346464692</v>
      </c>
      <c r="AB347">
        <v>326700.26648891601</v>
      </c>
      <c r="AC347">
        <v>343885.38848624181</v>
      </c>
      <c r="AD347">
        <v>379221.87829632871</v>
      </c>
      <c r="AE347">
        <v>424085.99103813089</v>
      </c>
      <c r="AF347">
        <v>459691.45039462514</v>
      </c>
      <c r="AG347">
        <v>512695.43594618922</v>
      </c>
      <c r="AH347">
        <v>516291.30806078034</v>
      </c>
      <c r="AI347">
        <v>542142.26257070352</v>
      </c>
      <c r="AK347">
        <v>161476.2363842846</v>
      </c>
      <c r="AL347">
        <v>173547.58142218314</v>
      </c>
      <c r="AM347">
        <v>186934.12047796277</v>
      </c>
      <c r="AN347">
        <v>198351.80065883297</v>
      </c>
      <c r="AO347">
        <v>212805.57302452598</v>
      </c>
      <c r="AP347">
        <v>226300.10762570016</v>
      </c>
      <c r="AQ347">
        <v>243880.99725944793</v>
      </c>
      <c r="AR347">
        <v>259003.5176632402</v>
      </c>
      <c r="AS347">
        <v>279434.66352004232</v>
      </c>
      <c r="AT347">
        <v>301731.68274540844</v>
      </c>
      <c r="AV347">
        <v>1069765.623617081</v>
      </c>
      <c r="BB347">
        <v>2607305.4745459943</v>
      </c>
    </row>
    <row r="348" spans="4:54" x14ac:dyDescent="0.35">
      <c r="D348">
        <v>438544.89612978662</v>
      </c>
      <c r="E348">
        <v>682527.34293296363</v>
      </c>
      <c r="F348">
        <v>674351.57107574155</v>
      </c>
      <c r="G348">
        <v>716319.58074655419</v>
      </c>
      <c r="H348">
        <v>1099095.2076280275</v>
      </c>
      <c r="I348">
        <v>1658910.6753092932</v>
      </c>
      <c r="J348">
        <v>1777552.8654379705</v>
      </c>
      <c r="K348">
        <v>1455337.9739402405</v>
      </c>
      <c r="L348">
        <v>1627715.9420990674</v>
      </c>
      <c r="M348">
        <v>2187709.9581138566</v>
      </c>
      <c r="O348">
        <v>241280.06876624352</v>
      </c>
      <c r="P348">
        <v>221083.42722019332</v>
      </c>
      <c r="Q348">
        <v>261972.85756839978</v>
      </c>
      <c r="R348">
        <v>246706.30786751962</v>
      </c>
      <c r="S348">
        <v>228243.46959750346</v>
      </c>
      <c r="T348">
        <v>220054.72288286034</v>
      </c>
      <c r="U348">
        <v>265443.52349784895</v>
      </c>
      <c r="V348">
        <v>326651.199322192</v>
      </c>
      <c r="W348">
        <v>332243.22181640007</v>
      </c>
      <c r="X348">
        <v>412147.49308819149</v>
      </c>
      <c r="Z348">
        <v>268986.40085486433</v>
      </c>
      <c r="AA348">
        <v>274306.9669580402</v>
      </c>
      <c r="AB348">
        <v>278857.38193876506</v>
      </c>
      <c r="AC348">
        <v>300390.92927526747</v>
      </c>
      <c r="AD348">
        <v>314816.49114563031</v>
      </c>
      <c r="AE348">
        <v>339692.62251906132</v>
      </c>
      <c r="AF348">
        <v>367005.37088502484</v>
      </c>
      <c r="AG348">
        <v>385358.26974301564</v>
      </c>
      <c r="AH348">
        <v>403824.80514895485</v>
      </c>
      <c r="AI348">
        <v>433836.75782079296</v>
      </c>
      <c r="AK348">
        <v>159601.87244773802</v>
      </c>
      <c r="AL348">
        <v>169511.73900128348</v>
      </c>
      <c r="AM348">
        <v>182686.08706396096</v>
      </c>
      <c r="AN348">
        <v>196569.90403883791</v>
      </c>
      <c r="AO348">
        <v>210379.32753617797</v>
      </c>
      <c r="AP348">
        <v>223386.70564233448</v>
      </c>
      <c r="AQ348">
        <v>238380.27246187843</v>
      </c>
      <c r="AR348">
        <v>255718.43038742559</v>
      </c>
      <c r="AS348">
        <v>272279.01891490526</v>
      </c>
      <c r="AT348">
        <v>291162.67677173298</v>
      </c>
      <c r="AV348">
        <v>1397867.8976468674</v>
      </c>
      <c r="BB348">
        <v>3324856.8857945739</v>
      </c>
    </row>
    <row r="349" spans="4:54" x14ac:dyDescent="0.35">
      <c r="D349">
        <v>553697.80501786002</v>
      </c>
      <c r="E349">
        <v>707556.18182454677</v>
      </c>
      <c r="F349">
        <v>640626.90525707067</v>
      </c>
      <c r="G349">
        <v>1008211.4873131736</v>
      </c>
      <c r="H349">
        <v>1564057.1251292215</v>
      </c>
      <c r="I349">
        <v>2159517.7724135872</v>
      </c>
      <c r="J349">
        <v>2021043.5564918977</v>
      </c>
      <c r="K349">
        <v>2350417.1662458456</v>
      </c>
      <c r="L349">
        <v>2968688.3791710879</v>
      </c>
      <c r="M349">
        <v>4667299.74794818</v>
      </c>
      <c r="O349">
        <v>310462.29931000015</v>
      </c>
      <c r="P349">
        <v>362692.35157882917</v>
      </c>
      <c r="Q349">
        <v>388453.92466651381</v>
      </c>
      <c r="R349">
        <v>437615.49122503318</v>
      </c>
      <c r="S349">
        <v>487250.72151762334</v>
      </c>
      <c r="T349">
        <v>542351.26157753402</v>
      </c>
      <c r="U349">
        <v>585187.50371562317</v>
      </c>
      <c r="V349">
        <v>583526.80051983206</v>
      </c>
      <c r="W349">
        <v>730747.4959625731</v>
      </c>
      <c r="X349">
        <v>769779.96050126303</v>
      </c>
      <c r="Z349">
        <v>257268.45430432138</v>
      </c>
      <c r="AA349">
        <v>265136.23828672693</v>
      </c>
      <c r="AB349">
        <v>289687.28900306206</v>
      </c>
      <c r="AC349">
        <v>323362.19262641453</v>
      </c>
      <c r="AD349">
        <v>338226.84154312132</v>
      </c>
      <c r="AE349">
        <v>382201.65181838768</v>
      </c>
      <c r="AF349">
        <v>418356.59811053076</v>
      </c>
      <c r="AG349">
        <v>416365.46114561631</v>
      </c>
      <c r="AH349">
        <v>470381.26460600662</v>
      </c>
      <c r="AI349">
        <v>498835.97757734568</v>
      </c>
      <c r="AK349">
        <v>160629.09865574588</v>
      </c>
      <c r="AL349">
        <v>171830.69383732436</v>
      </c>
      <c r="AM349">
        <v>184819.54742489138</v>
      </c>
      <c r="AN349">
        <v>198787.47473257684</v>
      </c>
      <c r="AO349">
        <v>211260.26071726519</v>
      </c>
      <c r="AP349">
        <v>226911.97301071108</v>
      </c>
      <c r="AQ349">
        <v>244759.23716340747</v>
      </c>
      <c r="AR349">
        <v>263997.30255028722</v>
      </c>
      <c r="AS349">
        <v>280502.19213418785</v>
      </c>
      <c r="AT349">
        <v>298217.1596662309</v>
      </c>
      <c r="AV349">
        <v>1503587.6663515382</v>
      </c>
      <c r="BB349">
        <v>6234132.8456930192</v>
      </c>
    </row>
    <row r="350" spans="4:54" x14ac:dyDescent="0.35">
      <c r="D350">
        <v>216659.238970712</v>
      </c>
      <c r="E350">
        <v>255536.44831703254</v>
      </c>
      <c r="F350">
        <v>271265.17195112869</v>
      </c>
      <c r="G350">
        <v>342427.63957245473</v>
      </c>
      <c r="H350">
        <v>441276.2696574789</v>
      </c>
      <c r="I350">
        <v>347428.29363579693</v>
      </c>
      <c r="J350">
        <v>497857.75598656485</v>
      </c>
      <c r="K350">
        <v>302729.49310650426</v>
      </c>
      <c r="L350">
        <v>335596.97004323022</v>
      </c>
      <c r="M350">
        <v>344899.67052891618</v>
      </c>
      <c r="O350">
        <v>238069.03568074762</v>
      </c>
      <c r="P350">
        <v>227158.2914948517</v>
      </c>
      <c r="Q350">
        <v>276467.76003541629</v>
      </c>
      <c r="R350">
        <v>293332.00872008351</v>
      </c>
      <c r="S350">
        <v>343357.26975628367</v>
      </c>
      <c r="T350">
        <v>372453.34940890042</v>
      </c>
      <c r="U350">
        <v>465913.76923649444</v>
      </c>
      <c r="V350">
        <v>471805.44251458003</v>
      </c>
      <c r="W350">
        <v>541321.16488980432</v>
      </c>
      <c r="X350">
        <v>553097.06499526463</v>
      </c>
      <c r="Z350">
        <v>270088.39417139633</v>
      </c>
      <c r="AA350">
        <v>291590.59157349181</v>
      </c>
      <c r="AB350">
        <v>317549.57694172417</v>
      </c>
      <c r="AC350">
        <v>345107.41538245633</v>
      </c>
      <c r="AD350">
        <v>365998.44320739235</v>
      </c>
      <c r="AE350">
        <v>391527.46654597734</v>
      </c>
      <c r="AF350">
        <v>401539.6322928585</v>
      </c>
      <c r="AG350">
        <v>419929.08406643919</v>
      </c>
      <c r="AH350">
        <v>464729.49833130668</v>
      </c>
      <c r="AI350">
        <v>506984.87109519809</v>
      </c>
      <c r="AK350">
        <v>160097.94480413926</v>
      </c>
      <c r="AL350">
        <v>171068.76346434723</v>
      </c>
      <c r="AM350">
        <v>184139.03851116064</v>
      </c>
      <c r="AN350">
        <v>197714.18116790958</v>
      </c>
      <c r="AO350">
        <v>212298.53811374641</v>
      </c>
      <c r="AP350">
        <v>227465.19235329359</v>
      </c>
      <c r="AQ350">
        <v>243831.99913161376</v>
      </c>
      <c r="AR350">
        <v>260299.83877934748</v>
      </c>
      <c r="AS350">
        <v>278335.22930482344</v>
      </c>
      <c r="AT350">
        <v>295447.89604904066</v>
      </c>
      <c r="AV350">
        <v>1049421.5474394299</v>
      </c>
      <c r="BB350">
        <v>1700429.5026684196</v>
      </c>
    </row>
    <row r="351" spans="4:54" x14ac:dyDescent="0.35">
      <c r="D351">
        <v>344623.27108537796</v>
      </c>
      <c r="E351">
        <v>361325.70155598485</v>
      </c>
      <c r="F351">
        <v>296725.77828584099</v>
      </c>
      <c r="G351">
        <v>260879.08495931613</v>
      </c>
      <c r="H351">
        <v>374972.21483323997</v>
      </c>
      <c r="I351">
        <v>547671.12892942713</v>
      </c>
      <c r="J351">
        <v>746836.22654069413</v>
      </c>
      <c r="K351">
        <v>986089.44747491437</v>
      </c>
      <c r="L351">
        <v>759066.7953548769</v>
      </c>
      <c r="M351">
        <v>652182.38270569954</v>
      </c>
      <c r="O351">
        <v>232015.36672421184</v>
      </c>
      <c r="P351">
        <v>291520.18063553167</v>
      </c>
      <c r="Q351">
        <v>330731.51733039296</v>
      </c>
      <c r="R351">
        <v>298656.34253990109</v>
      </c>
      <c r="S351">
        <v>274220.77149177651</v>
      </c>
      <c r="T351">
        <v>319676.3316764193</v>
      </c>
      <c r="U351">
        <v>296036.87928238267</v>
      </c>
      <c r="V351">
        <v>317041.56262425176</v>
      </c>
      <c r="W351">
        <v>395887.37895113585</v>
      </c>
      <c r="X351">
        <v>403078.86371278163</v>
      </c>
      <c r="Z351">
        <v>267677.07802781009</v>
      </c>
      <c r="AA351">
        <v>278843.50345083844</v>
      </c>
      <c r="AB351">
        <v>279106.59395882086</v>
      </c>
      <c r="AC351">
        <v>283049.41706506943</v>
      </c>
      <c r="AD351">
        <v>298446.88259222347</v>
      </c>
      <c r="AE351">
        <v>332299.03339111083</v>
      </c>
      <c r="AF351">
        <v>380831.61528379249</v>
      </c>
      <c r="AG351">
        <v>423323.96245723841</v>
      </c>
      <c r="AH351">
        <v>460090.19738478772</v>
      </c>
      <c r="AI351">
        <v>502639.6664803921</v>
      </c>
      <c r="AK351">
        <v>159096.04410743626</v>
      </c>
      <c r="AL351">
        <v>169599.93676234942</v>
      </c>
      <c r="AM351">
        <v>181730.89135603624</v>
      </c>
      <c r="AN351">
        <v>193686.90124677302</v>
      </c>
      <c r="AO351">
        <v>207322.00184364596</v>
      </c>
      <c r="AP351">
        <v>223821.35755186083</v>
      </c>
      <c r="AQ351">
        <v>237946.4861934295</v>
      </c>
      <c r="AR351">
        <v>255220.9821642325</v>
      </c>
      <c r="AS351">
        <v>270571.04546870833</v>
      </c>
      <c r="AT351">
        <v>289630.98347319366</v>
      </c>
      <c r="AV351">
        <v>1088294.7809310912</v>
      </c>
      <c r="BB351">
        <v>1847531.896372067</v>
      </c>
    </row>
    <row r="352" spans="4:54" x14ac:dyDescent="0.35">
      <c r="D352">
        <v>307123.68322297052</v>
      </c>
      <c r="E352">
        <v>348150.40531617944</v>
      </c>
      <c r="F352">
        <v>542338.93261712871</v>
      </c>
      <c r="G352">
        <v>427027.19733037328</v>
      </c>
      <c r="H352">
        <v>602374.31448900688</v>
      </c>
      <c r="I352">
        <v>394003.70725276647</v>
      </c>
      <c r="J352">
        <v>308871.67844097526</v>
      </c>
      <c r="K352">
        <v>342404.07207236375</v>
      </c>
      <c r="L352">
        <v>386069.5168841022</v>
      </c>
      <c r="M352">
        <v>504787.72660363693</v>
      </c>
      <c r="O352">
        <v>287256.8347873874</v>
      </c>
      <c r="P352">
        <v>347831.5206541557</v>
      </c>
      <c r="Q352">
        <v>313313.63348989998</v>
      </c>
      <c r="R352">
        <v>308299.87980741769</v>
      </c>
      <c r="S352">
        <v>306634.27932073752</v>
      </c>
      <c r="T352">
        <v>289546.37015442399</v>
      </c>
      <c r="U352">
        <v>327683.95102796052</v>
      </c>
      <c r="V352">
        <v>376903.63234200666</v>
      </c>
      <c r="W352">
        <v>414910.37184167956</v>
      </c>
      <c r="X352">
        <v>485037.34867408045</v>
      </c>
      <c r="Z352">
        <v>265537.83595605299</v>
      </c>
      <c r="AA352">
        <v>276879.97500895121</v>
      </c>
      <c r="AB352">
        <v>302380.81789662311</v>
      </c>
      <c r="AC352">
        <v>346453.9537485381</v>
      </c>
      <c r="AD352">
        <v>363754.95946905838</v>
      </c>
      <c r="AE352">
        <v>376141.01050676306</v>
      </c>
      <c r="AF352">
        <v>389672.01830336475</v>
      </c>
      <c r="AG352">
        <v>423111.1451486614</v>
      </c>
      <c r="AH352">
        <v>448812.0869242684</v>
      </c>
      <c r="AI352">
        <v>468475.11868371145</v>
      </c>
      <c r="AK352">
        <v>160623.98261693883</v>
      </c>
      <c r="AL352">
        <v>173149.60829923148</v>
      </c>
      <c r="AM352">
        <v>184099.43911338015</v>
      </c>
      <c r="AN352">
        <v>196414.2268566612</v>
      </c>
      <c r="AO352">
        <v>209940.71880907149</v>
      </c>
      <c r="AP352">
        <v>224249.4702214732</v>
      </c>
      <c r="AQ352">
        <v>242040.55283428563</v>
      </c>
      <c r="AR352">
        <v>257273.5874104925</v>
      </c>
      <c r="AS352">
        <v>275165.87260514859</v>
      </c>
      <c r="AT352">
        <v>296781.21689717699</v>
      </c>
      <c r="AV352">
        <v>1342132.8231170319</v>
      </c>
      <c r="BB352">
        <v>1755081.4108586058</v>
      </c>
    </row>
    <row r="353" spans="4:54" x14ac:dyDescent="0.35">
      <c r="D353">
        <v>409959.43339003</v>
      </c>
      <c r="E353">
        <v>513040.25460607128</v>
      </c>
      <c r="F353">
        <v>442347.06567851297</v>
      </c>
      <c r="G353">
        <v>653805.09566650342</v>
      </c>
      <c r="H353">
        <v>870761.19434566831</v>
      </c>
      <c r="I353">
        <v>1155318.4961280329</v>
      </c>
      <c r="J353">
        <v>1630563.8348482305</v>
      </c>
      <c r="K353">
        <v>1090314.5443187393</v>
      </c>
      <c r="L353">
        <v>1555993.669390331</v>
      </c>
      <c r="M353">
        <v>1931430.5062127353</v>
      </c>
      <c r="O353">
        <v>312710.90076157259</v>
      </c>
      <c r="P353">
        <v>304295.21797834098</v>
      </c>
      <c r="Q353">
        <v>319703.60188498511</v>
      </c>
      <c r="R353">
        <v>385260.74254854087</v>
      </c>
      <c r="S353">
        <v>399171.97731352632</v>
      </c>
      <c r="T353">
        <v>388453.67526296637</v>
      </c>
      <c r="U353">
        <v>430739.12429463799</v>
      </c>
      <c r="V353">
        <v>500170.42981734494</v>
      </c>
      <c r="W353">
        <v>506748.25103370188</v>
      </c>
      <c r="X353">
        <v>606526.59879692714</v>
      </c>
      <c r="Z353">
        <v>282951.00072097831</v>
      </c>
      <c r="AA353">
        <v>291759.03463848442</v>
      </c>
      <c r="AB353">
        <v>314475.98618224222</v>
      </c>
      <c r="AC353">
        <v>345369.56139906636</v>
      </c>
      <c r="AD353">
        <v>412048.9833932037</v>
      </c>
      <c r="AE353">
        <v>464961.33467693609</v>
      </c>
      <c r="AF353">
        <v>465720.69575261296</v>
      </c>
      <c r="AG353">
        <v>500445.14898985537</v>
      </c>
      <c r="AH353">
        <v>533757.82755677204</v>
      </c>
      <c r="AI353">
        <v>572912.15560388798</v>
      </c>
      <c r="AK353">
        <v>160951.04972426427</v>
      </c>
      <c r="AL353">
        <v>173490.85353802747</v>
      </c>
      <c r="AM353">
        <v>186689.60839340216</v>
      </c>
      <c r="AN353">
        <v>201324.42680986863</v>
      </c>
      <c r="AO353">
        <v>215076.97106431707</v>
      </c>
      <c r="AP353">
        <v>229914.29104101425</v>
      </c>
      <c r="AQ353">
        <v>247636.25207768867</v>
      </c>
      <c r="AR353">
        <v>263667.10385911341</v>
      </c>
      <c r="AS353">
        <v>281146.3850790232</v>
      </c>
      <c r="AT353">
        <v>301723.045143241</v>
      </c>
      <c r="AV353">
        <v>1263216.2621391423</v>
      </c>
      <c r="BB353">
        <v>3412592.3057567915</v>
      </c>
    </row>
    <row r="354" spans="4:54" x14ac:dyDescent="0.35">
      <c r="D354">
        <v>425777.42790290888</v>
      </c>
      <c r="E354">
        <v>630856.0605349032</v>
      </c>
      <c r="F354">
        <v>383765.76151293452</v>
      </c>
      <c r="G354">
        <v>560580.69154357107</v>
      </c>
      <c r="H354">
        <v>686900.96745596372</v>
      </c>
      <c r="I354">
        <v>1096856.9053212048</v>
      </c>
      <c r="J354">
        <v>1705394.2381405842</v>
      </c>
      <c r="K354">
        <v>1706562.3916347804</v>
      </c>
      <c r="L354">
        <v>1553194.5700948299</v>
      </c>
      <c r="M354">
        <v>1081693.34455708</v>
      </c>
      <c r="O354">
        <v>241318.31483423893</v>
      </c>
      <c r="P354">
        <v>271720.42031719774</v>
      </c>
      <c r="Q354">
        <v>315256.49787586671</v>
      </c>
      <c r="R354">
        <v>351406.71408269787</v>
      </c>
      <c r="S354">
        <v>404198.86940448591</v>
      </c>
      <c r="T354">
        <v>436072.48383535887</v>
      </c>
      <c r="U354">
        <v>461701.50010355806</v>
      </c>
      <c r="V354">
        <v>576565.54221540876</v>
      </c>
      <c r="W354">
        <v>629636.72255474865</v>
      </c>
      <c r="X354">
        <v>648627.34305836062</v>
      </c>
      <c r="Z354">
        <v>278796.06074281287</v>
      </c>
      <c r="AA354">
        <v>280344.1204889362</v>
      </c>
      <c r="AB354">
        <v>306458.36590777803</v>
      </c>
      <c r="AC354">
        <v>326184.90489655914</v>
      </c>
      <c r="AD354">
        <v>371053.17548298341</v>
      </c>
      <c r="AE354">
        <v>381685.85971418576</v>
      </c>
      <c r="AF354">
        <v>397270.10041393235</v>
      </c>
      <c r="AG354">
        <v>442149.03943996003</v>
      </c>
      <c r="AH354">
        <v>449502.15880449378</v>
      </c>
      <c r="AI354">
        <v>458089.34318097413</v>
      </c>
      <c r="AK354">
        <v>159737.96969195883</v>
      </c>
      <c r="AL354">
        <v>171705.20993001538</v>
      </c>
      <c r="AM354">
        <v>182403.67151706459</v>
      </c>
      <c r="AN354">
        <v>196387.12853358802</v>
      </c>
      <c r="AO354">
        <v>211580.13438570648</v>
      </c>
      <c r="AP354">
        <v>227257.76586086533</v>
      </c>
      <c r="AQ354">
        <v>242311.57354543413</v>
      </c>
      <c r="AR354">
        <v>257214.98419740034</v>
      </c>
      <c r="AS354">
        <v>275268.92326079449</v>
      </c>
      <c r="AT354">
        <v>297032.71782179928</v>
      </c>
      <c r="AV354">
        <v>1187884.2968136438</v>
      </c>
      <c r="BB354">
        <v>2485442.7486182139</v>
      </c>
    </row>
    <row r="355" spans="4:54" x14ac:dyDescent="0.35">
      <c r="D355">
        <v>452823.79166882875</v>
      </c>
      <c r="E355">
        <v>546537.93241403194</v>
      </c>
      <c r="F355">
        <v>345757.94586162135</v>
      </c>
      <c r="G355">
        <v>455479.622128663</v>
      </c>
      <c r="H355">
        <v>508178.70653102949</v>
      </c>
      <c r="I355">
        <v>625925.65183623589</v>
      </c>
      <c r="J355">
        <v>500269.19128212251</v>
      </c>
      <c r="K355">
        <v>706828.91601078352</v>
      </c>
      <c r="L355">
        <v>1043208.6190067257</v>
      </c>
      <c r="M355">
        <v>993977.09363164206</v>
      </c>
      <c r="O355">
        <v>233363.12621597433</v>
      </c>
      <c r="P355">
        <v>210143.3949253282</v>
      </c>
      <c r="Q355">
        <v>242683.87930886383</v>
      </c>
      <c r="R355">
        <v>235370.1382064941</v>
      </c>
      <c r="S355">
        <v>271527.82173400675</v>
      </c>
      <c r="T355">
        <v>338183.80984716921</v>
      </c>
      <c r="U355">
        <v>327355.7774732908</v>
      </c>
      <c r="V355">
        <v>358921.59230856766</v>
      </c>
      <c r="W355">
        <v>378820.77221471455</v>
      </c>
      <c r="X355">
        <v>450606.27802532335</v>
      </c>
      <c r="Z355">
        <v>271213.33332307835</v>
      </c>
      <c r="AA355">
        <v>289768.06354520324</v>
      </c>
      <c r="AB355">
        <v>321054.21610643523</v>
      </c>
      <c r="AC355">
        <v>344612.55546268815</v>
      </c>
      <c r="AD355">
        <v>386979.59346383566</v>
      </c>
      <c r="AE355">
        <v>441541.47925483633</v>
      </c>
      <c r="AF355">
        <v>480222.8277803667</v>
      </c>
      <c r="AG355">
        <v>496850.88056842558</v>
      </c>
      <c r="AH355">
        <v>552749.92776099802</v>
      </c>
      <c r="AI355">
        <v>605146.25627952558</v>
      </c>
      <c r="AK355">
        <v>159964.2165861562</v>
      </c>
      <c r="AL355">
        <v>170432.1425973803</v>
      </c>
      <c r="AM355">
        <v>183269.38702517422</v>
      </c>
      <c r="AN355">
        <v>194806.356175255</v>
      </c>
      <c r="AO355">
        <v>208429.21425773497</v>
      </c>
      <c r="AP355">
        <v>221309.30760463115</v>
      </c>
      <c r="AQ355">
        <v>236492.14866750228</v>
      </c>
      <c r="AR355">
        <v>253613.37761614964</v>
      </c>
      <c r="AS355">
        <v>268946.67423272924</v>
      </c>
      <c r="AT355">
        <v>290239.40533813502</v>
      </c>
      <c r="AV355">
        <v>1092765.4283020946</v>
      </c>
      <c r="BB355">
        <v>2339969.0332746259</v>
      </c>
    </row>
    <row r="356" spans="4:54" x14ac:dyDescent="0.35">
      <c r="D356">
        <v>393305.48053466401</v>
      </c>
      <c r="E356">
        <v>466045.61640360829</v>
      </c>
      <c r="F356">
        <v>591153.78089816298</v>
      </c>
      <c r="G356">
        <v>418387.22211848712</v>
      </c>
      <c r="H356">
        <v>600386.88096268324</v>
      </c>
      <c r="I356">
        <v>581367.46520468767</v>
      </c>
      <c r="J356">
        <v>861711.49208796106</v>
      </c>
      <c r="K356">
        <v>950910.95345586061</v>
      </c>
      <c r="L356">
        <v>982697.0262903634</v>
      </c>
      <c r="M356">
        <v>1209155.6864415205</v>
      </c>
      <c r="O356">
        <v>298979.25445428421</v>
      </c>
      <c r="P356">
        <v>273021.60080167791</v>
      </c>
      <c r="Q356">
        <v>277625.06321992527</v>
      </c>
      <c r="R356">
        <v>287274.39627814759</v>
      </c>
      <c r="S356">
        <v>299629.54659575626</v>
      </c>
      <c r="T356">
        <v>312453.05012104887</v>
      </c>
      <c r="U356">
        <v>298761.95756092243</v>
      </c>
      <c r="V356">
        <v>297077.22119516367</v>
      </c>
      <c r="W356">
        <v>350144.23085741577</v>
      </c>
      <c r="X356">
        <v>348499.2319521617</v>
      </c>
      <c r="Z356">
        <v>267356.24712365627</v>
      </c>
      <c r="AA356">
        <v>287322.89839326509</v>
      </c>
      <c r="AB356">
        <v>280753.67238967039</v>
      </c>
      <c r="AC356">
        <v>307931.87378654099</v>
      </c>
      <c r="AD356">
        <v>328421.7598790194</v>
      </c>
      <c r="AE356">
        <v>348107.42084925418</v>
      </c>
      <c r="AF356">
        <v>391358.11426261981</v>
      </c>
      <c r="AG356">
        <v>429999.03210930584</v>
      </c>
      <c r="AH356">
        <v>483512.66099243466</v>
      </c>
      <c r="AI356">
        <v>512165.64763921907</v>
      </c>
      <c r="AK356">
        <v>160803.63688590811</v>
      </c>
      <c r="AL356">
        <v>170555.30745325491</v>
      </c>
      <c r="AM356">
        <v>183331.86734497469</v>
      </c>
      <c r="AN356">
        <v>197608.39156425916</v>
      </c>
      <c r="AO356">
        <v>209741.90038511771</v>
      </c>
      <c r="AP356">
        <v>225238.30507293783</v>
      </c>
      <c r="AQ356">
        <v>238911.70681741109</v>
      </c>
      <c r="AR356">
        <v>257757.52396444761</v>
      </c>
      <c r="AS356">
        <v>276653.76561211946</v>
      </c>
      <c r="AT356">
        <v>294880.71005882364</v>
      </c>
      <c r="AV356">
        <v>1332864.3838527335</v>
      </c>
      <c r="BB356">
        <v>2364701.2760917251</v>
      </c>
    </row>
    <row r="357" spans="4:54" x14ac:dyDescent="0.35">
      <c r="D357">
        <v>333362.2664388108</v>
      </c>
      <c r="E357">
        <v>384223.56082653813</v>
      </c>
      <c r="F357">
        <v>568616.31860177533</v>
      </c>
      <c r="G357">
        <v>392369.4137076051</v>
      </c>
      <c r="H357">
        <v>376470.19632966688</v>
      </c>
      <c r="I357">
        <v>312272.31039998156</v>
      </c>
      <c r="J357">
        <v>283807.56686479552</v>
      </c>
      <c r="K357">
        <v>386578.35740317148</v>
      </c>
      <c r="L357">
        <v>286112.65670714836</v>
      </c>
      <c r="M357">
        <v>265410.15553818119</v>
      </c>
      <c r="O357">
        <v>297035.80291481753</v>
      </c>
      <c r="P357">
        <v>317992.59964593482</v>
      </c>
      <c r="Q357">
        <v>329892.82306876482</v>
      </c>
      <c r="R357">
        <v>311683.31738402328</v>
      </c>
      <c r="S357">
        <v>340166.51652109798</v>
      </c>
      <c r="T357">
        <v>351320.4414395013</v>
      </c>
      <c r="U357">
        <v>416166.24592353654</v>
      </c>
      <c r="V357">
        <v>404985.73940388474</v>
      </c>
      <c r="W357">
        <v>403412.1062257564</v>
      </c>
      <c r="X357">
        <v>433222.41015956918</v>
      </c>
      <c r="Z357">
        <v>255127.0768370057</v>
      </c>
      <c r="AA357">
        <v>269278.78220887255</v>
      </c>
      <c r="AB357">
        <v>275895.03084880154</v>
      </c>
      <c r="AC357">
        <v>316410.84511782229</v>
      </c>
      <c r="AD357">
        <v>352252.23581142875</v>
      </c>
      <c r="AE357">
        <v>382626.20732550026</v>
      </c>
      <c r="AF357">
        <v>422634.43574350292</v>
      </c>
      <c r="AG357">
        <v>426377.51199353614</v>
      </c>
      <c r="AH357">
        <v>463643.33766552765</v>
      </c>
      <c r="AI357">
        <v>521808.90930387814</v>
      </c>
      <c r="AK357">
        <v>161120.74227444339</v>
      </c>
      <c r="AL357">
        <v>173416.2211096856</v>
      </c>
      <c r="AM357">
        <v>183965.3249351276</v>
      </c>
      <c r="AN357">
        <v>196665.86550047941</v>
      </c>
      <c r="AO357">
        <v>211863.44673229882</v>
      </c>
      <c r="AP357">
        <v>225087.82321574402</v>
      </c>
      <c r="AQ357">
        <v>241221.09377705888</v>
      </c>
      <c r="AR357">
        <v>260357.19165494555</v>
      </c>
      <c r="AS357">
        <v>277822.43250081514</v>
      </c>
      <c r="AT357">
        <v>298074.79715013318</v>
      </c>
      <c r="AV357">
        <v>1358369.4974544693</v>
      </c>
      <c r="BB357">
        <v>1518516.2721517617</v>
      </c>
    </row>
    <row r="358" spans="4:54" x14ac:dyDescent="0.35">
      <c r="D358">
        <v>534522.60791876982</v>
      </c>
      <c r="E358">
        <v>571201.37819323165</v>
      </c>
      <c r="F358">
        <v>847833.55982480582</v>
      </c>
      <c r="G358">
        <v>963497.05633656343</v>
      </c>
      <c r="H358">
        <v>1227796.6471147654</v>
      </c>
      <c r="I358">
        <v>1481703.9674359255</v>
      </c>
      <c r="J358">
        <v>1326157.6888609955</v>
      </c>
      <c r="K358">
        <v>1361556.4966304228</v>
      </c>
      <c r="L358">
        <v>1602818.072892742</v>
      </c>
      <c r="M358">
        <v>1919389.5183897451</v>
      </c>
      <c r="O358">
        <v>245110.50471301549</v>
      </c>
      <c r="P358">
        <v>240211.93884572436</v>
      </c>
      <c r="Q358">
        <v>228925.14354844313</v>
      </c>
      <c r="R358">
        <v>277473.32474591018</v>
      </c>
      <c r="S358">
        <v>274902.20023515343</v>
      </c>
      <c r="T358">
        <v>293519.31347702129</v>
      </c>
      <c r="U358">
        <v>363014.19009280991</v>
      </c>
      <c r="V358">
        <v>372400.54937813675</v>
      </c>
      <c r="W358">
        <v>423155.02674778487</v>
      </c>
      <c r="X358">
        <v>524571.0240883769</v>
      </c>
      <c r="Z358">
        <v>259789.47474738452</v>
      </c>
      <c r="AA358">
        <v>282909.10263508867</v>
      </c>
      <c r="AB358">
        <v>301199.25896667072</v>
      </c>
      <c r="AC358">
        <v>314695.46009713487</v>
      </c>
      <c r="AD358">
        <v>354290.01407787355</v>
      </c>
      <c r="AE358">
        <v>382331.64155203116</v>
      </c>
      <c r="AF358">
        <v>417623.89238062466</v>
      </c>
      <c r="AG358">
        <v>443915.12963851658</v>
      </c>
      <c r="AH358">
        <v>466711.85593017284</v>
      </c>
      <c r="AI358">
        <v>497711.54439628596</v>
      </c>
      <c r="AK358">
        <v>159396.3812936153</v>
      </c>
      <c r="AL358">
        <v>171788.59624996161</v>
      </c>
      <c r="AM358">
        <v>183273.6680458292</v>
      </c>
      <c r="AN358">
        <v>194807.71108050106</v>
      </c>
      <c r="AO358">
        <v>208954.98469284558</v>
      </c>
      <c r="AP358">
        <v>221962.7563150271</v>
      </c>
      <c r="AQ358">
        <v>236873.17041651477</v>
      </c>
      <c r="AR358">
        <v>255230.67866740824</v>
      </c>
      <c r="AS358">
        <v>271759.15570906788</v>
      </c>
      <c r="AT358">
        <v>290159.7185231052</v>
      </c>
      <c r="AV358">
        <v>1561231.6303857488</v>
      </c>
      <c r="BB358">
        <v>3231831.8053975129</v>
      </c>
    </row>
    <row r="359" spans="4:54" x14ac:dyDescent="0.35">
      <c r="D359">
        <v>475869.93943307863</v>
      </c>
      <c r="E359">
        <v>572379.54399791604</v>
      </c>
      <c r="F359">
        <v>897275.94524220738</v>
      </c>
      <c r="G359">
        <v>695372.09892055613</v>
      </c>
      <c r="H359">
        <v>811505.69131771813</v>
      </c>
      <c r="I359">
        <v>1143690.8360431613</v>
      </c>
      <c r="J359">
        <v>1758975.5519849919</v>
      </c>
      <c r="K359">
        <v>1722602.9626782106</v>
      </c>
      <c r="L359">
        <v>2340204.6123228916</v>
      </c>
      <c r="M359">
        <v>2647034.152777255</v>
      </c>
      <c r="O359">
        <v>257336.14095788804</v>
      </c>
      <c r="P359">
        <v>307388.44087095058</v>
      </c>
      <c r="Q359">
        <v>361213.09788888873</v>
      </c>
      <c r="R359">
        <v>339128.29443438473</v>
      </c>
      <c r="S359">
        <v>305574.69836077257</v>
      </c>
      <c r="T359">
        <v>341605.87636918022</v>
      </c>
      <c r="U359">
        <v>328024.32265530375</v>
      </c>
      <c r="V359">
        <v>318548.12383700156</v>
      </c>
      <c r="W359">
        <v>292577.75261660258</v>
      </c>
      <c r="X359">
        <v>332335.0341815963</v>
      </c>
      <c r="Z359">
        <v>277253.31528556213</v>
      </c>
      <c r="AA359">
        <v>296341.15596464276</v>
      </c>
      <c r="AB359">
        <v>310218.64685535611</v>
      </c>
      <c r="AC359">
        <v>323612.30970410915</v>
      </c>
      <c r="AD359">
        <v>370226.30927223538</v>
      </c>
      <c r="AE359">
        <v>429067.3759982108</v>
      </c>
      <c r="AF359">
        <v>430540.51036468468</v>
      </c>
      <c r="AG359">
        <v>474138.44278439082</v>
      </c>
      <c r="AH359">
        <v>530777.32459055982</v>
      </c>
      <c r="AI359">
        <v>596886.37695182697</v>
      </c>
      <c r="AK359">
        <v>161069.15960946356</v>
      </c>
      <c r="AL359">
        <v>171712.83770184149</v>
      </c>
      <c r="AM359">
        <v>182381.74189799256</v>
      </c>
      <c r="AN359">
        <v>194081.32116134054</v>
      </c>
      <c r="AO359">
        <v>208524.04412680602</v>
      </c>
      <c r="AP359">
        <v>224537.5318278835</v>
      </c>
      <c r="AQ359">
        <v>239589.4424864997</v>
      </c>
      <c r="AR359">
        <v>254581.52895352858</v>
      </c>
      <c r="AS359">
        <v>271905.27060623909</v>
      </c>
      <c r="AT359">
        <v>292811.74532979768</v>
      </c>
      <c r="AV359">
        <v>1751089.4318844448</v>
      </c>
      <c r="BB359">
        <v>3869067.3092404758</v>
      </c>
    </row>
    <row r="360" spans="4:54" x14ac:dyDescent="0.35">
      <c r="D360">
        <v>355763.81864698289</v>
      </c>
      <c r="E360">
        <v>483335.94821838825</v>
      </c>
      <c r="F360">
        <v>315613.33290749567</v>
      </c>
      <c r="G360">
        <v>443338.15488506504</v>
      </c>
      <c r="H360">
        <v>321693.6369415212</v>
      </c>
      <c r="I360">
        <v>317293.11579924781</v>
      </c>
      <c r="J360">
        <v>299738.74879308103</v>
      </c>
      <c r="K360">
        <v>301986.06810186495</v>
      </c>
      <c r="L360">
        <v>468937.41153537523</v>
      </c>
      <c r="M360">
        <v>478788.04089469963</v>
      </c>
      <c r="O360">
        <v>297763.4453123422</v>
      </c>
      <c r="P360">
        <v>334582.79082002287</v>
      </c>
      <c r="Q360">
        <v>305188.82002125628</v>
      </c>
      <c r="R360">
        <v>337773.78916059923</v>
      </c>
      <c r="S360">
        <v>390842.10920084198</v>
      </c>
      <c r="T360">
        <v>393457.16020477045</v>
      </c>
      <c r="U360">
        <v>484980.36411463114</v>
      </c>
      <c r="V360">
        <v>485114.84602065262</v>
      </c>
      <c r="W360">
        <v>472998.80065719172</v>
      </c>
      <c r="X360">
        <v>550737.3854417128</v>
      </c>
      <c r="Z360">
        <v>256517.64369922131</v>
      </c>
      <c r="AA360">
        <v>285685.18376345118</v>
      </c>
      <c r="AB360">
        <v>288201.21852753469</v>
      </c>
      <c r="AC360">
        <v>306028.08149960503</v>
      </c>
      <c r="AD360">
        <v>328068.10372740455</v>
      </c>
      <c r="AE360">
        <v>375296.10043242393</v>
      </c>
      <c r="AF360">
        <v>401638.63059672771</v>
      </c>
      <c r="AG360">
        <v>495735.94087965868</v>
      </c>
      <c r="AH360">
        <v>515029.26609028922</v>
      </c>
      <c r="AI360">
        <v>556463.95961414685</v>
      </c>
      <c r="AK360">
        <v>160228.25549931536</v>
      </c>
      <c r="AL360">
        <v>170620.18499862959</v>
      </c>
      <c r="AM360">
        <v>182361.22965540001</v>
      </c>
      <c r="AN360">
        <v>193358.70235162694</v>
      </c>
      <c r="AO360">
        <v>206008.9699028506</v>
      </c>
      <c r="AP360">
        <v>218784.95866474777</v>
      </c>
      <c r="AQ360">
        <v>235137.779357124</v>
      </c>
      <c r="AR360">
        <v>252044.09799816969</v>
      </c>
      <c r="AS360">
        <v>269534.48846694489</v>
      </c>
      <c r="AT360">
        <v>286479.41889207583</v>
      </c>
      <c r="AV360">
        <v>1091364.6011116866</v>
      </c>
      <c r="BB360">
        <v>1872468.8048426351</v>
      </c>
    </row>
    <row r="361" spans="4:54" x14ac:dyDescent="0.35">
      <c r="D361">
        <v>535619.51119849249</v>
      </c>
      <c r="E361">
        <v>633072.19232786668</v>
      </c>
      <c r="F361">
        <v>465868.28339258465</v>
      </c>
      <c r="G361">
        <v>555143.6879608169</v>
      </c>
      <c r="H361">
        <v>598664.65612062707</v>
      </c>
      <c r="I361">
        <v>917614.68034878653</v>
      </c>
      <c r="J361">
        <v>906887.31674371089</v>
      </c>
      <c r="K361">
        <v>1321533.3113829948</v>
      </c>
      <c r="L361">
        <v>1158165.0065595715</v>
      </c>
      <c r="M361">
        <v>1777898.3406091351</v>
      </c>
      <c r="O361">
        <v>283090.90228884079</v>
      </c>
      <c r="P361">
        <v>258215.30800482573</v>
      </c>
      <c r="Q361">
        <v>239579.26445989756</v>
      </c>
      <c r="R361">
        <v>237795.03473079146</v>
      </c>
      <c r="S361">
        <v>225637.39783981026</v>
      </c>
      <c r="T361">
        <v>247315.54857417199</v>
      </c>
      <c r="U361">
        <v>284352.47455700458</v>
      </c>
      <c r="V361">
        <v>269675.50344363065</v>
      </c>
      <c r="W361">
        <v>330283.91529902595</v>
      </c>
      <c r="X361">
        <v>406231.24816829065</v>
      </c>
      <c r="Z361">
        <v>273504.71060632111</v>
      </c>
      <c r="AA361">
        <v>276509.00321799872</v>
      </c>
      <c r="AB361">
        <v>313989.82256761001</v>
      </c>
      <c r="AC361">
        <v>341184.68657370779</v>
      </c>
      <c r="AD361">
        <v>381288.53024353855</v>
      </c>
      <c r="AE361">
        <v>430911.83533384983</v>
      </c>
      <c r="AF361">
        <v>458044.80415872845</v>
      </c>
      <c r="AG361">
        <v>500697.91247318842</v>
      </c>
      <c r="AH361">
        <v>545189.52722031239</v>
      </c>
      <c r="AI361">
        <v>604410.33074842789</v>
      </c>
      <c r="AK361">
        <v>161810.98087833179</v>
      </c>
      <c r="AL361">
        <v>172791.34533849676</v>
      </c>
      <c r="AM361">
        <v>183862.49714270051</v>
      </c>
      <c r="AN361">
        <v>197904.55669866066</v>
      </c>
      <c r="AO361">
        <v>213539.2021432906</v>
      </c>
      <c r="AP361">
        <v>226544.00130789043</v>
      </c>
      <c r="AQ361">
        <v>241306.4301288531</v>
      </c>
      <c r="AR361">
        <v>260215.13282659146</v>
      </c>
      <c r="AS361">
        <v>277624.87216953788</v>
      </c>
      <c r="AT361">
        <v>295635.57309905521</v>
      </c>
      <c r="AV361">
        <v>1203299.8675627927</v>
      </c>
      <c r="BB361">
        <v>3084175.4926249087</v>
      </c>
    </row>
    <row r="362" spans="4:54" x14ac:dyDescent="0.35">
      <c r="D362">
        <v>356056.17231900367</v>
      </c>
      <c r="E362">
        <v>539349.3215324129</v>
      </c>
      <c r="F362">
        <v>374730.43237739441</v>
      </c>
      <c r="G362">
        <v>479419.33040834579</v>
      </c>
      <c r="H362">
        <v>480126.53903274162</v>
      </c>
      <c r="I362">
        <v>445558.60295503173</v>
      </c>
      <c r="J362">
        <v>488236.58078590239</v>
      </c>
      <c r="K362">
        <v>436788.69491711748</v>
      </c>
      <c r="L362">
        <v>668728.83041007211</v>
      </c>
      <c r="M362">
        <v>948765.0813456414</v>
      </c>
      <c r="O362">
        <v>226847.64448301613</v>
      </c>
      <c r="P362">
        <v>217184.81305930586</v>
      </c>
      <c r="Q362">
        <v>227009.6342689734</v>
      </c>
      <c r="R362">
        <v>222001.70035104846</v>
      </c>
      <c r="S362">
        <v>229969.9028080829</v>
      </c>
      <c r="T362">
        <v>263209.44571375538</v>
      </c>
      <c r="U362">
        <v>283660.71456732199</v>
      </c>
      <c r="V362">
        <v>279404.34262176842</v>
      </c>
      <c r="W362">
        <v>320744.78991169488</v>
      </c>
      <c r="X362">
        <v>344492.74435704184</v>
      </c>
      <c r="Z362">
        <v>274191.10004849051</v>
      </c>
      <c r="AA362">
        <v>286143.43206531071</v>
      </c>
      <c r="AB362">
        <v>321105.91460735723</v>
      </c>
      <c r="AC362">
        <v>340440.90532373934</v>
      </c>
      <c r="AD362">
        <v>379542.39253904647</v>
      </c>
      <c r="AE362">
        <v>408241.46289259632</v>
      </c>
      <c r="AF362">
        <v>456551.08036291314</v>
      </c>
      <c r="AG362">
        <v>510594.12844617583</v>
      </c>
      <c r="AH362">
        <v>569589.55613131472</v>
      </c>
      <c r="AI362">
        <v>560067.52078814339</v>
      </c>
      <c r="AK362">
        <v>161977.36487048835</v>
      </c>
      <c r="AL362">
        <v>172810.26309674358</v>
      </c>
      <c r="AM362">
        <v>185433.18565993899</v>
      </c>
      <c r="AN362">
        <v>198334.12661311452</v>
      </c>
      <c r="AO362">
        <v>211948.92401438626</v>
      </c>
      <c r="AP362">
        <v>228376.99666226527</v>
      </c>
      <c r="AQ362">
        <v>246169.07330728922</v>
      </c>
      <c r="AR362">
        <v>263387.05086467043</v>
      </c>
      <c r="AS362">
        <v>282733.18949559028</v>
      </c>
      <c r="AT362">
        <v>304990.15713632706</v>
      </c>
      <c r="AV362">
        <v>1108279.166913664</v>
      </c>
      <c r="BB362">
        <v>2158315.5036271536</v>
      </c>
    </row>
    <row r="363" spans="4:54" x14ac:dyDescent="0.35">
      <c r="D363">
        <v>442104.24188867945</v>
      </c>
      <c r="E363">
        <v>466889.48269309697</v>
      </c>
      <c r="F363">
        <v>383868.24106532056</v>
      </c>
      <c r="G363">
        <v>468970.00553664332</v>
      </c>
      <c r="H363">
        <v>580308.73181045684</v>
      </c>
      <c r="I363">
        <v>474046.94979045115</v>
      </c>
      <c r="J363">
        <v>715808.02808764647</v>
      </c>
      <c r="K363">
        <v>1065259.1357607704</v>
      </c>
      <c r="L363">
        <v>908459.66093325603</v>
      </c>
      <c r="M363">
        <v>957149.01621666958</v>
      </c>
      <c r="O363">
        <v>269423.67614227813</v>
      </c>
      <c r="P363">
        <v>304152.92954496702</v>
      </c>
      <c r="Q363">
        <v>297273.9109479686</v>
      </c>
      <c r="R363">
        <v>282471.78636371077</v>
      </c>
      <c r="S363">
        <v>317686.43146314594</v>
      </c>
      <c r="T363">
        <v>293004.61520950403</v>
      </c>
      <c r="U363">
        <v>365429.88193323335</v>
      </c>
      <c r="V363">
        <v>349873.8439071108</v>
      </c>
      <c r="W363">
        <v>440605.00888486532</v>
      </c>
      <c r="X363">
        <v>479011.63564228587</v>
      </c>
      <c r="Z363">
        <v>267426.9581851947</v>
      </c>
      <c r="AA363">
        <v>287196.43036214722</v>
      </c>
      <c r="AB363">
        <v>306079.36301528238</v>
      </c>
      <c r="AC363">
        <v>331259.65681372239</v>
      </c>
      <c r="AD363">
        <v>390026.96806739573</v>
      </c>
      <c r="AE363">
        <v>427553.15292755049</v>
      </c>
      <c r="AF363">
        <v>468881.60122110607</v>
      </c>
      <c r="AG363">
        <v>505786.59996733716</v>
      </c>
      <c r="AH363">
        <v>548648.63438539393</v>
      </c>
      <c r="AI363">
        <v>566841.01014015614</v>
      </c>
      <c r="AK363">
        <v>160642.118389599</v>
      </c>
      <c r="AL363">
        <v>170757.79036442965</v>
      </c>
      <c r="AM363">
        <v>181238.95228431758</v>
      </c>
      <c r="AN363">
        <v>192132.78063305788</v>
      </c>
      <c r="AO363">
        <v>205027.49924624141</v>
      </c>
      <c r="AP363">
        <v>219362.76659947156</v>
      </c>
      <c r="AQ363">
        <v>235830.85771597552</v>
      </c>
      <c r="AR363">
        <v>251025.85760055445</v>
      </c>
      <c r="AS363">
        <v>269612.42715440708</v>
      </c>
      <c r="AT363">
        <v>289142.07640123204</v>
      </c>
      <c r="AV363">
        <v>1168460.4673128892</v>
      </c>
      <c r="BB363">
        <v>2292143.7384003438</v>
      </c>
    </row>
    <row r="364" spans="4:54" x14ac:dyDescent="0.35">
      <c r="D364">
        <v>414899.55017542187</v>
      </c>
      <c r="E364">
        <v>416926.96112029877</v>
      </c>
      <c r="F364">
        <v>657631.8482043884</v>
      </c>
      <c r="G364">
        <v>483309.70360738039</v>
      </c>
      <c r="H364">
        <v>376824.68601379392</v>
      </c>
      <c r="I364">
        <v>479910.19088910497</v>
      </c>
      <c r="J364">
        <v>645977.53709804511</v>
      </c>
      <c r="K364">
        <v>840859.12543263263</v>
      </c>
      <c r="L364">
        <v>907764.00205365138</v>
      </c>
      <c r="M364">
        <v>902397.47949085222</v>
      </c>
      <c r="O364">
        <v>314125.14312970237</v>
      </c>
      <c r="P364">
        <v>378368.26997976436</v>
      </c>
      <c r="Q364">
        <v>429146.82160471391</v>
      </c>
      <c r="R364">
        <v>530450.2686929492</v>
      </c>
      <c r="S364">
        <v>493275.31345097127</v>
      </c>
      <c r="T364">
        <v>600426.8697667903</v>
      </c>
      <c r="U364">
        <v>574497.31052591396</v>
      </c>
      <c r="V364">
        <v>702305.96510017337</v>
      </c>
      <c r="W364">
        <v>712388.32311439072</v>
      </c>
      <c r="X364">
        <v>773994.81827851769</v>
      </c>
      <c r="Z364">
        <v>273773.9390205114</v>
      </c>
      <c r="AA364">
        <v>286332.01483398973</v>
      </c>
      <c r="AB364">
        <v>322246.5949614952</v>
      </c>
      <c r="AC364">
        <v>339337.23235266551</v>
      </c>
      <c r="AD364">
        <v>380685.10536480142</v>
      </c>
      <c r="AE364">
        <v>396257.65706934023</v>
      </c>
      <c r="AF364">
        <v>423039.34885158791</v>
      </c>
      <c r="AG364">
        <v>426365.85689245909</v>
      </c>
      <c r="AH364">
        <v>498439.50169652875</v>
      </c>
      <c r="AI364">
        <v>518875.91424413136</v>
      </c>
      <c r="AK364">
        <v>159034.53712648767</v>
      </c>
      <c r="AL364">
        <v>170090.98903205668</v>
      </c>
      <c r="AM364">
        <v>181809.60073183122</v>
      </c>
      <c r="AN364">
        <v>195331.95484438128</v>
      </c>
      <c r="AO364">
        <v>209716.71636057171</v>
      </c>
      <c r="AP364">
        <v>222615.92006917536</v>
      </c>
      <c r="AQ364">
        <v>238721.23093605458</v>
      </c>
      <c r="AR364">
        <v>254095.97461025571</v>
      </c>
      <c r="AS364">
        <v>271105.84384087991</v>
      </c>
      <c r="AT364">
        <v>290897.06993254228</v>
      </c>
      <c r="AV364">
        <v>1590834.8655024287</v>
      </c>
      <c r="BB364">
        <v>2486165.2819460435</v>
      </c>
    </row>
    <row r="365" spans="4:54" x14ac:dyDescent="0.35">
      <c r="D365">
        <v>395547.22126980126</v>
      </c>
      <c r="E365">
        <v>419095.71983045794</v>
      </c>
      <c r="F365">
        <v>423141.18845808256</v>
      </c>
      <c r="G365">
        <v>458752.21400832973</v>
      </c>
      <c r="H365">
        <v>405680.82961312274</v>
      </c>
      <c r="I365">
        <v>479906.30050885538</v>
      </c>
      <c r="J365">
        <v>296400.40662530536</v>
      </c>
      <c r="K365">
        <v>376665.21711215598</v>
      </c>
      <c r="L365">
        <v>283709.15111605596</v>
      </c>
      <c r="M365">
        <v>235475.163040813</v>
      </c>
      <c r="O365">
        <v>306113.94480880164</v>
      </c>
      <c r="P365">
        <v>293723.98983955936</v>
      </c>
      <c r="Q365">
        <v>369411.04400981759</v>
      </c>
      <c r="R365">
        <v>457755.51684824913</v>
      </c>
      <c r="S365">
        <v>501629.59046257421</v>
      </c>
      <c r="T365">
        <v>456532.7205746955</v>
      </c>
      <c r="U365">
        <v>550295.11389153241</v>
      </c>
      <c r="V365">
        <v>502939.53211848333</v>
      </c>
      <c r="W365">
        <v>476714.1227732905</v>
      </c>
      <c r="X365">
        <v>566920.88369779149</v>
      </c>
      <c r="Z365">
        <v>267852.04820476443</v>
      </c>
      <c r="AA365">
        <v>301857.64707586745</v>
      </c>
      <c r="AB365">
        <v>322062.52082895493</v>
      </c>
      <c r="AC365">
        <v>361031.36807083164</v>
      </c>
      <c r="AD365">
        <v>371987.26738845737</v>
      </c>
      <c r="AE365">
        <v>400603.53095616418</v>
      </c>
      <c r="AF365">
        <v>441316.97415807971</v>
      </c>
      <c r="AG365">
        <v>472299.18928812863</v>
      </c>
      <c r="AH365">
        <v>500224.12198655104</v>
      </c>
      <c r="AI365">
        <v>539420.58899663249</v>
      </c>
      <c r="AK365">
        <v>161983.17600900121</v>
      </c>
      <c r="AL365">
        <v>173654.06793007071</v>
      </c>
      <c r="AM365">
        <v>186488.30443341078</v>
      </c>
      <c r="AN365">
        <v>200582.09535194343</v>
      </c>
      <c r="AO365">
        <v>212944.41281773982</v>
      </c>
      <c r="AP365">
        <v>226567.59426925372</v>
      </c>
      <c r="AQ365">
        <v>240258.69512111574</v>
      </c>
      <c r="AR365">
        <v>257868.88376316801</v>
      </c>
      <c r="AS365">
        <v>277006.8258836146</v>
      </c>
      <c r="AT365">
        <v>294731.83722589957</v>
      </c>
      <c r="AV365">
        <v>1301103.0577302659</v>
      </c>
      <c r="BB365">
        <v>1636548.4729611366</v>
      </c>
    </row>
    <row r="366" spans="4:54" x14ac:dyDescent="0.35">
      <c r="D366">
        <v>310456.38952691649</v>
      </c>
      <c r="E366">
        <v>361241.27472550014</v>
      </c>
      <c r="F366">
        <v>521853.37903163652</v>
      </c>
      <c r="G366">
        <v>625486.56967780367</v>
      </c>
      <c r="H366">
        <v>841183.21009631013</v>
      </c>
      <c r="I366">
        <v>1310938.8294252641</v>
      </c>
      <c r="J366">
        <v>1055695.303552933</v>
      </c>
      <c r="K366">
        <v>668242.81606620084</v>
      </c>
      <c r="L366">
        <v>616798.63206389768</v>
      </c>
      <c r="M366">
        <v>452441.0713693343</v>
      </c>
      <c r="O366">
        <v>272128.37837741064</v>
      </c>
      <c r="P366">
        <v>289680.6949825164</v>
      </c>
      <c r="Q366">
        <v>316137.94150627626</v>
      </c>
      <c r="R366">
        <v>374223.23566366278</v>
      </c>
      <c r="S366">
        <v>411919.92712204962</v>
      </c>
      <c r="T366">
        <v>413383.05132475868</v>
      </c>
      <c r="U366">
        <v>421576.1938940406</v>
      </c>
      <c r="V366">
        <v>427032.58297216886</v>
      </c>
      <c r="W366">
        <v>467844.75723160745</v>
      </c>
      <c r="X366">
        <v>582404.81907651003</v>
      </c>
      <c r="Z366">
        <v>259828.87808906529</v>
      </c>
      <c r="AA366">
        <v>282651.74465249543</v>
      </c>
      <c r="AB366">
        <v>311499.75684134808</v>
      </c>
      <c r="AC366">
        <v>331840.53568411031</v>
      </c>
      <c r="AD366">
        <v>349422.65542024095</v>
      </c>
      <c r="AE366">
        <v>395323.28316104691</v>
      </c>
      <c r="AF366">
        <v>392284.64092706284</v>
      </c>
      <c r="AG366">
        <v>420306.19520738669</v>
      </c>
      <c r="AH366">
        <v>457512.24915943871</v>
      </c>
      <c r="AI366">
        <v>481037.87196787284</v>
      </c>
      <c r="AK366">
        <v>161826.17349427912</v>
      </c>
      <c r="AL366">
        <v>173871.33788999997</v>
      </c>
      <c r="AM366">
        <v>185036.79518173786</v>
      </c>
      <c r="AN366">
        <v>196476.13581223969</v>
      </c>
      <c r="AO366">
        <v>209726.91956528829</v>
      </c>
      <c r="AP366">
        <v>225274.03464785716</v>
      </c>
      <c r="AQ366">
        <v>241606.78153205142</v>
      </c>
      <c r="AR366">
        <v>258364.22942252041</v>
      </c>
      <c r="AS366">
        <v>274046.96991980204</v>
      </c>
      <c r="AT366">
        <v>292657.08910686662</v>
      </c>
      <c r="AV366">
        <v>1334527.8725609989</v>
      </c>
      <c r="BB366">
        <v>1808540.8515205837</v>
      </c>
    </row>
    <row r="367" spans="4:54" x14ac:dyDescent="0.35">
      <c r="D367">
        <v>237388.77752659057</v>
      </c>
      <c r="E367">
        <v>143514.78864790942</v>
      </c>
      <c r="F367">
        <v>122315.13210649708</v>
      </c>
      <c r="G367">
        <v>162359.7098096041</v>
      </c>
      <c r="H367">
        <v>156549.64112756404</v>
      </c>
      <c r="I367">
        <v>139365.30139770993</v>
      </c>
      <c r="J367">
        <v>184256.9718493298</v>
      </c>
      <c r="K367">
        <v>246311.53364877283</v>
      </c>
      <c r="L367">
        <v>194484.42857898012</v>
      </c>
      <c r="M367">
        <v>177490.27812314141</v>
      </c>
      <c r="O367">
        <v>242940.59048734297</v>
      </c>
      <c r="P367">
        <v>263768.19223108963</v>
      </c>
      <c r="Q367">
        <v>239303.14014975962</v>
      </c>
      <c r="R367">
        <v>222895.07013524638</v>
      </c>
      <c r="S367">
        <v>264455.58450262126</v>
      </c>
      <c r="T367">
        <v>323487.49343144259</v>
      </c>
      <c r="U367">
        <v>405155.83089372382</v>
      </c>
      <c r="V367">
        <v>372971.18477909971</v>
      </c>
      <c r="W367">
        <v>439788.25498318055</v>
      </c>
      <c r="X367">
        <v>534063.25026257336</v>
      </c>
      <c r="Z367">
        <v>264658.58253620722</v>
      </c>
      <c r="AA367">
        <v>297712.95408379758</v>
      </c>
      <c r="AB367">
        <v>319579.28978221392</v>
      </c>
      <c r="AC367">
        <v>348132.22309565917</v>
      </c>
      <c r="AD367">
        <v>369596.26819141611</v>
      </c>
      <c r="AE367">
        <v>389571.73779323907</v>
      </c>
      <c r="AF367">
        <v>423720.80933809798</v>
      </c>
      <c r="AG367">
        <v>452263.90118495876</v>
      </c>
      <c r="AH367">
        <v>479461.97166093439</v>
      </c>
      <c r="AI367">
        <v>514069.98394665367</v>
      </c>
      <c r="AK367">
        <v>161309.40496006946</v>
      </c>
      <c r="AL367">
        <v>172442.01813903116</v>
      </c>
      <c r="AM367">
        <v>185174.40905529584</v>
      </c>
      <c r="AN367">
        <v>198421.84897071376</v>
      </c>
      <c r="AO367">
        <v>210357.34397942005</v>
      </c>
      <c r="AP367">
        <v>224398.41772358277</v>
      </c>
      <c r="AQ367">
        <v>240596.19739604997</v>
      </c>
      <c r="AR367">
        <v>258683.01754898686</v>
      </c>
      <c r="AS367">
        <v>278736.64364050841</v>
      </c>
      <c r="AT367">
        <v>296969.16562050558</v>
      </c>
      <c r="AV367">
        <v>866371.97109376651</v>
      </c>
      <c r="BB367">
        <v>1522592.677952874</v>
      </c>
    </row>
    <row r="368" spans="4:54" x14ac:dyDescent="0.35">
      <c r="D368">
        <v>449787.51405766839</v>
      </c>
      <c r="E368">
        <v>619416.2402081535</v>
      </c>
      <c r="F368">
        <v>932868.67905992211</v>
      </c>
      <c r="G368">
        <v>1472736.7490652034</v>
      </c>
      <c r="H368">
        <v>1250727.250216519</v>
      </c>
      <c r="I368">
        <v>1485595.2621273475</v>
      </c>
      <c r="J368">
        <v>2170652.5624055257</v>
      </c>
      <c r="K368">
        <v>2161999.7331151161</v>
      </c>
      <c r="L368">
        <v>2517951.4470428508</v>
      </c>
      <c r="M368">
        <v>3582338.3194130184</v>
      </c>
      <c r="O368">
        <v>226610.80109040244</v>
      </c>
      <c r="P368">
        <v>204615.35162342715</v>
      </c>
      <c r="Q368">
        <v>211744.08206514991</v>
      </c>
      <c r="R368">
        <v>199268.15051024966</v>
      </c>
      <c r="S368">
        <v>251027.75104751147</v>
      </c>
      <c r="T368">
        <v>242747.17226145917</v>
      </c>
      <c r="U368">
        <v>302391.5977436009</v>
      </c>
      <c r="V368">
        <v>312395.48998993076</v>
      </c>
      <c r="W368">
        <v>282256.95443904586</v>
      </c>
      <c r="X368">
        <v>293641.87741367135</v>
      </c>
      <c r="Z368">
        <v>288416.64002179791</v>
      </c>
      <c r="AA368">
        <v>322059.19842179131</v>
      </c>
      <c r="AB368">
        <v>345394.56877575372</v>
      </c>
      <c r="AC368">
        <v>357252.42515311466</v>
      </c>
      <c r="AD368">
        <v>369705.25829001574</v>
      </c>
      <c r="AE368">
        <v>381578.13830389205</v>
      </c>
      <c r="AF368">
        <v>416361.58240430342</v>
      </c>
      <c r="AG368">
        <v>452448.69222807098</v>
      </c>
      <c r="AH368">
        <v>477310.42176514131</v>
      </c>
      <c r="AI368">
        <v>512263.59467845433</v>
      </c>
      <c r="AK368">
        <v>161497.9549864966</v>
      </c>
      <c r="AL368">
        <v>172645.02304090667</v>
      </c>
      <c r="AM368">
        <v>185333.65733997917</v>
      </c>
      <c r="AN368">
        <v>200095.64647483604</v>
      </c>
      <c r="AO368">
        <v>213558.00527303986</v>
      </c>
      <c r="AP368">
        <v>227142.22355510277</v>
      </c>
      <c r="AQ368">
        <v>244730.91006411094</v>
      </c>
      <c r="AR368">
        <v>262570.03683348274</v>
      </c>
      <c r="AS368">
        <v>280205.95853061136</v>
      </c>
      <c r="AT368">
        <v>299568.10842116503</v>
      </c>
      <c r="AV368">
        <v>1675340.9872408048</v>
      </c>
      <c r="BB368">
        <v>4687811.8999263085</v>
      </c>
    </row>
    <row r="369" spans="4:54" x14ac:dyDescent="0.35">
      <c r="D369">
        <v>400229.69708084548</v>
      </c>
      <c r="E369">
        <v>619490.82610753167</v>
      </c>
      <c r="F369">
        <v>546430.2905887675</v>
      </c>
      <c r="G369">
        <v>373202.6198302689</v>
      </c>
      <c r="H369">
        <v>354675.86060255591</v>
      </c>
      <c r="I369">
        <v>386070.53343196737</v>
      </c>
      <c r="J369">
        <v>605739.18235537596</v>
      </c>
      <c r="K369">
        <v>592639.24170148442</v>
      </c>
      <c r="L369">
        <v>523973.96824539383</v>
      </c>
      <c r="M369">
        <v>700559.99193520506</v>
      </c>
      <c r="O369">
        <v>238086.78660504683</v>
      </c>
      <c r="P369">
        <v>256468.91880096981</v>
      </c>
      <c r="Q369">
        <v>274033.30769136874</v>
      </c>
      <c r="R369">
        <v>289826.19866123173</v>
      </c>
      <c r="S369">
        <v>289053.48410821281</v>
      </c>
      <c r="T369">
        <v>302775.83814559173</v>
      </c>
      <c r="U369">
        <v>276354.62901742704</v>
      </c>
      <c r="V369">
        <v>280607.51616718824</v>
      </c>
      <c r="W369">
        <v>277957.4675726103</v>
      </c>
      <c r="X369">
        <v>320734.44612222555</v>
      </c>
      <c r="Z369">
        <v>275594.39581421716</v>
      </c>
      <c r="AA369">
        <v>299053.78222980938</v>
      </c>
      <c r="AB369">
        <v>326861.60418619099</v>
      </c>
      <c r="AC369">
        <v>346117.27480383654</v>
      </c>
      <c r="AD369">
        <v>380605.33779249463</v>
      </c>
      <c r="AE369">
        <v>407913.94382324367</v>
      </c>
      <c r="AF369">
        <v>432582.99916798709</v>
      </c>
      <c r="AG369">
        <v>479988.7793027517</v>
      </c>
      <c r="AH369">
        <v>534265.97915630229</v>
      </c>
      <c r="AI369">
        <v>547649.36714835744</v>
      </c>
      <c r="AK369">
        <v>160948.32367141821</v>
      </c>
      <c r="AL369">
        <v>172700.04435057935</v>
      </c>
      <c r="AM369">
        <v>183753.59463752093</v>
      </c>
      <c r="AN369">
        <v>198076.70415505153</v>
      </c>
      <c r="AO369">
        <v>212307.08918868893</v>
      </c>
      <c r="AP369">
        <v>228791.00959730204</v>
      </c>
      <c r="AQ369">
        <v>246641.74405766244</v>
      </c>
      <c r="AR369">
        <v>264779.41006507125</v>
      </c>
      <c r="AS369">
        <v>284755.91918249009</v>
      </c>
      <c r="AT369">
        <v>304757.31340468494</v>
      </c>
      <c r="AV369">
        <v>1331078.7971038481</v>
      </c>
      <c r="BB369">
        <v>1873701.1186104729</v>
      </c>
    </row>
    <row r="370" spans="4:54" x14ac:dyDescent="0.35">
      <c r="D370">
        <v>293707.39906464732</v>
      </c>
      <c r="E370">
        <v>250046.50321603616</v>
      </c>
      <c r="F370">
        <v>194691.40603056856</v>
      </c>
      <c r="G370">
        <v>204728.67100591087</v>
      </c>
      <c r="H370">
        <v>190020.48855766098</v>
      </c>
      <c r="I370">
        <v>199337.05734326068</v>
      </c>
      <c r="J370">
        <v>257328.679574045</v>
      </c>
      <c r="K370">
        <v>329863.51875036908</v>
      </c>
      <c r="L370">
        <v>398079.32117839204</v>
      </c>
      <c r="M370">
        <v>315777.00641851954</v>
      </c>
      <c r="O370">
        <v>280651.38482970063</v>
      </c>
      <c r="P370">
        <v>303749.96768675587</v>
      </c>
      <c r="Q370">
        <v>355055.0219266889</v>
      </c>
      <c r="R370">
        <v>406149.75705343427</v>
      </c>
      <c r="S370">
        <v>417344.72034850041</v>
      </c>
      <c r="T370">
        <v>468347.17494959466</v>
      </c>
      <c r="U370">
        <v>570314.66978293087</v>
      </c>
      <c r="V370">
        <v>621177.08187107998</v>
      </c>
      <c r="W370">
        <v>683490.44176895986</v>
      </c>
      <c r="X370">
        <v>837966.07007883734</v>
      </c>
      <c r="Z370">
        <v>250229.8775291928</v>
      </c>
      <c r="AA370">
        <v>288281.64709826856</v>
      </c>
      <c r="AB370">
        <v>322323.93064664665</v>
      </c>
      <c r="AC370">
        <v>333062.46429613256</v>
      </c>
      <c r="AD370">
        <v>372453.16798884829</v>
      </c>
      <c r="AE370">
        <v>401147.83506623335</v>
      </c>
      <c r="AF370">
        <v>418143.93632233271</v>
      </c>
      <c r="AG370">
        <v>441960.72980251414</v>
      </c>
      <c r="AH370">
        <v>427214.98156033875</v>
      </c>
      <c r="AI370">
        <v>418370.96151647012</v>
      </c>
      <c r="AK370">
        <v>161903.29121596314</v>
      </c>
      <c r="AL370">
        <v>174522.36015130964</v>
      </c>
      <c r="AM370">
        <v>186084.00803357392</v>
      </c>
      <c r="AN370">
        <v>197843.16533600778</v>
      </c>
      <c r="AO370">
        <v>209830.68581908513</v>
      </c>
      <c r="AP370">
        <v>224183.27622705238</v>
      </c>
      <c r="AQ370">
        <v>238363.15830225879</v>
      </c>
      <c r="AR370">
        <v>255079.32356740703</v>
      </c>
      <c r="AS370">
        <v>275403.0112122359</v>
      </c>
      <c r="AT370">
        <v>294485.81359560945</v>
      </c>
      <c r="AV370">
        <v>1058154.3666374781</v>
      </c>
      <c r="BB370">
        <v>1866599.8516094366</v>
      </c>
    </row>
    <row r="371" spans="4:54" x14ac:dyDescent="0.35">
      <c r="D371">
        <v>303336.44548732496</v>
      </c>
      <c r="E371">
        <v>300826.82123085618</v>
      </c>
      <c r="F371">
        <v>349847.18134666421</v>
      </c>
      <c r="G371">
        <v>429489.99402775406</v>
      </c>
      <c r="H371">
        <v>422210.69678696914</v>
      </c>
      <c r="I371">
        <v>518772.14912615868</v>
      </c>
      <c r="J371">
        <v>471164.48766408477</v>
      </c>
      <c r="K371">
        <v>380001.81855340832</v>
      </c>
      <c r="L371">
        <v>371477.11260076932</v>
      </c>
      <c r="M371">
        <v>432347.16335042199</v>
      </c>
      <c r="O371">
        <v>306429.89662439574</v>
      </c>
      <c r="P371">
        <v>367705.09863295633</v>
      </c>
      <c r="Q371">
        <v>386211.10016768984</v>
      </c>
      <c r="R371">
        <v>468098.89937924268</v>
      </c>
      <c r="S371">
        <v>450958.9727522129</v>
      </c>
      <c r="T371">
        <v>408779.85474089236</v>
      </c>
      <c r="U371">
        <v>448939.08578547195</v>
      </c>
      <c r="V371">
        <v>505111.07462164841</v>
      </c>
      <c r="W371">
        <v>599324.49406369228</v>
      </c>
      <c r="X371">
        <v>644984.38998946664</v>
      </c>
      <c r="Z371">
        <v>265059.90324880619</v>
      </c>
      <c r="AA371">
        <v>279129.78497447888</v>
      </c>
      <c r="AB371">
        <v>316550.7793317046</v>
      </c>
      <c r="AC371">
        <v>345080.91478668811</v>
      </c>
      <c r="AD371">
        <v>366684.64379895839</v>
      </c>
      <c r="AE371">
        <v>402292.05219833931</v>
      </c>
      <c r="AF371">
        <v>438165.18239802541</v>
      </c>
      <c r="AG371">
        <v>491040.14726231556</v>
      </c>
      <c r="AH371">
        <v>558499.82569554693</v>
      </c>
      <c r="AI371">
        <v>614938.00263405708</v>
      </c>
      <c r="AK371">
        <v>160520.00862938658</v>
      </c>
      <c r="AL371">
        <v>172830.00663528161</v>
      </c>
      <c r="AM371">
        <v>185412.08152553893</v>
      </c>
      <c r="AN371">
        <v>197651.6110828461</v>
      </c>
      <c r="AO371">
        <v>210930.42480138599</v>
      </c>
      <c r="AP371">
        <v>226304.10994395099</v>
      </c>
      <c r="AQ371">
        <v>240511.94726511688</v>
      </c>
      <c r="AR371">
        <v>258980.83450030314</v>
      </c>
      <c r="AS371">
        <v>275264.86305650545</v>
      </c>
      <c r="AT371">
        <v>292039.08039211732</v>
      </c>
      <c r="AV371">
        <v>1238021.1423715977</v>
      </c>
      <c r="BB371">
        <v>1984308.636366063</v>
      </c>
    </row>
    <row r="372" spans="4:54" x14ac:dyDescent="0.35">
      <c r="D372">
        <v>509937.14431736083</v>
      </c>
      <c r="E372">
        <v>777746.73374186573</v>
      </c>
      <c r="F372">
        <v>581647.0896329293</v>
      </c>
      <c r="G372">
        <v>692932.90100723703</v>
      </c>
      <c r="H372">
        <v>972794.68002335029</v>
      </c>
      <c r="I372">
        <v>590590.14055927296</v>
      </c>
      <c r="J372">
        <v>784882.28863886115</v>
      </c>
      <c r="K372">
        <v>852237.01456601708</v>
      </c>
      <c r="L372">
        <v>513040.05318457546</v>
      </c>
      <c r="M372">
        <v>761458.25788068061</v>
      </c>
      <c r="O372">
        <v>262695.03767340432</v>
      </c>
      <c r="P372">
        <v>247408.01829172994</v>
      </c>
      <c r="Q372">
        <v>300903.81991362007</v>
      </c>
      <c r="R372">
        <v>310831.16671846941</v>
      </c>
      <c r="S372">
        <v>287898.95249556261</v>
      </c>
      <c r="T372">
        <v>266211.3496095743</v>
      </c>
      <c r="U372">
        <v>260873.99265753126</v>
      </c>
      <c r="V372">
        <v>312322.39973485644</v>
      </c>
      <c r="W372">
        <v>385420.09283021127</v>
      </c>
      <c r="X372">
        <v>373068.44228814711</v>
      </c>
      <c r="Z372">
        <v>259593.41486237213</v>
      </c>
      <c r="AA372">
        <v>283564.71665489924</v>
      </c>
      <c r="AB372">
        <v>293947.08257705515</v>
      </c>
      <c r="AC372">
        <v>307737.05991425453</v>
      </c>
      <c r="AD372">
        <v>332647.7679488695</v>
      </c>
      <c r="AE372">
        <v>344030.9446676221</v>
      </c>
      <c r="AF372">
        <v>371433.7445365985</v>
      </c>
      <c r="AG372">
        <v>393218.69348296756</v>
      </c>
      <c r="AH372">
        <v>459276.98751245969</v>
      </c>
      <c r="AI372">
        <v>484526.71569872211</v>
      </c>
      <c r="AK372">
        <v>161931.9667510931</v>
      </c>
      <c r="AL372">
        <v>173352.98238442247</v>
      </c>
      <c r="AM372">
        <v>186031.94117518264</v>
      </c>
      <c r="AN372">
        <v>199044.71047091737</v>
      </c>
      <c r="AO372">
        <v>212365.88738381714</v>
      </c>
      <c r="AP372">
        <v>226933.6842153024</v>
      </c>
      <c r="AQ372">
        <v>241783.30768689443</v>
      </c>
      <c r="AR372">
        <v>258827.97151642578</v>
      </c>
      <c r="AS372">
        <v>278209.03476640809</v>
      </c>
      <c r="AT372">
        <v>299926.94361148879</v>
      </c>
      <c r="AV372">
        <v>1362529.9332987871</v>
      </c>
      <c r="BB372">
        <v>1918980.3594790385</v>
      </c>
    </row>
    <row r="373" spans="4:54" x14ac:dyDescent="0.35">
      <c r="D373">
        <v>527956.75227352593</v>
      </c>
      <c r="E373">
        <v>442387.76129386586</v>
      </c>
      <c r="F373">
        <v>677560.1409555336</v>
      </c>
      <c r="G373">
        <v>862968.82997695892</v>
      </c>
      <c r="H373">
        <v>1367660.9678079716</v>
      </c>
      <c r="I373">
        <v>1868587.5949111911</v>
      </c>
      <c r="J373">
        <v>2013592.02747169</v>
      </c>
      <c r="K373">
        <v>2824595.3315958953</v>
      </c>
      <c r="L373">
        <v>3440232.2533642943</v>
      </c>
      <c r="M373">
        <v>4226182.7538281297</v>
      </c>
      <c r="O373">
        <v>300063.07803164487</v>
      </c>
      <c r="P373">
        <v>284596.07132431743</v>
      </c>
      <c r="Q373">
        <v>266522.52404941176</v>
      </c>
      <c r="R373">
        <v>315151.13189197867</v>
      </c>
      <c r="S373">
        <v>355619.32439464191</v>
      </c>
      <c r="T373">
        <v>430545.52398029232</v>
      </c>
      <c r="U373">
        <v>459436.25346404465</v>
      </c>
      <c r="V373">
        <v>542459.09636765218</v>
      </c>
      <c r="W373">
        <v>638876.86616868305</v>
      </c>
      <c r="X373">
        <v>752068.11338084261</v>
      </c>
      <c r="Z373">
        <v>252292.80949430287</v>
      </c>
      <c r="AA373">
        <v>262530.46601541573</v>
      </c>
      <c r="AB373">
        <v>276082.09114583494</v>
      </c>
      <c r="AC373">
        <v>305212.90158426098</v>
      </c>
      <c r="AD373">
        <v>330108.47654634959</v>
      </c>
      <c r="AE373">
        <v>370709.92787576455</v>
      </c>
      <c r="AF373">
        <v>399481.21164879709</v>
      </c>
      <c r="AG373">
        <v>437924.36979417416</v>
      </c>
      <c r="AH373">
        <v>450413.16508919455</v>
      </c>
      <c r="AI373">
        <v>499970.30002751725</v>
      </c>
      <c r="AK373">
        <v>160130.40661326092</v>
      </c>
      <c r="AL373">
        <v>170064.67696649928</v>
      </c>
      <c r="AM373">
        <v>181498.33920422223</v>
      </c>
      <c r="AN373">
        <v>194140.12356609185</v>
      </c>
      <c r="AO373">
        <v>209516.43465191362</v>
      </c>
      <c r="AP373">
        <v>224197.6313004866</v>
      </c>
      <c r="AQ373">
        <v>241300.46909288806</v>
      </c>
      <c r="AR373">
        <v>256022.7172656474</v>
      </c>
      <c r="AS373">
        <v>274260.18296853284</v>
      </c>
      <c r="AT373">
        <v>292990.57143548573</v>
      </c>
      <c r="AV373">
        <v>1401663.0953550024</v>
      </c>
      <c r="BB373">
        <v>5771211.7386719761</v>
      </c>
    </row>
    <row r="374" spans="4:54" x14ac:dyDescent="0.35">
      <c r="D374">
        <v>353029.72027703526</v>
      </c>
      <c r="E374">
        <v>534180.21176378825</v>
      </c>
      <c r="F374">
        <v>785702.05585298582</v>
      </c>
      <c r="G374">
        <v>885697.8583433372</v>
      </c>
      <c r="H374">
        <v>1250947.0869025425</v>
      </c>
      <c r="I374">
        <v>1533827.9017837103</v>
      </c>
      <c r="J374">
        <v>1191669.9463396075</v>
      </c>
      <c r="K374">
        <v>1659545.8338602826</v>
      </c>
      <c r="L374">
        <v>2098897.2704266333</v>
      </c>
      <c r="M374">
        <v>2019936.1807684861</v>
      </c>
      <c r="O374">
        <v>304784.72623126215</v>
      </c>
      <c r="P374">
        <v>322352.03118940035</v>
      </c>
      <c r="Q374">
        <v>317911.4925866347</v>
      </c>
      <c r="R374">
        <v>395545.53824821097</v>
      </c>
      <c r="S374">
        <v>376072.26597389451</v>
      </c>
      <c r="T374">
        <v>419700.30949802848</v>
      </c>
      <c r="U374">
        <v>479969.35095495067</v>
      </c>
      <c r="V374">
        <v>494586.91655073164</v>
      </c>
      <c r="W374">
        <v>576358.6064704787</v>
      </c>
      <c r="X374">
        <v>541391.86644025438</v>
      </c>
      <c r="Z374">
        <v>273470.32806020259</v>
      </c>
      <c r="AA374">
        <v>297693.93115606572</v>
      </c>
      <c r="AB374">
        <v>316860.39640615118</v>
      </c>
      <c r="AC374">
        <v>341055.24035162735</v>
      </c>
      <c r="AD374">
        <v>344208.01754777116</v>
      </c>
      <c r="AE374">
        <v>341628.95244368369</v>
      </c>
      <c r="AF374">
        <v>354332.89382702368</v>
      </c>
      <c r="AG374">
        <v>388809.07247057778</v>
      </c>
      <c r="AH374">
        <v>435410.20166350727</v>
      </c>
      <c r="AI374">
        <v>461841.86075452343</v>
      </c>
      <c r="AK374">
        <v>161760.05061730847</v>
      </c>
      <c r="AL374">
        <v>172350.24702444431</v>
      </c>
      <c r="AM374">
        <v>184955.70744891011</v>
      </c>
      <c r="AN374">
        <v>197544.91814972364</v>
      </c>
      <c r="AO374">
        <v>211771.66096801418</v>
      </c>
      <c r="AP374">
        <v>226799.64137670238</v>
      </c>
      <c r="AQ374">
        <v>242746.9900447762</v>
      </c>
      <c r="AR374">
        <v>260205.78363785363</v>
      </c>
      <c r="AS374">
        <v>278551.5388956794</v>
      </c>
      <c r="AT374">
        <v>300046.81446713849</v>
      </c>
      <c r="AV374">
        <v>1605429.6522946819</v>
      </c>
      <c r="BB374">
        <v>3323216.7224304024</v>
      </c>
    </row>
    <row r="375" spans="4:54" x14ac:dyDescent="0.35">
      <c r="D375">
        <v>468904.95098107652</v>
      </c>
      <c r="E375">
        <v>533585.22719188686</v>
      </c>
      <c r="F375">
        <v>397446.32742029545</v>
      </c>
      <c r="G375">
        <v>288133.01449264475</v>
      </c>
      <c r="H375">
        <v>277869.5544257994</v>
      </c>
      <c r="I375">
        <v>213695.6620782846</v>
      </c>
      <c r="J375">
        <v>183290.22066342246</v>
      </c>
      <c r="K375">
        <v>266501.25088901742</v>
      </c>
      <c r="L375">
        <v>243273.68774543211</v>
      </c>
      <c r="M375">
        <v>284155.07308130775</v>
      </c>
      <c r="O375">
        <v>256380.09717098103</v>
      </c>
      <c r="P375">
        <v>305782.99193262018</v>
      </c>
      <c r="Q375">
        <v>299163.71598440222</v>
      </c>
      <c r="R375">
        <v>286966.86442573258</v>
      </c>
      <c r="S375">
        <v>308041.28039292607</v>
      </c>
      <c r="T375">
        <v>351546.15529711626</v>
      </c>
      <c r="U375">
        <v>436323.29811723233</v>
      </c>
      <c r="V375">
        <v>518554.41435765038</v>
      </c>
      <c r="W375">
        <v>474126.06489163422</v>
      </c>
      <c r="X375">
        <v>439421.47061294498</v>
      </c>
      <c r="Z375">
        <v>258181.23524767405</v>
      </c>
      <c r="AA375">
        <v>279486.07077015389</v>
      </c>
      <c r="AB375">
        <v>287045.19840783178</v>
      </c>
      <c r="AC375">
        <v>304596.60781693074</v>
      </c>
      <c r="AD375">
        <v>338179.75199771154</v>
      </c>
      <c r="AE375">
        <v>382091.40539845196</v>
      </c>
      <c r="AF375">
        <v>400596.80766968778</v>
      </c>
      <c r="AG375">
        <v>437864.23175557813</v>
      </c>
      <c r="AH375">
        <v>476628.81820527348</v>
      </c>
      <c r="AI375">
        <v>508774.74702039768</v>
      </c>
      <c r="AK375">
        <v>159459.48958614431</v>
      </c>
      <c r="AL375">
        <v>170029.78698654022</v>
      </c>
      <c r="AM375">
        <v>180376.36846080897</v>
      </c>
      <c r="AN375">
        <v>191880.46883628488</v>
      </c>
      <c r="AO375">
        <v>206933.06374650146</v>
      </c>
      <c r="AP375">
        <v>219413.16014326023</v>
      </c>
      <c r="AQ375">
        <v>232649.2993107354</v>
      </c>
      <c r="AR375">
        <v>247228.99137269662</v>
      </c>
      <c r="AS375">
        <v>265454.01892689272</v>
      </c>
      <c r="AT375">
        <v>283646.42398636002</v>
      </c>
      <c r="AV375">
        <v>1164031.6102733384</v>
      </c>
      <c r="BB375">
        <v>1515997.7147010104</v>
      </c>
    </row>
    <row r="376" spans="4:54" x14ac:dyDescent="0.35">
      <c r="D376">
        <v>278003.77514539828</v>
      </c>
      <c r="E376">
        <v>290365.60867924342</v>
      </c>
      <c r="F376">
        <v>306960.09356086398</v>
      </c>
      <c r="G376">
        <v>211194.52998493973</v>
      </c>
      <c r="H376">
        <v>140334.85435956882</v>
      </c>
      <c r="I376">
        <v>131584.57945633566</v>
      </c>
      <c r="J376">
        <v>206717.25929707009</v>
      </c>
      <c r="K376">
        <v>198704.84897606072</v>
      </c>
      <c r="L376">
        <v>162594.19950861059</v>
      </c>
      <c r="M376">
        <v>146520.28498048909</v>
      </c>
      <c r="O376">
        <v>241768.832681965</v>
      </c>
      <c r="P376">
        <v>261716.74018107384</v>
      </c>
      <c r="Q376">
        <v>292332.26834679861</v>
      </c>
      <c r="R376">
        <v>325749.39936495852</v>
      </c>
      <c r="S376">
        <v>349700.5810844269</v>
      </c>
      <c r="T376">
        <v>410311.34325097501</v>
      </c>
      <c r="U376">
        <v>390767.4209971063</v>
      </c>
      <c r="V376">
        <v>419956.38837853068</v>
      </c>
      <c r="W376">
        <v>428460.77331507747</v>
      </c>
      <c r="X376">
        <v>419461.77326912852</v>
      </c>
      <c r="Z376">
        <v>271954.87768289779</v>
      </c>
      <c r="AA376">
        <v>286876.13968236052</v>
      </c>
      <c r="AB376">
        <v>318781.17935121892</v>
      </c>
      <c r="AC376">
        <v>338967.03341421636</v>
      </c>
      <c r="AD376">
        <v>362523.70305187232</v>
      </c>
      <c r="AE376">
        <v>383690.71924005385</v>
      </c>
      <c r="AF376">
        <v>410905.9859533424</v>
      </c>
      <c r="AG376">
        <v>415143.66158068314</v>
      </c>
      <c r="AH376">
        <v>464000.19605087861</v>
      </c>
      <c r="AI376">
        <v>507933.32057682815</v>
      </c>
      <c r="AK376">
        <v>160993.39603087757</v>
      </c>
      <c r="AL376">
        <v>172502.75314319454</v>
      </c>
      <c r="AM376">
        <v>185816.59433228616</v>
      </c>
      <c r="AN376">
        <v>197049.78929342638</v>
      </c>
      <c r="AO376">
        <v>212695.30947099501</v>
      </c>
      <c r="AP376">
        <v>226268.98829187837</v>
      </c>
      <c r="AQ376">
        <v>240786.94724192994</v>
      </c>
      <c r="AR376">
        <v>258663.31955972646</v>
      </c>
      <c r="AS376">
        <v>277365.55787031277</v>
      </c>
      <c r="AT376">
        <v>299071.48921397777</v>
      </c>
      <c r="AV376">
        <v>1103890.1355911677</v>
      </c>
      <c r="BB376">
        <v>1372986.8680404234</v>
      </c>
    </row>
    <row r="377" spans="4:54" x14ac:dyDescent="0.35">
      <c r="D377">
        <v>457379.76160374365</v>
      </c>
      <c r="E377">
        <v>352354.18836169335</v>
      </c>
      <c r="F377">
        <v>323629.13646493107</v>
      </c>
      <c r="G377">
        <v>491018.39295802568</v>
      </c>
      <c r="H377">
        <v>436900.82621025719</v>
      </c>
      <c r="I377">
        <v>600086.5575216274</v>
      </c>
      <c r="J377">
        <v>637232.58477861318</v>
      </c>
      <c r="K377">
        <v>508634.71254675684</v>
      </c>
      <c r="L377">
        <v>770425.92192994535</v>
      </c>
      <c r="M377">
        <v>914614.31827173661</v>
      </c>
      <c r="O377">
        <v>253561.3481694388</v>
      </c>
      <c r="P377">
        <v>301176.30628280638</v>
      </c>
      <c r="Q377">
        <v>365025.41033808031</v>
      </c>
      <c r="R377">
        <v>410045.40481723764</v>
      </c>
      <c r="S377">
        <v>472212.48939064471</v>
      </c>
      <c r="T377">
        <v>572734.23801700107</v>
      </c>
      <c r="U377">
        <v>719072.81655609293</v>
      </c>
      <c r="V377">
        <v>823364.51533092221</v>
      </c>
      <c r="W377">
        <v>756064.2898750176</v>
      </c>
      <c r="X377">
        <v>742184.95579298318</v>
      </c>
      <c r="Z377">
        <v>272617.74833946972</v>
      </c>
      <c r="AA377">
        <v>294950.46071319073</v>
      </c>
      <c r="AB377">
        <v>319570.42823309998</v>
      </c>
      <c r="AC377">
        <v>354095.99959962605</v>
      </c>
      <c r="AD377">
        <v>382420.62333526433</v>
      </c>
      <c r="AE377">
        <v>428830.80876016768</v>
      </c>
      <c r="AF377">
        <v>468305.61520897393</v>
      </c>
      <c r="AG377">
        <v>527225.08272791025</v>
      </c>
      <c r="AH377">
        <v>550402.78013509675</v>
      </c>
      <c r="AI377">
        <v>574240.76067090128</v>
      </c>
      <c r="AK377">
        <v>159324.53382099923</v>
      </c>
      <c r="AL377">
        <v>170907.06014950181</v>
      </c>
      <c r="AM377">
        <v>182922.85074574201</v>
      </c>
      <c r="AN377">
        <v>194623.68701551622</v>
      </c>
      <c r="AO377">
        <v>208811.49267721854</v>
      </c>
      <c r="AP377">
        <v>224285.98826629805</v>
      </c>
      <c r="AQ377">
        <v>239022.43300447406</v>
      </c>
      <c r="AR377">
        <v>254266.65233760027</v>
      </c>
      <c r="AS377">
        <v>272234.35243600403</v>
      </c>
      <c r="AT377">
        <v>292921.60080433381</v>
      </c>
      <c r="AV377">
        <v>1191147.8257818534</v>
      </c>
      <c r="BB377">
        <v>2523961.6355399545</v>
      </c>
    </row>
    <row r="378" spans="4:54" x14ac:dyDescent="0.35">
      <c r="D378">
        <v>423057.69166187063</v>
      </c>
      <c r="E378">
        <v>487025.7133309372</v>
      </c>
      <c r="F378">
        <v>485319.34893555648</v>
      </c>
      <c r="G378">
        <v>575002.79480735271</v>
      </c>
      <c r="H378">
        <v>478684.41433855897</v>
      </c>
      <c r="I378">
        <v>318891.35475379811</v>
      </c>
      <c r="J378">
        <v>348229.73204443825</v>
      </c>
      <c r="K378">
        <v>541844.89051240718</v>
      </c>
      <c r="L378">
        <v>736042.97632361879</v>
      </c>
      <c r="M378">
        <v>464857.64620716486</v>
      </c>
      <c r="O378">
        <v>285859.03050439514</v>
      </c>
      <c r="P378">
        <v>305993.21111910662</v>
      </c>
      <c r="Q378">
        <v>332801.16829183733</v>
      </c>
      <c r="R378">
        <v>373477.80580359494</v>
      </c>
      <c r="S378">
        <v>359464.01666036114</v>
      </c>
      <c r="T378">
        <v>424386.15539684729</v>
      </c>
      <c r="U378">
        <v>426589.51032134297</v>
      </c>
      <c r="V378">
        <v>478044.98924114666</v>
      </c>
      <c r="W378">
        <v>477429.87219042802</v>
      </c>
      <c r="X378">
        <v>528612.6669180115</v>
      </c>
      <c r="Z378">
        <v>285620.25045601645</v>
      </c>
      <c r="AA378">
        <v>323627.17131400242</v>
      </c>
      <c r="AB378">
        <v>347565.55410527874</v>
      </c>
      <c r="AC378">
        <v>375929.77250189433</v>
      </c>
      <c r="AD378">
        <v>388717.04667845287</v>
      </c>
      <c r="AE378">
        <v>404943.79318389879</v>
      </c>
      <c r="AF378">
        <v>425650.96746632701</v>
      </c>
      <c r="AG378">
        <v>464121.2249753045</v>
      </c>
      <c r="AH378">
        <v>513579.74328257085</v>
      </c>
      <c r="AI378">
        <v>547330.63844510366</v>
      </c>
      <c r="AK378">
        <v>161465.20978521809</v>
      </c>
      <c r="AL378">
        <v>173165.71506729341</v>
      </c>
      <c r="AM378">
        <v>185845.77073348153</v>
      </c>
      <c r="AN378">
        <v>200624.15875601833</v>
      </c>
      <c r="AO378">
        <v>214904.9642726228</v>
      </c>
      <c r="AP378">
        <v>228806.32478065277</v>
      </c>
      <c r="AQ378">
        <v>243168.6760315742</v>
      </c>
      <c r="AR378">
        <v>261590.47179886853</v>
      </c>
      <c r="AS378">
        <v>281392.36811895005</v>
      </c>
      <c r="AT378">
        <v>300377.2093699465</v>
      </c>
      <c r="AV378">
        <v>1351531.8420661541</v>
      </c>
      <c r="BB378">
        <v>1841178.1609402264</v>
      </c>
    </row>
    <row r="379" spans="4:54" x14ac:dyDescent="0.35">
      <c r="D379">
        <v>258223.40282783969</v>
      </c>
      <c r="E379">
        <v>223142.34854373566</v>
      </c>
      <c r="F379">
        <v>263874.32520653587</v>
      </c>
      <c r="G379">
        <v>270091.24411544111</v>
      </c>
      <c r="H379">
        <v>314053.75295042986</v>
      </c>
      <c r="I379">
        <v>195369.26642958503</v>
      </c>
      <c r="J379">
        <v>125654.85271532519</v>
      </c>
      <c r="K379">
        <v>196663.56576718416</v>
      </c>
      <c r="L379">
        <v>187211.20147441854</v>
      </c>
      <c r="M379">
        <v>187273.54036918888</v>
      </c>
      <c r="O379">
        <v>233484.97954720305</v>
      </c>
      <c r="P379">
        <v>223053.34080684345</v>
      </c>
      <c r="Q379">
        <v>215551.0239288077</v>
      </c>
      <c r="R379">
        <v>261751.78538725324</v>
      </c>
      <c r="S379">
        <v>293523.7231255534</v>
      </c>
      <c r="T379">
        <v>287585.55464391015</v>
      </c>
      <c r="U379">
        <v>309283.19885435264</v>
      </c>
      <c r="V379">
        <v>296381.45134107274</v>
      </c>
      <c r="W379">
        <v>313178.11179219279</v>
      </c>
      <c r="X379">
        <v>347674.72795728379</v>
      </c>
      <c r="Z379">
        <v>269986.9817815838</v>
      </c>
      <c r="AA379">
        <v>278421.83376001858</v>
      </c>
      <c r="AB379">
        <v>330578.50799003034</v>
      </c>
      <c r="AC379">
        <v>368387.19297616777</v>
      </c>
      <c r="AD379">
        <v>395017.75567094039</v>
      </c>
      <c r="AE379">
        <v>411489.80787917878</v>
      </c>
      <c r="AF379">
        <v>438796.75961806771</v>
      </c>
      <c r="AG379">
        <v>483610.1463965713</v>
      </c>
      <c r="AH379">
        <v>541131.73500347778</v>
      </c>
      <c r="AI379">
        <v>561457.44777032314</v>
      </c>
      <c r="AK379">
        <v>159653.09827225024</v>
      </c>
      <c r="AL379">
        <v>171431.43066900101</v>
      </c>
      <c r="AM379">
        <v>184883.94438312514</v>
      </c>
      <c r="AN379">
        <v>198931.43693884785</v>
      </c>
      <c r="AO379">
        <v>210964.24726013868</v>
      </c>
      <c r="AP379">
        <v>226242.9191221559</v>
      </c>
      <c r="AQ379">
        <v>242811.12584803774</v>
      </c>
      <c r="AR379">
        <v>259428.56998430748</v>
      </c>
      <c r="AS379">
        <v>277002.62061214464</v>
      </c>
      <c r="AT379">
        <v>298373.97777439066</v>
      </c>
      <c r="AV379">
        <v>994887.80150849908</v>
      </c>
      <c r="BB379">
        <v>1394779.6938711866</v>
      </c>
    </row>
    <row r="380" spans="4:54" x14ac:dyDescent="0.35">
      <c r="D380">
        <v>503649.32116422843</v>
      </c>
      <c r="E380">
        <v>779241.43574137602</v>
      </c>
      <c r="F380">
        <v>603382.32597046369</v>
      </c>
      <c r="G380">
        <v>766228.234198716</v>
      </c>
      <c r="H380">
        <v>1152740.2530319099</v>
      </c>
      <c r="I380">
        <v>859006.5731911019</v>
      </c>
      <c r="J380">
        <v>1349907.8633689138</v>
      </c>
      <c r="K380">
        <v>1539798.2912718456</v>
      </c>
      <c r="L380">
        <v>2073086.8245479437</v>
      </c>
      <c r="M380">
        <v>1857004.9933130692</v>
      </c>
      <c r="O380">
        <v>254141.12294954804</v>
      </c>
      <c r="P380">
        <v>269253.94446008082</v>
      </c>
      <c r="Q380">
        <v>331971.76880548714</v>
      </c>
      <c r="R380">
        <v>310310.04987962125</v>
      </c>
      <c r="S380">
        <v>342646.60768677673</v>
      </c>
      <c r="T380">
        <v>325130.81053674489</v>
      </c>
      <c r="U380">
        <v>388530.28243448795</v>
      </c>
      <c r="V380">
        <v>441209.72287829837</v>
      </c>
      <c r="W380">
        <v>418056.5469244328</v>
      </c>
      <c r="X380">
        <v>437431.3623952425</v>
      </c>
      <c r="Z380">
        <v>268549.37464154302</v>
      </c>
      <c r="AA380">
        <v>306530.07067178201</v>
      </c>
      <c r="AB380">
        <v>340742.35097690369</v>
      </c>
      <c r="AC380">
        <v>350594.0741367517</v>
      </c>
      <c r="AD380">
        <v>376878.3951488685</v>
      </c>
      <c r="AE380">
        <v>424754.18342454563</v>
      </c>
      <c r="AF380">
        <v>443488.84064719413</v>
      </c>
      <c r="AG380">
        <v>463513.99030213588</v>
      </c>
      <c r="AH380">
        <v>488879.82391033106</v>
      </c>
      <c r="AI380">
        <v>506375.49020138668</v>
      </c>
      <c r="AK380">
        <v>161470.17293937702</v>
      </c>
      <c r="AL380">
        <v>173292.88289870892</v>
      </c>
      <c r="AM380">
        <v>184264.3824037867</v>
      </c>
      <c r="AN380">
        <v>196905.03100576947</v>
      </c>
      <c r="AO380">
        <v>209780.95918100432</v>
      </c>
      <c r="AP380">
        <v>224712.98689469992</v>
      </c>
      <c r="AQ380">
        <v>240092.03678068976</v>
      </c>
      <c r="AR380">
        <v>257119.14663171544</v>
      </c>
      <c r="AS380">
        <v>273939.5836196444</v>
      </c>
      <c r="AT380">
        <v>295059.31734857109</v>
      </c>
      <c r="AV380">
        <v>1460360.8281566412</v>
      </c>
      <c r="BB380">
        <v>3095871.1632582694</v>
      </c>
    </row>
    <row r="381" spans="4:54" x14ac:dyDescent="0.35">
      <c r="D381">
        <v>546302.99646304187</v>
      </c>
      <c r="E381">
        <v>825993.42590388225</v>
      </c>
      <c r="F381">
        <v>979400.02982902073</v>
      </c>
      <c r="G381">
        <v>1230123.9236362767</v>
      </c>
      <c r="H381">
        <v>1240014.0208981489</v>
      </c>
      <c r="I381">
        <v>1397732.8386468214</v>
      </c>
      <c r="J381">
        <v>1354503.8178437268</v>
      </c>
      <c r="K381">
        <v>1990785.2994151444</v>
      </c>
      <c r="L381">
        <v>3117262.7297890591</v>
      </c>
      <c r="M381">
        <v>4904823.0632637413</v>
      </c>
      <c r="O381">
        <v>229676.18118520553</v>
      </c>
      <c r="P381">
        <v>229465.37585278097</v>
      </c>
      <c r="Q381">
        <v>274166.62437310466</v>
      </c>
      <c r="R381">
        <v>287701.94118105969</v>
      </c>
      <c r="S381">
        <v>292948.00979205902</v>
      </c>
      <c r="T381">
        <v>364735.8326707306</v>
      </c>
      <c r="U381">
        <v>419497.84266395774</v>
      </c>
      <c r="V381">
        <v>402080.00612912921</v>
      </c>
      <c r="W381">
        <v>439388.19868959428</v>
      </c>
      <c r="X381">
        <v>400336.67669165065</v>
      </c>
      <c r="Z381">
        <v>251351.89696783121</v>
      </c>
      <c r="AA381">
        <v>285268.51251058484</v>
      </c>
      <c r="AB381">
        <v>296500.2250492571</v>
      </c>
      <c r="AC381">
        <v>326248.98697804764</v>
      </c>
      <c r="AD381">
        <v>336304.61627367389</v>
      </c>
      <c r="AE381">
        <v>346275.96401435958</v>
      </c>
      <c r="AF381">
        <v>399791.94733127055</v>
      </c>
      <c r="AG381">
        <v>453062.32878016517</v>
      </c>
      <c r="AH381">
        <v>498758.25979399937</v>
      </c>
      <c r="AI381">
        <v>498554.85583174776</v>
      </c>
      <c r="AK381">
        <v>161478.47020512124</v>
      </c>
      <c r="AL381">
        <v>173946.82601715342</v>
      </c>
      <c r="AM381">
        <v>185288.39553686185</v>
      </c>
      <c r="AN381">
        <v>199328.97240503112</v>
      </c>
      <c r="AO381">
        <v>211920.49559663943</v>
      </c>
      <c r="AP381">
        <v>227457.09773284488</v>
      </c>
      <c r="AQ381">
        <v>243087.39548985151</v>
      </c>
      <c r="AR381">
        <v>258401.65766375669</v>
      </c>
      <c r="AS381">
        <v>277345.96056126658</v>
      </c>
      <c r="AT381">
        <v>295173.1289387928</v>
      </c>
      <c r="AV381">
        <v>1735355.2747882444</v>
      </c>
      <c r="BB381">
        <v>6098887.7247259328</v>
      </c>
    </row>
    <row r="382" spans="4:54" x14ac:dyDescent="0.35">
      <c r="D382">
        <v>511234.10706884775</v>
      </c>
      <c r="E382">
        <v>634735.13057051564</v>
      </c>
      <c r="F382">
        <v>785961.56824174221</v>
      </c>
      <c r="G382">
        <v>824064.71655037533</v>
      </c>
      <c r="H382">
        <v>555277.31568019709</v>
      </c>
      <c r="I382">
        <v>796728.72206926334</v>
      </c>
      <c r="J382">
        <v>564114.1107574011</v>
      </c>
      <c r="K382">
        <v>498072.8677549992</v>
      </c>
      <c r="L382">
        <v>299431.29204801971</v>
      </c>
      <c r="M382">
        <v>366782.07188172283</v>
      </c>
      <c r="O382">
        <v>249605.33901352659</v>
      </c>
      <c r="P382">
        <v>288709.96062449511</v>
      </c>
      <c r="Q382">
        <v>321582.75091720396</v>
      </c>
      <c r="R382">
        <v>300655.90453237901</v>
      </c>
      <c r="S382">
        <v>372631.287158728</v>
      </c>
      <c r="T382">
        <v>398656.0291177195</v>
      </c>
      <c r="U382">
        <v>458622.21691165341</v>
      </c>
      <c r="V382">
        <v>536014.69202040741</v>
      </c>
      <c r="W382">
        <v>512156.32605771004</v>
      </c>
      <c r="X382">
        <v>625098.51372805983</v>
      </c>
      <c r="Z382">
        <v>254690.8146893298</v>
      </c>
      <c r="AA382">
        <v>274486.93436149962</v>
      </c>
      <c r="AB382">
        <v>297814.25746636232</v>
      </c>
      <c r="AC382">
        <v>332619.84887671808</v>
      </c>
      <c r="AD382">
        <v>380825.93404431187</v>
      </c>
      <c r="AE382">
        <v>427378.4963973026</v>
      </c>
      <c r="AF382">
        <v>469754.230088485</v>
      </c>
      <c r="AG382">
        <v>519518.89142617147</v>
      </c>
      <c r="AH382">
        <v>571454.49928331736</v>
      </c>
      <c r="AI382">
        <v>602859.32980322291</v>
      </c>
      <c r="AK382">
        <v>159655.00464263454</v>
      </c>
      <c r="AL382">
        <v>169240.03441429089</v>
      </c>
      <c r="AM382">
        <v>179604.99921021779</v>
      </c>
      <c r="AN382">
        <v>193058.42822512679</v>
      </c>
      <c r="AO382">
        <v>206512.99274867208</v>
      </c>
      <c r="AP382">
        <v>220800.67369360873</v>
      </c>
      <c r="AQ382">
        <v>234676.61882355649</v>
      </c>
      <c r="AR382">
        <v>251905.91703328985</v>
      </c>
      <c r="AS382">
        <v>270879.09607255546</v>
      </c>
      <c r="AT382">
        <v>288437.72117694147</v>
      </c>
      <c r="AV382">
        <v>1584963.5758355262</v>
      </c>
      <c r="BB382">
        <v>1883177.6365899472</v>
      </c>
    </row>
    <row r="383" spans="4:54" x14ac:dyDescent="0.35">
      <c r="D383">
        <v>211905.53531489923</v>
      </c>
      <c r="E383">
        <v>267005.05796796212</v>
      </c>
      <c r="F383">
        <v>195468.32427829888</v>
      </c>
      <c r="G383">
        <v>302288.15842841857</v>
      </c>
      <c r="H383">
        <v>269833.80009484984</v>
      </c>
      <c r="I383">
        <v>345490.93112013343</v>
      </c>
      <c r="J383">
        <v>255799.10980380466</v>
      </c>
      <c r="K383">
        <v>387074.33755726222</v>
      </c>
      <c r="L383">
        <v>538592.9208516886</v>
      </c>
      <c r="M383">
        <v>444248.71215368569</v>
      </c>
      <c r="O383">
        <v>280871.17000479851</v>
      </c>
      <c r="P383">
        <v>308303.0506247966</v>
      </c>
      <c r="Q383">
        <v>338774.21076786349</v>
      </c>
      <c r="R383">
        <v>419446.87894968275</v>
      </c>
      <c r="S383">
        <v>490415.70999133657</v>
      </c>
      <c r="T383">
        <v>525218.96362657903</v>
      </c>
      <c r="U383">
        <v>478002.43561563059</v>
      </c>
      <c r="V383">
        <v>433140.53591947519</v>
      </c>
      <c r="W383">
        <v>481210.30777408066</v>
      </c>
      <c r="X383">
        <v>509073.47355349205</v>
      </c>
      <c r="Z383">
        <v>259077.61051127882</v>
      </c>
      <c r="AA383">
        <v>293623.71853311069</v>
      </c>
      <c r="AB383">
        <v>325710.9782337104</v>
      </c>
      <c r="AC383">
        <v>345620.30611101334</v>
      </c>
      <c r="AD383">
        <v>415692.62887602771</v>
      </c>
      <c r="AE383">
        <v>428833.44396140549</v>
      </c>
      <c r="AF383">
        <v>485207.04276745772</v>
      </c>
      <c r="AG383">
        <v>525652.16246370331</v>
      </c>
      <c r="AH383">
        <v>610094.93398874579</v>
      </c>
      <c r="AI383">
        <v>660552.7411991636</v>
      </c>
      <c r="AK383">
        <v>159339.0767054068</v>
      </c>
      <c r="AL383">
        <v>170267.55874113253</v>
      </c>
      <c r="AM383">
        <v>182026.14395649306</v>
      </c>
      <c r="AN383">
        <v>194225.89987377237</v>
      </c>
      <c r="AO383">
        <v>207254.41288248336</v>
      </c>
      <c r="AP383">
        <v>221835.51337424075</v>
      </c>
      <c r="AQ383">
        <v>235933.66326168276</v>
      </c>
      <c r="AR383">
        <v>251130.93269411259</v>
      </c>
      <c r="AS383">
        <v>267279.8639137806</v>
      </c>
      <c r="AT383">
        <v>285246.34147165122</v>
      </c>
      <c r="AV383">
        <v>1041979.6572363658</v>
      </c>
      <c r="BB383">
        <v>1899121.2683779923</v>
      </c>
    </row>
    <row r="384" spans="4:54" x14ac:dyDescent="0.35">
      <c r="D384">
        <v>322221.95202450868</v>
      </c>
      <c r="E384">
        <v>432105.97622913925</v>
      </c>
      <c r="F384">
        <v>651557.15052633814</v>
      </c>
      <c r="G384">
        <v>524594.32665620127</v>
      </c>
      <c r="H384">
        <v>526296.87441582815</v>
      </c>
      <c r="I384">
        <v>376352.96700487658</v>
      </c>
      <c r="J384">
        <v>340506.83987689752</v>
      </c>
      <c r="K384">
        <v>413996.80491736386</v>
      </c>
      <c r="L384">
        <v>260790.0960581454</v>
      </c>
      <c r="M384">
        <v>250466.71227265531</v>
      </c>
      <c r="O384">
        <v>265343.54900408175</v>
      </c>
      <c r="P384">
        <v>275391.87581350561</v>
      </c>
      <c r="Q384">
        <v>326457.22884202778</v>
      </c>
      <c r="R384">
        <v>346315.63230048784</v>
      </c>
      <c r="S384">
        <v>341647.71466582973</v>
      </c>
      <c r="T384">
        <v>378879.77201796172</v>
      </c>
      <c r="U384">
        <v>397380.75460498361</v>
      </c>
      <c r="V384">
        <v>392455.98224913341</v>
      </c>
      <c r="W384">
        <v>362097.96515125851</v>
      </c>
      <c r="X384">
        <v>384787.38833585539</v>
      </c>
      <c r="Z384">
        <v>281776.73622752394</v>
      </c>
      <c r="AA384">
        <v>296547.31726369663</v>
      </c>
      <c r="AB384">
        <v>327672.42079372221</v>
      </c>
      <c r="AC384">
        <v>347551.6930188869</v>
      </c>
      <c r="AD384">
        <v>363306.12793427781</v>
      </c>
      <c r="AE384">
        <v>400056.5949120982</v>
      </c>
      <c r="AF384">
        <v>411147.15456718125</v>
      </c>
      <c r="AG384">
        <v>460111.00328901975</v>
      </c>
      <c r="AH384">
        <v>505533.78174932284</v>
      </c>
      <c r="AI384">
        <v>507551.72138066188</v>
      </c>
      <c r="AK384">
        <v>160420.31478761492</v>
      </c>
      <c r="AL384">
        <v>172135.85229179417</v>
      </c>
      <c r="AM384">
        <v>185826.85905715483</v>
      </c>
      <c r="AN384">
        <v>200410.49447992368</v>
      </c>
      <c r="AO384">
        <v>215956.44685734352</v>
      </c>
      <c r="AP384">
        <v>233138.91303065742</v>
      </c>
      <c r="AQ384">
        <v>251545.12782530085</v>
      </c>
      <c r="AR384">
        <v>266945.391462208</v>
      </c>
      <c r="AS384">
        <v>283068.12681413518</v>
      </c>
      <c r="AT384">
        <v>303029.59287504386</v>
      </c>
      <c r="AV384">
        <v>1491513.6592192429</v>
      </c>
      <c r="BB384">
        <v>1445835.4148642165</v>
      </c>
    </row>
    <row r="385" spans="4:54" x14ac:dyDescent="0.35">
      <c r="D385">
        <v>416570.03600244323</v>
      </c>
      <c r="E385">
        <v>350520.50766182976</v>
      </c>
      <c r="F385">
        <v>556084.30222607602</v>
      </c>
      <c r="G385">
        <v>775224.73723414296</v>
      </c>
      <c r="H385">
        <v>1085283.2792038587</v>
      </c>
      <c r="I385">
        <v>1440155.2129915482</v>
      </c>
      <c r="J385">
        <v>1049353.4209641842</v>
      </c>
      <c r="K385">
        <v>1311837.7723108567</v>
      </c>
      <c r="L385">
        <v>1853775.5297955174</v>
      </c>
      <c r="M385">
        <v>1858430.1940877216</v>
      </c>
      <c r="O385">
        <v>312404.59941140219</v>
      </c>
      <c r="P385">
        <v>292709.99642893655</v>
      </c>
      <c r="Q385">
        <v>337825.6292327728</v>
      </c>
      <c r="R385">
        <v>318814.85947339342</v>
      </c>
      <c r="S385">
        <v>288380.76768664457</v>
      </c>
      <c r="T385">
        <v>285340.09547799896</v>
      </c>
      <c r="U385">
        <v>345232.29308083298</v>
      </c>
      <c r="V385">
        <v>390261.80882850674</v>
      </c>
      <c r="W385">
        <v>471885.00125898793</v>
      </c>
      <c r="X385">
        <v>585765.73077422986</v>
      </c>
      <c r="Z385">
        <v>268796.37924037146</v>
      </c>
      <c r="AA385">
        <v>297148.82431226812</v>
      </c>
      <c r="AB385">
        <v>334442.3056752464</v>
      </c>
      <c r="AC385">
        <v>352512.7413670941</v>
      </c>
      <c r="AD385">
        <v>361653.20759426698</v>
      </c>
      <c r="AE385">
        <v>398329.08358388272</v>
      </c>
      <c r="AF385">
        <v>442413.25279322569</v>
      </c>
      <c r="AG385">
        <v>463579.53579437354</v>
      </c>
      <c r="AH385">
        <v>501015.89834847738</v>
      </c>
      <c r="AI385">
        <v>535140.73770378076</v>
      </c>
      <c r="AK385">
        <v>159522.97431424673</v>
      </c>
      <c r="AL385">
        <v>170784.71041136901</v>
      </c>
      <c r="AM385">
        <v>182973.88740129225</v>
      </c>
      <c r="AN385">
        <v>196486.1380582978</v>
      </c>
      <c r="AO385">
        <v>210232.38857701828</v>
      </c>
      <c r="AP385">
        <v>226126.13683819922</v>
      </c>
      <c r="AQ385">
        <v>242654.38926206209</v>
      </c>
      <c r="AR385">
        <v>260485.21113310641</v>
      </c>
      <c r="AS385">
        <v>276413.90231555817</v>
      </c>
      <c r="AT385">
        <v>293626.82262070099</v>
      </c>
      <c r="AV385">
        <v>1411326.1245353876</v>
      </c>
      <c r="BB385">
        <v>3272963.4851864334</v>
      </c>
    </row>
    <row r="386" spans="4:54" x14ac:dyDescent="0.35">
      <c r="D386">
        <v>217541.37699404149</v>
      </c>
      <c r="E386">
        <v>307343.42335003999</v>
      </c>
      <c r="F386">
        <v>315295.96471188968</v>
      </c>
      <c r="G386">
        <v>394070.37991348375</v>
      </c>
      <c r="H386">
        <v>629763.00702700124</v>
      </c>
      <c r="I386">
        <v>577863.67075134243</v>
      </c>
      <c r="J386">
        <v>564336.98076245014</v>
      </c>
      <c r="K386">
        <v>540979.61808242917</v>
      </c>
      <c r="L386">
        <v>455665.26708329486</v>
      </c>
      <c r="M386">
        <v>467876.47978839994</v>
      </c>
      <c r="O386">
        <v>247326.68809112918</v>
      </c>
      <c r="P386">
        <v>297670.7098049589</v>
      </c>
      <c r="Q386">
        <v>346406.16075937421</v>
      </c>
      <c r="R386">
        <v>402579.83902688499</v>
      </c>
      <c r="S386">
        <v>388908.21752382984</v>
      </c>
      <c r="T386">
        <v>449038.4600945026</v>
      </c>
      <c r="U386">
        <v>407674.73114938237</v>
      </c>
      <c r="V386">
        <v>423054.76518569107</v>
      </c>
      <c r="W386">
        <v>417524.78401840769</v>
      </c>
      <c r="X386">
        <v>501766.47795808467</v>
      </c>
      <c r="Z386">
        <v>280237.28989070235</v>
      </c>
      <c r="AA386">
        <v>317107.61024554563</v>
      </c>
      <c r="AB386">
        <v>347171.01999709068</v>
      </c>
      <c r="AC386">
        <v>359525.36243489821</v>
      </c>
      <c r="AD386">
        <v>414758.45440148789</v>
      </c>
      <c r="AE386">
        <v>434138.83111588925</v>
      </c>
      <c r="AF386">
        <v>465116.66767599515</v>
      </c>
      <c r="AG386">
        <v>488052.35075650207</v>
      </c>
      <c r="AH386">
        <v>527492.901280644</v>
      </c>
      <c r="AI386">
        <v>534795.49570584379</v>
      </c>
      <c r="AK386">
        <v>159756.80242503196</v>
      </c>
      <c r="AL386">
        <v>170669.09377901282</v>
      </c>
      <c r="AM386">
        <v>182664.487301104</v>
      </c>
      <c r="AN386">
        <v>195619.97326712823</v>
      </c>
      <c r="AO386">
        <v>209749.18638031822</v>
      </c>
      <c r="AP386">
        <v>223771.20000323988</v>
      </c>
      <c r="AQ386">
        <v>237676.94175998057</v>
      </c>
      <c r="AR386">
        <v>254784.71429168852</v>
      </c>
      <c r="AS386">
        <v>271991.32946916186</v>
      </c>
      <c r="AT386">
        <v>293719.57840737177</v>
      </c>
      <c r="AV386">
        <v>1191537.6327694585</v>
      </c>
      <c r="BB386">
        <v>1798158.0318597001</v>
      </c>
    </row>
    <row r="387" spans="4:54" x14ac:dyDescent="0.35">
      <c r="D387">
        <v>459807.9479157023</v>
      </c>
      <c r="E387">
        <v>463006.61679118272</v>
      </c>
      <c r="F387">
        <v>296370.85737071396</v>
      </c>
      <c r="G387">
        <v>234074.43396787092</v>
      </c>
      <c r="H387">
        <v>199865.52613871387</v>
      </c>
      <c r="I387">
        <v>207964.52186136734</v>
      </c>
      <c r="J387">
        <v>278736.11059897684</v>
      </c>
      <c r="K387">
        <v>226419.87917565432</v>
      </c>
      <c r="L387">
        <v>308377.27978324436</v>
      </c>
      <c r="M387">
        <v>476630.15081156534</v>
      </c>
      <c r="O387">
        <v>276655.33430877444</v>
      </c>
      <c r="P387">
        <v>344647.03779543773</v>
      </c>
      <c r="Q387">
        <v>311162.16848641884</v>
      </c>
      <c r="R387">
        <v>387405.09876726812</v>
      </c>
      <c r="S387">
        <v>436651.44747992198</v>
      </c>
      <c r="T387">
        <v>464148.37562738842</v>
      </c>
      <c r="U387">
        <v>439914.16870929359</v>
      </c>
      <c r="V387">
        <v>547382.41130602092</v>
      </c>
      <c r="W387">
        <v>591341.71927357174</v>
      </c>
      <c r="X387">
        <v>624780.74066683289</v>
      </c>
      <c r="Z387">
        <v>262155.34618788055</v>
      </c>
      <c r="AA387">
        <v>294977.22428563755</v>
      </c>
      <c r="AB387">
        <v>320861.18624256714</v>
      </c>
      <c r="AC387">
        <v>343050.0354721084</v>
      </c>
      <c r="AD387">
        <v>362556.89391436591</v>
      </c>
      <c r="AE387">
        <v>387336.60154313233</v>
      </c>
      <c r="AF387">
        <v>429943.12582494557</v>
      </c>
      <c r="AG387">
        <v>489602.45481358393</v>
      </c>
      <c r="AH387">
        <v>489893.6319431485</v>
      </c>
      <c r="AI387">
        <v>568344.87641694664</v>
      </c>
      <c r="AK387">
        <v>160735.65559210794</v>
      </c>
      <c r="AL387">
        <v>172885.66564251095</v>
      </c>
      <c r="AM387">
        <v>184590.93697547814</v>
      </c>
      <c r="AN387">
        <v>197373.80863808669</v>
      </c>
      <c r="AO387">
        <v>212460.60948930384</v>
      </c>
      <c r="AP387">
        <v>225880.18238310423</v>
      </c>
      <c r="AQ387">
        <v>240208.01477241082</v>
      </c>
      <c r="AR387">
        <v>258310.28550144946</v>
      </c>
      <c r="AS387">
        <v>273995.56681514654</v>
      </c>
      <c r="AT387">
        <v>291264.46902798052</v>
      </c>
      <c r="AV387">
        <v>1112985.1490751782</v>
      </c>
      <c r="BB387">
        <v>1961020.2369233256</v>
      </c>
    </row>
    <row r="388" spans="4:54" x14ac:dyDescent="0.35">
      <c r="D388">
        <v>304962.24274624913</v>
      </c>
      <c r="E388">
        <v>233622.6105457106</v>
      </c>
      <c r="F388">
        <v>226802.85902916934</v>
      </c>
      <c r="G388">
        <v>328401.66955360223</v>
      </c>
      <c r="H388">
        <v>435630.6005223309</v>
      </c>
      <c r="I388">
        <v>332826.8101389095</v>
      </c>
      <c r="J388">
        <v>258161.00420978889</v>
      </c>
      <c r="K388">
        <v>352607.97953990207</v>
      </c>
      <c r="L388">
        <v>481864.16783709987</v>
      </c>
      <c r="M388">
        <v>758605.21321810514</v>
      </c>
      <c r="O388">
        <v>260040.51670570218</v>
      </c>
      <c r="P388">
        <v>244720.05955772687</v>
      </c>
      <c r="Q388">
        <v>292757.85342876689</v>
      </c>
      <c r="R388">
        <v>286062.74918192968</v>
      </c>
      <c r="S388">
        <v>347359.47018247109</v>
      </c>
      <c r="T388">
        <v>317570.1591435044</v>
      </c>
      <c r="U388">
        <v>292986.55468420632</v>
      </c>
      <c r="V388">
        <v>280438.15770155803</v>
      </c>
      <c r="W388">
        <v>281584.28457001626</v>
      </c>
      <c r="X388">
        <v>314078.43057328241</v>
      </c>
      <c r="Z388">
        <v>276791.60661805281</v>
      </c>
      <c r="AA388">
        <v>300807.33754215133</v>
      </c>
      <c r="AB388">
        <v>338253.11641773308</v>
      </c>
      <c r="AC388">
        <v>366147.08668553265</v>
      </c>
      <c r="AD388">
        <v>381509.93832737283</v>
      </c>
      <c r="AE388">
        <v>407459.53267528227</v>
      </c>
      <c r="AF388">
        <v>447476.38330036768</v>
      </c>
      <c r="AG388">
        <v>492079.21623364638</v>
      </c>
      <c r="AH388">
        <v>533731.99309258361</v>
      </c>
      <c r="AI388">
        <v>546258.8170861057</v>
      </c>
      <c r="AK388">
        <v>159172.30181242776</v>
      </c>
      <c r="AL388">
        <v>171380.70241967539</v>
      </c>
      <c r="AM388">
        <v>183328.28535128868</v>
      </c>
      <c r="AN388">
        <v>195538.84684258574</v>
      </c>
      <c r="AO388">
        <v>209357.03449240999</v>
      </c>
      <c r="AP388">
        <v>224114.68142810187</v>
      </c>
      <c r="AQ388">
        <v>240227.95518915943</v>
      </c>
      <c r="AR388">
        <v>254941.42313380269</v>
      </c>
      <c r="AS388">
        <v>272230.6954682098</v>
      </c>
      <c r="AT388">
        <v>288663.82891300402</v>
      </c>
      <c r="AV388">
        <v>1041142.114226958</v>
      </c>
      <c r="BB388">
        <v>1907606.2897904972</v>
      </c>
    </row>
    <row r="389" spans="4:54" x14ac:dyDescent="0.35">
      <c r="D389">
        <v>502252.1541255776</v>
      </c>
      <c r="E389">
        <v>405794.26722413272</v>
      </c>
      <c r="F389">
        <v>578584.25717190269</v>
      </c>
      <c r="G389">
        <v>775070.38846978999</v>
      </c>
      <c r="H389">
        <v>656471.08425192069</v>
      </c>
      <c r="I389">
        <v>725894.87150563439</v>
      </c>
      <c r="J389">
        <v>1120350.3861087807</v>
      </c>
      <c r="K389">
        <v>1724317.0362596931</v>
      </c>
      <c r="L389">
        <v>1530880.3447024254</v>
      </c>
      <c r="M389">
        <v>1841288.3410048862</v>
      </c>
      <c r="O389">
        <v>307471.38434329635</v>
      </c>
      <c r="P389">
        <v>338091.32618055883</v>
      </c>
      <c r="Q389">
        <v>341684.79660706985</v>
      </c>
      <c r="R389">
        <v>371972.29989556823</v>
      </c>
      <c r="S389">
        <v>449653.10210354457</v>
      </c>
      <c r="T389">
        <v>455780.53853053966</v>
      </c>
      <c r="U389">
        <v>476261.21946767031</v>
      </c>
      <c r="V389">
        <v>479040.26833219448</v>
      </c>
      <c r="W389">
        <v>565236.64649384422</v>
      </c>
      <c r="X389">
        <v>646382.3872863109</v>
      </c>
      <c r="Z389">
        <v>269464.79849286226</v>
      </c>
      <c r="AA389">
        <v>286018.72326296143</v>
      </c>
      <c r="AB389">
        <v>315532.34890892683</v>
      </c>
      <c r="AC389">
        <v>346811.72785949812</v>
      </c>
      <c r="AD389">
        <v>375288.31838159071</v>
      </c>
      <c r="AE389">
        <v>390176.88659931597</v>
      </c>
      <c r="AF389">
        <v>426179.07803730969</v>
      </c>
      <c r="AG389">
        <v>471453.06917558837</v>
      </c>
      <c r="AH389">
        <v>512807.60528733378</v>
      </c>
      <c r="AI389">
        <v>568641.23938527051</v>
      </c>
      <c r="AK389">
        <v>161170.265953105</v>
      </c>
      <c r="AL389">
        <v>171231.96049911928</v>
      </c>
      <c r="AM389">
        <v>184909.95478405402</v>
      </c>
      <c r="AN389">
        <v>199165.05682769202</v>
      </c>
      <c r="AO389">
        <v>211819.92704456492</v>
      </c>
      <c r="AP389">
        <v>225670.9558551689</v>
      </c>
      <c r="AQ389">
        <v>241808.73906317944</v>
      </c>
      <c r="AR389">
        <v>260589.82142808326</v>
      </c>
      <c r="AS389">
        <v>279546.27362073073</v>
      </c>
      <c r="AT389">
        <v>298717.1472472584</v>
      </c>
      <c r="AV389">
        <v>1420711.3574719534</v>
      </c>
      <c r="BB389">
        <v>3355029.1149237263</v>
      </c>
    </row>
    <row r="390" spans="4:54" x14ac:dyDescent="0.35">
      <c r="D390">
        <v>534775.43992859125</v>
      </c>
      <c r="E390">
        <v>384404.43158675823</v>
      </c>
      <c r="F390">
        <v>251275.91439393759</v>
      </c>
      <c r="G390">
        <v>331674.37313416658</v>
      </c>
      <c r="H390">
        <v>486227.67563288333</v>
      </c>
      <c r="I390">
        <v>475001.27117316547</v>
      </c>
      <c r="J390">
        <v>383760.92669454613</v>
      </c>
      <c r="K390">
        <v>532430.40690476494</v>
      </c>
      <c r="L390">
        <v>597021.35811701871</v>
      </c>
      <c r="M390">
        <v>913232.75827295554</v>
      </c>
      <c r="O390">
        <v>269730.58053952473</v>
      </c>
      <c r="P390">
        <v>325569.25508885994</v>
      </c>
      <c r="Q390">
        <v>312720.11911709653</v>
      </c>
      <c r="R390">
        <v>284277.52639384317</v>
      </c>
      <c r="S390">
        <v>346090.06500982994</v>
      </c>
      <c r="T390">
        <v>434851.5017368691</v>
      </c>
      <c r="U390">
        <v>532034.68770344427</v>
      </c>
      <c r="V390">
        <v>588926.42745456984</v>
      </c>
      <c r="W390">
        <v>690446.49177029112</v>
      </c>
      <c r="X390">
        <v>665805.52987127623</v>
      </c>
      <c r="Z390">
        <v>275686.21005199023</v>
      </c>
      <c r="AA390">
        <v>270814.97214868246</v>
      </c>
      <c r="AB390">
        <v>302052.18139178742</v>
      </c>
      <c r="AC390">
        <v>332174.40504557453</v>
      </c>
      <c r="AD390">
        <v>371079.13170586037</v>
      </c>
      <c r="AE390">
        <v>396754.70211111888</v>
      </c>
      <c r="AF390">
        <v>434915.24203822785</v>
      </c>
      <c r="AG390">
        <v>478404.0548025014</v>
      </c>
      <c r="AH390">
        <v>519889.94163997122</v>
      </c>
      <c r="AI390">
        <v>579718.03600821935</v>
      </c>
      <c r="AK390">
        <v>161647.08508423896</v>
      </c>
      <c r="AL390">
        <v>173239.53301806338</v>
      </c>
      <c r="AM390">
        <v>186883.03256172955</v>
      </c>
      <c r="AN390">
        <v>198717.44422146256</v>
      </c>
      <c r="AO390">
        <v>213385.33901185947</v>
      </c>
      <c r="AP390">
        <v>229997.58696994916</v>
      </c>
      <c r="AQ390">
        <v>245691.23435723103</v>
      </c>
      <c r="AR390">
        <v>262806.57918936916</v>
      </c>
      <c r="AS390">
        <v>283548.37830096798</v>
      </c>
      <c r="AT390">
        <v>301761.32591118483</v>
      </c>
      <c r="AV390">
        <v>1052931.2474645511</v>
      </c>
      <c r="BB390">
        <v>2460517.6500636358</v>
      </c>
    </row>
    <row r="391" spans="4:54" x14ac:dyDescent="0.35">
      <c r="D391">
        <v>298662.36977324821</v>
      </c>
      <c r="E391">
        <v>344451.94355438952</v>
      </c>
      <c r="F391">
        <v>280396.36704334937</v>
      </c>
      <c r="G391">
        <v>280282.6672740191</v>
      </c>
      <c r="H391">
        <v>194003.60385318194</v>
      </c>
      <c r="I391">
        <v>222643.47998413001</v>
      </c>
      <c r="J391">
        <v>217945.5889731957</v>
      </c>
      <c r="K391">
        <v>141573.01713037794</v>
      </c>
      <c r="L391">
        <v>207435.99117116866</v>
      </c>
      <c r="M391">
        <v>245343.99115749271</v>
      </c>
      <c r="O391">
        <v>295461.45422694384</v>
      </c>
      <c r="P391">
        <v>268280.28172625555</v>
      </c>
      <c r="Q391">
        <v>295660.96959362639</v>
      </c>
      <c r="R391">
        <v>276315.35226127971</v>
      </c>
      <c r="S391">
        <v>256487.06273281886</v>
      </c>
      <c r="T391">
        <v>287624.35771445645</v>
      </c>
      <c r="U391">
        <v>287402.53835385939</v>
      </c>
      <c r="V391">
        <v>346180.34571839584</v>
      </c>
      <c r="W391">
        <v>415146.54829374235</v>
      </c>
      <c r="X391">
        <v>395953.75823170145</v>
      </c>
      <c r="Z391">
        <v>258083.36520866788</v>
      </c>
      <c r="AA391">
        <v>278410.78806881962</v>
      </c>
      <c r="AB391">
        <v>293780.90279523272</v>
      </c>
      <c r="AC391">
        <v>305993.9211871624</v>
      </c>
      <c r="AD391">
        <v>330515.49375851633</v>
      </c>
      <c r="AE391">
        <v>356534.03563349805</v>
      </c>
      <c r="AF391">
        <v>401062.37688726507</v>
      </c>
      <c r="AG391">
        <v>429191.41719714203</v>
      </c>
      <c r="AH391">
        <v>470012.37397170864</v>
      </c>
      <c r="AI391">
        <v>494886.87701229629</v>
      </c>
      <c r="AK391">
        <v>161881.76035378146</v>
      </c>
      <c r="AL391">
        <v>172346.97651783816</v>
      </c>
      <c r="AM391">
        <v>183450.54888378875</v>
      </c>
      <c r="AN391">
        <v>196158.9943622757</v>
      </c>
      <c r="AO391">
        <v>208762.09538837546</v>
      </c>
      <c r="AP391">
        <v>223764.74190481901</v>
      </c>
      <c r="AQ391">
        <v>240912.38745518072</v>
      </c>
      <c r="AR391">
        <v>259226.08497911671</v>
      </c>
      <c r="AS391">
        <v>277759.17985789326</v>
      </c>
      <c r="AT391">
        <v>296706.74978518242</v>
      </c>
      <c r="AV391">
        <v>1053288.7883159972</v>
      </c>
      <c r="BB391">
        <v>1432891.3761866731</v>
      </c>
    </row>
    <row r="392" spans="4:54" x14ac:dyDescent="0.35">
      <c r="D392">
        <v>558968.18764143856</v>
      </c>
      <c r="E392">
        <v>818360.46897431882</v>
      </c>
      <c r="F392">
        <v>926539.67028810538</v>
      </c>
      <c r="G392">
        <v>737594.00554229191</v>
      </c>
      <c r="H392">
        <v>857206.84385503607</v>
      </c>
      <c r="I392">
        <v>1236261.2529647588</v>
      </c>
      <c r="J392">
        <v>1835105.9157496926</v>
      </c>
      <c r="K392">
        <v>2359265.1018608944</v>
      </c>
      <c r="L392">
        <v>2789459.5366076692</v>
      </c>
      <c r="M392">
        <v>3779554.2725054943</v>
      </c>
      <c r="O392">
        <v>312510.83632489521</v>
      </c>
      <c r="P392">
        <v>335770.60460848524</v>
      </c>
      <c r="Q392">
        <v>401985.56442099815</v>
      </c>
      <c r="R392">
        <v>406829.03301686031</v>
      </c>
      <c r="S392">
        <v>397660.68901243148</v>
      </c>
      <c r="T392">
        <v>457476.74476897728</v>
      </c>
      <c r="U392">
        <v>436250.65303142142</v>
      </c>
      <c r="V392">
        <v>539589.24867608992</v>
      </c>
      <c r="W392">
        <v>675971.68662452081</v>
      </c>
      <c r="X392">
        <v>754984.32774220372</v>
      </c>
      <c r="Z392">
        <v>280327.70971323503</v>
      </c>
      <c r="AA392">
        <v>288426.97850856022</v>
      </c>
      <c r="AB392">
        <v>307554.43108521035</v>
      </c>
      <c r="AC392">
        <v>322256.07896762108</v>
      </c>
      <c r="AD392">
        <v>365225.62301655347</v>
      </c>
      <c r="AE392">
        <v>380760.70844623889</v>
      </c>
      <c r="AF392">
        <v>415163.5393682312</v>
      </c>
      <c r="AG392">
        <v>429696.26756941911</v>
      </c>
      <c r="AH392">
        <v>479454.23193818098</v>
      </c>
      <c r="AI392">
        <v>525839.38547390187</v>
      </c>
      <c r="AK392">
        <v>159508.52451772598</v>
      </c>
      <c r="AL392">
        <v>171397.61396194878</v>
      </c>
      <c r="AM392">
        <v>184631.23768171051</v>
      </c>
      <c r="AN392">
        <v>199219.35730800114</v>
      </c>
      <c r="AO392">
        <v>212666.13964936271</v>
      </c>
      <c r="AP392">
        <v>226599.29575575347</v>
      </c>
      <c r="AQ392">
        <v>243285.11443735589</v>
      </c>
      <c r="AR392">
        <v>260891.41983653186</v>
      </c>
      <c r="AS392">
        <v>278219.01504949928</v>
      </c>
      <c r="AT392">
        <v>295911.17127257882</v>
      </c>
      <c r="AV392">
        <v>1820710.9034760245</v>
      </c>
      <c r="BB392">
        <v>5356289.156994178</v>
      </c>
    </row>
    <row r="393" spans="4:54" x14ac:dyDescent="0.35">
      <c r="D393">
        <v>322778.18415005261</v>
      </c>
      <c r="E393">
        <v>335106.93924516154</v>
      </c>
      <c r="F393">
        <v>498181.79197739618</v>
      </c>
      <c r="G393">
        <v>664354.53242826625</v>
      </c>
      <c r="H393">
        <v>835457.32005603798</v>
      </c>
      <c r="I393">
        <v>1270988.13965952</v>
      </c>
      <c r="J393">
        <v>1654611.2864271868</v>
      </c>
      <c r="K393">
        <v>1903805.6946047521</v>
      </c>
      <c r="L393">
        <v>1692426.2042024257</v>
      </c>
      <c r="M393">
        <v>1593973.2896034049</v>
      </c>
      <c r="O393">
        <v>261932.8559596258</v>
      </c>
      <c r="P393">
        <v>290326.27230400912</v>
      </c>
      <c r="Q393">
        <v>279859.71128259768</v>
      </c>
      <c r="R393">
        <v>346084.15289888898</v>
      </c>
      <c r="S393">
        <v>313520.77498492855</v>
      </c>
      <c r="T393">
        <v>331818.41993930016</v>
      </c>
      <c r="U393">
        <v>350521.81645789684</v>
      </c>
      <c r="V393">
        <v>332837.81691410905</v>
      </c>
      <c r="W393">
        <v>393115.60489880515</v>
      </c>
      <c r="X393">
        <v>453656.06564481847</v>
      </c>
      <c r="Z393">
        <v>282756.87763820507</v>
      </c>
      <c r="AA393">
        <v>338955.62430607167</v>
      </c>
      <c r="AB393">
        <v>383584.65405509743</v>
      </c>
      <c r="AC393">
        <v>435055.39756369503</v>
      </c>
      <c r="AD393">
        <v>484149.87446458358</v>
      </c>
      <c r="AE393">
        <v>535649.06203776447</v>
      </c>
      <c r="AF393">
        <v>571527.30307622626</v>
      </c>
      <c r="AG393">
        <v>600729.96661439619</v>
      </c>
      <c r="AH393">
        <v>673165.98697745882</v>
      </c>
      <c r="AI393">
        <v>719294.84072771575</v>
      </c>
      <c r="AK393">
        <v>159860.10894297349</v>
      </c>
      <c r="AL393">
        <v>170311.79197902634</v>
      </c>
      <c r="AM393">
        <v>182976.38965167879</v>
      </c>
      <c r="AN393">
        <v>195200.93407505762</v>
      </c>
      <c r="AO393">
        <v>210191.82669510855</v>
      </c>
      <c r="AP393">
        <v>224875.90646584652</v>
      </c>
      <c r="AQ393">
        <v>242845.5142188888</v>
      </c>
      <c r="AR393">
        <v>258328.32108863228</v>
      </c>
      <c r="AS393">
        <v>274127.21866299852</v>
      </c>
      <c r="AT393">
        <v>293497.66919067135</v>
      </c>
      <c r="AV393">
        <v>1344602.54696677</v>
      </c>
      <c r="BB393">
        <v>3060421.8651666106</v>
      </c>
    </row>
    <row r="394" spans="4:54" x14ac:dyDescent="0.35">
      <c r="D394">
        <v>475988.3522771502</v>
      </c>
      <c r="E394">
        <v>659782.36451801355</v>
      </c>
      <c r="F394">
        <v>757891.88450217864</v>
      </c>
      <c r="G394">
        <v>920736.94139101962</v>
      </c>
      <c r="H394">
        <v>680240.15143862553</v>
      </c>
      <c r="I394">
        <v>623345.77840102685</v>
      </c>
      <c r="J394">
        <v>741111.52618823363</v>
      </c>
      <c r="K394">
        <v>1111922.886352703</v>
      </c>
      <c r="L394">
        <v>810180.56459485693</v>
      </c>
      <c r="M394">
        <v>1060487.7436991895</v>
      </c>
      <c r="O394">
        <v>248189.81095806352</v>
      </c>
      <c r="P394">
        <v>265243.80174605286</v>
      </c>
      <c r="Q394">
        <v>304508.43811938056</v>
      </c>
      <c r="R394">
        <v>280231.80681135552</v>
      </c>
      <c r="S394">
        <v>252426.22185696868</v>
      </c>
      <c r="T394">
        <v>229244.8397856798</v>
      </c>
      <c r="U394">
        <v>284422.30441012274</v>
      </c>
      <c r="V394">
        <v>297386.09443734464</v>
      </c>
      <c r="W394">
        <v>315430.2391549109</v>
      </c>
      <c r="X394">
        <v>376890.01156788878</v>
      </c>
      <c r="Z394">
        <v>279187.25845144084</v>
      </c>
      <c r="AA394">
        <v>289998.41561891942</v>
      </c>
      <c r="AB394">
        <v>313431.57038163935</v>
      </c>
      <c r="AC394">
        <v>342878.48077465117</v>
      </c>
      <c r="AD394">
        <v>370775.61087471299</v>
      </c>
      <c r="AE394">
        <v>371261.16247160995</v>
      </c>
      <c r="AF394">
        <v>414221.20149331988</v>
      </c>
      <c r="AG394">
        <v>433575.0456514011</v>
      </c>
      <c r="AH394">
        <v>495579.51322341349</v>
      </c>
      <c r="AI394">
        <v>543757.56343604717</v>
      </c>
      <c r="AK394">
        <v>161416.44791953196</v>
      </c>
      <c r="AL394">
        <v>173319.49422067459</v>
      </c>
      <c r="AM394">
        <v>184753.9382583031</v>
      </c>
      <c r="AN394">
        <v>196275.01918568503</v>
      </c>
      <c r="AO394">
        <v>208700.62029308541</v>
      </c>
      <c r="AP394">
        <v>221892.91754784892</v>
      </c>
      <c r="AQ394">
        <v>237608.0832318594</v>
      </c>
      <c r="AR394">
        <v>252389.24632311598</v>
      </c>
      <c r="AS394">
        <v>269786.81147103081</v>
      </c>
      <c r="AT394">
        <v>290666.29128841055</v>
      </c>
      <c r="AV394">
        <v>1560585.8312615016</v>
      </c>
      <c r="BB394">
        <v>2271801.609991536</v>
      </c>
    </row>
    <row r="395" spans="4:54" x14ac:dyDescent="0.35">
      <c r="D395">
        <v>232922.32719135846</v>
      </c>
      <c r="E395">
        <v>315845.83991813072</v>
      </c>
      <c r="F395">
        <v>234738.17049165364</v>
      </c>
      <c r="G395">
        <v>356924.37025587138</v>
      </c>
      <c r="H395">
        <v>385690.95463464205</v>
      </c>
      <c r="I395">
        <v>336450.12883472233</v>
      </c>
      <c r="J395">
        <v>408204.18315227824</v>
      </c>
      <c r="K395">
        <v>584100.393724769</v>
      </c>
      <c r="L395">
        <v>354388.82968048111</v>
      </c>
      <c r="M395">
        <v>347909.59193512856</v>
      </c>
      <c r="O395">
        <v>293768.43537167722</v>
      </c>
      <c r="P395">
        <v>313880.16705257603</v>
      </c>
      <c r="Q395">
        <v>377310.36799746368</v>
      </c>
      <c r="R395">
        <v>447763.01235545886</v>
      </c>
      <c r="S395">
        <v>470758.51225228905</v>
      </c>
      <c r="T395">
        <v>573445.20565605653</v>
      </c>
      <c r="U395">
        <v>617616.73519485793</v>
      </c>
      <c r="V395">
        <v>749109.96857809508</v>
      </c>
      <c r="W395">
        <v>763999.09385596518</v>
      </c>
      <c r="X395">
        <v>909473.36148367508</v>
      </c>
      <c r="Z395">
        <v>275094.6149076377</v>
      </c>
      <c r="AA395">
        <v>294755.1213460131</v>
      </c>
      <c r="AB395">
        <v>313809.73919229989</v>
      </c>
      <c r="AC395">
        <v>340160.05202240025</v>
      </c>
      <c r="AD395">
        <v>356593.61228469026</v>
      </c>
      <c r="AE395">
        <v>398293.61602833774</v>
      </c>
      <c r="AF395">
        <v>447770.71393043012</v>
      </c>
      <c r="AG395">
        <v>512254.47583691048</v>
      </c>
      <c r="AH395">
        <v>596075.24940220267</v>
      </c>
      <c r="AI395">
        <v>598220.65297066048</v>
      </c>
      <c r="AK395">
        <v>159004.5646292484</v>
      </c>
      <c r="AL395">
        <v>169797.24691649771</v>
      </c>
      <c r="AM395">
        <v>180274.91242286164</v>
      </c>
      <c r="AN395">
        <v>194246.18240341439</v>
      </c>
      <c r="AO395">
        <v>208162.75975709889</v>
      </c>
      <c r="AP395">
        <v>223758.24949583205</v>
      </c>
      <c r="AQ395">
        <v>239900.20501035755</v>
      </c>
      <c r="AR395">
        <v>257314.38094784814</v>
      </c>
      <c r="AS395">
        <v>276189.86078633857</v>
      </c>
      <c r="AT395">
        <v>297221.85427897493</v>
      </c>
      <c r="AV395">
        <v>1106133.1901042787</v>
      </c>
      <c r="BB395">
        <v>2152825.460668439</v>
      </c>
    </row>
    <row r="396" spans="4:54" x14ac:dyDescent="0.35">
      <c r="D396">
        <v>238781.96939433334</v>
      </c>
      <c r="E396">
        <v>322368.09296013304</v>
      </c>
      <c r="F396">
        <v>421980.01031582814</v>
      </c>
      <c r="G396">
        <v>453106.97058038553</v>
      </c>
      <c r="H396">
        <v>315870.14377857751</v>
      </c>
      <c r="I396">
        <v>321576.96018259978</v>
      </c>
      <c r="J396">
        <v>338887.35289174633</v>
      </c>
      <c r="K396">
        <v>276711.20434204058</v>
      </c>
      <c r="L396">
        <v>283996.02618483832</v>
      </c>
      <c r="M396">
        <v>432160.18859658676</v>
      </c>
      <c r="O396">
        <v>295776.78216945077</v>
      </c>
      <c r="P396">
        <v>293000.19276472426</v>
      </c>
      <c r="Q396">
        <v>343494.54447170836</v>
      </c>
      <c r="R396">
        <v>358986.37758284446</v>
      </c>
      <c r="S396">
        <v>412293.10014773632</v>
      </c>
      <c r="T396">
        <v>388212.59790154157</v>
      </c>
      <c r="U396">
        <v>474427.71370761341</v>
      </c>
      <c r="V396">
        <v>512518.67118277331</v>
      </c>
      <c r="W396">
        <v>593211.67796661297</v>
      </c>
      <c r="X396">
        <v>689632.24386906635</v>
      </c>
      <c r="Z396">
        <v>257168.64568022752</v>
      </c>
      <c r="AA396">
        <v>288207.61261804838</v>
      </c>
      <c r="AB396">
        <v>316331.71819445922</v>
      </c>
      <c r="AC396">
        <v>303894.61906836194</v>
      </c>
      <c r="AD396">
        <v>360651.62022205512</v>
      </c>
      <c r="AE396">
        <v>378740.55278433132</v>
      </c>
      <c r="AF396">
        <v>426031.07570625306</v>
      </c>
      <c r="AG396">
        <v>464296.1634057269</v>
      </c>
      <c r="AH396">
        <v>460835.3865849608</v>
      </c>
      <c r="AI396">
        <v>502739.30175675813</v>
      </c>
      <c r="AK396">
        <v>159538.07415375873</v>
      </c>
      <c r="AL396">
        <v>169758.4164385316</v>
      </c>
      <c r="AM396">
        <v>181173.10971547369</v>
      </c>
      <c r="AN396">
        <v>194748.85569053955</v>
      </c>
      <c r="AO396">
        <v>210285.92635008259</v>
      </c>
      <c r="AP396">
        <v>227060.56708363502</v>
      </c>
      <c r="AQ396">
        <v>241197.86681113695</v>
      </c>
      <c r="AR396">
        <v>259537.02988917561</v>
      </c>
      <c r="AS396">
        <v>279589.53079003707</v>
      </c>
      <c r="AT396">
        <v>297479.35395466565</v>
      </c>
      <c r="AV396">
        <v>1262979.3826974693</v>
      </c>
      <c r="BB396">
        <v>1922011.0881770768</v>
      </c>
    </row>
    <row r="397" spans="4:54" x14ac:dyDescent="0.35">
      <c r="D397">
        <v>408458.71230199427</v>
      </c>
      <c r="E397">
        <v>318488.43087912881</v>
      </c>
      <c r="F397">
        <v>280838.72644943942</v>
      </c>
      <c r="G397">
        <v>288073.68362897419</v>
      </c>
      <c r="H397">
        <v>349537.6846016997</v>
      </c>
      <c r="I397">
        <v>388587.16069344716</v>
      </c>
      <c r="J397">
        <v>611939.38656024041</v>
      </c>
      <c r="K397">
        <v>797245.81209318817</v>
      </c>
      <c r="L397">
        <v>894351.4491391012</v>
      </c>
      <c r="M397">
        <v>913898.90766387107</v>
      </c>
      <c r="O397">
        <v>226858.83719672114</v>
      </c>
      <c r="P397">
        <v>213129.46350073876</v>
      </c>
      <c r="Q397">
        <v>245465.46001865857</v>
      </c>
      <c r="R397">
        <v>236041.34349531788</v>
      </c>
      <c r="S397">
        <v>252445.69446128758</v>
      </c>
      <c r="T397">
        <v>252188.11373359736</v>
      </c>
      <c r="U397">
        <v>312239.00276243949</v>
      </c>
      <c r="V397">
        <v>351213.56046653417</v>
      </c>
      <c r="W397">
        <v>432763.58229461673</v>
      </c>
      <c r="X397">
        <v>520823.73443423572</v>
      </c>
      <c r="Z397">
        <v>247900.63029711763</v>
      </c>
      <c r="AA397">
        <v>262302.14711644681</v>
      </c>
      <c r="AB397">
        <v>292832.51811312063</v>
      </c>
      <c r="AC397">
        <v>321547.67710830498</v>
      </c>
      <c r="AD397">
        <v>347156.63711243024</v>
      </c>
      <c r="AE397">
        <v>342976.49492012878</v>
      </c>
      <c r="AF397">
        <v>362378.91108713287</v>
      </c>
      <c r="AG397">
        <v>396731.12114455184</v>
      </c>
      <c r="AH397">
        <v>441407.322745902</v>
      </c>
      <c r="AI397">
        <v>484595.09712847759</v>
      </c>
      <c r="AK397">
        <v>161785.86801154009</v>
      </c>
      <c r="AL397">
        <v>172610.20936398348</v>
      </c>
      <c r="AM397">
        <v>185194.44561023719</v>
      </c>
      <c r="AN397">
        <v>197522.26171310231</v>
      </c>
      <c r="AO397">
        <v>211098.58974210673</v>
      </c>
      <c r="AP397">
        <v>226338.94603528551</v>
      </c>
      <c r="AQ397">
        <v>241288.30503388477</v>
      </c>
      <c r="AR397">
        <v>258123.72878290541</v>
      </c>
      <c r="AS397">
        <v>278680.69051761</v>
      </c>
      <c r="AT397">
        <v>298530.52657690947</v>
      </c>
      <c r="AV397">
        <v>1004331.1501914557</v>
      </c>
      <c r="BB397">
        <v>2217848.265803494</v>
      </c>
    </row>
    <row r="398" spans="4:54" x14ac:dyDescent="0.35">
      <c r="D398">
        <v>244626.60905706161</v>
      </c>
      <c r="E398">
        <v>232124.97915133095</v>
      </c>
      <c r="F398">
        <v>285913.15499484632</v>
      </c>
      <c r="G398">
        <v>336846.80228925421</v>
      </c>
      <c r="H398">
        <v>533563.45221307315</v>
      </c>
      <c r="I398">
        <v>767246.50162338675</v>
      </c>
      <c r="J398">
        <v>636820.97894101962</v>
      </c>
      <c r="K398">
        <v>729724.09889769799</v>
      </c>
      <c r="L398">
        <v>926162.19559902919</v>
      </c>
      <c r="M398">
        <v>1478259.675342039</v>
      </c>
      <c r="O398">
        <v>308966.45906058879</v>
      </c>
      <c r="P398">
        <v>359068.94103318913</v>
      </c>
      <c r="Q398">
        <v>411795.48101466254</v>
      </c>
      <c r="R398">
        <v>464027.74266395386</v>
      </c>
      <c r="S398">
        <v>584553.83612149709</v>
      </c>
      <c r="T398">
        <v>645348.9102849703</v>
      </c>
      <c r="U398">
        <v>775982.29446134146</v>
      </c>
      <c r="V398">
        <v>959212.09533217596</v>
      </c>
      <c r="W398">
        <v>864472.33301722317</v>
      </c>
      <c r="X398">
        <v>939355.61649869452</v>
      </c>
      <c r="Z398">
        <v>277721.23076627415</v>
      </c>
      <c r="AA398">
        <v>290707.22766508983</v>
      </c>
      <c r="AB398">
        <v>305565.55084544915</v>
      </c>
      <c r="AC398">
        <v>338708.90884563717</v>
      </c>
      <c r="AD398">
        <v>338760.44632279821</v>
      </c>
      <c r="AE398">
        <v>371419.75517840585</v>
      </c>
      <c r="AF398">
        <v>395802.52413145581</v>
      </c>
      <c r="AG398">
        <v>426163.7214586538</v>
      </c>
      <c r="AH398">
        <v>465084.75624778401</v>
      </c>
      <c r="AI398">
        <v>498399.77612202929</v>
      </c>
      <c r="AK398">
        <v>161101.95400476371</v>
      </c>
      <c r="AL398">
        <v>173235.92737607125</v>
      </c>
      <c r="AM398">
        <v>185155.79279466809</v>
      </c>
      <c r="AN398">
        <v>197054.89355792958</v>
      </c>
      <c r="AO398">
        <v>212699.39798057952</v>
      </c>
      <c r="AP398">
        <v>229059.88161417822</v>
      </c>
      <c r="AQ398">
        <v>246297.34812720923</v>
      </c>
      <c r="AR398">
        <v>263669.74308893457</v>
      </c>
      <c r="AS398">
        <v>280436.88068344363</v>
      </c>
      <c r="AT398">
        <v>298014.56957966712</v>
      </c>
      <c r="AV398">
        <v>1188429.9796496262</v>
      </c>
      <c r="BB398">
        <v>3214029.6375424298</v>
      </c>
    </row>
    <row r="399" spans="4:54" x14ac:dyDescent="0.35">
      <c r="D399">
        <v>477902.82705585012</v>
      </c>
      <c r="E399">
        <v>337082.19574408489</v>
      </c>
      <c r="F399">
        <v>482338.8844451771</v>
      </c>
      <c r="G399">
        <v>465241.73051235633</v>
      </c>
      <c r="H399">
        <v>558109.95618765405</v>
      </c>
      <c r="I399">
        <v>889628.53809138143</v>
      </c>
      <c r="J399">
        <v>750623.7424982019</v>
      </c>
      <c r="K399">
        <v>746230.27575414337</v>
      </c>
      <c r="L399">
        <v>1017735.8384079603</v>
      </c>
      <c r="M399">
        <v>1610479.676762142</v>
      </c>
      <c r="O399">
        <v>244215.93807596582</v>
      </c>
      <c r="P399">
        <v>234825.62526284187</v>
      </c>
      <c r="Q399">
        <v>276855.34535684524</v>
      </c>
      <c r="R399">
        <v>320289.18256136088</v>
      </c>
      <c r="S399">
        <v>395591.56451579835</v>
      </c>
      <c r="T399">
        <v>408920.82422517735</v>
      </c>
      <c r="U399">
        <v>440741.20464207232</v>
      </c>
      <c r="V399">
        <v>514937.96393836546</v>
      </c>
      <c r="W399">
        <v>616709.77906450373</v>
      </c>
      <c r="X399">
        <v>737865.29556216917</v>
      </c>
      <c r="Z399">
        <v>257931.67658247973</v>
      </c>
      <c r="AA399">
        <v>282236.41854706313</v>
      </c>
      <c r="AB399">
        <v>309457.46668237849</v>
      </c>
      <c r="AC399">
        <v>331451.027440787</v>
      </c>
      <c r="AD399">
        <v>373070.18038853904</v>
      </c>
      <c r="AE399">
        <v>406385.33940594521</v>
      </c>
      <c r="AF399">
        <v>417958.4743685429</v>
      </c>
      <c r="AG399">
        <v>430708.94964240433</v>
      </c>
      <c r="AH399">
        <v>427605.38569886144</v>
      </c>
      <c r="AI399">
        <v>471306.18578987848</v>
      </c>
      <c r="AK399">
        <v>159392.21730394117</v>
      </c>
      <c r="AL399">
        <v>171221.13977188102</v>
      </c>
      <c r="AM399">
        <v>184161.85282950004</v>
      </c>
      <c r="AN399">
        <v>198696.8702438839</v>
      </c>
      <c r="AO399">
        <v>214229.82088648956</v>
      </c>
      <c r="AP399">
        <v>227427.72316823102</v>
      </c>
      <c r="AQ399">
        <v>241553.22909777166</v>
      </c>
      <c r="AR399">
        <v>257757.45856068193</v>
      </c>
      <c r="AS399">
        <v>278187.28267845116</v>
      </c>
      <c r="AT399">
        <v>297178.84658286331</v>
      </c>
      <c r="AV399">
        <v>1252813.549313901</v>
      </c>
      <c r="BB399">
        <v>3116830.0046970532</v>
      </c>
    </row>
    <row r="400" spans="4:54" x14ac:dyDescent="0.35">
      <c r="D400">
        <v>424312.79066740745</v>
      </c>
      <c r="E400">
        <v>304719.87089441047</v>
      </c>
      <c r="F400">
        <v>200224.49714359513</v>
      </c>
      <c r="G400">
        <v>251724.49785801311</v>
      </c>
      <c r="H400">
        <v>230103.21785631467</v>
      </c>
      <c r="I400">
        <v>165482.10049746197</v>
      </c>
      <c r="J400">
        <v>200313.25712575356</v>
      </c>
      <c r="K400">
        <v>127671.17617402962</v>
      </c>
      <c r="L400">
        <v>156201.87844256256</v>
      </c>
      <c r="M400">
        <v>244986.05588977103</v>
      </c>
      <c r="O400">
        <v>306964.09680271224</v>
      </c>
      <c r="P400">
        <v>350439.5809295876</v>
      </c>
      <c r="Q400">
        <v>421490.44127269252</v>
      </c>
      <c r="R400">
        <v>421291.62977938523</v>
      </c>
      <c r="S400">
        <v>482928.61274793791</v>
      </c>
      <c r="T400">
        <v>540065.43257226306</v>
      </c>
      <c r="U400">
        <v>577758.21841148706</v>
      </c>
      <c r="V400">
        <v>534418.49923355621</v>
      </c>
      <c r="W400">
        <v>631785.39524624683</v>
      </c>
      <c r="X400">
        <v>738737.84448934544</v>
      </c>
      <c r="Z400">
        <v>277381.78533807769</v>
      </c>
      <c r="AA400">
        <v>283589.93083503778</v>
      </c>
      <c r="AB400">
        <v>320148.05983961053</v>
      </c>
      <c r="AC400">
        <v>351191.9672428912</v>
      </c>
      <c r="AD400">
        <v>382940.65123753744</v>
      </c>
      <c r="AE400">
        <v>409835.28203783568</v>
      </c>
      <c r="AF400">
        <v>470747.49591368355</v>
      </c>
      <c r="AG400">
        <v>485294.63527074322</v>
      </c>
      <c r="AH400">
        <v>501032.47423009668</v>
      </c>
      <c r="AI400">
        <v>547264.3989324068</v>
      </c>
      <c r="AK400">
        <v>161712.44846570696</v>
      </c>
      <c r="AL400">
        <v>173926.82784279861</v>
      </c>
      <c r="AM400">
        <v>187055.86722201508</v>
      </c>
      <c r="AN400">
        <v>200632.69540245351</v>
      </c>
      <c r="AO400">
        <v>214467.98766753753</v>
      </c>
      <c r="AP400">
        <v>227814.56214951494</v>
      </c>
      <c r="AQ400">
        <v>241695.64148140958</v>
      </c>
      <c r="AR400">
        <v>256247.21642840764</v>
      </c>
      <c r="AS400">
        <v>274412.14823908935</v>
      </c>
      <c r="AT400">
        <v>293878.4075682509</v>
      </c>
      <c r="AV400">
        <v>1128918.8654779133</v>
      </c>
      <c r="BB400">
        <v>1824866.7068797741</v>
      </c>
    </row>
    <row r="401" spans="4:54" x14ac:dyDescent="0.35">
      <c r="D401">
        <v>283755.57181338576</v>
      </c>
      <c r="E401">
        <v>388167.74128204491</v>
      </c>
      <c r="F401">
        <v>398213.57423978241</v>
      </c>
      <c r="G401">
        <v>574826.325602739</v>
      </c>
      <c r="H401">
        <v>510092.64218399714</v>
      </c>
      <c r="I401">
        <v>501602.21804167726</v>
      </c>
      <c r="J401">
        <v>773020.28596609377</v>
      </c>
      <c r="K401">
        <v>1207524.6070525004</v>
      </c>
      <c r="L401">
        <v>1635288.9324307488</v>
      </c>
      <c r="M401">
        <v>1666826.951534305</v>
      </c>
      <c r="O401">
        <v>240366.09572493783</v>
      </c>
      <c r="P401">
        <v>259597.88860215165</v>
      </c>
      <c r="Q401">
        <v>319432.78871093283</v>
      </c>
      <c r="R401">
        <v>311471.40880847728</v>
      </c>
      <c r="S401">
        <v>334523.38465640874</v>
      </c>
      <c r="T401">
        <v>356519.51389707142</v>
      </c>
      <c r="U401">
        <v>378272.92469287344</v>
      </c>
      <c r="V401">
        <v>445798.75639501226</v>
      </c>
      <c r="W401">
        <v>469529.92525818781</v>
      </c>
      <c r="X401">
        <v>450511.11023549334</v>
      </c>
      <c r="Z401">
        <v>281003.2689029607</v>
      </c>
      <c r="AA401">
        <v>284345.64467222325</v>
      </c>
      <c r="AB401">
        <v>314748.98339390638</v>
      </c>
      <c r="AC401">
        <v>361066.81606675102</v>
      </c>
      <c r="AD401">
        <v>391968.37604922365</v>
      </c>
      <c r="AE401">
        <v>431027.43709139299</v>
      </c>
      <c r="AF401">
        <v>455364.79654133617</v>
      </c>
      <c r="AG401">
        <v>464565.66407466523</v>
      </c>
      <c r="AH401">
        <v>473371.57992743503</v>
      </c>
      <c r="AI401">
        <v>481165.77993951563</v>
      </c>
      <c r="AK401">
        <v>161282.38564958851</v>
      </c>
      <c r="AL401">
        <v>171565.03445688108</v>
      </c>
      <c r="AM401">
        <v>182590.07371279877</v>
      </c>
      <c r="AN401">
        <v>194544.91053967969</v>
      </c>
      <c r="AO401">
        <v>209367.28026903264</v>
      </c>
      <c r="AP401">
        <v>222142.76109912261</v>
      </c>
      <c r="AQ401">
        <v>238919.58524833765</v>
      </c>
      <c r="AR401">
        <v>256714.19622885657</v>
      </c>
      <c r="AS401">
        <v>272749.61433451925</v>
      </c>
      <c r="AT401">
        <v>290530.63276025228</v>
      </c>
      <c r="AV401">
        <v>1214985.4200574204</v>
      </c>
      <c r="BB401">
        <v>2889034.4744695663</v>
      </c>
    </row>
    <row r="402" spans="4:54" x14ac:dyDescent="0.35">
      <c r="D402">
        <v>530715.43496420537</v>
      </c>
      <c r="E402">
        <v>646126.12566098105</v>
      </c>
      <c r="F402">
        <v>447531.06443958252</v>
      </c>
      <c r="G402">
        <v>528008.68291298172</v>
      </c>
      <c r="H402">
        <v>829676.87583772</v>
      </c>
      <c r="I402">
        <v>933401.00249253155</v>
      </c>
      <c r="J402">
        <v>909734.20104059495</v>
      </c>
      <c r="K402">
        <v>963638.25045031216</v>
      </c>
      <c r="L402">
        <v>1399671.0691604712</v>
      </c>
      <c r="M402">
        <v>1481509.4160053588</v>
      </c>
      <c r="O402">
        <v>240516.82720070123</v>
      </c>
      <c r="P402">
        <v>231008.02098596792</v>
      </c>
      <c r="Q402">
        <v>241894.25701483488</v>
      </c>
      <c r="R402">
        <v>223683.87083662092</v>
      </c>
      <c r="S402">
        <v>271261.38349833159</v>
      </c>
      <c r="T402">
        <v>313746.5417612326</v>
      </c>
      <c r="U402">
        <v>363685.41101538885</v>
      </c>
      <c r="V402">
        <v>355179.37642354635</v>
      </c>
      <c r="W402">
        <v>328721.80903558666</v>
      </c>
      <c r="X402">
        <v>384156.60620566295</v>
      </c>
      <c r="Z402">
        <v>267503.15966250765</v>
      </c>
      <c r="AA402">
        <v>283780.32236757368</v>
      </c>
      <c r="AB402">
        <v>300298.9910230923</v>
      </c>
      <c r="AC402">
        <v>325347.57153448462</v>
      </c>
      <c r="AD402">
        <v>345217.33630020969</v>
      </c>
      <c r="AE402">
        <v>366653.64233994205</v>
      </c>
      <c r="AF402">
        <v>394657.4486680532</v>
      </c>
      <c r="AG402">
        <v>396575.66640386876</v>
      </c>
      <c r="AH402">
        <v>416919.61993095896</v>
      </c>
      <c r="AI402">
        <v>440077.45651596884</v>
      </c>
      <c r="AK402">
        <v>161019.60605101098</v>
      </c>
      <c r="AL402">
        <v>172140.32869978176</v>
      </c>
      <c r="AM402">
        <v>184509.28379828756</v>
      </c>
      <c r="AN402">
        <v>196116.22088042283</v>
      </c>
      <c r="AO402">
        <v>210921.52611367812</v>
      </c>
      <c r="AP402">
        <v>223772.39836297501</v>
      </c>
      <c r="AQ402">
        <v>240202.9007011065</v>
      </c>
      <c r="AR402">
        <v>256947.38531178085</v>
      </c>
      <c r="AS402">
        <v>274530.41802478849</v>
      </c>
      <c r="AT402">
        <v>294932.23499802133</v>
      </c>
      <c r="AV402">
        <v>1174233.5962757973</v>
      </c>
      <c r="BB402">
        <v>2600675.7137250118</v>
      </c>
    </row>
    <row r="403" spans="4:54" x14ac:dyDescent="0.35">
      <c r="D403">
        <v>366587.78102679696</v>
      </c>
      <c r="E403">
        <v>577914.75383312174</v>
      </c>
      <c r="F403">
        <v>769513.7903184169</v>
      </c>
      <c r="G403">
        <v>1049920.4979303107</v>
      </c>
      <c r="H403">
        <v>1161063.5778182044</v>
      </c>
      <c r="I403">
        <v>865224.1755480679</v>
      </c>
      <c r="J403">
        <v>540495.48226599116</v>
      </c>
      <c r="K403">
        <v>848784.29581233137</v>
      </c>
      <c r="L403">
        <v>983958.03578021936</v>
      </c>
      <c r="M403">
        <v>940293.2894460063</v>
      </c>
      <c r="O403">
        <v>294342.26691484585</v>
      </c>
      <c r="P403">
        <v>278040.97962405486</v>
      </c>
      <c r="Q403">
        <v>332502.30262692238</v>
      </c>
      <c r="R403">
        <v>386330.45287588378</v>
      </c>
      <c r="S403">
        <v>463635.62805908144</v>
      </c>
      <c r="T403">
        <v>528150.06152433169</v>
      </c>
      <c r="U403">
        <v>507873.64537091041</v>
      </c>
      <c r="V403">
        <v>580328.2977425789</v>
      </c>
      <c r="W403">
        <v>724389.37313579919</v>
      </c>
      <c r="X403">
        <v>682726.06877419655</v>
      </c>
      <c r="Z403">
        <v>269132.46244988119</v>
      </c>
      <c r="AA403">
        <v>288363.25940959668</v>
      </c>
      <c r="AB403">
        <v>311793.20210203453</v>
      </c>
      <c r="AC403">
        <v>327549.07234990731</v>
      </c>
      <c r="AD403">
        <v>368558.82347988727</v>
      </c>
      <c r="AE403">
        <v>395632.66367310518</v>
      </c>
      <c r="AF403">
        <v>425781.37592853565</v>
      </c>
      <c r="AG403">
        <v>485251.49646522745</v>
      </c>
      <c r="AH403">
        <v>511126.39978582913</v>
      </c>
      <c r="AI403">
        <v>537428.01056270127</v>
      </c>
      <c r="AK403">
        <v>160512.3577861941</v>
      </c>
      <c r="AL403">
        <v>172499.39298784849</v>
      </c>
      <c r="AM403">
        <v>185277.06885408534</v>
      </c>
      <c r="AN403">
        <v>196954.74187815614</v>
      </c>
      <c r="AO403">
        <v>210091.44936478746</v>
      </c>
      <c r="AP403">
        <v>226197.19905617074</v>
      </c>
      <c r="AQ403">
        <v>243762.271209725</v>
      </c>
      <c r="AR403">
        <v>259958.49263737898</v>
      </c>
      <c r="AS403">
        <v>276886.46066839196</v>
      </c>
      <c r="AT403">
        <v>298057.61128386937</v>
      </c>
      <c r="AV403">
        <v>1599086.3639014591</v>
      </c>
      <c r="BB403">
        <v>2458504.9800667735</v>
      </c>
    </row>
    <row r="404" spans="4:54" x14ac:dyDescent="0.35">
      <c r="D404">
        <v>384369.32657267555</v>
      </c>
      <c r="E404">
        <v>439834.68280209013</v>
      </c>
      <c r="F404">
        <v>643634.6479106372</v>
      </c>
      <c r="G404">
        <v>712207.91131451598</v>
      </c>
      <c r="H404">
        <v>756483.88026915106</v>
      </c>
      <c r="I404">
        <v>1148477.6863132175</v>
      </c>
      <c r="J404">
        <v>1414691.9875525371</v>
      </c>
      <c r="K404">
        <v>2040749.6233750472</v>
      </c>
      <c r="L404">
        <v>1621081.5144379525</v>
      </c>
      <c r="M404">
        <v>2088179.4806629866</v>
      </c>
      <c r="O404">
        <v>266792.1197139647</v>
      </c>
      <c r="P404">
        <v>326011.24203457526</v>
      </c>
      <c r="Q404">
        <v>316603.79107317195</v>
      </c>
      <c r="R404">
        <v>303939.27795041085</v>
      </c>
      <c r="S404">
        <v>376707.50827584288</v>
      </c>
      <c r="T404">
        <v>340929.45774101547</v>
      </c>
      <c r="U404">
        <v>362125.40408159932</v>
      </c>
      <c r="V404">
        <v>426299.95154245093</v>
      </c>
      <c r="W404">
        <v>493239.39328486862</v>
      </c>
      <c r="X404">
        <v>447370.52717864548</v>
      </c>
      <c r="Z404">
        <v>268477.87072770734</v>
      </c>
      <c r="AA404">
        <v>292919.30232704146</v>
      </c>
      <c r="AB404">
        <v>318508.66795732634</v>
      </c>
      <c r="AC404">
        <v>332257.61400329869</v>
      </c>
      <c r="AD404">
        <v>357481.86987097311</v>
      </c>
      <c r="AE404">
        <v>399778.27100975061</v>
      </c>
      <c r="AF404">
        <v>428306.86249922804</v>
      </c>
      <c r="AG404">
        <v>461944.57975100604</v>
      </c>
      <c r="AH404">
        <v>513685.52731159161</v>
      </c>
      <c r="AI404">
        <v>552429.05690699571</v>
      </c>
      <c r="AK404">
        <v>161931.89298228541</v>
      </c>
      <c r="AL404">
        <v>172605.8433072987</v>
      </c>
      <c r="AM404">
        <v>185624.86257108275</v>
      </c>
      <c r="AN404">
        <v>200027.67473677653</v>
      </c>
      <c r="AO404">
        <v>212850.53191449997</v>
      </c>
      <c r="AP404">
        <v>228316.27480456483</v>
      </c>
      <c r="AQ404">
        <v>242762.38406899822</v>
      </c>
      <c r="AR404">
        <v>260670.01994176453</v>
      </c>
      <c r="AS404">
        <v>278814.95763128478</v>
      </c>
      <c r="AT404">
        <v>298228.81290722516</v>
      </c>
      <c r="AV404">
        <v>1464371.9695122184</v>
      </c>
      <c r="BB404">
        <v>3386207.8776558531</v>
      </c>
    </row>
    <row r="405" spans="4:54" x14ac:dyDescent="0.35">
      <c r="D405">
        <v>490742.40621225227</v>
      </c>
      <c r="E405">
        <v>728494.62768619158</v>
      </c>
      <c r="F405">
        <v>834798.28395035211</v>
      </c>
      <c r="G405">
        <v>1318793.9513199837</v>
      </c>
      <c r="H405">
        <v>866845.58624821261</v>
      </c>
      <c r="I405">
        <v>1183643.4260419849</v>
      </c>
      <c r="J405">
        <v>783977.75850841659</v>
      </c>
      <c r="K405">
        <v>1227167.3734403374</v>
      </c>
      <c r="L405">
        <v>1621691.8328089109</v>
      </c>
      <c r="M405">
        <v>1326384.7661254636</v>
      </c>
      <c r="O405">
        <v>257337.7172738729</v>
      </c>
      <c r="P405">
        <v>246882.78249116888</v>
      </c>
      <c r="Q405">
        <v>285739.11781214166</v>
      </c>
      <c r="R405">
        <v>322375.69377351808</v>
      </c>
      <c r="S405">
        <v>345558.86905554234</v>
      </c>
      <c r="T405">
        <v>376772.11425464804</v>
      </c>
      <c r="U405">
        <v>341892.67300867051</v>
      </c>
      <c r="V405">
        <v>360721.8124502296</v>
      </c>
      <c r="W405">
        <v>346859.46075841004</v>
      </c>
      <c r="X405">
        <v>343681.13124399498</v>
      </c>
      <c r="Z405">
        <v>267993.62052954733</v>
      </c>
      <c r="AA405">
        <v>273905.42660681781</v>
      </c>
      <c r="AB405">
        <v>292487.83449833153</v>
      </c>
      <c r="AC405">
        <v>325244.01762913878</v>
      </c>
      <c r="AD405">
        <v>370028.67175956024</v>
      </c>
      <c r="AE405">
        <v>385552.58195494203</v>
      </c>
      <c r="AF405">
        <v>416313.20797204477</v>
      </c>
      <c r="AG405">
        <v>422820.09865186299</v>
      </c>
      <c r="AH405">
        <v>446167.26768339914</v>
      </c>
      <c r="AI405">
        <v>513310.34078921814</v>
      </c>
      <c r="AK405">
        <v>159799.82431880495</v>
      </c>
      <c r="AL405">
        <v>169984.62443723515</v>
      </c>
      <c r="AM405">
        <v>180517.80110402952</v>
      </c>
      <c r="AN405">
        <v>192416.5019445699</v>
      </c>
      <c r="AO405">
        <v>205925.25500362556</v>
      </c>
      <c r="AP405">
        <v>218310.79732044064</v>
      </c>
      <c r="AQ405">
        <v>233778.14399913381</v>
      </c>
      <c r="AR405">
        <v>250011.8105873146</v>
      </c>
      <c r="AS405">
        <v>266599.40706515999</v>
      </c>
      <c r="AT405">
        <v>283125.90265930985</v>
      </c>
      <c r="AV405">
        <v>1593543.0373648549</v>
      </c>
      <c r="BB405">
        <v>2466502.1408179868</v>
      </c>
    </row>
    <row r="406" spans="4:54" x14ac:dyDescent="0.35">
      <c r="D406">
        <v>458443.85318514175</v>
      </c>
      <c r="E406">
        <v>299532.85214466462</v>
      </c>
      <c r="F406">
        <v>360750.61029164289</v>
      </c>
      <c r="G406">
        <v>429597.19017096155</v>
      </c>
      <c r="H406">
        <v>375335.86603447847</v>
      </c>
      <c r="I406">
        <v>451617.2157544716</v>
      </c>
      <c r="J406">
        <v>398320.31448458671</v>
      </c>
      <c r="K406">
        <v>585468.37976339296</v>
      </c>
      <c r="L406">
        <v>910701.88717176148</v>
      </c>
      <c r="M406">
        <v>1183829.5455433859</v>
      </c>
      <c r="O406">
        <v>234114.85030556543</v>
      </c>
      <c r="P406">
        <v>256483.54819679487</v>
      </c>
      <c r="Q406">
        <v>302449.06634150085</v>
      </c>
      <c r="R406">
        <v>328178.4763387944</v>
      </c>
      <c r="S406">
        <v>405719.43385080568</v>
      </c>
      <c r="T406">
        <v>377339.27891722386</v>
      </c>
      <c r="U406">
        <v>438299.41673589923</v>
      </c>
      <c r="V406">
        <v>415699.42906636721</v>
      </c>
      <c r="W406">
        <v>455447.9323582662</v>
      </c>
      <c r="X406">
        <v>546441.34428229253</v>
      </c>
      <c r="Z406">
        <v>264780.96302176191</v>
      </c>
      <c r="AA406">
        <v>293579.83743156027</v>
      </c>
      <c r="AB406">
        <v>316841.02414198528</v>
      </c>
      <c r="AC406">
        <v>333338.38218883495</v>
      </c>
      <c r="AD406">
        <v>363397.13218258473</v>
      </c>
      <c r="AE406">
        <v>387000.75761802174</v>
      </c>
      <c r="AF406">
        <v>413923.82910329656</v>
      </c>
      <c r="AG406">
        <v>451418.59837236488</v>
      </c>
      <c r="AH406">
        <v>498310.69846231973</v>
      </c>
      <c r="AI406">
        <v>525513.65696210111</v>
      </c>
      <c r="AK406">
        <v>161154.71467572567</v>
      </c>
      <c r="AL406">
        <v>173192.47371599686</v>
      </c>
      <c r="AM406">
        <v>185170.09022966839</v>
      </c>
      <c r="AN406">
        <v>196314.29709611062</v>
      </c>
      <c r="AO406">
        <v>209630.86091886205</v>
      </c>
      <c r="AP406">
        <v>225508.51928912496</v>
      </c>
      <c r="AQ406">
        <v>242194.73579969307</v>
      </c>
      <c r="AR406">
        <v>257811.43866831649</v>
      </c>
      <c r="AS406">
        <v>274200.00767025119</v>
      </c>
      <c r="AT406">
        <v>295698.38547119871</v>
      </c>
      <c r="AV406">
        <v>1165210.7910047974</v>
      </c>
      <c r="BB406">
        <v>2551482.9322589785</v>
      </c>
    </row>
    <row r="407" spans="4:54" x14ac:dyDescent="0.35">
      <c r="D407">
        <v>427352.8611793968</v>
      </c>
      <c r="E407">
        <v>645415.92565487977</v>
      </c>
      <c r="F407">
        <v>722684.77908751764</v>
      </c>
      <c r="G407">
        <v>514989.83596219512</v>
      </c>
      <c r="H407">
        <v>609104.55019960215</v>
      </c>
      <c r="I407">
        <v>669913.15535777365</v>
      </c>
      <c r="J407">
        <v>510524.00142005872</v>
      </c>
      <c r="K407">
        <v>698333.82870155654</v>
      </c>
      <c r="L407">
        <v>1047805.0992889166</v>
      </c>
      <c r="M407">
        <v>996973.91721296532</v>
      </c>
      <c r="O407">
        <v>244964.05706928173</v>
      </c>
      <c r="P407">
        <v>273484.42428830481</v>
      </c>
      <c r="Q407">
        <v>326121.03493194684</v>
      </c>
      <c r="R407">
        <v>408933.46196442633</v>
      </c>
      <c r="S407">
        <v>462913.45399859815</v>
      </c>
      <c r="T407">
        <v>484677.26803350542</v>
      </c>
      <c r="U407">
        <v>567852.01247730933</v>
      </c>
      <c r="V407">
        <v>613514.60594885703</v>
      </c>
      <c r="W407">
        <v>635242.83443861525</v>
      </c>
      <c r="X407">
        <v>764523.63802660618</v>
      </c>
      <c r="Z407">
        <v>279889.05303256039</v>
      </c>
      <c r="AA407">
        <v>314120.8125867229</v>
      </c>
      <c r="AB407">
        <v>316846.77684246679</v>
      </c>
      <c r="AC407">
        <v>321792.10384033556</v>
      </c>
      <c r="AD407">
        <v>345118.49656237545</v>
      </c>
      <c r="AE407">
        <v>367742.45925253432</v>
      </c>
      <c r="AF407">
        <v>414459.3079590018</v>
      </c>
      <c r="AG407">
        <v>460679.85844601644</v>
      </c>
      <c r="AH407">
        <v>487274.47756765911</v>
      </c>
      <c r="AI407">
        <v>523485.08831397747</v>
      </c>
      <c r="AK407">
        <v>161465.35056183208</v>
      </c>
      <c r="AL407">
        <v>171687.91674253086</v>
      </c>
      <c r="AM407">
        <v>183464.67156757609</v>
      </c>
      <c r="AN407">
        <v>196934.26039759777</v>
      </c>
      <c r="AO407">
        <v>212091.87562479632</v>
      </c>
      <c r="AP407">
        <v>225787.53065143302</v>
      </c>
      <c r="AQ407">
        <v>241967.84902726891</v>
      </c>
      <c r="AR407">
        <v>257198.07153778651</v>
      </c>
      <c r="AS407">
        <v>275632.53381650546</v>
      </c>
      <c r="AT407">
        <v>296949.65920240461</v>
      </c>
      <c r="AV407">
        <v>1549117.2624295072</v>
      </c>
      <c r="BB407">
        <v>2581932.3027559537</v>
      </c>
    </row>
    <row r="408" spans="4:54" x14ac:dyDescent="0.35">
      <c r="D408">
        <v>276482.00870693708</v>
      </c>
      <c r="E408">
        <v>298704.00331089646</v>
      </c>
      <c r="F408">
        <v>362599.11907373252</v>
      </c>
      <c r="G408">
        <v>474973.97921157762</v>
      </c>
      <c r="H408">
        <v>635005.26446430257</v>
      </c>
      <c r="I408">
        <v>387052.43893528858</v>
      </c>
      <c r="J408">
        <v>570356.8816115238</v>
      </c>
      <c r="K408">
        <v>753066.6783081498</v>
      </c>
      <c r="L408">
        <v>602331.98892943899</v>
      </c>
      <c r="M408">
        <v>599447.77801439154</v>
      </c>
      <c r="O408">
        <v>277862.86661063589</v>
      </c>
      <c r="P408">
        <v>311354.21023224515</v>
      </c>
      <c r="Q408">
        <v>357203.94114444108</v>
      </c>
      <c r="R408">
        <v>350963.42053387163</v>
      </c>
      <c r="S408">
        <v>385895.76119713672</v>
      </c>
      <c r="T408">
        <v>440990.30969746382</v>
      </c>
      <c r="U408">
        <v>429070.78442190774</v>
      </c>
      <c r="V408">
        <v>417431.91500886652</v>
      </c>
      <c r="W408">
        <v>400515.4708378964</v>
      </c>
      <c r="X408">
        <v>436656.12682350975</v>
      </c>
      <c r="Z408">
        <v>259213.33259250678</v>
      </c>
      <c r="AA408">
        <v>289452.07636734226</v>
      </c>
      <c r="AB408">
        <v>335182.76015754661</v>
      </c>
      <c r="AC408">
        <v>369373.01742002286</v>
      </c>
      <c r="AD408">
        <v>407350.70467316231</v>
      </c>
      <c r="AE408">
        <v>425618.76576417329</v>
      </c>
      <c r="AF408">
        <v>465577.38244130573</v>
      </c>
      <c r="AG408">
        <v>479512.31911988155</v>
      </c>
      <c r="AH408">
        <v>502408.57579369046</v>
      </c>
      <c r="AI408">
        <v>541768.58168318111</v>
      </c>
      <c r="AK408">
        <v>161840.05113524623</v>
      </c>
      <c r="AL408">
        <v>174203.67995080291</v>
      </c>
      <c r="AM408">
        <v>185584.79042276239</v>
      </c>
      <c r="AN408">
        <v>199094.0643446419</v>
      </c>
      <c r="AO408">
        <v>213690.2958278498</v>
      </c>
      <c r="AP408">
        <v>230700.38984755514</v>
      </c>
      <c r="AQ408">
        <v>246273.82979653592</v>
      </c>
      <c r="AR408">
        <v>265422.10764331272</v>
      </c>
      <c r="AS408">
        <v>286536.20502436772</v>
      </c>
      <c r="AT408">
        <v>305209.32083491125</v>
      </c>
      <c r="AV408">
        <v>1240570.6107984823</v>
      </c>
      <c r="BB408">
        <v>1883081.8073559937</v>
      </c>
    </row>
    <row r="409" spans="4:54" x14ac:dyDescent="0.35">
      <c r="D409">
        <v>288473.12356784992</v>
      </c>
      <c r="E409">
        <v>218696.60164661138</v>
      </c>
      <c r="F409">
        <v>158452.03690825094</v>
      </c>
      <c r="G409">
        <v>101603.02560405967</v>
      </c>
      <c r="H409">
        <v>63895.862610650525</v>
      </c>
      <c r="I409">
        <v>52206.350609790941</v>
      </c>
      <c r="J409">
        <v>65763.195176600231</v>
      </c>
      <c r="K409">
        <v>87479.635631160229</v>
      </c>
      <c r="L409">
        <v>89015.144151986329</v>
      </c>
      <c r="M409">
        <v>123246.69058754593</v>
      </c>
      <c r="O409">
        <v>307676.18542620732</v>
      </c>
      <c r="P409">
        <v>285692.76847217989</v>
      </c>
      <c r="Q409">
        <v>260434.71835285553</v>
      </c>
      <c r="R409">
        <v>269754.20472329523</v>
      </c>
      <c r="S409">
        <v>258801.74705239496</v>
      </c>
      <c r="T409">
        <v>243559.61849742179</v>
      </c>
      <c r="U409">
        <v>244223.44802709503</v>
      </c>
      <c r="V409">
        <v>277111.88861214597</v>
      </c>
      <c r="W409">
        <v>314348.44015482621</v>
      </c>
      <c r="X409">
        <v>284041.21825817303</v>
      </c>
      <c r="Z409">
        <v>268758.54801365297</v>
      </c>
      <c r="AA409">
        <v>288332.54747036076</v>
      </c>
      <c r="AB409">
        <v>322405.93400564766</v>
      </c>
      <c r="AC409">
        <v>339371.95827989816</v>
      </c>
      <c r="AD409">
        <v>361337.43537058553</v>
      </c>
      <c r="AE409">
        <v>382352.27608795895</v>
      </c>
      <c r="AF409">
        <v>419284.79584239778</v>
      </c>
      <c r="AG409">
        <v>474622.65371193882</v>
      </c>
      <c r="AH409">
        <v>529822.08136376343</v>
      </c>
      <c r="AI409">
        <v>566703.8572105834</v>
      </c>
      <c r="AK409">
        <v>161642.9438980112</v>
      </c>
      <c r="AL409">
        <v>174168.99812188608</v>
      </c>
      <c r="AM409">
        <v>187015.35512362202</v>
      </c>
      <c r="AN409">
        <v>200932.35350008807</v>
      </c>
      <c r="AO409">
        <v>215224.26988639927</v>
      </c>
      <c r="AP409">
        <v>229340.48632110795</v>
      </c>
      <c r="AQ409">
        <v>247073.30787178443</v>
      </c>
      <c r="AR409">
        <v>266046.96259956056</v>
      </c>
      <c r="AS409">
        <v>284410.85322095052</v>
      </c>
      <c r="AT409">
        <v>302309.90844008944</v>
      </c>
      <c r="AV409">
        <v>928308.04439037608</v>
      </c>
      <c r="BB409">
        <v>1276301.6744963918</v>
      </c>
    </row>
    <row r="410" spans="4:54" x14ac:dyDescent="0.35">
      <c r="D410">
        <v>276572.69622536981</v>
      </c>
      <c r="E410">
        <v>193726.70087514291</v>
      </c>
      <c r="F410">
        <v>159931.43889852968</v>
      </c>
      <c r="G410">
        <v>160445.93898662517</v>
      </c>
      <c r="H410">
        <v>122839.24726093539</v>
      </c>
      <c r="I410">
        <v>190062.17288345861</v>
      </c>
      <c r="J410">
        <v>237253.06048659171</v>
      </c>
      <c r="K410">
        <v>249170.71205646975</v>
      </c>
      <c r="L410">
        <v>279023.00077199063</v>
      </c>
      <c r="M410">
        <v>343776.85350588436</v>
      </c>
      <c r="O410">
        <v>231029.03991655336</v>
      </c>
      <c r="P410">
        <v>280708.56008331949</v>
      </c>
      <c r="Q410">
        <v>307572.7252968963</v>
      </c>
      <c r="R410">
        <v>305113.44419724017</v>
      </c>
      <c r="S410">
        <v>308510.53135243978</v>
      </c>
      <c r="T410">
        <v>318393.09222734242</v>
      </c>
      <c r="U410">
        <v>343079.79946920945</v>
      </c>
      <c r="V410">
        <v>313908.41287924547</v>
      </c>
      <c r="W410">
        <v>308445.16466898564</v>
      </c>
      <c r="X410">
        <v>345270.54403082363</v>
      </c>
      <c r="Z410">
        <v>282375.90695963608</v>
      </c>
      <c r="AA410">
        <v>314307.91872540745</v>
      </c>
      <c r="AB410">
        <v>333916.83294972981</v>
      </c>
      <c r="AC410">
        <v>374165.36106753896</v>
      </c>
      <c r="AD410">
        <v>375476.4008364866</v>
      </c>
      <c r="AE410">
        <v>403109.64808025508</v>
      </c>
      <c r="AF410">
        <v>428700.00726006943</v>
      </c>
      <c r="AG410">
        <v>444350.63868425757</v>
      </c>
      <c r="AH410">
        <v>473085.74866507924</v>
      </c>
      <c r="AI410">
        <v>484496.29393199628</v>
      </c>
      <c r="AK410">
        <v>161169.3097111856</v>
      </c>
      <c r="AL410">
        <v>170963.56441460046</v>
      </c>
      <c r="AM410">
        <v>182976.25614576103</v>
      </c>
      <c r="AN410">
        <v>195529.64256216274</v>
      </c>
      <c r="AO410">
        <v>211116.41032180161</v>
      </c>
      <c r="AP410">
        <v>225713.73470737226</v>
      </c>
      <c r="AQ410">
        <v>242789.02882662462</v>
      </c>
      <c r="AR410">
        <v>261563.27270399977</v>
      </c>
      <c r="AS410">
        <v>278994.75065129041</v>
      </c>
      <c r="AT410">
        <v>296804.53720746777</v>
      </c>
      <c r="AV410">
        <v>984397.25329091679</v>
      </c>
      <c r="BB410">
        <v>1470348.228676172</v>
      </c>
    </row>
    <row r="411" spans="4:54" x14ac:dyDescent="0.35">
      <c r="D411">
        <v>522680.51500741491</v>
      </c>
      <c r="E411">
        <v>471848.33211528795</v>
      </c>
      <c r="F411">
        <v>448589.76223171927</v>
      </c>
      <c r="G411">
        <v>648553.51586998731</v>
      </c>
      <c r="H411">
        <v>966989.35258903902</v>
      </c>
      <c r="I411">
        <v>1333893.7549016157</v>
      </c>
      <c r="J411">
        <v>1115771.774723103</v>
      </c>
      <c r="K411">
        <v>730406.30095599266</v>
      </c>
      <c r="L411">
        <v>907326.7979933857</v>
      </c>
      <c r="M411">
        <v>932355.52407401905</v>
      </c>
      <c r="O411">
        <v>288709.9586354458</v>
      </c>
      <c r="P411">
        <v>349121.6870777118</v>
      </c>
      <c r="Q411">
        <v>343704.37216149876</v>
      </c>
      <c r="R411">
        <v>415117.4210388643</v>
      </c>
      <c r="S411">
        <v>468014.28721063497</v>
      </c>
      <c r="T411">
        <v>527252.57733619167</v>
      </c>
      <c r="U411">
        <v>476034.37254431203</v>
      </c>
      <c r="V411">
        <v>575052.14847649937</v>
      </c>
      <c r="W411">
        <v>710068.11182275985</v>
      </c>
      <c r="X411">
        <v>820742.36614499136</v>
      </c>
      <c r="Z411">
        <v>284268.16153229482</v>
      </c>
      <c r="AA411">
        <v>305044.34259993373</v>
      </c>
      <c r="AB411">
        <v>344776.33831112931</v>
      </c>
      <c r="AC411">
        <v>376402.65288695291</v>
      </c>
      <c r="AD411">
        <v>382566.8677695248</v>
      </c>
      <c r="AE411">
        <v>426605.73700220225</v>
      </c>
      <c r="AF411">
        <v>467995.16333865427</v>
      </c>
      <c r="AG411">
        <v>541713.90429999284</v>
      </c>
      <c r="AH411">
        <v>578272.03851451376</v>
      </c>
      <c r="AI411">
        <v>617116.58714058937</v>
      </c>
      <c r="AK411">
        <v>160284.72221099908</v>
      </c>
      <c r="AL411">
        <v>172949.81014685694</v>
      </c>
      <c r="AM411">
        <v>186718.13167752899</v>
      </c>
      <c r="AN411">
        <v>199579.19630346267</v>
      </c>
      <c r="AO411">
        <v>213423.53906091183</v>
      </c>
      <c r="AP411">
        <v>227873.76901408256</v>
      </c>
      <c r="AQ411">
        <v>242358.0269548861</v>
      </c>
      <c r="AR411">
        <v>258577.97807828404</v>
      </c>
      <c r="AS411">
        <v>274331.28179700876</v>
      </c>
      <c r="AT411">
        <v>290850.71090675174</v>
      </c>
      <c r="AV411">
        <v>1323788.6043818763</v>
      </c>
      <c r="BB411">
        <v>2661065.1882663518</v>
      </c>
    </row>
    <row r="412" spans="4:54" x14ac:dyDescent="0.35">
      <c r="D412">
        <v>357472.84957396478</v>
      </c>
      <c r="E412">
        <v>254013.79999215394</v>
      </c>
      <c r="F412">
        <v>176122.2506468519</v>
      </c>
      <c r="G412">
        <v>117575.13650374861</v>
      </c>
      <c r="H412">
        <v>80578.663282477515</v>
      </c>
      <c r="I412">
        <v>64235.492130266692</v>
      </c>
      <c r="J412">
        <v>66426.657263910602</v>
      </c>
      <c r="K412">
        <v>102516.96061782081</v>
      </c>
      <c r="L412">
        <v>81202.39010306407</v>
      </c>
      <c r="M412">
        <v>59968.931763187269</v>
      </c>
      <c r="O412">
        <v>233238.81781693263</v>
      </c>
      <c r="P412">
        <v>276736.30614077608</v>
      </c>
      <c r="Q412">
        <v>254354.38198843642</v>
      </c>
      <c r="R412">
        <v>274388.19896876335</v>
      </c>
      <c r="S412">
        <v>290896.0638229227</v>
      </c>
      <c r="T412">
        <v>309162.94657272316</v>
      </c>
      <c r="U412">
        <v>307533.67984033341</v>
      </c>
      <c r="V412">
        <v>322915.58567705128</v>
      </c>
      <c r="W412">
        <v>325488.31429589918</v>
      </c>
      <c r="X412">
        <v>408139.55990822421</v>
      </c>
      <c r="Z412">
        <v>253471.59688546712</v>
      </c>
      <c r="AA412">
        <v>275089.14781763183</v>
      </c>
      <c r="AB412">
        <v>286274.55684310163</v>
      </c>
      <c r="AC412">
        <v>302650.60077970516</v>
      </c>
      <c r="AD412">
        <v>325101.26113418321</v>
      </c>
      <c r="AE412">
        <v>342755.63342444267</v>
      </c>
      <c r="AF412">
        <v>356451.64004114148</v>
      </c>
      <c r="AG412">
        <v>384741.11961431557</v>
      </c>
      <c r="AH412">
        <v>415307.64217781153</v>
      </c>
      <c r="AI412">
        <v>454343.49660993228</v>
      </c>
      <c r="AK412">
        <v>161298.67648805492</v>
      </c>
      <c r="AL412">
        <v>171844.41430214542</v>
      </c>
      <c r="AM412">
        <v>182895.55202871026</v>
      </c>
      <c r="AN412">
        <v>196818.92939231062</v>
      </c>
      <c r="AO412">
        <v>209882.00425768312</v>
      </c>
      <c r="AP412">
        <v>225424.70084422315</v>
      </c>
      <c r="AQ412">
        <v>242238.95750889936</v>
      </c>
      <c r="AR412">
        <v>256963.60813106672</v>
      </c>
      <c r="AS412">
        <v>274009.1293929909</v>
      </c>
      <c r="AT412">
        <v>293150.98710139847</v>
      </c>
      <c r="AV412">
        <v>899646.74150710017</v>
      </c>
      <c r="BB412">
        <v>1215602.9753827422</v>
      </c>
    </row>
    <row r="413" spans="4:54" x14ac:dyDescent="0.35">
      <c r="D413">
        <v>472366.4161607633</v>
      </c>
      <c r="E413">
        <v>701508.67188780429</v>
      </c>
      <c r="F413">
        <v>605861.19127669791</v>
      </c>
      <c r="G413">
        <v>769189.00974575814</v>
      </c>
      <c r="H413">
        <v>1132407.1735923958</v>
      </c>
      <c r="I413">
        <v>1265696.8070909854</v>
      </c>
      <c r="J413">
        <v>903104.97397319903</v>
      </c>
      <c r="K413">
        <v>591405.38462158444</v>
      </c>
      <c r="L413">
        <v>442525.88991224032</v>
      </c>
      <c r="M413">
        <v>469406.12309718749</v>
      </c>
      <c r="O413">
        <v>249704.13630441189</v>
      </c>
      <c r="P413">
        <v>280719.92402415257</v>
      </c>
      <c r="Q413">
        <v>268246.73355947621</v>
      </c>
      <c r="R413">
        <v>322163.54539352172</v>
      </c>
      <c r="S413">
        <v>321336.91969071171</v>
      </c>
      <c r="T413">
        <v>333678.77609906788</v>
      </c>
      <c r="U413">
        <v>381810.03112967097</v>
      </c>
      <c r="V413">
        <v>405237.45647305954</v>
      </c>
      <c r="W413">
        <v>457812.17830778367</v>
      </c>
      <c r="X413">
        <v>475086.55001463974</v>
      </c>
      <c r="Z413">
        <v>269522.08898286812</v>
      </c>
      <c r="AA413">
        <v>287649.02109382791</v>
      </c>
      <c r="AB413">
        <v>300601.02648367127</v>
      </c>
      <c r="AC413">
        <v>317802.2396987442</v>
      </c>
      <c r="AD413">
        <v>352321.30056149507</v>
      </c>
      <c r="AE413">
        <v>392445.7720673983</v>
      </c>
      <c r="AF413">
        <v>430742.59889050364</v>
      </c>
      <c r="AG413">
        <v>467988.18568616628</v>
      </c>
      <c r="AH413">
        <v>496665.372298542</v>
      </c>
      <c r="AI413">
        <v>553402.67130958848</v>
      </c>
      <c r="AK413">
        <v>160957.44201126482</v>
      </c>
      <c r="AL413">
        <v>171314.95272727584</v>
      </c>
      <c r="AM413">
        <v>184084.41974246202</v>
      </c>
      <c r="AN413">
        <v>197018.75557664144</v>
      </c>
      <c r="AO413">
        <v>211035.00413038078</v>
      </c>
      <c r="AP413">
        <v>224549.71299547071</v>
      </c>
      <c r="AQ413">
        <v>239472.81401873508</v>
      </c>
      <c r="AR413">
        <v>258527.52152681706</v>
      </c>
      <c r="AS413">
        <v>276562.17310812772</v>
      </c>
      <c r="AT413">
        <v>296063.00442218641</v>
      </c>
      <c r="AV413">
        <v>1358793.3710623074</v>
      </c>
      <c r="BB413">
        <v>1793958.348843602</v>
      </c>
    </row>
    <row r="414" spans="4:54" x14ac:dyDescent="0.35">
      <c r="D414">
        <v>557238.73910091631</v>
      </c>
      <c r="E414">
        <v>565635.42774302769</v>
      </c>
      <c r="F414">
        <v>791618.47461575584</v>
      </c>
      <c r="G414">
        <v>1102275.0722906406</v>
      </c>
      <c r="H414">
        <v>1224903.1034694882</v>
      </c>
      <c r="I414">
        <v>1531021.5820044968</v>
      </c>
      <c r="J414">
        <v>1419872.2103594281</v>
      </c>
      <c r="K414">
        <v>1962894.6514715692</v>
      </c>
      <c r="L414">
        <v>1584220.4501252924</v>
      </c>
      <c r="M414">
        <v>2301744.6613281043</v>
      </c>
      <c r="O414">
        <v>262358.29724626115</v>
      </c>
      <c r="P414">
        <v>270830.26850087545</v>
      </c>
      <c r="Q414">
        <v>318234.70510071144</v>
      </c>
      <c r="R414">
        <v>391648.62258923484</v>
      </c>
      <c r="S414">
        <v>371436.25123309967</v>
      </c>
      <c r="T414">
        <v>430026.77144359378</v>
      </c>
      <c r="U414">
        <v>489331.59585410281</v>
      </c>
      <c r="V414">
        <v>518590.5000058146</v>
      </c>
      <c r="W414">
        <v>604537.12408047274</v>
      </c>
      <c r="X414">
        <v>723976.79601701943</v>
      </c>
      <c r="Z414">
        <v>263481.63248486014</v>
      </c>
      <c r="AA414">
        <v>284590.81630267389</v>
      </c>
      <c r="AB414">
        <v>321304.7210597528</v>
      </c>
      <c r="AC414">
        <v>347292.66819458827</v>
      </c>
      <c r="AD414">
        <v>367003.4477814323</v>
      </c>
      <c r="AE414">
        <v>401917.21509262838</v>
      </c>
      <c r="AF414">
        <v>459821.87728109531</v>
      </c>
      <c r="AG414">
        <v>513016.04659831146</v>
      </c>
      <c r="AH414">
        <v>539388.49534195696</v>
      </c>
      <c r="AI414">
        <v>576952.58689350286</v>
      </c>
      <c r="AK414">
        <v>160976.93332841701</v>
      </c>
      <c r="AL414">
        <v>171591.93966040068</v>
      </c>
      <c r="AM414">
        <v>184677.07594626243</v>
      </c>
      <c r="AN414">
        <v>197947.07355031202</v>
      </c>
      <c r="AO414">
        <v>209912.65321392819</v>
      </c>
      <c r="AP414">
        <v>224882.75235972003</v>
      </c>
      <c r="AQ414">
        <v>242793.62989748991</v>
      </c>
      <c r="AR414">
        <v>258883.426004685</v>
      </c>
      <c r="AS414">
        <v>276262.96865643159</v>
      </c>
      <c r="AT414">
        <v>294443.6648654468</v>
      </c>
      <c r="AV414">
        <v>1615834.9767224826</v>
      </c>
      <c r="BB414">
        <v>3897117.7091040737</v>
      </c>
    </row>
    <row r="415" spans="4:54" x14ac:dyDescent="0.35">
      <c r="D415">
        <v>282798.28237394616</v>
      </c>
      <c r="E415">
        <v>339277.61791074113</v>
      </c>
      <c r="F415">
        <v>276694.72335640457</v>
      </c>
      <c r="G415">
        <v>285152.88621521916</v>
      </c>
      <c r="H415">
        <v>389781.93498837308</v>
      </c>
      <c r="I415">
        <v>490987.05902356748</v>
      </c>
      <c r="J415">
        <v>499656.36462878424</v>
      </c>
      <c r="K415">
        <v>573260.8628556875</v>
      </c>
      <c r="L415">
        <v>820448.60186659486</v>
      </c>
      <c r="M415">
        <v>997536.26295533916</v>
      </c>
      <c r="O415">
        <v>272203.77914001333</v>
      </c>
      <c r="P415">
        <v>279936.53814861242</v>
      </c>
      <c r="Q415">
        <v>257902.31621956103</v>
      </c>
      <c r="R415">
        <v>271833.28469832166</v>
      </c>
      <c r="S415">
        <v>259508.99117700904</v>
      </c>
      <c r="T415">
        <v>266141.41886977229</v>
      </c>
      <c r="U415">
        <v>253339.27415707946</v>
      </c>
      <c r="V415">
        <v>258867.3537247747</v>
      </c>
      <c r="W415">
        <v>240213.97853926325</v>
      </c>
      <c r="X415">
        <v>277853.50058820192</v>
      </c>
      <c r="Z415">
        <v>256535.51321041811</v>
      </c>
      <c r="AA415">
        <v>268484.81829463027</v>
      </c>
      <c r="AB415">
        <v>282672.93503673468</v>
      </c>
      <c r="AC415">
        <v>291445.58680330933</v>
      </c>
      <c r="AD415">
        <v>307607.07767294219</v>
      </c>
      <c r="AE415">
        <v>332607.04235182295</v>
      </c>
      <c r="AF415">
        <v>361062.81874843338</v>
      </c>
      <c r="AG415">
        <v>393084.10336300055</v>
      </c>
      <c r="AH415">
        <v>427524.60502209177</v>
      </c>
      <c r="AI415">
        <v>463463.22026033822</v>
      </c>
      <c r="AK415">
        <v>160253.2159920953</v>
      </c>
      <c r="AL415">
        <v>169916.87235627454</v>
      </c>
      <c r="AM415">
        <v>180976.73667120482</v>
      </c>
      <c r="AN415">
        <v>193751.71153320579</v>
      </c>
      <c r="AO415">
        <v>208113.32942729784</v>
      </c>
      <c r="AP415">
        <v>221127.30272538061</v>
      </c>
      <c r="AQ415">
        <v>236464.96594085579</v>
      </c>
      <c r="AR415">
        <v>251728.74027167607</v>
      </c>
      <c r="AS415">
        <v>267534.08898535505</v>
      </c>
      <c r="AT415">
        <v>288791.05388878705</v>
      </c>
      <c r="AV415">
        <v>998246.71128390508</v>
      </c>
      <c r="BB415">
        <v>2027644.0376926663</v>
      </c>
    </row>
    <row r="416" spans="4:54" x14ac:dyDescent="0.35">
      <c r="D416">
        <v>406035.3372410477</v>
      </c>
      <c r="E416">
        <v>352676.66892191285</v>
      </c>
      <c r="F416">
        <v>457687.54285116668</v>
      </c>
      <c r="G416">
        <v>350481.87719980173</v>
      </c>
      <c r="H416">
        <v>269208.07438950636</v>
      </c>
      <c r="I416">
        <v>385769.6281288467</v>
      </c>
      <c r="J416">
        <v>301775.59856104874</v>
      </c>
      <c r="K416">
        <v>205735.2056406106</v>
      </c>
      <c r="L416">
        <v>208728.16958531956</v>
      </c>
      <c r="M416">
        <v>153566.5737929958</v>
      </c>
      <c r="O416">
        <v>302395.23606839328</v>
      </c>
      <c r="P416">
        <v>339311.94812662445</v>
      </c>
      <c r="Q416">
        <v>337302.50590755715</v>
      </c>
      <c r="R416">
        <v>329373.86169675266</v>
      </c>
      <c r="S416">
        <v>400588.85110391129</v>
      </c>
      <c r="T416">
        <v>400829.17665715644</v>
      </c>
      <c r="U416">
        <v>379912.12579104805</v>
      </c>
      <c r="V416">
        <v>358582.13091949938</v>
      </c>
      <c r="W416">
        <v>433495.69537279708</v>
      </c>
      <c r="X416">
        <v>462898.15790054499</v>
      </c>
      <c r="Z416">
        <v>265301.56193908898</v>
      </c>
      <c r="AA416">
        <v>295217.44470293081</v>
      </c>
      <c r="AB416">
        <v>325546.50495533179</v>
      </c>
      <c r="AC416">
        <v>357489.85469989141</v>
      </c>
      <c r="AD416">
        <v>398963.94549971417</v>
      </c>
      <c r="AE416">
        <v>459441.68149601668</v>
      </c>
      <c r="AF416">
        <v>491349.43728469685</v>
      </c>
      <c r="AG416">
        <v>538648.71058901283</v>
      </c>
      <c r="AH416">
        <v>611138.01492824918</v>
      </c>
      <c r="AI416">
        <v>679764.19124652317</v>
      </c>
      <c r="AK416">
        <v>159781.01593789423</v>
      </c>
      <c r="AL416">
        <v>172498.86543230756</v>
      </c>
      <c r="AM416">
        <v>186050.51403478309</v>
      </c>
      <c r="AN416">
        <v>197530.22247762352</v>
      </c>
      <c r="AO416">
        <v>210295.52680298378</v>
      </c>
      <c r="AP416">
        <v>223454.37281826153</v>
      </c>
      <c r="AQ416">
        <v>237145.74385353448</v>
      </c>
      <c r="AR416">
        <v>251789.42051808396</v>
      </c>
      <c r="AS416">
        <v>269162.1848376405</v>
      </c>
      <c r="AT416">
        <v>286079.34881121054</v>
      </c>
      <c r="AV416">
        <v>1306587.0677488386</v>
      </c>
      <c r="BB416">
        <v>1582308.2717512746</v>
      </c>
    </row>
    <row r="417" spans="4:54" x14ac:dyDescent="0.35">
      <c r="D417">
        <v>506790.53481835441</v>
      </c>
      <c r="E417">
        <v>420809.04436851299</v>
      </c>
      <c r="F417">
        <v>579226.15558800637</v>
      </c>
      <c r="G417">
        <v>885635.2017382622</v>
      </c>
      <c r="H417">
        <v>1409635.606529888</v>
      </c>
      <c r="I417">
        <v>2025142.3852440719</v>
      </c>
      <c r="J417">
        <v>2859823.1099580582</v>
      </c>
      <c r="K417">
        <v>4167880.0312851919</v>
      </c>
      <c r="L417">
        <v>5356179.2114971979</v>
      </c>
      <c r="M417">
        <v>8292806.047645011</v>
      </c>
      <c r="O417">
        <v>308112.66072567954</v>
      </c>
      <c r="P417">
        <v>288835.42322458886</v>
      </c>
      <c r="Q417">
        <v>263623.06554959621</v>
      </c>
      <c r="R417">
        <v>271382.92992452125</v>
      </c>
      <c r="S417">
        <v>280746.95240354189</v>
      </c>
      <c r="T417">
        <v>270212.51337080705</v>
      </c>
      <c r="U417">
        <v>296972.41228866694</v>
      </c>
      <c r="V417">
        <v>328234.64933090995</v>
      </c>
      <c r="W417">
        <v>308107.41729109647</v>
      </c>
      <c r="X417">
        <v>341145.45652599039</v>
      </c>
      <c r="Z417">
        <v>269505.28361150052</v>
      </c>
      <c r="AA417">
        <v>284239.68489547074</v>
      </c>
      <c r="AB417">
        <v>303505.23549126473</v>
      </c>
      <c r="AC417">
        <v>315233.99853086966</v>
      </c>
      <c r="AD417">
        <v>336620.71600252646</v>
      </c>
      <c r="AE417">
        <v>368133.63124921755</v>
      </c>
      <c r="AF417">
        <v>402874.0746607387</v>
      </c>
      <c r="AG417">
        <v>435697.78915878793</v>
      </c>
      <c r="AH417">
        <v>428496.64885588945</v>
      </c>
      <c r="AI417">
        <v>466852.05840316182</v>
      </c>
      <c r="AK417">
        <v>161812.63225848507</v>
      </c>
      <c r="AL417">
        <v>174252.24914130097</v>
      </c>
      <c r="AM417">
        <v>188000.821090101</v>
      </c>
      <c r="AN417">
        <v>202121.89254728711</v>
      </c>
      <c r="AO417">
        <v>214580.20208118213</v>
      </c>
      <c r="AP417">
        <v>229042.5728251125</v>
      </c>
      <c r="AQ417">
        <v>244683.49743517148</v>
      </c>
      <c r="AR417">
        <v>259407.23082567111</v>
      </c>
      <c r="AS417">
        <v>276562.4847911906</v>
      </c>
      <c r="AT417">
        <v>298245.50808881264</v>
      </c>
      <c r="AV417">
        <v>1334355.2777189685</v>
      </c>
      <c r="BB417">
        <v>9399049.0706629753</v>
      </c>
    </row>
    <row r="418" spans="4:54" x14ac:dyDescent="0.35">
      <c r="D418">
        <v>328713.97196729411</v>
      </c>
      <c r="E418">
        <v>254855.37248230449</v>
      </c>
      <c r="F418">
        <v>216966.00751753754</v>
      </c>
      <c r="G418">
        <v>157561.60004334323</v>
      </c>
      <c r="H418">
        <v>172454.87094582792</v>
      </c>
      <c r="I418">
        <v>124180.26919594556</v>
      </c>
      <c r="J418">
        <v>117624.30296555604</v>
      </c>
      <c r="K418">
        <v>88788.881644674533</v>
      </c>
      <c r="L418">
        <v>74874.253452938108</v>
      </c>
      <c r="M418">
        <v>79161.04302606608</v>
      </c>
      <c r="O418">
        <v>295545.35838164116</v>
      </c>
      <c r="P418">
        <v>324416.67115817172</v>
      </c>
      <c r="Q418">
        <v>293349.72369530692</v>
      </c>
      <c r="R418">
        <v>279467.45595633611</v>
      </c>
      <c r="S418">
        <v>342304.21474343905</v>
      </c>
      <c r="T418">
        <v>336043.66192469385</v>
      </c>
      <c r="U418">
        <v>378116.25341515732</v>
      </c>
      <c r="V418">
        <v>374310.02007921279</v>
      </c>
      <c r="W418">
        <v>406406.82942454185</v>
      </c>
      <c r="X418">
        <v>437142.01875115046</v>
      </c>
      <c r="Z418">
        <v>263067.22507216985</v>
      </c>
      <c r="AA418">
        <v>286759.14631640707</v>
      </c>
      <c r="AB418">
        <v>305626.39097791823</v>
      </c>
      <c r="AC418">
        <v>319680.96118809475</v>
      </c>
      <c r="AD418">
        <v>365269.17381045135</v>
      </c>
      <c r="AE418">
        <v>388512.44439356466</v>
      </c>
      <c r="AF418">
        <v>407302.08042697009</v>
      </c>
      <c r="AG418">
        <v>425534.52593675622</v>
      </c>
      <c r="AH418">
        <v>476591.47578210046</v>
      </c>
      <c r="AI418">
        <v>539174.31491410127</v>
      </c>
      <c r="AK418">
        <v>160047.8865663833</v>
      </c>
      <c r="AL418">
        <v>172572.994432329</v>
      </c>
      <c r="AM418">
        <v>183886.79330054688</v>
      </c>
      <c r="AN418">
        <v>194971.80015668907</v>
      </c>
      <c r="AO418">
        <v>208931.15862539969</v>
      </c>
      <c r="AP418">
        <v>221941.61728531693</v>
      </c>
      <c r="AQ418">
        <v>239083.57365854114</v>
      </c>
      <c r="AR418">
        <v>253645.92654460977</v>
      </c>
      <c r="AS418">
        <v>272397.22891332721</v>
      </c>
      <c r="AT418">
        <v>293674.16776528244</v>
      </c>
      <c r="AV418">
        <v>999828.91549130972</v>
      </c>
      <c r="BB418">
        <v>1349151.5444566002</v>
      </c>
    </row>
    <row r="419" spans="4:54" x14ac:dyDescent="0.35">
      <c r="D419">
        <v>498459.0644793071</v>
      </c>
      <c r="E419">
        <v>697558.50815645303</v>
      </c>
      <c r="F419">
        <v>831517.33484460332</v>
      </c>
      <c r="G419">
        <v>906082.00506944361</v>
      </c>
      <c r="H419">
        <v>715995.22027764237</v>
      </c>
      <c r="I419">
        <v>665325.85817332962</v>
      </c>
      <c r="J419">
        <v>461203.67492763413</v>
      </c>
      <c r="K419">
        <v>563551.56733309489</v>
      </c>
      <c r="L419">
        <v>805054.83523651306</v>
      </c>
      <c r="M419">
        <v>1119589.695333964</v>
      </c>
      <c r="O419">
        <v>275480.87991066172</v>
      </c>
      <c r="P419">
        <v>301672.72058892355</v>
      </c>
      <c r="Q419">
        <v>288084.14075860166</v>
      </c>
      <c r="R419">
        <v>266049.07381886971</v>
      </c>
      <c r="S419">
        <v>306200.63801025791</v>
      </c>
      <c r="T419">
        <v>321257.22382861265</v>
      </c>
      <c r="U419">
        <v>395370.5882984068</v>
      </c>
      <c r="V419">
        <v>475282.07391647244</v>
      </c>
      <c r="W419">
        <v>508964.59079828183</v>
      </c>
      <c r="X419">
        <v>538758.24062773667</v>
      </c>
      <c r="Z419">
        <v>267481.16795832536</v>
      </c>
      <c r="AA419">
        <v>302395.76252132363</v>
      </c>
      <c r="AB419">
        <v>325049.42117450526</v>
      </c>
      <c r="AC419">
        <v>341320.8290078874</v>
      </c>
      <c r="AD419">
        <v>353623.42689483706</v>
      </c>
      <c r="AE419">
        <v>395723.67785054073</v>
      </c>
      <c r="AF419">
        <v>424128.71313773264</v>
      </c>
      <c r="AG419">
        <v>451621.78376049158</v>
      </c>
      <c r="AH419">
        <v>505195.44738736295</v>
      </c>
      <c r="AI419">
        <v>564614.01044894464</v>
      </c>
      <c r="AK419">
        <v>159480.47801191793</v>
      </c>
      <c r="AL419">
        <v>169187.02053255273</v>
      </c>
      <c r="AM419">
        <v>181077.84127652034</v>
      </c>
      <c r="AN419">
        <v>193144.5930052941</v>
      </c>
      <c r="AO419">
        <v>208306.54900222353</v>
      </c>
      <c r="AP419">
        <v>224672.63873335428</v>
      </c>
      <c r="AQ419">
        <v>240020.11222449178</v>
      </c>
      <c r="AR419">
        <v>255835.57748096561</v>
      </c>
      <c r="AS419">
        <v>275291.98085342441</v>
      </c>
      <c r="AT419">
        <v>294061.33738304314</v>
      </c>
      <c r="AV419">
        <v>1625728.7380542306</v>
      </c>
      <c r="BB419">
        <v>2517023.2837936883</v>
      </c>
    </row>
    <row r="420" spans="4:54" x14ac:dyDescent="0.35">
      <c r="D420">
        <v>381395.24636501947</v>
      </c>
      <c r="E420">
        <v>374067.2685488321</v>
      </c>
      <c r="F420">
        <v>271019.96608848986</v>
      </c>
      <c r="G420">
        <v>295375.9846189841</v>
      </c>
      <c r="H420">
        <v>180404.8448262575</v>
      </c>
      <c r="I420">
        <v>157357.79758833427</v>
      </c>
      <c r="J420">
        <v>223447.62396569829</v>
      </c>
      <c r="K420">
        <v>203898.20827721778</v>
      </c>
      <c r="L420">
        <v>270188.99630371016</v>
      </c>
      <c r="M420">
        <v>230530.95511212113</v>
      </c>
      <c r="O420">
        <v>241399.04268439492</v>
      </c>
      <c r="P420">
        <v>296386.53297441581</v>
      </c>
      <c r="Q420">
        <v>353429.35663133784</v>
      </c>
      <c r="R420">
        <v>397427.70445254218</v>
      </c>
      <c r="S420">
        <v>488787.97827245394</v>
      </c>
      <c r="T420">
        <v>497680.16049512051</v>
      </c>
      <c r="U420">
        <v>511907.11101147364</v>
      </c>
      <c r="V420">
        <v>462453.43948152923</v>
      </c>
      <c r="W420">
        <v>492969.84905944252</v>
      </c>
      <c r="X420">
        <v>609949.12825046864</v>
      </c>
      <c r="Z420">
        <v>284250.93787440256</v>
      </c>
      <c r="AA420">
        <v>322449.00533373916</v>
      </c>
      <c r="AB420">
        <v>342527.02528635057</v>
      </c>
      <c r="AC420">
        <v>366206.2113143609</v>
      </c>
      <c r="AD420">
        <v>382741.29617747985</v>
      </c>
      <c r="AE420">
        <v>411739.41921189672</v>
      </c>
      <c r="AF420">
        <v>458870.18723082065</v>
      </c>
      <c r="AG420">
        <v>490693.73808072548</v>
      </c>
      <c r="AH420">
        <v>517619.58072046918</v>
      </c>
      <c r="AI420">
        <v>562489.04329362221</v>
      </c>
      <c r="AK420">
        <v>161682.51205603615</v>
      </c>
      <c r="AL420">
        <v>173419.29868335192</v>
      </c>
      <c r="AM420">
        <v>185121.22738343751</v>
      </c>
      <c r="AN420">
        <v>199874.53420251649</v>
      </c>
      <c r="AO420">
        <v>212521.12164732802</v>
      </c>
      <c r="AP420">
        <v>229152.79352762905</v>
      </c>
      <c r="AQ420">
        <v>243621.72010851841</v>
      </c>
      <c r="AR420">
        <v>262351.76962003321</v>
      </c>
      <c r="AS420">
        <v>282561.12099516817</v>
      </c>
      <c r="AT420">
        <v>303220.4611202915</v>
      </c>
      <c r="AV420">
        <v>1152097.575389616</v>
      </c>
      <c r="BB420">
        <v>1706189.5877765035</v>
      </c>
    </row>
    <row r="421" spans="4:54" x14ac:dyDescent="0.35">
      <c r="D421">
        <v>279044.48907952133</v>
      </c>
      <c r="E421">
        <v>279865.2933477161</v>
      </c>
      <c r="F421">
        <v>257987.98653477756</v>
      </c>
      <c r="G421">
        <v>169329.2547473381</v>
      </c>
      <c r="H421">
        <v>237186.06373528211</v>
      </c>
      <c r="I421">
        <v>240391.3808799921</v>
      </c>
      <c r="J421">
        <v>148775.42733424736</v>
      </c>
      <c r="K421">
        <v>202988.94570349707</v>
      </c>
      <c r="L421">
        <v>181326.46065982681</v>
      </c>
      <c r="M421">
        <v>238991.51247596944</v>
      </c>
      <c r="O421">
        <v>298402.22444553481</v>
      </c>
      <c r="P421">
        <v>287720.80883587262</v>
      </c>
      <c r="Q421">
        <v>326038.7504540878</v>
      </c>
      <c r="R421">
        <v>353231.40564674878</v>
      </c>
      <c r="S421">
        <v>342542.4862239653</v>
      </c>
      <c r="T421">
        <v>362514.22789203492</v>
      </c>
      <c r="U421">
        <v>334007.16051215673</v>
      </c>
      <c r="V421">
        <v>395836.82917439612</v>
      </c>
      <c r="W421">
        <v>375429.86185454682</v>
      </c>
      <c r="X421">
        <v>343927.29117191024</v>
      </c>
      <c r="Z421">
        <v>264851.27942639036</v>
      </c>
      <c r="AA421">
        <v>273497.17551904888</v>
      </c>
      <c r="AB421">
        <v>295187.84955134959</v>
      </c>
      <c r="AC421">
        <v>310529.93326278182</v>
      </c>
      <c r="AD421">
        <v>341721.0971437511</v>
      </c>
      <c r="AE421">
        <v>383320.05861637148</v>
      </c>
      <c r="AF421">
        <v>423483.78115345584</v>
      </c>
      <c r="AG421">
        <v>463740.36760973179</v>
      </c>
      <c r="AH421">
        <v>528642.10150115879</v>
      </c>
      <c r="AI421">
        <v>593526.49381744384</v>
      </c>
      <c r="AK421">
        <v>161243.63819999163</v>
      </c>
      <c r="AL421">
        <v>171249.11047125052</v>
      </c>
      <c r="AM421">
        <v>182981.47807889921</v>
      </c>
      <c r="AN421">
        <v>197043.3707837667</v>
      </c>
      <c r="AO421">
        <v>212250.26762611879</v>
      </c>
      <c r="AP421">
        <v>226803.84038917281</v>
      </c>
      <c r="AQ421">
        <v>243114.18476145528</v>
      </c>
      <c r="AR421">
        <v>258063.23704577825</v>
      </c>
      <c r="AS421">
        <v>275635.19188263104</v>
      </c>
      <c r="AT421">
        <v>294940.37501995586</v>
      </c>
      <c r="AV421">
        <v>1062196.0646191142</v>
      </c>
      <c r="BB421">
        <v>1471385.6724852794</v>
      </c>
    </row>
    <row r="422" spans="4:54" x14ac:dyDescent="0.35">
      <c r="D422">
        <v>506487.77458210202</v>
      </c>
      <c r="E422">
        <v>581715.54299786245</v>
      </c>
      <c r="F422">
        <v>592951.7892975565</v>
      </c>
      <c r="G422">
        <v>430197.15627283009</v>
      </c>
      <c r="H422">
        <v>545595.40623269929</v>
      </c>
      <c r="I422">
        <v>366236.94165220531</v>
      </c>
      <c r="J422">
        <v>568806.15606159065</v>
      </c>
      <c r="K422">
        <v>840414.75144869625</v>
      </c>
      <c r="L422">
        <v>855379.87495676032</v>
      </c>
      <c r="M422">
        <v>1034599.064017236</v>
      </c>
      <c r="O422">
        <v>290489.46354092314</v>
      </c>
      <c r="P422">
        <v>332751.1464988899</v>
      </c>
      <c r="Q422">
        <v>328341.43549470464</v>
      </c>
      <c r="R422">
        <v>314741.02816238796</v>
      </c>
      <c r="S422">
        <v>335330.20189383364</v>
      </c>
      <c r="T422">
        <v>405954.8547974797</v>
      </c>
      <c r="U422">
        <v>409595.41462524096</v>
      </c>
      <c r="V422">
        <v>426565.01280186232</v>
      </c>
      <c r="W422">
        <v>534124.21304007154</v>
      </c>
      <c r="X422">
        <v>542300.22154674493</v>
      </c>
      <c r="Z422">
        <v>270176.8404684976</v>
      </c>
      <c r="AA422">
        <v>268537.32945881417</v>
      </c>
      <c r="AB422">
        <v>290142.7922946125</v>
      </c>
      <c r="AC422">
        <v>328607.2955134139</v>
      </c>
      <c r="AD422">
        <v>328510.76811960386</v>
      </c>
      <c r="AE422">
        <v>365736.62182229722</v>
      </c>
      <c r="AF422">
        <v>364273.31441979727</v>
      </c>
      <c r="AG422">
        <v>407151.13827951462</v>
      </c>
      <c r="AH422">
        <v>447204.17507155915</v>
      </c>
      <c r="AI422">
        <v>459535.10715973412</v>
      </c>
      <c r="AK422">
        <v>160494.75904528095</v>
      </c>
      <c r="AL422">
        <v>171231.31660056327</v>
      </c>
      <c r="AM422">
        <v>181951.15676024969</v>
      </c>
      <c r="AN422">
        <v>196384.40246216475</v>
      </c>
      <c r="AO422">
        <v>209541.61874128311</v>
      </c>
      <c r="AP422">
        <v>226173.91813094332</v>
      </c>
      <c r="AQ422">
        <v>242940.747613229</v>
      </c>
      <c r="AR422">
        <v>258007.54411380258</v>
      </c>
      <c r="AS422">
        <v>277709.48104746151</v>
      </c>
      <c r="AT422">
        <v>295747.8879171572</v>
      </c>
      <c r="AV422">
        <v>1393387.1738471235</v>
      </c>
      <c r="BB422">
        <v>2332182.2806408722</v>
      </c>
    </row>
    <row r="423" spans="4:54" x14ac:dyDescent="0.35">
      <c r="D423">
        <v>245317.51382213572</v>
      </c>
      <c r="E423">
        <v>370947.2035030789</v>
      </c>
      <c r="F423">
        <v>252937.01592100447</v>
      </c>
      <c r="G423">
        <v>328887.70440550783</v>
      </c>
      <c r="H423">
        <v>329693.12553038762</v>
      </c>
      <c r="I423">
        <v>255827.6192615476</v>
      </c>
      <c r="J423">
        <v>383008.91113858821</v>
      </c>
      <c r="K423">
        <v>554453.30124407413</v>
      </c>
      <c r="L423">
        <v>599465.0189357854</v>
      </c>
      <c r="M423">
        <v>540691.87630330445</v>
      </c>
      <c r="O423">
        <v>309222.24628103251</v>
      </c>
      <c r="P423">
        <v>347790.82242339867</v>
      </c>
      <c r="Q423">
        <v>325501.48305223626</v>
      </c>
      <c r="R423">
        <v>391479.28684230824</v>
      </c>
      <c r="S423">
        <v>381737.41211077193</v>
      </c>
      <c r="T423">
        <v>377014.62727923779</v>
      </c>
      <c r="U423">
        <v>439399.49595690583</v>
      </c>
      <c r="V423">
        <v>539271.40099062829</v>
      </c>
      <c r="W423">
        <v>612685.89702920697</v>
      </c>
      <c r="X423">
        <v>656797.64785716368</v>
      </c>
      <c r="Z423">
        <v>267393.86865344044</v>
      </c>
      <c r="AA423">
        <v>294107.69854984002</v>
      </c>
      <c r="AB423">
        <v>310980.07552747312</v>
      </c>
      <c r="AC423">
        <v>344397.79644397367</v>
      </c>
      <c r="AD423">
        <v>352490.61847103428</v>
      </c>
      <c r="AE423">
        <v>345104.86809568963</v>
      </c>
      <c r="AF423">
        <v>380501.04969266994</v>
      </c>
      <c r="AG423">
        <v>396187.29509979417</v>
      </c>
      <c r="AH423">
        <v>430693.2209867101</v>
      </c>
      <c r="AI423">
        <v>471585.21677424881</v>
      </c>
      <c r="AK423">
        <v>159550.76452158287</v>
      </c>
      <c r="AL423">
        <v>172112.6346505002</v>
      </c>
      <c r="AM423">
        <v>182783.81436793777</v>
      </c>
      <c r="AN423">
        <v>195822.49018043105</v>
      </c>
      <c r="AO423">
        <v>207668.17984238232</v>
      </c>
      <c r="AP423">
        <v>221502.79133272232</v>
      </c>
      <c r="AQ423">
        <v>235349.47816738157</v>
      </c>
      <c r="AR423">
        <v>251435.86408521357</v>
      </c>
      <c r="AS423">
        <v>270015.08534024382</v>
      </c>
      <c r="AT423">
        <v>286760.10503614059</v>
      </c>
      <c r="AV423">
        <v>1072202.3888686516</v>
      </c>
      <c r="BB423">
        <v>1955834.8459708574</v>
      </c>
    </row>
    <row r="424" spans="4:54" x14ac:dyDescent="0.35">
      <c r="D424">
        <v>398958.6226650069</v>
      </c>
      <c r="E424">
        <v>535271.70604173455</v>
      </c>
      <c r="F424">
        <v>830374.69236189686</v>
      </c>
      <c r="G424">
        <v>637599.20298944495</v>
      </c>
      <c r="H424">
        <v>691735.62669812643</v>
      </c>
      <c r="I424">
        <v>1076184.2270875839</v>
      </c>
      <c r="J424">
        <v>980045.12695691409</v>
      </c>
      <c r="K424">
        <v>611353.2327331386</v>
      </c>
      <c r="L424">
        <v>937397.258423544</v>
      </c>
      <c r="M424">
        <v>1255018.5515041889</v>
      </c>
      <c r="O424">
        <v>245921.99793481067</v>
      </c>
      <c r="P424">
        <v>283168.14468900661</v>
      </c>
      <c r="Q424">
        <v>350057.73640895227</v>
      </c>
      <c r="R424">
        <v>363756.48082921322</v>
      </c>
      <c r="S424">
        <v>378912.52299628203</v>
      </c>
      <c r="T424">
        <v>414112.06605224643</v>
      </c>
      <c r="U424">
        <v>503109.05457620404</v>
      </c>
      <c r="V424">
        <v>493822.46836825396</v>
      </c>
      <c r="W424">
        <v>608899.19906772033</v>
      </c>
      <c r="X424">
        <v>687959.30905535608</v>
      </c>
      <c r="Z424">
        <v>274128.46424267109</v>
      </c>
      <c r="AA424">
        <v>300119.90832210466</v>
      </c>
      <c r="AB424">
        <v>335448.29907208937</v>
      </c>
      <c r="AC424">
        <v>379806.21125817089</v>
      </c>
      <c r="AD424">
        <v>418145.09214007674</v>
      </c>
      <c r="AE424">
        <v>474905.37407176167</v>
      </c>
      <c r="AF424">
        <v>467459.47657817235</v>
      </c>
      <c r="AG424">
        <v>525928.70311489434</v>
      </c>
      <c r="AH424">
        <v>565953.34644036391</v>
      </c>
      <c r="AI424">
        <v>606132.54675948748</v>
      </c>
      <c r="AK424">
        <v>160181.6308166518</v>
      </c>
      <c r="AL424">
        <v>172943.49819706686</v>
      </c>
      <c r="AM424">
        <v>186266.12453976329</v>
      </c>
      <c r="AN424">
        <v>198479.20408881851</v>
      </c>
      <c r="AO424">
        <v>211199.71022023755</v>
      </c>
      <c r="AP424">
        <v>225949.55415668117</v>
      </c>
      <c r="AQ424">
        <v>241222.03623278433</v>
      </c>
      <c r="AR424">
        <v>256247.78820063951</v>
      </c>
      <c r="AS424">
        <v>273123.07053065411</v>
      </c>
      <c r="AT424">
        <v>293184.94262145297</v>
      </c>
      <c r="AV424">
        <v>1702146.8523827016</v>
      </c>
      <c r="BB424">
        <v>2842295.3499404853</v>
      </c>
    </row>
    <row r="425" spans="4:54" x14ac:dyDescent="0.35">
      <c r="D425">
        <v>306300.33526831772</v>
      </c>
      <c r="E425">
        <v>386216.18301278498</v>
      </c>
      <c r="F425">
        <v>277039.94735842437</v>
      </c>
      <c r="G425">
        <v>244617.21178643586</v>
      </c>
      <c r="H425">
        <v>242131.30766096077</v>
      </c>
      <c r="I425">
        <v>219989.6326697648</v>
      </c>
      <c r="J425">
        <v>189732.26681408306</v>
      </c>
      <c r="K425">
        <v>215913.96557737084</v>
      </c>
      <c r="L425">
        <v>236986.32104710944</v>
      </c>
      <c r="M425">
        <v>235229.90869638554</v>
      </c>
      <c r="O425">
        <v>302354.9642633067</v>
      </c>
      <c r="P425">
        <v>315015.83112313098</v>
      </c>
      <c r="Q425">
        <v>384661.59399650589</v>
      </c>
      <c r="R425">
        <v>371093.3839772091</v>
      </c>
      <c r="S425">
        <v>356016.50430141686</v>
      </c>
      <c r="T425">
        <v>349419.68899292749</v>
      </c>
      <c r="U425">
        <v>321253.75234906189</v>
      </c>
      <c r="V425">
        <v>358380.78465762781</v>
      </c>
      <c r="W425">
        <v>335708.24923512526</v>
      </c>
      <c r="X425">
        <v>397501.2015844016</v>
      </c>
      <c r="Z425">
        <v>260602.11355923736</v>
      </c>
      <c r="AA425">
        <v>276693.83556342463</v>
      </c>
      <c r="AB425">
        <v>272691.78614573268</v>
      </c>
      <c r="AC425">
        <v>314742.46651347534</v>
      </c>
      <c r="AD425">
        <v>332907.41011181829</v>
      </c>
      <c r="AE425">
        <v>357946.86912540911</v>
      </c>
      <c r="AF425">
        <v>400403.97092044016</v>
      </c>
      <c r="AG425">
        <v>419213.45740080718</v>
      </c>
      <c r="AH425">
        <v>446719.53074161307</v>
      </c>
      <c r="AI425">
        <v>473686.4596353909</v>
      </c>
      <c r="AK425">
        <v>161034.73497681299</v>
      </c>
      <c r="AL425">
        <v>172093.21394313948</v>
      </c>
      <c r="AM425">
        <v>182691.20765658439</v>
      </c>
      <c r="AN425">
        <v>194604.26893653863</v>
      </c>
      <c r="AO425">
        <v>206310.89051783227</v>
      </c>
      <c r="AP425">
        <v>221750.49043130095</v>
      </c>
      <c r="AQ425">
        <v>238139.06633650305</v>
      </c>
      <c r="AR425">
        <v>254615.18375523572</v>
      </c>
      <c r="AS425">
        <v>272244.33631157328</v>
      </c>
      <c r="AT425">
        <v>289004.09139069234</v>
      </c>
      <c r="AV425">
        <v>1117084.5351572474</v>
      </c>
      <c r="BB425">
        <v>1395421.6613068704</v>
      </c>
    </row>
    <row r="426" spans="4:54" x14ac:dyDescent="0.35">
      <c r="D426">
        <v>393947.03538626485</v>
      </c>
      <c r="E426">
        <v>575877.99601700075</v>
      </c>
      <c r="F426">
        <v>736313.98104748421</v>
      </c>
      <c r="G426">
        <v>511775.11113852786</v>
      </c>
      <c r="H426">
        <v>406847.00966719585</v>
      </c>
      <c r="I426">
        <v>415274.64876502432</v>
      </c>
      <c r="J426">
        <v>263934.72350574558</v>
      </c>
      <c r="K426">
        <v>163661.62779419392</v>
      </c>
      <c r="L426">
        <v>190121.37644791283</v>
      </c>
      <c r="M426">
        <v>182307.21131072953</v>
      </c>
      <c r="O426">
        <v>314544.24086686346</v>
      </c>
      <c r="P426">
        <v>297536.36893802515</v>
      </c>
      <c r="Q426">
        <v>272356.93151734804</v>
      </c>
      <c r="R426">
        <v>281786.64048236515</v>
      </c>
      <c r="S426">
        <v>324030.36257347942</v>
      </c>
      <c r="T426">
        <v>388390.50590993772</v>
      </c>
      <c r="U426">
        <v>352542.48935109284</v>
      </c>
      <c r="V426">
        <v>324378.28130357579</v>
      </c>
      <c r="W426">
        <v>358998.49908894731</v>
      </c>
      <c r="X426">
        <v>345554.65315416659</v>
      </c>
      <c r="Z426">
        <v>261788.50969737244</v>
      </c>
      <c r="AA426">
        <v>254985.00412210778</v>
      </c>
      <c r="AB426">
        <v>273672.01698196214</v>
      </c>
      <c r="AC426">
        <v>298855.63755951845</v>
      </c>
      <c r="AD426">
        <v>317130.93264514144</v>
      </c>
      <c r="AE426">
        <v>339182.32706606126</v>
      </c>
      <c r="AF426">
        <v>358251.88152533676</v>
      </c>
      <c r="AG426">
        <v>400973.19375623961</v>
      </c>
      <c r="AH426">
        <v>402104.39822957473</v>
      </c>
      <c r="AI426">
        <v>419021.14494279923</v>
      </c>
      <c r="AK426">
        <v>160128.48853265957</v>
      </c>
      <c r="AL426">
        <v>170902.06261032759</v>
      </c>
      <c r="AM426">
        <v>184552.06400762618</v>
      </c>
      <c r="AN426">
        <v>195866.9982219768</v>
      </c>
      <c r="AO426">
        <v>209414.01878684867</v>
      </c>
      <c r="AP426">
        <v>222978.81290237029</v>
      </c>
      <c r="AQ426">
        <v>238869.26123284892</v>
      </c>
      <c r="AR426">
        <v>255797.42947023106</v>
      </c>
      <c r="AS426">
        <v>273621.8327857512</v>
      </c>
      <c r="AT426">
        <v>293526.34155023936</v>
      </c>
      <c r="AV426">
        <v>1466894.9935544205</v>
      </c>
      <c r="BB426">
        <v>1240409.3509579347</v>
      </c>
    </row>
    <row r="427" spans="4:54" x14ac:dyDescent="0.35">
      <c r="D427">
        <v>394790.85194640333</v>
      </c>
      <c r="E427">
        <v>476207.05805314297</v>
      </c>
      <c r="F427">
        <v>586469.05238931288</v>
      </c>
      <c r="G427">
        <v>758892.81281302276</v>
      </c>
      <c r="H427">
        <v>715426.88242664444</v>
      </c>
      <c r="I427">
        <v>901584.44678532658</v>
      </c>
      <c r="J427">
        <v>1208087.7653189977</v>
      </c>
      <c r="K427">
        <v>1517933.160464721</v>
      </c>
      <c r="L427">
        <v>1876754.8206650619</v>
      </c>
      <c r="M427">
        <v>1665546.4923834265</v>
      </c>
      <c r="O427">
        <v>249606.72870816375</v>
      </c>
      <c r="P427">
        <v>248154.01124138944</v>
      </c>
      <c r="Q427">
        <v>306944.77677617088</v>
      </c>
      <c r="R427">
        <v>324738.07770199515</v>
      </c>
      <c r="S427">
        <v>353007.84247687022</v>
      </c>
      <c r="T427">
        <v>394007.72565134923</v>
      </c>
      <c r="U427">
        <v>459582.94729004882</v>
      </c>
      <c r="V427">
        <v>542223.37331871048</v>
      </c>
      <c r="W427">
        <v>603904.26910311379</v>
      </c>
      <c r="X427">
        <v>592793.46128642466</v>
      </c>
      <c r="Z427">
        <v>286331.39543712791</v>
      </c>
      <c r="AA427">
        <v>309069.5638914124</v>
      </c>
      <c r="AB427">
        <v>335014.67679230636</v>
      </c>
      <c r="AC427">
        <v>368588.18521235569</v>
      </c>
      <c r="AD427">
        <v>407735.98478434212</v>
      </c>
      <c r="AE427">
        <v>442496.44840765448</v>
      </c>
      <c r="AF427">
        <v>482919.27599281812</v>
      </c>
      <c r="AG427">
        <v>510248.27682717337</v>
      </c>
      <c r="AH427">
        <v>519793.85548566538</v>
      </c>
      <c r="AI427">
        <v>580689.10978075152</v>
      </c>
      <c r="AK427">
        <v>160039.13629698558</v>
      </c>
      <c r="AL427">
        <v>169992.99719647496</v>
      </c>
      <c r="AM427">
        <v>182766.77006383092</v>
      </c>
      <c r="AN427">
        <v>195082.3041875833</v>
      </c>
      <c r="AO427">
        <v>208559.43300198193</v>
      </c>
      <c r="AP427">
        <v>221253.12819715863</v>
      </c>
      <c r="AQ427">
        <v>235114.2943059883</v>
      </c>
      <c r="AR427">
        <v>250191.98224035208</v>
      </c>
      <c r="AS427">
        <v>266376.35489679017</v>
      </c>
      <c r="AT427">
        <v>282580.30073855584</v>
      </c>
      <c r="AV427">
        <v>1411195.2760216212</v>
      </c>
      <c r="BB427">
        <v>3121609.3641891587</v>
      </c>
    </row>
    <row r="428" spans="4:54" x14ac:dyDescent="0.35">
      <c r="D428">
        <v>236553.47884776766</v>
      </c>
      <c r="E428">
        <v>355731.01189779409</v>
      </c>
      <c r="F428">
        <v>547577.01056117599</v>
      </c>
      <c r="G428">
        <v>743797.650159001</v>
      </c>
      <c r="H428">
        <v>691669.55110621266</v>
      </c>
      <c r="I428">
        <v>545157.82667014864</v>
      </c>
      <c r="J428">
        <v>346133.83409447689</v>
      </c>
      <c r="K428">
        <v>215770.80025275878</v>
      </c>
      <c r="L428">
        <v>196060.31579282941</v>
      </c>
      <c r="M428">
        <v>165791.6084862414</v>
      </c>
      <c r="O428">
        <v>264395.44898637355</v>
      </c>
      <c r="P428">
        <v>241235.0343187426</v>
      </c>
      <c r="Q428">
        <v>263435.8075765213</v>
      </c>
      <c r="R428">
        <v>249533.03098187869</v>
      </c>
      <c r="S428">
        <v>226038.70365966312</v>
      </c>
      <c r="T428">
        <v>228592.5340180429</v>
      </c>
      <c r="U428">
        <v>285878.31407242938</v>
      </c>
      <c r="V428">
        <v>310965.7610193314</v>
      </c>
      <c r="W428">
        <v>334175.73183468089</v>
      </c>
      <c r="X428">
        <v>316191.98997307644</v>
      </c>
      <c r="Z428">
        <v>260730.62439609901</v>
      </c>
      <c r="AA428">
        <v>274781.97328407847</v>
      </c>
      <c r="AB428">
        <v>287968.0524400078</v>
      </c>
      <c r="AC428">
        <v>346424.05429739488</v>
      </c>
      <c r="AD428">
        <v>382494.64927808853</v>
      </c>
      <c r="AE428">
        <v>414051.80565274047</v>
      </c>
      <c r="AF428">
        <v>492794.86041247024</v>
      </c>
      <c r="AG428">
        <v>518956.73444419698</v>
      </c>
      <c r="AH428">
        <v>611784.31282068719</v>
      </c>
      <c r="AI428">
        <v>617682.04626166541</v>
      </c>
      <c r="AK428">
        <v>161806.13836682978</v>
      </c>
      <c r="AL428">
        <v>174371.15460024786</v>
      </c>
      <c r="AM428">
        <v>186010.3880766966</v>
      </c>
      <c r="AN428">
        <v>200575.66764300349</v>
      </c>
      <c r="AO428">
        <v>215050.85272598179</v>
      </c>
      <c r="AP428">
        <v>232054.35179814065</v>
      </c>
      <c r="AQ428">
        <v>249674.97091994333</v>
      </c>
      <c r="AR428">
        <v>267502.39722839469</v>
      </c>
      <c r="AS428">
        <v>287413.77772732999</v>
      </c>
      <c r="AT428">
        <v>306734.10738359333</v>
      </c>
      <c r="AV428">
        <v>1284991.2586544016</v>
      </c>
      <c r="BB428">
        <v>1406399.7521045767</v>
      </c>
    </row>
    <row r="429" spans="4:54" x14ac:dyDescent="0.35">
      <c r="D429">
        <v>305276.52464015724</v>
      </c>
      <c r="E429">
        <v>300719.25826217496</v>
      </c>
      <c r="F429">
        <v>368320.05173669953</v>
      </c>
      <c r="G429">
        <v>302004.08669067849</v>
      </c>
      <c r="H429">
        <v>350988.02803170611</v>
      </c>
      <c r="I429">
        <v>210907.79889964755</v>
      </c>
      <c r="J429">
        <v>313458.39672000316</v>
      </c>
      <c r="K429">
        <v>324550.39458945242</v>
      </c>
      <c r="L429">
        <v>333106.64329196804</v>
      </c>
      <c r="M429">
        <v>269973.14406774734</v>
      </c>
      <c r="O429">
        <v>268947.31857494224</v>
      </c>
      <c r="P429">
        <v>281908.25702757743</v>
      </c>
      <c r="Q429">
        <v>311888.14918089722</v>
      </c>
      <c r="R429">
        <v>319521.78382488788</v>
      </c>
      <c r="S429">
        <v>324071.73925163457</v>
      </c>
      <c r="T429">
        <v>402447.40778964339</v>
      </c>
      <c r="U429">
        <v>363431.98926665442</v>
      </c>
      <c r="V429">
        <v>407258.7762056542</v>
      </c>
      <c r="W429">
        <v>445243.98826478695</v>
      </c>
      <c r="X429">
        <v>433556.44953079137</v>
      </c>
      <c r="Z429">
        <v>268527.89058911352</v>
      </c>
      <c r="AA429">
        <v>280681.45362760231</v>
      </c>
      <c r="AB429">
        <v>291766.90495679918</v>
      </c>
      <c r="AC429">
        <v>310666.37835530023</v>
      </c>
      <c r="AD429">
        <v>339797.27773663297</v>
      </c>
      <c r="AE429">
        <v>358304.46288582991</v>
      </c>
      <c r="AF429">
        <v>387917.22736171447</v>
      </c>
      <c r="AG429">
        <v>413577.96319879836</v>
      </c>
      <c r="AH429">
        <v>442535.86201488745</v>
      </c>
      <c r="AI429">
        <v>499691.84183920868</v>
      </c>
      <c r="AK429">
        <v>161609.47314994034</v>
      </c>
      <c r="AL429">
        <v>172155.987583232</v>
      </c>
      <c r="AM429">
        <v>185509.77804928174</v>
      </c>
      <c r="AN429">
        <v>197826.32102966364</v>
      </c>
      <c r="AO429">
        <v>212039.37823141066</v>
      </c>
      <c r="AP429">
        <v>224898.57514222382</v>
      </c>
      <c r="AQ429">
        <v>239769.52872006281</v>
      </c>
      <c r="AR429">
        <v>258165.32427880127</v>
      </c>
      <c r="AS429">
        <v>274072.84790202661</v>
      </c>
      <c r="AT429">
        <v>292413.72647801816</v>
      </c>
      <c r="AV429">
        <v>1157484.8839236777</v>
      </c>
      <c r="BB429">
        <v>1495635.1619157656</v>
      </c>
    </row>
    <row r="430" spans="4:54" x14ac:dyDescent="0.35">
      <c r="D430">
        <v>425644.17628860002</v>
      </c>
      <c r="E430">
        <v>435583.12389454822</v>
      </c>
      <c r="F430">
        <v>606047.51406204223</v>
      </c>
      <c r="G430">
        <v>743385.95099352102</v>
      </c>
      <c r="H430">
        <v>1000390.9393981221</v>
      </c>
      <c r="I430">
        <v>1426180.5300720923</v>
      </c>
      <c r="J430">
        <v>1421448.8810546999</v>
      </c>
      <c r="K430">
        <v>1722578.5927051948</v>
      </c>
      <c r="L430">
        <v>2537257.0605354509</v>
      </c>
      <c r="M430">
        <v>2587601.0633972678</v>
      </c>
      <c r="O430">
        <v>289638.39296934416</v>
      </c>
      <c r="P430">
        <v>347427.08766549086</v>
      </c>
      <c r="Q430">
        <v>340137.86271249532</v>
      </c>
      <c r="R430">
        <v>384859.02641481871</v>
      </c>
      <c r="S430">
        <v>462468.22606793471</v>
      </c>
      <c r="T430">
        <v>506616.76362750883</v>
      </c>
      <c r="U430">
        <v>591751.03148567362</v>
      </c>
      <c r="V430">
        <v>561880.24844471656</v>
      </c>
      <c r="W430">
        <v>591648.4745629807</v>
      </c>
      <c r="X430">
        <v>695938.77778539364</v>
      </c>
      <c r="Z430">
        <v>263382.74915525015</v>
      </c>
      <c r="AA430">
        <v>275883.85480470763</v>
      </c>
      <c r="AB430">
        <v>297539.09349166037</v>
      </c>
      <c r="AC430">
        <v>311236.7920176831</v>
      </c>
      <c r="AD430">
        <v>379321.00501897943</v>
      </c>
      <c r="AE430">
        <v>391884.40485872945</v>
      </c>
      <c r="AF430">
        <v>439413.95011466416</v>
      </c>
      <c r="AG430">
        <v>487227.96277666051</v>
      </c>
      <c r="AH430">
        <v>544163.6993674289</v>
      </c>
      <c r="AI430">
        <v>580816.06547288841</v>
      </c>
      <c r="AK430">
        <v>161685.91168448882</v>
      </c>
      <c r="AL430">
        <v>172353.60159343964</v>
      </c>
      <c r="AM430">
        <v>185440.377136606</v>
      </c>
      <c r="AN430">
        <v>197207.77546033543</v>
      </c>
      <c r="AO430">
        <v>212889.40673558312</v>
      </c>
      <c r="AP430">
        <v>227200.65221707217</v>
      </c>
      <c r="AQ430">
        <v>244660.47262652003</v>
      </c>
      <c r="AR430">
        <v>263928.81683530909</v>
      </c>
      <c r="AS430">
        <v>281797.44560075033</v>
      </c>
      <c r="AT430">
        <v>299632.16299275821</v>
      </c>
      <c r="AV430">
        <v>1429164.8474028041</v>
      </c>
      <c r="BB430">
        <v>4163988.0696483077</v>
      </c>
    </row>
    <row r="431" spans="4:54" x14ac:dyDescent="0.35">
      <c r="D431">
        <v>253228.57278763753</v>
      </c>
      <c r="E431">
        <v>392462.2774342628</v>
      </c>
      <c r="F431">
        <v>610693.3681831077</v>
      </c>
      <c r="G431">
        <v>714111.3825265714</v>
      </c>
      <c r="H431">
        <v>1083192.3169140401</v>
      </c>
      <c r="I431">
        <v>1686706.5507611665</v>
      </c>
      <c r="J431">
        <v>2118869.5307237362</v>
      </c>
      <c r="K431">
        <v>2855997.794339661</v>
      </c>
      <c r="L431">
        <v>4220273.9866369301</v>
      </c>
      <c r="M431">
        <v>3775050.0759022795</v>
      </c>
      <c r="O431">
        <v>243638.74650031797</v>
      </c>
      <c r="P431">
        <v>230087.46460521896</v>
      </c>
      <c r="Q431">
        <v>208812.42285600785</v>
      </c>
      <c r="R431">
        <v>252501.10655067678</v>
      </c>
      <c r="S431">
        <v>247736.43394958062</v>
      </c>
      <c r="T431">
        <v>271377.65046078537</v>
      </c>
      <c r="U431">
        <v>272857.48609619564</v>
      </c>
      <c r="V431">
        <v>285217.45696293475</v>
      </c>
      <c r="W431">
        <v>350741.49285385711</v>
      </c>
      <c r="X431">
        <v>363914.97652900754</v>
      </c>
      <c r="Z431">
        <v>274238.41103717079</v>
      </c>
      <c r="AA431">
        <v>310893.811035336</v>
      </c>
      <c r="AB431">
        <v>337514.86598675093</v>
      </c>
      <c r="AC431">
        <v>343635.60762663581</v>
      </c>
      <c r="AD431">
        <v>366957.58366268186</v>
      </c>
      <c r="AE431">
        <v>397939.60997408099</v>
      </c>
      <c r="AF431">
        <v>395632.47427189851</v>
      </c>
      <c r="AG431">
        <v>414263.89034378045</v>
      </c>
      <c r="AH431">
        <v>456515.70174926188</v>
      </c>
      <c r="AI431">
        <v>469566.27250311297</v>
      </c>
      <c r="AK431">
        <v>160302.09266826577</v>
      </c>
      <c r="AL431">
        <v>171012.69083550991</v>
      </c>
      <c r="AM431">
        <v>184451.81888463444</v>
      </c>
      <c r="AN431">
        <v>196462.53901699983</v>
      </c>
      <c r="AO431">
        <v>210908.68161281341</v>
      </c>
      <c r="AP431">
        <v>226652.83601838475</v>
      </c>
      <c r="AQ431">
        <v>243227.60520779769</v>
      </c>
      <c r="AR431">
        <v>259949.56080415528</v>
      </c>
      <c r="AS431">
        <v>278071.91185652366</v>
      </c>
      <c r="AT431">
        <v>298597.87326099433</v>
      </c>
      <c r="AV431">
        <v>1341472.4759105009</v>
      </c>
      <c r="BB431">
        <v>4907129.1981953951</v>
      </c>
    </row>
    <row r="432" spans="4:54" x14ac:dyDescent="0.35">
      <c r="D432">
        <v>368840.91917493287</v>
      </c>
      <c r="E432">
        <v>313606.04788970848</v>
      </c>
      <c r="F432">
        <v>267784.25174709677</v>
      </c>
      <c r="G432">
        <v>195565.73326681115</v>
      </c>
      <c r="H432">
        <v>211005.25072791142</v>
      </c>
      <c r="I432">
        <v>333573.16482122586</v>
      </c>
      <c r="J432">
        <v>353359.3843166189</v>
      </c>
      <c r="K432">
        <v>271318.63416471193</v>
      </c>
      <c r="L432">
        <v>262664.35162819672</v>
      </c>
      <c r="M432">
        <v>242152.0442056687</v>
      </c>
      <c r="O432">
        <v>300297.33835022961</v>
      </c>
      <c r="P432">
        <v>347311.17016142164</v>
      </c>
      <c r="Q432">
        <v>353493.03822232038</v>
      </c>
      <c r="R432">
        <v>328717.60131761548</v>
      </c>
      <c r="S432">
        <v>307575.73423828639</v>
      </c>
      <c r="T432">
        <v>352416.08280612685</v>
      </c>
      <c r="U432">
        <v>354064.69141894067</v>
      </c>
      <c r="V432">
        <v>358660.62436005991</v>
      </c>
      <c r="W432">
        <v>428928.02539548062</v>
      </c>
      <c r="X432">
        <v>419427.43503247795</v>
      </c>
      <c r="Z432">
        <v>254970.45707513476</v>
      </c>
      <c r="AA432">
        <v>270325.67990851763</v>
      </c>
      <c r="AB432">
        <v>284355.17877316091</v>
      </c>
      <c r="AC432">
        <v>316636.96715403115</v>
      </c>
      <c r="AD432">
        <v>339975.37887564796</v>
      </c>
      <c r="AE432">
        <v>385870.01009520533</v>
      </c>
      <c r="AF432">
        <v>405811.41826683399</v>
      </c>
      <c r="AG432">
        <v>443074.1373970923</v>
      </c>
      <c r="AH432">
        <v>456128.60708593822</v>
      </c>
      <c r="AI432">
        <v>495190.88431304303</v>
      </c>
      <c r="AK432">
        <v>161826.25174769881</v>
      </c>
      <c r="AL432">
        <v>173044.54271085968</v>
      </c>
      <c r="AM432">
        <v>184546.33680448958</v>
      </c>
      <c r="AN432">
        <v>198973.82343799956</v>
      </c>
      <c r="AO432">
        <v>212160.0673252235</v>
      </c>
      <c r="AP432">
        <v>227682.92385960295</v>
      </c>
      <c r="AQ432">
        <v>243518.72504362519</v>
      </c>
      <c r="AR432">
        <v>259126.41011535391</v>
      </c>
      <c r="AS432">
        <v>279038.54284467944</v>
      </c>
      <c r="AT432">
        <v>300730.47665898781</v>
      </c>
      <c r="AV432">
        <v>1090178.8055470677</v>
      </c>
      <c r="BB432">
        <v>1457500.8402101775</v>
      </c>
    </row>
    <row r="433" spans="4:54" x14ac:dyDescent="0.35">
      <c r="D433">
        <v>386243.18474073207</v>
      </c>
      <c r="E433">
        <v>606397.38390887505</v>
      </c>
      <c r="F433">
        <v>765050.43053382041</v>
      </c>
      <c r="G433">
        <v>838530.21195879055</v>
      </c>
      <c r="H433">
        <v>857160.69721340749</v>
      </c>
      <c r="I433">
        <v>1293955.1144683601</v>
      </c>
      <c r="J433">
        <v>1963228.0176451071</v>
      </c>
      <c r="K433">
        <v>2907697.2466497044</v>
      </c>
      <c r="L433">
        <v>2030098.7431009575</v>
      </c>
      <c r="M433">
        <v>1563333.1133360309</v>
      </c>
      <c r="O433">
        <v>300499.77351933497</v>
      </c>
      <c r="P433">
        <v>306353.0451412432</v>
      </c>
      <c r="Q433">
        <v>286317.38423915132</v>
      </c>
      <c r="R433">
        <v>351235.41775368509</v>
      </c>
      <c r="S433">
        <v>346162.38906581403</v>
      </c>
      <c r="T433">
        <v>382527.24099446821</v>
      </c>
      <c r="U433">
        <v>348247.28431292454</v>
      </c>
      <c r="V433">
        <v>391487.23061400698</v>
      </c>
      <c r="W433">
        <v>355429.22875803016</v>
      </c>
      <c r="X433">
        <v>424280.88358830125</v>
      </c>
      <c r="Z433">
        <v>273039.53599981259</v>
      </c>
      <c r="AA433">
        <v>305352.37862521253</v>
      </c>
      <c r="AB433">
        <v>322673.60524861456</v>
      </c>
      <c r="AC433">
        <v>340942.54802172072</v>
      </c>
      <c r="AD433">
        <v>370245.49910768465</v>
      </c>
      <c r="AE433">
        <v>407016.94799068623</v>
      </c>
      <c r="AF433">
        <v>466195.46465566783</v>
      </c>
      <c r="AG433">
        <v>505211.18319944176</v>
      </c>
      <c r="AH433">
        <v>520412.40783859033</v>
      </c>
      <c r="AI433">
        <v>602224.18050756108</v>
      </c>
      <c r="AK433">
        <v>161013.08756156164</v>
      </c>
      <c r="AL433">
        <v>172927.55114926022</v>
      </c>
      <c r="AM433">
        <v>184690.01316193963</v>
      </c>
      <c r="AN433">
        <v>197469.40295540122</v>
      </c>
      <c r="AO433">
        <v>209772.48369653817</v>
      </c>
      <c r="AP433">
        <v>222472.59640816966</v>
      </c>
      <c r="AQ433">
        <v>238611.00863968252</v>
      </c>
      <c r="AR433">
        <v>253427.61098176579</v>
      </c>
      <c r="AS433">
        <v>271766.97656058962</v>
      </c>
      <c r="AT433">
        <v>290597.92383791658</v>
      </c>
      <c r="AV433">
        <v>1558731.4331835257</v>
      </c>
      <c r="BB433">
        <v>2880436.1012698095</v>
      </c>
    </row>
    <row r="434" spans="4:54" x14ac:dyDescent="0.35">
      <c r="D434">
        <v>250382.33404803314</v>
      </c>
      <c r="E434">
        <v>382992.04087363358</v>
      </c>
      <c r="F434">
        <v>258553.20294812249</v>
      </c>
      <c r="G434">
        <v>290191.37251560786</v>
      </c>
      <c r="H434">
        <v>223995.14375090844</v>
      </c>
      <c r="I434">
        <v>183472.52626897601</v>
      </c>
      <c r="J434">
        <v>116909.6083588646</v>
      </c>
      <c r="K434">
        <v>169322.08973265314</v>
      </c>
      <c r="L434">
        <v>153994.95950513278</v>
      </c>
      <c r="M434">
        <v>179111.61292594651</v>
      </c>
      <c r="O434">
        <v>301750.85421773605</v>
      </c>
      <c r="P434">
        <v>310462.62599639368</v>
      </c>
      <c r="Q434">
        <v>341676.32426720229</v>
      </c>
      <c r="R434">
        <v>330435.00799669628</v>
      </c>
      <c r="S434">
        <v>335328.30597462278</v>
      </c>
      <c r="T434">
        <v>325374.86846691679</v>
      </c>
      <c r="U434">
        <v>304722.61167386197</v>
      </c>
      <c r="V434">
        <v>275740.83104588452</v>
      </c>
      <c r="W434">
        <v>272099.99625469622</v>
      </c>
      <c r="X434">
        <v>302761.22931551043</v>
      </c>
      <c r="Z434">
        <v>265813.46393437876</v>
      </c>
      <c r="AA434">
        <v>288079.49686352216</v>
      </c>
      <c r="AB434">
        <v>300831.99852519541</v>
      </c>
      <c r="AC434">
        <v>296010.37136422383</v>
      </c>
      <c r="AD434">
        <v>323329.90020880132</v>
      </c>
      <c r="AE434">
        <v>358794.43651690416</v>
      </c>
      <c r="AF434">
        <v>396381.66532240232</v>
      </c>
      <c r="AG434">
        <v>404701.41601131641</v>
      </c>
      <c r="AH434">
        <v>434052.0727226985</v>
      </c>
      <c r="AI434">
        <v>452123.886232586</v>
      </c>
      <c r="AK434">
        <v>159886.69713907526</v>
      </c>
      <c r="AL434">
        <v>170013.18171125351</v>
      </c>
      <c r="AM434">
        <v>180445.51803144801</v>
      </c>
      <c r="AN434">
        <v>194323.298527554</v>
      </c>
      <c r="AO434">
        <v>206835.36790450741</v>
      </c>
      <c r="AP434">
        <v>221658.81469969326</v>
      </c>
      <c r="AQ434">
        <v>237564.66848891819</v>
      </c>
      <c r="AR434">
        <v>256216.5073794357</v>
      </c>
      <c r="AS434">
        <v>274564.77318965347</v>
      </c>
      <c r="AT434">
        <v>292287.1305453059</v>
      </c>
      <c r="AV434">
        <v>1081507.0437719682</v>
      </c>
      <c r="BB434">
        <v>1226283.8590193489</v>
      </c>
    </row>
    <row r="435" spans="4:54" x14ac:dyDescent="0.35">
      <c r="D435">
        <v>509534.88345556601</v>
      </c>
      <c r="E435">
        <v>367795.22589669941</v>
      </c>
      <c r="F435">
        <v>318630.80691668094</v>
      </c>
      <c r="G435">
        <v>303316.13683735789</v>
      </c>
      <c r="H435">
        <v>457915.37077846157</v>
      </c>
      <c r="I435">
        <v>701769.37616255763</v>
      </c>
      <c r="J435">
        <v>468226.70096347295</v>
      </c>
      <c r="K435">
        <v>495033.69774432608</v>
      </c>
      <c r="L435">
        <v>518908.45154243038</v>
      </c>
      <c r="M435">
        <v>814739.06209698669</v>
      </c>
      <c r="O435">
        <v>230816.08055349119</v>
      </c>
      <c r="P435">
        <v>226069.3595545768</v>
      </c>
      <c r="Q435">
        <v>274346.16423484171</v>
      </c>
      <c r="R435">
        <v>289225.41265012807</v>
      </c>
      <c r="S435">
        <v>333317.15033333027</v>
      </c>
      <c r="T435">
        <v>409610.83997738938</v>
      </c>
      <c r="U435">
        <v>387872.8488266996</v>
      </c>
      <c r="V435">
        <v>459728.80204385874</v>
      </c>
      <c r="W435">
        <v>523356.29309822147</v>
      </c>
      <c r="X435">
        <v>638936.45138959505</v>
      </c>
      <c r="Z435">
        <v>264842.13077770069</v>
      </c>
      <c r="AA435">
        <v>292401.38724959188</v>
      </c>
      <c r="AB435">
        <v>324257.77587186318</v>
      </c>
      <c r="AC435">
        <v>364487.65527642809</v>
      </c>
      <c r="AD435">
        <v>400039.05946863163</v>
      </c>
      <c r="AE435">
        <v>424254.13375773083</v>
      </c>
      <c r="AF435">
        <v>449546.90699135052</v>
      </c>
      <c r="AG435">
        <v>484472.63697591302</v>
      </c>
      <c r="AH435">
        <v>527177.41321487178</v>
      </c>
      <c r="AI435">
        <v>571922.09120274615</v>
      </c>
      <c r="AK435">
        <v>159410.45120154481</v>
      </c>
      <c r="AL435">
        <v>171052.14238511352</v>
      </c>
      <c r="AM435">
        <v>184159.92135612955</v>
      </c>
      <c r="AN435">
        <v>197049.11497970135</v>
      </c>
      <c r="AO435">
        <v>209714.61197464258</v>
      </c>
      <c r="AP435">
        <v>224938.1932161547</v>
      </c>
      <c r="AQ435">
        <v>240070.63649805973</v>
      </c>
      <c r="AR435">
        <v>259214.99218535062</v>
      </c>
      <c r="AS435">
        <v>278741.71139553247</v>
      </c>
      <c r="AT435">
        <v>296832.20545025083</v>
      </c>
      <c r="AV435">
        <v>1101394.6683795152</v>
      </c>
      <c r="BB435">
        <v>2322429.8101395788</v>
      </c>
    </row>
    <row r="436" spans="4:54" x14ac:dyDescent="0.35">
      <c r="D436">
        <v>242722.06879858614</v>
      </c>
      <c r="E436">
        <v>279702.61826260074</v>
      </c>
      <c r="F436">
        <v>329594.37864423811</v>
      </c>
      <c r="G436">
        <v>445273.94143776194</v>
      </c>
      <c r="H436">
        <v>341836.28033907589</v>
      </c>
      <c r="I436">
        <v>490516.82776090497</v>
      </c>
      <c r="J436">
        <v>749318.56022337382</v>
      </c>
      <c r="K436">
        <v>966660.65576734091</v>
      </c>
      <c r="L436">
        <v>1465938.7513068116</v>
      </c>
      <c r="M436">
        <v>2060064.4166891389</v>
      </c>
      <c r="O436">
        <v>300705.48282819014</v>
      </c>
      <c r="P436">
        <v>301985.57168745599</v>
      </c>
      <c r="Q436">
        <v>286863.97978603531</v>
      </c>
      <c r="R436">
        <v>310708.46271613019</v>
      </c>
      <c r="S436">
        <v>314568.12638811627</v>
      </c>
      <c r="T436">
        <v>298627.36463553278</v>
      </c>
      <c r="U436">
        <v>316027.5307360547</v>
      </c>
      <c r="V436">
        <v>317125.95999620971</v>
      </c>
      <c r="W436">
        <v>352575.00315029791</v>
      </c>
      <c r="X436">
        <v>386562.31981683307</v>
      </c>
      <c r="Z436">
        <v>267441.11923194572</v>
      </c>
      <c r="AA436">
        <v>274218.79276629409</v>
      </c>
      <c r="AB436">
        <v>292471.32269036048</v>
      </c>
      <c r="AC436">
        <v>321083.24112969637</v>
      </c>
      <c r="AD436">
        <v>347167.29067211621</v>
      </c>
      <c r="AE436">
        <v>349020.12595078442</v>
      </c>
      <c r="AF436">
        <v>380193.17851487215</v>
      </c>
      <c r="AG436">
        <v>383670.25530819275</v>
      </c>
      <c r="AH436">
        <v>452646.9628363619</v>
      </c>
      <c r="AI436">
        <v>469494.46339293598</v>
      </c>
      <c r="AK436">
        <v>159449.94197000822</v>
      </c>
      <c r="AL436">
        <v>169083.93458519358</v>
      </c>
      <c r="AM436">
        <v>180700.19271067175</v>
      </c>
      <c r="AN436">
        <v>192421.21973562406</v>
      </c>
      <c r="AO436">
        <v>207654.73408119686</v>
      </c>
      <c r="AP436">
        <v>220187.65574102223</v>
      </c>
      <c r="AQ436">
        <v>237476.54716367371</v>
      </c>
      <c r="AR436">
        <v>254457.98211390217</v>
      </c>
      <c r="AS436">
        <v>269979.24177487206</v>
      </c>
      <c r="AT436">
        <v>289474.40045677923</v>
      </c>
      <c r="AV436">
        <v>1089629.8738313057</v>
      </c>
      <c r="BB436">
        <v>3205595.6003556871</v>
      </c>
    </row>
    <row r="437" spans="4:54" x14ac:dyDescent="0.35">
      <c r="D437">
        <v>499864.51157302724</v>
      </c>
      <c r="E437">
        <v>426536.13362015923</v>
      </c>
      <c r="F437">
        <v>661184.35242378479</v>
      </c>
      <c r="G437">
        <v>744889.85739336535</v>
      </c>
      <c r="H437">
        <v>1131034.8551986422</v>
      </c>
      <c r="I437">
        <v>1152238.814307045</v>
      </c>
      <c r="J437">
        <v>1341349.3769097626</v>
      </c>
      <c r="K437">
        <v>1172823.1650984876</v>
      </c>
      <c r="L437">
        <v>980322.47763685463</v>
      </c>
      <c r="M437">
        <v>1318866.4509007563</v>
      </c>
      <c r="O437">
        <v>264261.07938832993</v>
      </c>
      <c r="P437">
        <v>291870.60026719299</v>
      </c>
      <c r="Q437">
        <v>282272.4560563647</v>
      </c>
      <c r="R437">
        <v>326443.72288408759</v>
      </c>
      <c r="S437">
        <v>399114.22342794453</v>
      </c>
      <c r="T437">
        <v>428105.66078669758</v>
      </c>
      <c r="U437">
        <v>485139.63636051974</v>
      </c>
      <c r="V437">
        <v>491214.16998287925</v>
      </c>
      <c r="W437">
        <v>581098.28715405124</v>
      </c>
      <c r="X437">
        <v>584579.81724421203</v>
      </c>
      <c r="Z437">
        <v>266721.83450487698</v>
      </c>
      <c r="AA437">
        <v>279420.84783240198</v>
      </c>
      <c r="AB437">
        <v>299356.87013093929</v>
      </c>
      <c r="AC437">
        <v>300930.84091305418</v>
      </c>
      <c r="AD437">
        <v>328151.92786423035</v>
      </c>
      <c r="AE437">
        <v>351429.85244750942</v>
      </c>
      <c r="AF437">
        <v>359809.45494140696</v>
      </c>
      <c r="AG437">
        <v>385273.26786892297</v>
      </c>
      <c r="AH437">
        <v>397276.23357309488</v>
      </c>
      <c r="AI437">
        <v>432216.48366802855</v>
      </c>
      <c r="AK437">
        <v>159598.57755918987</v>
      </c>
      <c r="AL437">
        <v>171358.74634764984</v>
      </c>
      <c r="AM437">
        <v>184075.09149800474</v>
      </c>
      <c r="AN437">
        <v>198306.09904224303</v>
      </c>
      <c r="AO437">
        <v>212268.02213913499</v>
      </c>
      <c r="AP437">
        <v>226408.63328996472</v>
      </c>
      <c r="AQ437">
        <v>240814.42826035363</v>
      </c>
      <c r="AR437">
        <v>256589.4275401007</v>
      </c>
      <c r="AS437">
        <v>275751.55614627362</v>
      </c>
      <c r="AT437">
        <v>295758.59800719935</v>
      </c>
      <c r="AV437">
        <v>1426888.7701090935</v>
      </c>
      <c r="BB437">
        <v>2631421.3498201962</v>
      </c>
    </row>
    <row r="438" spans="4:54" x14ac:dyDescent="0.35">
      <c r="D438">
        <v>373787.01052160171</v>
      </c>
      <c r="E438">
        <v>500473.25596920046</v>
      </c>
      <c r="F438">
        <v>636656.55958631623</v>
      </c>
      <c r="G438">
        <v>905814.94836231123</v>
      </c>
      <c r="H438">
        <v>955841.6648837449</v>
      </c>
      <c r="I438">
        <v>1158197.1843028574</v>
      </c>
      <c r="J438">
        <v>1671555.2863012371</v>
      </c>
      <c r="K438">
        <v>2519505.3425846635</v>
      </c>
      <c r="L438">
        <v>1880349.098466309</v>
      </c>
      <c r="M438">
        <v>2435737.7233737549</v>
      </c>
      <c r="O438">
        <v>254434.23996798848</v>
      </c>
      <c r="P438">
        <v>248133.94794336433</v>
      </c>
      <c r="Q438">
        <v>280946.1523262058</v>
      </c>
      <c r="R438">
        <v>340355.51310572948</v>
      </c>
      <c r="S438">
        <v>375671.77961441741</v>
      </c>
      <c r="T438">
        <v>355099.19876508141</v>
      </c>
      <c r="U438">
        <v>348630.9033827766</v>
      </c>
      <c r="V438">
        <v>415534.35212279111</v>
      </c>
      <c r="W438">
        <v>408793.06124195375</v>
      </c>
      <c r="X438">
        <v>454006.48022084916</v>
      </c>
      <c r="Z438">
        <v>288547.09187286237</v>
      </c>
      <c r="AA438">
        <v>305177.50425982114</v>
      </c>
      <c r="AB438">
        <v>354123.78428690106</v>
      </c>
      <c r="AC438">
        <v>397806.86610805296</v>
      </c>
      <c r="AD438">
        <v>424263.53220600454</v>
      </c>
      <c r="AE438">
        <v>447799.41651867441</v>
      </c>
      <c r="AF438">
        <v>477080.40949915384</v>
      </c>
      <c r="AG438">
        <v>501133.19082282169</v>
      </c>
      <c r="AH438">
        <v>527730.51653008326</v>
      </c>
      <c r="AI438">
        <v>577552.50151448848</v>
      </c>
      <c r="AK438">
        <v>161381.74693500975</v>
      </c>
      <c r="AL438">
        <v>174281.34297570967</v>
      </c>
      <c r="AM438">
        <v>185535.8200762152</v>
      </c>
      <c r="AN438">
        <v>197988.38936556355</v>
      </c>
      <c r="AO438">
        <v>210392.47598539823</v>
      </c>
      <c r="AP438">
        <v>225964.21067494355</v>
      </c>
      <c r="AQ438">
        <v>243693.38370148736</v>
      </c>
      <c r="AR438">
        <v>262435.68929307035</v>
      </c>
      <c r="AS438">
        <v>282773.56555620651</v>
      </c>
      <c r="AT438">
        <v>302412.8286525181</v>
      </c>
      <c r="AV438">
        <v>1457262.3162756385</v>
      </c>
      <c r="BB438">
        <v>3769709.5337616103</v>
      </c>
    </row>
    <row r="439" spans="4:54" x14ac:dyDescent="0.35">
      <c r="D439">
        <v>352605.64484362351</v>
      </c>
      <c r="E439">
        <v>321884.07322596153</v>
      </c>
      <c r="F439">
        <v>380929.92006822623</v>
      </c>
      <c r="G439">
        <v>279751.46656012663</v>
      </c>
      <c r="H439">
        <v>293829.09036401758</v>
      </c>
      <c r="I439">
        <v>244923.1159188773</v>
      </c>
      <c r="J439">
        <v>378528.01534345147</v>
      </c>
      <c r="K439">
        <v>260694.16890579401</v>
      </c>
      <c r="L439">
        <v>335365.51936100214</v>
      </c>
      <c r="M439">
        <v>533505.88173317909</v>
      </c>
      <c r="O439">
        <v>249534.33606577892</v>
      </c>
      <c r="P439">
        <v>260470.63090102334</v>
      </c>
      <c r="Q439">
        <v>298260.72099806607</v>
      </c>
      <c r="R439">
        <v>318052.23871637165</v>
      </c>
      <c r="S439">
        <v>345043.05885406374</v>
      </c>
      <c r="T439">
        <v>386207.41582677956</v>
      </c>
      <c r="U439">
        <v>441967.12943086668</v>
      </c>
      <c r="V439">
        <v>398159.09177946748</v>
      </c>
      <c r="W439">
        <v>415667.17259008804</v>
      </c>
      <c r="X439">
        <v>501217.13310277159</v>
      </c>
      <c r="Z439">
        <v>274833.65460061317</v>
      </c>
      <c r="AA439">
        <v>297667.53037791455</v>
      </c>
      <c r="AB439">
        <v>312254.3626605855</v>
      </c>
      <c r="AC439">
        <v>331801.72689189535</v>
      </c>
      <c r="AD439">
        <v>364575.85524248809</v>
      </c>
      <c r="AE439">
        <v>392282.09387814504</v>
      </c>
      <c r="AF439">
        <v>415895.36220101878</v>
      </c>
      <c r="AG439">
        <v>454727.20797972556</v>
      </c>
      <c r="AH439">
        <v>495999.55003948743</v>
      </c>
      <c r="AI439">
        <v>523128.06142829097</v>
      </c>
      <c r="AK439">
        <v>160888.06802114545</v>
      </c>
      <c r="AL439">
        <v>173201.43647603533</v>
      </c>
      <c r="AM439">
        <v>184830.01042594042</v>
      </c>
      <c r="AN439">
        <v>197401.1505275589</v>
      </c>
      <c r="AO439">
        <v>212065.07192130975</v>
      </c>
      <c r="AP439">
        <v>225923.70264349107</v>
      </c>
      <c r="AQ439">
        <v>241364.57895341009</v>
      </c>
      <c r="AR439">
        <v>256484.87149805299</v>
      </c>
      <c r="AS439">
        <v>276627.57493522478</v>
      </c>
      <c r="AT439">
        <v>297512.7357849023</v>
      </c>
      <c r="AV439">
        <v>1176275.0141528181</v>
      </c>
      <c r="BB439">
        <v>1855363.8120491439</v>
      </c>
    </row>
    <row r="440" spans="4:54" x14ac:dyDescent="0.35">
      <c r="D440">
        <v>270582.00711832976</v>
      </c>
      <c r="E440">
        <v>404621.00562550663</v>
      </c>
      <c r="F440">
        <v>387843.39811585512</v>
      </c>
      <c r="G440">
        <v>538148.33121478523</v>
      </c>
      <c r="H440">
        <v>524334.33066335763</v>
      </c>
      <c r="I440">
        <v>723675.49488764268</v>
      </c>
      <c r="J440">
        <v>970787.90823767299</v>
      </c>
      <c r="K440">
        <v>1470141.6311572723</v>
      </c>
      <c r="L440">
        <v>1336015.1258996769</v>
      </c>
      <c r="M440">
        <v>1259834.138481339</v>
      </c>
      <c r="O440">
        <v>252969.06114597694</v>
      </c>
      <c r="P440">
        <v>271470.39363014925</v>
      </c>
      <c r="Q440">
        <v>305259.95269946649</v>
      </c>
      <c r="R440">
        <v>333755.57128760719</v>
      </c>
      <c r="S440">
        <v>329184.81325001369</v>
      </c>
      <c r="T440">
        <v>297377.5078618821</v>
      </c>
      <c r="U440">
        <v>335308.94847762643</v>
      </c>
      <c r="V440">
        <v>315974.27949549083</v>
      </c>
      <c r="W440">
        <v>394177.15171555401</v>
      </c>
      <c r="X440">
        <v>369922.2991969767</v>
      </c>
      <c r="Z440">
        <v>270061.7356221872</v>
      </c>
      <c r="AA440">
        <v>308102.56771507225</v>
      </c>
      <c r="AB440">
        <v>343743.67995426361</v>
      </c>
      <c r="AC440">
        <v>346171.14515756175</v>
      </c>
      <c r="AD440">
        <v>384799.93727844761</v>
      </c>
      <c r="AE440">
        <v>422846.70451746578</v>
      </c>
      <c r="AF440">
        <v>436780.3762828738</v>
      </c>
      <c r="AG440">
        <v>468754.06835389714</v>
      </c>
      <c r="AH440">
        <v>482497.82967659656</v>
      </c>
      <c r="AI440">
        <v>558853.80637118721</v>
      </c>
      <c r="AK440">
        <v>159558.27466311166</v>
      </c>
      <c r="AL440">
        <v>171024.78549723991</v>
      </c>
      <c r="AM440">
        <v>184270.6435487541</v>
      </c>
      <c r="AN440">
        <v>198935.88413032584</v>
      </c>
      <c r="AO440">
        <v>214526.92700691859</v>
      </c>
      <c r="AP440">
        <v>227663.22232502891</v>
      </c>
      <c r="AQ440">
        <v>245170.05753840637</v>
      </c>
      <c r="AR440">
        <v>263524.78347282921</v>
      </c>
      <c r="AS440">
        <v>283653.57033304166</v>
      </c>
      <c r="AT440">
        <v>301044.18249482726</v>
      </c>
      <c r="AV440">
        <v>1221117.6743183392</v>
      </c>
      <c r="BB440">
        <v>2489654.4265443301</v>
      </c>
    </row>
    <row r="441" spans="4:54" x14ac:dyDescent="0.35">
      <c r="D441">
        <v>383200.51819677709</v>
      </c>
      <c r="E441">
        <v>516801.83948815416</v>
      </c>
      <c r="F441">
        <v>492839.1592111077</v>
      </c>
      <c r="G441">
        <v>493238.68925404613</v>
      </c>
      <c r="H441">
        <v>449244.81051968638</v>
      </c>
      <c r="I441">
        <v>384365.2014773991</v>
      </c>
      <c r="J441">
        <v>340118.976333773</v>
      </c>
      <c r="K441">
        <v>332666.58526615781</v>
      </c>
      <c r="L441">
        <v>279674.24450019741</v>
      </c>
      <c r="M441">
        <v>206692.70077297933</v>
      </c>
      <c r="O441">
        <v>310103.39044983429</v>
      </c>
      <c r="P441">
        <v>375835.70670271566</v>
      </c>
      <c r="Q441">
        <v>443317.32148662856</v>
      </c>
      <c r="R441">
        <v>403968.40617148217</v>
      </c>
      <c r="S441">
        <v>427432.53941735462</v>
      </c>
      <c r="T441">
        <v>468034.76008986443</v>
      </c>
      <c r="U441">
        <v>503357.60465713724</v>
      </c>
      <c r="V441">
        <v>539317.31560153945</v>
      </c>
      <c r="W441">
        <v>492636.94265800138</v>
      </c>
      <c r="X441">
        <v>499531.94158346613</v>
      </c>
      <c r="Z441">
        <v>272854.53288349614</v>
      </c>
      <c r="AA441">
        <v>308914.86716766679</v>
      </c>
      <c r="AB441">
        <v>299102.45327646425</v>
      </c>
      <c r="AC441">
        <v>316490.48100077355</v>
      </c>
      <c r="AD441">
        <v>364282.32768752758</v>
      </c>
      <c r="AE441">
        <v>385451.50905676273</v>
      </c>
      <c r="AF441">
        <v>447911.09480924212</v>
      </c>
      <c r="AG441">
        <v>456908.65235890402</v>
      </c>
      <c r="AH441">
        <v>510653.97624268092</v>
      </c>
      <c r="AI441">
        <v>554965.29665997031</v>
      </c>
      <c r="AK441">
        <v>161613.27819110779</v>
      </c>
      <c r="AL441">
        <v>172521.20804270118</v>
      </c>
      <c r="AM441">
        <v>185743.66031079923</v>
      </c>
      <c r="AN441">
        <v>197986.04541374929</v>
      </c>
      <c r="AO441">
        <v>210470.68119958168</v>
      </c>
      <c r="AP441">
        <v>226741.03903299526</v>
      </c>
      <c r="AQ441">
        <v>242653.05132171887</v>
      </c>
      <c r="AR441">
        <v>261969.42968191663</v>
      </c>
      <c r="AS441">
        <v>282822.85739302897</v>
      </c>
      <c r="AT441">
        <v>302510.98245030252</v>
      </c>
      <c r="AV441">
        <v>1421002.5942849996</v>
      </c>
      <c r="BB441">
        <v>1563700.9214667182</v>
      </c>
    </row>
    <row r="442" spans="4:54" x14ac:dyDescent="0.35">
      <c r="D442">
        <v>375704.30084379175</v>
      </c>
      <c r="E442">
        <v>227606.5887113981</v>
      </c>
      <c r="F442">
        <v>200346.95311691242</v>
      </c>
      <c r="G442">
        <v>213143.00069553658</v>
      </c>
      <c r="H442">
        <v>181946.5084189816</v>
      </c>
      <c r="I442">
        <v>192167.7816948542</v>
      </c>
      <c r="J442">
        <v>128982.1767549096</v>
      </c>
      <c r="K442">
        <v>149992.52552201273</v>
      </c>
      <c r="L442">
        <v>119815.11095319877</v>
      </c>
      <c r="M442">
        <v>179694.54698753072</v>
      </c>
      <c r="O442">
        <v>299375.17455950665</v>
      </c>
      <c r="P442">
        <v>280100.21002771106</v>
      </c>
      <c r="Q442">
        <v>304215.97038118361</v>
      </c>
      <c r="R442">
        <v>369363.50207147672</v>
      </c>
      <c r="S442">
        <v>433726.42618666589</v>
      </c>
      <c r="T442">
        <v>501678.30508009577</v>
      </c>
      <c r="U442">
        <v>543446.59955311962</v>
      </c>
      <c r="V442">
        <v>506518.66686985351</v>
      </c>
      <c r="W442">
        <v>481927.82640605059</v>
      </c>
      <c r="X442">
        <v>572608.78730399045</v>
      </c>
      <c r="Z442">
        <v>265657.40907243808</v>
      </c>
      <c r="AA442">
        <v>281092.55447438773</v>
      </c>
      <c r="AB442">
        <v>320173.95010056486</v>
      </c>
      <c r="AC442">
        <v>361959.45982493745</v>
      </c>
      <c r="AD442">
        <v>400703.62079276238</v>
      </c>
      <c r="AE442">
        <v>420473.42257928423</v>
      </c>
      <c r="AF442">
        <v>451582.04214433295</v>
      </c>
      <c r="AG442">
        <v>489686.10940290918</v>
      </c>
      <c r="AH442">
        <v>514191.23923126428</v>
      </c>
      <c r="AI442">
        <v>544980.79282772809</v>
      </c>
      <c r="AK442">
        <v>161439.89869069718</v>
      </c>
      <c r="AL442">
        <v>172403.70057512238</v>
      </c>
      <c r="AM442">
        <v>184580.06262253161</v>
      </c>
      <c r="AN442">
        <v>197352.4256949393</v>
      </c>
      <c r="AO442">
        <v>209353.98208265501</v>
      </c>
      <c r="AP442">
        <v>225663.78622694575</v>
      </c>
      <c r="AQ442">
        <v>239333.54304100884</v>
      </c>
      <c r="AR442">
        <v>257734.03729457309</v>
      </c>
      <c r="AS442">
        <v>274443.88727683917</v>
      </c>
      <c r="AT442">
        <v>293019.13550129131</v>
      </c>
      <c r="AV442">
        <v>1009316.9362211926</v>
      </c>
      <c r="BB442">
        <v>1590303.2626205406</v>
      </c>
    </row>
    <row r="443" spans="4:54" x14ac:dyDescent="0.35">
      <c r="D443">
        <v>385409.91984542552</v>
      </c>
      <c r="E443">
        <v>516863.91086756851</v>
      </c>
      <c r="F443">
        <v>335148.25636166171</v>
      </c>
      <c r="G443">
        <v>290518.4002812886</v>
      </c>
      <c r="H443">
        <v>424091.99936592206</v>
      </c>
      <c r="I443">
        <v>586241.80273732671</v>
      </c>
      <c r="J443">
        <v>544764.17408546398</v>
      </c>
      <c r="K443">
        <v>831534.28070411528</v>
      </c>
      <c r="L443">
        <v>567224.43075274792</v>
      </c>
      <c r="M443">
        <v>414990.45725379285</v>
      </c>
      <c r="O443">
        <v>245360.98280095909</v>
      </c>
      <c r="P443">
        <v>308260.84419016569</v>
      </c>
      <c r="Q443">
        <v>381166.34119457041</v>
      </c>
      <c r="R443">
        <v>365815.73013194348</v>
      </c>
      <c r="S443">
        <v>400653.31017530517</v>
      </c>
      <c r="T443">
        <v>436425.58574980788</v>
      </c>
      <c r="U443">
        <v>467156.93451191304</v>
      </c>
      <c r="V443">
        <v>431634.47084706131</v>
      </c>
      <c r="W443">
        <v>404685.94304284122</v>
      </c>
      <c r="X443">
        <v>431009.33547855809</v>
      </c>
      <c r="Z443">
        <v>275701.47957621084</v>
      </c>
      <c r="AA443">
        <v>295912.63964664913</v>
      </c>
      <c r="AB443">
        <v>324723.6716717495</v>
      </c>
      <c r="AC443">
        <v>341060.47493620502</v>
      </c>
      <c r="AD443">
        <v>353566.89469884144</v>
      </c>
      <c r="AE443">
        <v>367674.46030368836</v>
      </c>
      <c r="AF443">
        <v>426218.61724188511</v>
      </c>
      <c r="AG443">
        <v>476366.3834442533</v>
      </c>
      <c r="AH443">
        <v>500573.89153301989</v>
      </c>
      <c r="AI443">
        <v>559129.87700366892</v>
      </c>
      <c r="AK443">
        <v>159748.83928142374</v>
      </c>
      <c r="AL443">
        <v>170507.33376854449</v>
      </c>
      <c r="AM443">
        <v>182700.11232151932</v>
      </c>
      <c r="AN443">
        <v>194099.58570322039</v>
      </c>
      <c r="AO443">
        <v>205888.80799948811</v>
      </c>
      <c r="AP443">
        <v>219206.11576514729</v>
      </c>
      <c r="AQ443">
        <v>234655.66240057393</v>
      </c>
      <c r="AR443">
        <v>251826.03912943724</v>
      </c>
      <c r="AS443">
        <v>271889.34055188781</v>
      </c>
      <c r="AT443">
        <v>293239.01912635594</v>
      </c>
      <c r="AV443">
        <v>1223738.3815495009</v>
      </c>
      <c r="BB443">
        <v>1698368.6888623757</v>
      </c>
    </row>
    <row r="444" spans="4:54" x14ac:dyDescent="0.35">
      <c r="D444">
        <v>554418.83387659665</v>
      </c>
      <c r="E444">
        <v>383397.50505120656</v>
      </c>
      <c r="F444">
        <v>319541.77515124768</v>
      </c>
      <c r="G444">
        <v>313601.03334627196</v>
      </c>
      <c r="H444">
        <v>377491.68409671995</v>
      </c>
      <c r="I444">
        <v>566233.31430300639</v>
      </c>
      <c r="J444">
        <v>811036.00402302318</v>
      </c>
      <c r="K444">
        <v>759399.00364557526</v>
      </c>
      <c r="L444">
        <v>1099218.3996733804</v>
      </c>
      <c r="M444">
        <v>1630514.5380928409</v>
      </c>
      <c r="O444">
        <v>281296.80399482889</v>
      </c>
      <c r="P444">
        <v>318785.80575594102</v>
      </c>
      <c r="Q444">
        <v>307425.53028024343</v>
      </c>
      <c r="R444">
        <v>282414.06077691016</v>
      </c>
      <c r="S444">
        <v>347583.41830528667</v>
      </c>
      <c r="T444">
        <v>356169.04863559455</v>
      </c>
      <c r="U444">
        <v>346342.40927365789</v>
      </c>
      <c r="V444">
        <v>330787.55465468834</v>
      </c>
      <c r="W444">
        <v>343553.01163069735</v>
      </c>
      <c r="X444">
        <v>369987.77960357087</v>
      </c>
      <c r="Z444">
        <v>284288.75678680994</v>
      </c>
      <c r="AA444">
        <v>304644.93238408648</v>
      </c>
      <c r="AB444">
        <v>335783.71557797334</v>
      </c>
      <c r="AC444">
        <v>358130.9294887468</v>
      </c>
      <c r="AD444">
        <v>390446.62572547595</v>
      </c>
      <c r="AE444">
        <v>434905.38635748398</v>
      </c>
      <c r="AF444">
        <v>444382.62236414582</v>
      </c>
      <c r="AG444">
        <v>487309.52437981032</v>
      </c>
      <c r="AH444">
        <v>549567.8174593224</v>
      </c>
      <c r="AI444">
        <v>620125.96639398811</v>
      </c>
      <c r="AK444">
        <v>161990.85932073402</v>
      </c>
      <c r="AL444">
        <v>174565.96207808438</v>
      </c>
      <c r="AM444">
        <v>186639.06408627745</v>
      </c>
      <c r="AN444">
        <v>200395.17475261568</v>
      </c>
      <c r="AO444">
        <v>214296.77279745921</v>
      </c>
      <c r="AP444">
        <v>227946.10614485023</v>
      </c>
      <c r="AQ444">
        <v>244566.52095527234</v>
      </c>
      <c r="AR444">
        <v>263082.83793758752</v>
      </c>
      <c r="AS444">
        <v>279288.81091574475</v>
      </c>
      <c r="AT444">
        <v>296700.97150065185</v>
      </c>
      <c r="AV444">
        <v>1149390.085095742</v>
      </c>
      <c r="BB444">
        <v>2917329.2555910517</v>
      </c>
    </row>
    <row r="445" spans="4:54" x14ac:dyDescent="0.35">
      <c r="D445">
        <v>310671.60623080016</v>
      </c>
      <c r="E445">
        <v>214546.62101883237</v>
      </c>
      <c r="F445">
        <v>334747.45222671627</v>
      </c>
      <c r="G445">
        <v>418399.94701547362</v>
      </c>
      <c r="H445">
        <v>633273.16959448764</v>
      </c>
      <c r="I445">
        <v>762265.52731665259</v>
      </c>
      <c r="J445">
        <v>515117.09653741191</v>
      </c>
      <c r="K445">
        <v>550421.11111421778</v>
      </c>
      <c r="L445">
        <v>731222.86242188141</v>
      </c>
      <c r="M445">
        <v>747706.64763294579</v>
      </c>
      <c r="O445">
        <v>271169.63491380075</v>
      </c>
      <c r="P445">
        <v>244997.13836208236</v>
      </c>
      <c r="Q445">
        <v>277752.10472546145</v>
      </c>
      <c r="R445">
        <v>336401.20167585381</v>
      </c>
      <c r="S445">
        <v>373053.98744371289</v>
      </c>
      <c r="T445">
        <v>454855.56122247549</v>
      </c>
      <c r="U445">
        <v>415867.87696146622</v>
      </c>
      <c r="V445">
        <v>432255.50249382952</v>
      </c>
      <c r="W445">
        <v>398628.13816620741</v>
      </c>
      <c r="X445">
        <v>405990.27744642372</v>
      </c>
      <c r="Z445">
        <v>284654.75351538486</v>
      </c>
      <c r="AA445">
        <v>306576.87836370448</v>
      </c>
      <c r="AB445">
        <v>311165.03537103784</v>
      </c>
      <c r="AC445">
        <v>353552.85508783936</v>
      </c>
      <c r="AD445">
        <v>388331.82953296578</v>
      </c>
      <c r="AE445">
        <v>433414.79859279311</v>
      </c>
      <c r="AF445">
        <v>464542.22428368242</v>
      </c>
      <c r="AG445">
        <v>497253.10827543808</v>
      </c>
      <c r="AH445">
        <v>548975.12456452393</v>
      </c>
      <c r="AI445">
        <v>601003.08085464127</v>
      </c>
      <c r="AK445">
        <v>159386.64458676431</v>
      </c>
      <c r="AL445">
        <v>169956.43776789668</v>
      </c>
      <c r="AM445">
        <v>182736.85524106381</v>
      </c>
      <c r="AN445">
        <v>195814.9717374098</v>
      </c>
      <c r="AO445">
        <v>210961.78725546022</v>
      </c>
      <c r="AP445">
        <v>226210.43414572431</v>
      </c>
      <c r="AQ445">
        <v>239827.93169521281</v>
      </c>
      <c r="AR445">
        <v>256995.91593416061</v>
      </c>
      <c r="AS445">
        <v>272595.62639279728</v>
      </c>
      <c r="AT445">
        <v>292646.4837057658</v>
      </c>
      <c r="AV445">
        <v>1106401.4475642794</v>
      </c>
      <c r="BB445">
        <v>2047346.4896397765</v>
      </c>
    </row>
    <row r="446" spans="4:54" x14ac:dyDescent="0.35">
      <c r="D446">
        <v>366947.34114335966</v>
      </c>
      <c r="E446">
        <v>327056.03778011596</v>
      </c>
      <c r="F446">
        <v>324509.27245940006</v>
      </c>
      <c r="G446">
        <v>306282.77523851785</v>
      </c>
      <c r="H446">
        <v>225132.35827979713</v>
      </c>
      <c r="I446">
        <v>170991.53889818231</v>
      </c>
      <c r="J446">
        <v>144602.88918187225</v>
      </c>
      <c r="K446">
        <v>229143.32613552094</v>
      </c>
      <c r="L446">
        <v>187483.80107505099</v>
      </c>
      <c r="M446">
        <v>145636.83290245122</v>
      </c>
      <c r="O446">
        <v>275981.52363391704</v>
      </c>
      <c r="P446">
        <v>297844.16956663295</v>
      </c>
      <c r="Q446">
        <v>310785.53820193221</v>
      </c>
      <c r="R446">
        <v>307960.1720386754</v>
      </c>
      <c r="S446">
        <v>299933.11312819307</v>
      </c>
      <c r="T446">
        <v>358229.52814320073</v>
      </c>
      <c r="U446">
        <v>330263.89981807605</v>
      </c>
      <c r="V446">
        <v>321976.11578205036</v>
      </c>
      <c r="W446">
        <v>304114.51513942826</v>
      </c>
      <c r="X446">
        <v>294840.78945977072</v>
      </c>
      <c r="Z446">
        <v>270414.5133179769</v>
      </c>
      <c r="AA446">
        <v>272011.42287341499</v>
      </c>
      <c r="AB446">
        <v>276783.82631034008</v>
      </c>
      <c r="AC446">
        <v>316912.69079364627</v>
      </c>
      <c r="AD446">
        <v>338014.84508029581</v>
      </c>
      <c r="AE446">
        <v>371996.06664126483</v>
      </c>
      <c r="AF446">
        <v>390875.15190348023</v>
      </c>
      <c r="AG446">
        <v>424932.51055496238</v>
      </c>
      <c r="AH446">
        <v>451176.51388496283</v>
      </c>
      <c r="AI446">
        <v>480599.35269244568</v>
      </c>
      <c r="AK446">
        <v>160464.46546046075</v>
      </c>
      <c r="AL446">
        <v>171686.82232912368</v>
      </c>
      <c r="AM446">
        <v>184954.56131260106</v>
      </c>
      <c r="AN446">
        <v>198929.20742281456</v>
      </c>
      <c r="AO446">
        <v>213911.9975582021</v>
      </c>
      <c r="AP446">
        <v>228277.95145898612</v>
      </c>
      <c r="AQ446">
        <v>243479.50379025855</v>
      </c>
      <c r="AR446">
        <v>260440.70627568435</v>
      </c>
      <c r="AS446">
        <v>276271.00917597796</v>
      </c>
      <c r="AT446">
        <v>297878.29407958389</v>
      </c>
      <c r="AV446">
        <v>1097033.1982842733</v>
      </c>
      <c r="BB446">
        <v>1218955.2691342514</v>
      </c>
    </row>
    <row r="447" spans="4:54" x14ac:dyDescent="0.35">
      <c r="D447">
        <v>447783.49613319425</v>
      </c>
      <c r="E447">
        <v>625203.47744444886</v>
      </c>
      <c r="F447">
        <v>630295.42594501271</v>
      </c>
      <c r="G447">
        <v>583074.91956599138</v>
      </c>
      <c r="H447">
        <v>444882.1938346916</v>
      </c>
      <c r="I447">
        <v>399042.51312285586</v>
      </c>
      <c r="J447">
        <v>552236.10928159044</v>
      </c>
      <c r="K447">
        <v>664565.19792768988</v>
      </c>
      <c r="L447">
        <v>996352.70107223664</v>
      </c>
      <c r="M447">
        <v>1220295.8913436416</v>
      </c>
      <c r="O447">
        <v>278831.16474906815</v>
      </c>
      <c r="P447">
        <v>307944.72386774229</v>
      </c>
      <c r="Q447">
        <v>302520.84670547798</v>
      </c>
      <c r="R447">
        <v>280989.10606659565</v>
      </c>
      <c r="S447">
        <v>336673.27021959919</v>
      </c>
      <c r="T447">
        <v>406164.50745309074</v>
      </c>
      <c r="U447">
        <v>379315.99107585865</v>
      </c>
      <c r="V447">
        <v>469465.39791888633</v>
      </c>
      <c r="W447">
        <v>558323.10261017445</v>
      </c>
      <c r="X447">
        <v>527901.93892655661</v>
      </c>
      <c r="Z447">
        <v>263054.08550912153</v>
      </c>
      <c r="AA447">
        <v>293412.70880044479</v>
      </c>
      <c r="AB447">
        <v>313211.93801212596</v>
      </c>
      <c r="AC447">
        <v>341260.22391655284</v>
      </c>
      <c r="AD447">
        <v>385558.90264665242</v>
      </c>
      <c r="AE447">
        <v>419621.90391192934</v>
      </c>
      <c r="AF447">
        <v>484012.41591388965</v>
      </c>
      <c r="AG447">
        <v>487454.10377220949</v>
      </c>
      <c r="AH447">
        <v>538111.51697818935</v>
      </c>
      <c r="AI447">
        <v>624075.96932594525</v>
      </c>
      <c r="AK447">
        <v>159755.61343955118</v>
      </c>
      <c r="AL447">
        <v>169341.77741477246</v>
      </c>
      <c r="AM447">
        <v>182816.89370738465</v>
      </c>
      <c r="AN447">
        <v>195803.23473164692</v>
      </c>
      <c r="AO447">
        <v>211418.30988740016</v>
      </c>
      <c r="AP447">
        <v>225425.01478269586</v>
      </c>
      <c r="AQ447">
        <v>240338.72518164065</v>
      </c>
      <c r="AR447">
        <v>259274.28687135462</v>
      </c>
      <c r="AS447">
        <v>278591.72093693196</v>
      </c>
      <c r="AT447">
        <v>297875.35879390984</v>
      </c>
      <c r="AV447">
        <v>1428845.1043700012</v>
      </c>
      <c r="BB447">
        <v>2670149.1583900531</v>
      </c>
    </row>
    <row r="448" spans="4:54" x14ac:dyDescent="0.35">
      <c r="D448">
        <v>388636.46537956374</v>
      </c>
      <c r="E448">
        <v>565666.82539850869</v>
      </c>
      <c r="F448">
        <v>544981.05737382919</v>
      </c>
      <c r="G448">
        <v>527463.50892142917</v>
      </c>
      <c r="H448">
        <v>361023.45890381164</v>
      </c>
      <c r="I448">
        <v>437829.36134183797</v>
      </c>
      <c r="J448">
        <v>375581.55826754734</v>
      </c>
      <c r="K448">
        <v>446322.89394697518</v>
      </c>
      <c r="L448">
        <v>534496.65305286925</v>
      </c>
      <c r="M448">
        <v>330809.28345577861</v>
      </c>
      <c r="O448">
        <v>301352.16149574012</v>
      </c>
      <c r="P448">
        <v>350348.57870065235</v>
      </c>
      <c r="Q448">
        <v>332930.73191231076</v>
      </c>
      <c r="R448">
        <v>378262.07765536988</v>
      </c>
      <c r="S448">
        <v>445457.78891094291</v>
      </c>
      <c r="T448">
        <v>501590.52200874325</v>
      </c>
      <c r="U448">
        <v>525118.78075830999</v>
      </c>
      <c r="V448">
        <v>600831.61429912224</v>
      </c>
      <c r="W448">
        <v>602797.74035269592</v>
      </c>
      <c r="X448">
        <v>680588.95937967068</v>
      </c>
      <c r="Z448">
        <v>270871.0556299786</v>
      </c>
      <c r="AA448">
        <v>307353.45970122569</v>
      </c>
      <c r="AB448">
        <v>315644.64739657025</v>
      </c>
      <c r="AC448">
        <v>335042.89834537695</v>
      </c>
      <c r="AD448">
        <v>360044.89546024607</v>
      </c>
      <c r="AE448">
        <v>362245.38252222323</v>
      </c>
      <c r="AF448">
        <v>374160.0621965137</v>
      </c>
      <c r="AG448">
        <v>413097.77312475734</v>
      </c>
      <c r="AH448">
        <v>456758.88176532101</v>
      </c>
      <c r="AI448">
        <v>509713.5689798962</v>
      </c>
      <c r="AK448">
        <v>160364.75107493278</v>
      </c>
      <c r="AL448">
        <v>170335.47903972238</v>
      </c>
      <c r="AM448">
        <v>183375.35327759024</v>
      </c>
      <c r="AN448">
        <v>196642.71390913276</v>
      </c>
      <c r="AO448">
        <v>209499.68585872566</v>
      </c>
      <c r="AP448">
        <v>225990.94833368753</v>
      </c>
      <c r="AQ448">
        <v>242148.58628169185</v>
      </c>
      <c r="AR448">
        <v>257591.82628388147</v>
      </c>
      <c r="AS448">
        <v>278018.0247580299</v>
      </c>
      <c r="AT448">
        <v>297438.92886928486</v>
      </c>
      <c r="AV448">
        <v>1376931.7899603005</v>
      </c>
      <c r="BB448">
        <v>1818550.7406846303</v>
      </c>
    </row>
    <row r="449" spans="4:54" x14ac:dyDescent="0.35">
      <c r="D449">
        <v>391915.98234065756</v>
      </c>
      <c r="E449">
        <v>599042.30573636154</v>
      </c>
      <c r="F449">
        <v>646580.84883554582</v>
      </c>
      <c r="G449">
        <v>802933.17889811995</v>
      </c>
      <c r="H449">
        <v>1002152.860547626</v>
      </c>
      <c r="I449">
        <v>1470378.4919473794</v>
      </c>
      <c r="J449">
        <v>1777515.1870488222</v>
      </c>
      <c r="K449">
        <v>2433996.0473174229</v>
      </c>
      <c r="L449">
        <v>3351565.6674340027</v>
      </c>
      <c r="M449">
        <v>2165101.5197717533</v>
      </c>
      <c r="O449">
        <v>252821.16617226991</v>
      </c>
      <c r="P449">
        <v>245735.48889126146</v>
      </c>
      <c r="Q449">
        <v>293004.54519156547</v>
      </c>
      <c r="R449">
        <v>323177.58580929507</v>
      </c>
      <c r="S449">
        <v>340470.06502173899</v>
      </c>
      <c r="T449">
        <v>349706.08086434193</v>
      </c>
      <c r="U449">
        <v>426004.8747627936</v>
      </c>
      <c r="V449">
        <v>516636.38440077199</v>
      </c>
      <c r="W449">
        <v>594189.9412662281</v>
      </c>
      <c r="X449">
        <v>573199.97783265542</v>
      </c>
      <c r="Z449">
        <v>260960.65204599776</v>
      </c>
      <c r="AA449">
        <v>277722.28954620258</v>
      </c>
      <c r="AB449">
        <v>303837.03859526478</v>
      </c>
      <c r="AC449">
        <v>302621.02581210574</v>
      </c>
      <c r="AD449">
        <v>291502.6979270741</v>
      </c>
      <c r="AE449">
        <v>338294.13312413095</v>
      </c>
      <c r="AF449">
        <v>350642.20536624047</v>
      </c>
      <c r="AG449">
        <v>355644.62603452272</v>
      </c>
      <c r="AH449">
        <v>372296.74963852996</v>
      </c>
      <c r="AI449">
        <v>374649.80996817007</v>
      </c>
      <c r="AK449">
        <v>160925.22306710295</v>
      </c>
      <c r="AL449">
        <v>173765.30150516654</v>
      </c>
      <c r="AM449">
        <v>187102.0843861844</v>
      </c>
      <c r="AN449">
        <v>198839.81176425621</v>
      </c>
      <c r="AO449">
        <v>213020.20471327382</v>
      </c>
      <c r="AP449">
        <v>226594.62179223337</v>
      </c>
      <c r="AQ449">
        <v>241720.30719208901</v>
      </c>
      <c r="AR449">
        <v>259496.21631337825</v>
      </c>
      <c r="AS449">
        <v>276056.85582366365</v>
      </c>
      <c r="AT449">
        <v>294617.55138897774</v>
      </c>
      <c r="AV449">
        <v>1430524.5170085605</v>
      </c>
      <c r="BB449">
        <v>3407568.8589615566</v>
      </c>
    </row>
    <row r="450" spans="4:54" x14ac:dyDescent="0.35">
      <c r="D450">
        <v>304465.74402247678</v>
      </c>
      <c r="E450">
        <v>393052.55730136449</v>
      </c>
      <c r="F450">
        <v>349882.2196496058</v>
      </c>
      <c r="G450">
        <v>258258.80983209328</v>
      </c>
      <c r="H450">
        <v>256357.71256464373</v>
      </c>
      <c r="I450">
        <v>390232.6357172156</v>
      </c>
      <c r="J450">
        <v>600759.49993921118</v>
      </c>
      <c r="K450">
        <v>412707.38426943071</v>
      </c>
      <c r="L450">
        <v>518276.44082920725</v>
      </c>
      <c r="M450">
        <v>573031.9098501316</v>
      </c>
      <c r="O450">
        <v>284838.96879059187</v>
      </c>
      <c r="P450">
        <v>316906.20877400355</v>
      </c>
      <c r="Q450">
        <v>304588.49314100289</v>
      </c>
      <c r="R450">
        <v>359475.57371578738</v>
      </c>
      <c r="S450">
        <v>425272.14382073202</v>
      </c>
      <c r="T450">
        <v>430597.97421039379</v>
      </c>
      <c r="U450">
        <v>499996.42371975293</v>
      </c>
      <c r="V450">
        <v>454828.14333828335</v>
      </c>
      <c r="W450">
        <v>520229.24608013913</v>
      </c>
      <c r="X450">
        <v>468394.16834794555</v>
      </c>
      <c r="Z450">
        <v>264733.08252260351</v>
      </c>
      <c r="AA450">
        <v>309385.21855215117</v>
      </c>
      <c r="AB450">
        <v>332997.67189899419</v>
      </c>
      <c r="AC450">
        <v>359339.4816347775</v>
      </c>
      <c r="AD450">
        <v>377425.90580162097</v>
      </c>
      <c r="AE450">
        <v>414533.5592326388</v>
      </c>
      <c r="AF450">
        <v>458430.84638014174</v>
      </c>
      <c r="AG450">
        <v>515247.00101631013</v>
      </c>
      <c r="AH450">
        <v>555431.50808653468</v>
      </c>
      <c r="AI450">
        <v>585177.49379561492</v>
      </c>
      <c r="AK450">
        <v>160872.82307921964</v>
      </c>
      <c r="AL450">
        <v>172916.38023337416</v>
      </c>
      <c r="AM450">
        <v>186526.74340989566</v>
      </c>
      <c r="AN450">
        <v>201368.57350672781</v>
      </c>
      <c r="AO450">
        <v>216532.84121207715</v>
      </c>
      <c r="AP450">
        <v>230680.21149654611</v>
      </c>
      <c r="AQ450">
        <v>245882.69193146689</v>
      </c>
      <c r="AR450">
        <v>265223.81382753392</v>
      </c>
      <c r="AS450">
        <v>286165.1541971516</v>
      </c>
      <c r="AT450">
        <v>306093.41522810957</v>
      </c>
      <c r="AV450">
        <v>1173995.1280994983</v>
      </c>
      <c r="BB450">
        <v>1932696.9872218017</v>
      </c>
    </row>
    <row r="451" spans="4:54" x14ac:dyDescent="0.35">
      <c r="D451">
        <v>388205.29240386136</v>
      </c>
      <c r="E451">
        <v>462698.77044323093</v>
      </c>
      <c r="F451">
        <v>717427.48765728739</v>
      </c>
      <c r="G451">
        <v>646954.25634989806</v>
      </c>
      <c r="H451">
        <v>514019.41970755206</v>
      </c>
      <c r="I451">
        <v>593473.51461706031</v>
      </c>
      <c r="J451">
        <v>698112.64976625901</v>
      </c>
      <c r="K451">
        <v>985599.31557307183</v>
      </c>
      <c r="L451">
        <v>973097.34999019408</v>
      </c>
      <c r="M451">
        <v>1154532.9548919394</v>
      </c>
      <c r="O451">
        <v>286537.55029257579</v>
      </c>
      <c r="P451">
        <v>334110.08583783999</v>
      </c>
      <c r="Q451">
        <v>416193.41882083879</v>
      </c>
      <c r="R451">
        <v>471667.20111587952</v>
      </c>
      <c r="S451">
        <v>458546.00240744167</v>
      </c>
      <c r="T451">
        <v>495845.81733742176</v>
      </c>
      <c r="U451">
        <v>579799.26247658266</v>
      </c>
      <c r="V451">
        <v>697902.99884665839</v>
      </c>
      <c r="W451">
        <v>861054.09772771446</v>
      </c>
      <c r="X451">
        <v>959893.65102103585</v>
      </c>
      <c r="Z451">
        <v>269968.3416322252</v>
      </c>
      <c r="AA451">
        <v>303121.9596487938</v>
      </c>
      <c r="AB451">
        <v>320455.88968071999</v>
      </c>
      <c r="AC451">
        <v>358260.31446852797</v>
      </c>
      <c r="AD451">
        <v>384713.69033559784</v>
      </c>
      <c r="AE451">
        <v>421246.09622142575</v>
      </c>
      <c r="AF451">
        <v>480579.16196238768</v>
      </c>
      <c r="AG451">
        <v>519650.98383577884</v>
      </c>
      <c r="AH451">
        <v>547932.00479396514</v>
      </c>
      <c r="AI451">
        <v>559904.26184388192</v>
      </c>
      <c r="AK451">
        <v>159636.61423786962</v>
      </c>
      <c r="AL451">
        <v>169293.67684377081</v>
      </c>
      <c r="AM451">
        <v>179676.24067386874</v>
      </c>
      <c r="AN451">
        <v>191756.78550676143</v>
      </c>
      <c r="AO451">
        <v>203467.42252765401</v>
      </c>
      <c r="AP451">
        <v>216894.58929451249</v>
      </c>
      <c r="AQ451">
        <v>230192.60476735779</v>
      </c>
      <c r="AR451">
        <v>245525.44579922064</v>
      </c>
      <c r="AS451">
        <v>263621.11027984263</v>
      </c>
      <c r="AT451">
        <v>282638.02398394333</v>
      </c>
      <c r="AV451">
        <v>1633753.0368327147</v>
      </c>
      <c r="BB451">
        <v>2956968.8917408003</v>
      </c>
    </row>
    <row r="452" spans="4:54" x14ac:dyDescent="0.35">
      <c r="D452">
        <v>373142.6906012586</v>
      </c>
      <c r="E452">
        <v>310949.23653020692</v>
      </c>
      <c r="F452">
        <v>426920.43641416274</v>
      </c>
      <c r="G452">
        <v>338189.72354534641</v>
      </c>
      <c r="H452">
        <v>464916.15317955735</v>
      </c>
      <c r="I452">
        <v>535141.76585930202</v>
      </c>
      <c r="J452">
        <v>500098.93583039095</v>
      </c>
      <c r="K452">
        <v>673451.67618513457</v>
      </c>
      <c r="L452">
        <v>946570.16507520562</v>
      </c>
      <c r="M452">
        <v>857529.76814718812</v>
      </c>
      <c r="O452">
        <v>281139.89045890444</v>
      </c>
      <c r="P452">
        <v>265147.98097287241</v>
      </c>
      <c r="Q452">
        <v>310247.29958629591</v>
      </c>
      <c r="R452">
        <v>300223.28515926917</v>
      </c>
      <c r="S452">
        <v>288769.80800669611</v>
      </c>
      <c r="T452">
        <v>300609.7020387323</v>
      </c>
      <c r="U452">
        <v>360906.22833813488</v>
      </c>
      <c r="V452">
        <v>420857.52709004306</v>
      </c>
      <c r="W452">
        <v>526755.31737791409</v>
      </c>
      <c r="X452">
        <v>478743.61133106577</v>
      </c>
      <c r="Z452">
        <v>275266.61225656315</v>
      </c>
      <c r="AA452">
        <v>297022.38957134169</v>
      </c>
      <c r="AB452">
        <v>295533.1197605175</v>
      </c>
      <c r="AC452">
        <v>309185.37982950639</v>
      </c>
      <c r="AD452">
        <v>315366.51444710168</v>
      </c>
      <c r="AE452">
        <v>344106.63585032756</v>
      </c>
      <c r="AF452">
        <v>387930.410167714</v>
      </c>
      <c r="AG452">
        <v>430234.92195454089</v>
      </c>
      <c r="AH452">
        <v>479410.09895428357</v>
      </c>
      <c r="AI452">
        <v>513777.99894939549</v>
      </c>
      <c r="AK452">
        <v>161111.23497857619</v>
      </c>
      <c r="AL452">
        <v>173682.58768605912</v>
      </c>
      <c r="AM452">
        <v>184744.96589923126</v>
      </c>
      <c r="AN452">
        <v>197597.34882430409</v>
      </c>
      <c r="AO452">
        <v>212878.63567735787</v>
      </c>
      <c r="AP452">
        <v>228644.03738067174</v>
      </c>
      <c r="AQ452">
        <v>243842.85287867102</v>
      </c>
      <c r="AR452">
        <v>259903.43475002193</v>
      </c>
      <c r="AS452">
        <v>280017.05474322889</v>
      </c>
      <c r="AT452">
        <v>297868.77995572099</v>
      </c>
      <c r="AV452">
        <v>1217445.8216602076</v>
      </c>
      <c r="BB452">
        <v>2147920.1583833704</v>
      </c>
    </row>
    <row r="453" spans="4:54" x14ac:dyDescent="0.35">
      <c r="D453">
        <v>284846.74151630391</v>
      </c>
      <c r="E453">
        <v>175268.82577760695</v>
      </c>
      <c r="F453">
        <v>182820.11617299839</v>
      </c>
      <c r="G453">
        <v>243831.99518544876</v>
      </c>
      <c r="H453">
        <v>282538.45470340789</v>
      </c>
      <c r="I453">
        <v>449489.15037015878</v>
      </c>
      <c r="J453">
        <v>294456.0347043277</v>
      </c>
      <c r="K453">
        <v>365420.94521052256</v>
      </c>
      <c r="L453">
        <v>362633.15292303002</v>
      </c>
      <c r="M453">
        <v>480360.1614634539</v>
      </c>
      <c r="O453">
        <v>284127.14555879048</v>
      </c>
      <c r="P453">
        <v>317147.35307557508</v>
      </c>
      <c r="Q453">
        <v>395145.83322310448</v>
      </c>
      <c r="R453">
        <v>482235.34244697413</v>
      </c>
      <c r="S453">
        <v>579695.12037336687</v>
      </c>
      <c r="T453">
        <v>536038.36459616653</v>
      </c>
      <c r="U453">
        <v>633798.89710114151</v>
      </c>
      <c r="V453">
        <v>651664.51651663566</v>
      </c>
      <c r="W453">
        <v>685111.83412036917</v>
      </c>
      <c r="X453">
        <v>778704.84502825339</v>
      </c>
      <c r="Z453">
        <v>267551.50553379738</v>
      </c>
      <c r="AA453">
        <v>277458.79027039342</v>
      </c>
      <c r="AB453">
        <v>291162.56649245147</v>
      </c>
      <c r="AC453">
        <v>299872.65918677492</v>
      </c>
      <c r="AD453">
        <v>323531.48774440592</v>
      </c>
      <c r="AE453">
        <v>337090.50971938024</v>
      </c>
      <c r="AF453">
        <v>362384.9889196963</v>
      </c>
      <c r="AG453">
        <v>377488.580166111</v>
      </c>
      <c r="AH453">
        <v>414454.86673773057</v>
      </c>
      <c r="AI453">
        <v>472432.2708132047</v>
      </c>
      <c r="AK453">
        <v>159961.50581428569</v>
      </c>
      <c r="AL453">
        <v>171161.19618863534</v>
      </c>
      <c r="AM453">
        <v>183283.60951415257</v>
      </c>
      <c r="AN453">
        <v>194997.85824070123</v>
      </c>
      <c r="AO453">
        <v>207876.85126963223</v>
      </c>
      <c r="AP453">
        <v>222236.54966267559</v>
      </c>
      <c r="AQ453">
        <v>236475.05640809124</v>
      </c>
      <c r="AR453">
        <v>251123.60892799584</v>
      </c>
      <c r="AS453">
        <v>269414.13327587512</v>
      </c>
      <c r="AT453">
        <v>287886.18089846993</v>
      </c>
      <c r="AV453">
        <v>1052412.1254027069</v>
      </c>
      <c r="BB453">
        <v>2019383.4582033819</v>
      </c>
    </row>
    <row r="454" spans="4:54" x14ac:dyDescent="0.35">
      <c r="D454">
        <v>374340.89652154892</v>
      </c>
      <c r="E454">
        <v>371155.09663745627</v>
      </c>
      <c r="F454">
        <v>397708.78022452549</v>
      </c>
      <c r="G454">
        <v>387694.98077967932</v>
      </c>
      <c r="H454">
        <v>289068.29361727595</v>
      </c>
      <c r="I454">
        <v>383718.96074216778</v>
      </c>
      <c r="J454">
        <v>367979.43374952843</v>
      </c>
      <c r="K454">
        <v>500681.84158579045</v>
      </c>
      <c r="L454">
        <v>787368.44572613528</v>
      </c>
      <c r="M454">
        <v>1089631.0973165296</v>
      </c>
      <c r="O454">
        <v>275637.58071144141</v>
      </c>
      <c r="P454">
        <v>253864.43817728641</v>
      </c>
      <c r="Q454">
        <v>318664.52510710171</v>
      </c>
      <c r="R454">
        <v>347051.66415098967</v>
      </c>
      <c r="S454">
        <v>386170.61838221544</v>
      </c>
      <c r="T454">
        <v>440811.19157462649</v>
      </c>
      <c r="U454">
        <v>441612.54875196947</v>
      </c>
      <c r="V454">
        <v>551967.35904380458</v>
      </c>
      <c r="W454">
        <v>570914.73412664246</v>
      </c>
      <c r="X454">
        <v>688920.1774609423</v>
      </c>
      <c r="Z454">
        <v>254341.88531529423</v>
      </c>
      <c r="AA454">
        <v>282462.7248606144</v>
      </c>
      <c r="AB454">
        <v>302280.2001413948</v>
      </c>
      <c r="AC454">
        <v>331843.76327372331</v>
      </c>
      <c r="AD454">
        <v>344820.41134007543</v>
      </c>
      <c r="AE454">
        <v>363438.0647328748</v>
      </c>
      <c r="AF454">
        <v>369415.12341384799</v>
      </c>
      <c r="AG454">
        <v>383784.5164808167</v>
      </c>
      <c r="AH454">
        <v>400105.50742035633</v>
      </c>
      <c r="AI454">
        <v>449075.31899782957</v>
      </c>
      <c r="AK454">
        <v>160822.62080954982</v>
      </c>
      <c r="AL454">
        <v>172494.92466427275</v>
      </c>
      <c r="AM454">
        <v>185116.97207356192</v>
      </c>
      <c r="AN454">
        <v>199758.67665350638</v>
      </c>
      <c r="AO454">
        <v>213703.65502918523</v>
      </c>
      <c r="AP454">
        <v>230755.19010544822</v>
      </c>
      <c r="AQ454">
        <v>247149.4274757251</v>
      </c>
      <c r="AR454">
        <v>262066.16020037906</v>
      </c>
      <c r="AS454">
        <v>281298.39279030979</v>
      </c>
      <c r="AT454">
        <v>302091.11788705242</v>
      </c>
      <c r="AV454">
        <v>1203770.4775465839</v>
      </c>
      <c r="BB454">
        <v>2529717.7116623539</v>
      </c>
    </row>
    <row r="455" spans="4:54" x14ac:dyDescent="0.35">
      <c r="D455">
        <v>216331.57274222121</v>
      </c>
      <c r="E455">
        <v>225345.50136651189</v>
      </c>
      <c r="F455">
        <v>289652.93802986224</v>
      </c>
      <c r="G455">
        <v>275016.62422485976</v>
      </c>
      <c r="H455">
        <v>424756.87976613792</v>
      </c>
      <c r="I455">
        <v>394646.78857502982</v>
      </c>
      <c r="J455">
        <v>323111.64122188691</v>
      </c>
      <c r="K455">
        <v>493736.97093516693</v>
      </c>
      <c r="L455">
        <v>781031.40311232093</v>
      </c>
      <c r="M455">
        <v>1107950.0127967927</v>
      </c>
      <c r="O455">
        <v>257734.54440824685</v>
      </c>
      <c r="P455">
        <v>255848.24874719384</v>
      </c>
      <c r="Q455">
        <v>274464.93187874655</v>
      </c>
      <c r="R455">
        <v>282424.82553671394</v>
      </c>
      <c r="S455">
        <v>273900.63626077917</v>
      </c>
      <c r="T455">
        <v>271618.85328301741</v>
      </c>
      <c r="U455">
        <v>252571.95478132178</v>
      </c>
      <c r="V455">
        <v>238969.5638056497</v>
      </c>
      <c r="W455">
        <v>233555.00950323994</v>
      </c>
      <c r="X455">
        <v>210683.10253560951</v>
      </c>
      <c r="Z455">
        <v>277211.06226707797</v>
      </c>
      <c r="AA455">
        <v>280223.31285835378</v>
      </c>
      <c r="AB455">
        <v>288798.17394387536</v>
      </c>
      <c r="AC455">
        <v>328263.75692227873</v>
      </c>
      <c r="AD455">
        <v>367164.17982601968</v>
      </c>
      <c r="AE455">
        <v>413073.01042978052</v>
      </c>
      <c r="AF455">
        <v>458643.04692493693</v>
      </c>
      <c r="AG455">
        <v>463697.2393015878</v>
      </c>
      <c r="AH455">
        <v>519746.87449882802</v>
      </c>
      <c r="AI455">
        <v>591395.20117750764</v>
      </c>
      <c r="AK455">
        <v>161910.96100486745</v>
      </c>
      <c r="AL455">
        <v>172082.62335361319</v>
      </c>
      <c r="AM455">
        <v>183789.51453327815</v>
      </c>
      <c r="AN455">
        <v>195118.24322823071</v>
      </c>
      <c r="AO455">
        <v>208308.77327941707</v>
      </c>
      <c r="AP455">
        <v>222471.84432687136</v>
      </c>
      <c r="AQ455">
        <v>239506.81817537054</v>
      </c>
      <c r="AR455">
        <v>257275.29713695552</v>
      </c>
      <c r="AS455">
        <v>275556.28032679739</v>
      </c>
      <c r="AT455">
        <v>292952.28275329428</v>
      </c>
      <c r="AV455">
        <v>1036705.5583857623</v>
      </c>
      <c r="BB455">
        <v>2202980.5992632043</v>
      </c>
    </row>
    <row r="456" spans="4:54" x14ac:dyDescent="0.35">
      <c r="D456">
        <v>401252.7917520621</v>
      </c>
      <c r="E456">
        <v>327616.18789823854</v>
      </c>
      <c r="F456">
        <v>276156.74021177273</v>
      </c>
      <c r="G456">
        <v>329891.24581469363</v>
      </c>
      <c r="H456">
        <v>308497.98120620637</v>
      </c>
      <c r="I456">
        <v>449064.78465195128</v>
      </c>
      <c r="J456">
        <v>455071.38700412633</v>
      </c>
      <c r="K456">
        <v>463417.00626086636</v>
      </c>
      <c r="L456">
        <v>688337.86411003675</v>
      </c>
      <c r="M456">
        <v>894953.76261737605</v>
      </c>
      <c r="O456">
        <v>240816.91022637836</v>
      </c>
      <c r="P456">
        <v>292007.77840266546</v>
      </c>
      <c r="Q456">
        <v>295212.43842971796</v>
      </c>
      <c r="R456">
        <v>303943.88678201474</v>
      </c>
      <c r="S456">
        <v>348118.43568801245</v>
      </c>
      <c r="T456">
        <v>383188.41855841014</v>
      </c>
      <c r="U456">
        <v>429639.39717774082</v>
      </c>
      <c r="V456">
        <v>535138.30500857288</v>
      </c>
      <c r="W456">
        <v>672589.27269253123</v>
      </c>
      <c r="X456">
        <v>761009.60877479182</v>
      </c>
      <c r="Z456">
        <v>263057.4881112281</v>
      </c>
      <c r="AA456">
        <v>285876.02744675527</v>
      </c>
      <c r="AB456">
        <v>299541.80541078391</v>
      </c>
      <c r="AC456">
        <v>327590.91221716127</v>
      </c>
      <c r="AD456">
        <v>337052.96341292711</v>
      </c>
      <c r="AE456">
        <v>377349.30929983681</v>
      </c>
      <c r="AF456">
        <v>425267.46588591469</v>
      </c>
      <c r="AG456">
        <v>483422.46668963827</v>
      </c>
      <c r="AH456">
        <v>516629.2952351534</v>
      </c>
      <c r="AI456">
        <v>564514.9537487604</v>
      </c>
      <c r="AK456">
        <v>160651.89248042414</v>
      </c>
      <c r="AL456">
        <v>173452.44724557947</v>
      </c>
      <c r="AM456">
        <v>186613.46686408651</v>
      </c>
      <c r="AN456">
        <v>198863.86573791201</v>
      </c>
      <c r="AO456">
        <v>214078.92943759318</v>
      </c>
      <c r="AP456">
        <v>228990.3188799097</v>
      </c>
      <c r="AQ456">
        <v>245137.86379875022</v>
      </c>
      <c r="AR456">
        <v>260137.7887816281</v>
      </c>
      <c r="AS456">
        <v>280538.68332891358</v>
      </c>
      <c r="AT456">
        <v>297697.08968402055</v>
      </c>
      <c r="AV456">
        <v>1057524.4509163611</v>
      </c>
      <c r="BB456">
        <v>2518175.4148249491</v>
      </c>
    </row>
    <row r="457" spans="4:54" x14ac:dyDescent="0.35">
      <c r="D457">
        <v>503904.41136070184</v>
      </c>
      <c r="E457">
        <v>641900.86825247016</v>
      </c>
      <c r="F457">
        <v>657404.89269605454</v>
      </c>
      <c r="G457">
        <v>1033529.3575082105</v>
      </c>
      <c r="H457">
        <v>1480744.516279497</v>
      </c>
      <c r="I457">
        <v>1379050.0994215824</v>
      </c>
      <c r="J457">
        <v>1388473.3568909783</v>
      </c>
      <c r="K457">
        <v>1972255.6364129337</v>
      </c>
      <c r="L457">
        <v>2591442.7285941946</v>
      </c>
      <c r="M457">
        <v>2224989.2192166992</v>
      </c>
      <c r="O457">
        <v>234397.67003513078</v>
      </c>
      <c r="P457">
        <v>246019.10239983589</v>
      </c>
      <c r="Q457">
        <v>294067.8844354559</v>
      </c>
      <c r="R457">
        <v>361070.69462054898</v>
      </c>
      <c r="S457">
        <v>374184.71208317491</v>
      </c>
      <c r="T457">
        <v>361758.21897264902</v>
      </c>
      <c r="U457">
        <v>399651.4374261013</v>
      </c>
      <c r="V457">
        <v>380202.3989762984</v>
      </c>
      <c r="W457">
        <v>463161.94663277746</v>
      </c>
      <c r="X457">
        <v>445575.18631396838</v>
      </c>
      <c r="Z457">
        <v>258773.76835687156</v>
      </c>
      <c r="AA457">
        <v>279259.98686104186</v>
      </c>
      <c r="AB457">
        <v>309573.43230297195</v>
      </c>
      <c r="AC457">
        <v>325577.0900029742</v>
      </c>
      <c r="AD457">
        <v>372715.76546247443</v>
      </c>
      <c r="AE457">
        <v>387477.16460854531</v>
      </c>
      <c r="AF457">
        <v>412571.92269599601</v>
      </c>
      <c r="AG457">
        <v>456023.27292336081</v>
      </c>
      <c r="AH457">
        <v>513537.16790785629</v>
      </c>
      <c r="AI457">
        <v>529778.65031345293</v>
      </c>
      <c r="AK457">
        <v>161874.59734992695</v>
      </c>
      <c r="AL457">
        <v>172429.88606823518</v>
      </c>
      <c r="AM457">
        <v>184278.11196223137</v>
      </c>
      <c r="AN457">
        <v>197395.17477735924</v>
      </c>
      <c r="AO457">
        <v>211930.67730051256</v>
      </c>
      <c r="AP457">
        <v>226978.46638008769</v>
      </c>
      <c r="AQ457">
        <v>240681.69708010324</v>
      </c>
      <c r="AR457">
        <v>255216.32275339021</v>
      </c>
      <c r="AS457">
        <v>273670.10610741918</v>
      </c>
      <c r="AT457">
        <v>292076.90975957841</v>
      </c>
      <c r="AV457">
        <v>1445324.3213967136</v>
      </c>
      <c r="BB457">
        <v>3492419.965603699</v>
      </c>
    </row>
    <row r="458" spans="4:54" x14ac:dyDescent="0.35">
      <c r="D458">
        <v>237983.04743181713</v>
      </c>
      <c r="E458">
        <v>361217.65302165563</v>
      </c>
      <c r="F458">
        <v>378850.2476279948</v>
      </c>
      <c r="G458">
        <v>551876.32088159211</v>
      </c>
      <c r="H458">
        <v>377720.66041750973</v>
      </c>
      <c r="I458">
        <v>483369.45363336394</v>
      </c>
      <c r="J458">
        <v>514974.37271644833</v>
      </c>
      <c r="K458">
        <v>757236.1845659971</v>
      </c>
      <c r="L458">
        <v>637149.26459129516</v>
      </c>
      <c r="M458">
        <v>780271.03228085092</v>
      </c>
      <c r="O458">
        <v>263638.56066460285</v>
      </c>
      <c r="P458">
        <v>307138.23706910282</v>
      </c>
      <c r="Q458">
        <v>290387.56055245147</v>
      </c>
      <c r="R458">
        <v>337008.54688335833</v>
      </c>
      <c r="S458">
        <v>316431.04246616759</v>
      </c>
      <c r="T458">
        <v>328646.83453629771</v>
      </c>
      <c r="U458">
        <v>372053.79568076431</v>
      </c>
      <c r="V458">
        <v>425417.46058787924</v>
      </c>
      <c r="W458">
        <v>521898.77420704823</v>
      </c>
      <c r="X458">
        <v>599720.63634064922</v>
      </c>
      <c r="Z458">
        <v>261679.29788354694</v>
      </c>
      <c r="AA458">
        <v>286457.71230101108</v>
      </c>
      <c r="AB458">
        <v>305541.18661458971</v>
      </c>
      <c r="AC458">
        <v>311545.05481000501</v>
      </c>
      <c r="AD458">
        <v>328491.60358289792</v>
      </c>
      <c r="AE458">
        <v>363676.02468577068</v>
      </c>
      <c r="AF458">
        <v>390762.44786379911</v>
      </c>
      <c r="AG458">
        <v>440755.32134321501</v>
      </c>
      <c r="AH458">
        <v>458425.98570993292</v>
      </c>
      <c r="AI458">
        <v>498202.42281586345</v>
      </c>
      <c r="AK458">
        <v>159297.08046165472</v>
      </c>
      <c r="AL458">
        <v>170935.31838081602</v>
      </c>
      <c r="AM458">
        <v>181483.80360985451</v>
      </c>
      <c r="AN458">
        <v>195875.50533404198</v>
      </c>
      <c r="AO458">
        <v>211214.1826984158</v>
      </c>
      <c r="AP458">
        <v>227194.81735294868</v>
      </c>
      <c r="AQ458">
        <v>244064.18508252114</v>
      </c>
      <c r="AR458">
        <v>261074.55122416632</v>
      </c>
      <c r="AS458">
        <v>277801.64969680965</v>
      </c>
      <c r="AT458">
        <v>295625.62048860249</v>
      </c>
      <c r="AV458">
        <v>1156262.7984048906</v>
      </c>
      <c r="BB458">
        <v>2173819.7119259662</v>
      </c>
    </row>
    <row r="459" spans="4:54" x14ac:dyDescent="0.35">
      <c r="D459">
        <v>409437.33195801347</v>
      </c>
      <c r="E459">
        <v>320743.74445226789</v>
      </c>
      <c r="F459">
        <v>492898.37864251563</v>
      </c>
      <c r="G459">
        <v>355681.4048418692</v>
      </c>
      <c r="H459">
        <v>297284.37238450279</v>
      </c>
      <c r="I459">
        <v>203408.2339192057</v>
      </c>
      <c r="J459">
        <v>194510.35702886531</v>
      </c>
      <c r="K459">
        <v>259716.41445044361</v>
      </c>
      <c r="L459">
        <v>304121.01758330147</v>
      </c>
      <c r="M459">
        <v>286254.39872612886</v>
      </c>
      <c r="O459">
        <v>302756.022682423</v>
      </c>
      <c r="P459">
        <v>370628.9930530297</v>
      </c>
      <c r="Q459">
        <v>341086.54870273446</v>
      </c>
      <c r="R459">
        <v>341972.75467752485</v>
      </c>
      <c r="S459">
        <v>330496.35185816168</v>
      </c>
      <c r="T459">
        <v>368241.14809216163</v>
      </c>
      <c r="U459">
        <v>414350.82488737185</v>
      </c>
      <c r="V459">
        <v>479960.96997928515</v>
      </c>
      <c r="W459">
        <v>476161.05480159912</v>
      </c>
      <c r="X459">
        <v>433425.42755188077</v>
      </c>
      <c r="Z459">
        <v>264004.73563354654</v>
      </c>
      <c r="AA459">
        <v>289006.99434621207</v>
      </c>
      <c r="AB459">
        <v>317992.27003766224</v>
      </c>
      <c r="AC459">
        <v>333721.55251444003</v>
      </c>
      <c r="AD459">
        <v>354075.96432380693</v>
      </c>
      <c r="AE459">
        <v>379996.19852935208</v>
      </c>
      <c r="AF459">
        <v>403247.29865223734</v>
      </c>
      <c r="AG459">
        <v>454521.8787300064</v>
      </c>
      <c r="AH459">
        <v>511569.03324697708</v>
      </c>
      <c r="AI459">
        <v>560866.27811554726</v>
      </c>
      <c r="AK459">
        <v>160125.95756201516</v>
      </c>
      <c r="AL459">
        <v>172579.60821178494</v>
      </c>
      <c r="AM459">
        <v>184609.03007392521</v>
      </c>
      <c r="AN459">
        <v>198963.01298496677</v>
      </c>
      <c r="AO459">
        <v>212165.30070650662</v>
      </c>
      <c r="AP459">
        <v>229007.7765757138</v>
      </c>
      <c r="AQ459">
        <v>244499.25761443516</v>
      </c>
      <c r="AR459">
        <v>261854.00664221289</v>
      </c>
      <c r="AS459">
        <v>282641.0234533177</v>
      </c>
      <c r="AT459">
        <v>300913.00367198541</v>
      </c>
      <c r="AV459">
        <v>1336586.2274568374</v>
      </c>
      <c r="BB459">
        <v>1581459.1080655423</v>
      </c>
    </row>
    <row r="460" spans="4:54" x14ac:dyDescent="0.35">
      <c r="D460">
        <v>285869.46344253269</v>
      </c>
      <c r="E460">
        <v>398107.80964540422</v>
      </c>
      <c r="F460">
        <v>600030.83445975371</v>
      </c>
      <c r="G460">
        <v>678229.62155577983</v>
      </c>
      <c r="H460">
        <v>1008992.9742877387</v>
      </c>
      <c r="I460">
        <v>827326.04211181181</v>
      </c>
      <c r="J460">
        <v>598990.52631500678</v>
      </c>
      <c r="K460">
        <v>569467.81124555017</v>
      </c>
      <c r="L460">
        <v>534006.44619197492</v>
      </c>
      <c r="M460">
        <v>490397.95302566979</v>
      </c>
      <c r="O460">
        <v>292035.66322018596</v>
      </c>
      <c r="P460">
        <v>281112.25545841985</v>
      </c>
      <c r="Q460">
        <v>296520.0845021425</v>
      </c>
      <c r="R460">
        <v>359044.16834203363</v>
      </c>
      <c r="S460">
        <v>358143.31334249291</v>
      </c>
      <c r="T460">
        <v>386654.58514132584</v>
      </c>
      <c r="U460">
        <v>475745.88139488711</v>
      </c>
      <c r="V460">
        <v>486879.14424539165</v>
      </c>
      <c r="W460">
        <v>540690.10154004104</v>
      </c>
      <c r="X460">
        <v>519336.09742125095</v>
      </c>
      <c r="Z460">
        <v>277673.16839882231</v>
      </c>
      <c r="AA460">
        <v>317579.85535828199</v>
      </c>
      <c r="AB460">
        <v>334755.18577022204</v>
      </c>
      <c r="AC460">
        <v>365187.75692483463</v>
      </c>
      <c r="AD460">
        <v>404773.09587188961</v>
      </c>
      <c r="AE460">
        <v>446069.03316888213</v>
      </c>
      <c r="AF460">
        <v>490235.29752119118</v>
      </c>
      <c r="AG460">
        <v>549209.1995346006</v>
      </c>
      <c r="AH460">
        <v>596877.41463243065</v>
      </c>
      <c r="AI460">
        <v>625465.34983863984</v>
      </c>
      <c r="AK460">
        <v>160277.87106683737</v>
      </c>
      <c r="AL460">
        <v>171098.66993412029</v>
      </c>
      <c r="AM460">
        <v>184717.99076228603</v>
      </c>
      <c r="AN460">
        <v>198899.05614947143</v>
      </c>
      <c r="AO460">
        <v>210947.74988581004</v>
      </c>
      <c r="AP460">
        <v>225246.18648762585</v>
      </c>
      <c r="AQ460">
        <v>239225.60717852527</v>
      </c>
      <c r="AR460">
        <v>257925.46608699532</v>
      </c>
      <c r="AS460">
        <v>278338.87700699735</v>
      </c>
      <c r="AT460">
        <v>296611.20553133928</v>
      </c>
      <c r="AV460">
        <v>1416024.0954944044</v>
      </c>
      <c r="BB460">
        <v>1931810.6058168998</v>
      </c>
    </row>
    <row r="461" spans="4:54" x14ac:dyDescent="0.35">
      <c r="D461">
        <v>388644.9084982624</v>
      </c>
      <c r="E461">
        <v>236564.9675070275</v>
      </c>
      <c r="F461">
        <v>355098.92069433309</v>
      </c>
      <c r="G461">
        <v>214441.62782271006</v>
      </c>
      <c r="H461">
        <v>211631.37330767032</v>
      </c>
      <c r="I461">
        <v>208453.33157311034</v>
      </c>
      <c r="J461">
        <v>149431.88953111527</v>
      </c>
      <c r="K461">
        <v>127805.90346729574</v>
      </c>
      <c r="L461">
        <v>131223.70983319401</v>
      </c>
      <c r="M461">
        <v>160695.90415559238</v>
      </c>
      <c r="O461">
        <v>304641.64666424907</v>
      </c>
      <c r="P461">
        <v>370912.12679978047</v>
      </c>
      <c r="Q461">
        <v>395129.46923552832</v>
      </c>
      <c r="R461">
        <v>391047.52152666554</v>
      </c>
      <c r="S461">
        <v>460155.62367894512</v>
      </c>
      <c r="T461">
        <v>501537.18533519813</v>
      </c>
      <c r="U461">
        <v>562568.22103457525</v>
      </c>
      <c r="V461">
        <v>664358.41240705876</v>
      </c>
      <c r="W461">
        <v>669830.71829341294</v>
      </c>
      <c r="X461">
        <v>770923.67594089918</v>
      </c>
      <c r="Z461">
        <v>287188.59310572379</v>
      </c>
      <c r="AA461">
        <v>302774.53818786488</v>
      </c>
      <c r="AB461">
        <v>291680.16338039807</v>
      </c>
      <c r="AC461">
        <v>320104.10583098815</v>
      </c>
      <c r="AD461">
        <v>318505.86002418422</v>
      </c>
      <c r="AE461">
        <v>347196.18599813251</v>
      </c>
      <c r="AF461">
        <v>358656.73680559528</v>
      </c>
      <c r="AG461">
        <v>379796.18208299472</v>
      </c>
      <c r="AH461">
        <v>403860.99162757228</v>
      </c>
      <c r="AI461">
        <v>427755.25909135828</v>
      </c>
      <c r="AK461">
        <v>161718.95833001411</v>
      </c>
      <c r="AL461">
        <v>172869.66501096232</v>
      </c>
      <c r="AM461">
        <v>186354.21334997198</v>
      </c>
      <c r="AN461">
        <v>198852.427997311</v>
      </c>
      <c r="AO461">
        <v>210792.85316597173</v>
      </c>
      <c r="AP461">
        <v>225569.04670787475</v>
      </c>
      <c r="AQ461">
        <v>240110.53109314619</v>
      </c>
      <c r="AR461">
        <v>256107.74623333654</v>
      </c>
      <c r="AS461">
        <v>276573.9554224551</v>
      </c>
      <c r="AT461">
        <v>294225.85003277601</v>
      </c>
      <c r="AV461">
        <v>1228262.7666602314</v>
      </c>
      <c r="BB461">
        <v>1653600.6892206259</v>
      </c>
    </row>
    <row r="462" spans="4:54" x14ac:dyDescent="0.35">
      <c r="D462">
        <v>301185.70718554605</v>
      </c>
      <c r="E462">
        <v>297779.60329045262</v>
      </c>
      <c r="F462">
        <v>311857.76168531284</v>
      </c>
      <c r="G462">
        <v>373894.43871322647</v>
      </c>
      <c r="H462">
        <v>367809.10023140081</v>
      </c>
      <c r="I462">
        <v>362684.95114091272</v>
      </c>
      <c r="J462">
        <v>257608.38357124795</v>
      </c>
      <c r="K462">
        <v>296884.92387927446</v>
      </c>
      <c r="L462">
        <v>349111.36335553759</v>
      </c>
      <c r="M462">
        <v>289041.62126528309</v>
      </c>
      <c r="O462">
        <v>240259.42369117736</v>
      </c>
      <c r="P462">
        <v>258080.46829856126</v>
      </c>
      <c r="Q462">
        <v>242983.75437135927</v>
      </c>
      <c r="R462">
        <v>225060.73380941094</v>
      </c>
      <c r="S462">
        <v>207006.46968400179</v>
      </c>
      <c r="T462">
        <v>190146.36156957594</v>
      </c>
      <c r="U462">
        <v>190659.30954817566</v>
      </c>
      <c r="V462">
        <v>226796.78853773893</v>
      </c>
      <c r="W462">
        <v>210029.39370643665</v>
      </c>
      <c r="X462">
        <v>214991.79383610727</v>
      </c>
      <c r="Z462">
        <v>251672.35139002398</v>
      </c>
      <c r="AA462">
        <v>285427.37066314497</v>
      </c>
      <c r="AB462">
        <v>322712.18575809564</v>
      </c>
      <c r="AC462">
        <v>371641.57876833051</v>
      </c>
      <c r="AD462">
        <v>408527.74819509377</v>
      </c>
      <c r="AE462">
        <v>454759.09669243509</v>
      </c>
      <c r="AF462">
        <v>495869.46232638229</v>
      </c>
      <c r="AG462">
        <v>528660.81643040082</v>
      </c>
      <c r="AH462">
        <v>536985.77569764305</v>
      </c>
      <c r="AI462">
        <v>607999.96865092905</v>
      </c>
      <c r="AK462">
        <v>161622.13301732452</v>
      </c>
      <c r="AL462">
        <v>174284.65732508304</v>
      </c>
      <c r="AM462">
        <v>187588.41872707717</v>
      </c>
      <c r="AN462">
        <v>198987.96038048057</v>
      </c>
      <c r="AO462">
        <v>213632.05653867265</v>
      </c>
      <c r="AP462">
        <v>228212.58895474212</v>
      </c>
      <c r="AQ462">
        <v>242438.94921240973</v>
      </c>
      <c r="AR462">
        <v>258269.99206568216</v>
      </c>
      <c r="AS462">
        <v>275776.17448429193</v>
      </c>
      <c r="AT462">
        <v>293706.73828479508</v>
      </c>
      <c r="AV462">
        <v>1065142.1205418447</v>
      </c>
      <c r="BB462">
        <v>1405740.1220371146</v>
      </c>
    </row>
    <row r="463" spans="4:54" x14ac:dyDescent="0.35">
      <c r="D463">
        <v>482732.59044854727</v>
      </c>
      <c r="E463">
        <v>508331.09354191885</v>
      </c>
      <c r="F463">
        <v>397043.83894563699</v>
      </c>
      <c r="G463">
        <v>609787.24680969166</v>
      </c>
      <c r="H463">
        <v>806773.29463555547</v>
      </c>
      <c r="I463">
        <v>1001587.1014337154</v>
      </c>
      <c r="J463">
        <v>1091807.9067836024</v>
      </c>
      <c r="K463">
        <v>1021634.2132502975</v>
      </c>
      <c r="L463">
        <v>1402322.6524324168</v>
      </c>
      <c r="M463">
        <v>1562113.2092185514</v>
      </c>
      <c r="O463">
        <v>230322.01778822477</v>
      </c>
      <c r="P463">
        <v>251195.83967993973</v>
      </c>
      <c r="Q463">
        <v>269494.03587213426</v>
      </c>
      <c r="R463">
        <v>328885.46709045779</v>
      </c>
      <c r="S463">
        <v>371761.69843713904</v>
      </c>
      <c r="T463">
        <v>403114.4993021749</v>
      </c>
      <c r="U463">
        <v>467172.44160847843</v>
      </c>
      <c r="V463">
        <v>519782.08956276864</v>
      </c>
      <c r="W463">
        <v>644049.82013019943</v>
      </c>
      <c r="X463">
        <v>766546.68286429287</v>
      </c>
      <c r="Z463">
        <v>259976.10352744948</v>
      </c>
      <c r="AA463">
        <v>272142.06906389113</v>
      </c>
      <c r="AB463">
        <v>299704.94305414852</v>
      </c>
      <c r="AC463">
        <v>325043.47272197623</v>
      </c>
      <c r="AD463">
        <v>380909.57185707084</v>
      </c>
      <c r="AE463">
        <v>419161.22885478556</v>
      </c>
      <c r="AF463">
        <v>456100.09327758674</v>
      </c>
      <c r="AG463">
        <v>520206.98026473745</v>
      </c>
      <c r="AH463">
        <v>560017.38973168726</v>
      </c>
      <c r="AI463">
        <v>614050.68774766719</v>
      </c>
      <c r="AK463">
        <v>159961.26623375018</v>
      </c>
      <c r="AL463">
        <v>171318.27656739921</v>
      </c>
      <c r="AM463">
        <v>182365.20304508696</v>
      </c>
      <c r="AN463">
        <v>195188.58632114646</v>
      </c>
      <c r="AO463">
        <v>207392.61380270883</v>
      </c>
      <c r="AP463">
        <v>220930.45618403706</v>
      </c>
      <c r="AQ463">
        <v>237884.59015072652</v>
      </c>
      <c r="AR463">
        <v>253161.55823520652</v>
      </c>
      <c r="AS463">
        <v>272906.03417176515</v>
      </c>
      <c r="AT463">
        <v>292001.97600315238</v>
      </c>
      <c r="AV463">
        <v>1148608.0209170068</v>
      </c>
      <c r="BB463">
        <v>3234712.5558336638</v>
      </c>
    </row>
    <row r="464" spans="4:54" x14ac:dyDescent="0.35">
      <c r="D464">
        <v>478430.29833569616</v>
      </c>
      <c r="E464">
        <v>289235.45718839852</v>
      </c>
      <c r="F464">
        <v>416636.42025242955</v>
      </c>
      <c r="G464">
        <v>265942.99350724515</v>
      </c>
      <c r="H464">
        <v>326976.07507797424</v>
      </c>
      <c r="I464">
        <v>462566.5359872444</v>
      </c>
      <c r="J464">
        <v>459651.36620190745</v>
      </c>
      <c r="K464">
        <v>667161.41272681544</v>
      </c>
      <c r="L464">
        <v>598146.04946925212</v>
      </c>
      <c r="M464">
        <v>890222.37321124075</v>
      </c>
      <c r="O464">
        <v>253355.38125872321</v>
      </c>
      <c r="P464">
        <v>264955.63032260368</v>
      </c>
      <c r="Q464">
        <v>325115.73439994082</v>
      </c>
      <c r="R464">
        <v>314752.00802571594</v>
      </c>
      <c r="S464">
        <v>361940.64460029738</v>
      </c>
      <c r="T464">
        <v>390234.72043126525</v>
      </c>
      <c r="U464">
        <v>481555.38553180161</v>
      </c>
      <c r="V464">
        <v>507996.34672720876</v>
      </c>
      <c r="W464">
        <v>599987.98173546011</v>
      </c>
      <c r="X464">
        <v>752842.49084613007</v>
      </c>
      <c r="Z464">
        <v>275052.65792668099</v>
      </c>
      <c r="AA464">
        <v>282804.85924910329</v>
      </c>
      <c r="AB464">
        <v>301311.74089003378</v>
      </c>
      <c r="AC464">
        <v>325253.5448499035</v>
      </c>
      <c r="AD464">
        <v>375842.95467794046</v>
      </c>
      <c r="AE464">
        <v>405762.73835985985</v>
      </c>
      <c r="AF464">
        <v>432600.82472369744</v>
      </c>
      <c r="AG464">
        <v>460713.74835592404</v>
      </c>
      <c r="AH464">
        <v>491825.4282258483</v>
      </c>
      <c r="AI464">
        <v>506153.52508779906</v>
      </c>
      <c r="AK464">
        <v>159793.19590959875</v>
      </c>
      <c r="AL464">
        <v>172261.48955458304</v>
      </c>
      <c r="AM464">
        <v>183474.20635450401</v>
      </c>
      <c r="AN464">
        <v>196196.67832760586</v>
      </c>
      <c r="AO464">
        <v>208048.37687458104</v>
      </c>
      <c r="AP464">
        <v>224053.89667163137</v>
      </c>
      <c r="AQ464">
        <v>241922.00177240322</v>
      </c>
      <c r="AR464">
        <v>259101.00717128263</v>
      </c>
      <c r="AS464">
        <v>278582.21321546932</v>
      </c>
      <c r="AT464">
        <v>295626.04132058797</v>
      </c>
      <c r="AV464">
        <v>1226538.1018969081</v>
      </c>
      <c r="BB464">
        <v>2444844.4304657578</v>
      </c>
    </row>
    <row r="465" spans="4:54" x14ac:dyDescent="0.35">
      <c r="D465">
        <v>350724.1949703776</v>
      </c>
      <c r="E465">
        <v>432970.35991036805</v>
      </c>
      <c r="F465">
        <v>578336.38071239926</v>
      </c>
      <c r="G465">
        <v>693855.9645054763</v>
      </c>
      <c r="H465">
        <v>630301.83729386155</v>
      </c>
      <c r="I465">
        <v>991575.83073002636</v>
      </c>
      <c r="J465">
        <v>1334463.2947289567</v>
      </c>
      <c r="K465">
        <v>1316856.274057332</v>
      </c>
      <c r="L465">
        <v>1540975.6659611515</v>
      </c>
      <c r="M465">
        <v>1055155.3787481396</v>
      </c>
      <c r="O465">
        <v>296086.27015825122</v>
      </c>
      <c r="P465">
        <v>311878.83232317719</v>
      </c>
      <c r="Q465">
        <v>314336.74601222406</v>
      </c>
      <c r="R465">
        <v>332410.23594137875</v>
      </c>
      <c r="S465">
        <v>370463.00858676998</v>
      </c>
      <c r="T465">
        <v>359565.96192799625</v>
      </c>
      <c r="U465">
        <v>427006.09333729133</v>
      </c>
      <c r="V465">
        <v>497728.55738084769</v>
      </c>
      <c r="W465">
        <v>594827.08284631115</v>
      </c>
      <c r="X465">
        <v>602646.51573190815</v>
      </c>
      <c r="Z465">
        <v>275813.69392453704</v>
      </c>
      <c r="AA465">
        <v>286249.61163558462</v>
      </c>
      <c r="AB465">
        <v>313959.84292209183</v>
      </c>
      <c r="AC465">
        <v>353177.65549595375</v>
      </c>
      <c r="AD465">
        <v>419812.53132688388</v>
      </c>
      <c r="AE465">
        <v>457952.23936176422</v>
      </c>
      <c r="AF465">
        <v>522840.54990743118</v>
      </c>
      <c r="AG465">
        <v>550661.12363202777</v>
      </c>
      <c r="AH465">
        <v>571913.81404719315</v>
      </c>
      <c r="AI465">
        <v>594661.95487266243</v>
      </c>
      <c r="AK465">
        <v>159306.48033247972</v>
      </c>
      <c r="AL465">
        <v>171650.67278821257</v>
      </c>
      <c r="AM465">
        <v>184909.10522845967</v>
      </c>
      <c r="AN465">
        <v>197126.0070181998</v>
      </c>
      <c r="AO465">
        <v>212504.97020725749</v>
      </c>
      <c r="AP465">
        <v>227404.94289181873</v>
      </c>
      <c r="AQ465">
        <v>245471.88153586266</v>
      </c>
      <c r="AR465">
        <v>261636.51706367519</v>
      </c>
      <c r="AS465">
        <v>279885.64669995598</v>
      </c>
      <c r="AT465">
        <v>300005.83901494916</v>
      </c>
      <c r="AV465">
        <v>1391542.0748751748</v>
      </c>
      <c r="BB465">
        <v>2552469.6883676592</v>
      </c>
    </row>
    <row r="466" spans="4:54" x14ac:dyDescent="0.35">
      <c r="D466">
        <v>521663.67721797322</v>
      </c>
      <c r="E466">
        <v>450779.60403055354</v>
      </c>
      <c r="F466">
        <v>583266.8250261707</v>
      </c>
      <c r="G466">
        <v>717271.82804149052</v>
      </c>
      <c r="H466">
        <v>1078603.5993508198</v>
      </c>
      <c r="I466">
        <v>1532794.4378480338</v>
      </c>
      <c r="J466">
        <v>1003790.8268760704</v>
      </c>
      <c r="K466">
        <v>1016930.3012049154</v>
      </c>
      <c r="L466">
        <v>788489.02772835363</v>
      </c>
      <c r="M466">
        <v>1097566.4951234173</v>
      </c>
      <c r="O466">
        <v>257600.88743138561</v>
      </c>
      <c r="P466">
        <v>257447.78722032034</v>
      </c>
      <c r="Q466">
        <v>256911.5597311467</v>
      </c>
      <c r="R466">
        <v>305852.38389587391</v>
      </c>
      <c r="S466">
        <v>345313.30393659114</v>
      </c>
      <c r="T466">
        <v>418647.84490282869</v>
      </c>
      <c r="U466">
        <v>424690.66157826176</v>
      </c>
      <c r="V466">
        <v>503699.07849640644</v>
      </c>
      <c r="W466">
        <v>483905.03464631026</v>
      </c>
      <c r="X466">
        <v>449547.34210580721</v>
      </c>
      <c r="Z466">
        <v>302635.78329312697</v>
      </c>
      <c r="AA466">
        <v>319787.01289840444</v>
      </c>
      <c r="AB466">
        <v>341312.79608194658</v>
      </c>
      <c r="AC466">
        <v>343338.34997987311</v>
      </c>
      <c r="AD466">
        <v>349731.8390158643</v>
      </c>
      <c r="AE466">
        <v>376360.37544842472</v>
      </c>
      <c r="AF466">
        <v>391790.74498207058</v>
      </c>
      <c r="AG466">
        <v>431853.66917724372</v>
      </c>
      <c r="AH466">
        <v>461454.8468993014</v>
      </c>
      <c r="AI466">
        <v>475877.76523207355</v>
      </c>
      <c r="AK466">
        <v>161264.40221370541</v>
      </c>
      <c r="AL466">
        <v>172111.81991226337</v>
      </c>
      <c r="AM466">
        <v>185807.26854519465</v>
      </c>
      <c r="AN466">
        <v>197196.90036396711</v>
      </c>
      <c r="AO466">
        <v>211870.14873161537</v>
      </c>
      <c r="AP466">
        <v>226290.42558901059</v>
      </c>
      <c r="AQ466">
        <v>240952.77671129527</v>
      </c>
      <c r="AR466">
        <v>255972.50224082332</v>
      </c>
      <c r="AS466">
        <v>273673.70989038231</v>
      </c>
      <c r="AT466">
        <v>291414.62735223002</v>
      </c>
      <c r="AV466">
        <v>1367298.4493844584</v>
      </c>
      <c r="BB466">
        <v>2314406.2298135282</v>
      </c>
    </row>
    <row r="467" spans="4:54" x14ac:dyDescent="0.35">
      <c r="D467">
        <v>418674.39420352585</v>
      </c>
      <c r="E467">
        <v>424652.40727718128</v>
      </c>
      <c r="F467">
        <v>617641.63330276799</v>
      </c>
      <c r="G467">
        <v>722276.78891785536</v>
      </c>
      <c r="H467">
        <v>971145.09949575923</v>
      </c>
      <c r="I467">
        <v>1071188.0928976685</v>
      </c>
      <c r="J467">
        <v>1177472.5314948619</v>
      </c>
      <c r="K467">
        <v>1135744.286287728</v>
      </c>
      <c r="L467">
        <v>1257376.2482945577</v>
      </c>
      <c r="M467">
        <v>1660048.3436005011</v>
      </c>
      <c r="O467">
        <v>231607.23907182223</v>
      </c>
      <c r="P467">
        <v>219146.36032094399</v>
      </c>
      <c r="Q467">
        <v>250715.46054340631</v>
      </c>
      <c r="R467">
        <v>294379.15309195803</v>
      </c>
      <c r="S467">
        <v>354397.16685124504</v>
      </c>
      <c r="T467">
        <v>391967.12565428735</v>
      </c>
      <c r="U467">
        <v>364923.41554069467</v>
      </c>
      <c r="V467">
        <v>443284.22048316512</v>
      </c>
      <c r="W467">
        <v>428702.92048559646</v>
      </c>
      <c r="X467">
        <v>533621.02386344178</v>
      </c>
      <c r="Z467">
        <v>265666.6492184989</v>
      </c>
      <c r="AA467">
        <v>278610.47393926268</v>
      </c>
      <c r="AB467">
        <v>293621.78119785863</v>
      </c>
      <c r="AC467">
        <v>319284.94567947753</v>
      </c>
      <c r="AD467">
        <v>324907.30946128874</v>
      </c>
      <c r="AE467">
        <v>366410.55022177537</v>
      </c>
      <c r="AF467">
        <v>395908.33556465176</v>
      </c>
      <c r="AG467">
        <v>400130.24221719138</v>
      </c>
      <c r="AH467">
        <v>448140.60818222468</v>
      </c>
      <c r="AI467">
        <v>509244.68610035436</v>
      </c>
      <c r="AK467">
        <v>161660.13589321799</v>
      </c>
      <c r="AL467">
        <v>173558.55629021834</v>
      </c>
      <c r="AM467">
        <v>185358.94858493586</v>
      </c>
      <c r="AN467">
        <v>198700.0310631929</v>
      </c>
      <c r="AO467">
        <v>211586.35322421594</v>
      </c>
      <c r="AP467">
        <v>225035.87479200528</v>
      </c>
      <c r="AQ467">
        <v>239920.80527575716</v>
      </c>
      <c r="AR467">
        <v>258221.9374370999</v>
      </c>
      <c r="AS467">
        <v>277610.82907025138</v>
      </c>
      <c r="AT467">
        <v>297284.91074607969</v>
      </c>
      <c r="AV467">
        <v>1347337.8236289688</v>
      </c>
      <c r="BB467">
        <v>3000198.9643103769</v>
      </c>
    </row>
    <row r="468" spans="4:54" x14ac:dyDescent="0.35">
      <c r="D468">
        <v>376380.71452300722</v>
      </c>
      <c r="E468">
        <v>317690.97781030758</v>
      </c>
      <c r="F468">
        <v>367106.34312597371</v>
      </c>
      <c r="G468">
        <v>330566.78467319068</v>
      </c>
      <c r="H468">
        <v>385939.28914555482</v>
      </c>
      <c r="I468">
        <v>554736.17394925398</v>
      </c>
      <c r="J468">
        <v>392537.14832214685</v>
      </c>
      <c r="K468">
        <v>457407.32720939757</v>
      </c>
      <c r="L468">
        <v>616194.97618096322</v>
      </c>
      <c r="M468">
        <v>925880.69262377988</v>
      </c>
      <c r="O468">
        <v>236660.87432842457</v>
      </c>
      <c r="P468">
        <v>279522.37626289355</v>
      </c>
      <c r="Q468">
        <v>351333.74926353421</v>
      </c>
      <c r="R468">
        <v>406082.87609586254</v>
      </c>
      <c r="S468">
        <v>403575.38108049071</v>
      </c>
      <c r="T468">
        <v>427866.46530737379</v>
      </c>
      <c r="U468">
        <v>498807.80486630963</v>
      </c>
      <c r="V468">
        <v>540786.52787087916</v>
      </c>
      <c r="W468">
        <v>579466.38546422531</v>
      </c>
      <c r="X468">
        <v>550690.28163452353</v>
      </c>
      <c r="Z468">
        <v>263562.54791261343</v>
      </c>
      <c r="AA468">
        <v>295279.95722825167</v>
      </c>
      <c r="AB468">
        <v>330280.24521443708</v>
      </c>
      <c r="AC468">
        <v>367039.50744892791</v>
      </c>
      <c r="AD468">
        <v>401525.4637238966</v>
      </c>
      <c r="AE468">
        <v>401340.38857784099</v>
      </c>
      <c r="AF468">
        <v>404321.38684900751</v>
      </c>
      <c r="AG468">
        <v>453830.84017183783</v>
      </c>
      <c r="AH468">
        <v>484880.11455604242</v>
      </c>
      <c r="AI468">
        <v>509749.98279761139</v>
      </c>
      <c r="AK468">
        <v>160015.35202359976</v>
      </c>
      <c r="AL468">
        <v>169779.67555944843</v>
      </c>
      <c r="AM468">
        <v>181703.95853116631</v>
      </c>
      <c r="AN468">
        <v>194099.50698573195</v>
      </c>
      <c r="AO468">
        <v>209434.89775998236</v>
      </c>
      <c r="AP468">
        <v>223664.08636052749</v>
      </c>
      <c r="AQ468">
        <v>237716.8537652893</v>
      </c>
      <c r="AR468">
        <v>256339.4016050839</v>
      </c>
      <c r="AS468">
        <v>272237.04270794813</v>
      </c>
      <c r="AT468">
        <v>293073.91757066379</v>
      </c>
      <c r="AV468">
        <v>1230424.2961351112</v>
      </c>
      <c r="BB468">
        <v>2279394.8746265783</v>
      </c>
    </row>
    <row r="469" spans="4:54" x14ac:dyDescent="0.35">
      <c r="D469">
        <v>527762.41879114695</v>
      </c>
      <c r="E469">
        <v>790219.73326903849</v>
      </c>
      <c r="F469">
        <v>686847.59148664144</v>
      </c>
      <c r="G469">
        <v>514942.16281604796</v>
      </c>
      <c r="H469">
        <v>694911.16220306035</v>
      </c>
      <c r="I469">
        <v>497947.73808342969</v>
      </c>
      <c r="J469">
        <v>542613.82223962096</v>
      </c>
      <c r="K469">
        <v>597640.05864020169</v>
      </c>
      <c r="L469">
        <v>662961.91222304059</v>
      </c>
      <c r="M469">
        <v>430452.83455302584</v>
      </c>
      <c r="O469">
        <v>303983.43890413071</v>
      </c>
      <c r="P469">
        <v>376853.99014439981</v>
      </c>
      <c r="Q469">
        <v>470022.21762993728</v>
      </c>
      <c r="R469">
        <v>454720.46740674623</v>
      </c>
      <c r="S469">
        <v>520091.55328032555</v>
      </c>
      <c r="T469">
        <v>548321.8978214697</v>
      </c>
      <c r="U469">
        <v>531349.3636328131</v>
      </c>
      <c r="V469">
        <v>481571.23120170704</v>
      </c>
      <c r="W469">
        <v>498029.37608038221</v>
      </c>
      <c r="X469">
        <v>577861.52994774398</v>
      </c>
      <c r="Z469">
        <v>272898.61130186886</v>
      </c>
      <c r="AA469">
        <v>289298.07801804174</v>
      </c>
      <c r="AB469">
        <v>312423.8713919557</v>
      </c>
      <c r="AC469">
        <v>335185.42058604694</v>
      </c>
      <c r="AD469">
        <v>354715.95692241658</v>
      </c>
      <c r="AE469">
        <v>416311.05783794355</v>
      </c>
      <c r="AF469">
        <v>431500.87900755368</v>
      </c>
      <c r="AG469">
        <v>486154.32798360189</v>
      </c>
      <c r="AH469">
        <v>553756.19277524925</v>
      </c>
      <c r="AI469">
        <v>597457.06907650351</v>
      </c>
      <c r="AK469">
        <v>161760.4735101203</v>
      </c>
      <c r="AL469">
        <v>171623.67734462046</v>
      </c>
      <c r="AM469">
        <v>184425.53202187063</v>
      </c>
      <c r="AN469">
        <v>198341.69869093609</v>
      </c>
      <c r="AO469">
        <v>211947.53604195607</v>
      </c>
      <c r="AP469">
        <v>225801.25795361263</v>
      </c>
      <c r="AQ469">
        <v>240542.76125810106</v>
      </c>
      <c r="AR469">
        <v>259010.16878548346</v>
      </c>
      <c r="AS469">
        <v>276602.86200490384</v>
      </c>
      <c r="AT469">
        <v>295635.57254460815</v>
      </c>
      <c r="AV469">
        <v>1653719.212530405</v>
      </c>
      <c r="BB469">
        <v>1901407.0061218818</v>
      </c>
    </row>
    <row r="470" spans="4:54" x14ac:dyDescent="0.35">
      <c r="D470">
        <v>304273.22999687342</v>
      </c>
      <c r="E470">
        <v>457614.7950694504</v>
      </c>
      <c r="F470">
        <v>716102.77176567947</v>
      </c>
      <c r="G470">
        <v>988895.08964725758</v>
      </c>
      <c r="H470">
        <v>911254.87105930864</v>
      </c>
      <c r="I470">
        <v>751106.43639464269</v>
      </c>
      <c r="J470">
        <v>1108627.6151841367</v>
      </c>
      <c r="K470">
        <v>1688362.2369775632</v>
      </c>
      <c r="L470">
        <v>2228839.049498002</v>
      </c>
      <c r="M470">
        <v>3096941.7231329209</v>
      </c>
      <c r="O470">
        <v>310760.35203314829</v>
      </c>
      <c r="P470">
        <v>355061.78206559218</v>
      </c>
      <c r="Q470">
        <v>429640.85197826673</v>
      </c>
      <c r="R470">
        <v>539587.26263464766</v>
      </c>
      <c r="S470">
        <v>510207.25999284314</v>
      </c>
      <c r="T470">
        <v>469172.52380482148</v>
      </c>
      <c r="U470">
        <v>449719.97662810929</v>
      </c>
      <c r="V470">
        <v>472840.05101211113</v>
      </c>
      <c r="W470">
        <v>510116.22305103275</v>
      </c>
      <c r="X470">
        <v>621983.5670413347</v>
      </c>
      <c r="Z470">
        <v>274459.36183525494</v>
      </c>
      <c r="AA470">
        <v>301176.02194221475</v>
      </c>
      <c r="AB470">
        <v>317724.26504439756</v>
      </c>
      <c r="AC470">
        <v>343595.74037120189</v>
      </c>
      <c r="AD470">
        <v>348199.3116948572</v>
      </c>
      <c r="AE470">
        <v>374640.55550409044</v>
      </c>
      <c r="AF470">
        <v>420930.91070005664</v>
      </c>
      <c r="AG470">
        <v>440455.44465025817</v>
      </c>
      <c r="AH470">
        <v>478163.84346719779</v>
      </c>
      <c r="AI470">
        <v>508756.60622513981</v>
      </c>
      <c r="AK470">
        <v>160193.13400387761</v>
      </c>
      <c r="AL470">
        <v>172010.80272693621</v>
      </c>
      <c r="AM470">
        <v>185060.44891750778</v>
      </c>
      <c r="AN470">
        <v>196980.4841167652</v>
      </c>
      <c r="AO470">
        <v>212725.81350528976</v>
      </c>
      <c r="AP470">
        <v>225962.7423496983</v>
      </c>
      <c r="AQ470">
        <v>240458.00069567311</v>
      </c>
      <c r="AR470">
        <v>255126.5921743791</v>
      </c>
      <c r="AS470">
        <v>272195.93907134834</v>
      </c>
      <c r="AT470">
        <v>288932.88863030786</v>
      </c>
      <c r="AV470">
        <v>1648528.3377058515</v>
      </c>
      <c r="BB470">
        <v>4516614.7850297038</v>
      </c>
    </row>
    <row r="471" spans="4:54" x14ac:dyDescent="0.35">
      <c r="D471">
        <v>332481.52412218688</v>
      </c>
      <c r="E471">
        <v>226536.13299669078</v>
      </c>
      <c r="F471">
        <v>341490.83933056612</v>
      </c>
      <c r="G471">
        <v>299473.04277478385</v>
      </c>
      <c r="H471">
        <v>437494.99877307849</v>
      </c>
      <c r="I471">
        <v>495719.24906449614</v>
      </c>
      <c r="J471">
        <v>357113.69942013512</v>
      </c>
      <c r="K471">
        <v>494646.33901892818</v>
      </c>
      <c r="L471">
        <v>341059.90389329958</v>
      </c>
      <c r="M471">
        <v>261797.56361636866</v>
      </c>
      <c r="O471">
        <v>299547.29410552362</v>
      </c>
      <c r="P471">
        <v>270774.45712955826</v>
      </c>
      <c r="Q471">
        <v>325816.39746629202</v>
      </c>
      <c r="R471">
        <v>353127.38763934118</v>
      </c>
      <c r="S471">
        <v>366696.54984062555</v>
      </c>
      <c r="T471">
        <v>331721.39191064565</v>
      </c>
      <c r="U471">
        <v>349386.74164000514</v>
      </c>
      <c r="V471">
        <v>351248.46873973467</v>
      </c>
      <c r="W471">
        <v>410186.73957471555</v>
      </c>
      <c r="X471">
        <v>470649.54932234407</v>
      </c>
      <c r="Z471">
        <v>269786.34549665684</v>
      </c>
      <c r="AA471">
        <v>299178.61607958085</v>
      </c>
      <c r="AB471">
        <v>325003.55962814105</v>
      </c>
      <c r="AC471">
        <v>346219.74834277469</v>
      </c>
      <c r="AD471">
        <v>362324.9039398451</v>
      </c>
      <c r="AE471">
        <v>368798.32479968097</v>
      </c>
      <c r="AF471">
        <v>384293.8281773394</v>
      </c>
      <c r="AG471">
        <v>426337.7990776294</v>
      </c>
      <c r="AH471">
        <v>460523.07391802926</v>
      </c>
      <c r="AI471">
        <v>501325.62448110181</v>
      </c>
      <c r="AK471">
        <v>159129.36930811955</v>
      </c>
      <c r="AL471">
        <v>169997.21056811302</v>
      </c>
      <c r="AM471">
        <v>183431.97373850283</v>
      </c>
      <c r="AN471">
        <v>195755.82513827848</v>
      </c>
      <c r="AO471">
        <v>208456.57370262849</v>
      </c>
      <c r="AP471">
        <v>221827.96696995251</v>
      </c>
      <c r="AQ471">
        <v>237732.63889948899</v>
      </c>
      <c r="AR471">
        <v>253291.83866904429</v>
      </c>
      <c r="AS471">
        <v>272235.75545728911</v>
      </c>
      <c r="AT471">
        <v>291645.59311562323</v>
      </c>
      <c r="AV471">
        <v>1175742.7701635021</v>
      </c>
      <c r="BB471">
        <v>1525418.3305354379</v>
      </c>
    </row>
    <row r="472" spans="4:54" x14ac:dyDescent="0.35">
      <c r="D472">
        <v>500521.34819143952</v>
      </c>
      <c r="E472">
        <v>612514.60223675298</v>
      </c>
      <c r="F472">
        <v>473201.25147594512</v>
      </c>
      <c r="G472">
        <v>339026.94428910833</v>
      </c>
      <c r="H472">
        <v>210100.34828536582</v>
      </c>
      <c r="I472">
        <v>247601.92445877776</v>
      </c>
      <c r="J472">
        <v>338229.55469364219</v>
      </c>
      <c r="K472">
        <v>431756.56310340774</v>
      </c>
      <c r="L472">
        <v>675460.4746291145</v>
      </c>
      <c r="M472">
        <v>1041351.1856791861</v>
      </c>
      <c r="O472">
        <v>261643.48628736057</v>
      </c>
      <c r="P472">
        <v>317684.89693188452</v>
      </c>
      <c r="Q472">
        <v>291344.02770303749</v>
      </c>
      <c r="R472">
        <v>292355.14572065667</v>
      </c>
      <c r="S472">
        <v>295724.221515732</v>
      </c>
      <c r="T472">
        <v>348122.96274216741</v>
      </c>
      <c r="U472">
        <v>423427.46685021208</v>
      </c>
      <c r="V472">
        <v>464637.50941812707</v>
      </c>
      <c r="W472">
        <v>537829.56369680644</v>
      </c>
      <c r="X472">
        <v>578205.15875600523</v>
      </c>
      <c r="Z472">
        <v>275022.9805101598</v>
      </c>
      <c r="AA472">
        <v>306037.41461037344</v>
      </c>
      <c r="AB472">
        <v>328700.49142258131</v>
      </c>
      <c r="AC472">
        <v>374118.48110157711</v>
      </c>
      <c r="AD472">
        <v>431577.74528503441</v>
      </c>
      <c r="AE472">
        <v>474571.02208536986</v>
      </c>
      <c r="AF472">
        <v>505992.16892418091</v>
      </c>
      <c r="AG472">
        <v>543350.46671361791</v>
      </c>
      <c r="AH472">
        <v>594460.28730319953</v>
      </c>
      <c r="AI472">
        <v>642346.36221525923</v>
      </c>
      <c r="AK472">
        <v>160504.47204797872</v>
      </c>
      <c r="AL472">
        <v>170696.98580215129</v>
      </c>
      <c r="AM472">
        <v>183095.10807432269</v>
      </c>
      <c r="AN472">
        <v>194363.06379174103</v>
      </c>
      <c r="AO472">
        <v>207262.70481225685</v>
      </c>
      <c r="AP472">
        <v>221837.59675207597</v>
      </c>
      <c r="AQ472">
        <v>238970.64495811277</v>
      </c>
      <c r="AR472">
        <v>257363.48537000507</v>
      </c>
      <c r="AS472">
        <v>276381.60902012972</v>
      </c>
      <c r="AT472">
        <v>297292.15465914825</v>
      </c>
      <c r="AV472">
        <v>1276340.8786758864</v>
      </c>
      <c r="BB472">
        <v>2559194.8613095987</v>
      </c>
    </row>
    <row r="473" spans="4:54" x14ac:dyDescent="0.35">
      <c r="D473">
        <v>213794.51828640673</v>
      </c>
      <c r="E473">
        <v>189495.36829369332</v>
      </c>
      <c r="F473">
        <v>184557.70930514988</v>
      </c>
      <c r="G473">
        <v>230875.45851249431</v>
      </c>
      <c r="H473">
        <v>180729.29644711129</v>
      </c>
      <c r="I473">
        <v>199969.70650315849</v>
      </c>
      <c r="J473">
        <v>163721.35298243593</v>
      </c>
      <c r="K473">
        <v>144619.77329822828</v>
      </c>
      <c r="L473">
        <v>195634.14008727725</v>
      </c>
      <c r="M473">
        <v>156240.32105314315</v>
      </c>
      <c r="O473">
        <v>259277.89302512654</v>
      </c>
      <c r="P473">
        <v>312611.08692027448</v>
      </c>
      <c r="Q473">
        <v>354616.67524321069</v>
      </c>
      <c r="R473">
        <v>348085.27302302368</v>
      </c>
      <c r="S473">
        <v>317991.38703288004</v>
      </c>
      <c r="T473">
        <v>315810.94695465046</v>
      </c>
      <c r="U473">
        <v>354997.62355744536</v>
      </c>
      <c r="V473">
        <v>390601.73507904966</v>
      </c>
      <c r="W473">
        <v>390912.47103032831</v>
      </c>
      <c r="X473">
        <v>473981.51241330907</v>
      </c>
      <c r="Z473">
        <v>274795.89748598798</v>
      </c>
      <c r="AA473">
        <v>311586.15761160292</v>
      </c>
      <c r="AB473">
        <v>335717.174955694</v>
      </c>
      <c r="AC473">
        <v>371849.10295208066</v>
      </c>
      <c r="AD473">
        <v>398154.93766733422</v>
      </c>
      <c r="AE473">
        <v>437600.70596302266</v>
      </c>
      <c r="AF473">
        <v>467177.90064621915</v>
      </c>
      <c r="AG473">
        <v>486234.89805913233</v>
      </c>
      <c r="AH473">
        <v>527127.58242863289</v>
      </c>
      <c r="AI473">
        <v>581846.16883857094</v>
      </c>
      <c r="AK473">
        <v>161475.6818638393</v>
      </c>
      <c r="AL473">
        <v>171539.98568481166</v>
      </c>
      <c r="AM473">
        <v>183220.30076920456</v>
      </c>
      <c r="AN473">
        <v>194981.68270931006</v>
      </c>
      <c r="AO473">
        <v>207843.19899691298</v>
      </c>
      <c r="AP473">
        <v>221323.93619253667</v>
      </c>
      <c r="AQ473">
        <v>234996.00793020686</v>
      </c>
      <c r="AR473">
        <v>249627.84752081108</v>
      </c>
      <c r="AS473">
        <v>267354.88588196493</v>
      </c>
      <c r="AT473">
        <v>285007.4676792667</v>
      </c>
      <c r="AV473">
        <v>1058111.8602732592</v>
      </c>
      <c r="BB473">
        <v>1497075.4699842897</v>
      </c>
    </row>
    <row r="474" spans="4:54" x14ac:dyDescent="0.35">
      <c r="D474">
        <v>228872.00928532923</v>
      </c>
      <c r="E474">
        <v>308360.01142526336</v>
      </c>
      <c r="F474">
        <v>208392.70131459719</v>
      </c>
      <c r="G474">
        <v>132849.38434804714</v>
      </c>
      <c r="H474">
        <v>169270.92382310191</v>
      </c>
      <c r="I474">
        <v>149241.84227900795</v>
      </c>
      <c r="J474">
        <v>222538.64803679957</v>
      </c>
      <c r="K474">
        <v>328382.7970296662</v>
      </c>
      <c r="L474">
        <v>309744.38520689908</v>
      </c>
      <c r="M474">
        <v>200104.84651718449</v>
      </c>
      <c r="O474">
        <v>297925.01836051384</v>
      </c>
      <c r="P474">
        <v>329274.11663877754</v>
      </c>
      <c r="Q474">
        <v>313274.39177544846</v>
      </c>
      <c r="R474">
        <v>319098.12190553063</v>
      </c>
      <c r="S474">
        <v>343834.68874198949</v>
      </c>
      <c r="T474">
        <v>422227.83961620321</v>
      </c>
      <c r="U474">
        <v>460690.66084918007</v>
      </c>
      <c r="V474">
        <v>490514.50946064718</v>
      </c>
      <c r="W474">
        <v>571997.56414599414</v>
      </c>
      <c r="X474">
        <v>524680.43635725928</v>
      </c>
      <c r="Z474">
        <v>269283.31614741072</v>
      </c>
      <c r="AA474">
        <v>293423.62421776989</v>
      </c>
      <c r="AB474">
        <v>313984.99872982467</v>
      </c>
      <c r="AC474">
        <v>354901.52029551403</v>
      </c>
      <c r="AD474">
        <v>388061.01054650923</v>
      </c>
      <c r="AE474">
        <v>415158.86025279446</v>
      </c>
      <c r="AF474">
        <v>453710.94437340758</v>
      </c>
      <c r="AG474">
        <v>512176.27777555876</v>
      </c>
      <c r="AH474">
        <v>575490.81048795767</v>
      </c>
      <c r="AI474">
        <v>594021.78012792091</v>
      </c>
      <c r="AK474">
        <v>160747.36907619756</v>
      </c>
      <c r="AL474">
        <v>173055.23584379503</v>
      </c>
      <c r="AM474">
        <v>184172.39418856576</v>
      </c>
      <c r="AN474">
        <v>197602.38020801489</v>
      </c>
      <c r="AO474">
        <v>210332.90473378386</v>
      </c>
      <c r="AP474">
        <v>225225.61889906781</v>
      </c>
      <c r="AQ474">
        <v>241726.8770796709</v>
      </c>
      <c r="AR474">
        <v>260183.43832555893</v>
      </c>
      <c r="AS474">
        <v>279980.00131161773</v>
      </c>
      <c r="AT474">
        <v>300393.5862153151</v>
      </c>
      <c r="AV474">
        <v>1019824.4860084361</v>
      </c>
      <c r="BB474">
        <v>1619200.6492176799</v>
      </c>
    </row>
    <row r="475" spans="4:54" x14ac:dyDescent="0.35">
      <c r="D475">
        <v>438791.10715695785</v>
      </c>
      <c r="E475">
        <v>558055.27071397239</v>
      </c>
      <c r="F475">
        <v>555908.15776211792</v>
      </c>
      <c r="G475">
        <v>480082.56517009652</v>
      </c>
      <c r="H475">
        <v>612804.74772216217</v>
      </c>
      <c r="I475">
        <v>822185.64386980562</v>
      </c>
      <c r="J475">
        <v>867576.68154216034</v>
      </c>
      <c r="K475">
        <v>700169.84467494721</v>
      </c>
      <c r="L475">
        <v>979852.19332262781</v>
      </c>
      <c r="M475">
        <v>714071.37702295487</v>
      </c>
      <c r="O475">
        <v>228300.34828727003</v>
      </c>
      <c r="P475">
        <v>256752.42947032434</v>
      </c>
      <c r="Q475">
        <v>278911.90769821464</v>
      </c>
      <c r="R475">
        <v>268222.97787116352</v>
      </c>
      <c r="S475">
        <v>257963.56722365107</v>
      </c>
      <c r="T475">
        <v>307690.26050218166</v>
      </c>
      <c r="U475">
        <v>280824.19040827348</v>
      </c>
      <c r="V475">
        <v>314699.20642888779</v>
      </c>
      <c r="W475">
        <v>317446.99963165534</v>
      </c>
      <c r="X475">
        <v>297327.82612291985</v>
      </c>
      <c r="Z475">
        <v>250469.11476105516</v>
      </c>
      <c r="AA475">
        <v>268769.60230728233</v>
      </c>
      <c r="AB475">
        <v>283666.24269585364</v>
      </c>
      <c r="AC475">
        <v>337697.96839163773</v>
      </c>
      <c r="AD475">
        <v>348326.90895022848</v>
      </c>
      <c r="AE475">
        <v>378143.33929627767</v>
      </c>
      <c r="AF475">
        <v>415030.15483070893</v>
      </c>
      <c r="AG475">
        <v>459090.8024578559</v>
      </c>
      <c r="AH475">
        <v>530513.70349802892</v>
      </c>
      <c r="AI475">
        <v>561155.4872608122</v>
      </c>
      <c r="AK475">
        <v>159491.94910094733</v>
      </c>
      <c r="AL475">
        <v>171863.05756603525</v>
      </c>
      <c r="AM475">
        <v>184830.37876892232</v>
      </c>
      <c r="AN475">
        <v>197535.24602411551</v>
      </c>
      <c r="AO475">
        <v>213254.57445266889</v>
      </c>
      <c r="AP475">
        <v>229388.69935165398</v>
      </c>
      <c r="AQ475">
        <v>244094.11471288474</v>
      </c>
      <c r="AR475">
        <v>261229.02222656278</v>
      </c>
      <c r="AS475">
        <v>281691.17080252065</v>
      </c>
      <c r="AT475">
        <v>303369.2990386078</v>
      </c>
      <c r="AV475">
        <v>1303316.6869251085</v>
      </c>
      <c r="BB475">
        <v>1875923.9894452947</v>
      </c>
    </row>
    <row r="476" spans="4:54" x14ac:dyDescent="0.35">
      <c r="D476">
        <v>465747.00180010532</v>
      </c>
      <c r="E476">
        <v>710326.13424944354</v>
      </c>
      <c r="F476">
        <v>990215.31888207956</v>
      </c>
      <c r="G476">
        <v>1351909.0164474663</v>
      </c>
      <c r="H476">
        <v>1281363.4420946813</v>
      </c>
      <c r="I476">
        <v>1741057.0764834997</v>
      </c>
      <c r="J476">
        <v>2017440.7782381347</v>
      </c>
      <c r="K476">
        <v>1366667.3061708531</v>
      </c>
      <c r="L476">
        <v>1863123.9414664342</v>
      </c>
      <c r="M476">
        <v>2850481.8941985131</v>
      </c>
      <c r="O476">
        <v>295690.87804486818</v>
      </c>
      <c r="P476">
        <v>347964.65790428413</v>
      </c>
      <c r="Q476">
        <v>348284.48995183071</v>
      </c>
      <c r="R476">
        <v>434322.03565258323</v>
      </c>
      <c r="S476">
        <v>475882.58979507512</v>
      </c>
      <c r="T476">
        <v>536448.36853570002</v>
      </c>
      <c r="U476">
        <v>587030.81934415828</v>
      </c>
      <c r="V476">
        <v>576784.12855887611</v>
      </c>
      <c r="W476">
        <v>620057.62813460291</v>
      </c>
      <c r="X476">
        <v>740173.46123910334</v>
      </c>
      <c r="Z476">
        <v>280399.63979955629</v>
      </c>
      <c r="AA476">
        <v>285301.30077342171</v>
      </c>
      <c r="AB476">
        <v>291265.96637463896</v>
      </c>
      <c r="AC476">
        <v>303707.10627131065</v>
      </c>
      <c r="AD476">
        <v>313309.67724175705</v>
      </c>
      <c r="AE476">
        <v>314551.65233470948</v>
      </c>
      <c r="AF476">
        <v>328628.04536629707</v>
      </c>
      <c r="AG476">
        <v>352693.93564753694</v>
      </c>
      <c r="AH476">
        <v>350554.44126640633</v>
      </c>
      <c r="AI476">
        <v>381631.88356177905</v>
      </c>
      <c r="AK476">
        <v>159431.63485340524</v>
      </c>
      <c r="AL476">
        <v>169755.18411618518</v>
      </c>
      <c r="AM476">
        <v>180487.794133491</v>
      </c>
      <c r="AN476">
        <v>194250.18185610042</v>
      </c>
      <c r="AO476">
        <v>208165.48880156659</v>
      </c>
      <c r="AP476">
        <v>222513.53001744286</v>
      </c>
      <c r="AQ476">
        <v>236896.24051754072</v>
      </c>
      <c r="AR476">
        <v>255627.66148892124</v>
      </c>
      <c r="AS476">
        <v>271705.22350102896</v>
      </c>
      <c r="AT476">
        <v>289171.20991483307</v>
      </c>
      <c r="AV476">
        <v>1810253.56934204</v>
      </c>
      <c r="BB476">
        <v>4261458.4489142289</v>
      </c>
    </row>
    <row r="477" spans="4:54" x14ac:dyDescent="0.35">
      <c r="D477">
        <v>362083.72769785189</v>
      </c>
      <c r="E477">
        <v>477719.97661021911</v>
      </c>
      <c r="F477">
        <v>717129.37704387214</v>
      </c>
      <c r="G477">
        <v>1059923.5550192664</v>
      </c>
      <c r="H477">
        <v>1242410.4732839395</v>
      </c>
      <c r="I477">
        <v>1322024.1010843359</v>
      </c>
      <c r="J477">
        <v>1656905.3610713014</v>
      </c>
      <c r="K477">
        <v>1972672.2087532266</v>
      </c>
      <c r="L477">
        <v>1697123.4586912086</v>
      </c>
      <c r="M477">
        <v>2363733.2578775506</v>
      </c>
      <c r="O477">
        <v>250047.36847683624</v>
      </c>
      <c r="P477">
        <v>274941.54325008631</v>
      </c>
      <c r="Q477">
        <v>316301.00929213484</v>
      </c>
      <c r="R477">
        <v>369162.58772576589</v>
      </c>
      <c r="S477">
        <v>354668.82617055502</v>
      </c>
      <c r="T477">
        <v>434064.86995204026</v>
      </c>
      <c r="U477">
        <v>491360.04222988035</v>
      </c>
      <c r="V477">
        <v>587952.14342938794</v>
      </c>
      <c r="W477">
        <v>622618.40436649823</v>
      </c>
      <c r="X477">
        <v>691542.50583991979</v>
      </c>
      <c r="Z477">
        <v>268501.7337870606</v>
      </c>
      <c r="AA477">
        <v>283000.11044061172</v>
      </c>
      <c r="AB477">
        <v>317416.83607902471</v>
      </c>
      <c r="AC477">
        <v>330223.62748885062</v>
      </c>
      <c r="AD477">
        <v>356150.97477418277</v>
      </c>
      <c r="AE477">
        <v>372336.14327970019</v>
      </c>
      <c r="AF477">
        <v>382429.2492291872</v>
      </c>
      <c r="AG477">
        <v>422213.21174697904</v>
      </c>
      <c r="AH477">
        <v>492804.09650215466</v>
      </c>
      <c r="AI477">
        <v>497234.04273600067</v>
      </c>
      <c r="AK477">
        <v>160298.20641956516</v>
      </c>
      <c r="AL477">
        <v>172686.02789957228</v>
      </c>
      <c r="AM477">
        <v>184995.24498471248</v>
      </c>
      <c r="AN477">
        <v>196242.45527732911</v>
      </c>
      <c r="AO477">
        <v>208938.18435100658</v>
      </c>
      <c r="AP477">
        <v>223378.23186745736</v>
      </c>
      <c r="AQ477">
        <v>238253.6090423752</v>
      </c>
      <c r="AR477">
        <v>254220.02553592954</v>
      </c>
      <c r="AS477">
        <v>274459.08865835139</v>
      </c>
      <c r="AT477">
        <v>295446.52749428572</v>
      </c>
      <c r="AV477">
        <v>1535842.4673997441</v>
      </c>
      <c r="BB477">
        <v>3847956.3339477568</v>
      </c>
    </row>
    <row r="478" spans="4:54" x14ac:dyDescent="0.35">
      <c r="D478">
        <v>316542.29649005499</v>
      </c>
      <c r="E478">
        <v>402933.36528783297</v>
      </c>
      <c r="F478">
        <v>280929.35358142538</v>
      </c>
      <c r="G478">
        <v>425896.51956155908</v>
      </c>
      <c r="H478">
        <v>483936.05558272178</v>
      </c>
      <c r="I478">
        <v>304602.23135209252</v>
      </c>
      <c r="J478">
        <v>197147.73747062503</v>
      </c>
      <c r="K478">
        <v>296304.31541743811</v>
      </c>
      <c r="L478">
        <v>354650.47042073507</v>
      </c>
      <c r="M478">
        <v>553302.88473544584</v>
      </c>
      <c r="O478">
        <v>255701.17076008904</v>
      </c>
      <c r="P478">
        <v>269694.41105827229</v>
      </c>
      <c r="Q478">
        <v>307963.23090451822</v>
      </c>
      <c r="R478">
        <v>344159.05669489742</v>
      </c>
      <c r="S478">
        <v>355380.46104467916</v>
      </c>
      <c r="T478">
        <v>446323.8224972469</v>
      </c>
      <c r="U478">
        <v>406566.09226885799</v>
      </c>
      <c r="V478">
        <v>509132.19243140897</v>
      </c>
      <c r="W478">
        <v>629577.4247981977</v>
      </c>
      <c r="X478">
        <v>631069.10979603964</v>
      </c>
      <c r="Z478">
        <v>268664.14150120423</v>
      </c>
      <c r="AA478">
        <v>303373.2871764077</v>
      </c>
      <c r="AB478">
        <v>353138.89973092324</v>
      </c>
      <c r="AC478">
        <v>384594.10108354711</v>
      </c>
      <c r="AD478">
        <v>400793.62453087594</v>
      </c>
      <c r="AE478">
        <v>445782.00814746355</v>
      </c>
      <c r="AF478">
        <v>484879.36080477288</v>
      </c>
      <c r="AG478">
        <v>556792.08538232895</v>
      </c>
      <c r="AH478">
        <v>604743.96172525629</v>
      </c>
      <c r="AI478">
        <v>671302.04234360345</v>
      </c>
      <c r="AK478">
        <v>159486.18784617298</v>
      </c>
      <c r="AL478">
        <v>170283.67694308911</v>
      </c>
      <c r="AM478">
        <v>181398.82837079841</v>
      </c>
      <c r="AN478">
        <v>193454.64489663148</v>
      </c>
      <c r="AO478">
        <v>206898.22367962892</v>
      </c>
      <c r="AP478">
        <v>220920.92045868773</v>
      </c>
      <c r="AQ478">
        <v>238277.30211610638</v>
      </c>
      <c r="AR478">
        <v>257065.08798630486</v>
      </c>
      <c r="AS478">
        <v>277234.21132399898</v>
      </c>
      <c r="AT478">
        <v>296399.74795054831</v>
      </c>
      <c r="AV478">
        <v>1123430.3125876654</v>
      </c>
      <c r="BB478">
        <v>2152073.784825637</v>
      </c>
    </row>
    <row r="479" spans="4:54" x14ac:dyDescent="0.35">
      <c r="D479">
        <v>473811.24177472637</v>
      </c>
      <c r="E479">
        <v>657771.59356044827</v>
      </c>
      <c r="F479">
        <v>569757.86536030215</v>
      </c>
      <c r="G479">
        <v>387846.30983746401</v>
      </c>
      <c r="H479">
        <v>294866.81571940507</v>
      </c>
      <c r="I479">
        <v>387407.19270700181</v>
      </c>
      <c r="J479">
        <v>581109.6422806792</v>
      </c>
      <c r="K479">
        <v>739574.25095046265</v>
      </c>
      <c r="L479">
        <v>1029817.3461598333</v>
      </c>
      <c r="M479">
        <v>1595121.3740527781</v>
      </c>
      <c r="O479">
        <v>266422.23282486142</v>
      </c>
      <c r="P479">
        <v>273189.34260473651</v>
      </c>
      <c r="Q479">
        <v>321260.83088224306</v>
      </c>
      <c r="R479">
        <v>296168.02940741798</v>
      </c>
      <c r="S479">
        <v>357880.48254443135</v>
      </c>
      <c r="T479">
        <v>335061.89716115833</v>
      </c>
      <c r="U479">
        <v>322377.58366472798</v>
      </c>
      <c r="V479">
        <v>304213.05414956046</v>
      </c>
      <c r="W479">
        <v>316178.52254572063</v>
      </c>
      <c r="X479">
        <v>327985.16761870403</v>
      </c>
      <c r="Z479">
        <v>242680.38171895899</v>
      </c>
      <c r="AA479">
        <v>256996.61651130952</v>
      </c>
      <c r="AB479">
        <v>269105.90124228375</v>
      </c>
      <c r="AC479">
        <v>276913.33250259014</v>
      </c>
      <c r="AD479">
        <v>301094.70978045237</v>
      </c>
      <c r="AE479">
        <v>332191.05975515296</v>
      </c>
      <c r="AF479">
        <v>381857.91052287538</v>
      </c>
      <c r="AG479">
        <v>418411.15489713231</v>
      </c>
      <c r="AH479">
        <v>451865.16922716663</v>
      </c>
      <c r="AI479">
        <v>461944.33857294143</v>
      </c>
      <c r="AK479">
        <v>161800.82497882273</v>
      </c>
      <c r="AL479">
        <v>172867.77495232236</v>
      </c>
      <c r="AM479">
        <v>185187.88254509628</v>
      </c>
      <c r="AN479">
        <v>199922.28838909121</v>
      </c>
      <c r="AO479">
        <v>214402.53058684818</v>
      </c>
      <c r="AP479">
        <v>230565.94949049465</v>
      </c>
      <c r="AQ479">
        <v>245440.44726089781</v>
      </c>
      <c r="AR479">
        <v>262818.94512776996</v>
      </c>
      <c r="AS479">
        <v>280366.54851604631</v>
      </c>
      <c r="AT479">
        <v>300287.3322685684</v>
      </c>
      <c r="AV479">
        <v>1345312.4800299252</v>
      </c>
      <c r="BB479">
        <v>2685338.2125129919</v>
      </c>
    </row>
    <row r="480" spans="4:54" x14ac:dyDescent="0.35">
      <c r="D480">
        <v>390588.95754846052</v>
      </c>
      <c r="E480">
        <v>379590.12852806796</v>
      </c>
      <c r="F480">
        <v>302586.56031500472</v>
      </c>
      <c r="G480">
        <v>343661.89310175506</v>
      </c>
      <c r="H480">
        <v>294507.08795233519</v>
      </c>
      <c r="I480">
        <v>177171.92194583197</v>
      </c>
      <c r="J480">
        <v>249642.70777708941</v>
      </c>
      <c r="K480">
        <v>377148.88739073678</v>
      </c>
      <c r="L480">
        <v>415348.64470351185</v>
      </c>
      <c r="M480">
        <v>538578.40674279642</v>
      </c>
      <c r="O480">
        <v>301549.31859242165</v>
      </c>
      <c r="P480">
        <v>338435.69088916201</v>
      </c>
      <c r="Q480">
        <v>379880.43061565468</v>
      </c>
      <c r="R480">
        <v>437345.75995631301</v>
      </c>
      <c r="S480">
        <v>522974.07542560023</v>
      </c>
      <c r="T480">
        <v>626050.98866744328</v>
      </c>
      <c r="U480">
        <v>575663.80672448967</v>
      </c>
      <c r="V480">
        <v>657585.18989024975</v>
      </c>
      <c r="W480">
        <v>638989.98247688578</v>
      </c>
      <c r="X480">
        <v>790862.87236064416</v>
      </c>
      <c r="Z480">
        <v>277564.95241804852</v>
      </c>
      <c r="AA480">
        <v>293408.36558077409</v>
      </c>
      <c r="AB480">
        <v>341690.22628283012</v>
      </c>
      <c r="AC480">
        <v>366120.37086456182</v>
      </c>
      <c r="AD480">
        <v>388357.02973232744</v>
      </c>
      <c r="AE480">
        <v>407071.03815011599</v>
      </c>
      <c r="AF480">
        <v>436204.4597396559</v>
      </c>
      <c r="AG480">
        <v>458459.9181543063</v>
      </c>
      <c r="AH480">
        <v>467823.01576182584</v>
      </c>
      <c r="AI480">
        <v>500330.3605976713</v>
      </c>
      <c r="AK480">
        <v>159936.51369817258</v>
      </c>
      <c r="AL480">
        <v>170067.12005137195</v>
      </c>
      <c r="AM480">
        <v>181552.27771314749</v>
      </c>
      <c r="AN480">
        <v>194553.10836857467</v>
      </c>
      <c r="AO480">
        <v>207292.51326449963</v>
      </c>
      <c r="AP480">
        <v>223420.84579339487</v>
      </c>
      <c r="AQ480">
        <v>237238.13592385489</v>
      </c>
      <c r="AR480">
        <v>254359.07708938993</v>
      </c>
      <c r="AS480">
        <v>270348.20423054625</v>
      </c>
      <c r="AT480">
        <v>286819.11033164931</v>
      </c>
      <c r="AV480">
        <v>1205709.494926637</v>
      </c>
      <c r="BB480">
        <v>2116590.7500327611</v>
      </c>
    </row>
    <row r="481" spans="4:54" x14ac:dyDescent="0.35">
      <c r="D481">
        <v>537987.72271476954</v>
      </c>
      <c r="E481">
        <v>655446.16550255183</v>
      </c>
      <c r="F481">
        <v>795023.22004420334</v>
      </c>
      <c r="G481">
        <v>1271825.2268816133</v>
      </c>
      <c r="H481">
        <v>1842064.6030650192</v>
      </c>
      <c r="I481">
        <v>2591599.6793988962</v>
      </c>
      <c r="J481">
        <v>1823261.1812847133</v>
      </c>
      <c r="K481">
        <v>1641284.8475033459</v>
      </c>
      <c r="L481">
        <v>1033531.0530176593</v>
      </c>
      <c r="M481">
        <v>1232061.3259168877</v>
      </c>
      <c r="O481">
        <v>251759.09516155333</v>
      </c>
      <c r="P481">
        <v>281993.22406851145</v>
      </c>
      <c r="Q481">
        <v>348014.53183484834</v>
      </c>
      <c r="R481">
        <v>340442.0315289055</v>
      </c>
      <c r="S481">
        <v>369347.80671826174</v>
      </c>
      <c r="T481">
        <v>388102.13775713753</v>
      </c>
      <c r="U481">
        <v>352378.48948329815</v>
      </c>
      <c r="V481">
        <v>395795.46089287254</v>
      </c>
      <c r="W481">
        <v>375652.26404297765</v>
      </c>
      <c r="X481">
        <v>440435.25808929122</v>
      </c>
      <c r="Z481">
        <v>283957.67964051076</v>
      </c>
      <c r="AA481">
        <v>320117.69889626029</v>
      </c>
      <c r="AB481">
        <v>342060.88309048279</v>
      </c>
      <c r="AC481">
        <v>371979.88856453763</v>
      </c>
      <c r="AD481">
        <v>391355.15524581267</v>
      </c>
      <c r="AE481">
        <v>400037.97283606516</v>
      </c>
      <c r="AF481">
        <v>423739.85443703027</v>
      </c>
      <c r="AG481">
        <v>451416.80552980059</v>
      </c>
      <c r="AH481">
        <v>499108.51859551121</v>
      </c>
      <c r="AI481">
        <v>551905.51448944421</v>
      </c>
      <c r="AK481">
        <v>159198.80051593506</v>
      </c>
      <c r="AL481">
        <v>170366.47896596265</v>
      </c>
      <c r="AM481">
        <v>183692.06759343939</v>
      </c>
      <c r="AN481">
        <v>196487.56028446206</v>
      </c>
      <c r="AO481">
        <v>210911.87592605766</v>
      </c>
      <c r="AP481">
        <v>223758.82570746893</v>
      </c>
      <c r="AQ481">
        <v>239679.05617927824</v>
      </c>
      <c r="AR481">
        <v>258118.06656983789</v>
      </c>
      <c r="AS481">
        <v>278589.43218623893</v>
      </c>
      <c r="AT481">
        <v>295541.92186858598</v>
      </c>
      <c r="AV481">
        <v>1668790.7025629741</v>
      </c>
      <c r="BB481">
        <v>2519944.0203642091</v>
      </c>
    </row>
    <row r="482" spans="4:54" x14ac:dyDescent="0.35">
      <c r="D482">
        <v>331745.78019195271</v>
      </c>
      <c r="E482">
        <v>512744.98172607692</v>
      </c>
      <c r="F482">
        <v>700703.87333154562</v>
      </c>
      <c r="G482">
        <v>622377.49601354275</v>
      </c>
      <c r="H482">
        <v>950404.73867541726</v>
      </c>
      <c r="I482">
        <v>1315528.428019363</v>
      </c>
      <c r="J482">
        <v>1844108.2211983718</v>
      </c>
      <c r="K482">
        <v>1596164.4153870144</v>
      </c>
      <c r="L482">
        <v>1481077.0404033083</v>
      </c>
      <c r="M482">
        <v>2087170.0892636634</v>
      </c>
      <c r="O482">
        <v>236516.8321079853</v>
      </c>
      <c r="P482">
        <v>290174.9692242248</v>
      </c>
      <c r="Q482">
        <v>355042.24366622482</v>
      </c>
      <c r="R482">
        <v>375017.44540975138</v>
      </c>
      <c r="S482">
        <v>399492.32155491965</v>
      </c>
      <c r="T482">
        <v>375049.22172426042</v>
      </c>
      <c r="U482">
        <v>439744.21180130745</v>
      </c>
      <c r="V482">
        <v>532522.48606399051</v>
      </c>
      <c r="W482">
        <v>491374.65150887513</v>
      </c>
      <c r="X482">
        <v>593990.41503840196</v>
      </c>
      <c r="Z482">
        <v>271554.5397190451</v>
      </c>
      <c r="AA482">
        <v>285322.13236932876</v>
      </c>
      <c r="AB482">
        <v>291686.75772133836</v>
      </c>
      <c r="AC482">
        <v>300126.44096387061</v>
      </c>
      <c r="AD482">
        <v>315218.43330801418</v>
      </c>
      <c r="AE482">
        <v>358483.8035538508</v>
      </c>
      <c r="AF482">
        <v>352642.33224950125</v>
      </c>
      <c r="AG482">
        <v>377934.97596671479</v>
      </c>
      <c r="AH482">
        <v>405865.97223664762</v>
      </c>
      <c r="AI482">
        <v>446822.5225340614</v>
      </c>
      <c r="AK482">
        <v>160523.7768201537</v>
      </c>
      <c r="AL482">
        <v>172723.60812930204</v>
      </c>
      <c r="AM482">
        <v>184607.1741048469</v>
      </c>
      <c r="AN482">
        <v>195880.72804832543</v>
      </c>
      <c r="AO482">
        <v>209159.06982923491</v>
      </c>
      <c r="AP482">
        <v>222819.98405565263</v>
      </c>
      <c r="AQ482">
        <v>238770.71848398243</v>
      </c>
      <c r="AR482">
        <v>254587.60837322942</v>
      </c>
      <c r="AS482">
        <v>274727.32150178484</v>
      </c>
      <c r="AT482">
        <v>293892.74903758627</v>
      </c>
      <c r="AV482">
        <v>1532040.0488239559</v>
      </c>
      <c r="BB482">
        <v>3421875.7758737127</v>
      </c>
    </row>
    <row r="483" spans="4:54" x14ac:dyDescent="0.35">
      <c r="D483">
        <v>382472.20596536557</v>
      </c>
      <c r="E483">
        <v>498812.88400041655</v>
      </c>
      <c r="F483">
        <v>370747.54183893028</v>
      </c>
      <c r="G483">
        <v>505422.03109323484</v>
      </c>
      <c r="H483">
        <v>638030.19122266467</v>
      </c>
      <c r="I483">
        <v>750299.77232241782</v>
      </c>
      <c r="J483">
        <v>1093167.2337055865</v>
      </c>
      <c r="K483">
        <v>1148269.2533667018</v>
      </c>
      <c r="L483">
        <v>1540800.5890699644</v>
      </c>
      <c r="M483">
        <v>1582093.4347339156</v>
      </c>
      <c r="O483">
        <v>282287.74722994189</v>
      </c>
      <c r="P483">
        <v>284199.1372439785</v>
      </c>
      <c r="Q483">
        <v>271157.13017729874</v>
      </c>
      <c r="R483">
        <v>274534.40064472298</v>
      </c>
      <c r="S483">
        <v>284036.10677511018</v>
      </c>
      <c r="T483">
        <v>276029.34922240191</v>
      </c>
      <c r="U483">
        <v>307493.34155574028</v>
      </c>
      <c r="V483">
        <v>318458.09939562262</v>
      </c>
      <c r="W483">
        <v>351459.81890943053</v>
      </c>
      <c r="X483">
        <v>327299.43279245088</v>
      </c>
      <c r="Z483">
        <v>276797.00604191201</v>
      </c>
      <c r="AA483">
        <v>286018.53655627347</v>
      </c>
      <c r="AB483">
        <v>316387.83613771817</v>
      </c>
      <c r="AC483">
        <v>341730.04707440583</v>
      </c>
      <c r="AD483">
        <v>348148.03447938274</v>
      </c>
      <c r="AE483">
        <v>371217.31342623726</v>
      </c>
      <c r="AF483">
        <v>387230.07992936502</v>
      </c>
      <c r="AG483">
        <v>401282.66480695247</v>
      </c>
      <c r="AH483">
        <v>428464.95749682869</v>
      </c>
      <c r="AI483">
        <v>456731.28709686059</v>
      </c>
      <c r="AK483">
        <v>159801.22855665188</v>
      </c>
      <c r="AL483">
        <v>172545.30091094604</v>
      </c>
      <c r="AM483">
        <v>184441.43040149228</v>
      </c>
      <c r="AN483">
        <v>196054.35955879022</v>
      </c>
      <c r="AO483">
        <v>209852.42103916343</v>
      </c>
      <c r="AP483">
        <v>223981.35374476371</v>
      </c>
      <c r="AQ483">
        <v>239801.54843199725</v>
      </c>
      <c r="AR483">
        <v>254848.57535327799</v>
      </c>
      <c r="AS483">
        <v>271635.86025566497</v>
      </c>
      <c r="AT483">
        <v>289624.30994946306</v>
      </c>
      <c r="AV483">
        <v>1142733.9385554395</v>
      </c>
      <c r="BB483">
        <v>2655748.4645726904</v>
      </c>
    </row>
    <row r="484" spans="4:54" x14ac:dyDescent="0.35">
      <c r="D484">
        <v>479019.26632376679</v>
      </c>
      <c r="E484">
        <v>628631.51308985648</v>
      </c>
      <c r="F484">
        <v>830180.29675687838</v>
      </c>
      <c r="G484">
        <v>1289867.8816593513</v>
      </c>
      <c r="H484">
        <v>1228309.1274089369</v>
      </c>
      <c r="I484">
        <v>1384871.5869550938</v>
      </c>
      <c r="J484">
        <v>1459959.0805947329</v>
      </c>
      <c r="K484">
        <v>1628819.0716566644</v>
      </c>
      <c r="L484">
        <v>1690274.4112164408</v>
      </c>
      <c r="M484">
        <v>2547572.0939101544</v>
      </c>
      <c r="O484">
        <v>230186.54046701634</v>
      </c>
      <c r="P484">
        <v>228543.35824514582</v>
      </c>
      <c r="Q484">
        <v>239837.21627980165</v>
      </c>
      <c r="R484">
        <v>227143.8305880285</v>
      </c>
      <c r="S484">
        <v>258792.66877696753</v>
      </c>
      <c r="T484">
        <v>275746.10405447928</v>
      </c>
      <c r="U484">
        <v>258858.84229294054</v>
      </c>
      <c r="V484">
        <v>254035.62566677548</v>
      </c>
      <c r="W484">
        <v>260995.60357225535</v>
      </c>
      <c r="X484">
        <v>261593.90967785052</v>
      </c>
      <c r="Z484">
        <v>259646.30257273419</v>
      </c>
      <c r="AA484">
        <v>303358.14880333981</v>
      </c>
      <c r="AB484">
        <v>338295.46216603502</v>
      </c>
      <c r="AC484">
        <v>358515.4168197512</v>
      </c>
      <c r="AD484">
        <v>375730.41226045543</v>
      </c>
      <c r="AE484">
        <v>397999.67771147087</v>
      </c>
      <c r="AF484">
        <v>435958.98244960804</v>
      </c>
      <c r="AG484">
        <v>494831.16390038701</v>
      </c>
      <c r="AH484">
        <v>538511.94992151053</v>
      </c>
      <c r="AI484">
        <v>559130.31939539744</v>
      </c>
      <c r="AK484">
        <v>160595.25088499961</v>
      </c>
      <c r="AL484">
        <v>172183.27629083654</v>
      </c>
      <c r="AM484">
        <v>184290.75357401618</v>
      </c>
      <c r="AN484">
        <v>197961.51419070439</v>
      </c>
      <c r="AO484">
        <v>210344.78049265445</v>
      </c>
      <c r="AP484">
        <v>222985.82786731195</v>
      </c>
      <c r="AQ484">
        <v>236396.54621433179</v>
      </c>
      <c r="AR484">
        <v>251647.75489417539</v>
      </c>
      <c r="AS484">
        <v>268004.622317172</v>
      </c>
      <c r="AT484">
        <v>288322.00555206777</v>
      </c>
      <c r="AV484">
        <v>1592603.7287767313</v>
      </c>
      <c r="BB484">
        <v>3656618.3285354702</v>
      </c>
    </row>
    <row r="485" spans="4:54" x14ac:dyDescent="0.35">
      <c r="D485">
        <v>484102.8503090766</v>
      </c>
      <c r="E485">
        <v>515911.05386142113</v>
      </c>
      <c r="F485">
        <v>438503.56747667369</v>
      </c>
      <c r="G485">
        <v>405520.99739182432</v>
      </c>
      <c r="H485">
        <v>483240.41420131782</v>
      </c>
      <c r="I485">
        <v>678775.31025641039</v>
      </c>
      <c r="J485">
        <v>515788.46207748633</v>
      </c>
      <c r="K485">
        <v>780366.06756574148</v>
      </c>
      <c r="L485">
        <v>960937.63682265498</v>
      </c>
      <c r="M485">
        <v>1092151.0593753746</v>
      </c>
      <c r="O485">
        <v>240711.62723639712</v>
      </c>
      <c r="P485">
        <v>252233.67385066609</v>
      </c>
      <c r="Q485">
        <v>286850.03055977786</v>
      </c>
      <c r="R485">
        <v>320682.74993291392</v>
      </c>
      <c r="S485">
        <v>402112.30553518317</v>
      </c>
      <c r="T485">
        <v>400524.29981203843</v>
      </c>
      <c r="U485">
        <v>473781.43573093822</v>
      </c>
      <c r="V485">
        <v>499077.7776725539</v>
      </c>
      <c r="W485">
        <v>507703.95613093011</v>
      </c>
      <c r="X485">
        <v>573904.75486924476</v>
      </c>
      <c r="Z485">
        <v>266378.473181921</v>
      </c>
      <c r="AA485">
        <v>286099.01954719092</v>
      </c>
      <c r="AB485">
        <v>314487.87403386598</v>
      </c>
      <c r="AC485">
        <v>334491.40892635554</v>
      </c>
      <c r="AD485">
        <v>362480.37900162052</v>
      </c>
      <c r="AE485">
        <v>387449.94542719575</v>
      </c>
      <c r="AF485">
        <v>419258.17915246252</v>
      </c>
      <c r="AG485">
        <v>467966.16268157633</v>
      </c>
      <c r="AH485">
        <v>496461.82341559028</v>
      </c>
      <c r="AI485">
        <v>549919.84705853474</v>
      </c>
      <c r="AK485">
        <v>160555.94374128667</v>
      </c>
      <c r="AL485">
        <v>172906.83237102019</v>
      </c>
      <c r="AM485">
        <v>183526.00443910575</v>
      </c>
      <c r="AN485">
        <v>197851.37445991155</v>
      </c>
      <c r="AO485">
        <v>211133.0326508031</v>
      </c>
      <c r="AP485">
        <v>224900.38165392683</v>
      </c>
      <c r="AQ485">
        <v>240927.02882460714</v>
      </c>
      <c r="AR485">
        <v>258793.57167154492</v>
      </c>
      <c r="AS485">
        <v>276843.89959601028</v>
      </c>
      <c r="AT485">
        <v>297921.39062090858</v>
      </c>
      <c r="AV485">
        <v>1223367.4765094232</v>
      </c>
      <c r="BB485">
        <v>2513897.0519240629</v>
      </c>
    </row>
    <row r="486" spans="4:54" x14ac:dyDescent="0.35">
      <c r="D486">
        <v>252535.3869997164</v>
      </c>
      <c r="E486">
        <v>378524.98181856843</v>
      </c>
      <c r="F486">
        <v>342487.8586276659</v>
      </c>
      <c r="G486">
        <v>427417.08296851331</v>
      </c>
      <c r="H486">
        <v>505629.51507559954</v>
      </c>
      <c r="I486">
        <v>544510.32708597847</v>
      </c>
      <c r="J486">
        <v>526288.02209735569</v>
      </c>
      <c r="K486">
        <v>717445.17716631608</v>
      </c>
      <c r="L486">
        <v>498088.88823288254</v>
      </c>
      <c r="M486">
        <v>598857.70901248918</v>
      </c>
      <c r="O486">
        <v>306616.79735363566</v>
      </c>
      <c r="P486">
        <v>288068.2545417652</v>
      </c>
      <c r="Q486">
        <v>339594.95230288198</v>
      </c>
      <c r="R486">
        <v>406441.51297438366</v>
      </c>
      <c r="S486">
        <v>432719.67754269356</v>
      </c>
      <c r="T486">
        <v>520464.21213424421</v>
      </c>
      <c r="U486">
        <v>525923.23134315049</v>
      </c>
      <c r="V486">
        <v>536527.34737354296</v>
      </c>
      <c r="W486">
        <v>505708.73292562139</v>
      </c>
      <c r="X486">
        <v>560039.1766425469</v>
      </c>
      <c r="Z486">
        <v>279152.5282999404</v>
      </c>
      <c r="AA486">
        <v>308828.19625681679</v>
      </c>
      <c r="AB486">
        <v>333925.40145649732</v>
      </c>
      <c r="AC486">
        <v>360727.65371661313</v>
      </c>
      <c r="AD486">
        <v>390944.93161236559</v>
      </c>
      <c r="AE486">
        <v>414322.83147050854</v>
      </c>
      <c r="AF486">
        <v>429528.00363640423</v>
      </c>
      <c r="AG486">
        <v>454422.66306787945</v>
      </c>
      <c r="AH486">
        <v>470590.01569408341</v>
      </c>
      <c r="AI486">
        <v>494678.25813140109</v>
      </c>
      <c r="AK486">
        <v>159998.36185717044</v>
      </c>
      <c r="AL486">
        <v>171048.49490640347</v>
      </c>
      <c r="AM486">
        <v>182525.52853744038</v>
      </c>
      <c r="AN486">
        <v>195010.13673096756</v>
      </c>
      <c r="AO486">
        <v>207292.23864930551</v>
      </c>
      <c r="AP486">
        <v>223565.65908900092</v>
      </c>
      <c r="AQ486">
        <v>239108.70738551079</v>
      </c>
      <c r="AR486">
        <v>257221.27606173448</v>
      </c>
      <c r="AS486">
        <v>273014.66947039415</v>
      </c>
      <c r="AT486">
        <v>291305.10198810726</v>
      </c>
      <c r="AV486">
        <v>1198533.7409244855</v>
      </c>
      <c r="BB486">
        <v>1944880.2457745445</v>
      </c>
    </row>
    <row r="487" spans="4:54" x14ac:dyDescent="0.35">
      <c r="D487">
        <v>500767.43670131522</v>
      </c>
      <c r="E487">
        <v>721016.13653795701</v>
      </c>
      <c r="F487">
        <v>550477.17057534133</v>
      </c>
      <c r="G487">
        <v>667536.77430127643</v>
      </c>
      <c r="H487">
        <v>556850.58078406693</v>
      </c>
      <c r="I487">
        <v>654937.65206614195</v>
      </c>
      <c r="J487">
        <v>975302.2140614969</v>
      </c>
      <c r="K487">
        <v>886773.58927338826</v>
      </c>
      <c r="L487">
        <v>684850.03442842537</v>
      </c>
      <c r="M487">
        <v>1083090.9389038759</v>
      </c>
      <c r="O487">
        <v>293984.24688021775</v>
      </c>
      <c r="P487">
        <v>357686.78027159901</v>
      </c>
      <c r="Q487">
        <v>324643.67262474477</v>
      </c>
      <c r="R487">
        <v>339100.85490800597</v>
      </c>
      <c r="S487">
        <v>391465.84674107173</v>
      </c>
      <c r="T487">
        <v>402560.39868777199</v>
      </c>
      <c r="U487">
        <v>483835.64752342721</v>
      </c>
      <c r="V487">
        <v>540556.87169426482</v>
      </c>
      <c r="W487">
        <v>547336.05524386105</v>
      </c>
      <c r="X487">
        <v>597980.53277582198</v>
      </c>
      <c r="Z487">
        <v>254492.36794556529</v>
      </c>
      <c r="AA487">
        <v>271590.86920199019</v>
      </c>
      <c r="AB487">
        <v>299820.98962803272</v>
      </c>
      <c r="AC487">
        <v>332345.97739661747</v>
      </c>
      <c r="AD487">
        <v>366249.28890797758</v>
      </c>
      <c r="AE487">
        <v>375678.93387045845</v>
      </c>
      <c r="AF487">
        <v>415574.38125736808</v>
      </c>
      <c r="AG487">
        <v>459099.83310380502</v>
      </c>
      <c r="AH487">
        <v>478293.44183552585</v>
      </c>
      <c r="AI487">
        <v>509950.26351514604</v>
      </c>
      <c r="AK487">
        <v>159635.13768604238</v>
      </c>
      <c r="AL487">
        <v>169759.79216816145</v>
      </c>
      <c r="AM487">
        <v>182895.57972076311</v>
      </c>
      <c r="AN487">
        <v>197126.54894535546</v>
      </c>
      <c r="AO487">
        <v>211437.23346656546</v>
      </c>
      <c r="AP487">
        <v>226940.24154062732</v>
      </c>
      <c r="AQ487">
        <v>241964.41104667229</v>
      </c>
      <c r="AR487">
        <v>260383.37561584992</v>
      </c>
      <c r="AS487">
        <v>278528.65857792128</v>
      </c>
      <c r="AT487">
        <v>297779.64170993713</v>
      </c>
      <c r="AV487">
        <v>1357837.412548882</v>
      </c>
      <c r="BB487">
        <v>2488801.376904781</v>
      </c>
    </row>
    <row r="488" spans="4:54" x14ac:dyDescent="0.35">
      <c r="D488">
        <v>363710.671012262</v>
      </c>
      <c r="E488">
        <v>304471.45668572531</v>
      </c>
      <c r="F488">
        <v>436716.2739767679</v>
      </c>
      <c r="G488">
        <v>644298.64345869608</v>
      </c>
      <c r="H488">
        <v>591497.39676171297</v>
      </c>
      <c r="I488">
        <v>772522.37335478119</v>
      </c>
      <c r="J488">
        <v>780032.95555749699</v>
      </c>
      <c r="K488">
        <v>492987.88800378994</v>
      </c>
      <c r="L488">
        <v>383836.21077400586</v>
      </c>
      <c r="M488">
        <v>390223.60969561315</v>
      </c>
      <c r="O488">
        <v>241238.12248732013</v>
      </c>
      <c r="P488">
        <v>273263.09530326724</v>
      </c>
      <c r="Q488">
        <v>260030.00460583623</v>
      </c>
      <c r="R488">
        <v>274772.13825798855</v>
      </c>
      <c r="S488">
        <v>276115.68980007811</v>
      </c>
      <c r="T488">
        <v>334035.14124003303</v>
      </c>
      <c r="U488">
        <v>337265.67862831987</v>
      </c>
      <c r="V488">
        <v>375931.10544273199</v>
      </c>
      <c r="W488">
        <v>453360.11791468976</v>
      </c>
      <c r="X488">
        <v>431881.24266509945</v>
      </c>
      <c r="Z488">
        <v>261540.98172125223</v>
      </c>
      <c r="AA488">
        <v>293107.25225602451</v>
      </c>
      <c r="AB488">
        <v>319134.58594171872</v>
      </c>
      <c r="AC488">
        <v>327613.55710105289</v>
      </c>
      <c r="AD488">
        <v>336275.97257683676</v>
      </c>
      <c r="AE488">
        <v>373236.78991312219</v>
      </c>
      <c r="AF488">
        <v>381312.33853900444</v>
      </c>
      <c r="AG488">
        <v>428183.21023233724</v>
      </c>
      <c r="AH488">
        <v>444999.20918682369</v>
      </c>
      <c r="AI488">
        <v>495153.88377672969</v>
      </c>
      <c r="AK488">
        <v>159637.21260472405</v>
      </c>
      <c r="AL488">
        <v>171074.89184491083</v>
      </c>
      <c r="AM488">
        <v>184166.42963232123</v>
      </c>
      <c r="AN488">
        <v>197846.36612717147</v>
      </c>
      <c r="AO488">
        <v>213600.42662984104</v>
      </c>
      <c r="AP488">
        <v>227136.83932282071</v>
      </c>
      <c r="AQ488">
        <v>244454.69825437703</v>
      </c>
      <c r="AR488">
        <v>261816.541463931</v>
      </c>
      <c r="AS488">
        <v>281943.74044162454</v>
      </c>
      <c r="AT488">
        <v>301243.61430053692</v>
      </c>
      <c r="AV488">
        <v>1200047.294156644</v>
      </c>
      <c r="BB488">
        <v>1618502.3504379792</v>
      </c>
    </row>
    <row r="489" spans="4:54" x14ac:dyDescent="0.35">
      <c r="D489">
        <v>346005.10679070436</v>
      </c>
      <c r="E489">
        <v>319922.9686755708</v>
      </c>
      <c r="F489">
        <v>299751.31786369544</v>
      </c>
      <c r="G489">
        <v>430500.238803952</v>
      </c>
      <c r="H489">
        <v>311598.00724459236</v>
      </c>
      <c r="I489">
        <v>187547.52304769657</v>
      </c>
      <c r="J489">
        <v>182684.96481726647</v>
      </c>
      <c r="K489">
        <v>179320.31958778013</v>
      </c>
      <c r="L489">
        <v>113863.18128223938</v>
      </c>
      <c r="M489">
        <v>172136.42554820591</v>
      </c>
      <c r="O489">
        <v>266527.25016651273</v>
      </c>
      <c r="P489">
        <v>268815.56908639608</v>
      </c>
      <c r="Q489">
        <v>271116.6776231206</v>
      </c>
      <c r="R489">
        <v>293222.05456023687</v>
      </c>
      <c r="S489">
        <v>362090.9295091299</v>
      </c>
      <c r="T489">
        <v>355915.56660826202</v>
      </c>
      <c r="U489">
        <v>379438.76791068213</v>
      </c>
      <c r="V489">
        <v>379617.63122248766</v>
      </c>
      <c r="W489">
        <v>346832.45573124522</v>
      </c>
      <c r="X489">
        <v>398903.76526650146</v>
      </c>
      <c r="Z489">
        <v>269816.76933212194</v>
      </c>
      <c r="AA489">
        <v>312631.1654681206</v>
      </c>
      <c r="AB489">
        <v>337043.6025679892</v>
      </c>
      <c r="AC489">
        <v>363780.69266998715</v>
      </c>
      <c r="AD489">
        <v>407722.981137497</v>
      </c>
      <c r="AE489">
        <v>458576.92368941003</v>
      </c>
      <c r="AF489">
        <v>509951.13425540715</v>
      </c>
      <c r="AG489">
        <v>539244.88578444195</v>
      </c>
      <c r="AH489">
        <v>584315.34666118317</v>
      </c>
      <c r="AI489">
        <v>619201.91725772957</v>
      </c>
      <c r="AK489">
        <v>160312.88810851934</v>
      </c>
      <c r="AL489">
        <v>172631.3662441615</v>
      </c>
      <c r="AM489">
        <v>185681.70967072234</v>
      </c>
      <c r="AN489">
        <v>200303.8310480311</v>
      </c>
      <c r="AO489">
        <v>214283.29864337359</v>
      </c>
      <c r="AP489">
        <v>227743.98733428784</v>
      </c>
      <c r="AQ489">
        <v>243533.31035036081</v>
      </c>
      <c r="AR489">
        <v>261909.9302627898</v>
      </c>
      <c r="AS489">
        <v>278958.69378778513</v>
      </c>
      <c r="AT489">
        <v>299411.16664802702</v>
      </c>
      <c r="AV489">
        <v>1093593.3077255276</v>
      </c>
      <c r="BB489">
        <v>1489653.2747204639</v>
      </c>
    </row>
    <row r="490" spans="4:54" x14ac:dyDescent="0.35">
      <c r="D490">
        <v>264810.77497357584</v>
      </c>
      <c r="E490">
        <v>278227.93171897519</v>
      </c>
      <c r="F490">
        <v>377150.91613262967</v>
      </c>
      <c r="G490">
        <v>501309.21354635688</v>
      </c>
      <c r="H490">
        <v>744211.86297552916</v>
      </c>
      <c r="I490">
        <v>742473.31877499016</v>
      </c>
      <c r="J490">
        <v>665082.57188805088</v>
      </c>
      <c r="K490">
        <v>770474.59389699681</v>
      </c>
      <c r="L490">
        <v>1108384.1968778223</v>
      </c>
      <c r="M490">
        <v>1273506.741091229</v>
      </c>
      <c r="O490">
        <v>242791.37794721234</v>
      </c>
      <c r="P490">
        <v>240324.32651764111</v>
      </c>
      <c r="Q490">
        <v>249224.03018666583</v>
      </c>
      <c r="R490">
        <v>265808.48967401951</v>
      </c>
      <c r="S490">
        <v>320926.81213273713</v>
      </c>
      <c r="T490">
        <v>399100.734253117</v>
      </c>
      <c r="U490">
        <v>377728.04605786444</v>
      </c>
      <c r="V490">
        <v>434182.60040063475</v>
      </c>
      <c r="W490">
        <v>449100.45545668615</v>
      </c>
      <c r="X490">
        <v>416309.0600648672</v>
      </c>
      <c r="Z490">
        <v>284888.10781540058</v>
      </c>
      <c r="AA490">
        <v>308183.37819228112</v>
      </c>
      <c r="AB490">
        <v>327254.6991992594</v>
      </c>
      <c r="AC490">
        <v>360956.01704673091</v>
      </c>
      <c r="AD490">
        <v>387365.37049316237</v>
      </c>
      <c r="AE490">
        <v>420739.40028129541</v>
      </c>
      <c r="AF490">
        <v>458828.55496089131</v>
      </c>
      <c r="AG490">
        <v>513539.00763502822</v>
      </c>
      <c r="AH490">
        <v>512309.37099220254</v>
      </c>
      <c r="AI490">
        <v>530580.32715749496</v>
      </c>
      <c r="AK490">
        <v>161750.69137484505</v>
      </c>
      <c r="AL490">
        <v>173927.2366452131</v>
      </c>
      <c r="AM490">
        <v>186262.47346683845</v>
      </c>
      <c r="AN490">
        <v>200217.66963127197</v>
      </c>
      <c r="AO490">
        <v>213810.00636114521</v>
      </c>
      <c r="AP490">
        <v>228650.47984023998</v>
      </c>
      <c r="AQ490">
        <v>245785.01393421023</v>
      </c>
      <c r="AR490">
        <v>265199.53448424442</v>
      </c>
      <c r="AS490">
        <v>281568.41668550728</v>
      </c>
      <c r="AT490">
        <v>303663.90636909229</v>
      </c>
      <c r="AV490">
        <v>1139892.1189853933</v>
      </c>
      <c r="BB490">
        <v>2524060.0346826836</v>
      </c>
    </row>
    <row r="491" spans="4:54" x14ac:dyDescent="0.35">
      <c r="D491">
        <v>339061.08637994702</v>
      </c>
      <c r="E491">
        <v>278221.44641856436</v>
      </c>
      <c r="F491">
        <v>364872.87922405353</v>
      </c>
      <c r="G491">
        <v>392379.1483815586</v>
      </c>
      <c r="H491">
        <v>290713.24334018363</v>
      </c>
      <c r="I491">
        <v>421781.09513919364</v>
      </c>
      <c r="J491">
        <v>504947.01343720994</v>
      </c>
      <c r="K491">
        <v>512776.93060391815</v>
      </c>
      <c r="L491">
        <v>551894.07323793124</v>
      </c>
      <c r="M491">
        <v>730078.66009226837</v>
      </c>
      <c r="O491">
        <v>278166.61520446715</v>
      </c>
      <c r="P491">
        <v>317378.09346086351</v>
      </c>
      <c r="Q491">
        <v>396054.15378561517</v>
      </c>
      <c r="R491">
        <v>384398.46063142404</v>
      </c>
      <c r="S491">
        <v>472699.44048599683</v>
      </c>
      <c r="T491">
        <v>438913.19322573376</v>
      </c>
      <c r="U491">
        <v>438059.92342581798</v>
      </c>
      <c r="V491">
        <v>434235.8497588819</v>
      </c>
      <c r="W491">
        <v>398596.24728952948</v>
      </c>
      <c r="X491">
        <v>478042.35415739141</v>
      </c>
      <c r="Z491">
        <v>281777.25088079332</v>
      </c>
      <c r="AA491">
        <v>300920.31153821113</v>
      </c>
      <c r="AB491">
        <v>319035.32192881365</v>
      </c>
      <c r="AC491">
        <v>353996.49832934345</v>
      </c>
      <c r="AD491">
        <v>383438.12013216066</v>
      </c>
      <c r="AE491">
        <v>418982.8082806422</v>
      </c>
      <c r="AF491">
        <v>451735.68321585149</v>
      </c>
      <c r="AG491">
        <v>472564.22257010191</v>
      </c>
      <c r="AH491">
        <v>508920.36892983137</v>
      </c>
      <c r="AI491">
        <v>567372.74324772344</v>
      </c>
      <c r="AK491">
        <v>161664.87956618672</v>
      </c>
      <c r="AL491">
        <v>172688.1126034761</v>
      </c>
      <c r="AM491">
        <v>186104.9947905266</v>
      </c>
      <c r="AN491">
        <v>199244.19770049673</v>
      </c>
      <c r="AO491">
        <v>213820.3014080954</v>
      </c>
      <c r="AP491">
        <v>228051.66738065088</v>
      </c>
      <c r="AQ491">
        <v>243181.41120424197</v>
      </c>
      <c r="AR491">
        <v>259805.49007015393</v>
      </c>
      <c r="AS491">
        <v>276044.47456239362</v>
      </c>
      <c r="AT491">
        <v>296769.56464392692</v>
      </c>
      <c r="AV491">
        <v>1266067.349729009</v>
      </c>
      <c r="BB491">
        <v>2072263.3221413102</v>
      </c>
    </row>
    <row r="492" spans="4:54" x14ac:dyDescent="0.35">
      <c r="D492">
        <v>341724.78770100122</v>
      </c>
      <c r="E492">
        <v>375843.03426944982</v>
      </c>
      <c r="F492">
        <v>411980.0060448802</v>
      </c>
      <c r="G492">
        <v>515236.14118080505</v>
      </c>
      <c r="H492">
        <v>770257.7220006634</v>
      </c>
      <c r="I492">
        <v>510952.68117063126</v>
      </c>
      <c r="J492">
        <v>470165.49811546708</v>
      </c>
      <c r="K492">
        <v>641303.43652696966</v>
      </c>
      <c r="L492">
        <v>814162.56664998725</v>
      </c>
      <c r="M492">
        <v>1063300.5247106822</v>
      </c>
      <c r="O492">
        <v>235269.04121648561</v>
      </c>
      <c r="P492">
        <v>215258.3623530067</v>
      </c>
      <c r="Q492">
        <v>197718.94295087826</v>
      </c>
      <c r="R492">
        <v>229859.18048907755</v>
      </c>
      <c r="S492">
        <v>287590.33819049515</v>
      </c>
      <c r="T492">
        <v>319310.36269274779</v>
      </c>
      <c r="U492">
        <v>340694.47605435201</v>
      </c>
      <c r="V492">
        <v>411425.0189790799</v>
      </c>
      <c r="W492">
        <v>479418.87786111812</v>
      </c>
      <c r="X492">
        <v>519634.83937626757</v>
      </c>
      <c r="Z492">
        <v>265585.23092130286</v>
      </c>
      <c r="AA492">
        <v>292018.11329726793</v>
      </c>
      <c r="AB492">
        <v>318967.70289279433</v>
      </c>
      <c r="AC492">
        <v>330360.84000520268</v>
      </c>
      <c r="AD492">
        <v>362363.86128588661</v>
      </c>
      <c r="AE492">
        <v>397057.80660440231</v>
      </c>
      <c r="AF492">
        <v>428810.55519591208</v>
      </c>
      <c r="AG492">
        <v>481505.79664251616</v>
      </c>
      <c r="AH492">
        <v>541556.50173602928</v>
      </c>
      <c r="AI492">
        <v>555916.29844279424</v>
      </c>
      <c r="AK492">
        <v>159806.4404910813</v>
      </c>
      <c r="AL492">
        <v>169598.49229756888</v>
      </c>
      <c r="AM492">
        <v>182221.63483852323</v>
      </c>
      <c r="AN492">
        <v>196279.16227037116</v>
      </c>
      <c r="AO492">
        <v>208644.42605076326</v>
      </c>
      <c r="AP492">
        <v>222966.17672437386</v>
      </c>
      <c r="AQ492">
        <v>238413.43533522147</v>
      </c>
      <c r="AR492">
        <v>255113.58425769344</v>
      </c>
      <c r="AS492">
        <v>275249.88449676684</v>
      </c>
      <c r="AT492">
        <v>295484.21941475919</v>
      </c>
      <c r="AV492">
        <v>1110888.2867270759</v>
      </c>
      <c r="BB492">
        <v>2434335.8819445036</v>
      </c>
    </row>
    <row r="493" spans="4:54" x14ac:dyDescent="0.35">
      <c r="D493">
        <v>215798.85682040075</v>
      </c>
      <c r="E493">
        <v>258214.07057536126</v>
      </c>
      <c r="F493">
        <v>360440.82318083954</v>
      </c>
      <c r="G493">
        <v>533676.4256039242</v>
      </c>
      <c r="H493">
        <v>607140.02301972685</v>
      </c>
      <c r="I493">
        <v>745065.50414808968</v>
      </c>
      <c r="J493">
        <v>916958.14506640448</v>
      </c>
      <c r="K493">
        <v>1054052.1308162988</v>
      </c>
      <c r="L493">
        <v>896829.06398582458</v>
      </c>
      <c r="M493">
        <v>835116.54004204192</v>
      </c>
      <c r="O493">
        <v>242961.12625831933</v>
      </c>
      <c r="P493">
        <v>292910.37598702946</v>
      </c>
      <c r="Q493">
        <v>330834.0048814232</v>
      </c>
      <c r="R493">
        <v>297917.15278229991</v>
      </c>
      <c r="S493">
        <v>348732.32802948891</v>
      </c>
      <c r="T493">
        <v>360827.80937828356</v>
      </c>
      <c r="U493">
        <v>406704.23565655225</v>
      </c>
      <c r="V493">
        <v>457687.0923559675</v>
      </c>
      <c r="W493">
        <v>441705.61752382386</v>
      </c>
      <c r="X493">
        <v>539479.35280155111</v>
      </c>
      <c r="Z493">
        <v>269125.40887220798</v>
      </c>
      <c r="AA493">
        <v>297520.95563668647</v>
      </c>
      <c r="AB493">
        <v>314736.88906325976</v>
      </c>
      <c r="AC493">
        <v>356930.68362381426</v>
      </c>
      <c r="AD493">
        <v>370550.93378092704</v>
      </c>
      <c r="AE493">
        <v>404919.26299300644</v>
      </c>
      <c r="AF493">
        <v>450570.12174076191</v>
      </c>
      <c r="AG493">
        <v>512701.05633550044</v>
      </c>
      <c r="AH493">
        <v>559568.09573225235</v>
      </c>
      <c r="AI493">
        <v>597231.46533868345</v>
      </c>
      <c r="AK493">
        <v>160466.17493117828</v>
      </c>
      <c r="AL493">
        <v>172633.92401633115</v>
      </c>
      <c r="AM493">
        <v>186057.35827757392</v>
      </c>
      <c r="AN493">
        <v>198680.43053860072</v>
      </c>
      <c r="AO493">
        <v>211075.31004024623</v>
      </c>
      <c r="AP493">
        <v>225622.04845048537</v>
      </c>
      <c r="AQ493">
        <v>242391.19010291327</v>
      </c>
      <c r="AR493">
        <v>260740.54488344165</v>
      </c>
      <c r="AS493">
        <v>281541.75948924985</v>
      </c>
      <c r="AT493">
        <v>302765.52110457298</v>
      </c>
      <c r="AV493">
        <v>1192069.0754030964</v>
      </c>
      <c r="BB493">
        <v>2274592.8792868494</v>
      </c>
    </row>
    <row r="494" spans="4:54" x14ac:dyDescent="0.35">
      <c r="D494">
        <v>217540.79231136446</v>
      </c>
      <c r="E494">
        <v>159346.73779559709</v>
      </c>
      <c r="F494">
        <v>233180.45920386811</v>
      </c>
      <c r="G494">
        <v>161370.043466506</v>
      </c>
      <c r="H494">
        <v>246862.46776665212</v>
      </c>
      <c r="I494">
        <v>149012.27281577687</v>
      </c>
      <c r="J494">
        <v>219327.28151611701</v>
      </c>
      <c r="K494">
        <v>132255.69577536479</v>
      </c>
      <c r="L494">
        <v>150687.25216510726</v>
      </c>
      <c r="M494">
        <v>173131.46453191582</v>
      </c>
      <c r="O494">
        <v>285216.99165143044</v>
      </c>
      <c r="P494">
        <v>289625.5421499894</v>
      </c>
      <c r="Q494">
        <v>333618.9413453663</v>
      </c>
      <c r="R494">
        <v>308422.6247649907</v>
      </c>
      <c r="S494">
        <v>357460.10925324971</v>
      </c>
      <c r="T494">
        <v>377741.19106682698</v>
      </c>
      <c r="U494">
        <v>432754.78088437958</v>
      </c>
      <c r="V494">
        <v>484490.45595594082</v>
      </c>
      <c r="W494">
        <v>437710.22172667744</v>
      </c>
      <c r="X494">
        <v>541824.38245721918</v>
      </c>
      <c r="Z494">
        <v>268849.87867541105</v>
      </c>
      <c r="AA494">
        <v>287112.91069452459</v>
      </c>
      <c r="AB494">
        <v>309517.8907082011</v>
      </c>
      <c r="AC494">
        <v>342416.66162158339</v>
      </c>
      <c r="AD494">
        <v>387137.87627250765</v>
      </c>
      <c r="AE494">
        <v>398923.50830592826</v>
      </c>
      <c r="AF494">
        <v>433260.41130989045</v>
      </c>
      <c r="AG494">
        <v>466219.54104826262</v>
      </c>
      <c r="AH494">
        <v>489552.21677964774</v>
      </c>
      <c r="AI494">
        <v>518407.30574448465</v>
      </c>
      <c r="AK494">
        <v>160193.23948053565</v>
      </c>
      <c r="AL494">
        <v>171417.62938475507</v>
      </c>
      <c r="AM494">
        <v>182721.98384871276</v>
      </c>
      <c r="AN494">
        <v>196857.22738148618</v>
      </c>
      <c r="AO494">
        <v>209644.13494425348</v>
      </c>
      <c r="AP494">
        <v>223729.88671244174</v>
      </c>
      <c r="AQ494">
        <v>239727.07188036296</v>
      </c>
      <c r="AR494">
        <v>258254.49640519879</v>
      </c>
      <c r="AS494">
        <v>278598.33537939156</v>
      </c>
      <c r="AT494">
        <v>297155.98393064091</v>
      </c>
      <c r="AV494">
        <v>1059039.2751061483</v>
      </c>
      <c r="BB494">
        <v>1530519.1366642606</v>
      </c>
    </row>
    <row r="495" spans="4:54" x14ac:dyDescent="0.35">
      <c r="D495">
        <v>314595.58768360724</v>
      </c>
      <c r="E495">
        <v>378371.39159250801</v>
      </c>
      <c r="F495">
        <v>315515.75678860035</v>
      </c>
      <c r="G495">
        <v>411918.36771143362</v>
      </c>
      <c r="H495">
        <v>598182.64208218735</v>
      </c>
      <c r="I495">
        <v>912263.96411761979</v>
      </c>
      <c r="J495">
        <v>581115.41981184995</v>
      </c>
      <c r="K495">
        <v>484429.46632106672</v>
      </c>
      <c r="L495">
        <v>540407.68571687804</v>
      </c>
      <c r="M495">
        <v>491558.10919122782</v>
      </c>
      <c r="O495">
        <v>276557.69207513455</v>
      </c>
      <c r="P495">
        <v>262361.94514219282</v>
      </c>
      <c r="Q495">
        <v>266595.01515850186</v>
      </c>
      <c r="R495">
        <v>322332.03992178536</v>
      </c>
      <c r="S495">
        <v>329891.46066468518</v>
      </c>
      <c r="T495">
        <v>340420.51479244465</v>
      </c>
      <c r="U495">
        <v>331750.0346732288</v>
      </c>
      <c r="V495">
        <v>393036.22231179947</v>
      </c>
      <c r="W495">
        <v>457013.75803298905</v>
      </c>
      <c r="X495">
        <v>492125.36136391474</v>
      </c>
      <c r="Z495">
        <v>272006.45188055193</v>
      </c>
      <c r="AA495">
        <v>286086.60952168342</v>
      </c>
      <c r="AB495">
        <v>312611.43104293069</v>
      </c>
      <c r="AC495">
        <v>343432.42487044225</v>
      </c>
      <c r="AD495">
        <v>373857.84299414512</v>
      </c>
      <c r="AE495">
        <v>405149.19683308125</v>
      </c>
      <c r="AF495">
        <v>427960.38461457763</v>
      </c>
      <c r="AG495">
        <v>479367.1166671791</v>
      </c>
      <c r="AH495">
        <v>545804.83483083593</v>
      </c>
      <c r="AI495">
        <v>629307.64154447301</v>
      </c>
      <c r="AK495">
        <v>161972.77774209701</v>
      </c>
      <c r="AL495">
        <v>174043.76136069055</v>
      </c>
      <c r="AM495">
        <v>186779.18296816142</v>
      </c>
      <c r="AN495">
        <v>198631.58128562165</v>
      </c>
      <c r="AO495">
        <v>212673.79583795858</v>
      </c>
      <c r="AP495">
        <v>225881.03929045948</v>
      </c>
      <c r="AQ495">
        <v>243369.46357733212</v>
      </c>
      <c r="AR495">
        <v>260193.39564435411</v>
      </c>
      <c r="AS495">
        <v>278782.32769582554</v>
      </c>
      <c r="AT495">
        <v>297255.3181411394</v>
      </c>
      <c r="AV495">
        <v>1081501.3859581943</v>
      </c>
      <c r="BB495">
        <v>1910246.4302407547</v>
      </c>
    </row>
    <row r="496" spans="4:54" x14ac:dyDescent="0.35">
      <c r="D496">
        <v>558969.89604136045</v>
      </c>
      <c r="E496">
        <v>745561.38747863122</v>
      </c>
      <c r="F496">
        <v>563825.49900102546</v>
      </c>
      <c r="G496">
        <v>802433.68090558762</v>
      </c>
      <c r="H496">
        <v>746161.28908949415</v>
      </c>
      <c r="I496">
        <v>558038.00991049525</v>
      </c>
      <c r="J496">
        <v>467483.79254684027</v>
      </c>
      <c r="K496">
        <v>707296.57939719036</v>
      </c>
      <c r="L496">
        <v>1005509.1857172367</v>
      </c>
      <c r="M496">
        <v>790677.2827294583</v>
      </c>
      <c r="O496">
        <v>260084.21300180256</v>
      </c>
      <c r="P496">
        <v>279104.83694794064</v>
      </c>
      <c r="Q496">
        <v>325621.5090512968</v>
      </c>
      <c r="R496">
        <v>378462.54539444594</v>
      </c>
      <c r="S496">
        <v>418421.99456710002</v>
      </c>
      <c r="T496">
        <v>464556.97968182969</v>
      </c>
      <c r="U496">
        <v>514963.24086699524</v>
      </c>
      <c r="V496">
        <v>488200.39999876072</v>
      </c>
      <c r="W496">
        <v>599390.79876682849</v>
      </c>
      <c r="X496">
        <v>696759.44927556382</v>
      </c>
      <c r="Z496">
        <v>273697.76387465227</v>
      </c>
      <c r="AA496">
        <v>311728.61475438892</v>
      </c>
      <c r="AB496">
        <v>315234.86626690021</v>
      </c>
      <c r="AC496">
        <v>321615.8937834808</v>
      </c>
      <c r="AD496">
        <v>332075.59988417174</v>
      </c>
      <c r="AE496">
        <v>376387.30732419639</v>
      </c>
      <c r="AF496">
        <v>394265.37090249627</v>
      </c>
      <c r="AG496">
        <v>405261.85417330725</v>
      </c>
      <c r="AH496">
        <v>411621.57590576756</v>
      </c>
      <c r="AI496">
        <v>452024.71165962797</v>
      </c>
      <c r="AK496">
        <v>159060.34961913081</v>
      </c>
      <c r="AL496">
        <v>170128.52574267206</v>
      </c>
      <c r="AM496">
        <v>181346.03536513026</v>
      </c>
      <c r="AN496">
        <v>195423.64801474271</v>
      </c>
      <c r="AO496">
        <v>209305.56852630962</v>
      </c>
      <c r="AP496">
        <v>222929.63423832756</v>
      </c>
      <c r="AQ496">
        <v>238078.60550468703</v>
      </c>
      <c r="AR496">
        <v>253751.58235668976</v>
      </c>
      <c r="AS496">
        <v>272047.96028093452</v>
      </c>
      <c r="AT496">
        <v>288784.3861132423</v>
      </c>
      <c r="AV496">
        <v>1386027.9096843528</v>
      </c>
      <c r="BB496">
        <v>2228245.8297778922</v>
      </c>
    </row>
    <row r="497" spans="4:54" x14ac:dyDescent="0.35">
      <c r="D497">
        <v>434554.37378769333</v>
      </c>
      <c r="E497">
        <v>363399.957621657</v>
      </c>
      <c r="F497">
        <v>336060.37249615876</v>
      </c>
      <c r="G497">
        <v>508500.49305576389</v>
      </c>
      <c r="H497">
        <v>657239.37324550538</v>
      </c>
      <c r="I497">
        <v>699205.7448178872</v>
      </c>
      <c r="J497">
        <v>453112.86078891711</v>
      </c>
      <c r="K497">
        <v>492009.30859992647</v>
      </c>
      <c r="L497">
        <v>672105.00926444214</v>
      </c>
      <c r="M497">
        <v>954361.86814433511</v>
      </c>
      <c r="O497">
        <v>270558.45748187893</v>
      </c>
      <c r="P497">
        <v>314732.02895659662</v>
      </c>
      <c r="Q497">
        <v>376841.72394681838</v>
      </c>
      <c r="R497">
        <v>404045.79062652658</v>
      </c>
      <c r="S497">
        <v>451450.39683587459</v>
      </c>
      <c r="T497">
        <v>439930.36901964527</v>
      </c>
      <c r="U497">
        <v>485381.19607189245</v>
      </c>
      <c r="V497">
        <v>588453.42591074365</v>
      </c>
      <c r="W497">
        <v>600703.6207825609</v>
      </c>
      <c r="X497">
        <v>659252.86223021499</v>
      </c>
      <c r="Z497">
        <v>273270.80055751785</v>
      </c>
      <c r="AA497">
        <v>305915.90981005505</v>
      </c>
      <c r="AB497">
        <v>335821.61576317542</v>
      </c>
      <c r="AC497">
        <v>361671.9586017009</v>
      </c>
      <c r="AD497">
        <v>414553.19755765388</v>
      </c>
      <c r="AE497">
        <v>446414.90729515866</v>
      </c>
      <c r="AF497">
        <v>511521.28703580657</v>
      </c>
      <c r="AG497">
        <v>533714.45382374036</v>
      </c>
      <c r="AH497">
        <v>556095.83919878607</v>
      </c>
      <c r="AI497">
        <v>605264.13298534055</v>
      </c>
      <c r="AK497">
        <v>160092.42339594956</v>
      </c>
      <c r="AL497">
        <v>171035.52567338952</v>
      </c>
      <c r="AM497">
        <v>184495.41491020223</v>
      </c>
      <c r="AN497">
        <v>197929.70779325871</v>
      </c>
      <c r="AO497">
        <v>212795.74785396431</v>
      </c>
      <c r="AP497">
        <v>229070.94793127989</v>
      </c>
      <c r="AQ497">
        <v>242843.62558209154</v>
      </c>
      <c r="AR497">
        <v>259448.55718329162</v>
      </c>
      <c r="AS497">
        <v>278695.14060718252</v>
      </c>
      <c r="AT497">
        <v>297000.75173286861</v>
      </c>
      <c r="AV497">
        <v>1233219.1271163549</v>
      </c>
      <c r="BB497">
        <v>2515879.615092759</v>
      </c>
    </row>
    <row r="498" spans="4:54" x14ac:dyDescent="0.35">
      <c r="D498">
        <v>467537.81491391192</v>
      </c>
      <c r="E498">
        <v>586827.66606530757</v>
      </c>
      <c r="F498">
        <v>842449.73194258381</v>
      </c>
      <c r="G498">
        <v>645021.05263844808</v>
      </c>
      <c r="H498">
        <v>661658.31258315023</v>
      </c>
      <c r="I498">
        <v>567447.02113656001</v>
      </c>
      <c r="J498">
        <v>602463.43311212538</v>
      </c>
      <c r="K498">
        <v>450073.44520641112</v>
      </c>
      <c r="L498">
        <v>507254.68321852252</v>
      </c>
      <c r="M498">
        <v>441460.50398266653</v>
      </c>
      <c r="O498">
        <v>233536.60102674551</v>
      </c>
      <c r="P498">
        <v>249975.47811479101</v>
      </c>
      <c r="Q498">
        <v>225707.98978056342</v>
      </c>
      <c r="R498">
        <v>215786.75032805005</v>
      </c>
      <c r="S498">
        <v>205792.45479817787</v>
      </c>
      <c r="T498">
        <v>230900.3380287957</v>
      </c>
      <c r="U498">
        <v>207948.37377576946</v>
      </c>
      <c r="V498">
        <v>195818.71576286003</v>
      </c>
      <c r="W498">
        <v>239072.64852062272</v>
      </c>
      <c r="X498">
        <v>293613.52801376057</v>
      </c>
      <c r="Z498">
        <v>251512.95901810893</v>
      </c>
      <c r="AA498">
        <v>276495.97240017814</v>
      </c>
      <c r="AB498">
        <v>287267.17336332798</v>
      </c>
      <c r="AC498">
        <v>319427.63946809899</v>
      </c>
      <c r="AD498">
        <v>344053.48408387357</v>
      </c>
      <c r="AE498">
        <v>368504.11759561038</v>
      </c>
      <c r="AF498">
        <v>409364.44211053872</v>
      </c>
      <c r="AG498">
        <v>458032.45784106432</v>
      </c>
      <c r="AH498">
        <v>465999.23804750195</v>
      </c>
      <c r="AI498">
        <v>524247.65976102219</v>
      </c>
      <c r="AK498">
        <v>159337.3338977753</v>
      </c>
      <c r="AL498">
        <v>169119.88100440984</v>
      </c>
      <c r="AM498">
        <v>180872.65697796547</v>
      </c>
      <c r="AN498">
        <v>193790.98517236512</v>
      </c>
      <c r="AO498">
        <v>205638.20390009257</v>
      </c>
      <c r="AP498">
        <v>219801.18293566775</v>
      </c>
      <c r="AQ498">
        <v>236815.53469940025</v>
      </c>
      <c r="AR498">
        <v>252216.59699878003</v>
      </c>
      <c r="AS498">
        <v>271503.32540860004</v>
      </c>
      <c r="AT498">
        <v>291620.29000100069</v>
      </c>
      <c r="AV498">
        <v>1536297.5520644407</v>
      </c>
      <c r="BB498">
        <v>1550941.9817584502</v>
      </c>
    </row>
    <row r="499" spans="4:54" x14ac:dyDescent="0.35">
      <c r="D499">
        <v>553950.30857216194</v>
      </c>
      <c r="E499">
        <v>878604.99615237152</v>
      </c>
      <c r="F499">
        <v>1150493.968504797</v>
      </c>
      <c r="G499">
        <v>911441.96356019401</v>
      </c>
      <c r="H499">
        <v>780184.32248265017</v>
      </c>
      <c r="I499">
        <v>784806.22549121547</v>
      </c>
      <c r="J499">
        <v>800080.85784604948</v>
      </c>
      <c r="K499">
        <v>1272889.5361486513</v>
      </c>
      <c r="L499">
        <v>857479.58072692342</v>
      </c>
      <c r="M499">
        <v>618820.30840936536</v>
      </c>
      <c r="O499">
        <v>243030.15477695913</v>
      </c>
      <c r="P499">
        <v>291593.03744361497</v>
      </c>
      <c r="Q499">
        <v>363581.24221776816</v>
      </c>
      <c r="R499">
        <v>379714.4959812662</v>
      </c>
      <c r="S499">
        <v>460136.97228123137</v>
      </c>
      <c r="T499">
        <v>569535.83045521961</v>
      </c>
      <c r="U499">
        <v>553516.80272540753</v>
      </c>
      <c r="V499">
        <v>605307.22018138017</v>
      </c>
      <c r="W499">
        <v>562703.13982304593</v>
      </c>
      <c r="X499">
        <v>668551.47712492011</v>
      </c>
      <c r="Z499">
        <v>276226.8103946792</v>
      </c>
      <c r="AA499">
        <v>298384.07115642482</v>
      </c>
      <c r="AB499">
        <v>329562.47851237888</v>
      </c>
      <c r="AC499">
        <v>374951.91404263332</v>
      </c>
      <c r="AD499">
        <v>403707.86200624419</v>
      </c>
      <c r="AE499">
        <v>449081.03329974943</v>
      </c>
      <c r="AF499">
        <v>453532.38099733368</v>
      </c>
      <c r="AG499">
        <v>501157.624360908</v>
      </c>
      <c r="AH499">
        <v>570143.88129072101</v>
      </c>
      <c r="AI499">
        <v>602614.07971081859</v>
      </c>
      <c r="AK499">
        <v>159514.72391457987</v>
      </c>
      <c r="AL499">
        <v>171307.06510563035</v>
      </c>
      <c r="AM499">
        <v>183061.05881101955</v>
      </c>
      <c r="AN499">
        <v>194139.2694730293</v>
      </c>
      <c r="AO499">
        <v>207840.81884655947</v>
      </c>
      <c r="AP499">
        <v>222809.66145733217</v>
      </c>
      <c r="AQ499">
        <v>237364.2007712445</v>
      </c>
      <c r="AR499">
        <v>255099.63426033137</v>
      </c>
      <c r="AS499">
        <v>271695.70682071149</v>
      </c>
      <c r="AT499">
        <v>292651.06452732952</v>
      </c>
      <c r="AV499">
        <v>2026698.7480459637</v>
      </c>
      <c r="BB499">
        <v>2182636.9297724338</v>
      </c>
    </row>
    <row r="500" spans="4:54" x14ac:dyDescent="0.35">
      <c r="D500">
        <v>468507.38279378274</v>
      </c>
      <c r="E500">
        <v>467181.68732517399</v>
      </c>
      <c r="F500">
        <v>706462.22207864549</v>
      </c>
      <c r="G500">
        <v>522179.89644065202</v>
      </c>
      <c r="H500">
        <v>454807.17573092069</v>
      </c>
      <c r="I500">
        <v>373622.46579698549</v>
      </c>
      <c r="J500">
        <v>505487.04435584485</v>
      </c>
      <c r="K500">
        <v>497940.75549007067</v>
      </c>
      <c r="L500">
        <v>446805.66457107622</v>
      </c>
      <c r="M500">
        <v>666016.70428748685</v>
      </c>
      <c r="O500">
        <v>228437.33978772472</v>
      </c>
      <c r="P500">
        <v>283445.59698826366</v>
      </c>
      <c r="Q500">
        <v>356262.36965273647</v>
      </c>
      <c r="R500">
        <v>442042.39851681743</v>
      </c>
      <c r="S500">
        <v>412499.8686284413</v>
      </c>
      <c r="T500">
        <v>490044.72751118819</v>
      </c>
      <c r="U500">
        <v>486531.23127953493</v>
      </c>
      <c r="V500">
        <v>497294.44932305918</v>
      </c>
      <c r="W500">
        <v>544271.70390983671</v>
      </c>
      <c r="X500">
        <v>622490.43145782198</v>
      </c>
      <c r="Z500">
        <v>275394.2186916577</v>
      </c>
      <c r="AA500">
        <v>305140.13429956971</v>
      </c>
      <c r="AB500">
        <v>326479.30767380015</v>
      </c>
      <c r="AC500">
        <v>358358.21271343622</v>
      </c>
      <c r="AD500">
        <v>398619.71914533904</v>
      </c>
      <c r="AE500">
        <v>414008.73566174373</v>
      </c>
      <c r="AF500">
        <v>441409.67794134206</v>
      </c>
      <c r="AG500">
        <v>469603.23152893846</v>
      </c>
      <c r="AH500">
        <v>489697.54397324123</v>
      </c>
      <c r="AI500">
        <v>511453.92967739911</v>
      </c>
      <c r="AK500">
        <v>161527.8978970224</v>
      </c>
      <c r="AL500">
        <v>173614.56713730126</v>
      </c>
      <c r="AM500">
        <v>185489.91013291327</v>
      </c>
      <c r="AN500">
        <v>197978.23516439827</v>
      </c>
      <c r="AO500">
        <v>213493.98805453524</v>
      </c>
      <c r="AP500">
        <v>230186.07316070751</v>
      </c>
      <c r="AQ500">
        <v>244266.81808354403</v>
      </c>
      <c r="AR500">
        <v>261766.80178975535</v>
      </c>
      <c r="AS500">
        <v>280982.69746763445</v>
      </c>
      <c r="AT500">
        <v>299112.16492267634</v>
      </c>
      <c r="AV500">
        <v>1574693.8095380957</v>
      </c>
      <c r="BB500">
        <v>2099073.2303453842</v>
      </c>
    </row>
    <row r="501" spans="4:54" x14ac:dyDescent="0.35">
      <c r="D501">
        <v>349130.39651603694</v>
      </c>
      <c r="E501">
        <v>508765.83530614147</v>
      </c>
      <c r="F501">
        <v>762155.4532456256</v>
      </c>
      <c r="G501">
        <v>978572.71875688329</v>
      </c>
      <c r="H501">
        <v>689971.21744585596</v>
      </c>
      <c r="I501">
        <v>891145.66436270392</v>
      </c>
      <c r="J501">
        <v>663246.12358849216</v>
      </c>
      <c r="K501">
        <v>501898.60627328686</v>
      </c>
      <c r="L501">
        <v>403527.51305646356</v>
      </c>
      <c r="M501">
        <v>255454.89726959067</v>
      </c>
      <c r="O501">
        <v>242848.76849573146</v>
      </c>
      <c r="P501">
        <v>286125.27803487633</v>
      </c>
      <c r="Q501">
        <v>328340.94685743144</v>
      </c>
      <c r="R501">
        <v>330618.43693503068</v>
      </c>
      <c r="S501">
        <v>362167.49680628732</v>
      </c>
      <c r="T501">
        <v>391238.91933649802</v>
      </c>
      <c r="U501">
        <v>403139.43700704357</v>
      </c>
      <c r="V501">
        <v>482229.27492296073</v>
      </c>
      <c r="W501">
        <v>580908.96457689081</v>
      </c>
      <c r="X501">
        <v>711117.75423296297</v>
      </c>
      <c r="Z501">
        <v>264927.86246200342</v>
      </c>
      <c r="AA501">
        <v>293892.79890191677</v>
      </c>
      <c r="AB501">
        <v>332120.50778949657</v>
      </c>
      <c r="AC501">
        <v>342196.04050036916</v>
      </c>
      <c r="AD501">
        <v>356167.05065622687</v>
      </c>
      <c r="AE501">
        <v>377779.01890612103</v>
      </c>
      <c r="AF501">
        <v>419777.23356604815</v>
      </c>
      <c r="AG501">
        <v>464606.9178887888</v>
      </c>
      <c r="AH501">
        <v>503906.62626901048</v>
      </c>
      <c r="AI501">
        <v>532507.62049307651</v>
      </c>
      <c r="AK501">
        <v>159026.59012978352</v>
      </c>
      <c r="AL501">
        <v>169395.56349642255</v>
      </c>
      <c r="AM501">
        <v>182564.19183087934</v>
      </c>
      <c r="AN501">
        <v>194137.6394019514</v>
      </c>
      <c r="AO501">
        <v>209160.54148685408</v>
      </c>
      <c r="AP501">
        <v>223404.40320310765</v>
      </c>
      <c r="AQ501">
        <v>238350.44136726836</v>
      </c>
      <c r="AR501">
        <v>256021.23270137067</v>
      </c>
      <c r="AS501">
        <v>276189.81383670249</v>
      </c>
      <c r="AT501">
        <v>295144.87995777646</v>
      </c>
      <c r="AV501">
        <v>1605181.0997234329</v>
      </c>
      <c r="BB501">
        <v>1794225.1519534066</v>
      </c>
    </row>
    <row r="502" spans="4:54" x14ac:dyDescent="0.35">
      <c r="D502">
        <v>439423.77558874921</v>
      </c>
      <c r="E502">
        <v>574472.25525702978</v>
      </c>
      <c r="F502">
        <v>788740.37519727554</v>
      </c>
      <c r="G502">
        <v>640867.81372093735</v>
      </c>
      <c r="H502">
        <v>548822.4317815986</v>
      </c>
      <c r="I502">
        <v>449550.22424028307</v>
      </c>
      <c r="J502">
        <v>700420.04960193101</v>
      </c>
      <c r="K502">
        <v>978726.21272216947</v>
      </c>
      <c r="L502">
        <v>1520299.2639219109</v>
      </c>
      <c r="M502">
        <v>1650700.2732712035</v>
      </c>
      <c r="O502">
        <v>278204.87111603527</v>
      </c>
      <c r="P502">
        <v>297374.17258327734</v>
      </c>
      <c r="Q502">
        <v>355115.50555459555</v>
      </c>
      <c r="R502">
        <v>350671.32321298507</v>
      </c>
      <c r="S502">
        <v>426623.3739038065</v>
      </c>
      <c r="T502">
        <v>500195.39874032541</v>
      </c>
      <c r="U502">
        <v>545993.29205689067</v>
      </c>
      <c r="V502">
        <v>542418.86414814857</v>
      </c>
      <c r="W502">
        <v>669601.78653401684</v>
      </c>
      <c r="X502">
        <v>779007.33383744583</v>
      </c>
      <c r="Z502">
        <v>255530.93207978838</v>
      </c>
      <c r="AA502">
        <v>270672.77685009624</v>
      </c>
      <c r="AB502">
        <v>301828.45996459172</v>
      </c>
      <c r="AC502">
        <v>312382.51970806398</v>
      </c>
      <c r="AD502">
        <v>358600.60343772784</v>
      </c>
      <c r="AE502">
        <v>384272.43170085782</v>
      </c>
      <c r="AF502">
        <v>403641.52300310426</v>
      </c>
      <c r="AG502">
        <v>433193.10297810257</v>
      </c>
      <c r="AH502">
        <v>473366.65415038419</v>
      </c>
      <c r="AI502">
        <v>530140.67905946355</v>
      </c>
      <c r="AK502">
        <v>159775.35379387898</v>
      </c>
      <c r="AL502">
        <v>171207.2251895181</v>
      </c>
      <c r="AM502">
        <v>183509.4203611736</v>
      </c>
      <c r="AN502">
        <v>196484.45610788348</v>
      </c>
      <c r="AO502">
        <v>208414.52795781801</v>
      </c>
      <c r="AP502">
        <v>225053.29589370426</v>
      </c>
      <c r="AQ502">
        <v>242165.20297094432</v>
      </c>
      <c r="AR502">
        <v>260211.97574677918</v>
      </c>
      <c r="AS502">
        <v>277709.46471386461</v>
      </c>
      <c r="AT502">
        <v>296634.81957314059</v>
      </c>
      <c r="AV502">
        <v>1629193.7610776364</v>
      </c>
      <c r="BB502">
        <v>3256483.1057412536</v>
      </c>
    </row>
    <row r="503" spans="4:54" x14ac:dyDescent="0.35">
      <c r="D503">
        <v>277096.57200317737</v>
      </c>
      <c r="E503">
        <v>263003.55652895186</v>
      </c>
      <c r="F503">
        <v>317944.4214087344</v>
      </c>
      <c r="G503">
        <v>325444.47243851126</v>
      </c>
      <c r="H503">
        <v>322834.13132448646</v>
      </c>
      <c r="I503">
        <v>323557.79587244184</v>
      </c>
      <c r="J503">
        <v>463837.4612206404</v>
      </c>
      <c r="K503">
        <v>293985.22258360917</v>
      </c>
      <c r="L503">
        <v>307493.48501566716</v>
      </c>
      <c r="M503">
        <v>479647.35475972894</v>
      </c>
      <c r="O503">
        <v>234115.94980405533</v>
      </c>
      <c r="P503">
        <v>278476.55250053306</v>
      </c>
      <c r="Q503">
        <v>303312.68839662941</v>
      </c>
      <c r="R503">
        <v>288517.69308694132</v>
      </c>
      <c r="S503">
        <v>349124.84770526254</v>
      </c>
      <c r="T503">
        <v>398799.15718706511</v>
      </c>
      <c r="U503">
        <v>445109.37929271645</v>
      </c>
      <c r="V503">
        <v>545588.13223247859</v>
      </c>
      <c r="W503">
        <v>595375.1756355142</v>
      </c>
      <c r="X503">
        <v>566920.84133207565</v>
      </c>
      <c r="Z503">
        <v>270338.11144304718</v>
      </c>
      <c r="AA503">
        <v>284679.16345832485</v>
      </c>
      <c r="AB503">
        <v>303848.05414379091</v>
      </c>
      <c r="AC503">
        <v>304743.2386606338</v>
      </c>
      <c r="AD503">
        <v>313677.52943773894</v>
      </c>
      <c r="AE503">
        <v>373302.67378261761</v>
      </c>
      <c r="AF503">
        <v>394392.65980163286</v>
      </c>
      <c r="AG503">
        <v>422344.78925215732</v>
      </c>
      <c r="AH503">
        <v>446531.79687610577</v>
      </c>
      <c r="AI503">
        <v>484921.13536881283</v>
      </c>
      <c r="AK503">
        <v>161108.90884869001</v>
      </c>
      <c r="AL503">
        <v>173287.94684102142</v>
      </c>
      <c r="AM503">
        <v>186797.12671888943</v>
      </c>
      <c r="AN503">
        <v>198281.0985848163</v>
      </c>
      <c r="AO503">
        <v>213981.34846511146</v>
      </c>
      <c r="AP503">
        <v>226942.33625113367</v>
      </c>
      <c r="AQ503">
        <v>242932.01233640846</v>
      </c>
      <c r="AR503">
        <v>261228.65003354941</v>
      </c>
      <c r="AS503">
        <v>280997.94929042098</v>
      </c>
      <c r="AT503">
        <v>301998.50413792161</v>
      </c>
      <c r="AV503">
        <v>1111902.2906680442</v>
      </c>
      <c r="BB503">
        <v>1833487.8355985391</v>
      </c>
    </row>
    <row r="504" spans="4:54" x14ac:dyDescent="0.35">
      <c r="D504">
        <v>384283.06641233986</v>
      </c>
      <c r="E504">
        <v>435178.53928028652</v>
      </c>
      <c r="F504">
        <v>512003.5632458551</v>
      </c>
      <c r="G504">
        <v>592864.56025103084</v>
      </c>
      <c r="H504">
        <v>654204.04505461932</v>
      </c>
      <c r="I504">
        <v>1040948.8112735818</v>
      </c>
      <c r="J504">
        <v>1010400.8247006084</v>
      </c>
      <c r="K504">
        <v>1499509.708847469</v>
      </c>
      <c r="L504">
        <v>1882644.0978788685</v>
      </c>
      <c r="M504">
        <v>1779038.1092387286</v>
      </c>
      <c r="O504">
        <v>271613.54079103511</v>
      </c>
      <c r="P504">
        <v>314499.51359056943</v>
      </c>
      <c r="Q504">
        <v>312116.19542497833</v>
      </c>
      <c r="R504">
        <v>348681.23216329608</v>
      </c>
      <c r="S504">
        <v>437961.06287512672</v>
      </c>
      <c r="T504">
        <v>413413.70934663666</v>
      </c>
      <c r="U504">
        <v>402158.32689761784</v>
      </c>
      <c r="V504">
        <v>431033.39368683309</v>
      </c>
      <c r="W504">
        <v>502242.70380898722</v>
      </c>
      <c r="X504">
        <v>479223.08560834976</v>
      </c>
      <c r="Z504">
        <v>263836.00090009003</v>
      </c>
      <c r="AA504">
        <v>284244.57831226033</v>
      </c>
      <c r="AB504">
        <v>283078.54462721979</v>
      </c>
      <c r="AC504">
        <v>288822.24571426411</v>
      </c>
      <c r="AD504">
        <v>315946.42120323516</v>
      </c>
      <c r="AE504">
        <v>335531.67182068806</v>
      </c>
      <c r="AF504">
        <v>374534.83760142478</v>
      </c>
      <c r="AG504">
        <v>372087.83540077339</v>
      </c>
      <c r="AH504">
        <v>406888.66650432569</v>
      </c>
      <c r="AI504">
        <v>447795.14637677307</v>
      </c>
      <c r="AK504">
        <v>160568.7041072103</v>
      </c>
      <c r="AL504">
        <v>170962.04577707907</v>
      </c>
      <c r="AM504">
        <v>184455.4850418753</v>
      </c>
      <c r="AN504">
        <v>198519.97930125616</v>
      </c>
      <c r="AO504">
        <v>213882.90677204353</v>
      </c>
      <c r="AP504">
        <v>226942.08950547184</v>
      </c>
      <c r="AQ504">
        <v>243763.21973492418</v>
      </c>
      <c r="AR504">
        <v>261704.49536493403</v>
      </c>
      <c r="AS504">
        <v>281815.40419307939</v>
      </c>
      <c r="AT504">
        <v>299121.71143541846</v>
      </c>
      <c r="AV504">
        <v>1291653.7883399287</v>
      </c>
      <c r="BB504">
        <v>3005178.0526592704</v>
      </c>
    </row>
    <row r="505" spans="4:54" x14ac:dyDescent="0.35">
      <c r="D505">
        <v>291233.20330379537</v>
      </c>
      <c r="E505">
        <v>428483.77330119477</v>
      </c>
      <c r="F505">
        <v>566445.71569463937</v>
      </c>
      <c r="G505">
        <v>584834.98441301135</v>
      </c>
      <c r="H505">
        <v>575639.45136064989</v>
      </c>
      <c r="I505">
        <v>904650.57049339719</v>
      </c>
      <c r="J505">
        <v>667771.51901627239</v>
      </c>
      <c r="K505">
        <v>926226.69774200721</v>
      </c>
      <c r="L505">
        <v>974271.37362853915</v>
      </c>
      <c r="M505">
        <v>1193247.2673105001</v>
      </c>
      <c r="O505">
        <v>253851.80016449737</v>
      </c>
      <c r="P505">
        <v>303832.78845865914</v>
      </c>
      <c r="Q505">
        <v>292241.16529273055</v>
      </c>
      <c r="R505">
        <v>305162.38265257882</v>
      </c>
      <c r="S505">
        <v>313725.23250846862</v>
      </c>
      <c r="T505">
        <v>338318.44118032476</v>
      </c>
      <c r="U505">
        <v>331778.22307789366</v>
      </c>
      <c r="V505">
        <v>378298.40247706661</v>
      </c>
      <c r="W505">
        <v>384684.93800464709</v>
      </c>
      <c r="X505">
        <v>440577.04384359816</v>
      </c>
      <c r="Z505">
        <v>274770.93154973432</v>
      </c>
      <c r="AA505">
        <v>278851.90260658885</v>
      </c>
      <c r="AB505">
        <v>299164.34790329821</v>
      </c>
      <c r="AC505">
        <v>335453.84733115032</v>
      </c>
      <c r="AD505">
        <v>375258.26629506733</v>
      </c>
      <c r="AE505">
        <v>409990.1303751673</v>
      </c>
      <c r="AF505">
        <v>402927.97154701542</v>
      </c>
      <c r="AG505">
        <v>449083.75567857124</v>
      </c>
      <c r="AH505">
        <v>459356.00552578422</v>
      </c>
      <c r="AI505">
        <v>482962.59648317314</v>
      </c>
      <c r="AK505">
        <v>160380.862116487</v>
      </c>
      <c r="AL505">
        <v>171203.24201683694</v>
      </c>
      <c r="AM505">
        <v>183728.14249907606</v>
      </c>
      <c r="AN505">
        <v>197393.06202377658</v>
      </c>
      <c r="AO505">
        <v>212581.55131040656</v>
      </c>
      <c r="AP505">
        <v>226119.14894725237</v>
      </c>
      <c r="AQ505">
        <v>242916.08009867981</v>
      </c>
      <c r="AR505">
        <v>259046.66617540285</v>
      </c>
      <c r="AS505">
        <v>275254.5035693078</v>
      </c>
      <c r="AT505">
        <v>296556.59427299182</v>
      </c>
      <c r="AV505">
        <v>1341579.3713897441</v>
      </c>
      <c r="BB505">
        <v>2413343.5019102632</v>
      </c>
    </row>
    <row r="506" spans="4:54" x14ac:dyDescent="0.35">
      <c r="D506">
        <v>458809.50349096517</v>
      </c>
      <c r="E506">
        <v>298542.88727512513</v>
      </c>
      <c r="F506">
        <v>231557.09203582953</v>
      </c>
      <c r="G506">
        <v>309647.73888781102</v>
      </c>
      <c r="H506">
        <v>439161.82913871878</v>
      </c>
      <c r="I506">
        <v>669120.06142045732</v>
      </c>
      <c r="J506">
        <v>1070091.3437798235</v>
      </c>
      <c r="K506">
        <v>1654080.1149035979</v>
      </c>
      <c r="L506">
        <v>1622039.6963170844</v>
      </c>
      <c r="M506">
        <v>1424242.3453615089</v>
      </c>
      <c r="O506">
        <v>302265.45381016994</v>
      </c>
      <c r="P506">
        <v>339692.90734585421</v>
      </c>
      <c r="Q506">
        <v>368048.06881254306</v>
      </c>
      <c r="R506">
        <v>382909.44525332679</v>
      </c>
      <c r="S506">
        <v>452793.99610566092</v>
      </c>
      <c r="T506">
        <v>422584.14996346604</v>
      </c>
      <c r="U506">
        <v>431459.6139491662</v>
      </c>
      <c r="V506">
        <v>438089.44937769504</v>
      </c>
      <c r="W506">
        <v>532430.62269465579</v>
      </c>
      <c r="X506">
        <v>639579.66673585761</v>
      </c>
      <c r="Z506">
        <v>261760.59710469109</v>
      </c>
      <c r="AA506">
        <v>281685.85220886697</v>
      </c>
      <c r="AB506">
        <v>283171.35877953004</v>
      </c>
      <c r="AC506">
        <v>322808.71600989951</v>
      </c>
      <c r="AD506">
        <v>344939.84874228929</v>
      </c>
      <c r="AE506">
        <v>369415.56053824717</v>
      </c>
      <c r="AF506">
        <v>406297.69909107836</v>
      </c>
      <c r="AG506">
        <v>413260.65870015405</v>
      </c>
      <c r="AH506">
        <v>458089.80977949279</v>
      </c>
      <c r="AI506">
        <v>507257.22554046375</v>
      </c>
      <c r="AK506">
        <v>159735.20977873504</v>
      </c>
      <c r="AL506">
        <v>170251.19300474654</v>
      </c>
      <c r="AM506">
        <v>182868.07339308635</v>
      </c>
      <c r="AN506">
        <v>196603.56659422003</v>
      </c>
      <c r="AO506">
        <v>212064.72886841602</v>
      </c>
      <c r="AP506">
        <v>227132.38333012073</v>
      </c>
      <c r="AQ506">
        <v>243319.24521110576</v>
      </c>
      <c r="AR506">
        <v>261791.38289564822</v>
      </c>
      <c r="AS506">
        <v>278422.64264724258</v>
      </c>
      <c r="AT506">
        <v>295347.10736402555</v>
      </c>
      <c r="AV506">
        <v>1065644.5930209891</v>
      </c>
      <c r="BB506">
        <v>2866426.3450018559</v>
      </c>
    </row>
    <row r="507" spans="4:54" x14ac:dyDescent="0.35">
      <c r="D507">
        <v>489782.15561861102</v>
      </c>
      <c r="E507">
        <v>728101.10315238533</v>
      </c>
      <c r="F507">
        <v>1044514.9524986738</v>
      </c>
      <c r="G507">
        <v>1657023.0317055129</v>
      </c>
      <c r="H507">
        <v>1519946.9522610987</v>
      </c>
      <c r="I507">
        <v>1850558.9049496411</v>
      </c>
      <c r="J507">
        <v>1852978.7948729801</v>
      </c>
      <c r="K507">
        <v>1463914.9879521411</v>
      </c>
      <c r="L507">
        <v>1732630.9522601124</v>
      </c>
      <c r="M507">
        <v>2517621.4420644045</v>
      </c>
      <c r="O507">
        <v>272518.2679000342</v>
      </c>
      <c r="P507">
        <v>284681.73755216465</v>
      </c>
      <c r="Q507">
        <v>352406.73674822575</v>
      </c>
      <c r="R507">
        <v>411823.44526850811</v>
      </c>
      <c r="S507">
        <v>445738.29374908877</v>
      </c>
      <c r="T507">
        <v>498257.18281982106</v>
      </c>
      <c r="U507">
        <v>543536.85445478046</v>
      </c>
      <c r="V507">
        <v>680450.97285203496</v>
      </c>
      <c r="W507">
        <v>802908.94483559392</v>
      </c>
      <c r="X507">
        <v>941257.39176593802</v>
      </c>
      <c r="Z507">
        <v>264367.95023776049</v>
      </c>
      <c r="AA507">
        <v>278461.43356747128</v>
      </c>
      <c r="AB507">
        <v>294977.30362604483</v>
      </c>
      <c r="AC507">
        <v>300150.38486033282</v>
      </c>
      <c r="AD507">
        <v>331566.6956305558</v>
      </c>
      <c r="AE507">
        <v>356841.83289801807</v>
      </c>
      <c r="AF507">
        <v>368703.71362302214</v>
      </c>
      <c r="AG507">
        <v>408972.00200861093</v>
      </c>
      <c r="AH507">
        <v>443046.77957364544</v>
      </c>
      <c r="AI507">
        <v>460037.4667113701</v>
      </c>
      <c r="AK507">
        <v>161553.84721092225</v>
      </c>
      <c r="AL507">
        <v>172741.82871422204</v>
      </c>
      <c r="AM507">
        <v>183639.39172496562</v>
      </c>
      <c r="AN507">
        <v>196302.93642558513</v>
      </c>
      <c r="AO507">
        <v>208723.45683980358</v>
      </c>
      <c r="AP507">
        <v>224147.68953575118</v>
      </c>
      <c r="AQ507">
        <v>237797.72531861483</v>
      </c>
      <c r="AR507">
        <v>252456.54145627265</v>
      </c>
      <c r="AS507">
        <v>270497.81645685603</v>
      </c>
      <c r="AT507">
        <v>287198.90448785882</v>
      </c>
      <c r="AV507">
        <v>1875538.3845979099</v>
      </c>
      <c r="BB507">
        <v>4206115.2050295714</v>
      </c>
    </row>
    <row r="508" spans="4:54" x14ac:dyDescent="0.35">
      <c r="D508">
        <v>365326.83999734069</v>
      </c>
      <c r="E508">
        <v>573802.40399501182</v>
      </c>
      <c r="F508">
        <v>721493.66453178658</v>
      </c>
      <c r="G508">
        <v>570992.52296698594</v>
      </c>
      <c r="H508">
        <v>439593.50765388948</v>
      </c>
      <c r="I508">
        <v>589380.82545386045</v>
      </c>
      <c r="J508">
        <v>843198.90712310781</v>
      </c>
      <c r="K508">
        <v>783613.9974394032</v>
      </c>
      <c r="L508">
        <v>483163.73708334542</v>
      </c>
      <c r="M508">
        <v>613219.39447981643</v>
      </c>
      <c r="O508">
        <v>289325.78681720077</v>
      </c>
      <c r="P508">
        <v>341485.92298298725</v>
      </c>
      <c r="Q508">
        <v>325238.63040892017</v>
      </c>
      <c r="R508">
        <v>389291.650836304</v>
      </c>
      <c r="S508">
        <v>404180.19842307299</v>
      </c>
      <c r="T508">
        <v>483950.65929459769</v>
      </c>
      <c r="U508">
        <v>554146.77912921412</v>
      </c>
      <c r="V508">
        <v>688105.70479647291</v>
      </c>
      <c r="W508">
        <v>733139.09959526523</v>
      </c>
      <c r="X508">
        <v>716955.10102868453</v>
      </c>
      <c r="Z508">
        <v>272107.21649720502</v>
      </c>
      <c r="AA508">
        <v>293798.15808024321</v>
      </c>
      <c r="AB508">
        <v>297829.40473317378</v>
      </c>
      <c r="AC508">
        <v>333350.72359260527</v>
      </c>
      <c r="AD508">
        <v>369607.74884624389</v>
      </c>
      <c r="AE508">
        <v>420414.90005716291</v>
      </c>
      <c r="AF508">
        <v>456057.66468516836</v>
      </c>
      <c r="AG508">
        <v>493340.59707739996</v>
      </c>
      <c r="AH508">
        <v>518099.23302610184</v>
      </c>
      <c r="AI508">
        <v>580516.04417415126</v>
      </c>
      <c r="AK508">
        <v>159138.44863985144</v>
      </c>
      <c r="AL508">
        <v>170561.33101873266</v>
      </c>
      <c r="AM508">
        <v>183493.32820051676</v>
      </c>
      <c r="AN508">
        <v>197504.53116849033</v>
      </c>
      <c r="AO508">
        <v>211992.75135919228</v>
      </c>
      <c r="AP508">
        <v>227040.30314542228</v>
      </c>
      <c r="AQ508">
        <v>244276.27632162874</v>
      </c>
      <c r="AR508">
        <v>260504.98193349296</v>
      </c>
      <c r="AS508">
        <v>279812.54630039603</v>
      </c>
      <c r="AT508">
        <v>301291.96062102955</v>
      </c>
      <c r="AV508">
        <v>1528055.0278743973</v>
      </c>
      <c r="BB508">
        <v>2211982.5003036815</v>
      </c>
    </row>
    <row r="509" spans="4:54" x14ac:dyDescent="0.35">
      <c r="D509">
        <v>412969.3008621253</v>
      </c>
      <c r="E509">
        <v>576511.30916228925</v>
      </c>
      <c r="F509">
        <v>781636.70811789506</v>
      </c>
      <c r="G509">
        <v>681752.50062032114</v>
      </c>
      <c r="H509">
        <v>974716.47346065461</v>
      </c>
      <c r="I509">
        <v>874838.52458720736</v>
      </c>
      <c r="J509">
        <v>1153866.2032460431</v>
      </c>
      <c r="K509">
        <v>744476.69514239009</v>
      </c>
      <c r="L509">
        <v>465039.52172341588</v>
      </c>
      <c r="M509">
        <v>291681.48972955323</v>
      </c>
      <c r="O509">
        <v>273263.30018011277</v>
      </c>
      <c r="P509">
        <v>274265.51842212857</v>
      </c>
      <c r="Q509">
        <v>318818.58924189967</v>
      </c>
      <c r="R509">
        <v>290031.06090989604</v>
      </c>
      <c r="S509">
        <v>334784.29767108755</v>
      </c>
      <c r="T509">
        <v>324906.75854511111</v>
      </c>
      <c r="U509">
        <v>379818.80886651116</v>
      </c>
      <c r="V509">
        <v>436604.37482649373</v>
      </c>
      <c r="W509">
        <v>394188.9140879825</v>
      </c>
      <c r="X509">
        <v>357715.50367800583</v>
      </c>
      <c r="Z509">
        <v>270880.8861580395</v>
      </c>
      <c r="AA509">
        <v>294301.9895816588</v>
      </c>
      <c r="AB509">
        <v>316467.01843223261</v>
      </c>
      <c r="AC509">
        <v>328645.92420793249</v>
      </c>
      <c r="AD509">
        <v>369903.74310660386</v>
      </c>
      <c r="AE509">
        <v>381782.68417837442</v>
      </c>
      <c r="AF509">
        <v>414823.24062782794</v>
      </c>
      <c r="AG509">
        <v>457761.89633470197</v>
      </c>
      <c r="AH509">
        <v>506452.50577700353</v>
      </c>
      <c r="AI509">
        <v>536233.55924565846</v>
      </c>
      <c r="AK509">
        <v>160828.39899003608</v>
      </c>
      <c r="AL509">
        <v>173215.00546303098</v>
      </c>
      <c r="AM509">
        <v>183989.14865072267</v>
      </c>
      <c r="AN509">
        <v>196937.18245937955</v>
      </c>
      <c r="AO509">
        <v>212212.11538894425</v>
      </c>
      <c r="AP509">
        <v>229059.43488581027</v>
      </c>
      <c r="AQ509">
        <v>246301.03672076121</v>
      </c>
      <c r="AR509">
        <v>263874.26529998821</v>
      </c>
      <c r="AS509">
        <v>282195.21699318936</v>
      </c>
      <c r="AT509">
        <v>301726.68182762887</v>
      </c>
      <c r="AV509">
        <v>1600911.46444275</v>
      </c>
      <c r="BB509">
        <v>1487357.2344808467</v>
      </c>
    </row>
    <row r="510" spans="4:54" x14ac:dyDescent="0.35">
      <c r="D510">
        <v>251964.89000776302</v>
      </c>
      <c r="E510">
        <v>163474.93442601469</v>
      </c>
      <c r="F510">
        <v>250755.33588722715</v>
      </c>
      <c r="G510">
        <v>235608.53937821469</v>
      </c>
      <c r="H510">
        <v>367864.81008938939</v>
      </c>
      <c r="I510">
        <v>492381.91141495173</v>
      </c>
      <c r="J510">
        <v>564832.10309115925</v>
      </c>
      <c r="K510">
        <v>508613.80413432192</v>
      </c>
      <c r="L510">
        <v>665706.99597638543</v>
      </c>
      <c r="M510">
        <v>885012.83597653883</v>
      </c>
      <c r="O510">
        <v>254003.05189458595</v>
      </c>
      <c r="P510">
        <v>253838.97938321609</v>
      </c>
      <c r="Q510">
        <v>238331.39503941379</v>
      </c>
      <c r="R510">
        <v>262603.66561186255</v>
      </c>
      <c r="S510">
        <v>306116.69899587199</v>
      </c>
      <c r="T510">
        <v>303609.3817057932</v>
      </c>
      <c r="U510">
        <v>315283.50092501438</v>
      </c>
      <c r="V510">
        <v>365715.46161155863</v>
      </c>
      <c r="W510">
        <v>369559.70506503776</v>
      </c>
      <c r="X510">
        <v>363041.25873804954</v>
      </c>
      <c r="Z510">
        <v>281967.9113707947</v>
      </c>
      <c r="AA510">
        <v>322628.9872885074</v>
      </c>
      <c r="AB510">
        <v>334801.37554732664</v>
      </c>
      <c r="AC510">
        <v>350634.07202463981</v>
      </c>
      <c r="AD510">
        <v>394153.77764628013</v>
      </c>
      <c r="AE510">
        <v>436127.19971542887</v>
      </c>
      <c r="AF510">
        <v>481629.32953745214</v>
      </c>
      <c r="AG510">
        <v>548256.6417533902</v>
      </c>
      <c r="AH510">
        <v>572635.16807089525</v>
      </c>
      <c r="AI510">
        <v>632437.38879532868</v>
      </c>
      <c r="AK510">
        <v>161036.78618669769</v>
      </c>
      <c r="AL510">
        <v>171250.96818649682</v>
      </c>
      <c r="AM510">
        <v>182816.66346607677</v>
      </c>
      <c r="AN510">
        <v>195689.50458569467</v>
      </c>
      <c r="AO510">
        <v>210791.28710728619</v>
      </c>
      <c r="AP510">
        <v>225423.92040846427</v>
      </c>
      <c r="AQ510">
        <v>240060.04993476995</v>
      </c>
      <c r="AR510">
        <v>256368.67876937136</v>
      </c>
      <c r="AS510">
        <v>276213.85948300856</v>
      </c>
      <c r="AT510">
        <v>297399.01204305346</v>
      </c>
      <c r="AV510">
        <v>1006704.7699400443</v>
      </c>
      <c r="BB510">
        <v>2177890.4955529706</v>
      </c>
    </row>
    <row r="511" spans="4:54" x14ac:dyDescent="0.35">
      <c r="D511">
        <v>463319.57892282773</v>
      </c>
      <c r="E511">
        <v>542905.76138875692</v>
      </c>
      <c r="F511">
        <v>546260.46991797455</v>
      </c>
      <c r="G511">
        <v>655605.69920333847</v>
      </c>
      <c r="H511">
        <v>869424.73997285648</v>
      </c>
      <c r="I511">
        <v>916135.64903399313</v>
      </c>
      <c r="J511">
        <v>1275461.4239961212</v>
      </c>
      <c r="K511">
        <v>1960829.0826117788</v>
      </c>
      <c r="L511">
        <v>2019031.2999470546</v>
      </c>
      <c r="M511">
        <v>1678406.5086283034</v>
      </c>
      <c r="O511">
        <v>286299.53084623948</v>
      </c>
      <c r="P511">
        <v>349133.89362307772</v>
      </c>
      <c r="Q511">
        <v>319757.6771959344</v>
      </c>
      <c r="R511">
        <v>306986.97303879418</v>
      </c>
      <c r="S511">
        <v>329823.26225081377</v>
      </c>
      <c r="T511">
        <v>373362.40610777453</v>
      </c>
      <c r="U511">
        <v>374930.45243114507</v>
      </c>
      <c r="V511">
        <v>429441.61312489089</v>
      </c>
      <c r="W511">
        <v>525882.86606315989</v>
      </c>
      <c r="X511">
        <v>662527.83730348584</v>
      </c>
      <c r="Z511">
        <v>270105.96149426</v>
      </c>
      <c r="AA511">
        <v>287700.11632337497</v>
      </c>
      <c r="AB511">
        <v>312410.58327232779</v>
      </c>
      <c r="AC511">
        <v>349449.08233821957</v>
      </c>
      <c r="AD511">
        <v>358549.95137076639</v>
      </c>
      <c r="AE511">
        <v>378027.63339130493</v>
      </c>
      <c r="AF511">
        <v>392221.1870521094</v>
      </c>
      <c r="AG511">
        <v>417541.60852602893</v>
      </c>
      <c r="AH511">
        <v>450042.96922384796</v>
      </c>
      <c r="AI511">
        <v>500972.63568151579</v>
      </c>
      <c r="AK511">
        <v>160235.45411753395</v>
      </c>
      <c r="AL511">
        <v>171674.25244901769</v>
      </c>
      <c r="AM511">
        <v>184708.27613824198</v>
      </c>
      <c r="AN511">
        <v>197907.64059950405</v>
      </c>
      <c r="AO511">
        <v>210329.92834623184</v>
      </c>
      <c r="AP511">
        <v>227127.32669191997</v>
      </c>
      <c r="AQ511">
        <v>243880.84275888474</v>
      </c>
      <c r="AR511">
        <v>261014.49877707899</v>
      </c>
      <c r="AS511">
        <v>280504.83718075958</v>
      </c>
      <c r="AT511">
        <v>299225.59958790103</v>
      </c>
      <c r="AV511">
        <v>1363137.0065244786</v>
      </c>
      <c r="BB511">
        <v>3141132.5812012064</v>
      </c>
    </row>
    <row r="512" spans="4:54" x14ac:dyDescent="0.35">
      <c r="D512">
        <v>485912.90159288736</v>
      </c>
      <c r="E512">
        <v>400491.45328520657</v>
      </c>
      <c r="F512">
        <v>394065.69253177516</v>
      </c>
      <c r="G512">
        <v>502984.30919228127</v>
      </c>
      <c r="H512">
        <v>576634.83924731589</v>
      </c>
      <c r="I512">
        <v>837193.8152218574</v>
      </c>
      <c r="J512">
        <v>1159459.4773922341</v>
      </c>
      <c r="K512">
        <v>1188144.3231752687</v>
      </c>
      <c r="L512">
        <v>1069704.147286925</v>
      </c>
      <c r="M512">
        <v>748874.00482670381</v>
      </c>
      <c r="O512">
        <v>285975.93795765116</v>
      </c>
      <c r="P512">
        <v>285040.59449826123</v>
      </c>
      <c r="Q512">
        <v>293990.65514795983</v>
      </c>
      <c r="R512">
        <v>314986.17851553694</v>
      </c>
      <c r="S512">
        <v>340606.34843321401</v>
      </c>
      <c r="T512">
        <v>379820.96551299858</v>
      </c>
      <c r="U512">
        <v>365268.56556438957</v>
      </c>
      <c r="V512">
        <v>433166.8088297802</v>
      </c>
      <c r="W512">
        <v>507836.5813003066</v>
      </c>
      <c r="X512">
        <v>592814.50511406432</v>
      </c>
      <c r="Z512">
        <v>273364.82083591708</v>
      </c>
      <c r="AA512">
        <v>275425.11047135928</v>
      </c>
      <c r="AB512">
        <v>311541.69004894258</v>
      </c>
      <c r="AC512">
        <v>342542.411538421</v>
      </c>
      <c r="AD512">
        <v>369508.67567288299</v>
      </c>
      <c r="AE512">
        <v>398458.85604007589</v>
      </c>
      <c r="AF512">
        <v>440312.43284906144</v>
      </c>
      <c r="AG512">
        <v>490541.15581690532</v>
      </c>
      <c r="AH512">
        <v>531475.09860451182</v>
      </c>
      <c r="AI512">
        <v>577688.51612456713</v>
      </c>
      <c r="AK512">
        <v>161808.21128040692</v>
      </c>
      <c r="AL512">
        <v>172052.77388565624</v>
      </c>
      <c r="AM512">
        <v>184697.99208053073</v>
      </c>
      <c r="AN512">
        <v>199172.87729310314</v>
      </c>
      <c r="AO512">
        <v>211986.52455895246</v>
      </c>
      <c r="AP512">
        <v>225271.31379595969</v>
      </c>
      <c r="AQ512">
        <v>240994.77423519807</v>
      </c>
      <c r="AR512">
        <v>258805.87039740052</v>
      </c>
      <c r="AS512">
        <v>276688.6122136222</v>
      </c>
      <c r="AT512">
        <v>295645.57895313413</v>
      </c>
      <c r="AV512">
        <v>1184296.0298092081</v>
      </c>
      <c r="BB512">
        <v>2215022.6050184695</v>
      </c>
    </row>
    <row r="513" spans="4:54" x14ac:dyDescent="0.35">
      <c r="D513">
        <v>501047.57914289599</v>
      </c>
      <c r="E513">
        <v>771556.97131673165</v>
      </c>
      <c r="F513">
        <v>627636.90143474506</v>
      </c>
      <c r="G513">
        <v>816004.7171244995</v>
      </c>
      <c r="H513">
        <v>905789.56167998188</v>
      </c>
      <c r="I513">
        <v>1249111.3828724769</v>
      </c>
      <c r="J513">
        <v>924241.82759527548</v>
      </c>
      <c r="K513">
        <v>998316.1712562145</v>
      </c>
      <c r="L513">
        <v>1133596.1859293459</v>
      </c>
      <c r="M513">
        <v>1802037.3115375894</v>
      </c>
      <c r="O513">
        <v>244574.57566311886</v>
      </c>
      <c r="P513">
        <v>279250.38916456426</v>
      </c>
      <c r="Q513">
        <v>285261.22495492746</v>
      </c>
      <c r="R513">
        <v>299235.77267970255</v>
      </c>
      <c r="S513">
        <v>353464.93131509837</v>
      </c>
      <c r="T513">
        <v>319219.95613318752</v>
      </c>
      <c r="U513">
        <v>400172.76096786646</v>
      </c>
      <c r="V513">
        <v>404077.44746559224</v>
      </c>
      <c r="W513">
        <v>459574.49087484169</v>
      </c>
      <c r="X513">
        <v>491289.55099276686</v>
      </c>
      <c r="Z513">
        <v>277627.19262821315</v>
      </c>
      <c r="AA513">
        <v>311929.0734146036</v>
      </c>
      <c r="AB513">
        <v>361627.26434030879</v>
      </c>
      <c r="AC513">
        <v>380523.29197747202</v>
      </c>
      <c r="AD513">
        <v>408730.11426463327</v>
      </c>
      <c r="AE513">
        <v>421358.41789455968</v>
      </c>
      <c r="AF513">
        <v>427886.65923702309</v>
      </c>
      <c r="AG513">
        <v>420845.8478723389</v>
      </c>
      <c r="AH513">
        <v>447103.23634256551</v>
      </c>
      <c r="AI513">
        <v>512372.61853845342</v>
      </c>
      <c r="AK513">
        <v>161137.7990035548</v>
      </c>
      <c r="AL513">
        <v>171849.53425765515</v>
      </c>
      <c r="AM513">
        <v>182247.88638102883</v>
      </c>
      <c r="AN513">
        <v>194153.51680941714</v>
      </c>
      <c r="AO513">
        <v>207208.2418729903</v>
      </c>
      <c r="AP513">
        <v>221783.2300743614</v>
      </c>
      <c r="AQ513">
        <v>236551.05395170217</v>
      </c>
      <c r="AR513">
        <v>250946.46593197578</v>
      </c>
      <c r="AS513">
        <v>269951.21087702317</v>
      </c>
      <c r="AT513">
        <v>286159.87033199141</v>
      </c>
      <c r="AV513">
        <v>1456773.2771110102</v>
      </c>
      <c r="BB513">
        <v>3091859.351400801</v>
      </c>
    </row>
    <row r="514" spans="4:54" x14ac:dyDescent="0.35">
      <c r="D514">
        <v>557197.78269591753</v>
      </c>
      <c r="E514">
        <v>354917.75120858796</v>
      </c>
      <c r="F514">
        <v>320152.50594024564</v>
      </c>
      <c r="G514">
        <v>429275.86672871839</v>
      </c>
      <c r="H514">
        <v>309250.02265407384</v>
      </c>
      <c r="I514">
        <v>468253.58767413738</v>
      </c>
      <c r="J514">
        <v>418075.41920167807</v>
      </c>
      <c r="K514">
        <v>622221.23393917514</v>
      </c>
      <c r="L514">
        <v>701690.39757996495</v>
      </c>
      <c r="M514">
        <v>1014788.5555918381</v>
      </c>
      <c r="O514">
        <v>250367.36875959663</v>
      </c>
      <c r="P514">
        <v>266674.59373545414</v>
      </c>
      <c r="Q514">
        <v>324606.39603885467</v>
      </c>
      <c r="R514">
        <v>404110.808007046</v>
      </c>
      <c r="S514">
        <v>408875.5029196305</v>
      </c>
      <c r="T514">
        <v>450083.24180152465</v>
      </c>
      <c r="U514">
        <v>470757.71251626447</v>
      </c>
      <c r="V514">
        <v>475570.17862640152</v>
      </c>
      <c r="W514">
        <v>451500.24612251442</v>
      </c>
      <c r="X514">
        <v>548140.69905541383</v>
      </c>
      <c r="Z514">
        <v>291610.50643914257</v>
      </c>
      <c r="AA514">
        <v>323748.95184072142</v>
      </c>
      <c r="AB514">
        <v>344330.04814259993</v>
      </c>
      <c r="AC514">
        <v>377068.74465894356</v>
      </c>
      <c r="AD514">
        <v>389116.26140227646</v>
      </c>
      <c r="AE514">
        <v>437296.16409938806</v>
      </c>
      <c r="AF514">
        <v>457444.15200141707</v>
      </c>
      <c r="AG514">
        <v>489532.14200373483</v>
      </c>
      <c r="AH514">
        <v>525383.79429355718</v>
      </c>
      <c r="AI514">
        <v>554028.84582932375</v>
      </c>
      <c r="AK514">
        <v>161013.6202121948</v>
      </c>
      <c r="AL514">
        <v>172865.52030008356</v>
      </c>
      <c r="AM514">
        <v>184656.80957887066</v>
      </c>
      <c r="AN514">
        <v>197957.1393731547</v>
      </c>
      <c r="AO514">
        <v>210071.89328252873</v>
      </c>
      <c r="AP514">
        <v>226682.20929672438</v>
      </c>
      <c r="AQ514">
        <v>242459.26008897155</v>
      </c>
      <c r="AR514">
        <v>260436.84118922753</v>
      </c>
      <c r="AS514">
        <v>280952.72262573562</v>
      </c>
      <c r="AT514">
        <v>302267.45411536359</v>
      </c>
      <c r="AV514">
        <v>1173745.759700571</v>
      </c>
      <c r="BB514">
        <v>2419225.5545919393</v>
      </c>
    </row>
    <row r="515" spans="4:54" x14ac:dyDescent="0.35">
      <c r="D515">
        <v>378522.07601853955</v>
      </c>
      <c r="E515">
        <v>603409.36708155344</v>
      </c>
      <c r="F515">
        <v>362312.53271106438</v>
      </c>
      <c r="G515">
        <v>547866.34962900949</v>
      </c>
      <c r="H515">
        <v>857878.80471258296</v>
      </c>
      <c r="I515">
        <v>848268.1216694609</v>
      </c>
      <c r="J515">
        <v>1192004.1471604193</v>
      </c>
      <c r="K515">
        <v>839777.22814718424</v>
      </c>
      <c r="L515">
        <v>946782.17031805171</v>
      </c>
      <c r="M515">
        <v>1054495.7221831409</v>
      </c>
      <c r="O515">
        <v>285367.44263726589</v>
      </c>
      <c r="P515">
        <v>262788.86301310186</v>
      </c>
      <c r="Q515">
        <v>256086.89249624542</v>
      </c>
      <c r="R515">
        <v>319206.1152516618</v>
      </c>
      <c r="S515">
        <v>345175.14106501744</v>
      </c>
      <c r="T515">
        <v>434585.71744857746</v>
      </c>
      <c r="U515">
        <v>445347.87109611067</v>
      </c>
      <c r="V515">
        <v>444790.26338310784</v>
      </c>
      <c r="W515">
        <v>495628.40275468299</v>
      </c>
      <c r="X515">
        <v>512910.17813295819</v>
      </c>
      <c r="Z515">
        <v>280348.83265210467</v>
      </c>
      <c r="AA515">
        <v>304802.47669007373</v>
      </c>
      <c r="AB515">
        <v>312578.64585345471</v>
      </c>
      <c r="AC515">
        <v>337228.73456011864</v>
      </c>
      <c r="AD515">
        <v>375958.7192016741</v>
      </c>
      <c r="AE515">
        <v>408734.74621369352</v>
      </c>
      <c r="AF515">
        <v>460240.45600047172</v>
      </c>
      <c r="AG515">
        <v>501355.55597762094</v>
      </c>
      <c r="AH515">
        <v>522333.25148695742</v>
      </c>
      <c r="AI515">
        <v>523417.75683620002</v>
      </c>
      <c r="AK515">
        <v>159400.73730927496</v>
      </c>
      <c r="AL515">
        <v>170825.56555110656</v>
      </c>
      <c r="AM515">
        <v>181558.94600191392</v>
      </c>
      <c r="AN515">
        <v>194418.94957871462</v>
      </c>
      <c r="AO515">
        <v>206346.35721267303</v>
      </c>
      <c r="AP515">
        <v>220053.1584854009</v>
      </c>
      <c r="AQ515">
        <v>234135.68459168801</v>
      </c>
      <c r="AR515">
        <v>248779.64772460875</v>
      </c>
      <c r="AS515">
        <v>264291.1276981163</v>
      </c>
      <c r="AT515">
        <v>283903.47380080505</v>
      </c>
      <c r="AV515">
        <v>1112537.0170626785</v>
      </c>
      <c r="BB515">
        <v>2374727.1309531042</v>
      </c>
    </row>
    <row r="516" spans="4:54" x14ac:dyDescent="0.35">
      <c r="D516">
        <v>357946.52403460752</v>
      </c>
      <c r="E516">
        <v>419221.75732022949</v>
      </c>
      <c r="F516">
        <v>602685.81052762619</v>
      </c>
      <c r="G516">
        <v>575059.78529969312</v>
      </c>
      <c r="H516">
        <v>701571.30828055285</v>
      </c>
      <c r="I516">
        <v>984994.12186595087</v>
      </c>
      <c r="J516">
        <v>873403.18911614432</v>
      </c>
      <c r="K516">
        <v>726532.00300491555</v>
      </c>
      <c r="L516">
        <v>873748.40332241368</v>
      </c>
      <c r="M516">
        <v>1326186.8120066163</v>
      </c>
      <c r="O516">
        <v>252518.79306356079</v>
      </c>
      <c r="P516">
        <v>241339.39872774924</v>
      </c>
      <c r="Q516">
        <v>236440.44992868099</v>
      </c>
      <c r="R516">
        <v>279258.76222462649</v>
      </c>
      <c r="S516">
        <v>303316.38930123486</v>
      </c>
      <c r="T516">
        <v>309294.68917622376</v>
      </c>
      <c r="U516">
        <v>336529.04152136488</v>
      </c>
      <c r="V516">
        <v>351229.39329327119</v>
      </c>
      <c r="W516">
        <v>430569.5082043439</v>
      </c>
      <c r="X516">
        <v>432879.02046515833</v>
      </c>
      <c r="Z516">
        <v>273669.55400326214</v>
      </c>
      <c r="AA516">
        <v>308819.38038091839</v>
      </c>
      <c r="AB516">
        <v>319334.59456795594</v>
      </c>
      <c r="AC516">
        <v>331750.71301775496</v>
      </c>
      <c r="AD516">
        <v>353866.64554467396</v>
      </c>
      <c r="AE516">
        <v>378203.30237404018</v>
      </c>
      <c r="AF516">
        <v>439900.30825811124</v>
      </c>
      <c r="AG516">
        <v>470799.22942313459</v>
      </c>
      <c r="AH516">
        <v>484069.36956363148</v>
      </c>
      <c r="AI516">
        <v>522651.59825754823</v>
      </c>
      <c r="AK516">
        <v>161558.03253383111</v>
      </c>
      <c r="AL516">
        <v>173252.51363866279</v>
      </c>
      <c r="AM516">
        <v>186276.23151776195</v>
      </c>
      <c r="AN516">
        <v>200138.6944928017</v>
      </c>
      <c r="AO516">
        <v>212875.35041531373</v>
      </c>
      <c r="AP516">
        <v>228793.82504896191</v>
      </c>
      <c r="AQ516">
        <v>242886.98831502709</v>
      </c>
      <c r="AR516">
        <v>262077.74059983966</v>
      </c>
      <c r="AS516">
        <v>283011.97681216698</v>
      </c>
      <c r="AT516">
        <v>301766.72664670425</v>
      </c>
      <c r="AV516">
        <v>1344737.0865420252</v>
      </c>
      <c r="BB516">
        <v>2583484.1573760272</v>
      </c>
    </row>
    <row r="517" spans="4:54" x14ac:dyDescent="0.35">
      <c r="D517">
        <v>335026.79473016941</v>
      </c>
      <c r="E517">
        <v>323706.66273459961</v>
      </c>
      <c r="F517">
        <v>285195.72262274433</v>
      </c>
      <c r="G517">
        <v>229373.34004164051</v>
      </c>
      <c r="H517">
        <v>164078.33453828233</v>
      </c>
      <c r="I517">
        <v>181712.21086777045</v>
      </c>
      <c r="J517">
        <v>265559.94703507726</v>
      </c>
      <c r="K517">
        <v>173275.66870969345</v>
      </c>
      <c r="L517">
        <v>214104.12257022399</v>
      </c>
      <c r="M517">
        <v>302049.67396291386</v>
      </c>
      <c r="O517">
        <v>272273.49457067112</v>
      </c>
      <c r="P517">
        <v>289689.42774017912</v>
      </c>
      <c r="Q517">
        <v>291868.3259626776</v>
      </c>
      <c r="R517">
        <v>366775.36343984253</v>
      </c>
      <c r="S517">
        <v>459830.76149009529</v>
      </c>
      <c r="T517">
        <v>432599.57237749227</v>
      </c>
      <c r="U517">
        <v>440120.05197833956</v>
      </c>
      <c r="V517">
        <v>432812.68835536658</v>
      </c>
      <c r="W517">
        <v>486328.8115808469</v>
      </c>
      <c r="X517">
        <v>610286.98464560893</v>
      </c>
      <c r="Z517">
        <v>269502.25967631745</v>
      </c>
      <c r="AA517">
        <v>302914.62033857091</v>
      </c>
      <c r="AB517">
        <v>333003.12251519749</v>
      </c>
      <c r="AC517">
        <v>368323.25270661613</v>
      </c>
      <c r="AD517">
        <v>404260.01570484409</v>
      </c>
      <c r="AE517">
        <v>451917.71372030413</v>
      </c>
      <c r="AF517">
        <v>483383.24086694815</v>
      </c>
      <c r="AG517">
        <v>518248.58725855307</v>
      </c>
      <c r="AH517">
        <v>542054.73229864205</v>
      </c>
      <c r="AI517">
        <v>573635.88189328066</v>
      </c>
      <c r="AK517">
        <v>159511.44282806615</v>
      </c>
      <c r="AL517">
        <v>170772.28933111162</v>
      </c>
      <c r="AM517">
        <v>181459.18425696631</v>
      </c>
      <c r="AN517">
        <v>193436.29732835176</v>
      </c>
      <c r="AO517">
        <v>208873.94309701497</v>
      </c>
      <c r="AP517">
        <v>225351.06076598004</v>
      </c>
      <c r="AQ517">
        <v>241529.49917182818</v>
      </c>
      <c r="AR517">
        <v>257055.2627831866</v>
      </c>
      <c r="AS517">
        <v>274944.28230006754</v>
      </c>
      <c r="AT517">
        <v>294799.12839576072</v>
      </c>
      <c r="AV517">
        <v>1091526.3553575857</v>
      </c>
      <c r="BB517">
        <v>1780771.6688975641</v>
      </c>
    </row>
    <row r="518" spans="4:54" x14ac:dyDescent="0.35">
      <c r="D518">
        <v>381594.45958865137</v>
      </c>
      <c r="E518">
        <v>325403.38999177678</v>
      </c>
      <c r="F518">
        <v>398264.33104243717</v>
      </c>
      <c r="G518">
        <v>273046.42445788765</v>
      </c>
      <c r="H518">
        <v>369415.03442675096</v>
      </c>
      <c r="I518">
        <v>328077.79134801141</v>
      </c>
      <c r="J518">
        <v>365504.82918781351</v>
      </c>
      <c r="K518">
        <v>331649.66038247739</v>
      </c>
      <c r="L518">
        <v>462113.30343743868</v>
      </c>
      <c r="M518">
        <v>522650.04105136025</v>
      </c>
      <c r="O518">
        <v>262150.41758977901</v>
      </c>
      <c r="P518">
        <v>252321.94677237954</v>
      </c>
      <c r="Q518">
        <v>271186.16552621673</v>
      </c>
      <c r="R518">
        <v>256072.19263780492</v>
      </c>
      <c r="S518">
        <v>272862.81613822083</v>
      </c>
      <c r="T518">
        <v>304939.38102380646</v>
      </c>
      <c r="U518">
        <v>351381.19906037056</v>
      </c>
      <c r="V518">
        <v>345843.04778517917</v>
      </c>
      <c r="W518">
        <v>334457.35428878496</v>
      </c>
      <c r="X518">
        <v>405544.95086198888</v>
      </c>
      <c r="Z518">
        <v>271222.03641940781</v>
      </c>
      <c r="AA518">
        <v>301821.46880171919</v>
      </c>
      <c r="AB518">
        <v>335096.34325284202</v>
      </c>
      <c r="AC518">
        <v>352080.32924867893</v>
      </c>
      <c r="AD518">
        <v>393923.88169948268</v>
      </c>
      <c r="AE518">
        <v>431423.09330586996</v>
      </c>
      <c r="AF518">
        <v>459611.91268317512</v>
      </c>
      <c r="AG518">
        <v>541515.75691734557</v>
      </c>
      <c r="AH518">
        <v>600612.4762015054</v>
      </c>
      <c r="AI518">
        <v>615085.9047734401</v>
      </c>
      <c r="AK518">
        <v>160747.44510591606</v>
      </c>
      <c r="AL518">
        <v>172928.75548697074</v>
      </c>
      <c r="AM518">
        <v>185306.55477696972</v>
      </c>
      <c r="AN518">
        <v>199731.75584856104</v>
      </c>
      <c r="AO518">
        <v>213466.24604558374</v>
      </c>
      <c r="AP518">
        <v>229758.27204665734</v>
      </c>
      <c r="AQ518">
        <v>246640.07367880791</v>
      </c>
      <c r="AR518">
        <v>263704.00048918714</v>
      </c>
      <c r="AS518">
        <v>281251.63601329544</v>
      </c>
      <c r="AT518">
        <v>301846.86988732568</v>
      </c>
      <c r="AV518">
        <v>1189853.3945984659</v>
      </c>
      <c r="BB518">
        <v>1845127.7665741148</v>
      </c>
    </row>
    <row r="519" spans="4:54" x14ac:dyDescent="0.35">
      <c r="D519">
        <v>517376.97148038715</v>
      </c>
      <c r="E519">
        <v>376660.55920079601</v>
      </c>
      <c r="F519">
        <v>442219.20392025367</v>
      </c>
      <c r="G519">
        <v>602455.57848003542</v>
      </c>
      <c r="H519">
        <v>441025.78654569329</v>
      </c>
      <c r="I519">
        <v>307109.28651873872</v>
      </c>
      <c r="J519">
        <v>206530.45092993151</v>
      </c>
      <c r="K519">
        <v>147113.5344082191</v>
      </c>
      <c r="L519">
        <v>111873.8457660494</v>
      </c>
      <c r="M519">
        <v>82368.329724787051</v>
      </c>
      <c r="O519">
        <v>279199.00856360717</v>
      </c>
      <c r="P519">
        <v>333287.26495931938</v>
      </c>
      <c r="Q519">
        <v>407384.19826145639</v>
      </c>
      <c r="R519">
        <v>418730.15573460935</v>
      </c>
      <c r="S519">
        <v>467404.85238586762</v>
      </c>
      <c r="T519">
        <v>423433.14562215935</v>
      </c>
      <c r="U519">
        <v>480796.55686413904</v>
      </c>
      <c r="V519">
        <v>599027.91749088315</v>
      </c>
      <c r="W519">
        <v>696085.17394634953</v>
      </c>
      <c r="X519">
        <v>862166.62178999174</v>
      </c>
      <c r="Z519">
        <v>286092.74915670312</v>
      </c>
      <c r="AA519">
        <v>309982.58137379243</v>
      </c>
      <c r="AB519">
        <v>352070.48723202216</v>
      </c>
      <c r="AC519">
        <v>412867.28455834335</v>
      </c>
      <c r="AD519">
        <v>452319.71140398778</v>
      </c>
      <c r="AE519">
        <v>519236.02283723658</v>
      </c>
      <c r="AF519">
        <v>595831.54220593255</v>
      </c>
      <c r="AG519">
        <v>647644.87017485243</v>
      </c>
      <c r="AH519">
        <v>746573.46280557173</v>
      </c>
      <c r="AI519">
        <v>781115.20534838364</v>
      </c>
      <c r="AK519">
        <v>159806.59144577684</v>
      </c>
      <c r="AL519">
        <v>170699.8274376441</v>
      </c>
      <c r="AM519">
        <v>183521.51558715908</v>
      </c>
      <c r="AN519">
        <v>195480.36788408944</v>
      </c>
      <c r="AO519">
        <v>208175.21996954744</v>
      </c>
      <c r="AP519">
        <v>223204.10944803013</v>
      </c>
      <c r="AQ519">
        <v>238957.18734051046</v>
      </c>
      <c r="AR519">
        <v>253601.86218059747</v>
      </c>
      <c r="AS519">
        <v>271290.46062231477</v>
      </c>
      <c r="AT519">
        <v>288451.73545599676</v>
      </c>
      <c r="AV519">
        <v>1385195.4050008915</v>
      </c>
      <c r="BB519">
        <v>2014101.8923191591</v>
      </c>
    </row>
    <row r="520" spans="4:54" x14ac:dyDescent="0.35">
      <c r="D520">
        <v>214376.89157450604</v>
      </c>
      <c r="E520">
        <v>222970.54072463667</v>
      </c>
      <c r="F520">
        <v>186784.31999202966</v>
      </c>
      <c r="G520">
        <v>268631.85597457492</v>
      </c>
      <c r="H520">
        <v>242513.66458488523</v>
      </c>
      <c r="I520">
        <v>376695.98868412571</v>
      </c>
      <c r="J520">
        <v>294864.32253176498</v>
      </c>
      <c r="K520">
        <v>455484.58737493743</v>
      </c>
      <c r="L520">
        <v>349286.36252036883</v>
      </c>
      <c r="M520">
        <v>477996.91959259292</v>
      </c>
      <c r="O520">
        <v>283069.50064425828</v>
      </c>
      <c r="P520">
        <v>350608.00455409504</v>
      </c>
      <c r="Q520">
        <v>435846.98524610186</v>
      </c>
      <c r="R520">
        <v>393552.46975417848</v>
      </c>
      <c r="S520">
        <v>482977.16676508967</v>
      </c>
      <c r="T520">
        <v>590441.09714016656</v>
      </c>
      <c r="U520">
        <v>557241.84591882757</v>
      </c>
      <c r="V520">
        <v>577880.56916790514</v>
      </c>
      <c r="W520">
        <v>653394.98403971107</v>
      </c>
      <c r="X520">
        <v>807969.68415062781</v>
      </c>
      <c r="Z520">
        <v>278339.36554746976</v>
      </c>
      <c r="AA520">
        <v>290414.84734767466</v>
      </c>
      <c r="AB520">
        <v>305672.77438221726</v>
      </c>
      <c r="AC520">
        <v>330078.29497829825</v>
      </c>
      <c r="AD520">
        <v>330144.32758423482</v>
      </c>
      <c r="AE520">
        <v>344281.14596599771</v>
      </c>
      <c r="AF520">
        <v>371834.57947478438</v>
      </c>
      <c r="AG520">
        <v>403883.08459574124</v>
      </c>
      <c r="AH520">
        <v>425333.04564406758</v>
      </c>
      <c r="AI520">
        <v>440832.38622867025</v>
      </c>
      <c r="AK520">
        <v>160840.58910499359</v>
      </c>
      <c r="AL520">
        <v>170585.52640831025</v>
      </c>
      <c r="AM520">
        <v>182531.98980839673</v>
      </c>
      <c r="AN520">
        <v>195531.90452292879</v>
      </c>
      <c r="AO520">
        <v>207603.90234291865</v>
      </c>
      <c r="AP520">
        <v>222023.17831430776</v>
      </c>
      <c r="AQ520">
        <v>235795.09088124728</v>
      </c>
      <c r="AR520">
        <v>252451.92419741408</v>
      </c>
      <c r="AS520">
        <v>270315.63952864282</v>
      </c>
      <c r="AT520">
        <v>289245.31912882614</v>
      </c>
      <c r="AV520">
        <v>1110836.0694287454</v>
      </c>
      <c r="BB520">
        <v>2016044.3091007173</v>
      </c>
    </row>
    <row r="521" spans="4:54" x14ac:dyDescent="0.35">
      <c r="D521">
        <v>557477.43122584687</v>
      </c>
      <c r="E521">
        <v>365205.63255918212</v>
      </c>
      <c r="F521">
        <v>288650.22680916259</v>
      </c>
      <c r="G521">
        <v>365505.83917979262</v>
      </c>
      <c r="H521">
        <v>418299.88743016496</v>
      </c>
      <c r="I521">
        <v>496804.52408464585</v>
      </c>
      <c r="J521">
        <v>770696.8252140726</v>
      </c>
      <c r="K521">
        <v>1126378.6505731449</v>
      </c>
      <c r="L521">
        <v>1143495.9528890511</v>
      </c>
      <c r="M521">
        <v>999278.16372298112</v>
      </c>
      <c r="O521">
        <v>287671.70573588577</v>
      </c>
      <c r="P521">
        <v>307169.29567609384</v>
      </c>
      <c r="Q521">
        <v>317463.40901572013</v>
      </c>
      <c r="R521">
        <v>293411.69182353484</v>
      </c>
      <c r="S521">
        <v>281482.75127994519</v>
      </c>
      <c r="T521">
        <v>265223.74490990984</v>
      </c>
      <c r="U521">
        <v>266928.38182785641</v>
      </c>
      <c r="V521">
        <v>314206.14603397774</v>
      </c>
      <c r="W521">
        <v>343211.81685720704</v>
      </c>
      <c r="X521">
        <v>360558.70195346273</v>
      </c>
      <c r="Z521">
        <v>281661.08603717439</v>
      </c>
      <c r="AA521">
        <v>313010.87689765036</v>
      </c>
      <c r="AB521">
        <v>314805.32576392038</v>
      </c>
      <c r="AC521">
        <v>320799.89103763417</v>
      </c>
      <c r="AD521">
        <v>355129.0812578937</v>
      </c>
      <c r="AE521">
        <v>409186.78590421379</v>
      </c>
      <c r="AF521">
        <v>451708.82451731444</v>
      </c>
      <c r="AG521">
        <v>480557.53173337859</v>
      </c>
      <c r="AH521">
        <v>534641.89173104451</v>
      </c>
      <c r="AI521">
        <v>613593.06090908789</v>
      </c>
      <c r="AK521">
        <v>161608.12116814853</v>
      </c>
      <c r="AL521">
        <v>172998.24803731593</v>
      </c>
      <c r="AM521">
        <v>183557.24777151455</v>
      </c>
      <c r="AN521">
        <v>196551.13982167901</v>
      </c>
      <c r="AO521">
        <v>209747.01998057569</v>
      </c>
      <c r="AP521">
        <v>222635.57240236399</v>
      </c>
      <c r="AQ521">
        <v>240347.60024615383</v>
      </c>
      <c r="AR521">
        <v>257015.27943828923</v>
      </c>
      <c r="AS521">
        <v>275646.83526825981</v>
      </c>
      <c r="AT521">
        <v>294691.24068491091</v>
      </c>
      <c r="AV521">
        <v>1104476.2093603176</v>
      </c>
      <c r="BB521">
        <v>2268121.1672704425</v>
      </c>
    </row>
    <row r="522" spans="4:54" x14ac:dyDescent="0.35">
      <c r="D522">
        <v>557087.78077072348</v>
      </c>
      <c r="E522">
        <v>739827.77322772867</v>
      </c>
      <c r="F522">
        <v>673813.36500015517</v>
      </c>
      <c r="G522">
        <v>981009.34279154206</v>
      </c>
      <c r="H522">
        <v>911278.48933262192</v>
      </c>
      <c r="I522">
        <v>666965.22313940735</v>
      </c>
      <c r="J522">
        <v>680423.80478655559</v>
      </c>
      <c r="K522">
        <v>1083526.6100314914</v>
      </c>
      <c r="L522">
        <v>1080817.058432621</v>
      </c>
      <c r="M522">
        <v>1373342.5186641088</v>
      </c>
      <c r="O522">
        <v>233758.88393071564</v>
      </c>
      <c r="P522">
        <v>261131.77449734879</v>
      </c>
      <c r="Q522">
        <v>243779.0835043127</v>
      </c>
      <c r="R522">
        <v>257172.26562872902</v>
      </c>
      <c r="S522">
        <v>281135.06206245843</v>
      </c>
      <c r="T522">
        <v>349279.52808110305</v>
      </c>
      <c r="U522">
        <v>405488.06397344527</v>
      </c>
      <c r="V522">
        <v>432667.03564913018</v>
      </c>
      <c r="W522">
        <v>469886.67093166726</v>
      </c>
      <c r="X522">
        <v>523639.66184012708</v>
      </c>
      <c r="Z522">
        <v>262150.10711769928</v>
      </c>
      <c r="AA522">
        <v>283811.65530801303</v>
      </c>
      <c r="AB522">
        <v>314930.02850611811</v>
      </c>
      <c r="AC522">
        <v>314174.90482483018</v>
      </c>
      <c r="AD522">
        <v>335714.48717984761</v>
      </c>
      <c r="AE522">
        <v>374440.12173788354</v>
      </c>
      <c r="AF522">
        <v>396685.45647879859</v>
      </c>
      <c r="AG522">
        <v>434128.5882300408</v>
      </c>
      <c r="AH522">
        <v>481755.58278243424</v>
      </c>
      <c r="AI522">
        <v>521560.52644566767</v>
      </c>
      <c r="AK522">
        <v>161828.63615834469</v>
      </c>
      <c r="AL522">
        <v>173133.0717770565</v>
      </c>
      <c r="AM522">
        <v>184124.48012184529</v>
      </c>
      <c r="AN522">
        <v>195293.95375948097</v>
      </c>
      <c r="AO522">
        <v>208937.92022135586</v>
      </c>
      <c r="AP522">
        <v>223890.70853151206</v>
      </c>
      <c r="AQ522">
        <v>241388.3117643279</v>
      </c>
      <c r="AR522">
        <v>255936.01116610286</v>
      </c>
      <c r="AS522">
        <v>276282.47663520108</v>
      </c>
      <c r="AT522">
        <v>295165.77378731902</v>
      </c>
      <c r="AV522">
        <v>1416646.9571324312</v>
      </c>
      <c r="BB522">
        <v>2713708.4807372228</v>
      </c>
    </row>
    <row r="523" spans="4:54" x14ac:dyDescent="0.35">
      <c r="D523">
        <v>345577.85188966786</v>
      </c>
      <c r="E523">
        <v>517019.81665328727</v>
      </c>
      <c r="F523">
        <v>335642.91529748141</v>
      </c>
      <c r="G523">
        <v>473260.55851832009</v>
      </c>
      <c r="H523">
        <v>705196.40323057026</v>
      </c>
      <c r="I523">
        <v>794669.97963511653</v>
      </c>
      <c r="J523">
        <v>1066440.0028966786</v>
      </c>
      <c r="K523">
        <v>1166584.0253089881</v>
      </c>
      <c r="L523">
        <v>1646239.4003593777</v>
      </c>
      <c r="M523">
        <v>2480614.5424537924</v>
      </c>
      <c r="O523">
        <v>276737.22968376509</v>
      </c>
      <c r="P523">
        <v>271965.29260565602</v>
      </c>
      <c r="Q523">
        <v>280277.3472084275</v>
      </c>
      <c r="R523">
        <v>312245.75692629686</v>
      </c>
      <c r="S523">
        <v>298650.92134756543</v>
      </c>
      <c r="T523">
        <v>320156.01595240796</v>
      </c>
      <c r="U523">
        <v>397977.43821153004</v>
      </c>
      <c r="V523">
        <v>486582.22539793508</v>
      </c>
      <c r="W523">
        <v>447006.60885095398</v>
      </c>
      <c r="X523">
        <v>530358.15883243433</v>
      </c>
      <c r="Z523">
        <v>286821.82204652816</v>
      </c>
      <c r="AA523">
        <v>299187.79723992723</v>
      </c>
      <c r="AB523">
        <v>326111.64343353873</v>
      </c>
      <c r="AC523">
        <v>350326.20192107692</v>
      </c>
      <c r="AD523">
        <v>352350.79323865648</v>
      </c>
      <c r="AE523">
        <v>393896.73541698884</v>
      </c>
      <c r="AF523">
        <v>417600.87966520275</v>
      </c>
      <c r="AG523">
        <v>430591.56077327137</v>
      </c>
      <c r="AH523">
        <v>489163.28114187281</v>
      </c>
      <c r="AI523">
        <v>531557.31209925713</v>
      </c>
      <c r="AK523">
        <v>160374.8449942937</v>
      </c>
      <c r="AL523">
        <v>172403.89210572178</v>
      </c>
      <c r="AM523">
        <v>185160.58277999141</v>
      </c>
      <c r="AN523">
        <v>199663.06506207449</v>
      </c>
      <c r="AO523">
        <v>212040.40596521244</v>
      </c>
      <c r="AP523">
        <v>225787.72635004856</v>
      </c>
      <c r="AQ523">
        <v>241029.76279234348</v>
      </c>
      <c r="AR523">
        <v>258359.93093659231</v>
      </c>
      <c r="AS523">
        <v>274266.79133628233</v>
      </c>
      <c r="AT523">
        <v>292185.87097366131</v>
      </c>
      <c r="AV523">
        <v>1127192.4887194391</v>
      </c>
      <c r="BB523">
        <v>3834715.8843591446</v>
      </c>
    </row>
    <row r="524" spans="4:54" x14ac:dyDescent="0.35">
      <c r="D524">
        <v>397247.31459418766</v>
      </c>
      <c r="E524">
        <v>240188.49018466115</v>
      </c>
      <c r="F524">
        <v>367330.47504413751</v>
      </c>
      <c r="G524">
        <v>384564.74169968429</v>
      </c>
      <c r="H524">
        <v>250858.46818355459</v>
      </c>
      <c r="I524">
        <v>162498.14437866909</v>
      </c>
      <c r="J524">
        <v>256852.76962685082</v>
      </c>
      <c r="K524">
        <v>366987.1153687911</v>
      </c>
      <c r="L524">
        <v>383749.74904229859</v>
      </c>
      <c r="M524">
        <v>460080.44914523698</v>
      </c>
      <c r="O524">
        <v>278575.331287165</v>
      </c>
      <c r="P524">
        <v>253876.37314491015</v>
      </c>
      <c r="Q524">
        <v>282842.38983104407</v>
      </c>
      <c r="R524">
        <v>324016.05605571857</v>
      </c>
      <c r="S524">
        <v>307480.64282991458</v>
      </c>
      <c r="T524">
        <v>282992.77067078522</v>
      </c>
      <c r="U524">
        <v>322926.35861390905</v>
      </c>
      <c r="V524">
        <v>324460.1887930294</v>
      </c>
      <c r="W524">
        <v>295130.33754282573</v>
      </c>
      <c r="X524">
        <v>300524.40571360558</v>
      </c>
      <c r="Z524">
        <v>286672.79844481946</v>
      </c>
      <c r="AA524">
        <v>305152.19519848214</v>
      </c>
      <c r="AB524">
        <v>326798.88656619197</v>
      </c>
      <c r="AC524">
        <v>368578.56058371969</v>
      </c>
      <c r="AD524">
        <v>403572.39526371151</v>
      </c>
      <c r="AE524">
        <v>441600.40133062482</v>
      </c>
      <c r="AF524">
        <v>498045.48134152021</v>
      </c>
      <c r="AG524">
        <v>519874.1978947696</v>
      </c>
      <c r="AH524">
        <v>551457.10498408589</v>
      </c>
      <c r="AI524">
        <v>615615.19940643059</v>
      </c>
      <c r="AK524">
        <v>159030.48500565678</v>
      </c>
      <c r="AL524">
        <v>171422.24582588111</v>
      </c>
      <c r="AM524">
        <v>183951.05404543891</v>
      </c>
      <c r="AN524">
        <v>195759.52500279181</v>
      </c>
      <c r="AO524">
        <v>208538.12693559466</v>
      </c>
      <c r="AP524">
        <v>223346.35825082197</v>
      </c>
      <c r="AQ524">
        <v>237275.90318092192</v>
      </c>
      <c r="AR524">
        <v>252971.50542205657</v>
      </c>
      <c r="AS524">
        <v>268337.19261197175</v>
      </c>
      <c r="AT524">
        <v>287566.04542077804</v>
      </c>
      <c r="AV524">
        <v>1160922.8054868125</v>
      </c>
      <c r="BB524">
        <v>1663786.0996860513</v>
      </c>
    </row>
    <row r="525" spans="4:54" x14ac:dyDescent="0.35">
      <c r="D525">
        <v>441755.41408775683</v>
      </c>
      <c r="E525">
        <v>528629.3434656146</v>
      </c>
      <c r="F525">
        <v>404720.46609127603</v>
      </c>
      <c r="G525">
        <v>509553.06966542907</v>
      </c>
      <c r="H525">
        <v>753338.68645344512</v>
      </c>
      <c r="I525">
        <v>1037512.3161437587</v>
      </c>
      <c r="J525">
        <v>1602405.7746759558</v>
      </c>
      <c r="K525">
        <v>1159167.2670696385</v>
      </c>
      <c r="L525">
        <v>1095046.1813356681</v>
      </c>
      <c r="M525">
        <v>1245755.8585565726</v>
      </c>
      <c r="O525">
        <v>288747.77386435063</v>
      </c>
      <c r="P525">
        <v>265902.20613307419</v>
      </c>
      <c r="Q525">
        <v>279372.01078496914</v>
      </c>
      <c r="R525">
        <v>292745.95975139743</v>
      </c>
      <c r="S525">
        <v>333719.76916202693</v>
      </c>
      <c r="T525">
        <v>401930.7527563225</v>
      </c>
      <c r="U525">
        <v>468157.14783494582</v>
      </c>
      <c r="V525">
        <v>504686.34968000831</v>
      </c>
      <c r="W525">
        <v>624041.07355853578</v>
      </c>
      <c r="X525">
        <v>681663.98989455379</v>
      </c>
      <c r="Z525">
        <v>270469.80658495135</v>
      </c>
      <c r="AA525">
        <v>291101.86975628108</v>
      </c>
      <c r="AB525">
        <v>294505.45503467979</v>
      </c>
      <c r="AC525">
        <v>311311.152008045</v>
      </c>
      <c r="AD525">
        <v>326406.80286247592</v>
      </c>
      <c r="AE525">
        <v>329156.70067789528</v>
      </c>
      <c r="AF525">
        <v>357338.83631292707</v>
      </c>
      <c r="AG525">
        <v>381764.80485252891</v>
      </c>
      <c r="AH525">
        <v>421880.70737998688</v>
      </c>
      <c r="AI525">
        <v>488690.59391923115</v>
      </c>
      <c r="AK525">
        <v>159273.64487160326</v>
      </c>
      <c r="AL525">
        <v>171322.61965120456</v>
      </c>
      <c r="AM525">
        <v>184583.03352023938</v>
      </c>
      <c r="AN525">
        <v>196744.58711203511</v>
      </c>
      <c r="AO525">
        <v>208742.42425131283</v>
      </c>
      <c r="AP525">
        <v>223266.46974690602</v>
      </c>
      <c r="AQ525">
        <v>239804.46505743611</v>
      </c>
      <c r="AR525">
        <v>257866.37054872949</v>
      </c>
      <c r="AS525">
        <v>276185.11174116877</v>
      </c>
      <c r="AT525">
        <v>298119.89737173187</v>
      </c>
      <c r="AV525">
        <v>1163180.9654311643</v>
      </c>
      <c r="BB525">
        <v>2714230.3397420892</v>
      </c>
    </row>
    <row r="526" spans="4:54" x14ac:dyDescent="0.35">
      <c r="D526">
        <v>517792.68424763746</v>
      </c>
      <c r="E526">
        <v>820533.64950254024</v>
      </c>
      <c r="F526">
        <v>1238991.0558274474</v>
      </c>
      <c r="G526">
        <v>1918418.2658216096</v>
      </c>
      <c r="H526">
        <v>2399493.4276034683</v>
      </c>
      <c r="I526">
        <v>2643194.0087521947</v>
      </c>
      <c r="J526">
        <v>2898418.7563957847</v>
      </c>
      <c r="K526">
        <v>2005078.7825350931</v>
      </c>
      <c r="L526">
        <v>1301289.0346329936</v>
      </c>
      <c r="M526">
        <v>890786.43606799166</v>
      </c>
      <c r="O526">
        <v>286832.57284784742</v>
      </c>
      <c r="P526">
        <v>314777.38288334489</v>
      </c>
      <c r="Q526">
        <v>290640.90507480962</v>
      </c>
      <c r="R526">
        <v>273359.02421092876</v>
      </c>
      <c r="S526">
        <v>315453.64770889457</v>
      </c>
      <c r="T526">
        <v>338613.93341696035</v>
      </c>
      <c r="U526">
        <v>421311.10609897942</v>
      </c>
      <c r="V526">
        <v>416989.96490410459</v>
      </c>
      <c r="W526">
        <v>497367.09751478286</v>
      </c>
      <c r="X526">
        <v>561812.51932003081</v>
      </c>
      <c r="Z526">
        <v>254980.48576673749</v>
      </c>
      <c r="AA526">
        <v>274197.0758219675</v>
      </c>
      <c r="AB526">
        <v>290011.36436509877</v>
      </c>
      <c r="AC526">
        <v>317022.6788540929</v>
      </c>
      <c r="AD526">
        <v>352164.60677317617</v>
      </c>
      <c r="AE526">
        <v>364673.86178135872</v>
      </c>
      <c r="AF526">
        <v>398408.71183819493</v>
      </c>
      <c r="AG526">
        <v>437599.41420970525</v>
      </c>
      <c r="AH526">
        <v>484542.29479784815</v>
      </c>
      <c r="AI526">
        <v>520118.83515669819</v>
      </c>
      <c r="AK526">
        <v>160663.9780774643</v>
      </c>
      <c r="AL526">
        <v>173012.4468839867</v>
      </c>
      <c r="AM526">
        <v>184256.1319292413</v>
      </c>
      <c r="AN526">
        <v>198002.18983382752</v>
      </c>
      <c r="AO526">
        <v>210611.21502757847</v>
      </c>
      <c r="AP526">
        <v>224191.63405130853</v>
      </c>
      <c r="AQ526">
        <v>239087.12681928498</v>
      </c>
      <c r="AR526">
        <v>255199.98477723179</v>
      </c>
      <c r="AS526">
        <v>270561.95120651432</v>
      </c>
      <c r="AT526">
        <v>289752.26665777096</v>
      </c>
      <c r="AV526">
        <v>2003899.4571965972</v>
      </c>
      <c r="BB526">
        <v>2262470.0572024919</v>
      </c>
    </row>
    <row r="527" spans="4:54" x14ac:dyDescent="0.35">
      <c r="D527">
        <v>290844.07327696669</v>
      </c>
      <c r="E527">
        <v>398718.43036870111</v>
      </c>
      <c r="F527">
        <v>637697.58532464597</v>
      </c>
      <c r="G527">
        <v>906752.18239283829</v>
      </c>
      <c r="H527">
        <v>921102.69367018994</v>
      </c>
      <c r="I527">
        <v>1029656.9441465378</v>
      </c>
      <c r="J527">
        <v>811302.72322294919</v>
      </c>
      <c r="K527">
        <v>1197407.5704121464</v>
      </c>
      <c r="L527">
        <v>1064730.2329220686</v>
      </c>
      <c r="M527">
        <v>809783.59957704192</v>
      </c>
      <c r="O527">
        <v>253297.39923345996</v>
      </c>
      <c r="P527">
        <v>274036.27516523137</v>
      </c>
      <c r="Q527">
        <v>319335.81766049605</v>
      </c>
      <c r="R527">
        <v>353450.37387340289</v>
      </c>
      <c r="S527">
        <v>414182.30228173407</v>
      </c>
      <c r="T527">
        <v>398779.67067796382</v>
      </c>
      <c r="U527">
        <v>434245.26714973722</v>
      </c>
      <c r="V527">
        <v>485961.10145180579</v>
      </c>
      <c r="W527">
        <v>557198.81844490103</v>
      </c>
      <c r="X527">
        <v>681458.41047787154</v>
      </c>
      <c r="Z527">
        <v>263344.82675919682</v>
      </c>
      <c r="AA527">
        <v>292997.27431947301</v>
      </c>
      <c r="AB527">
        <v>316293.80963838403</v>
      </c>
      <c r="AC527">
        <v>324828.52175760415</v>
      </c>
      <c r="AD527">
        <v>342695.32380008587</v>
      </c>
      <c r="AE527">
        <v>383078.39709100011</v>
      </c>
      <c r="AF527">
        <v>402376.32279410108</v>
      </c>
      <c r="AG527">
        <v>444906.09725021251</v>
      </c>
      <c r="AH527">
        <v>473590.14097356208</v>
      </c>
      <c r="AI527">
        <v>483266.33339913189</v>
      </c>
      <c r="AK527">
        <v>160540.84548392464</v>
      </c>
      <c r="AL527">
        <v>170662.14862187483</v>
      </c>
      <c r="AM527">
        <v>182698.4500395724</v>
      </c>
      <c r="AN527">
        <v>194157.60863554681</v>
      </c>
      <c r="AO527">
        <v>208122.58189160144</v>
      </c>
      <c r="AP527">
        <v>222280.36411920315</v>
      </c>
      <c r="AQ527">
        <v>238102.71193757697</v>
      </c>
      <c r="AR527">
        <v>253764.08152632136</v>
      </c>
      <c r="AS527">
        <v>273892.76943131216</v>
      </c>
      <c r="AT527">
        <v>294354.50017483265</v>
      </c>
      <c r="AV527">
        <v>1456025.6626630984</v>
      </c>
      <c r="BB527">
        <v>2268862.8436288778</v>
      </c>
    </row>
    <row r="528" spans="4:54" x14ac:dyDescent="0.35">
      <c r="D528">
        <v>389772.26103109954</v>
      </c>
      <c r="E528">
        <v>418952.72129605152</v>
      </c>
      <c r="F528">
        <v>388177.9528268525</v>
      </c>
      <c r="G528">
        <v>358447.38771729136</v>
      </c>
      <c r="H528">
        <v>409049.90401659458</v>
      </c>
      <c r="I528">
        <v>494235.74147084577</v>
      </c>
      <c r="J528">
        <v>338545.16799299291</v>
      </c>
      <c r="K528">
        <v>262364.70452694851</v>
      </c>
      <c r="L528">
        <v>181605.5516430625</v>
      </c>
      <c r="M528">
        <v>283074.22098874324</v>
      </c>
      <c r="O528">
        <v>237140.99646665226</v>
      </c>
      <c r="P528">
        <v>217976.01496163773</v>
      </c>
      <c r="Q528">
        <v>264456.90424007084</v>
      </c>
      <c r="R528">
        <v>326242.43100557965</v>
      </c>
      <c r="S528">
        <v>405156.44735114533</v>
      </c>
      <c r="T528">
        <v>464479.12125684001</v>
      </c>
      <c r="U528">
        <v>458529.05518051295</v>
      </c>
      <c r="V528">
        <v>470913.22181057977</v>
      </c>
      <c r="W528">
        <v>573517.54961148312</v>
      </c>
      <c r="X528">
        <v>627713.53362532356</v>
      </c>
      <c r="Z528">
        <v>265696.43908246246</v>
      </c>
      <c r="AA528">
        <v>291045.04049175262</v>
      </c>
      <c r="AB528">
        <v>328317.06010446651</v>
      </c>
      <c r="AC528">
        <v>363071.16339673201</v>
      </c>
      <c r="AD528">
        <v>396228.70112721896</v>
      </c>
      <c r="AE528">
        <v>422540.43672813504</v>
      </c>
      <c r="AF528">
        <v>422238.22039162647</v>
      </c>
      <c r="AG528">
        <v>474048.42604326661</v>
      </c>
      <c r="AH528">
        <v>506829.6116664799</v>
      </c>
      <c r="AI528">
        <v>523421.36773407727</v>
      </c>
      <c r="AK528">
        <v>160267.43127743487</v>
      </c>
      <c r="AL528">
        <v>171288.20931344436</v>
      </c>
      <c r="AM528">
        <v>181909.63234673254</v>
      </c>
      <c r="AN528">
        <v>193426.76147689944</v>
      </c>
      <c r="AO528">
        <v>206737.49441618478</v>
      </c>
      <c r="AP528">
        <v>223078.40116971108</v>
      </c>
      <c r="AQ528">
        <v>237773.3856574042</v>
      </c>
      <c r="AR528">
        <v>252254.18100068712</v>
      </c>
      <c r="AS528">
        <v>267964.89735437301</v>
      </c>
      <c r="AT528">
        <v>289013.95038789581</v>
      </c>
      <c r="AV528">
        <v>1162861.5495181223</v>
      </c>
      <c r="BB528">
        <v>1723223.07273604</v>
      </c>
    </row>
    <row r="529" spans="4:54" x14ac:dyDescent="0.35">
      <c r="D529">
        <v>369094.29499975947</v>
      </c>
      <c r="E529">
        <v>240353.88491425576</v>
      </c>
      <c r="F529">
        <v>303081.5882747267</v>
      </c>
      <c r="G529">
        <v>355271.8423475679</v>
      </c>
      <c r="H529">
        <v>268517.99085251155</v>
      </c>
      <c r="I529">
        <v>200647.6258705355</v>
      </c>
      <c r="J529">
        <v>283639.15149551886</v>
      </c>
      <c r="K529">
        <v>363010.02358258888</v>
      </c>
      <c r="L529">
        <v>576083.57139586809</v>
      </c>
      <c r="M529">
        <v>395459.96501736814</v>
      </c>
      <c r="O529">
        <v>248276.25902664667</v>
      </c>
      <c r="P529">
        <v>271843.92304606375</v>
      </c>
      <c r="Q529">
        <v>307269.08035187336</v>
      </c>
      <c r="R529">
        <v>361330.42306798772</v>
      </c>
      <c r="S529">
        <v>345202.89469603542</v>
      </c>
      <c r="T529">
        <v>400378.54170826339</v>
      </c>
      <c r="U529">
        <v>362479.80195869453</v>
      </c>
      <c r="V529">
        <v>400887.20603688102</v>
      </c>
      <c r="W529">
        <v>480872.01012381341</v>
      </c>
      <c r="X529">
        <v>597314.38848518138</v>
      </c>
      <c r="Z529">
        <v>267174.04779032693</v>
      </c>
      <c r="AA529">
        <v>285911.46381952899</v>
      </c>
      <c r="AB529">
        <v>301916.56640273612</v>
      </c>
      <c r="AC529">
        <v>320106.02824842127</v>
      </c>
      <c r="AD529">
        <v>350527.04952222283</v>
      </c>
      <c r="AE529">
        <v>377037.49997859081</v>
      </c>
      <c r="AF529">
        <v>422318.09300719609</v>
      </c>
      <c r="AG529">
        <v>474272.04676932271</v>
      </c>
      <c r="AH529">
        <v>495271.46326905128</v>
      </c>
      <c r="AI529">
        <v>560037.578181569</v>
      </c>
      <c r="AK529">
        <v>161608.30023128263</v>
      </c>
      <c r="AL529">
        <v>173839.86734590752</v>
      </c>
      <c r="AM529">
        <v>184301.84963314893</v>
      </c>
      <c r="AN529">
        <v>198115.92057087633</v>
      </c>
      <c r="AO529">
        <v>212372.16331009497</v>
      </c>
      <c r="AP529">
        <v>227931.44468658033</v>
      </c>
      <c r="AQ529">
        <v>241884.0335181799</v>
      </c>
      <c r="AR529">
        <v>259001.65474156124</v>
      </c>
      <c r="AS529">
        <v>276081.04945752159</v>
      </c>
      <c r="AT529">
        <v>296780.29152608465</v>
      </c>
      <c r="AV529">
        <v>1096569.0846624852</v>
      </c>
      <c r="BB529">
        <v>1849592.223210203</v>
      </c>
    </row>
    <row r="530" spans="4:54" x14ac:dyDescent="0.35">
      <c r="D530">
        <v>488515.08080440265</v>
      </c>
      <c r="E530">
        <v>529962.06720259902</v>
      </c>
      <c r="F530">
        <v>485121.72816812707</v>
      </c>
      <c r="G530">
        <v>549863.8068459006</v>
      </c>
      <c r="H530">
        <v>660280.09939878434</v>
      </c>
      <c r="I530">
        <v>747048.37891703367</v>
      </c>
      <c r="J530">
        <v>858505.43145723583</v>
      </c>
      <c r="K530">
        <v>590729.43089564657</v>
      </c>
      <c r="L530">
        <v>635202.60794224986</v>
      </c>
      <c r="M530">
        <v>945196.83559250354</v>
      </c>
      <c r="O530">
        <v>244466.37365841621</v>
      </c>
      <c r="P530">
        <v>237991.79046617571</v>
      </c>
      <c r="Q530">
        <v>291565.64819465997</v>
      </c>
      <c r="R530">
        <v>354055.77727453643</v>
      </c>
      <c r="S530">
        <v>348858.8801133802</v>
      </c>
      <c r="T530">
        <v>435648.46548642963</v>
      </c>
      <c r="U530">
        <v>540848.49850162154</v>
      </c>
      <c r="V530">
        <v>513941.50001892971</v>
      </c>
      <c r="W530">
        <v>639211.04709776922</v>
      </c>
      <c r="X530">
        <v>602592.01313481154</v>
      </c>
      <c r="Z530">
        <v>267060.06967795501</v>
      </c>
      <c r="AA530">
        <v>259629.96216146482</v>
      </c>
      <c r="AB530">
        <v>299399.37923852302</v>
      </c>
      <c r="AC530">
        <v>308547.99498008017</v>
      </c>
      <c r="AD530">
        <v>346077.21190365334</v>
      </c>
      <c r="AE530">
        <v>393181.34183860064</v>
      </c>
      <c r="AF530">
        <v>409099.92216268653</v>
      </c>
      <c r="AG530">
        <v>424331.46625090227</v>
      </c>
      <c r="AH530">
        <v>454997.85807242827</v>
      </c>
      <c r="AI530">
        <v>520565.23613573698</v>
      </c>
      <c r="AK530">
        <v>161461.41009980772</v>
      </c>
      <c r="AL530">
        <v>173375.83774467837</v>
      </c>
      <c r="AM530">
        <v>186182.24996147316</v>
      </c>
      <c r="AN530">
        <v>199308.92717788287</v>
      </c>
      <c r="AO530">
        <v>214472.21521474276</v>
      </c>
      <c r="AP530">
        <v>230740.93460900872</v>
      </c>
      <c r="AQ530">
        <v>247911.34650022464</v>
      </c>
      <c r="AR530">
        <v>263424.46902423521</v>
      </c>
      <c r="AS530">
        <v>280353.39990767679</v>
      </c>
      <c r="AT530">
        <v>300798.44349459</v>
      </c>
      <c r="AV530">
        <v>1262269.0055627832</v>
      </c>
      <c r="BB530">
        <v>2369152.5283576422</v>
      </c>
    </row>
    <row r="531" spans="4:54" x14ac:dyDescent="0.35">
      <c r="D531">
        <v>544789.95289240789</v>
      </c>
      <c r="E531">
        <v>630577.98193343915</v>
      </c>
      <c r="F531">
        <v>656732.401911819</v>
      </c>
      <c r="G531">
        <v>730109.88363176316</v>
      </c>
      <c r="H531">
        <v>1070216.4747680984</v>
      </c>
      <c r="I531">
        <v>808485.5197474634</v>
      </c>
      <c r="J531">
        <v>554768.52490763611</v>
      </c>
      <c r="K531">
        <v>872442.56181390234</v>
      </c>
      <c r="L531">
        <v>844354.14148259757</v>
      </c>
      <c r="M531">
        <v>1117493.4906371129</v>
      </c>
      <c r="O531">
        <v>251358.15007279188</v>
      </c>
      <c r="P531">
        <v>243318.57389199355</v>
      </c>
      <c r="Q531">
        <v>221281.11432649253</v>
      </c>
      <c r="R531">
        <v>248357.8641574613</v>
      </c>
      <c r="S531">
        <v>251917.73559497148</v>
      </c>
      <c r="T531">
        <v>296919.1687529108</v>
      </c>
      <c r="U531">
        <v>362981.24833013583</v>
      </c>
      <c r="V531">
        <v>455961.45666338631</v>
      </c>
      <c r="W531">
        <v>498282.66882204247</v>
      </c>
      <c r="X531">
        <v>565303.56630340463</v>
      </c>
      <c r="Z531">
        <v>267505.58879237657</v>
      </c>
      <c r="AA531">
        <v>292192.12200987566</v>
      </c>
      <c r="AB531">
        <v>305759.31268549856</v>
      </c>
      <c r="AC531">
        <v>334824.53467957553</v>
      </c>
      <c r="AD531">
        <v>392423.78436298767</v>
      </c>
      <c r="AE531">
        <v>427951.13528601133</v>
      </c>
      <c r="AF531">
        <v>476526.00962339627</v>
      </c>
      <c r="AG531">
        <v>506114.39475678798</v>
      </c>
      <c r="AH531">
        <v>567879.65573878738</v>
      </c>
      <c r="AI531">
        <v>611655.36351491127</v>
      </c>
      <c r="AK531">
        <v>160427.5472587916</v>
      </c>
      <c r="AL531">
        <v>170285.41325269916</v>
      </c>
      <c r="AM531">
        <v>182263.42218817558</v>
      </c>
      <c r="AN531">
        <v>193949.98108574416</v>
      </c>
      <c r="AO531">
        <v>207806.95046788015</v>
      </c>
      <c r="AP531">
        <v>223639.52223131817</v>
      </c>
      <c r="AQ531">
        <v>238399.7705972518</v>
      </c>
      <c r="AR531">
        <v>255474.64124138621</v>
      </c>
      <c r="AS531">
        <v>272373.99881079956</v>
      </c>
      <c r="AT531">
        <v>292957.84874113137</v>
      </c>
      <c r="AV531">
        <v>1366036.2511119856</v>
      </c>
      <c r="BB531">
        <v>2587410.2691965601</v>
      </c>
    </row>
    <row r="532" spans="4:54" x14ac:dyDescent="0.35">
      <c r="D532">
        <v>500026.88582800789</v>
      </c>
      <c r="E532">
        <v>322619.64991187269</v>
      </c>
      <c r="F532">
        <v>461372.34069751861</v>
      </c>
      <c r="G532">
        <v>593278.70624903834</v>
      </c>
      <c r="H532">
        <v>932302.93216633808</v>
      </c>
      <c r="I532">
        <v>1222642.349595105</v>
      </c>
      <c r="J532">
        <v>1540597.0985349431</v>
      </c>
      <c r="K532">
        <v>1970936.6159509141</v>
      </c>
      <c r="L532">
        <v>1489497.9868400979</v>
      </c>
      <c r="M532">
        <v>2233448.7863039849</v>
      </c>
      <c r="O532">
        <v>259888.6072433746</v>
      </c>
      <c r="P532">
        <v>295227.98216212948</v>
      </c>
      <c r="Q532">
        <v>359558.82163991441</v>
      </c>
      <c r="R532">
        <v>360284.16285836505</v>
      </c>
      <c r="S532">
        <v>429041.11730866804</v>
      </c>
      <c r="T532">
        <v>456464.06146305043</v>
      </c>
      <c r="U532">
        <v>513526.13582162611</v>
      </c>
      <c r="V532">
        <v>463399.65145373094</v>
      </c>
      <c r="W532">
        <v>444516.06224868726</v>
      </c>
      <c r="X532">
        <v>412680.26373979892</v>
      </c>
      <c r="Z532">
        <v>254216.25370855271</v>
      </c>
      <c r="AA532">
        <v>276101.05872476945</v>
      </c>
      <c r="AB532">
        <v>290461.31226768479</v>
      </c>
      <c r="AC532">
        <v>319944.90527991566</v>
      </c>
      <c r="AD532">
        <v>321281.87813668809</v>
      </c>
      <c r="AE532">
        <v>343406.87041263765</v>
      </c>
      <c r="AF532">
        <v>389590.13825935009</v>
      </c>
      <c r="AG532">
        <v>409173.58508974616</v>
      </c>
      <c r="AH532">
        <v>449716.39172717865</v>
      </c>
      <c r="AI532">
        <v>455388.75935845106</v>
      </c>
      <c r="AK532">
        <v>161566.37574925058</v>
      </c>
      <c r="AL532">
        <v>171504.59465046786</v>
      </c>
      <c r="AM532">
        <v>183532.66008770128</v>
      </c>
      <c r="AN532">
        <v>197069.97413726422</v>
      </c>
      <c r="AO532">
        <v>210318.33114309568</v>
      </c>
      <c r="AP532">
        <v>224898.06839213008</v>
      </c>
      <c r="AQ532">
        <v>241616.17354176033</v>
      </c>
      <c r="AR532">
        <v>258470.84634174558</v>
      </c>
      <c r="AS532">
        <v>275424.1204190951</v>
      </c>
      <c r="AT532">
        <v>296989.45603216597</v>
      </c>
      <c r="AV532">
        <v>1294925.1346928193</v>
      </c>
      <c r="BB532">
        <v>3398507.2654344011</v>
      </c>
    </row>
    <row r="533" spans="4:54" x14ac:dyDescent="0.35">
      <c r="D533">
        <v>304695.88345999044</v>
      </c>
      <c r="E533">
        <v>249903.08348881282</v>
      </c>
      <c r="F533">
        <v>206326.09542287351</v>
      </c>
      <c r="G533">
        <v>266733.35070788913</v>
      </c>
      <c r="H533">
        <v>283402.54253037047</v>
      </c>
      <c r="I533">
        <v>405857.09210149304</v>
      </c>
      <c r="J533">
        <v>465491.11038906127</v>
      </c>
      <c r="K533">
        <v>396049.11154828256</v>
      </c>
      <c r="L533">
        <v>387586.9018571435</v>
      </c>
      <c r="M533">
        <v>505585.81975434604</v>
      </c>
      <c r="O533">
        <v>227760.76535649723</v>
      </c>
      <c r="P533">
        <v>254259.03890914735</v>
      </c>
      <c r="Q533">
        <v>305608.60147139296</v>
      </c>
      <c r="R533">
        <v>382083.45828033308</v>
      </c>
      <c r="S533">
        <v>402322.55958257476</v>
      </c>
      <c r="T533">
        <v>436269.20352689351</v>
      </c>
      <c r="U533">
        <v>536926.51225794177</v>
      </c>
      <c r="V533">
        <v>498170.7627952405</v>
      </c>
      <c r="W533">
        <v>594825.46129131457</v>
      </c>
      <c r="X533">
        <v>596643.42704037612</v>
      </c>
      <c r="Z533">
        <v>277529.68241954426</v>
      </c>
      <c r="AA533">
        <v>286133.38670608704</v>
      </c>
      <c r="AB533">
        <v>303487.31234109157</v>
      </c>
      <c r="AC533">
        <v>307237.53328282171</v>
      </c>
      <c r="AD533">
        <v>331425.64992926299</v>
      </c>
      <c r="AE533">
        <v>357971.25895038573</v>
      </c>
      <c r="AF533">
        <v>396976.33570582542</v>
      </c>
      <c r="AG533">
        <v>451444.06998175831</v>
      </c>
      <c r="AH533">
        <v>509990.2974616969</v>
      </c>
      <c r="AI533">
        <v>567564.12615441508</v>
      </c>
      <c r="AK533">
        <v>159762.87747359299</v>
      </c>
      <c r="AL533">
        <v>171930.28983255109</v>
      </c>
      <c r="AM533">
        <v>184905.369071169</v>
      </c>
      <c r="AN533">
        <v>198989.81632749143</v>
      </c>
      <c r="AO533">
        <v>214008.05454169787</v>
      </c>
      <c r="AP533">
        <v>229179.62625728609</v>
      </c>
      <c r="AQ533">
        <v>247351.51428212208</v>
      </c>
      <c r="AR533">
        <v>266992.015423298</v>
      </c>
      <c r="AS533">
        <v>284137.28026624344</v>
      </c>
      <c r="AT533">
        <v>306766.08782430319</v>
      </c>
      <c r="AV533">
        <v>1000327.3783065272</v>
      </c>
      <c r="BB533">
        <v>1976559.4607734403</v>
      </c>
    </row>
    <row r="534" spans="4:54" x14ac:dyDescent="0.35">
      <c r="D534">
        <v>441493.94916921557</v>
      </c>
      <c r="E534">
        <v>621068.77490644262</v>
      </c>
      <c r="F534">
        <v>458016.74677176273</v>
      </c>
      <c r="G534">
        <v>603245.11815402785</v>
      </c>
      <c r="H534">
        <v>790318.5272635268</v>
      </c>
      <c r="I534">
        <v>807546.58427083306</v>
      </c>
      <c r="J534">
        <v>907086.63793061511</v>
      </c>
      <c r="K534">
        <v>1109998.3558516002</v>
      </c>
      <c r="L534">
        <v>1328849.6615954072</v>
      </c>
      <c r="M534">
        <v>2044343.2778120432</v>
      </c>
      <c r="O534">
        <v>303126.07023229398</v>
      </c>
      <c r="P534">
        <v>307931.63224236999</v>
      </c>
      <c r="Q534">
        <v>345576.35091666289</v>
      </c>
      <c r="R534">
        <v>383702.10672128905</v>
      </c>
      <c r="S534">
        <v>398805.58651217551</v>
      </c>
      <c r="T534">
        <v>496291.65693995723</v>
      </c>
      <c r="U534">
        <v>550529.76103723142</v>
      </c>
      <c r="V534">
        <v>537521.80331103492</v>
      </c>
      <c r="W534">
        <v>588549.07415783196</v>
      </c>
      <c r="X534">
        <v>710701.37986902182</v>
      </c>
      <c r="Z534">
        <v>262190.3422844928</v>
      </c>
      <c r="AA534">
        <v>291246.1474332019</v>
      </c>
      <c r="AB534">
        <v>302465.23411495972</v>
      </c>
      <c r="AC534">
        <v>329329.01814219187</v>
      </c>
      <c r="AD534">
        <v>347570.99841212202</v>
      </c>
      <c r="AE534">
        <v>385636.53935906093</v>
      </c>
      <c r="AF534">
        <v>416020.86558823677</v>
      </c>
      <c r="AG534">
        <v>442669.14179878408</v>
      </c>
      <c r="AH534">
        <v>459617.30886704818</v>
      </c>
      <c r="AI534">
        <v>491873.15092355554</v>
      </c>
      <c r="AK534">
        <v>159145.72374684876</v>
      </c>
      <c r="AL534">
        <v>171279.72755118337</v>
      </c>
      <c r="AM534">
        <v>181605.90690442189</v>
      </c>
      <c r="AN534">
        <v>193709.31706333422</v>
      </c>
      <c r="AO534">
        <v>208623.0854704325</v>
      </c>
      <c r="AP534">
        <v>224273.41058307627</v>
      </c>
      <c r="AQ534">
        <v>241270.90641193715</v>
      </c>
      <c r="AR534">
        <v>259894.36777953696</v>
      </c>
      <c r="AS534">
        <v>276691.11145553173</v>
      </c>
      <c r="AT534">
        <v>293525.86898029078</v>
      </c>
      <c r="AV534">
        <v>1287664.2387078071</v>
      </c>
      <c r="BB534">
        <v>3540443.6775849117</v>
      </c>
    </row>
    <row r="535" spans="4:54" x14ac:dyDescent="0.35">
      <c r="D535">
        <v>426525.52909739764</v>
      </c>
      <c r="E535">
        <v>618285.46036256396</v>
      </c>
      <c r="F535">
        <v>465340.70163950545</v>
      </c>
      <c r="G535">
        <v>574783.22796508856</v>
      </c>
      <c r="H535">
        <v>915427.45877067815</v>
      </c>
      <c r="I535">
        <v>875452.94315175014</v>
      </c>
      <c r="J535">
        <v>922523.45912043983</v>
      </c>
      <c r="K535">
        <v>686779.58222248033</v>
      </c>
      <c r="L535">
        <v>529212.99869129888</v>
      </c>
      <c r="M535">
        <v>573599.31010451657</v>
      </c>
      <c r="O535">
        <v>233046.54097775393</v>
      </c>
      <c r="P535">
        <v>227479.35264378236</v>
      </c>
      <c r="Q535">
        <v>270250.92833652603</v>
      </c>
      <c r="R535">
        <v>262338.74053626618</v>
      </c>
      <c r="S535">
        <v>271035.00737820339</v>
      </c>
      <c r="T535">
        <v>336369.23544413975</v>
      </c>
      <c r="U535">
        <v>391160.03157624725</v>
      </c>
      <c r="V535">
        <v>427452.39203488734</v>
      </c>
      <c r="W535">
        <v>510736.36299071094</v>
      </c>
      <c r="X535">
        <v>475767.91275399248</v>
      </c>
      <c r="Z535">
        <v>279125.0479156457</v>
      </c>
      <c r="AA535">
        <v>308565.36287221545</v>
      </c>
      <c r="AB535">
        <v>349895.11708405544</v>
      </c>
      <c r="AC535">
        <v>408172.3467383082</v>
      </c>
      <c r="AD535">
        <v>458455.46868849767</v>
      </c>
      <c r="AE535">
        <v>495445.40766295092</v>
      </c>
      <c r="AF535">
        <v>540465.35924896295</v>
      </c>
      <c r="AG535">
        <v>535984.1459718328</v>
      </c>
      <c r="AH535">
        <v>559142.97161028557</v>
      </c>
      <c r="AI535">
        <v>606376.12549167965</v>
      </c>
      <c r="AK535">
        <v>161857.30506634872</v>
      </c>
      <c r="AL535">
        <v>172633.75063674973</v>
      </c>
      <c r="AM535">
        <v>185925.39120690373</v>
      </c>
      <c r="AN535">
        <v>199598.40265477329</v>
      </c>
      <c r="AO535">
        <v>212481.04867418934</v>
      </c>
      <c r="AP535">
        <v>228832.85732787455</v>
      </c>
      <c r="AQ535">
        <v>246909.41023433628</v>
      </c>
      <c r="AR535">
        <v>266262.63272745284</v>
      </c>
      <c r="AS535">
        <v>284866.24398526549</v>
      </c>
      <c r="AT535">
        <v>307257.25514916424</v>
      </c>
      <c r="AV535">
        <v>1271412.1382669909</v>
      </c>
      <c r="BB535">
        <v>1963000.6034993529</v>
      </c>
    </row>
    <row r="536" spans="4:54" x14ac:dyDescent="0.35">
      <c r="D536">
        <v>296722.35308529704</v>
      </c>
      <c r="E536">
        <v>296083.87586726499</v>
      </c>
      <c r="F536">
        <v>313457.2922616537</v>
      </c>
      <c r="G536">
        <v>391600.89628912823</v>
      </c>
      <c r="H536">
        <v>613600.57886668667</v>
      </c>
      <c r="I536">
        <v>569177.84459536464</v>
      </c>
      <c r="J536">
        <v>461706.19667188462</v>
      </c>
      <c r="K536">
        <v>439528.97817897779</v>
      </c>
      <c r="L536">
        <v>310827.84770615242</v>
      </c>
      <c r="M536">
        <v>258235.85743465091</v>
      </c>
      <c r="O536">
        <v>254301.5334048167</v>
      </c>
      <c r="P536">
        <v>259368.22479501509</v>
      </c>
      <c r="Q536">
        <v>279430.69714636751</v>
      </c>
      <c r="R536">
        <v>317784.87610647699</v>
      </c>
      <c r="S536">
        <v>307086.88741449773</v>
      </c>
      <c r="T536">
        <v>293636.96220320056</v>
      </c>
      <c r="U536">
        <v>287338.22763244057</v>
      </c>
      <c r="V536">
        <v>310262.94763753313</v>
      </c>
      <c r="W536">
        <v>321385.61145679472</v>
      </c>
      <c r="X536">
        <v>310903.95336565608</v>
      </c>
      <c r="Z536">
        <v>261799.91007227678</v>
      </c>
      <c r="AA536">
        <v>274356.94755557593</v>
      </c>
      <c r="AB536">
        <v>287768.75346745009</v>
      </c>
      <c r="AC536">
        <v>308164.89310747519</v>
      </c>
      <c r="AD536">
        <v>314530.86105645692</v>
      </c>
      <c r="AE536">
        <v>326157.17248719744</v>
      </c>
      <c r="AF536">
        <v>349789.87542334362</v>
      </c>
      <c r="AG536">
        <v>371849.96236764063</v>
      </c>
      <c r="AH536">
        <v>413242.35968466388</v>
      </c>
      <c r="AI536">
        <v>457086.86099117936</v>
      </c>
      <c r="AK536">
        <v>159674.77246495156</v>
      </c>
      <c r="AL536">
        <v>170717.34822515125</v>
      </c>
      <c r="AM536">
        <v>183325.18887100252</v>
      </c>
      <c r="AN536">
        <v>197454.84374919906</v>
      </c>
      <c r="AO536">
        <v>211817.18191212762</v>
      </c>
      <c r="AP536">
        <v>225016.30997254874</v>
      </c>
      <c r="AQ536">
        <v>239956.55924325224</v>
      </c>
      <c r="AR536">
        <v>255482.44604261109</v>
      </c>
      <c r="AS536">
        <v>274019.49937552371</v>
      </c>
      <c r="AT536">
        <v>292707.64397432929</v>
      </c>
      <c r="AV536">
        <v>1063981.9317464738</v>
      </c>
      <c r="BB536">
        <v>1318934.3157658156</v>
      </c>
    </row>
    <row r="537" spans="4:54" x14ac:dyDescent="0.35">
      <c r="D537">
        <v>387015.65443569579</v>
      </c>
      <c r="E537">
        <v>549047.62448654487</v>
      </c>
      <c r="F537">
        <v>656072.16079772252</v>
      </c>
      <c r="G537">
        <v>730508.4415170718</v>
      </c>
      <c r="H537">
        <v>989195.14649685659</v>
      </c>
      <c r="I537">
        <v>864518.67578122369</v>
      </c>
      <c r="J537">
        <v>526061.76109975122</v>
      </c>
      <c r="K537">
        <v>361580.02725169057</v>
      </c>
      <c r="L537">
        <v>451030.66191417322</v>
      </c>
      <c r="M537">
        <v>440833.52202839759</v>
      </c>
      <c r="O537">
        <v>286732.83156029403</v>
      </c>
      <c r="P537">
        <v>314184.97671943199</v>
      </c>
      <c r="Q537">
        <v>318672.88503023004</v>
      </c>
      <c r="R537">
        <v>369908.13304977206</v>
      </c>
      <c r="S537">
        <v>370974.5183310287</v>
      </c>
      <c r="T537">
        <v>355980.22276298684</v>
      </c>
      <c r="U537">
        <v>352958.2642570372</v>
      </c>
      <c r="V537">
        <v>410961.53572698927</v>
      </c>
      <c r="W537">
        <v>430023.18377973174</v>
      </c>
      <c r="X537">
        <v>467344.78275023657</v>
      </c>
      <c r="Z537">
        <v>285957.36786668136</v>
      </c>
      <c r="AA537">
        <v>308020.17382373929</v>
      </c>
      <c r="AB537">
        <v>340259.10689009319</v>
      </c>
      <c r="AC537">
        <v>371629.46140145516</v>
      </c>
      <c r="AD537">
        <v>394309.81657525501</v>
      </c>
      <c r="AE537">
        <v>423976.99264027044</v>
      </c>
      <c r="AF537">
        <v>457417.88453546574</v>
      </c>
      <c r="AG537">
        <v>505240.90119077888</v>
      </c>
      <c r="AH537">
        <v>523750.36733338807</v>
      </c>
      <c r="AI537">
        <v>587057.76864551951</v>
      </c>
      <c r="AK537">
        <v>161546.95390507116</v>
      </c>
      <c r="AL537">
        <v>172514.42545546437</v>
      </c>
      <c r="AM537">
        <v>183522.17607775345</v>
      </c>
      <c r="AN537">
        <v>197036.58113674202</v>
      </c>
      <c r="AO537">
        <v>211911.43214096999</v>
      </c>
      <c r="AP537">
        <v>225083.05271785971</v>
      </c>
      <c r="AQ537">
        <v>241188.33094703415</v>
      </c>
      <c r="AR537">
        <v>258936.97751748704</v>
      </c>
      <c r="AS537">
        <v>277089.6038350637</v>
      </c>
      <c r="AT537">
        <v>294756.84051194892</v>
      </c>
      <c r="AV537">
        <v>1498526.3287957993</v>
      </c>
      <c r="BB537">
        <v>1789992.9139361023</v>
      </c>
    </row>
    <row r="538" spans="4:54" x14ac:dyDescent="0.35">
      <c r="D538">
        <v>331348.7061658543</v>
      </c>
      <c r="E538">
        <v>523894.12813711085</v>
      </c>
      <c r="F538">
        <v>741659.78356176615</v>
      </c>
      <c r="G538">
        <v>956438.75053361652</v>
      </c>
      <c r="H538">
        <v>807627.78787834023</v>
      </c>
      <c r="I538">
        <v>746937.95287592767</v>
      </c>
      <c r="J538">
        <v>586470.94319775212</v>
      </c>
      <c r="K538">
        <v>444891.19142782676</v>
      </c>
      <c r="L538">
        <v>642097.62785399065</v>
      </c>
      <c r="M538">
        <v>790591.92756747862</v>
      </c>
      <c r="O538">
        <v>250689.61755430387</v>
      </c>
      <c r="P538">
        <v>235196.58233605843</v>
      </c>
      <c r="Q538">
        <v>224644.56961842932</v>
      </c>
      <c r="R538">
        <v>276721.05871489533</v>
      </c>
      <c r="S538">
        <v>255282.67193588015</v>
      </c>
      <c r="T538">
        <v>266276.38238439139</v>
      </c>
      <c r="U538">
        <v>272065.59425187274</v>
      </c>
      <c r="V538">
        <v>281815.40274011757</v>
      </c>
      <c r="W538">
        <v>278279.90838365018</v>
      </c>
      <c r="X538">
        <v>315258.92068347306</v>
      </c>
      <c r="Z538">
        <v>268376.88750442088</v>
      </c>
      <c r="AA538">
        <v>300876.49186396622</v>
      </c>
      <c r="AB538">
        <v>329412.55244298925</v>
      </c>
      <c r="AC538">
        <v>342378.34219434002</v>
      </c>
      <c r="AD538">
        <v>370337.23541510891</v>
      </c>
      <c r="AE538">
        <v>419507.31688214443</v>
      </c>
      <c r="AF538">
        <v>455041.30885544675</v>
      </c>
      <c r="AG538">
        <v>492609.21205697238</v>
      </c>
      <c r="AH538">
        <v>504764.95182022254</v>
      </c>
      <c r="AI538">
        <v>539604.7938480546</v>
      </c>
      <c r="AK538">
        <v>161590.16456393898</v>
      </c>
      <c r="AL538">
        <v>171292.03065398589</v>
      </c>
      <c r="AM538">
        <v>184708.93493800864</v>
      </c>
      <c r="AN538">
        <v>199372.13095266381</v>
      </c>
      <c r="AO538">
        <v>211576.93811191796</v>
      </c>
      <c r="AP538">
        <v>224339.09347648133</v>
      </c>
      <c r="AQ538">
        <v>239471.73913894122</v>
      </c>
      <c r="AR538">
        <v>256554.19688023895</v>
      </c>
      <c r="AS538">
        <v>275013.13177066157</v>
      </c>
      <c r="AT538">
        <v>291992.35644055606</v>
      </c>
      <c r="AV538">
        <v>1480425.8405611934</v>
      </c>
      <c r="BB538">
        <v>1937447.9985395621</v>
      </c>
    </row>
    <row r="539" spans="4:54" x14ac:dyDescent="0.35">
      <c r="D539">
        <v>449472.03445877694</v>
      </c>
      <c r="E539">
        <v>350032.44174281921</v>
      </c>
      <c r="F539">
        <v>400212.47359496454</v>
      </c>
      <c r="G539">
        <v>335419.29603223281</v>
      </c>
      <c r="H539">
        <v>308812.68295567721</v>
      </c>
      <c r="I539">
        <v>439130.0779188599</v>
      </c>
      <c r="J539">
        <v>498978.66537652863</v>
      </c>
      <c r="K539">
        <v>716796.73539429542</v>
      </c>
      <c r="L539">
        <v>495395.62738870585</v>
      </c>
      <c r="M539">
        <v>575411.96972211183</v>
      </c>
      <c r="O539">
        <v>311885.36301403196</v>
      </c>
      <c r="P539">
        <v>350884.80333133921</v>
      </c>
      <c r="Q539">
        <v>321824.88664191001</v>
      </c>
      <c r="R539">
        <v>340728.02775929496</v>
      </c>
      <c r="S539">
        <v>373923.56764694757</v>
      </c>
      <c r="T539">
        <v>404466.6405069647</v>
      </c>
      <c r="U539">
        <v>432057.07811105065</v>
      </c>
      <c r="V539">
        <v>531037.44304495445</v>
      </c>
      <c r="W539">
        <v>588267.58584705892</v>
      </c>
      <c r="X539">
        <v>714407.12632639112</v>
      </c>
      <c r="Z539">
        <v>290499.75135580183</v>
      </c>
      <c r="AA539">
        <v>304500.56861844833</v>
      </c>
      <c r="AB539">
        <v>333480.04669240827</v>
      </c>
      <c r="AC539">
        <v>342781.77448804624</v>
      </c>
      <c r="AD539">
        <v>363806.11217886466</v>
      </c>
      <c r="AE539">
        <v>387179.4647490349</v>
      </c>
      <c r="AF539">
        <v>388013.12419906456</v>
      </c>
      <c r="AG539">
        <v>407758.69569487707</v>
      </c>
      <c r="AH539">
        <v>411507.93467135279</v>
      </c>
      <c r="AI539">
        <v>454489.30229980708</v>
      </c>
      <c r="AK539">
        <v>160203.90881973258</v>
      </c>
      <c r="AL539">
        <v>172480.57814801377</v>
      </c>
      <c r="AM539">
        <v>183076.20131610354</v>
      </c>
      <c r="AN539">
        <v>197383.44081552993</v>
      </c>
      <c r="AO539">
        <v>210984.50715603487</v>
      </c>
      <c r="AP539">
        <v>226720.05847026926</v>
      </c>
      <c r="AQ539">
        <v>243356.25570303274</v>
      </c>
      <c r="AR539">
        <v>262243.87694437924</v>
      </c>
      <c r="AS539">
        <v>282315.31889425893</v>
      </c>
      <c r="AT539">
        <v>302939.52180150372</v>
      </c>
      <c r="AV539">
        <v>1238593.6082453865</v>
      </c>
      <c r="BB539">
        <v>2047247.9201498139</v>
      </c>
    </row>
    <row r="540" spans="4:54" x14ac:dyDescent="0.35">
      <c r="D540">
        <v>439547.08080817969</v>
      </c>
      <c r="E540">
        <v>442254.53639352409</v>
      </c>
      <c r="F540">
        <v>615706.8748972899</v>
      </c>
      <c r="G540">
        <v>721292.2349340173</v>
      </c>
      <c r="H540">
        <v>747664.92856620182</v>
      </c>
      <c r="I540">
        <v>451614.8824239152</v>
      </c>
      <c r="J540">
        <v>663801.28359337244</v>
      </c>
      <c r="K540">
        <v>977453.70505233237</v>
      </c>
      <c r="L540">
        <v>759763.61858971079</v>
      </c>
      <c r="M540">
        <v>530751.84864913614</v>
      </c>
      <c r="O540">
        <v>285121.80498083885</v>
      </c>
      <c r="P540">
        <v>351214.50157429441</v>
      </c>
      <c r="Q540">
        <v>403254.01206215972</v>
      </c>
      <c r="R540">
        <v>465205.55805243971</v>
      </c>
      <c r="S540">
        <v>485452.25976246555</v>
      </c>
      <c r="T540">
        <v>459656.29434405087</v>
      </c>
      <c r="U540">
        <v>574965.76567123772</v>
      </c>
      <c r="V540">
        <v>657752.68113227829</v>
      </c>
      <c r="W540">
        <v>695590.07797309046</v>
      </c>
      <c r="X540">
        <v>833236.95353477215</v>
      </c>
      <c r="Z540">
        <v>262470.68752980663</v>
      </c>
      <c r="AA540">
        <v>284135.708263218</v>
      </c>
      <c r="AB540">
        <v>306635.72892381035</v>
      </c>
      <c r="AC540">
        <v>325907.83500882424</v>
      </c>
      <c r="AD540">
        <v>380182.43128445593</v>
      </c>
      <c r="AE540">
        <v>402878.23287178151</v>
      </c>
      <c r="AF540">
        <v>448981.91906495264</v>
      </c>
      <c r="AG540">
        <v>471032.59539903171</v>
      </c>
      <c r="AH540">
        <v>500145.60510660982</v>
      </c>
      <c r="AI540">
        <v>559261.23775360151</v>
      </c>
      <c r="AK540">
        <v>161009.29099249942</v>
      </c>
      <c r="AL540">
        <v>173212.80870646791</v>
      </c>
      <c r="AM540">
        <v>185965.22059828549</v>
      </c>
      <c r="AN540">
        <v>200774.42189776333</v>
      </c>
      <c r="AO540">
        <v>216293.51523665269</v>
      </c>
      <c r="AP540">
        <v>232411.19075275722</v>
      </c>
      <c r="AQ540">
        <v>248582.92604850556</v>
      </c>
      <c r="AR540">
        <v>264703.25188782322</v>
      </c>
      <c r="AS540">
        <v>282988.97435245878</v>
      </c>
      <c r="AT540">
        <v>301226.82677913405</v>
      </c>
      <c r="AV540">
        <v>1511561.8364815456</v>
      </c>
      <c r="BB540">
        <v>2224476.8667166438</v>
      </c>
    </row>
    <row r="541" spans="4:54" x14ac:dyDescent="0.35">
      <c r="D541">
        <v>473771.65555878496</v>
      </c>
      <c r="E541">
        <v>350832.01209961908</v>
      </c>
      <c r="F541">
        <v>404324.48517397646</v>
      </c>
      <c r="G541">
        <v>388944.90234526084</v>
      </c>
      <c r="H541">
        <v>445171.55848404882</v>
      </c>
      <c r="I541">
        <v>328836.05664338468</v>
      </c>
      <c r="J541">
        <v>215603.0869110807</v>
      </c>
      <c r="K541">
        <v>202393.11597956208</v>
      </c>
      <c r="L541">
        <v>207400.847537194</v>
      </c>
      <c r="M541">
        <v>203842.44708421332</v>
      </c>
      <c r="O541">
        <v>303940.57657824032</v>
      </c>
      <c r="P541">
        <v>365757.42971565336</v>
      </c>
      <c r="Q541">
        <v>341447.94603574456</v>
      </c>
      <c r="R541">
        <v>365032.49887607771</v>
      </c>
      <c r="S541">
        <v>414590.37908447976</v>
      </c>
      <c r="T541">
        <v>480923.80869795993</v>
      </c>
      <c r="U541">
        <v>446433.61915436806</v>
      </c>
      <c r="V541">
        <v>547709.38677650527</v>
      </c>
      <c r="W541">
        <v>578796.18559193762</v>
      </c>
      <c r="X541">
        <v>544479.93516684894</v>
      </c>
      <c r="Z541">
        <v>262432.28284065437</v>
      </c>
      <c r="AA541">
        <v>283446.63300814893</v>
      </c>
      <c r="AB541">
        <v>313327.23834365845</v>
      </c>
      <c r="AC541">
        <v>326606.7731081383</v>
      </c>
      <c r="AD541">
        <v>347353.81819444575</v>
      </c>
      <c r="AE541">
        <v>361704.50717498426</v>
      </c>
      <c r="AF541">
        <v>379842.99585925922</v>
      </c>
      <c r="AG541">
        <v>398134.29426109308</v>
      </c>
      <c r="AH541">
        <v>429763.26868284633</v>
      </c>
      <c r="AI541">
        <v>456684.10639137874</v>
      </c>
      <c r="AK541">
        <v>161670.90812621894</v>
      </c>
      <c r="AL541">
        <v>172620.50490812969</v>
      </c>
      <c r="AM541">
        <v>184662.33535617319</v>
      </c>
      <c r="AN541">
        <v>197382.5205814527</v>
      </c>
      <c r="AO541">
        <v>209575.99014709648</v>
      </c>
      <c r="AP541">
        <v>222480.99422333966</v>
      </c>
      <c r="AQ541">
        <v>236803.85717666932</v>
      </c>
      <c r="AR541">
        <v>253794.74217806017</v>
      </c>
      <c r="AS541">
        <v>270502.1791602333</v>
      </c>
      <c r="AT541">
        <v>291196.39813850069</v>
      </c>
      <c r="AV541">
        <v>1243762.0049095526</v>
      </c>
      <c r="BB541">
        <v>1496202.8867809416</v>
      </c>
    </row>
    <row r="542" spans="4:54" x14ac:dyDescent="0.35">
      <c r="D542">
        <v>387260.28752244764</v>
      </c>
      <c r="E542">
        <v>243424.60567298104</v>
      </c>
      <c r="F542">
        <v>152957.74696102322</v>
      </c>
      <c r="G542">
        <v>128618.70769419217</v>
      </c>
      <c r="H542">
        <v>147352.30895938791</v>
      </c>
      <c r="I542">
        <v>174299.79173968546</v>
      </c>
      <c r="J542">
        <v>121474.74759586477</v>
      </c>
      <c r="K542">
        <v>122714.12324467619</v>
      </c>
      <c r="L542">
        <v>177793.26739209233</v>
      </c>
      <c r="M542">
        <v>200737.13888661368</v>
      </c>
      <c r="O542">
        <v>269447.64267109171</v>
      </c>
      <c r="P542">
        <v>257068.92201669762</v>
      </c>
      <c r="Q542">
        <v>274404.33426059905</v>
      </c>
      <c r="R542">
        <v>263404.37634287862</v>
      </c>
      <c r="S542">
        <v>303964.97083223047</v>
      </c>
      <c r="T542">
        <v>363000.5661143536</v>
      </c>
      <c r="U542">
        <v>448295.05736602622</v>
      </c>
      <c r="V542">
        <v>404895.87372486427</v>
      </c>
      <c r="W542">
        <v>437189.14929928916</v>
      </c>
      <c r="X542">
        <v>473233.92788690649</v>
      </c>
      <c r="Z542">
        <v>269165.09953177691</v>
      </c>
      <c r="AA542">
        <v>285930.94323098293</v>
      </c>
      <c r="AB542">
        <v>320647.02751200733</v>
      </c>
      <c r="AC542">
        <v>335912.11205832404</v>
      </c>
      <c r="AD542">
        <v>360208.15728152118</v>
      </c>
      <c r="AE542">
        <v>393069.60135929199</v>
      </c>
      <c r="AF542">
        <v>408922.27855321026</v>
      </c>
      <c r="AG542">
        <v>434114.06703194376</v>
      </c>
      <c r="AH542">
        <v>454893.52923224564</v>
      </c>
      <c r="AI542">
        <v>487937.05520471098</v>
      </c>
      <c r="AK542">
        <v>160020.03340558874</v>
      </c>
      <c r="AL542">
        <v>170904.67682934244</v>
      </c>
      <c r="AM542">
        <v>182330.80547283709</v>
      </c>
      <c r="AN542">
        <v>195031.86880245074</v>
      </c>
      <c r="AO542">
        <v>210006.46966398694</v>
      </c>
      <c r="AP542">
        <v>224491.91633079294</v>
      </c>
      <c r="AQ542">
        <v>240070.23832981617</v>
      </c>
      <c r="AR542">
        <v>259165.82627532727</v>
      </c>
      <c r="AS542">
        <v>276250.15299052215</v>
      </c>
      <c r="AT542">
        <v>293018.07989443204</v>
      </c>
      <c r="AV542">
        <v>930339.91420646664</v>
      </c>
      <c r="BB542">
        <v>1454926.2018726633</v>
      </c>
    </row>
    <row r="543" spans="4:54" x14ac:dyDescent="0.35">
      <c r="D543">
        <v>476991.6471345204</v>
      </c>
      <c r="E543">
        <v>655202.23042874679</v>
      </c>
      <c r="F543">
        <v>606951.89523662522</v>
      </c>
      <c r="G543">
        <v>913238.80093995633</v>
      </c>
      <c r="H543">
        <v>1205215.3418228058</v>
      </c>
      <c r="I543">
        <v>966957.27755017451</v>
      </c>
      <c r="J543">
        <v>959096.51366259658</v>
      </c>
      <c r="K543">
        <v>1126904.5551294859</v>
      </c>
      <c r="L543">
        <v>1098535.2917866397</v>
      </c>
      <c r="M543">
        <v>1447374.0887699602</v>
      </c>
      <c r="O543">
        <v>255816.19521862021</v>
      </c>
      <c r="P543">
        <v>284965.73541875696</v>
      </c>
      <c r="Q543">
        <v>294511.46986341046</v>
      </c>
      <c r="R543">
        <v>328105.43989830045</v>
      </c>
      <c r="S543">
        <v>330479.54103319306</v>
      </c>
      <c r="T543">
        <v>407348.73106027429</v>
      </c>
      <c r="U543">
        <v>393036.7225296367</v>
      </c>
      <c r="V543">
        <v>365696.39743314678</v>
      </c>
      <c r="W543">
        <v>460482.38919162081</v>
      </c>
      <c r="X543">
        <v>532490.11058908678</v>
      </c>
      <c r="Z543">
        <v>264854.89210426999</v>
      </c>
      <c r="AA543">
        <v>304517.31023318251</v>
      </c>
      <c r="AB543">
        <v>306459.80295767856</v>
      </c>
      <c r="AC543">
        <v>314804.93929281196</v>
      </c>
      <c r="AD543">
        <v>358058.4428868441</v>
      </c>
      <c r="AE543">
        <v>384482.28526941035</v>
      </c>
      <c r="AF543">
        <v>391172.72463522246</v>
      </c>
      <c r="AG543">
        <v>419803.89892996452</v>
      </c>
      <c r="AH543">
        <v>459039.76939566754</v>
      </c>
      <c r="AI543">
        <v>465269.69826800656</v>
      </c>
      <c r="AK543">
        <v>161386.21185183595</v>
      </c>
      <c r="AL543">
        <v>173885.7504821344</v>
      </c>
      <c r="AM543">
        <v>185369.4508659851</v>
      </c>
      <c r="AN543">
        <v>197162.13641354229</v>
      </c>
      <c r="AO543">
        <v>211049.64879005507</v>
      </c>
      <c r="AP543">
        <v>224505.99574355214</v>
      </c>
      <c r="AQ543">
        <v>238038.85839130721</v>
      </c>
      <c r="AR543">
        <v>252492.4048161745</v>
      </c>
      <c r="AS543">
        <v>270755.95899580274</v>
      </c>
      <c r="AT543">
        <v>287687.67568539956</v>
      </c>
      <c r="AV543">
        <v>1393292.6189236993</v>
      </c>
      <c r="BB543">
        <v>2732821.5733124535</v>
      </c>
    </row>
    <row r="544" spans="4:54" x14ac:dyDescent="0.35">
      <c r="D544">
        <v>313121.52456135082</v>
      </c>
      <c r="E544">
        <v>417752.04890911846</v>
      </c>
      <c r="F544">
        <v>614431.70232033206</v>
      </c>
      <c r="G544">
        <v>848589.1384147323</v>
      </c>
      <c r="H544">
        <v>955400.16729437129</v>
      </c>
      <c r="I544">
        <v>1154032.6313895234</v>
      </c>
      <c r="J544">
        <v>1141390.9169475085</v>
      </c>
      <c r="K544">
        <v>737684.22943761398</v>
      </c>
      <c r="L544">
        <v>599851.81619317143</v>
      </c>
      <c r="M544">
        <v>445310.59843909316</v>
      </c>
      <c r="O544">
        <v>286342.50457808608</v>
      </c>
      <c r="P544">
        <v>297708.33588048181</v>
      </c>
      <c r="Q544">
        <v>343383.81579092483</v>
      </c>
      <c r="R544">
        <v>322257.63955675892</v>
      </c>
      <c r="S544">
        <v>340606.49965283251</v>
      </c>
      <c r="T544">
        <v>405617.92381068465</v>
      </c>
      <c r="U544">
        <v>497074.95339060063</v>
      </c>
      <c r="V544">
        <v>541478.80464757269</v>
      </c>
      <c r="W544">
        <v>562083.25286570541</v>
      </c>
      <c r="X544">
        <v>568036.32798220671</v>
      </c>
      <c r="Z544">
        <v>251047.22519417043</v>
      </c>
      <c r="AA544">
        <v>270644.81827060872</v>
      </c>
      <c r="AB544">
        <v>298692.74467667838</v>
      </c>
      <c r="AC544">
        <v>333293.38622493896</v>
      </c>
      <c r="AD544">
        <v>360811.05690954329</v>
      </c>
      <c r="AE544">
        <v>380138.78832109564</v>
      </c>
      <c r="AF544">
        <v>421195.22661375551</v>
      </c>
      <c r="AG544">
        <v>465455.67377348157</v>
      </c>
      <c r="AH544">
        <v>538049.85627457965</v>
      </c>
      <c r="AI544">
        <v>546045.78480521741</v>
      </c>
      <c r="AK544">
        <v>159958.59412385029</v>
      </c>
      <c r="AL544">
        <v>170098.63501356856</v>
      </c>
      <c r="AM544">
        <v>182678.47212172201</v>
      </c>
      <c r="AN544">
        <v>194799.6670343531</v>
      </c>
      <c r="AO544">
        <v>207652.48789028131</v>
      </c>
      <c r="AP544">
        <v>223064.13666411056</v>
      </c>
      <c r="AQ544">
        <v>238202.78789743496</v>
      </c>
      <c r="AR544">
        <v>255619.53353640009</v>
      </c>
      <c r="AS544">
        <v>273403.07487385249</v>
      </c>
      <c r="AT544">
        <v>290559.42355534033</v>
      </c>
      <c r="AV544">
        <v>1439186.7349096574</v>
      </c>
      <c r="BB544">
        <v>1849952.1347818577</v>
      </c>
    </row>
    <row r="545" spans="4:54" x14ac:dyDescent="0.35">
      <c r="D545">
        <v>357651.69024197466</v>
      </c>
      <c r="E545">
        <v>385302.05969251803</v>
      </c>
      <c r="F545">
        <v>373345.58192815108</v>
      </c>
      <c r="G545">
        <v>421881.55072687491</v>
      </c>
      <c r="H545">
        <v>263711.80668437004</v>
      </c>
      <c r="I545">
        <v>234704.2398102665</v>
      </c>
      <c r="J545">
        <v>241253.99523026482</v>
      </c>
      <c r="K545">
        <v>352468.91451963852</v>
      </c>
      <c r="L545">
        <v>283586.12334520672</v>
      </c>
      <c r="M545">
        <v>347372.76960530767</v>
      </c>
      <c r="O545">
        <v>299576.7782709017</v>
      </c>
      <c r="P545">
        <v>344812.18341521075</v>
      </c>
      <c r="Q545">
        <v>434364.01889700955</v>
      </c>
      <c r="R545">
        <v>428658.1617558368</v>
      </c>
      <c r="S545">
        <v>480612.90153686167</v>
      </c>
      <c r="T545">
        <v>520695.29737313261</v>
      </c>
      <c r="U545">
        <v>594999.85895533895</v>
      </c>
      <c r="V545">
        <v>674363.85762559343</v>
      </c>
      <c r="W545">
        <v>766923.19874124054</v>
      </c>
      <c r="X545">
        <v>855483.54675042839</v>
      </c>
      <c r="Z545">
        <v>270446.98859580816</v>
      </c>
      <c r="AA545">
        <v>283476.46742959617</v>
      </c>
      <c r="AB545">
        <v>308072.09099567885</v>
      </c>
      <c r="AC545">
        <v>341274.03171854839</v>
      </c>
      <c r="AD545">
        <v>361298.62220733182</v>
      </c>
      <c r="AE545">
        <v>390391.88095305569</v>
      </c>
      <c r="AF545">
        <v>420222.84597251232</v>
      </c>
      <c r="AG545">
        <v>448828.95260267379</v>
      </c>
      <c r="AH545">
        <v>509350.04776225955</v>
      </c>
      <c r="AI545">
        <v>586360.56171377329</v>
      </c>
      <c r="AK545">
        <v>159745.15861482124</v>
      </c>
      <c r="AL545">
        <v>171933.34689923175</v>
      </c>
      <c r="AM545">
        <v>185432.71494754907</v>
      </c>
      <c r="AN545">
        <v>199962.18624799629</v>
      </c>
      <c r="AO545">
        <v>215583.56767309111</v>
      </c>
      <c r="AP545">
        <v>232786.56808611201</v>
      </c>
      <c r="AQ545">
        <v>250457.45380767839</v>
      </c>
      <c r="AR545">
        <v>265814.60770480748</v>
      </c>
      <c r="AS545">
        <v>285571.25131997507</v>
      </c>
      <c r="AT545">
        <v>302739.55667097878</v>
      </c>
      <c r="AV545">
        <v>1301214.4067683886</v>
      </c>
      <c r="BB545">
        <v>2091956.434740488</v>
      </c>
    </row>
    <row r="546" spans="4:54" x14ac:dyDescent="0.35">
      <c r="D546">
        <v>405306.10273600736</v>
      </c>
      <c r="E546">
        <v>624999.70353295375</v>
      </c>
      <c r="F546">
        <v>671569.00617724191</v>
      </c>
      <c r="G546">
        <v>964731.75511134812</v>
      </c>
      <c r="H546">
        <v>758792.63343830162</v>
      </c>
      <c r="I546">
        <v>981948.25466926652</v>
      </c>
      <c r="J546">
        <v>1520694.7387533651</v>
      </c>
      <c r="K546">
        <v>1695235.4124264666</v>
      </c>
      <c r="L546">
        <v>1024992.0786084124</v>
      </c>
      <c r="M546">
        <v>1144073.1683978275</v>
      </c>
      <c r="O546">
        <v>266154.86067719228</v>
      </c>
      <c r="P546">
        <v>255308.04418148371</v>
      </c>
      <c r="Q546">
        <v>317768.66085268109</v>
      </c>
      <c r="R546">
        <v>376137.39736857533</v>
      </c>
      <c r="S546">
        <v>385485.99285937613</v>
      </c>
      <c r="T546">
        <v>433246.46460833412</v>
      </c>
      <c r="U546">
        <v>542586.02893511939</v>
      </c>
      <c r="V546">
        <v>595419.11020764732</v>
      </c>
      <c r="W546">
        <v>701707.31827052182</v>
      </c>
      <c r="X546">
        <v>704800.39036703948</v>
      </c>
      <c r="Z546">
        <v>269037.4217360355</v>
      </c>
      <c r="AA546">
        <v>284843.97651312687</v>
      </c>
      <c r="AB546">
        <v>309344.07205655047</v>
      </c>
      <c r="AC546">
        <v>337069.82812158868</v>
      </c>
      <c r="AD546">
        <v>358793.74723386083</v>
      </c>
      <c r="AE546">
        <v>405034.86906702578</v>
      </c>
      <c r="AF546">
        <v>469722.38270631764</v>
      </c>
      <c r="AG546">
        <v>520519.80019592826</v>
      </c>
      <c r="AH546">
        <v>562216.20957339136</v>
      </c>
      <c r="AI546">
        <v>607082.80181619909</v>
      </c>
      <c r="AK546">
        <v>160469.90418494376</v>
      </c>
      <c r="AL546">
        <v>172795.49602247111</v>
      </c>
      <c r="AM546">
        <v>183183.99962536304</v>
      </c>
      <c r="AN546">
        <v>196369.27439945727</v>
      </c>
      <c r="AO546">
        <v>211354.95059160123</v>
      </c>
      <c r="AP546">
        <v>224721.24978957267</v>
      </c>
      <c r="AQ546">
        <v>239562.10775981695</v>
      </c>
      <c r="AR546">
        <v>257459.54402342514</v>
      </c>
      <c r="AS546">
        <v>275449.49227072025</v>
      </c>
      <c r="AT546">
        <v>295253.82327211276</v>
      </c>
      <c r="AV546">
        <v>1481865.7387118367</v>
      </c>
      <c r="BB546">
        <v>2751210.1838531788</v>
      </c>
    </row>
    <row r="547" spans="4:54" x14ac:dyDescent="0.35">
      <c r="D547">
        <v>260592.67570301105</v>
      </c>
      <c r="E547">
        <v>161426.78974030854</v>
      </c>
      <c r="F547">
        <v>227807.390952902</v>
      </c>
      <c r="G547">
        <v>267217.98828314513</v>
      </c>
      <c r="H547">
        <v>327633.40128587512</v>
      </c>
      <c r="I547">
        <v>365130.0353843972</v>
      </c>
      <c r="J547">
        <v>367773.65498580894</v>
      </c>
      <c r="K547">
        <v>538121.8396587082</v>
      </c>
      <c r="L547">
        <v>508015.39599868417</v>
      </c>
      <c r="M547">
        <v>337417.27460333193</v>
      </c>
      <c r="O547">
        <v>246031.49396888877</v>
      </c>
      <c r="P547">
        <v>229527.63640650894</v>
      </c>
      <c r="Q547">
        <v>283490.24315443321</v>
      </c>
      <c r="R547">
        <v>350996.32514365291</v>
      </c>
      <c r="S547">
        <v>411337.80055741349</v>
      </c>
      <c r="T547">
        <v>483385.16318276839</v>
      </c>
      <c r="U547">
        <v>454295.62215897569</v>
      </c>
      <c r="V547">
        <v>525915.73946642678</v>
      </c>
      <c r="W547">
        <v>481479.0209044395</v>
      </c>
      <c r="X547">
        <v>583018.20369567</v>
      </c>
      <c r="Z547">
        <v>263517.07029150694</v>
      </c>
      <c r="AA547">
        <v>286372.97931941337</v>
      </c>
      <c r="AB547">
        <v>289219.38246671605</v>
      </c>
      <c r="AC547">
        <v>316147.37041608279</v>
      </c>
      <c r="AD547">
        <v>350053.46521106502</v>
      </c>
      <c r="AE547">
        <v>386026.77326900559</v>
      </c>
      <c r="AF547">
        <v>433554.72727303248</v>
      </c>
      <c r="AG547">
        <v>453632.51573047973</v>
      </c>
      <c r="AH547">
        <v>525548.33480337472</v>
      </c>
      <c r="AI547">
        <v>575084.72876314505</v>
      </c>
      <c r="AK547">
        <v>161017.38265495384</v>
      </c>
      <c r="AL547">
        <v>171894.08109116231</v>
      </c>
      <c r="AM547">
        <v>184894.86805549709</v>
      </c>
      <c r="AN547">
        <v>197878.63698838768</v>
      </c>
      <c r="AO547">
        <v>210565.93152820633</v>
      </c>
      <c r="AP547">
        <v>226427.79310541225</v>
      </c>
      <c r="AQ547">
        <v>243387.69258125164</v>
      </c>
      <c r="AR547">
        <v>258686.62998599367</v>
      </c>
      <c r="AS547">
        <v>277030.39003735129</v>
      </c>
      <c r="AT547">
        <v>299184.74852235679</v>
      </c>
      <c r="AV547">
        <v>985411.88462954829</v>
      </c>
      <c r="BB547">
        <v>1794704.9555845039</v>
      </c>
    </row>
    <row r="548" spans="4:54" x14ac:dyDescent="0.35">
      <c r="D548">
        <v>430682.36710832611</v>
      </c>
      <c r="E548">
        <v>288362.272492786</v>
      </c>
      <c r="F548">
        <v>424122.12454842427</v>
      </c>
      <c r="G548">
        <v>660208.05658230372</v>
      </c>
      <c r="H548">
        <v>484410.26821927732</v>
      </c>
      <c r="I548">
        <v>730141.77948825341</v>
      </c>
      <c r="J548">
        <v>574737.62023256288</v>
      </c>
      <c r="K548">
        <v>709586.90986343683</v>
      </c>
      <c r="L548">
        <v>1082237.5781913125</v>
      </c>
      <c r="M548">
        <v>1237857.3555097552</v>
      </c>
      <c r="O548">
        <v>245064.15191841393</v>
      </c>
      <c r="P548">
        <v>228643.36779779964</v>
      </c>
      <c r="Q548">
        <v>219751.97878138477</v>
      </c>
      <c r="R548">
        <v>236805.48381050592</v>
      </c>
      <c r="S548">
        <v>264876.78453510045</v>
      </c>
      <c r="T548">
        <v>240569.29547750103</v>
      </c>
      <c r="U548">
        <v>281578.76309443655</v>
      </c>
      <c r="V548">
        <v>276891.52645485982</v>
      </c>
      <c r="W548">
        <v>301461.32701595762</v>
      </c>
      <c r="X548">
        <v>372318.9515072935</v>
      </c>
      <c r="Z548">
        <v>260443.43959835425</v>
      </c>
      <c r="AA548">
        <v>286945.04348010488</v>
      </c>
      <c r="AB548">
        <v>306798.59205565968</v>
      </c>
      <c r="AC548">
        <v>319696.9650233257</v>
      </c>
      <c r="AD548">
        <v>361504.86386481661</v>
      </c>
      <c r="AE548">
        <v>383771.72233566042</v>
      </c>
      <c r="AF548">
        <v>416154.04154417448</v>
      </c>
      <c r="AG548">
        <v>460304.49570104119</v>
      </c>
      <c r="AH548">
        <v>501487.18419214844</v>
      </c>
      <c r="AI548">
        <v>557085.11165242689</v>
      </c>
      <c r="AK548">
        <v>161369.4676249217</v>
      </c>
      <c r="AL548">
        <v>172925.42819018138</v>
      </c>
      <c r="AM548">
        <v>186376.66920820851</v>
      </c>
      <c r="AN548">
        <v>201231.08880246637</v>
      </c>
      <c r="AO548">
        <v>214585.35270471885</v>
      </c>
      <c r="AP548">
        <v>228924.06297715969</v>
      </c>
      <c r="AQ548">
        <v>243458.70982574747</v>
      </c>
      <c r="AR548">
        <v>258836.72485848446</v>
      </c>
      <c r="AS548">
        <v>278294.17752074619</v>
      </c>
      <c r="AT548">
        <v>297010.57616449159</v>
      </c>
      <c r="AV548">
        <v>1137049.3645936772</v>
      </c>
      <c r="BB548">
        <v>2464271.9948339672</v>
      </c>
    </row>
    <row r="549" spans="4:54" x14ac:dyDescent="0.35">
      <c r="D549">
        <v>313986.06675515522</v>
      </c>
      <c r="E549">
        <v>383196.51074565627</v>
      </c>
      <c r="F549">
        <v>442739.9498845255</v>
      </c>
      <c r="G549">
        <v>693491.86075773556</v>
      </c>
      <c r="H549">
        <v>849204.41847922711</v>
      </c>
      <c r="I549">
        <v>941117.01180157659</v>
      </c>
      <c r="J549">
        <v>1214365.853802063</v>
      </c>
      <c r="K549">
        <v>828469.67737370462</v>
      </c>
      <c r="L549">
        <v>1159152.0609989224</v>
      </c>
      <c r="M549">
        <v>1518973.7868424964</v>
      </c>
      <c r="O549">
        <v>248533.83964803081</v>
      </c>
      <c r="P549">
        <v>241927.73995639462</v>
      </c>
      <c r="Q549">
        <v>293705.81143000425</v>
      </c>
      <c r="R549">
        <v>295161.87480125303</v>
      </c>
      <c r="S549">
        <v>271315.82963175472</v>
      </c>
      <c r="T549">
        <v>255795.18937903561</v>
      </c>
      <c r="U549">
        <v>241150.39084269133</v>
      </c>
      <c r="V549">
        <v>254610.04822913988</v>
      </c>
      <c r="W549">
        <v>315883.26169334177</v>
      </c>
      <c r="X549">
        <v>330368.59009338211</v>
      </c>
      <c r="Z549">
        <v>261527.19995789052</v>
      </c>
      <c r="AA549">
        <v>281981.71591475495</v>
      </c>
      <c r="AB549">
        <v>310794.86396034079</v>
      </c>
      <c r="AC549">
        <v>329320.25806692586</v>
      </c>
      <c r="AD549">
        <v>360281.64689306595</v>
      </c>
      <c r="AE549">
        <v>383307.78759663424</v>
      </c>
      <c r="AF549">
        <v>430227.47908384056</v>
      </c>
      <c r="AG549">
        <v>477380.90617076878</v>
      </c>
      <c r="AH549">
        <v>531267.79367482162</v>
      </c>
      <c r="AI549">
        <v>595822.9163156664</v>
      </c>
      <c r="AK549">
        <v>161890.84563894811</v>
      </c>
      <c r="AL549">
        <v>173261.44088912365</v>
      </c>
      <c r="AM549">
        <v>184601.89193477543</v>
      </c>
      <c r="AN549">
        <v>198058.71827457938</v>
      </c>
      <c r="AO549">
        <v>210680.92753117884</v>
      </c>
      <c r="AP549">
        <v>224526.04279276903</v>
      </c>
      <c r="AQ549">
        <v>240943.7922830043</v>
      </c>
      <c r="AR549">
        <v>259099.57304928539</v>
      </c>
      <c r="AS549">
        <v>279014.6983022326</v>
      </c>
      <c r="AT549">
        <v>299179.45263116475</v>
      </c>
      <c r="AV549">
        <v>1231842.5172096461</v>
      </c>
      <c r="BB549">
        <v>2744344.74588271</v>
      </c>
    </row>
    <row r="550" spans="4:54" x14ac:dyDescent="0.35">
      <c r="D550">
        <v>515409.99774589704</v>
      </c>
      <c r="E550">
        <v>795880.50784447032</v>
      </c>
      <c r="F550">
        <v>735977.52770079987</v>
      </c>
      <c r="G550">
        <v>578956.12652254454</v>
      </c>
      <c r="H550">
        <v>502122.56945226557</v>
      </c>
      <c r="I550">
        <v>801964.29408374743</v>
      </c>
      <c r="J550">
        <v>1264608.5681824984</v>
      </c>
      <c r="K550">
        <v>1175089.5223499578</v>
      </c>
      <c r="L550">
        <v>943338.68278342986</v>
      </c>
      <c r="M550">
        <v>1275528.5658666058</v>
      </c>
      <c r="O550">
        <v>275594.65598710481</v>
      </c>
      <c r="P550">
        <v>344186.60810109484</v>
      </c>
      <c r="Q550">
        <v>369293.02030603617</v>
      </c>
      <c r="R550">
        <v>410830.39547463035</v>
      </c>
      <c r="S550">
        <v>439414.69672489999</v>
      </c>
      <c r="T550">
        <v>504078.05259116017</v>
      </c>
      <c r="U550">
        <v>531253.12669783214</v>
      </c>
      <c r="V550">
        <v>497894.74249280879</v>
      </c>
      <c r="W550">
        <v>554764.06646023621</v>
      </c>
      <c r="X550">
        <v>643102.99063535442</v>
      </c>
      <c r="Z550">
        <v>292524.63728303747</v>
      </c>
      <c r="AA550">
        <v>310532.93801601988</v>
      </c>
      <c r="AB550">
        <v>348429.76755529433</v>
      </c>
      <c r="AC550">
        <v>355521.59829209116</v>
      </c>
      <c r="AD550">
        <v>356830.46613767848</v>
      </c>
      <c r="AE550">
        <v>375007.41999751516</v>
      </c>
      <c r="AF550">
        <v>380350.09134324931</v>
      </c>
      <c r="AG550">
        <v>397617.46505651443</v>
      </c>
      <c r="AH550">
        <v>441695.20824984403</v>
      </c>
      <c r="AI550">
        <v>476597.08914771059</v>
      </c>
      <c r="AK550">
        <v>161249.20391502549</v>
      </c>
      <c r="AL550">
        <v>173458.94319982175</v>
      </c>
      <c r="AM550">
        <v>183965.06194560026</v>
      </c>
      <c r="AN550">
        <v>195058.1320248628</v>
      </c>
      <c r="AO550">
        <v>208693.09879205251</v>
      </c>
      <c r="AP550">
        <v>222316.95442353035</v>
      </c>
      <c r="AQ550">
        <v>236686.09625558998</v>
      </c>
      <c r="AR550">
        <v>252270.3164935798</v>
      </c>
      <c r="AS550">
        <v>269151.48563424504</v>
      </c>
      <c r="AT550">
        <v>286026.31445913232</v>
      </c>
      <c r="AV550">
        <v>1637665.3775077306</v>
      </c>
      <c r="BB550">
        <v>2681254.9601088036</v>
      </c>
    </row>
    <row r="551" spans="4:54" x14ac:dyDescent="0.35">
      <c r="D551">
        <v>244652.56603540774</v>
      </c>
      <c r="E551">
        <v>317865.96813745878</v>
      </c>
      <c r="F551">
        <v>423457.63365125068</v>
      </c>
      <c r="G551">
        <v>666644.49758452212</v>
      </c>
      <c r="H551">
        <v>972079.83485199243</v>
      </c>
      <c r="I551">
        <v>1058858.4591586001</v>
      </c>
      <c r="J551">
        <v>928464.68165827356</v>
      </c>
      <c r="K551">
        <v>1055397.8210660703</v>
      </c>
      <c r="L551">
        <v>1303118.7876443912</v>
      </c>
      <c r="M551">
        <v>1777322.4545106783</v>
      </c>
      <c r="O551">
        <v>289468.02422935166</v>
      </c>
      <c r="P551">
        <v>305740.64289938478</v>
      </c>
      <c r="Q551">
        <v>347915.37557481567</v>
      </c>
      <c r="R551">
        <v>435329.96872836957</v>
      </c>
      <c r="S551">
        <v>442293.96311159176</v>
      </c>
      <c r="T551">
        <v>423603.58306572272</v>
      </c>
      <c r="U551">
        <v>407579.22132553608</v>
      </c>
      <c r="V551">
        <v>506174.91859410028</v>
      </c>
      <c r="W551">
        <v>474842.4992254129</v>
      </c>
      <c r="X551">
        <v>589766.99359580781</v>
      </c>
      <c r="Z551">
        <v>269693.57048718561</v>
      </c>
      <c r="AA551">
        <v>299922.4136614895</v>
      </c>
      <c r="AB551">
        <v>324075.47607151914</v>
      </c>
      <c r="AC551">
        <v>348286.56902451551</v>
      </c>
      <c r="AD551">
        <v>387399.4577557976</v>
      </c>
      <c r="AE551">
        <v>440399.96186581335</v>
      </c>
      <c r="AF551">
        <v>472318.81070892443</v>
      </c>
      <c r="AG551">
        <v>499365.30226388853</v>
      </c>
      <c r="AH551">
        <v>538958.82608888485</v>
      </c>
      <c r="AI551">
        <v>617831.47410628165</v>
      </c>
      <c r="AK551">
        <v>160369.90862718158</v>
      </c>
      <c r="AL551">
        <v>170749.11564356278</v>
      </c>
      <c r="AM551">
        <v>181241.35243597321</v>
      </c>
      <c r="AN551">
        <v>194272.80260144637</v>
      </c>
      <c r="AO551">
        <v>207004.74785909636</v>
      </c>
      <c r="AP551">
        <v>223248.17767980188</v>
      </c>
      <c r="AQ551">
        <v>241061.9948656043</v>
      </c>
      <c r="AR551">
        <v>255601.56796130564</v>
      </c>
      <c r="AS551">
        <v>275801.2962850125</v>
      </c>
      <c r="AT551">
        <v>296734.97503260971</v>
      </c>
      <c r="AV551">
        <v>1276689.8377335586</v>
      </c>
      <c r="BB551">
        <v>3281655.8972453778</v>
      </c>
    </row>
    <row r="552" spans="4:54" x14ac:dyDescent="0.35">
      <c r="D552">
        <v>292474.13484198559</v>
      </c>
      <c r="E552">
        <v>227683.57009454953</v>
      </c>
      <c r="F552">
        <v>245607.32375948029</v>
      </c>
      <c r="G552">
        <v>340079.76121416496</v>
      </c>
      <c r="H552">
        <v>511273.30145593389</v>
      </c>
      <c r="I552">
        <v>470897.49254500581</v>
      </c>
      <c r="J552">
        <v>753168.82810293033</v>
      </c>
      <c r="K552">
        <v>1047099.2097265781</v>
      </c>
      <c r="L552">
        <v>992375.76270874008</v>
      </c>
      <c r="M552">
        <v>1120309.2209205225</v>
      </c>
      <c r="O552">
        <v>241634.06983300328</v>
      </c>
      <c r="P552">
        <v>277702.97191557265</v>
      </c>
      <c r="Q552">
        <v>305956.21705099777</v>
      </c>
      <c r="R552">
        <v>276337.11654303456</v>
      </c>
      <c r="S552">
        <v>315583.20812986745</v>
      </c>
      <c r="T552">
        <v>294147.07889235328</v>
      </c>
      <c r="U552">
        <v>309893.94073551963</v>
      </c>
      <c r="V552">
        <v>389932.25564739091</v>
      </c>
      <c r="W552">
        <v>468294.76328912319</v>
      </c>
      <c r="X552">
        <v>428598.23320723238</v>
      </c>
      <c r="Z552">
        <v>270882.76578296284</v>
      </c>
      <c r="AA552">
        <v>323423.04272870795</v>
      </c>
      <c r="AB552">
        <v>345353.11693074036</v>
      </c>
      <c r="AC552">
        <v>376725.77946310636</v>
      </c>
      <c r="AD552">
        <v>391026.94499094621</v>
      </c>
      <c r="AE552">
        <v>441289.85741793324</v>
      </c>
      <c r="AF552">
        <v>490914.66309747478</v>
      </c>
      <c r="AG552">
        <v>559625.02380508592</v>
      </c>
      <c r="AH552">
        <v>609962.25097780081</v>
      </c>
      <c r="AI552">
        <v>678544.93632586498</v>
      </c>
      <c r="AK552">
        <v>160515.17719112881</v>
      </c>
      <c r="AL552">
        <v>171668.3036764175</v>
      </c>
      <c r="AM552">
        <v>184282.97772451941</v>
      </c>
      <c r="AN552">
        <v>197673.37728207459</v>
      </c>
      <c r="AO552">
        <v>211804.87985405413</v>
      </c>
      <c r="AP552">
        <v>228676.17972822965</v>
      </c>
      <c r="AQ552">
        <v>242940.54211066852</v>
      </c>
      <c r="AR552">
        <v>257830.14240238871</v>
      </c>
      <c r="AS552">
        <v>277720.44293713075</v>
      </c>
      <c r="AT552">
        <v>298753.80381876486</v>
      </c>
      <c r="AV552">
        <v>1081199.6354657377</v>
      </c>
      <c r="BB552">
        <v>2526206.194272385</v>
      </c>
    </row>
    <row r="553" spans="4:54" x14ac:dyDescent="0.35">
      <c r="D553">
        <v>244380.16885526507</v>
      </c>
      <c r="E553">
        <v>324805.05043195543</v>
      </c>
      <c r="F553">
        <v>466378.55095712666</v>
      </c>
      <c r="G553">
        <v>491915.73100666847</v>
      </c>
      <c r="H553">
        <v>492406.57237891405</v>
      </c>
      <c r="I553">
        <v>319778.70033990941</v>
      </c>
      <c r="J553">
        <v>349864.73729615629</v>
      </c>
      <c r="K553">
        <v>344767.87969406531</v>
      </c>
      <c r="L553">
        <v>356531.19213464839</v>
      </c>
      <c r="M553">
        <v>454713.70410914172</v>
      </c>
      <c r="O553">
        <v>272555.01123202324</v>
      </c>
      <c r="P553">
        <v>246558.06193632662</v>
      </c>
      <c r="Q553">
        <v>277130.52832874592</v>
      </c>
      <c r="R553">
        <v>337962.71951413207</v>
      </c>
      <c r="S553">
        <v>324550.81430193968</v>
      </c>
      <c r="T553">
        <v>306094.04756856948</v>
      </c>
      <c r="U553">
        <v>297411.29913207341</v>
      </c>
      <c r="V553">
        <v>323454.43587088602</v>
      </c>
      <c r="W553">
        <v>295200.83817445679</v>
      </c>
      <c r="X553">
        <v>325185.31406508409</v>
      </c>
      <c r="Z553">
        <v>260326.71279864255</v>
      </c>
      <c r="AA553">
        <v>265184.53546422714</v>
      </c>
      <c r="AB553">
        <v>303828.92377406725</v>
      </c>
      <c r="AC553">
        <v>322590.69175019488</v>
      </c>
      <c r="AD553">
        <v>336243.48960766621</v>
      </c>
      <c r="AE553">
        <v>350128.64458145067</v>
      </c>
      <c r="AF553">
        <v>374935.52488792606</v>
      </c>
      <c r="AG553">
        <v>417958.57460304652</v>
      </c>
      <c r="AH553">
        <v>478048.02681937645</v>
      </c>
      <c r="AI553">
        <v>530289.19115309883</v>
      </c>
      <c r="AK553">
        <v>160536.45951373182</v>
      </c>
      <c r="AL553">
        <v>170408.75613480704</v>
      </c>
      <c r="AM553">
        <v>182736.59995318038</v>
      </c>
      <c r="AN553">
        <v>194941.20353519279</v>
      </c>
      <c r="AO553">
        <v>208648.5883682899</v>
      </c>
      <c r="AP553">
        <v>221639.3465167851</v>
      </c>
      <c r="AQ553">
        <v>239208.63881234013</v>
      </c>
      <c r="AR553">
        <v>255905.7273227181</v>
      </c>
      <c r="AS553">
        <v>275808.18105702358</v>
      </c>
      <c r="AT553">
        <v>292462.08581668505</v>
      </c>
      <c r="AV553">
        <v>1230074.6030131204</v>
      </c>
      <c r="BB553">
        <v>1602650.2951440099</v>
      </c>
    </row>
    <row r="554" spans="4:54" x14ac:dyDescent="0.35">
      <c r="D554">
        <v>229555.57239690196</v>
      </c>
      <c r="E554">
        <v>144337.22918190475</v>
      </c>
      <c r="F554">
        <v>97382.448096591921</v>
      </c>
      <c r="G554">
        <v>89132.277469560708</v>
      </c>
      <c r="H554">
        <v>110514.69376542892</v>
      </c>
      <c r="I554">
        <v>73530.967799677717</v>
      </c>
      <c r="J554">
        <v>45358.693129964922</v>
      </c>
      <c r="K554">
        <v>55607.218297883133</v>
      </c>
      <c r="L554">
        <v>62613.267451298976</v>
      </c>
      <c r="M554">
        <v>73791.196093474617</v>
      </c>
      <c r="O554">
        <v>273084.30632471154</v>
      </c>
      <c r="P554">
        <v>287469.11978368304</v>
      </c>
      <c r="Q554">
        <v>359598.72972977819</v>
      </c>
      <c r="R554">
        <v>329498.05882730358</v>
      </c>
      <c r="S554">
        <v>327141.00983121077</v>
      </c>
      <c r="T554">
        <v>363536.31464478717</v>
      </c>
      <c r="U554">
        <v>379516.62198599649</v>
      </c>
      <c r="V554">
        <v>436344.57714362588</v>
      </c>
      <c r="W554">
        <v>493122.68495053553</v>
      </c>
      <c r="X554">
        <v>476641.00463854003</v>
      </c>
      <c r="Z554">
        <v>264606.23307168373</v>
      </c>
      <c r="AA554">
        <v>277535.17408100585</v>
      </c>
      <c r="AB554">
        <v>302336.29103390698</v>
      </c>
      <c r="AC554">
        <v>337400.98290099826</v>
      </c>
      <c r="AD554">
        <v>351189.83934107458</v>
      </c>
      <c r="AE554">
        <v>374144.13613055972</v>
      </c>
      <c r="AF554">
        <v>392400.11991075904</v>
      </c>
      <c r="AG554">
        <v>396768.72963316221</v>
      </c>
      <c r="AH554">
        <v>442973.43301136489</v>
      </c>
      <c r="AI554">
        <v>458479.87713152752</v>
      </c>
      <c r="AK554">
        <v>159702.00796850485</v>
      </c>
      <c r="AL554">
        <v>170800.12380583881</v>
      </c>
      <c r="AM554">
        <v>181579.53884158094</v>
      </c>
      <c r="AN554">
        <v>193371.65820107859</v>
      </c>
      <c r="AO554">
        <v>206664.37996695429</v>
      </c>
      <c r="AP554">
        <v>221707.43351245986</v>
      </c>
      <c r="AQ554">
        <v>235388.94542944193</v>
      </c>
      <c r="AR554">
        <v>251648.20547151429</v>
      </c>
      <c r="AS554">
        <v>267568.65633740264</v>
      </c>
      <c r="AT554">
        <v>284622.12356390065</v>
      </c>
      <c r="AV554">
        <v>940897.00770185806</v>
      </c>
      <c r="BB554">
        <v>1293534.2014274427</v>
      </c>
    </row>
    <row r="555" spans="4:54" x14ac:dyDescent="0.35">
      <c r="D555">
        <v>467310.22125596076</v>
      </c>
      <c r="E555">
        <v>694806.30147914577</v>
      </c>
      <c r="F555">
        <v>1009437.9519365788</v>
      </c>
      <c r="G555">
        <v>1371520.9299090938</v>
      </c>
      <c r="H555">
        <v>1539627.7101411559</v>
      </c>
      <c r="I555">
        <v>1761713.6388142207</v>
      </c>
      <c r="J555">
        <v>1635822.1479571166</v>
      </c>
      <c r="K555">
        <v>2228176.8218364632</v>
      </c>
      <c r="L555">
        <v>2162622.9625771288</v>
      </c>
      <c r="M555">
        <v>1423187.4270235882</v>
      </c>
      <c r="O555">
        <v>246807.72558694333</v>
      </c>
      <c r="P555">
        <v>287575.65311700449</v>
      </c>
      <c r="Q555">
        <v>358896.09814536868</v>
      </c>
      <c r="R555">
        <v>445864.9110027157</v>
      </c>
      <c r="S555">
        <v>537552.13356055238</v>
      </c>
      <c r="T555">
        <v>677226.5764679946</v>
      </c>
      <c r="U555">
        <v>762913.87930588354</v>
      </c>
      <c r="V555">
        <v>826261.24955859547</v>
      </c>
      <c r="W555">
        <v>859150.7629296626</v>
      </c>
      <c r="X555">
        <v>1080396.6196638276</v>
      </c>
      <c r="Z555">
        <v>278259.84568594414</v>
      </c>
      <c r="AA555">
        <v>284918.82870964939</v>
      </c>
      <c r="AB555">
        <v>335217.66620505566</v>
      </c>
      <c r="AC555">
        <v>370307.77317508112</v>
      </c>
      <c r="AD555">
        <v>412408.02170128893</v>
      </c>
      <c r="AE555">
        <v>464611.84991660411</v>
      </c>
      <c r="AF555">
        <v>516906.68113920075</v>
      </c>
      <c r="AG555">
        <v>566355.09321016935</v>
      </c>
      <c r="AH555">
        <v>609399.01505701337</v>
      </c>
      <c r="AI555">
        <v>632037.82860645372</v>
      </c>
      <c r="AK555">
        <v>161409.7690441655</v>
      </c>
      <c r="AL555">
        <v>172513.62961964149</v>
      </c>
      <c r="AM555">
        <v>186093.77012213989</v>
      </c>
      <c r="AN555">
        <v>198089.74609936654</v>
      </c>
      <c r="AO555">
        <v>213066.70539872698</v>
      </c>
      <c r="AP555">
        <v>226732.54706695708</v>
      </c>
      <c r="AQ555">
        <v>241183.77206420957</v>
      </c>
      <c r="AR555">
        <v>257131.2528877102</v>
      </c>
      <c r="AS555">
        <v>275633.10634223733</v>
      </c>
      <c r="AT555">
        <v>292878.803631382</v>
      </c>
      <c r="AV555">
        <v>1889645.4864091433</v>
      </c>
      <c r="BB555">
        <v>3428500.6789252516</v>
      </c>
    </row>
    <row r="556" spans="4:54" x14ac:dyDescent="0.35">
      <c r="D556">
        <v>425889.42712620099</v>
      </c>
      <c r="E556">
        <v>439521.43297291343</v>
      </c>
      <c r="F556">
        <v>306446.87761977076</v>
      </c>
      <c r="G556">
        <v>190244.81131783838</v>
      </c>
      <c r="H556">
        <v>228178.1864094201</v>
      </c>
      <c r="I556">
        <v>192697.97499887843</v>
      </c>
      <c r="J556">
        <v>164110.3994309573</v>
      </c>
      <c r="K556">
        <v>160440.68557097611</v>
      </c>
      <c r="L556">
        <v>235586.91669632544</v>
      </c>
      <c r="M556">
        <v>295290.32793098455</v>
      </c>
      <c r="O556">
        <v>285017.13661990402</v>
      </c>
      <c r="P556">
        <v>309897.1058002619</v>
      </c>
      <c r="Q556">
        <v>378319.80754345178</v>
      </c>
      <c r="R556">
        <v>364898.54992940853</v>
      </c>
      <c r="S556">
        <v>415723.47243883397</v>
      </c>
      <c r="T556">
        <v>494590.4225752934</v>
      </c>
      <c r="U556">
        <v>567456.97216057312</v>
      </c>
      <c r="V556">
        <v>584402.5865765214</v>
      </c>
      <c r="W556">
        <v>642342.15046133846</v>
      </c>
      <c r="X556">
        <v>779155.65179737855</v>
      </c>
      <c r="Z556">
        <v>268605.78393736284</v>
      </c>
      <c r="AA556">
        <v>286938.44787739177</v>
      </c>
      <c r="AB556">
        <v>331467.22862863605</v>
      </c>
      <c r="AC556">
        <v>364878.97052072239</v>
      </c>
      <c r="AD556">
        <v>400326.72174608742</v>
      </c>
      <c r="AE556">
        <v>439882.09815621708</v>
      </c>
      <c r="AF556">
        <v>473079.00497595995</v>
      </c>
      <c r="AG556">
        <v>522114.61529615411</v>
      </c>
      <c r="AH556">
        <v>539304.39240641554</v>
      </c>
      <c r="AI556">
        <v>561168.51983920718</v>
      </c>
      <c r="AK556">
        <v>161981.09783335068</v>
      </c>
      <c r="AL556">
        <v>173048.47550836808</v>
      </c>
      <c r="AM556">
        <v>183810.07407287366</v>
      </c>
      <c r="AN556">
        <v>198210.86262907673</v>
      </c>
      <c r="AO556">
        <v>214051.57545079419</v>
      </c>
      <c r="AP556">
        <v>228199.23803363307</v>
      </c>
      <c r="AQ556">
        <v>242192.75505936268</v>
      </c>
      <c r="AR556">
        <v>258964.509056404</v>
      </c>
      <c r="AS556">
        <v>276467.29718032305</v>
      </c>
      <c r="AT556">
        <v>297283.90811548091</v>
      </c>
      <c r="AV556">
        <v>1200043.9878647323</v>
      </c>
      <c r="BB556">
        <v>1932898.4076830512</v>
      </c>
    </row>
    <row r="557" spans="4:54" x14ac:dyDescent="0.35">
      <c r="D557">
        <v>284047.00904643553</v>
      </c>
      <c r="E557">
        <v>180002.67887389223</v>
      </c>
      <c r="F557">
        <v>111721.93111907541</v>
      </c>
      <c r="G557">
        <v>100244.02735404336</v>
      </c>
      <c r="H557">
        <v>133302.4009286256</v>
      </c>
      <c r="I557">
        <v>176350.62850946616</v>
      </c>
      <c r="J557">
        <v>229787.86455968852</v>
      </c>
      <c r="K557">
        <v>237618.50648962703</v>
      </c>
      <c r="L557">
        <v>263038.40370230842</v>
      </c>
      <c r="M557">
        <v>301212.01699435076</v>
      </c>
      <c r="O557">
        <v>288072.87618908548</v>
      </c>
      <c r="P557">
        <v>298478.90590691543</v>
      </c>
      <c r="Q557">
        <v>274930.23656251183</v>
      </c>
      <c r="R557">
        <v>309641.58610683493</v>
      </c>
      <c r="S557">
        <v>331077.10020917311</v>
      </c>
      <c r="T557">
        <v>393621.1560778537</v>
      </c>
      <c r="U557">
        <v>377969.97245875624</v>
      </c>
      <c r="V557">
        <v>413008.92435386329</v>
      </c>
      <c r="W557">
        <v>456929.50528580882</v>
      </c>
      <c r="X557">
        <v>554891.21954839781</v>
      </c>
      <c r="Z557">
        <v>262497.75915121671</v>
      </c>
      <c r="AA557">
        <v>276690.32252538885</v>
      </c>
      <c r="AB557">
        <v>288302.75738254742</v>
      </c>
      <c r="AC557">
        <v>303585.01649431844</v>
      </c>
      <c r="AD557">
        <v>328782.08308771672</v>
      </c>
      <c r="AE557">
        <v>343545.39301021822</v>
      </c>
      <c r="AF557">
        <v>377499.37504433375</v>
      </c>
      <c r="AG557">
        <v>415435.85416777275</v>
      </c>
      <c r="AH557">
        <v>459624.54327117349</v>
      </c>
      <c r="AI557">
        <v>483094.27833821299</v>
      </c>
      <c r="AK557">
        <v>161943.73786252565</v>
      </c>
      <c r="AL557">
        <v>174109.72110456787</v>
      </c>
      <c r="AM557">
        <v>187010.59555924733</v>
      </c>
      <c r="AN557">
        <v>200838.12462854141</v>
      </c>
      <c r="AO557">
        <v>216316.08244540132</v>
      </c>
      <c r="AP557">
        <v>232069.38947136296</v>
      </c>
      <c r="AQ557">
        <v>250383.84342598644</v>
      </c>
      <c r="AR557">
        <v>266775.26341754728</v>
      </c>
      <c r="AS557">
        <v>285441.79944318935</v>
      </c>
      <c r="AT557">
        <v>306602.05021300109</v>
      </c>
      <c r="AV557">
        <v>861965.52062338195</v>
      </c>
      <c r="BB557">
        <v>1645799.5650939625</v>
      </c>
    </row>
    <row r="558" spans="4:54" x14ac:dyDescent="0.35">
      <c r="D558">
        <v>506327.62277986965</v>
      </c>
      <c r="E558">
        <v>552531.09513441694</v>
      </c>
      <c r="F558">
        <v>500970.83077823929</v>
      </c>
      <c r="G558">
        <v>306964.93492072611</v>
      </c>
      <c r="H558">
        <v>374249.6444512388</v>
      </c>
      <c r="I558">
        <v>530873.62746619061</v>
      </c>
      <c r="J558">
        <v>637664.17985532724</v>
      </c>
      <c r="K558">
        <v>648106.69021767494</v>
      </c>
      <c r="L558">
        <v>771384.64655373537</v>
      </c>
      <c r="M558">
        <v>1219730.7859386737</v>
      </c>
      <c r="O558">
        <v>254984.69020242165</v>
      </c>
      <c r="P558">
        <v>273646.81925244082</v>
      </c>
      <c r="Q558">
        <v>334213.50012637238</v>
      </c>
      <c r="R558">
        <v>388763.5882254063</v>
      </c>
      <c r="S558">
        <v>486273.89453700598</v>
      </c>
      <c r="T558">
        <v>437889.15412400657</v>
      </c>
      <c r="U558">
        <v>511906.4494605462</v>
      </c>
      <c r="V558">
        <v>499440.51983724622</v>
      </c>
      <c r="W558">
        <v>539983.78399834479</v>
      </c>
      <c r="X558">
        <v>512396.39352078579</v>
      </c>
      <c r="Z558">
        <v>271357.85451538232</v>
      </c>
      <c r="AA558">
        <v>297926.58736671519</v>
      </c>
      <c r="AB558">
        <v>324874.50758321234</v>
      </c>
      <c r="AC558">
        <v>356269.14331957308</v>
      </c>
      <c r="AD558">
        <v>405948.81608592893</v>
      </c>
      <c r="AE558">
        <v>447471.75363022438</v>
      </c>
      <c r="AF558">
        <v>491864.38898129237</v>
      </c>
      <c r="AG558">
        <v>555733.99193433835</v>
      </c>
      <c r="AH558">
        <v>573460.01809615921</v>
      </c>
      <c r="AI558">
        <v>655559.15682977403</v>
      </c>
      <c r="AK558">
        <v>161203.10150786879</v>
      </c>
      <c r="AL558">
        <v>171205.06427581195</v>
      </c>
      <c r="AM558">
        <v>181552.21318628165</v>
      </c>
      <c r="AN558">
        <v>193989.24766095288</v>
      </c>
      <c r="AO558">
        <v>208207.82325846265</v>
      </c>
      <c r="AP558">
        <v>221269.6473497345</v>
      </c>
      <c r="AQ558">
        <v>238026.59411440705</v>
      </c>
      <c r="AR558">
        <v>256976.03584684618</v>
      </c>
      <c r="AS558">
        <v>273457.80853651115</v>
      </c>
      <c r="AT558">
        <v>295117.87356948201</v>
      </c>
      <c r="AV558">
        <v>1341611.0516741057</v>
      </c>
      <c r="BB558">
        <v>2682804.2098587155</v>
      </c>
    </row>
    <row r="559" spans="4:54" x14ac:dyDescent="0.35">
      <c r="D559">
        <v>450424.10711807583</v>
      </c>
      <c r="E559">
        <v>425658.80253674253</v>
      </c>
      <c r="F559">
        <v>295454.57331701275</v>
      </c>
      <c r="G559">
        <v>216829.604703255</v>
      </c>
      <c r="H559">
        <v>181591.65575976929</v>
      </c>
      <c r="I559">
        <v>193668.1051551858</v>
      </c>
      <c r="J559">
        <v>198313.05370469223</v>
      </c>
      <c r="K559">
        <v>139921.92737203892</v>
      </c>
      <c r="L559">
        <v>190821.29202424939</v>
      </c>
      <c r="M559">
        <v>254669.94819207941</v>
      </c>
      <c r="O559">
        <v>251854.13629719129</v>
      </c>
      <c r="P559">
        <v>288171.65286101605</v>
      </c>
      <c r="Q559">
        <v>357257.19246321078</v>
      </c>
      <c r="R559">
        <v>324081.98137887003</v>
      </c>
      <c r="S559">
        <v>310089.33535470866</v>
      </c>
      <c r="T559">
        <v>293689.56132186938</v>
      </c>
      <c r="U559">
        <v>341340.50226142781</v>
      </c>
      <c r="V559">
        <v>349999.32574135024</v>
      </c>
      <c r="W559">
        <v>332944.0114651823</v>
      </c>
      <c r="X559">
        <v>345236.011634767</v>
      </c>
      <c r="Z559">
        <v>259723.97239174083</v>
      </c>
      <c r="AA559">
        <v>290210.70502713614</v>
      </c>
      <c r="AB559">
        <v>312069.49556917365</v>
      </c>
      <c r="AC559">
        <v>335949.71961358865</v>
      </c>
      <c r="AD559">
        <v>327325.99708368647</v>
      </c>
      <c r="AE559">
        <v>346624.92108497367</v>
      </c>
      <c r="AF559">
        <v>371511.61175716307</v>
      </c>
      <c r="AG559">
        <v>396445.02471153816</v>
      </c>
      <c r="AH559">
        <v>443309.01522797527</v>
      </c>
      <c r="AI559">
        <v>487091.94701164769</v>
      </c>
      <c r="AK559">
        <v>159171.0193281509</v>
      </c>
      <c r="AL559">
        <v>171165.0102589429</v>
      </c>
      <c r="AM559">
        <v>182506.10594949487</v>
      </c>
      <c r="AN559">
        <v>194854.75808815315</v>
      </c>
      <c r="AO559">
        <v>206654.50406529917</v>
      </c>
      <c r="AP559">
        <v>222128.70899011835</v>
      </c>
      <c r="AQ559">
        <v>237271.64631981039</v>
      </c>
      <c r="AR559">
        <v>252823.9397301478</v>
      </c>
      <c r="AS559">
        <v>270276.29658649536</v>
      </c>
      <c r="AT559">
        <v>286596.61195951694</v>
      </c>
      <c r="AV559">
        <v>1147287.3672988922</v>
      </c>
      <c r="BB559">
        <v>1373594.5187980111</v>
      </c>
    </row>
    <row r="560" spans="4:54" x14ac:dyDescent="0.35">
      <c r="D560">
        <v>499119.03492101585</v>
      </c>
      <c r="E560">
        <v>560555.52595505025</v>
      </c>
      <c r="F560">
        <v>410569.9468212038</v>
      </c>
      <c r="G560">
        <v>277743.41257570469</v>
      </c>
      <c r="H560">
        <v>375268.78911856486</v>
      </c>
      <c r="I560">
        <v>598467.881746831</v>
      </c>
      <c r="J560">
        <v>847045.02232704277</v>
      </c>
      <c r="K560">
        <v>522837.09449715144</v>
      </c>
      <c r="L560">
        <v>637637.55233748991</v>
      </c>
      <c r="M560">
        <v>906935.86137566657</v>
      </c>
      <c r="O560">
        <v>299482.77969088819</v>
      </c>
      <c r="P560">
        <v>307476.26245519484</v>
      </c>
      <c r="Q560">
        <v>332404.79550976335</v>
      </c>
      <c r="R560">
        <v>302189.83892971586</v>
      </c>
      <c r="S560">
        <v>290466.42943901336</v>
      </c>
      <c r="T560">
        <v>318161.54812640953</v>
      </c>
      <c r="U560">
        <v>322467.90670724283</v>
      </c>
      <c r="V560">
        <v>294937.54942513013</v>
      </c>
      <c r="W560">
        <v>305108.26637110842</v>
      </c>
      <c r="X560">
        <v>382268.04322203307</v>
      </c>
      <c r="Z560">
        <v>280823.26937741833</v>
      </c>
      <c r="AA560">
        <v>293117.02974841872</v>
      </c>
      <c r="AB560">
        <v>311490.57301387767</v>
      </c>
      <c r="AC560">
        <v>337499.01922509831</v>
      </c>
      <c r="AD560">
        <v>360002.20541595307</v>
      </c>
      <c r="AE560">
        <v>397025.35199057445</v>
      </c>
      <c r="AF560">
        <v>431400.00688995788</v>
      </c>
      <c r="AG560">
        <v>469457.01474916458</v>
      </c>
      <c r="AH560">
        <v>491783.94509845332</v>
      </c>
      <c r="AI560">
        <v>571987.81914221391</v>
      </c>
      <c r="AK560">
        <v>161820.34433722327</v>
      </c>
      <c r="AL560">
        <v>174279.06333658684</v>
      </c>
      <c r="AM560">
        <v>187809.14019794314</v>
      </c>
      <c r="AN560">
        <v>202032.49246317302</v>
      </c>
      <c r="AO560">
        <v>218180.71591858397</v>
      </c>
      <c r="AP560">
        <v>232584.47847576847</v>
      </c>
      <c r="AQ560">
        <v>247169.60108425654</v>
      </c>
      <c r="AR560">
        <v>266260.45364169794</v>
      </c>
      <c r="AS560">
        <v>283131.829181029</v>
      </c>
      <c r="AT560">
        <v>303822.0643895375</v>
      </c>
      <c r="AV560">
        <v>1242274.4555427881</v>
      </c>
      <c r="BB560">
        <v>2165013.7881294512</v>
      </c>
    </row>
    <row r="561" spans="4:54" x14ac:dyDescent="0.35">
      <c r="D561">
        <v>529770.55702393793</v>
      </c>
      <c r="E561">
        <v>827171.19611268921</v>
      </c>
      <c r="F561">
        <v>1054638.7173352251</v>
      </c>
      <c r="G561">
        <v>1363987.9066160072</v>
      </c>
      <c r="H561">
        <v>1286284.9149103467</v>
      </c>
      <c r="I561">
        <v>1861916.306717861</v>
      </c>
      <c r="J561">
        <v>1982905.6773643123</v>
      </c>
      <c r="K561">
        <v>2444252.4928595806</v>
      </c>
      <c r="L561">
        <v>2521440.7631590283</v>
      </c>
      <c r="M561">
        <v>1658217.9157856556</v>
      </c>
      <c r="O561">
        <v>237734.88761780248</v>
      </c>
      <c r="P561">
        <v>245388.53148838025</v>
      </c>
      <c r="Q561">
        <v>296044.8936646934</v>
      </c>
      <c r="R561">
        <v>323134.79406024556</v>
      </c>
      <c r="S561">
        <v>313558.04893419513</v>
      </c>
      <c r="T561">
        <v>328376.21535349957</v>
      </c>
      <c r="U561">
        <v>368647.290187873</v>
      </c>
      <c r="V561">
        <v>384837.11483954208</v>
      </c>
      <c r="W561">
        <v>386229.4343800185</v>
      </c>
      <c r="X561">
        <v>435399.87419564836</v>
      </c>
      <c r="Z561">
        <v>269138.45701346296</v>
      </c>
      <c r="AA561">
        <v>289013.54795428523</v>
      </c>
      <c r="AB561">
        <v>308820.61351501249</v>
      </c>
      <c r="AC561">
        <v>319921.98215505626</v>
      </c>
      <c r="AD561">
        <v>324347.02592824871</v>
      </c>
      <c r="AE561">
        <v>345873.66316272219</v>
      </c>
      <c r="AF561">
        <v>368468.99579923053</v>
      </c>
      <c r="AG561">
        <v>388724.59009531175</v>
      </c>
      <c r="AH561">
        <v>428830.32859714585</v>
      </c>
      <c r="AI561">
        <v>490327.29882933822</v>
      </c>
      <c r="AK561">
        <v>161985.3147623722</v>
      </c>
      <c r="AL561">
        <v>171923.19118185589</v>
      </c>
      <c r="AM561">
        <v>184888.70244311346</v>
      </c>
      <c r="AN561">
        <v>196390.58344706014</v>
      </c>
      <c r="AO561">
        <v>210825.53191897765</v>
      </c>
      <c r="AP561">
        <v>225410.67108851616</v>
      </c>
      <c r="AQ561">
        <v>240855.03010234088</v>
      </c>
      <c r="AR561">
        <v>256353.19865228474</v>
      </c>
      <c r="AS561">
        <v>274621.9558983763</v>
      </c>
      <c r="AT561">
        <v>294281.32139995188</v>
      </c>
      <c r="AV561">
        <v>1844392.9269580445</v>
      </c>
      <c r="BB561">
        <v>2878226.4102105941</v>
      </c>
    </row>
    <row r="562" spans="4:54" x14ac:dyDescent="0.35">
      <c r="D562">
        <v>382479.16693006817</v>
      </c>
      <c r="E562">
        <v>448592.46629851218</v>
      </c>
      <c r="F562">
        <v>582885.61612651311</v>
      </c>
      <c r="G562">
        <v>668570.51913571812</v>
      </c>
      <c r="H562">
        <v>791893.93921878282</v>
      </c>
      <c r="I562">
        <v>1224626.3532295993</v>
      </c>
      <c r="J562">
        <v>1707358.3948240769</v>
      </c>
      <c r="K562">
        <v>2296035.4746055026</v>
      </c>
      <c r="L562">
        <v>1870753.8639772993</v>
      </c>
      <c r="M562">
        <v>2209103.3616717667</v>
      </c>
      <c r="O562">
        <v>275016.42506423051</v>
      </c>
      <c r="P562">
        <v>253183.8712912153</v>
      </c>
      <c r="Q562">
        <v>296266.48048574274</v>
      </c>
      <c r="R562">
        <v>365513.33570648223</v>
      </c>
      <c r="S562">
        <v>426668.47031204589</v>
      </c>
      <c r="T562">
        <v>448854.90566628182</v>
      </c>
      <c r="U562">
        <v>517244.81605090015</v>
      </c>
      <c r="V562">
        <v>526946.48167136952</v>
      </c>
      <c r="W562">
        <v>513808.06741065247</v>
      </c>
      <c r="X562">
        <v>542046.75111525622</v>
      </c>
      <c r="Z562">
        <v>275386.47231856984</v>
      </c>
      <c r="AA562">
        <v>297652.99601063144</v>
      </c>
      <c r="AB562">
        <v>300887.08829866885</v>
      </c>
      <c r="AC562">
        <v>317674.64514335291</v>
      </c>
      <c r="AD562">
        <v>357676.58516893734</v>
      </c>
      <c r="AE562">
        <v>393433.7019361626</v>
      </c>
      <c r="AF562">
        <v>412829.33248204616</v>
      </c>
      <c r="AG562">
        <v>428821.87589602068</v>
      </c>
      <c r="AH562">
        <v>465176.4673269341</v>
      </c>
      <c r="AI562">
        <v>516677.16877319763</v>
      </c>
      <c r="AK562">
        <v>160012.7382912735</v>
      </c>
      <c r="AL562">
        <v>172559.22067472062</v>
      </c>
      <c r="AM562">
        <v>185624.12432491218</v>
      </c>
      <c r="AN562">
        <v>197844.33339774117</v>
      </c>
      <c r="AO562">
        <v>211505.54571261551</v>
      </c>
      <c r="AP562">
        <v>228221.30021273487</v>
      </c>
      <c r="AQ562">
        <v>245237.4869082011</v>
      </c>
      <c r="AR562">
        <v>263710.78608340857</v>
      </c>
      <c r="AS562">
        <v>282723.19040836126</v>
      </c>
      <c r="AT562">
        <v>301590.07615922327</v>
      </c>
      <c r="AV562">
        <v>1365663.3092358368</v>
      </c>
      <c r="BB562">
        <v>3569417.3577194442</v>
      </c>
    </row>
    <row r="563" spans="4:54" x14ac:dyDescent="0.35">
      <c r="D563">
        <v>481651.86201418255</v>
      </c>
      <c r="E563">
        <v>327096.82569575449</v>
      </c>
      <c r="F563">
        <v>437775.92957802233</v>
      </c>
      <c r="G563">
        <v>305607.70499384019</v>
      </c>
      <c r="H563">
        <v>304319.38643701794</v>
      </c>
      <c r="I563">
        <v>244893.41220637134</v>
      </c>
      <c r="J563">
        <v>195292.87320750987</v>
      </c>
      <c r="K563">
        <v>214581.76020896743</v>
      </c>
      <c r="L563">
        <v>224653.19880737315</v>
      </c>
      <c r="M563">
        <v>150464.69829523473</v>
      </c>
      <c r="O563">
        <v>283872.80266040703</v>
      </c>
      <c r="P563">
        <v>293548.17203872046</v>
      </c>
      <c r="Q563">
        <v>273471.21829382621</v>
      </c>
      <c r="R563">
        <v>282177.28269595234</v>
      </c>
      <c r="S563">
        <v>275264.21140836051</v>
      </c>
      <c r="T563">
        <v>256351.90337037097</v>
      </c>
      <c r="U563">
        <v>236469.77761865561</v>
      </c>
      <c r="V563">
        <v>214139.93466453973</v>
      </c>
      <c r="W563">
        <v>262284.46067136503</v>
      </c>
      <c r="X563">
        <v>295947.07448223914</v>
      </c>
      <c r="Z563">
        <v>277968.72983720794</v>
      </c>
      <c r="AA563">
        <v>281540.93351657566</v>
      </c>
      <c r="AB563">
        <v>282894.2249458498</v>
      </c>
      <c r="AC563">
        <v>313778.75531831034</v>
      </c>
      <c r="AD563">
        <v>332646.78934129153</v>
      </c>
      <c r="AE563">
        <v>379991.09180069302</v>
      </c>
      <c r="AF563">
        <v>417043.9590953546</v>
      </c>
      <c r="AG563">
        <v>448023.60701132112</v>
      </c>
      <c r="AH563">
        <v>472009.00055974466</v>
      </c>
      <c r="AI563">
        <v>515501.6132423135</v>
      </c>
      <c r="AK563">
        <v>160702.51918719945</v>
      </c>
      <c r="AL563">
        <v>173374.85894432772</v>
      </c>
      <c r="AM563">
        <v>186843.56197429509</v>
      </c>
      <c r="AN563">
        <v>198957.14735065852</v>
      </c>
      <c r="AO563">
        <v>212667.13790765271</v>
      </c>
      <c r="AP563">
        <v>225543.01076165066</v>
      </c>
      <c r="AQ563">
        <v>242622.51956879106</v>
      </c>
      <c r="AR563">
        <v>260476.79561293934</v>
      </c>
      <c r="AS563">
        <v>277975.51563412766</v>
      </c>
      <c r="AT563">
        <v>295172.61524220667</v>
      </c>
      <c r="AV563">
        <v>1180984.9347919936</v>
      </c>
      <c r="BB563">
        <v>1257086.001261994</v>
      </c>
    </row>
    <row r="564" spans="4:54" x14ac:dyDescent="0.35">
      <c r="D564">
        <v>269500.21014540334</v>
      </c>
      <c r="E564">
        <v>336632.05778463895</v>
      </c>
      <c r="F564">
        <v>471227.76022514876</v>
      </c>
      <c r="G564">
        <v>526604.13152290822</v>
      </c>
      <c r="H564">
        <v>409591.60527821805</v>
      </c>
      <c r="I564">
        <v>517977.43810428481</v>
      </c>
      <c r="J564">
        <v>614818.94229365443</v>
      </c>
      <c r="K564">
        <v>826267.9344982719</v>
      </c>
      <c r="L564">
        <v>617710.5349429152</v>
      </c>
      <c r="M564">
        <v>675064.14839512762</v>
      </c>
      <c r="O564">
        <v>227136.21239940397</v>
      </c>
      <c r="P564">
        <v>282915.78319359361</v>
      </c>
      <c r="Q564">
        <v>291521.83061858796</v>
      </c>
      <c r="R564">
        <v>336443.13041868748</v>
      </c>
      <c r="S564">
        <v>387466.76032966439</v>
      </c>
      <c r="T564">
        <v>349905.02073976322</v>
      </c>
      <c r="U564">
        <v>401119.65689601784</v>
      </c>
      <c r="V564">
        <v>397753.7878043275</v>
      </c>
      <c r="W564">
        <v>468921.89326190186</v>
      </c>
      <c r="X564">
        <v>568402.91222052719</v>
      </c>
      <c r="Z564">
        <v>268187.92477702146</v>
      </c>
      <c r="AA564">
        <v>286768.23177190183</v>
      </c>
      <c r="AB564">
        <v>321454.08815244929</v>
      </c>
      <c r="AC564">
        <v>343270.11759974126</v>
      </c>
      <c r="AD564">
        <v>358685.84617962054</v>
      </c>
      <c r="AE564">
        <v>371927.74494628265</v>
      </c>
      <c r="AF564">
        <v>402476.90461174614</v>
      </c>
      <c r="AG564">
        <v>445177.98487714987</v>
      </c>
      <c r="AH564">
        <v>473002.01139707747</v>
      </c>
      <c r="AI564">
        <v>501247.05025527609</v>
      </c>
      <c r="AK564">
        <v>159666.79617084665</v>
      </c>
      <c r="AL564">
        <v>170182.5071673615</v>
      </c>
      <c r="AM564">
        <v>183266.83330212373</v>
      </c>
      <c r="AN564">
        <v>197048.49699080555</v>
      </c>
      <c r="AO564">
        <v>211741.12373588572</v>
      </c>
      <c r="AP564">
        <v>224721.91260308155</v>
      </c>
      <c r="AQ564">
        <v>238974.55222118937</v>
      </c>
      <c r="AR564">
        <v>257317.9868914512</v>
      </c>
      <c r="AS564">
        <v>274457.91061273025</v>
      </c>
      <c r="AT564">
        <v>293592.11361710646</v>
      </c>
      <c r="AV564">
        <v>1267470.5122983097</v>
      </c>
      <c r="BB564">
        <v>2038306.2244880372</v>
      </c>
    </row>
    <row r="565" spans="4:54" x14ac:dyDescent="0.35">
      <c r="D565">
        <v>443014.67205772904</v>
      </c>
      <c r="E565">
        <v>374155.51275055204</v>
      </c>
      <c r="F565">
        <v>520950.00615506322</v>
      </c>
      <c r="G565">
        <v>771369.32628874015</v>
      </c>
      <c r="H565">
        <v>563875.04257885658</v>
      </c>
      <c r="I565">
        <v>458942.62194445898</v>
      </c>
      <c r="J565">
        <v>537785.07642777089</v>
      </c>
      <c r="K565">
        <v>552553.65116070223</v>
      </c>
      <c r="L565">
        <v>853623.69027861953</v>
      </c>
      <c r="M565">
        <v>705642.17809360055</v>
      </c>
      <c r="O565">
        <v>310212.67986051657</v>
      </c>
      <c r="P565">
        <v>315481.76801188022</v>
      </c>
      <c r="Q565">
        <v>365265.9135069928</v>
      </c>
      <c r="R565">
        <v>422136.42714751349</v>
      </c>
      <c r="S565">
        <v>448591.93084171723</v>
      </c>
      <c r="T565">
        <v>487175.20290993148</v>
      </c>
      <c r="U565">
        <v>497456.36560225533</v>
      </c>
      <c r="V565">
        <v>481562.48226048966</v>
      </c>
      <c r="W565">
        <v>546703.00538814056</v>
      </c>
      <c r="X565">
        <v>679920.65636814828</v>
      </c>
      <c r="Z565">
        <v>264429.90245893248</v>
      </c>
      <c r="AA565">
        <v>279864.94077544217</v>
      </c>
      <c r="AB565">
        <v>311529.03567893367</v>
      </c>
      <c r="AC565">
        <v>340948.13460784598</v>
      </c>
      <c r="AD565">
        <v>378246.81077820587</v>
      </c>
      <c r="AE565">
        <v>418158.41262612381</v>
      </c>
      <c r="AF565">
        <v>436422.65679791407</v>
      </c>
      <c r="AG565">
        <v>463742.48815247189</v>
      </c>
      <c r="AH565">
        <v>467703.70754048723</v>
      </c>
      <c r="AI565">
        <v>501155.25152882037</v>
      </c>
      <c r="AK565">
        <v>160418.09963772786</v>
      </c>
      <c r="AL565">
        <v>170935.36657231068</v>
      </c>
      <c r="AM565">
        <v>184581.55138839933</v>
      </c>
      <c r="AN565">
        <v>198827.66636983989</v>
      </c>
      <c r="AO565">
        <v>212653.42234110201</v>
      </c>
      <c r="AP565">
        <v>225715.32195041579</v>
      </c>
      <c r="AQ565">
        <v>242819.8663448357</v>
      </c>
      <c r="AR565">
        <v>259653.09267197593</v>
      </c>
      <c r="AS565">
        <v>275812.19518779579</v>
      </c>
      <c r="AT565">
        <v>296152.99154812901</v>
      </c>
      <c r="AV565">
        <v>1382326.5067293891</v>
      </c>
      <c r="BB565">
        <v>2182871.077538698</v>
      </c>
    </row>
    <row r="566" spans="4:54" x14ac:dyDescent="0.35">
      <c r="D566">
        <v>378565.56872521254</v>
      </c>
      <c r="E566">
        <v>502955.27018590522</v>
      </c>
      <c r="F566">
        <v>496168.19146235369</v>
      </c>
      <c r="G566">
        <v>321641.14593334065</v>
      </c>
      <c r="H566">
        <v>303060.88628049055</v>
      </c>
      <c r="I566">
        <v>192993.19793968141</v>
      </c>
      <c r="J566">
        <v>216683.57962971495</v>
      </c>
      <c r="K566">
        <v>197006.1392436618</v>
      </c>
      <c r="L566">
        <v>141282.69413755325</v>
      </c>
      <c r="M566">
        <v>182194.92404716212</v>
      </c>
      <c r="O566">
        <v>307159.70820517006</v>
      </c>
      <c r="P566">
        <v>368667.45075879566</v>
      </c>
      <c r="Q566">
        <v>390739.64212648344</v>
      </c>
      <c r="R566">
        <v>426355.97523711162</v>
      </c>
      <c r="S566">
        <v>487157.58953818883</v>
      </c>
      <c r="T566">
        <v>539902.97751745977</v>
      </c>
      <c r="U566">
        <v>542220.87115029618</v>
      </c>
      <c r="V566">
        <v>518059.60373246431</v>
      </c>
      <c r="W566">
        <v>476451.78130325332</v>
      </c>
      <c r="X566">
        <v>589091.18415964337</v>
      </c>
      <c r="Z566">
        <v>277296.69763541344</v>
      </c>
      <c r="AA566">
        <v>294594.06965466583</v>
      </c>
      <c r="AB566">
        <v>336172.51071913796</v>
      </c>
      <c r="AC566">
        <v>340697.01990880119</v>
      </c>
      <c r="AD566">
        <v>362696.63163677452</v>
      </c>
      <c r="AE566">
        <v>382776.14119511645</v>
      </c>
      <c r="AF566">
        <v>458277.42777534382</v>
      </c>
      <c r="AG566">
        <v>493486.70458814123</v>
      </c>
      <c r="AH566">
        <v>552404.95976770681</v>
      </c>
      <c r="AI566">
        <v>599782.25339386379</v>
      </c>
      <c r="AK566">
        <v>160829.30074799521</v>
      </c>
      <c r="AL566">
        <v>172709.02474015809</v>
      </c>
      <c r="AM566">
        <v>184576.83485200521</v>
      </c>
      <c r="AN566">
        <v>197304.93857218642</v>
      </c>
      <c r="AO566">
        <v>210629.98077117323</v>
      </c>
      <c r="AP566">
        <v>225906.93652602186</v>
      </c>
      <c r="AQ566">
        <v>242376.65435769412</v>
      </c>
      <c r="AR566">
        <v>257768.23094913407</v>
      </c>
      <c r="AS566">
        <v>276407.02015441062</v>
      </c>
      <c r="AT566">
        <v>295811.00235295092</v>
      </c>
      <c r="AV566">
        <v>1407657.1791599803</v>
      </c>
      <c r="BB566">
        <v>1666879.3639536202</v>
      </c>
    </row>
    <row r="567" spans="4:54" x14ac:dyDescent="0.35">
      <c r="D567">
        <v>354438.74773960334</v>
      </c>
      <c r="E567">
        <v>553533.28132591385</v>
      </c>
      <c r="F567">
        <v>389629.69582916121</v>
      </c>
      <c r="G567">
        <v>504806.0528839897</v>
      </c>
      <c r="H567">
        <v>604283.66300401243</v>
      </c>
      <c r="I567">
        <v>691269.37883294618</v>
      </c>
      <c r="J567">
        <v>985034.69564196456</v>
      </c>
      <c r="K567">
        <v>858841.61974713893</v>
      </c>
      <c r="L567">
        <v>1262045.3562696576</v>
      </c>
      <c r="M567">
        <v>860362.75909588498</v>
      </c>
      <c r="O567">
        <v>277838.26587673405</v>
      </c>
      <c r="P567">
        <v>345247.27790502849</v>
      </c>
      <c r="Q567">
        <v>326668.3270758703</v>
      </c>
      <c r="R567">
        <v>393324.80850473855</v>
      </c>
      <c r="S567">
        <v>427222.34825074248</v>
      </c>
      <c r="T567">
        <v>535509.6513567213</v>
      </c>
      <c r="U567">
        <v>515895.25303651282</v>
      </c>
      <c r="V567">
        <v>537258.77738625917</v>
      </c>
      <c r="W567">
        <v>632495.52348600514</v>
      </c>
      <c r="X567">
        <v>691909.34759798169</v>
      </c>
      <c r="Z567">
        <v>281080.69662254502</v>
      </c>
      <c r="AA567">
        <v>304037.77105959039</v>
      </c>
      <c r="AB567">
        <v>335081.86662693118</v>
      </c>
      <c r="AC567">
        <v>367473.58299607044</v>
      </c>
      <c r="AD567">
        <v>384078.04051016661</v>
      </c>
      <c r="AE567">
        <v>448486.4711282989</v>
      </c>
      <c r="AF567">
        <v>498992.44597122015</v>
      </c>
      <c r="AG567">
        <v>519730.51918883441</v>
      </c>
      <c r="AH567">
        <v>552159.31962227647</v>
      </c>
      <c r="AI567">
        <v>602464.9448771833</v>
      </c>
      <c r="AK567">
        <v>159417.02335958785</v>
      </c>
      <c r="AL567">
        <v>172051.34324760517</v>
      </c>
      <c r="AM567">
        <v>184999.01557942503</v>
      </c>
      <c r="AN567">
        <v>199739.86681890956</v>
      </c>
      <c r="AO567">
        <v>214415.2706995279</v>
      </c>
      <c r="AP567">
        <v>228870.26801177111</v>
      </c>
      <c r="AQ567">
        <v>245480.54271804032</v>
      </c>
      <c r="AR567">
        <v>260935.61879905502</v>
      </c>
      <c r="AS567">
        <v>279095.23980868899</v>
      </c>
      <c r="AT567">
        <v>295960.21808934247</v>
      </c>
      <c r="AV567">
        <v>1236378.9051113876</v>
      </c>
      <c r="BB567">
        <v>2450697.2696603923</v>
      </c>
    </row>
    <row r="568" spans="4:54" x14ac:dyDescent="0.35">
      <c r="D568">
        <v>444131.43781814602</v>
      </c>
      <c r="E568">
        <v>524785.32252931863</v>
      </c>
      <c r="F568">
        <v>624053.24991059629</v>
      </c>
      <c r="G568">
        <v>858222.27896845853</v>
      </c>
      <c r="H568">
        <v>1323292.8616009767</v>
      </c>
      <c r="I568">
        <v>1881249.3550362373</v>
      </c>
      <c r="J568">
        <v>2380753.7408754546</v>
      </c>
      <c r="K568">
        <v>2593775.7054187483</v>
      </c>
      <c r="L568">
        <v>2483318.8919743104</v>
      </c>
      <c r="M568">
        <v>2808558.8587340987</v>
      </c>
      <c r="O568">
        <v>286818.00917142909</v>
      </c>
      <c r="P568">
        <v>323572.35309281683</v>
      </c>
      <c r="Q568">
        <v>406858.38182041026</v>
      </c>
      <c r="R568">
        <v>402377.37234050303</v>
      </c>
      <c r="S568">
        <v>384981.14142390084</v>
      </c>
      <c r="T568">
        <v>464642.3089343427</v>
      </c>
      <c r="U568">
        <v>538354.61944083928</v>
      </c>
      <c r="V568">
        <v>643548.92582025903</v>
      </c>
      <c r="W568">
        <v>784232.49705203413</v>
      </c>
      <c r="X568">
        <v>814107.05994137074</v>
      </c>
      <c r="Z568">
        <v>276757.84368518787</v>
      </c>
      <c r="AA568">
        <v>315398.75558226748</v>
      </c>
      <c r="AB568">
        <v>345953.73942079331</v>
      </c>
      <c r="AC568">
        <v>375708.43847150996</v>
      </c>
      <c r="AD568">
        <v>419321.66051974334</v>
      </c>
      <c r="AE568">
        <v>447787.72140497249</v>
      </c>
      <c r="AF568">
        <v>477845.78911727021</v>
      </c>
      <c r="AG568">
        <v>502160.09751691186</v>
      </c>
      <c r="AH568">
        <v>563014.61279064184</v>
      </c>
      <c r="AI568">
        <v>607682.40243757702</v>
      </c>
      <c r="AK568">
        <v>161268.23705707354</v>
      </c>
      <c r="AL568">
        <v>173833.71405695146</v>
      </c>
      <c r="AM568">
        <v>186470.22912274059</v>
      </c>
      <c r="AN568">
        <v>199469.82263403249</v>
      </c>
      <c r="AO568">
        <v>213550.56414339654</v>
      </c>
      <c r="AP568">
        <v>229930.22235720805</v>
      </c>
      <c r="AQ568">
        <v>248005.05120116036</v>
      </c>
      <c r="AR568">
        <v>264998.6904657121</v>
      </c>
      <c r="AS568">
        <v>284679.47889148066</v>
      </c>
      <c r="AT568">
        <v>303264.87030013633</v>
      </c>
      <c r="AV568">
        <v>1563335.6002745405</v>
      </c>
      <c r="BB568">
        <v>4533613.1914131828</v>
      </c>
    </row>
    <row r="569" spans="4:54" x14ac:dyDescent="0.35">
      <c r="D569">
        <v>332932.78436765133</v>
      </c>
      <c r="E569">
        <v>245490.76607024952</v>
      </c>
      <c r="F569">
        <v>202483.84581877029</v>
      </c>
      <c r="G569">
        <v>226292.43107711573</v>
      </c>
      <c r="H569">
        <v>271486.08790169371</v>
      </c>
      <c r="I569">
        <v>387089.22789704049</v>
      </c>
      <c r="J569">
        <v>441334.57779663691</v>
      </c>
      <c r="K569">
        <v>447166.59023553319</v>
      </c>
      <c r="L569">
        <v>465700.24886653374</v>
      </c>
      <c r="M569">
        <v>370277.81596219831</v>
      </c>
      <c r="O569">
        <v>305329.38215886866</v>
      </c>
      <c r="P569">
        <v>342030.77655891213</v>
      </c>
      <c r="Q569">
        <v>384679.79624032206</v>
      </c>
      <c r="R569">
        <v>422157.82132217818</v>
      </c>
      <c r="S569">
        <v>439745.52419235901</v>
      </c>
      <c r="T569">
        <v>491420.35308808932</v>
      </c>
      <c r="U569">
        <v>527688.23346257652</v>
      </c>
      <c r="V569">
        <v>494369.34701858275</v>
      </c>
      <c r="W569">
        <v>586648.44377596607</v>
      </c>
      <c r="X569">
        <v>575032.45275643654</v>
      </c>
      <c r="Z569">
        <v>252437.50269136977</v>
      </c>
      <c r="AA569">
        <v>295725.73814867932</v>
      </c>
      <c r="AB569">
        <v>304188.59273354994</v>
      </c>
      <c r="AC569">
        <v>341881.74625781307</v>
      </c>
      <c r="AD569">
        <v>372658.89652366028</v>
      </c>
      <c r="AE569">
        <v>396080.63778438396</v>
      </c>
      <c r="AF569">
        <v>427459.64527593256</v>
      </c>
      <c r="AG569">
        <v>500933.39327314042</v>
      </c>
      <c r="AH569">
        <v>528414.0343230532</v>
      </c>
      <c r="AI569">
        <v>555973.29957758833</v>
      </c>
      <c r="AK569">
        <v>159146.89429327977</v>
      </c>
      <c r="AL569">
        <v>171607.3039653468</v>
      </c>
      <c r="AM569">
        <v>183571.27322925784</v>
      </c>
      <c r="AN569">
        <v>194968.89496909347</v>
      </c>
      <c r="AO569">
        <v>209601.55731677305</v>
      </c>
      <c r="AP569">
        <v>223944.99208355151</v>
      </c>
      <c r="AQ569">
        <v>238016.8349382967</v>
      </c>
      <c r="AR569">
        <v>255216.15678003567</v>
      </c>
      <c r="AS569">
        <v>272798.57229125948</v>
      </c>
      <c r="AT569">
        <v>292145.52053790435</v>
      </c>
      <c r="AV569">
        <v>1074923.5080219002</v>
      </c>
      <c r="BB569">
        <v>1793429.0888341274</v>
      </c>
    </row>
    <row r="570" spans="4:54" x14ac:dyDescent="0.35">
      <c r="D570">
        <v>243226.47483049374</v>
      </c>
      <c r="E570">
        <v>324919.481097835</v>
      </c>
      <c r="F570">
        <v>201178.99425911324</v>
      </c>
      <c r="G570">
        <v>156268.46346114576</v>
      </c>
      <c r="H570">
        <v>155263.80623985204</v>
      </c>
      <c r="I570">
        <v>157279.68080151587</v>
      </c>
      <c r="J570">
        <v>108918.72620936426</v>
      </c>
      <c r="K570">
        <v>77135.610618085717</v>
      </c>
      <c r="L570">
        <v>94901.237811114013</v>
      </c>
      <c r="M570">
        <v>67636.628985099902</v>
      </c>
      <c r="O570">
        <v>227163.08040790586</v>
      </c>
      <c r="P570">
        <v>223006.00154152117</v>
      </c>
      <c r="Q570">
        <v>248709.21674282145</v>
      </c>
      <c r="R570">
        <v>278313.96935911971</v>
      </c>
      <c r="S570">
        <v>277974.04126437358</v>
      </c>
      <c r="T570">
        <v>260702.2012987507</v>
      </c>
      <c r="U570">
        <v>250460.62313210592</v>
      </c>
      <c r="V570">
        <v>285142.32883338578</v>
      </c>
      <c r="W570">
        <v>306791.81056188699</v>
      </c>
      <c r="X570">
        <v>371346.83673624252</v>
      </c>
      <c r="Z570">
        <v>276565.32469888241</v>
      </c>
      <c r="AA570">
        <v>300228.65539241739</v>
      </c>
      <c r="AB570">
        <v>324574.44115604431</v>
      </c>
      <c r="AC570">
        <v>337959.28120216064</v>
      </c>
      <c r="AD570">
        <v>378183.21802239807</v>
      </c>
      <c r="AE570">
        <v>409007.40158942237</v>
      </c>
      <c r="AF570">
        <v>435284.96012069861</v>
      </c>
      <c r="AG570">
        <v>497001.49052169826</v>
      </c>
      <c r="AH570">
        <v>567130.85301577137</v>
      </c>
      <c r="AI570">
        <v>624371.52587691473</v>
      </c>
      <c r="AK570">
        <v>160569.68263446115</v>
      </c>
      <c r="AL570">
        <v>172818.05059840623</v>
      </c>
      <c r="AM570">
        <v>186052.77156036309</v>
      </c>
      <c r="AN570">
        <v>199177.46328261663</v>
      </c>
      <c r="AO570">
        <v>212954.09455599613</v>
      </c>
      <c r="AP570">
        <v>229631.17686947196</v>
      </c>
      <c r="AQ570">
        <v>245399.33316683053</v>
      </c>
      <c r="AR570">
        <v>263354.0295332112</v>
      </c>
      <c r="AS570">
        <v>280287.54728947679</v>
      </c>
      <c r="AT570">
        <v>302586.12675133283</v>
      </c>
      <c r="AV570">
        <v>960515.42371834221</v>
      </c>
      <c r="BB570">
        <v>1365941.1183495899</v>
      </c>
    </row>
    <row r="571" spans="4:54" x14ac:dyDescent="0.35">
      <c r="D571">
        <v>471659.50397229492</v>
      </c>
      <c r="E571">
        <v>457781.99651847233</v>
      </c>
      <c r="F571">
        <v>452007.00046503631</v>
      </c>
      <c r="G571">
        <v>554130.03151572938</v>
      </c>
      <c r="H571">
        <v>336167.43582070072</v>
      </c>
      <c r="I571">
        <v>271544.13697545347</v>
      </c>
      <c r="J571">
        <v>432806.02163664805</v>
      </c>
      <c r="K571">
        <v>394756.28651110851</v>
      </c>
      <c r="L571">
        <v>338475.32428821363</v>
      </c>
      <c r="M571">
        <v>517646.51594003284</v>
      </c>
      <c r="O571">
        <v>295322.38601061655</v>
      </c>
      <c r="P571">
        <v>366798.12141427072</v>
      </c>
      <c r="Q571">
        <v>365682.97560594149</v>
      </c>
      <c r="R571">
        <v>381949.4012191564</v>
      </c>
      <c r="S571">
        <v>425429.94980723399</v>
      </c>
      <c r="T571">
        <v>385826.50355913682</v>
      </c>
      <c r="U571">
        <v>359088.15609864448</v>
      </c>
      <c r="V571">
        <v>445280.02522733848</v>
      </c>
      <c r="W571">
        <v>488437.70186790614</v>
      </c>
      <c r="X571">
        <v>440210.84193882527</v>
      </c>
      <c r="Z571">
        <v>280067.8340954773</v>
      </c>
      <c r="AA571">
        <v>298483.1193139042</v>
      </c>
      <c r="AB571">
        <v>320594.00117281044</v>
      </c>
      <c r="AC571">
        <v>353498.20565112698</v>
      </c>
      <c r="AD571">
        <v>366048.4392869795</v>
      </c>
      <c r="AE571">
        <v>419972.81173891312</v>
      </c>
      <c r="AF571">
        <v>446711.75287622371</v>
      </c>
      <c r="AG571">
        <v>456809.91774935398</v>
      </c>
      <c r="AH571">
        <v>501663.15126506216</v>
      </c>
      <c r="AI571">
        <v>542767.39962022181</v>
      </c>
      <c r="AK571">
        <v>160146.08914757206</v>
      </c>
      <c r="AL571">
        <v>170177.77152657395</v>
      </c>
      <c r="AM571">
        <v>180789.28532646396</v>
      </c>
      <c r="AN571">
        <v>193907.1324482864</v>
      </c>
      <c r="AO571">
        <v>205719.92397614135</v>
      </c>
      <c r="AP571">
        <v>218068.42070557288</v>
      </c>
      <c r="AQ571">
        <v>234401.7050952272</v>
      </c>
      <c r="AR571">
        <v>251350.260464797</v>
      </c>
      <c r="AS571">
        <v>269721.6324042831</v>
      </c>
      <c r="AT571">
        <v>286309.28481006977</v>
      </c>
      <c r="AV571">
        <v>1319073.2625702519</v>
      </c>
      <c r="BB571">
        <v>1786934.0423091496</v>
      </c>
    </row>
    <row r="572" spans="4:54" x14ac:dyDescent="0.35">
      <c r="D572">
        <v>256022.93062518336</v>
      </c>
      <c r="E572">
        <v>264866.55831711442</v>
      </c>
      <c r="F572">
        <v>409653.83653565595</v>
      </c>
      <c r="G572">
        <v>591073.74748330819</v>
      </c>
      <c r="H572">
        <v>704395.16804746608</v>
      </c>
      <c r="I572">
        <v>667804.31948526669</v>
      </c>
      <c r="J572">
        <v>868222.62470937555</v>
      </c>
      <c r="K572">
        <v>604112.98363139934</v>
      </c>
      <c r="L572">
        <v>510173.84624316997</v>
      </c>
      <c r="M572">
        <v>775091.58347029914</v>
      </c>
      <c r="O572">
        <v>276625.17544931348</v>
      </c>
      <c r="P572">
        <v>307040.4665831218</v>
      </c>
      <c r="Q572">
        <v>334602.04584592785</v>
      </c>
      <c r="R572">
        <v>346116.16959476878</v>
      </c>
      <c r="S572">
        <v>313762.9107194182</v>
      </c>
      <c r="T572">
        <v>285067.6531019251</v>
      </c>
      <c r="U572">
        <v>282887.72737880074</v>
      </c>
      <c r="V572">
        <v>304972.21461970999</v>
      </c>
      <c r="W572">
        <v>314528.92095699505</v>
      </c>
      <c r="X572">
        <v>313857.466766408</v>
      </c>
      <c r="Z572">
        <v>287263.31507368106</v>
      </c>
      <c r="AA572">
        <v>309659.96531319473</v>
      </c>
      <c r="AB572">
        <v>337963.74036004709</v>
      </c>
      <c r="AC572">
        <v>362528.14478465804</v>
      </c>
      <c r="AD572">
        <v>373265.91688010446</v>
      </c>
      <c r="AE572">
        <v>433695.94401674264</v>
      </c>
      <c r="AF572">
        <v>470762.1056248853</v>
      </c>
      <c r="AG572">
        <v>516886.0622669406</v>
      </c>
      <c r="AH572">
        <v>552328.76714565686</v>
      </c>
      <c r="AI572">
        <v>582575.66281391913</v>
      </c>
      <c r="AK572">
        <v>161886.00546667035</v>
      </c>
      <c r="AL572">
        <v>171922.71722650688</v>
      </c>
      <c r="AM572">
        <v>185119.64809977773</v>
      </c>
      <c r="AN572">
        <v>197078.01688840316</v>
      </c>
      <c r="AO572">
        <v>211078.59174425947</v>
      </c>
      <c r="AP572">
        <v>226734.80864377855</v>
      </c>
      <c r="AQ572">
        <v>242555.85284377445</v>
      </c>
      <c r="AR572">
        <v>260039.2027499582</v>
      </c>
      <c r="AS572">
        <v>276211.10936411732</v>
      </c>
      <c r="AT572">
        <v>294588.29453820415</v>
      </c>
      <c r="AV572">
        <v>1267339.2708414085</v>
      </c>
      <c r="BB572">
        <v>1966113.0075888303</v>
      </c>
    </row>
    <row r="573" spans="4:54" x14ac:dyDescent="0.35">
      <c r="D573">
        <v>253284.54682261735</v>
      </c>
      <c r="E573">
        <v>160083.58710041188</v>
      </c>
      <c r="F573">
        <v>181660.66046198772</v>
      </c>
      <c r="G573">
        <v>121258.52869361914</v>
      </c>
      <c r="H573">
        <v>167254.52771627589</v>
      </c>
      <c r="I573">
        <v>235424.66272887032</v>
      </c>
      <c r="J573">
        <v>289263.1258396472</v>
      </c>
      <c r="K573">
        <v>278030.21830544207</v>
      </c>
      <c r="L573">
        <v>358721.2007914338</v>
      </c>
      <c r="M573">
        <v>495242.90719063958</v>
      </c>
      <c r="O573">
        <v>292887.40231324773</v>
      </c>
      <c r="P573">
        <v>330569.91668681568</v>
      </c>
      <c r="Q573">
        <v>317545.05667936034</v>
      </c>
      <c r="R573">
        <v>314035.80048769689</v>
      </c>
      <c r="S573">
        <v>326567.57642455393</v>
      </c>
      <c r="T573">
        <v>398744.72162989131</v>
      </c>
      <c r="U573">
        <v>472272.39155864227</v>
      </c>
      <c r="V573">
        <v>457073.07427138998</v>
      </c>
      <c r="W573">
        <v>463080.47913595056</v>
      </c>
      <c r="X573">
        <v>575418.09525629482</v>
      </c>
      <c r="Z573">
        <v>254890.39222721182</v>
      </c>
      <c r="AA573">
        <v>281234.37762923044</v>
      </c>
      <c r="AB573">
        <v>305508.46589630184</v>
      </c>
      <c r="AC573">
        <v>334135.03178531956</v>
      </c>
      <c r="AD573">
        <v>366191.87939313345</v>
      </c>
      <c r="AE573">
        <v>398250.24704455602</v>
      </c>
      <c r="AF573">
        <v>420217.61332036171</v>
      </c>
      <c r="AG573">
        <v>425788.07970487274</v>
      </c>
      <c r="AH573">
        <v>467695.2746140401</v>
      </c>
      <c r="AI573">
        <v>509943.54549791035</v>
      </c>
      <c r="AK573">
        <v>160878.94956501707</v>
      </c>
      <c r="AL573">
        <v>172754.5036133242</v>
      </c>
      <c r="AM573">
        <v>184447.02064497559</v>
      </c>
      <c r="AN573">
        <v>199023.68947730499</v>
      </c>
      <c r="AO573">
        <v>212368.21838033694</v>
      </c>
      <c r="AP573">
        <v>228255.15490041912</v>
      </c>
      <c r="AQ573">
        <v>245877.98164115121</v>
      </c>
      <c r="AR573">
        <v>264594.17514201859</v>
      </c>
      <c r="AS573">
        <v>281499.56038918026</v>
      </c>
      <c r="AT573">
        <v>302691.76621631795</v>
      </c>
      <c r="AV573">
        <v>989161.20368262543</v>
      </c>
      <c r="BB573">
        <v>1883296.3141611626</v>
      </c>
    </row>
    <row r="574" spans="4:54" x14ac:dyDescent="0.35">
      <c r="D574">
        <v>390819.37976808858</v>
      </c>
      <c r="E574">
        <v>527925.02067891718</v>
      </c>
      <c r="F574">
        <v>750600.51149294456</v>
      </c>
      <c r="G574">
        <v>747917.45056765329</v>
      </c>
      <c r="H574">
        <v>1102954.0164074297</v>
      </c>
      <c r="I574">
        <v>1118302.3993573573</v>
      </c>
      <c r="J574">
        <v>1428361.7886483415</v>
      </c>
      <c r="K574">
        <v>1979769.1081793646</v>
      </c>
      <c r="L574">
        <v>3026865.4272642294</v>
      </c>
      <c r="M574">
        <v>4632633.4177942574</v>
      </c>
      <c r="O574">
        <v>273733.3804281269</v>
      </c>
      <c r="P574">
        <v>276565.89196924435</v>
      </c>
      <c r="Q574">
        <v>323559.82230902906</v>
      </c>
      <c r="R574">
        <v>322615.91246268689</v>
      </c>
      <c r="S574">
        <v>340094.9392582018</v>
      </c>
      <c r="T574">
        <v>340278.09981423063</v>
      </c>
      <c r="U574">
        <v>322764.56277084048</v>
      </c>
      <c r="V574">
        <v>307025.53246311931</v>
      </c>
      <c r="W574">
        <v>297904.41627738602</v>
      </c>
      <c r="X574">
        <v>349595.93662263156</v>
      </c>
      <c r="Z574">
        <v>274010.78237642068</v>
      </c>
      <c r="AA574">
        <v>284110.2106578378</v>
      </c>
      <c r="AB574">
        <v>309490.9192642881</v>
      </c>
      <c r="AC574">
        <v>335211.48334857589</v>
      </c>
      <c r="AD574">
        <v>359441.27692975977</v>
      </c>
      <c r="AE574">
        <v>394757.89701765386</v>
      </c>
      <c r="AF574">
        <v>396062.96999374288</v>
      </c>
      <c r="AG574">
        <v>434524.68344729935</v>
      </c>
      <c r="AH574">
        <v>464503.41532140534</v>
      </c>
      <c r="AI574">
        <v>495629.91076152434</v>
      </c>
      <c r="AK574">
        <v>161534.27223064381</v>
      </c>
      <c r="AL574">
        <v>173675.708078745</v>
      </c>
      <c r="AM574">
        <v>185076.53474035615</v>
      </c>
      <c r="AN574">
        <v>198376.38666212434</v>
      </c>
      <c r="AO574">
        <v>213180.89448842293</v>
      </c>
      <c r="AP574">
        <v>228010.02435563062</v>
      </c>
      <c r="AQ574">
        <v>242416.83207594947</v>
      </c>
      <c r="AR574">
        <v>257446.38586396081</v>
      </c>
      <c r="AS574">
        <v>277562.00114694127</v>
      </c>
      <c r="AT574">
        <v>294848.86059094808</v>
      </c>
      <c r="AV574">
        <v>1568727.787806618</v>
      </c>
      <c r="BB574">
        <v>5772708.1257693609</v>
      </c>
    </row>
    <row r="575" spans="4:54" x14ac:dyDescent="0.35">
      <c r="D575">
        <v>486047.23644161934</v>
      </c>
      <c r="E575">
        <v>676674.5017692328</v>
      </c>
      <c r="F575">
        <v>1041344.5583223421</v>
      </c>
      <c r="G575">
        <v>1642266.0360818619</v>
      </c>
      <c r="H575">
        <v>1898978.5999593157</v>
      </c>
      <c r="I575">
        <v>2104009.4160787254</v>
      </c>
      <c r="J575">
        <v>1799686.3606340156</v>
      </c>
      <c r="K575">
        <v>2675836.4710014234</v>
      </c>
      <c r="L575">
        <v>2940104.8164529908</v>
      </c>
      <c r="M575">
        <v>3698711.9136915267</v>
      </c>
      <c r="O575">
        <v>239122.49529689216</v>
      </c>
      <c r="P575">
        <v>295968.39304593595</v>
      </c>
      <c r="Q575">
        <v>275157.47806095245</v>
      </c>
      <c r="R575">
        <v>273739.64263065334</v>
      </c>
      <c r="S575">
        <v>292519.11464739911</v>
      </c>
      <c r="T575">
        <v>289017.66121894016</v>
      </c>
      <c r="U575">
        <v>272185.58580661035</v>
      </c>
      <c r="V575">
        <v>245331.20808753007</v>
      </c>
      <c r="W575">
        <v>278360.33770250226</v>
      </c>
      <c r="X575">
        <v>251453.91635191045</v>
      </c>
      <c r="Z575">
        <v>264266.28721566818</v>
      </c>
      <c r="AA575">
        <v>284134.6262731264</v>
      </c>
      <c r="AB575">
        <v>313204.69005529943</v>
      </c>
      <c r="AC575">
        <v>353026.87290070986</v>
      </c>
      <c r="AD575">
        <v>374562.17205018859</v>
      </c>
      <c r="AE575">
        <v>392336.25368541572</v>
      </c>
      <c r="AF575">
        <v>433879.69132940855</v>
      </c>
      <c r="AG575">
        <v>457864.14950462966</v>
      </c>
      <c r="AH575">
        <v>483297.64736511227</v>
      </c>
      <c r="AI575">
        <v>515034.78635075118</v>
      </c>
      <c r="AK575">
        <v>159097.9337217912</v>
      </c>
      <c r="AL575">
        <v>170531.15235438387</v>
      </c>
      <c r="AM575">
        <v>181286.96333835804</v>
      </c>
      <c r="AN575">
        <v>193363.19841415648</v>
      </c>
      <c r="AO575">
        <v>206905.02703572717</v>
      </c>
      <c r="AP575">
        <v>221399.97038643455</v>
      </c>
      <c r="AQ575">
        <v>237282.78208250654</v>
      </c>
      <c r="AR575">
        <v>255432.92376553093</v>
      </c>
      <c r="AS575">
        <v>274032.8740045891</v>
      </c>
      <c r="AT575">
        <v>291478.29923852149</v>
      </c>
      <c r="AV575">
        <v>1810993.6897769521</v>
      </c>
      <c r="BB575">
        <v>4756678.9156327099</v>
      </c>
    </row>
    <row r="576" spans="4:54" x14ac:dyDescent="0.35">
      <c r="D576">
        <v>301770.18376236578</v>
      </c>
      <c r="E576">
        <v>334593.25862262468</v>
      </c>
      <c r="F576">
        <v>321840.04093902948</v>
      </c>
      <c r="G576">
        <v>247391.30189097096</v>
      </c>
      <c r="H576">
        <v>158461.88527326164</v>
      </c>
      <c r="I576">
        <v>134286.50371241322</v>
      </c>
      <c r="J576">
        <v>163030.97711510197</v>
      </c>
      <c r="K576">
        <v>176649.04646402728</v>
      </c>
      <c r="L576">
        <v>184190.86752890886</v>
      </c>
      <c r="M576">
        <v>222651.86988502936</v>
      </c>
      <c r="O576">
        <v>259077.13881314904</v>
      </c>
      <c r="P576">
        <v>251008.81214383847</v>
      </c>
      <c r="Q576">
        <v>295579.56435804616</v>
      </c>
      <c r="R576">
        <v>275291.14487778873</v>
      </c>
      <c r="S576">
        <v>258597.67760548153</v>
      </c>
      <c r="T576">
        <v>315587.35817174939</v>
      </c>
      <c r="U576">
        <v>378049.92788485863</v>
      </c>
      <c r="V576">
        <v>417264.88127401838</v>
      </c>
      <c r="W576">
        <v>441572.8702440862</v>
      </c>
      <c r="X576">
        <v>405618.43649325153</v>
      </c>
      <c r="Z576">
        <v>260760.57397525664</v>
      </c>
      <c r="AA576">
        <v>283312.54808865994</v>
      </c>
      <c r="AB576">
        <v>311914.48793833808</v>
      </c>
      <c r="AC576">
        <v>330165.76029552333</v>
      </c>
      <c r="AD576">
        <v>346373.71742681053</v>
      </c>
      <c r="AE576">
        <v>358840.56234157278</v>
      </c>
      <c r="AF576">
        <v>386807.44045698928</v>
      </c>
      <c r="AG576">
        <v>437492.34807979187</v>
      </c>
      <c r="AH576">
        <v>454279.99081623438</v>
      </c>
      <c r="AI576">
        <v>479397.39757371723</v>
      </c>
      <c r="AK576">
        <v>161138.74173339849</v>
      </c>
      <c r="AL576">
        <v>171462.18153794695</v>
      </c>
      <c r="AM576">
        <v>181781.54035744091</v>
      </c>
      <c r="AN576">
        <v>194102.38993477126</v>
      </c>
      <c r="AO576">
        <v>207080.07329831267</v>
      </c>
      <c r="AP576">
        <v>222612.55849110105</v>
      </c>
      <c r="AQ576">
        <v>238535.34054973774</v>
      </c>
      <c r="AR576">
        <v>255436.43187670677</v>
      </c>
      <c r="AS576">
        <v>272356.104210814</v>
      </c>
      <c r="AT576">
        <v>289738.83934735897</v>
      </c>
      <c r="AV576">
        <v>1111115.6335928545</v>
      </c>
      <c r="BB576">
        <v>1397406.5432993572</v>
      </c>
    </row>
    <row r="577" spans="4:54" x14ac:dyDescent="0.35">
      <c r="D577">
        <v>418219.12108546798</v>
      </c>
      <c r="E577">
        <v>427349.26556859672</v>
      </c>
      <c r="F577">
        <v>611206.12498291407</v>
      </c>
      <c r="G577">
        <v>685833.59473848972</v>
      </c>
      <c r="H577">
        <v>495484.40841030062</v>
      </c>
      <c r="I577">
        <v>414922.52387870557</v>
      </c>
      <c r="J577">
        <v>518530.62735658477</v>
      </c>
      <c r="K577">
        <v>614510.9519542557</v>
      </c>
      <c r="L577">
        <v>667911.41482248181</v>
      </c>
      <c r="M577">
        <v>905516.11737363285</v>
      </c>
      <c r="O577">
        <v>232424.42148059365</v>
      </c>
      <c r="P577">
        <v>292787.28121895093</v>
      </c>
      <c r="Q577">
        <v>274721.6856220722</v>
      </c>
      <c r="R577">
        <v>286177.73958072031</v>
      </c>
      <c r="S577">
        <v>335373.66664636164</v>
      </c>
      <c r="T577">
        <v>361938.15735430812</v>
      </c>
      <c r="U577">
        <v>442516.6922357133</v>
      </c>
      <c r="V577">
        <v>456142.17297252384</v>
      </c>
      <c r="W577">
        <v>438323.69445656618</v>
      </c>
      <c r="X577">
        <v>464918.63503225963</v>
      </c>
      <c r="Z577">
        <v>277092.77154717821</v>
      </c>
      <c r="AA577">
        <v>303570.81863080221</v>
      </c>
      <c r="AB577">
        <v>334091.81803529884</v>
      </c>
      <c r="AC577">
        <v>369580.90162783797</v>
      </c>
      <c r="AD577">
        <v>417545.03327982739</v>
      </c>
      <c r="AE577">
        <v>446319.54243100504</v>
      </c>
      <c r="AF577">
        <v>476145.75555797591</v>
      </c>
      <c r="AG577">
        <v>526490.89580930164</v>
      </c>
      <c r="AH577">
        <v>548253.37233209261</v>
      </c>
      <c r="AI577">
        <v>626711.86659871938</v>
      </c>
      <c r="AK577">
        <v>160555.31928732115</v>
      </c>
      <c r="AL577">
        <v>170282.02422954183</v>
      </c>
      <c r="AM577">
        <v>183566.38346794766</v>
      </c>
      <c r="AN577">
        <v>196349.50201592845</v>
      </c>
      <c r="AO577">
        <v>208851.22933067748</v>
      </c>
      <c r="AP577">
        <v>223751.50225803209</v>
      </c>
      <c r="AQ577">
        <v>241263.06794079943</v>
      </c>
      <c r="AR577">
        <v>256885.077560276</v>
      </c>
      <c r="AS577">
        <v>274099.52586191299</v>
      </c>
      <c r="AT577">
        <v>291480.79534727131</v>
      </c>
      <c r="AV577">
        <v>1403586.0121082328</v>
      </c>
      <c r="BB577">
        <v>2288627.4143518833</v>
      </c>
    </row>
    <row r="578" spans="4:54" x14ac:dyDescent="0.35">
      <c r="D578">
        <v>333004.01171638991</v>
      </c>
      <c r="E578">
        <v>467759.63096655067</v>
      </c>
      <c r="F578">
        <v>620100.66660627769</v>
      </c>
      <c r="G578">
        <v>857454.66866268811</v>
      </c>
      <c r="H578">
        <v>586811.84443547332</v>
      </c>
      <c r="I578">
        <v>896396.53902166686</v>
      </c>
      <c r="J578">
        <v>1141838.1870537768</v>
      </c>
      <c r="K578">
        <v>1191824.4670859186</v>
      </c>
      <c r="L578">
        <v>825046.82245096122</v>
      </c>
      <c r="M578">
        <v>944516.53390169714</v>
      </c>
      <c r="O578">
        <v>285487.04354595515</v>
      </c>
      <c r="P578">
        <v>283786.03270100954</v>
      </c>
      <c r="Q578">
        <v>346592.02450819837</v>
      </c>
      <c r="R578">
        <v>358275.94730092486</v>
      </c>
      <c r="S578">
        <v>343003.31915484997</v>
      </c>
      <c r="T578">
        <v>416299.81743001583</v>
      </c>
      <c r="U578">
        <v>449000.93876806577</v>
      </c>
      <c r="V578">
        <v>449318.32218887779</v>
      </c>
      <c r="W578">
        <v>529898.07881062792</v>
      </c>
      <c r="X578">
        <v>619228.4339370199</v>
      </c>
      <c r="Z578">
        <v>252021.84607286754</v>
      </c>
      <c r="AA578">
        <v>290306.57654819963</v>
      </c>
      <c r="AB578">
        <v>310409.02945742983</v>
      </c>
      <c r="AC578">
        <v>340230.42060625198</v>
      </c>
      <c r="AD578">
        <v>369213.75631149294</v>
      </c>
      <c r="AE578">
        <v>403494.9514560778</v>
      </c>
      <c r="AF578">
        <v>442496.31011822278</v>
      </c>
      <c r="AG578">
        <v>478315.37699764385</v>
      </c>
      <c r="AH578">
        <v>503953.82481531659</v>
      </c>
      <c r="AI578">
        <v>575323.39766467817</v>
      </c>
      <c r="AK578">
        <v>161343.30236498732</v>
      </c>
      <c r="AL578">
        <v>172374.48501461578</v>
      </c>
      <c r="AM578">
        <v>183285.99919086153</v>
      </c>
      <c r="AN578">
        <v>194866.87915544346</v>
      </c>
      <c r="AO578">
        <v>207798.06870943512</v>
      </c>
      <c r="AP578">
        <v>220495.93233264465</v>
      </c>
      <c r="AQ578">
        <v>238079.42220152065</v>
      </c>
      <c r="AR578">
        <v>253759.77449637538</v>
      </c>
      <c r="AS578">
        <v>271183.24862987886</v>
      </c>
      <c r="AT578">
        <v>290955.42217072367</v>
      </c>
      <c r="AV578">
        <v>1460387.7197627674</v>
      </c>
      <c r="BB578">
        <v>2430023.7876741192</v>
      </c>
    </row>
    <row r="579" spans="4:54" x14ac:dyDescent="0.35">
      <c r="D579">
        <v>263477.93851409486</v>
      </c>
      <c r="E579">
        <v>401971.23459620727</v>
      </c>
      <c r="F579">
        <v>619210.90469050116</v>
      </c>
      <c r="G579">
        <v>745794.38547770993</v>
      </c>
      <c r="H579">
        <v>572168.18996755104</v>
      </c>
      <c r="I579">
        <v>399086.36374492454</v>
      </c>
      <c r="J579">
        <v>615681.69695649121</v>
      </c>
      <c r="K579">
        <v>665015.6622583475</v>
      </c>
      <c r="L579">
        <v>1062944.2063004549</v>
      </c>
      <c r="M579">
        <v>660742.5739427373</v>
      </c>
      <c r="O579">
        <v>235807.03524984451</v>
      </c>
      <c r="P579">
        <v>252212.57453367225</v>
      </c>
      <c r="Q579">
        <v>247883.21606167417</v>
      </c>
      <c r="R579">
        <v>256007.4141838997</v>
      </c>
      <c r="S579">
        <v>268399.18280163739</v>
      </c>
      <c r="T579">
        <v>327940.91358483525</v>
      </c>
      <c r="U579">
        <v>321383.93455604621</v>
      </c>
      <c r="V579">
        <v>357972.87520696077</v>
      </c>
      <c r="W579">
        <v>438605.24379156315</v>
      </c>
      <c r="X579">
        <v>515062.81886691315</v>
      </c>
      <c r="Z579">
        <v>276929.26967904234</v>
      </c>
      <c r="AA579">
        <v>314853.4492582191</v>
      </c>
      <c r="AB579">
        <v>344045.60137218132</v>
      </c>
      <c r="AC579">
        <v>360635.07548635686</v>
      </c>
      <c r="AD579">
        <v>380145.97305626533</v>
      </c>
      <c r="AE579">
        <v>412855.7269363298</v>
      </c>
      <c r="AF579">
        <v>452531.04960654426</v>
      </c>
      <c r="AG579">
        <v>502004.87293663603</v>
      </c>
      <c r="AH579">
        <v>548532.08160748088</v>
      </c>
      <c r="AI579">
        <v>573817.01074941084</v>
      </c>
      <c r="AK579">
        <v>159800.07855841011</v>
      </c>
      <c r="AL579">
        <v>169421.28410132619</v>
      </c>
      <c r="AM579">
        <v>182289.22398532205</v>
      </c>
      <c r="AN579">
        <v>196427.54122257847</v>
      </c>
      <c r="AO579">
        <v>208778.33515189131</v>
      </c>
      <c r="AP579">
        <v>221521.41322184994</v>
      </c>
      <c r="AQ579">
        <v>236950.76520465431</v>
      </c>
      <c r="AR579">
        <v>252294.6015208849</v>
      </c>
      <c r="AS579">
        <v>268203.57480605831</v>
      </c>
      <c r="AT579">
        <v>287880.90463255486</v>
      </c>
      <c r="AV579">
        <v>1393428.9461096788</v>
      </c>
      <c r="BB579">
        <v>2037503.3081916161</v>
      </c>
    </row>
    <row r="580" spans="4:54" x14ac:dyDescent="0.35">
      <c r="D580">
        <v>525835.04873481079</v>
      </c>
      <c r="E580">
        <v>783399.96653441573</v>
      </c>
      <c r="F580">
        <v>934326.70257134119</v>
      </c>
      <c r="G580">
        <v>883305.01250769349</v>
      </c>
      <c r="H580">
        <v>1104205.2965546453</v>
      </c>
      <c r="I580">
        <v>1247794.2520999457</v>
      </c>
      <c r="J580">
        <v>1168256.2711743815</v>
      </c>
      <c r="K580">
        <v>1036358.0750867419</v>
      </c>
      <c r="L580">
        <v>1148410.4891823707</v>
      </c>
      <c r="M580">
        <v>1764436.2136246928</v>
      </c>
      <c r="O580">
        <v>304081.31416692014</v>
      </c>
      <c r="P580">
        <v>328351.02799759503</v>
      </c>
      <c r="Q580">
        <v>402311.82674984453</v>
      </c>
      <c r="R580">
        <v>430350.34841366293</v>
      </c>
      <c r="S580">
        <v>391113.67640160554</v>
      </c>
      <c r="T580">
        <v>403624.15675807989</v>
      </c>
      <c r="U580">
        <v>472628.6677630276</v>
      </c>
      <c r="V580">
        <v>594458.82539790054</v>
      </c>
      <c r="W580">
        <v>540868.84969925357</v>
      </c>
      <c r="X580">
        <v>524960.09498877916</v>
      </c>
      <c r="Z580">
        <v>261652.02301196146</v>
      </c>
      <c r="AA580">
        <v>283499.95024945913</v>
      </c>
      <c r="AB580">
        <v>294852.63871448714</v>
      </c>
      <c r="AC580">
        <v>324223.78180311294</v>
      </c>
      <c r="AD580">
        <v>350702.34451032063</v>
      </c>
      <c r="AE580">
        <v>370997.2065165175</v>
      </c>
      <c r="AF580">
        <v>422805.6910803155</v>
      </c>
      <c r="AG580">
        <v>436587.11027876596</v>
      </c>
      <c r="AH580">
        <v>472976.63621789537</v>
      </c>
      <c r="AI580">
        <v>482823.72188690875</v>
      </c>
      <c r="AK580">
        <v>160910.84370269469</v>
      </c>
      <c r="AL580">
        <v>171184.12614219196</v>
      </c>
      <c r="AM580">
        <v>182022.48707792821</v>
      </c>
      <c r="AN580">
        <v>194899.8330009495</v>
      </c>
      <c r="AO580">
        <v>207778.45061945822</v>
      </c>
      <c r="AP580">
        <v>221891.0432770788</v>
      </c>
      <c r="AQ580">
        <v>237468.51491954055</v>
      </c>
      <c r="AR580">
        <v>255064.8381597407</v>
      </c>
      <c r="AS580">
        <v>270524.7772579345</v>
      </c>
      <c r="AT580">
        <v>286939.4258634359</v>
      </c>
      <c r="AV580">
        <v>1813513.6551136011</v>
      </c>
      <c r="BB580">
        <v>3059159.4563638163</v>
      </c>
    </row>
    <row r="581" spans="4:54" x14ac:dyDescent="0.35">
      <c r="D581">
        <v>509524.18024711369</v>
      </c>
      <c r="E581">
        <v>435867.47476791136</v>
      </c>
      <c r="F581">
        <v>412539.78655110387</v>
      </c>
      <c r="G581">
        <v>439995.67318079172</v>
      </c>
      <c r="H581">
        <v>592226.34807956312</v>
      </c>
      <c r="I581">
        <v>824063.3306998586</v>
      </c>
      <c r="J581">
        <v>947766.58996220049</v>
      </c>
      <c r="K581">
        <v>1023274.6508017587</v>
      </c>
      <c r="L581">
        <v>1007439.9446492922</v>
      </c>
      <c r="M581">
        <v>1387382.436487668</v>
      </c>
      <c r="O581">
        <v>246018.13344482429</v>
      </c>
      <c r="P581">
        <v>262500.184767086</v>
      </c>
      <c r="Q581">
        <v>323797.52413751808</v>
      </c>
      <c r="R581">
        <v>358612.85049019323</v>
      </c>
      <c r="S581">
        <v>371703.40447957203</v>
      </c>
      <c r="T581">
        <v>354090.69279358676</v>
      </c>
      <c r="U581">
        <v>417186.87452805409</v>
      </c>
      <c r="V581">
        <v>454444.75659006444</v>
      </c>
      <c r="W581">
        <v>474517.69878547196</v>
      </c>
      <c r="X581">
        <v>589933.10304138914</v>
      </c>
      <c r="Z581">
        <v>249078.71364198707</v>
      </c>
      <c r="AA581">
        <v>273445.06496632862</v>
      </c>
      <c r="AB581">
        <v>285802.3163035984</v>
      </c>
      <c r="AC581">
        <v>317570.55032482592</v>
      </c>
      <c r="AD581">
        <v>333498.78915153205</v>
      </c>
      <c r="AE581">
        <v>351741.885707715</v>
      </c>
      <c r="AF581">
        <v>379363.06574905687</v>
      </c>
      <c r="AG581">
        <v>414354.35303230968</v>
      </c>
      <c r="AH581">
        <v>445156.41092738934</v>
      </c>
      <c r="AI581">
        <v>471286.7858678163</v>
      </c>
      <c r="AK581">
        <v>160144.79153459959</v>
      </c>
      <c r="AL581">
        <v>172281.24848274104</v>
      </c>
      <c r="AM581">
        <v>182681.40172211273</v>
      </c>
      <c r="AN581">
        <v>194267.41334065824</v>
      </c>
      <c r="AO581">
        <v>206420.83121178509</v>
      </c>
      <c r="AP581">
        <v>222536.29306739871</v>
      </c>
      <c r="AQ581">
        <v>237084.42138669259</v>
      </c>
      <c r="AR581">
        <v>252333.4389782247</v>
      </c>
      <c r="AS581">
        <v>268235.41655485443</v>
      </c>
      <c r="AT581">
        <v>285996.69702722394</v>
      </c>
      <c r="AV581">
        <v>1204821.028714333</v>
      </c>
      <c r="BB581">
        <v>2734599.0224240976</v>
      </c>
    </row>
    <row r="582" spans="4:54" x14ac:dyDescent="0.35">
      <c r="D582">
        <v>344573.7594633447</v>
      </c>
      <c r="E582">
        <v>438445.36960978218</v>
      </c>
      <c r="F582">
        <v>487446.3960010102</v>
      </c>
      <c r="G582">
        <v>661949.4818065922</v>
      </c>
      <c r="H582">
        <v>582279.57375033654</v>
      </c>
      <c r="I582">
        <v>491447.86640503356</v>
      </c>
      <c r="J582">
        <v>561825.69975130516</v>
      </c>
      <c r="K582">
        <v>868716.26364394929</v>
      </c>
      <c r="L582">
        <v>531203.7958304839</v>
      </c>
      <c r="M582">
        <v>700189.26538135193</v>
      </c>
      <c r="O582">
        <v>258439.67221600816</v>
      </c>
      <c r="P582">
        <v>270410.49350475683</v>
      </c>
      <c r="Q582">
        <v>307322.6927879721</v>
      </c>
      <c r="R582">
        <v>383213.72723631619</v>
      </c>
      <c r="S582">
        <v>439580.82724790997</v>
      </c>
      <c r="T582">
        <v>477726.88352213119</v>
      </c>
      <c r="U582">
        <v>471614.37729021272</v>
      </c>
      <c r="V582">
        <v>494527.78537655051</v>
      </c>
      <c r="W582">
        <v>550124.44081082684</v>
      </c>
      <c r="X582">
        <v>503862.30847717618</v>
      </c>
      <c r="Z582">
        <v>251879.04183943439</v>
      </c>
      <c r="AA582">
        <v>272480.44376934721</v>
      </c>
      <c r="AB582">
        <v>277982.09212984703</v>
      </c>
      <c r="AC582">
        <v>304160.50288602634</v>
      </c>
      <c r="AD582">
        <v>313405.20741070295</v>
      </c>
      <c r="AE582">
        <v>345112.82944475434</v>
      </c>
      <c r="AF582">
        <v>389252.14509303001</v>
      </c>
      <c r="AG582">
        <v>409152.85646047839</v>
      </c>
      <c r="AH582">
        <v>418106.87068665231</v>
      </c>
      <c r="AI582">
        <v>470604.92448189703</v>
      </c>
      <c r="AK582">
        <v>161861.92371176954</v>
      </c>
      <c r="AL582">
        <v>174363.99361678975</v>
      </c>
      <c r="AM582">
        <v>187816.89958576244</v>
      </c>
      <c r="AN582">
        <v>202248.93156389488</v>
      </c>
      <c r="AO582">
        <v>217763.59167477526</v>
      </c>
      <c r="AP582">
        <v>234675.31089157608</v>
      </c>
      <c r="AQ582">
        <v>252725.91539068107</v>
      </c>
      <c r="AR582">
        <v>270609.27385484439</v>
      </c>
      <c r="AS582">
        <v>288544.22448038706</v>
      </c>
      <c r="AT582">
        <v>307371.52346356917</v>
      </c>
      <c r="AV582">
        <v>1260568.0805045918</v>
      </c>
      <c r="BB582">
        <v>1982028.0218039942</v>
      </c>
    </row>
    <row r="583" spans="4:54" x14ac:dyDescent="0.35">
      <c r="D583">
        <v>343015.25766555854</v>
      </c>
      <c r="E583">
        <v>389371.55951832084</v>
      </c>
      <c r="F583">
        <v>615479.06629423134</v>
      </c>
      <c r="G583">
        <v>773560.86766245798</v>
      </c>
      <c r="H583">
        <v>909189.53424278984</v>
      </c>
      <c r="I583">
        <v>847054.83144084713</v>
      </c>
      <c r="J583">
        <v>797772.10369072855</v>
      </c>
      <c r="K583">
        <v>996170.03764793987</v>
      </c>
      <c r="L583">
        <v>1484754.4966026344</v>
      </c>
      <c r="M583">
        <v>1698617.6126906408</v>
      </c>
      <c r="O583">
        <v>254181.61257465693</v>
      </c>
      <c r="P583">
        <v>253620.4234577427</v>
      </c>
      <c r="Q583">
        <v>278096.21368165058</v>
      </c>
      <c r="R583">
        <v>252283.61584031995</v>
      </c>
      <c r="S583">
        <v>268433.26593176526</v>
      </c>
      <c r="T583">
        <v>256151.64431640028</v>
      </c>
      <c r="U583">
        <v>296490.46025960351</v>
      </c>
      <c r="V583">
        <v>328887.74615919084</v>
      </c>
      <c r="W583">
        <v>344795.62194327899</v>
      </c>
      <c r="X583">
        <v>368651.62901256239</v>
      </c>
      <c r="Z583">
        <v>266917.80113257404</v>
      </c>
      <c r="AA583">
        <v>288571.17728480836</v>
      </c>
      <c r="AB583">
        <v>305537.0708402599</v>
      </c>
      <c r="AC583">
        <v>307024.18934916193</v>
      </c>
      <c r="AD583">
        <v>317569.3362639696</v>
      </c>
      <c r="AE583">
        <v>337765.8005510759</v>
      </c>
      <c r="AF583">
        <v>365623.37608467357</v>
      </c>
      <c r="AG583">
        <v>384741.74884073494</v>
      </c>
      <c r="AH583">
        <v>415815.63302092522</v>
      </c>
      <c r="AI583">
        <v>447826.55593615945</v>
      </c>
      <c r="AK583">
        <v>159625.53894265793</v>
      </c>
      <c r="AL583">
        <v>169577.5302850251</v>
      </c>
      <c r="AM583">
        <v>182268.18098738181</v>
      </c>
      <c r="AN583">
        <v>194420.31880340961</v>
      </c>
      <c r="AO583">
        <v>209135.294491273</v>
      </c>
      <c r="AP583">
        <v>222332.38143658376</v>
      </c>
      <c r="AQ583">
        <v>237761.32308364703</v>
      </c>
      <c r="AR583">
        <v>256493.27796384142</v>
      </c>
      <c r="AS583">
        <v>274876.62081178225</v>
      </c>
      <c r="AT583">
        <v>296796.79827402387</v>
      </c>
      <c r="AV583">
        <v>1381380.5318035237</v>
      </c>
      <c r="BB583">
        <v>2811892.5959133864</v>
      </c>
    </row>
    <row r="584" spans="4:54" x14ac:dyDescent="0.35">
      <c r="D584">
        <v>401798.97010873636</v>
      </c>
      <c r="E584">
        <v>295523.93040883692</v>
      </c>
      <c r="F584">
        <v>220271.00132830327</v>
      </c>
      <c r="G584">
        <v>305793.43333175877</v>
      </c>
      <c r="H584">
        <v>219733.79947462515</v>
      </c>
      <c r="I584">
        <v>175660.03070119664</v>
      </c>
      <c r="J584">
        <v>236833.93095525689</v>
      </c>
      <c r="K584">
        <v>212431.45592754649</v>
      </c>
      <c r="L584">
        <v>316538.30439021444</v>
      </c>
      <c r="M584">
        <v>191662.40204102593</v>
      </c>
      <c r="O584">
        <v>299151.34633050696</v>
      </c>
      <c r="P584">
        <v>338168.02949425823</v>
      </c>
      <c r="Q584">
        <v>314134.98878852732</v>
      </c>
      <c r="R584">
        <v>387844.85001173726</v>
      </c>
      <c r="S584">
        <v>466536.93816709775</v>
      </c>
      <c r="T584">
        <v>508264.00469836628</v>
      </c>
      <c r="U584">
        <v>531042.3135825909</v>
      </c>
      <c r="V584">
        <v>478560.42708306247</v>
      </c>
      <c r="W584">
        <v>446254.78584924684</v>
      </c>
      <c r="X584">
        <v>439131.04427002615</v>
      </c>
      <c r="Z584">
        <v>273093.54259140516</v>
      </c>
      <c r="AA584">
        <v>276134.89387100236</v>
      </c>
      <c r="AB584">
        <v>308567.35754544853</v>
      </c>
      <c r="AC584">
        <v>311634.45669450023</v>
      </c>
      <c r="AD584">
        <v>319014.73673539929</v>
      </c>
      <c r="AE584">
        <v>356341.00686166721</v>
      </c>
      <c r="AF584">
        <v>412813.01685457054</v>
      </c>
      <c r="AG584">
        <v>462853.65693509876</v>
      </c>
      <c r="AH584">
        <v>484060.49008010438</v>
      </c>
      <c r="AI584">
        <v>539103.86428024108</v>
      </c>
      <c r="AK584">
        <v>161194.56016030101</v>
      </c>
      <c r="AL584">
        <v>172824.86352741558</v>
      </c>
      <c r="AM584">
        <v>183489.94568538939</v>
      </c>
      <c r="AN584">
        <v>196382.08289183787</v>
      </c>
      <c r="AO584">
        <v>209973.73108288547</v>
      </c>
      <c r="AP584">
        <v>226295.03101440021</v>
      </c>
      <c r="AQ584">
        <v>242663.25814258223</v>
      </c>
      <c r="AR584">
        <v>258914.95888984323</v>
      </c>
      <c r="AS584">
        <v>276702.05136413232</v>
      </c>
      <c r="AT584">
        <v>297307.08042467228</v>
      </c>
      <c r="AV584">
        <v>1026463.2933476686</v>
      </c>
      <c r="BB584">
        <v>1467204.3910159653</v>
      </c>
    </row>
    <row r="585" spans="4:54" x14ac:dyDescent="0.35">
      <c r="D585">
        <v>337711.5666755194</v>
      </c>
      <c r="E585">
        <v>440218.21116457391</v>
      </c>
      <c r="F585">
        <v>660805.72570941295</v>
      </c>
      <c r="G585">
        <v>1012222.7236199048</v>
      </c>
      <c r="H585">
        <v>725532.54112543084</v>
      </c>
      <c r="I585">
        <v>791631.86520049709</v>
      </c>
      <c r="J585">
        <v>1053660.1192648532</v>
      </c>
      <c r="K585">
        <v>1043235.8720208964</v>
      </c>
      <c r="L585">
        <v>1544884.3947786775</v>
      </c>
      <c r="M585">
        <v>2108467.6623996175</v>
      </c>
      <c r="O585">
        <v>278459.49375320639</v>
      </c>
      <c r="P585">
        <v>308043.25939224381</v>
      </c>
      <c r="Q585">
        <v>279919.58180459705</v>
      </c>
      <c r="R585">
        <v>331266.87633601186</v>
      </c>
      <c r="S585">
        <v>415557.39529148664</v>
      </c>
      <c r="T585">
        <v>477678.53376177058</v>
      </c>
      <c r="U585">
        <v>517112.4030304901</v>
      </c>
      <c r="V585">
        <v>629383.35309084819</v>
      </c>
      <c r="W585">
        <v>638085.6045684244</v>
      </c>
      <c r="X585">
        <v>790334.7823070708</v>
      </c>
      <c r="Z585">
        <v>257885.90575885799</v>
      </c>
      <c r="AA585">
        <v>287705.13571534184</v>
      </c>
      <c r="AB585">
        <v>301890.33010981715</v>
      </c>
      <c r="AC585">
        <v>325455.53224308771</v>
      </c>
      <c r="AD585">
        <v>362722.76849895425</v>
      </c>
      <c r="AE585">
        <v>432822.51051925926</v>
      </c>
      <c r="AF585">
        <v>449580.67756718956</v>
      </c>
      <c r="AG585">
        <v>469265.42222496204</v>
      </c>
      <c r="AH585">
        <v>491972.67147771141</v>
      </c>
      <c r="AI585">
        <v>551972.37943131907</v>
      </c>
      <c r="AK585">
        <v>161208.8039441095</v>
      </c>
      <c r="AL585">
        <v>173083.87902293444</v>
      </c>
      <c r="AM585">
        <v>185842.27895638198</v>
      </c>
      <c r="AN585">
        <v>197007.10710769036</v>
      </c>
      <c r="AO585">
        <v>210285.27405973707</v>
      </c>
      <c r="AP585">
        <v>225229.07489380249</v>
      </c>
      <c r="AQ585">
        <v>241514.47049940494</v>
      </c>
      <c r="AR585">
        <v>256859.80937282281</v>
      </c>
      <c r="AS585">
        <v>273335.98259541061</v>
      </c>
      <c r="AT585">
        <v>291429.81087237241</v>
      </c>
      <c r="AV585">
        <v>1428457.9165802093</v>
      </c>
      <c r="BB585">
        <v>3742204.6350103794</v>
      </c>
    </row>
    <row r="586" spans="4:54" x14ac:dyDescent="0.35">
      <c r="D586">
        <v>508978.30066212942</v>
      </c>
      <c r="E586">
        <v>382748.71032402263</v>
      </c>
      <c r="F586">
        <v>370114.61639283679</v>
      </c>
      <c r="G586">
        <v>401839.45201358508</v>
      </c>
      <c r="H586">
        <v>366039.18412300118</v>
      </c>
      <c r="I586">
        <v>448408.34095930535</v>
      </c>
      <c r="J586">
        <v>590463.46541659499</v>
      </c>
      <c r="K586">
        <v>487175.7718560854</v>
      </c>
      <c r="L586">
        <v>345163.31935337617</v>
      </c>
      <c r="M586">
        <v>315998.62877468654</v>
      </c>
      <c r="O586">
        <v>235223.31660082733</v>
      </c>
      <c r="P586">
        <v>227992.58407098433</v>
      </c>
      <c r="Q586">
        <v>252140.97887700889</v>
      </c>
      <c r="R586">
        <v>282079.9150339046</v>
      </c>
      <c r="S586">
        <v>324837.43203465617</v>
      </c>
      <c r="T586">
        <v>340033.90511337289</v>
      </c>
      <c r="U586">
        <v>362191.50464617496</v>
      </c>
      <c r="V586">
        <v>436698.91852405958</v>
      </c>
      <c r="W586">
        <v>423775.36290996725</v>
      </c>
      <c r="X586">
        <v>502401.38269825623</v>
      </c>
      <c r="Z586">
        <v>264966.56933886249</v>
      </c>
      <c r="AA586">
        <v>276476.64960840862</v>
      </c>
      <c r="AB586">
        <v>297541.65265673032</v>
      </c>
      <c r="AC586">
        <v>324977.0117281159</v>
      </c>
      <c r="AD586">
        <v>369890.67992888979</v>
      </c>
      <c r="AE586">
        <v>398350.4120865509</v>
      </c>
      <c r="AF586">
        <v>445542.80881130835</v>
      </c>
      <c r="AG586">
        <v>483970.85934624681</v>
      </c>
      <c r="AH586">
        <v>547472.24853518186</v>
      </c>
      <c r="AI586">
        <v>610116.68666691764</v>
      </c>
      <c r="AK586">
        <v>160655.39375198129</v>
      </c>
      <c r="AL586">
        <v>172688.94620664811</v>
      </c>
      <c r="AM586">
        <v>183773.11222500188</v>
      </c>
      <c r="AN586">
        <v>195649.57052995596</v>
      </c>
      <c r="AO586">
        <v>209655.28169713006</v>
      </c>
      <c r="AP586">
        <v>222244.38496657708</v>
      </c>
      <c r="AQ586">
        <v>236680.48342466087</v>
      </c>
      <c r="AR586">
        <v>251387.72355901141</v>
      </c>
      <c r="AS586">
        <v>270865.10172444943</v>
      </c>
      <c r="AT586">
        <v>292145.23257689964</v>
      </c>
      <c r="AV586">
        <v>1103570.360151578</v>
      </c>
      <c r="BB586">
        <v>1720661.93071676</v>
      </c>
    </row>
    <row r="587" spans="4:54" x14ac:dyDescent="0.35">
      <c r="D587">
        <v>499777.71717164747</v>
      </c>
      <c r="E587">
        <v>369695.52853961923</v>
      </c>
      <c r="F587">
        <v>283872.42695559037</v>
      </c>
      <c r="G587">
        <v>441150.67157257826</v>
      </c>
      <c r="H587">
        <v>621774.64402170433</v>
      </c>
      <c r="I587">
        <v>765016.77278054703</v>
      </c>
      <c r="J587">
        <v>640368.42208467482</v>
      </c>
      <c r="K587">
        <v>598410.00433122634</v>
      </c>
      <c r="L587">
        <v>893465.04120075819</v>
      </c>
      <c r="M587">
        <v>1334944.3740905484</v>
      </c>
      <c r="O587">
        <v>302605.55396410375</v>
      </c>
      <c r="P587">
        <v>304670.68839845783</v>
      </c>
      <c r="Q587">
        <v>350587.64528540103</v>
      </c>
      <c r="R587">
        <v>361087.76953811321</v>
      </c>
      <c r="S587">
        <v>417885.35786050622</v>
      </c>
      <c r="T587">
        <v>414212.42601846118</v>
      </c>
      <c r="U587">
        <v>416777.03924636176</v>
      </c>
      <c r="V587">
        <v>412671.36516872986</v>
      </c>
      <c r="W587">
        <v>467307.64388394466</v>
      </c>
      <c r="X587">
        <v>523639.37700981396</v>
      </c>
      <c r="Z587">
        <v>264623.39197707787</v>
      </c>
      <c r="AA587">
        <v>274091.02131097001</v>
      </c>
      <c r="AB587">
        <v>285589.63446086255</v>
      </c>
      <c r="AC587">
        <v>303646.72886676772</v>
      </c>
      <c r="AD587">
        <v>316339.43595549493</v>
      </c>
      <c r="AE587">
        <v>333500.00301403517</v>
      </c>
      <c r="AF587">
        <v>352010.10844341974</v>
      </c>
      <c r="AG587">
        <v>390475.91077218991</v>
      </c>
      <c r="AH587">
        <v>416569.63285346713</v>
      </c>
      <c r="AI587">
        <v>449043.96434271039</v>
      </c>
      <c r="AK587">
        <v>161736.34475085803</v>
      </c>
      <c r="AL587">
        <v>171876.64767455499</v>
      </c>
      <c r="AM587">
        <v>183315.32108257306</v>
      </c>
      <c r="AN587">
        <v>195482.42194768452</v>
      </c>
      <c r="AO587">
        <v>208858.47253547364</v>
      </c>
      <c r="AP587">
        <v>222220.97983726629</v>
      </c>
      <c r="AQ587">
        <v>237853.31872949409</v>
      </c>
      <c r="AR587">
        <v>255706.09078400736</v>
      </c>
      <c r="AS587">
        <v>273085.67571160122</v>
      </c>
      <c r="AT587">
        <v>291404.98756459204</v>
      </c>
      <c r="AV587">
        <v>1103365.0277844272</v>
      </c>
      <c r="BB587">
        <v>2599032.703007665</v>
      </c>
    </row>
    <row r="588" spans="4:54" x14ac:dyDescent="0.35">
      <c r="D588">
        <v>504641.96293182252</v>
      </c>
      <c r="E588">
        <v>642643.08016911871</v>
      </c>
      <c r="F588">
        <v>752168.0684157589</v>
      </c>
      <c r="G588">
        <v>712939.06393244525</v>
      </c>
      <c r="H588">
        <v>467792.07307536196</v>
      </c>
      <c r="I588">
        <v>326431.11709436198</v>
      </c>
      <c r="J588">
        <v>488966.28062267613</v>
      </c>
      <c r="K588">
        <v>641969.10976591893</v>
      </c>
      <c r="L588">
        <v>612348.15390556643</v>
      </c>
      <c r="M588">
        <v>916954.38216930325</v>
      </c>
      <c r="O588">
        <v>247327.83134382954</v>
      </c>
      <c r="P588">
        <v>252720.29326759922</v>
      </c>
      <c r="Q588">
        <v>296157.88003497518</v>
      </c>
      <c r="R588">
        <v>290362.2823684644</v>
      </c>
      <c r="S588">
        <v>326244.81705585233</v>
      </c>
      <c r="T588">
        <v>396982.82813334762</v>
      </c>
      <c r="U588">
        <v>474818.91734066251</v>
      </c>
      <c r="V588">
        <v>542865.79156497971</v>
      </c>
      <c r="W588">
        <v>566845.88268563792</v>
      </c>
      <c r="X588">
        <v>662383.58547754586</v>
      </c>
      <c r="Z588">
        <v>269934.03044425143</v>
      </c>
      <c r="AA588">
        <v>294260.51856718917</v>
      </c>
      <c r="AB588">
        <v>346422.62110248924</v>
      </c>
      <c r="AC588">
        <v>367482.77731244656</v>
      </c>
      <c r="AD588">
        <v>392212.66170773742</v>
      </c>
      <c r="AE588">
        <v>442138.8281992611</v>
      </c>
      <c r="AF588">
        <v>477091.3969712985</v>
      </c>
      <c r="AG588">
        <v>480884.09722893545</v>
      </c>
      <c r="AH588">
        <v>532278.21495623456</v>
      </c>
      <c r="AI588">
        <v>534849.41636172368</v>
      </c>
      <c r="AK588">
        <v>159943.33625724312</v>
      </c>
      <c r="AL588">
        <v>171126.75006866467</v>
      </c>
      <c r="AM588">
        <v>182243.45688928702</v>
      </c>
      <c r="AN588">
        <v>194475.99777553134</v>
      </c>
      <c r="AO588">
        <v>207343.32486916651</v>
      </c>
      <c r="AP588">
        <v>221696.52490940172</v>
      </c>
      <c r="AQ588">
        <v>238650.77127528429</v>
      </c>
      <c r="AR588">
        <v>253369.85942603953</v>
      </c>
      <c r="AS588">
        <v>273153.14497970656</v>
      </c>
      <c r="AT588">
        <v>291552.63444540318</v>
      </c>
      <c r="AV588">
        <v>1576992.0264425105</v>
      </c>
      <c r="BB588">
        <v>2405740.0184539761</v>
      </c>
    </row>
    <row r="589" spans="4:54" x14ac:dyDescent="0.35">
      <c r="D589">
        <v>413247.74813032383</v>
      </c>
      <c r="E589">
        <v>332893.76643262286</v>
      </c>
      <c r="F589">
        <v>297305.82424684142</v>
      </c>
      <c r="G589">
        <v>443585.34195299406</v>
      </c>
      <c r="H589">
        <v>499814.99419510685</v>
      </c>
      <c r="I589">
        <v>445256.66948105115</v>
      </c>
      <c r="J589">
        <v>563921.59859448357</v>
      </c>
      <c r="K589">
        <v>458327.95970232785</v>
      </c>
      <c r="L589">
        <v>520721.81920359901</v>
      </c>
      <c r="M589">
        <v>776056.6035003491</v>
      </c>
      <c r="O589">
        <v>232740.14935529226</v>
      </c>
      <c r="P589">
        <v>263030.87607100559</v>
      </c>
      <c r="Q589">
        <v>269097.95773649385</v>
      </c>
      <c r="R589">
        <v>270189.0958871406</v>
      </c>
      <c r="S589">
        <v>278032.90193263342</v>
      </c>
      <c r="T589">
        <v>272008.99322547478</v>
      </c>
      <c r="U589">
        <v>271660.2560888193</v>
      </c>
      <c r="V589">
        <v>335572.15548228542</v>
      </c>
      <c r="W589">
        <v>407769.41048988735</v>
      </c>
      <c r="X589">
        <v>475103.84930741385</v>
      </c>
      <c r="Z589">
        <v>261817.43510189871</v>
      </c>
      <c r="AA589">
        <v>284869.78728100279</v>
      </c>
      <c r="AB589">
        <v>303194.58980055113</v>
      </c>
      <c r="AC589">
        <v>344103.59655447269</v>
      </c>
      <c r="AD589">
        <v>362137.06324621406</v>
      </c>
      <c r="AE589">
        <v>403795.04467777011</v>
      </c>
      <c r="AF589">
        <v>426822.44582208892</v>
      </c>
      <c r="AG589">
        <v>454777.06952345523</v>
      </c>
      <c r="AH589">
        <v>502684.74261507142</v>
      </c>
      <c r="AI589">
        <v>530875.40617902461</v>
      </c>
      <c r="AK589">
        <v>160245.86224585533</v>
      </c>
      <c r="AL589">
        <v>169893.7073249002</v>
      </c>
      <c r="AM589">
        <v>182130.46520637115</v>
      </c>
      <c r="AN589">
        <v>195430.56384095893</v>
      </c>
      <c r="AO589">
        <v>207920.67854111549</v>
      </c>
      <c r="AP589">
        <v>222098.61251474198</v>
      </c>
      <c r="AQ589">
        <v>237422.37075922248</v>
      </c>
      <c r="AR589">
        <v>252531.18631850093</v>
      </c>
      <c r="AS589">
        <v>271915.29614563362</v>
      </c>
      <c r="AT589">
        <v>293153.3753197554</v>
      </c>
      <c r="AV589">
        <v>1051728.8369902575</v>
      </c>
      <c r="BB589">
        <v>2075189.2343065429</v>
      </c>
    </row>
    <row r="590" spans="4:54" x14ac:dyDescent="0.35">
      <c r="D590">
        <v>360994.33496361016</v>
      </c>
      <c r="E590">
        <v>480488.51109191921</v>
      </c>
      <c r="F590">
        <v>623589.9534285136</v>
      </c>
      <c r="G590">
        <v>997405.96970905503</v>
      </c>
      <c r="H590">
        <v>721559.79453179624</v>
      </c>
      <c r="I590">
        <v>521370.92657270102</v>
      </c>
      <c r="J590">
        <v>352800.13373212348</v>
      </c>
      <c r="K590">
        <v>329170.38056044164</v>
      </c>
      <c r="L590">
        <v>313885.99890354852</v>
      </c>
      <c r="M590">
        <v>238531.09920290924</v>
      </c>
      <c r="O590">
        <v>249848.25980257933</v>
      </c>
      <c r="P590">
        <v>310878.95410568046</v>
      </c>
      <c r="Q590">
        <v>334852.95921438647</v>
      </c>
      <c r="R590">
        <v>396262.92225487198</v>
      </c>
      <c r="S590">
        <v>378939.51062568853</v>
      </c>
      <c r="T590">
        <v>465136.91904772766</v>
      </c>
      <c r="U590">
        <v>472023.64488317212</v>
      </c>
      <c r="V590">
        <v>594341.48318403552</v>
      </c>
      <c r="W590">
        <v>591933.2231693404</v>
      </c>
      <c r="X590">
        <v>554022.05544334592</v>
      </c>
      <c r="Z590">
        <v>257576.17961798428</v>
      </c>
      <c r="AA590">
        <v>279277.04267131863</v>
      </c>
      <c r="AB590">
        <v>305284.49973323738</v>
      </c>
      <c r="AC590">
        <v>323395.72540264518</v>
      </c>
      <c r="AD590">
        <v>343782.8442744232</v>
      </c>
      <c r="AE590">
        <v>380220.04371955845</v>
      </c>
      <c r="AF590">
        <v>379118.38668125536</v>
      </c>
      <c r="AG590">
        <v>403138.85758739518</v>
      </c>
      <c r="AH590">
        <v>421612.33227807289</v>
      </c>
      <c r="AI590">
        <v>432326.48040747253</v>
      </c>
      <c r="AK590">
        <v>160791.37158426276</v>
      </c>
      <c r="AL590">
        <v>170596.23460703643</v>
      </c>
      <c r="AM590">
        <v>182957.8577154839</v>
      </c>
      <c r="AN590">
        <v>194646.42203747522</v>
      </c>
      <c r="AO590">
        <v>208404.97057421476</v>
      </c>
      <c r="AP590">
        <v>221925.65121571466</v>
      </c>
      <c r="AQ590">
        <v>236837.65066267119</v>
      </c>
      <c r="AR590">
        <v>254000.63685015219</v>
      </c>
      <c r="AS590">
        <v>269534.32409191277</v>
      </c>
      <c r="AT590">
        <v>286357.71877503296</v>
      </c>
      <c r="AV590">
        <v>1446685.2700916214</v>
      </c>
      <c r="BB590">
        <v>1511237.3538287608</v>
      </c>
    </row>
    <row r="591" spans="4:54" x14ac:dyDescent="0.35">
      <c r="D591">
        <v>540567.168076045</v>
      </c>
      <c r="E591">
        <v>852691.91686238302</v>
      </c>
      <c r="F591">
        <v>911099.24638326466</v>
      </c>
      <c r="G591">
        <v>778260.75539624947</v>
      </c>
      <c r="H591">
        <v>955366.29341491533</v>
      </c>
      <c r="I591">
        <v>1168806.3484869369</v>
      </c>
      <c r="J591">
        <v>1788107.6633061927</v>
      </c>
      <c r="K591">
        <v>1797838.3901354785</v>
      </c>
      <c r="L591">
        <v>1525333.8505425772</v>
      </c>
      <c r="M591">
        <v>1354396.0170649271</v>
      </c>
      <c r="O591">
        <v>276924.03768858023</v>
      </c>
      <c r="P591">
        <v>335665.07056909875</v>
      </c>
      <c r="Q591">
        <v>418848.48017818289</v>
      </c>
      <c r="R591">
        <v>438850.3093852895</v>
      </c>
      <c r="S591">
        <v>403489.0860563888</v>
      </c>
      <c r="T591">
        <v>471748.97469579906</v>
      </c>
      <c r="U591">
        <v>567675.3733709479</v>
      </c>
      <c r="V591">
        <v>701956.50942227978</v>
      </c>
      <c r="W591">
        <v>740168.01677790936</v>
      </c>
      <c r="X591">
        <v>788550.7530864689</v>
      </c>
      <c r="Z591">
        <v>263244.14643950283</v>
      </c>
      <c r="AA591">
        <v>285842.80179564544</v>
      </c>
      <c r="AB591">
        <v>312555.03604387911</v>
      </c>
      <c r="AC591">
        <v>335368.59939596063</v>
      </c>
      <c r="AD591">
        <v>367024.92934776924</v>
      </c>
      <c r="AE591">
        <v>400160.59823507699</v>
      </c>
      <c r="AF591">
        <v>446162.30911671417</v>
      </c>
      <c r="AG591">
        <v>494567.55671546346</v>
      </c>
      <c r="AH591">
        <v>502757.20021327358</v>
      </c>
      <c r="AI591">
        <v>541207.9131853414</v>
      </c>
      <c r="AK591">
        <v>161332.65549057245</v>
      </c>
      <c r="AL591">
        <v>173738.02178861669</v>
      </c>
      <c r="AM591">
        <v>185365.89303679086</v>
      </c>
      <c r="AN591">
        <v>197801.22229287645</v>
      </c>
      <c r="AO591">
        <v>212979.05077015285</v>
      </c>
      <c r="AP591">
        <v>226768.81630597147</v>
      </c>
      <c r="AQ591">
        <v>244180.20971777174</v>
      </c>
      <c r="AR591">
        <v>259521.43846228273</v>
      </c>
      <c r="AS591">
        <v>277607.91149231966</v>
      </c>
      <c r="AT591">
        <v>298447.1213809452</v>
      </c>
      <c r="AV591">
        <v>1827868.6556421176</v>
      </c>
      <c r="BB591">
        <v>2982601.8047176828</v>
      </c>
    </row>
    <row r="592" spans="4:54" x14ac:dyDescent="0.35">
      <c r="D592">
        <v>463043.93022191135</v>
      </c>
      <c r="E592">
        <v>537245.57236411725</v>
      </c>
      <c r="F592">
        <v>394524.41561969632</v>
      </c>
      <c r="G592">
        <v>505798.117630833</v>
      </c>
      <c r="H592">
        <v>352989.71461257763</v>
      </c>
      <c r="I592">
        <v>439535.62361867505</v>
      </c>
      <c r="J592">
        <v>604511.7101989605</v>
      </c>
      <c r="K592">
        <v>745700.65174182074</v>
      </c>
      <c r="L592">
        <v>853137.01757427712</v>
      </c>
      <c r="M592">
        <v>1157687.5439683341</v>
      </c>
      <c r="O592">
        <v>279001.0104416635</v>
      </c>
      <c r="P592">
        <v>295196.5848709924</v>
      </c>
      <c r="Q592">
        <v>284352.12880534556</v>
      </c>
      <c r="R592">
        <v>348145.77080700547</v>
      </c>
      <c r="S592">
        <v>420888.61859741027</v>
      </c>
      <c r="T592">
        <v>405712.95205720101</v>
      </c>
      <c r="U592">
        <v>373621.83183198323</v>
      </c>
      <c r="V592">
        <v>465465.95077568351</v>
      </c>
      <c r="W592">
        <v>490778.5799069276</v>
      </c>
      <c r="X592">
        <v>570312.30763701873</v>
      </c>
      <c r="Z592">
        <v>268923.87393503432</v>
      </c>
      <c r="AA592">
        <v>286966.11901772959</v>
      </c>
      <c r="AB592">
        <v>325184.9547895079</v>
      </c>
      <c r="AC592">
        <v>359095.0201848601</v>
      </c>
      <c r="AD592">
        <v>414887.0315649457</v>
      </c>
      <c r="AE592">
        <v>458243.33843353024</v>
      </c>
      <c r="AF592">
        <v>493479.17697291559</v>
      </c>
      <c r="AG592">
        <v>559369.39469960332</v>
      </c>
      <c r="AH592">
        <v>593442.94770257082</v>
      </c>
      <c r="AI592">
        <v>663336.38214887376</v>
      </c>
      <c r="AK592">
        <v>159106.87065973706</v>
      </c>
      <c r="AL592">
        <v>169821.98918014212</v>
      </c>
      <c r="AM592">
        <v>181623.8630295535</v>
      </c>
      <c r="AN592">
        <v>195119.19650308148</v>
      </c>
      <c r="AO592">
        <v>209823.66854662626</v>
      </c>
      <c r="AP592">
        <v>223816.89424898289</v>
      </c>
      <c r="AQ592">
        <v>237792.65893083613</v>
      </c>
      <c r="AR592">
        <v>256520.84727684021</v>
      </c>
      <c r="AS592">
        <v>272193.24987672467</v>
      </c>
      <c r="AT592">
        <v>288712.97801937722</v>
      </c>
      <c r="AV592">
        <v>1185685.3622441033</v>
      </c>
      <c r="BB592">
        <v>2680049.2117736042</v>
      </c>
    </row>
    <row r="593" spans="4:54" x14ac:dyDescent="0.35">
      <c r="D593">
        <v>303755.78180266538</v>
      </c>
      <c r="E593">
        <v>345630.73643644957</v>
      </c>
      <c r="F593">
        <v>271983.24662784266</v>
      </c>
      <c r="G593">
        <v>422071.24442303798</v>
      </c>
      <c r="H593">
        <v>651768.11462494766</v>
      </c>
      <c r="I593">
        <v>822190.08182940166</v>
      </c>
      <c r="J593">
        <v>1095196.2438980527</v>
      </c>
      <c r="K593">
        <v>948985.92504132865</v>
      </c>
      <c r="L593">
        <v>864338.59964914108</v>
      </c>
      <c r="M593">
        <v>846093.15268383501</v>
      </c>
      <c r="O593">
        <v>244955.16169052981</v>
      </c>
      <c r="P593">
        <v>262545.66095670412</v>
      </c>
      <c r="Q593">
        <v>275696.72633009974</v>
      </c>
      <c r="R593">
        <v>313619.2555484469</v>
      </c>
      <c r="S593">
        <v>299644.91111910134</v>
      </c>
      <c r="T593">
        <v>350842.89301864995</v>
      </c>
      <c r="U593">
        <v>343878.84176686074</v>
      </c>
      <c r="V593">
        <v>345299.5605570586</v>
      </c>
      <c r="W593">
        <v>396435.28199678275</v>
      </c>
      <c r="X593">
        <v>488810.37788920774</v>
      </c>
      <c r="Z593">
        <v>271132.69720846025</v>
      </c>
      <c r="AA593">
        <v>297198.24861275352</v>
      </c>
      <c r="AB593">
        <v>303623.15982309484</v>
      </c>
      <c r="AC593">
        <v>308583.67611891666</v>
      </c>
      <c r="AD593">
        <v>333956.42584013776</v>
      </c>
      <c r="AE593">
        <v>349284.70686603762</v>
      </c>
      <c r="AF593">
        <v>371894.31305858138</v>
      </c>
      <c r="AG593">
        <v>399513.56020301458</v>
      </c>
      <c r="AH593">
        <v>414911.86182934965</v>
      </c>
      <c r="AI593">
        <v>434079.54556242569</v>
      </c>
      <c r="AK593">
        <v>160545.66393080325</v>
      </c>
      <c r="AL593">
        <v>171320.40600887497</v>
      </c>
      <c r="AM593">
        <v>181985.23225891415</v>
      </c>
      <c r="AN593">
        <v>194301.43384573184</v>
      </c>
      <c r="AO593">
        <v>207012.22580598353</v>
      </c>
      <c r="AP593">
        <v>221928.27335226239</v>
      </c>
      <c r="AQ593">
        <v>237137.45913865705</v>
      </c>
      <c r="AR593">
        <v>253890.37272262404</v>
      </c>
      <c r="AS593">
        <v>269727.92336985323</v>
      </c>
      <c r="AT593">
        <v>287964.63169680594</v>
      </c>
      <c r="AV593">
        <v>1033288.3650399514</v>
      </c>
      <c r="BB593">
        <v>2056947.7078322745</v>
      </c>
    </row>
    <row r="594" spans="4:54" x14ac:dyDescent="0.35">
      <c r="D594">
        <v>379493.51380409463</v>
      </c>
      <c r="E594">
        <v>527185.47621753055</v>
      </c>
      <c r="F594">
        <v>395568.26780780189</v>
      </c>
      <c r="G594">
        <v>586913.35321468383</v>
      </c>
      <c r="H594">
        <v>846649.30880560656</v>
      </c>
      <c r="I594">
        <v>1124808.0907379207</v>
      </c>
      <c r="J594">
        <v>1048504.8368852263</v>
      </c>
      <c r="K594">
        <v>1247862.8052111904</v>
      </c>
      <c r="L594">
        <v>826866.47979228466</v>
      </c>
      <c r="M594">
        <v>1067199.2139999031</v>
      </c>
      <c r="O594">
        <v>228944.21655755321</v>
      </c>
      <c r="P594">
        <v>212058.17287467822</v>
      </c>
      <c r="Q594">
        <v>222935.88647615275</v>
      </c>
      <c r="R594">
        <v>247656.57220715962</v>
      </c>
      <c r="S594">
        <v>284625.85532715073</v>
      </c>
      <c r="T594">
        <v>353892.17117952893</v>
      </c>
      <c r="U594">
        <v>399516.27528131939</v>
      </c>
      <c r="V594">
        <v>459672.50792874605</v>
      </c>
      <c r="W594">
        <v>424323.32858498732</v>
      </c>
      <c r="X594">
        <v>523075.10460815771</v>
      </c>
      <c r="Z594">
        <v>267820.55282585736</v>
      </c>
      <c r="AA594">
        <v>273431.8205050425</v>
      </c>
      <c r="AB594">
        <v>296909.9441770718</v>
      </c>
      <c r="AC594">
        <v>305722.14216448413</v>
      </c>
      <c r="AD594">
        <v>294569.0132105113</v>
      </c>
      <c r="AE594">
        <v>328230.22284266923</v>
      </c>
      <c r="AF594">
        <v>351154.54743398377</v>
      </c>
      <c r="AG594">
        <v>385898.6792950696</v>
      </c>
      <c r="AH594">
        <v>447659.0749529273</v>
      </c>
      <c r="AI594">
        <v>476701.16355641821</v>
      </c>
      <c r="AK594">
        <v>160883.01713896939</v>
      </c>
      <c r="AL594">
        <v>170594.9113768496</v>
      </c>
      <c r="AM594">
        <v>183657.29361447325</v>
      </c>
      <c r="AN594">
        <v>195645.28787060376</v>
      </c>
      <c r="AO594">
        <v>209344.14830035626</v>
      </c>
      <c r="AP594">
        <v>224225.45880185222</v>
      </c>
      <c r="AQ594">
        <v>238528.25966710696</v>
      </c>
      <c r="AR594">
        <v>253306.69734450668</v>
      </c>
      <c r="AS594">
        <v>271619.70906588156</v>
      </c>
      <c r="AT594">
        <v>291264.93560939108</v>
      </c>
      <c r="AV594">
        <v>1099071.3920754998</v>
      </c>
      <c r="BB594">
        <v>2358240.4177738698</v>
      </c>
    </row>
    <row r="595" spans="4:54" x14ac:dyDescent="0.35">
      <c r="D595">
        <v>273784.11751158774</v>
      </c>
      <c r="E595">
        <v>238457.89243468639</v>
      </c>
      <c r="F595">
        <v>296499.17106189911</v>
      </c>
      <c r="G595">
        <v>413818.12572851917</v>
      </c>
      <c r="H595">
        <v>316768.13255491521</v>
      </c>
      <c r="I595">
        <v>254386.40239396095</v>
      </c>
      <c r="J595">
        <v>361663.65789368836</v>
      </c>
      <c r="K595">
        <v>313436.95576122112</v>
      </c>
      <c r="L595">
        <v>337354.22927695443</v>
      </c>
      <c r="M595">
        <v>225644.57179943554</v>
      </c>
      <c r="O595">
        <v>258487.88435364238</v>
      </c>
      <c r="P595">
        <v>238517.51095203697</v>
      </c>
      <c r="Q595">
        <v>298188.09179782611</v>
      </c>
      <c r="R595">
        <v>321869.80037893855</v>
      </c>
      <c r="S595">
        <v>394238.24709848803</v>
      </c>
      <c r="T595">
        <v>354946.58070143935</v>
      </c>
      <c r="U595">
        <v>352147.55185300543</v>
      </c>
      <c r="V595">
        <v>350367.91158739553</v>
      </c>
      <c r="W595">
        <v>390830.30070829205</v>
      </c>
      <c r="X595">
        <v>441678.01467309234</v>
      </c>
      <c r="Z595">
        <v>274507.60519429063</v>
      </c>
      <c r="AA595">
        <v>298727.96289490355</v>
      </c>
      <c r="AB595">
        <v>322413.63600144122</v>
      </c>
      <c r="AC595">
        <v>352708.08084793226</v>
      </c>
      <c r="AD595">
        <v>387002.85149465612</v>
      </c>
      <c r="AE595">
        <v>408778.0615215922</v>
      </c>
      <c r="AF595">
        <v>450161.00409687241</v>
      </c>
      <c r="AG595">
        <v>467887.80700117757</v>
      </c>
      <c r="AH595">
        <v>475696.90738799277</v>
      </c>
      <c r="AI595">
        <v>552300.63866755366</v>
      </c>
      <c r="AK595">
        <v>161010.89698763067</v>
      </c>
      <c r="AL595">
        <v>171621.57918444488</v>
      </c>
      <c r="AM595">
        <v>184038.60516999566</v>
      </c>
      <c r="AN595">
        <v>196886.64172975768</v>
      </c>
      <c r="AO595">
        <v>212121.84927363697</v>
      </c>
      <c r="AP595">
        <v>225510.25727725218</v>
      </c>
      <c r="AQ595">
        <v>240749.66268630823</v>
      </c>
      <c r="AR595">
        <v>256339.20716514552</v>
      </c>
      <c r="AS595">
        <v>275347.7525159216</v>
      </c>
      <c r="AT595">
        <v>294872.29836946406</v>
      </c>
      <c r="AV595">
        <v>1101139.504031162</v>
      </c>
      <c r="BB595">
        <v>1514495.5235095455</v>
      </c>
    </row>
    <row r="596" spans="4:54" x14ac:dyDescent="0.35">
      <c r="D596">
        <v>463493.98557328526</v>
      </c>
      <c r="E596">
        <v>573919.32368315733</v>
      </c>
      <c r="F596">
        <v>719210.47020083037</v>
      </c>
      <c r="G596">
        <v>528460.85518856952</v>
      </c>
      <c r="H596">
        <v>433355.61454622721</v>
      </c>
      <c r="I596">
        <v>602492.2438099765</v>
      </c>
      <c r="J596">
        <v>437100.45732220128</v>
      </c>
      <c r="K596">
        <v>410322.86580184608</v>
      </c>
      <c r="L596">
        <v>340554.76810525113</v>
      </c>
      <c r="M596">
        <v>472013.7146217298</v>
      </c>
      <c r="O596">
        <v>265755.32731438684</v>
      </c>
      <c r="P596">
        <v>306545.05038172449</v>
      </c>
      <c r="Q596">
        <v>380850.24557482189</v>
      </c>
      <c r="R596">
        <v>406286.66847610549</v>
      </c>
      <c r="S596">
        <v>418199.47037010657</v>
      </c>
      <c r="T596">
        <v>460927.80635665788</v>
      </c>
      <c r="U596">
        <v>528028.7017916278</v>
      </c>
      <c r="V596">
        <v>625769.35704608459</v>
      </c>
      <c r="W596">
        <v>589906.65282604133</v>
      </c>
      <c r="X596">
        <v>602635.29816237174</v>
      </c>
      <c r="Z596">
        <v>251761.24269157712</v>
      </c>
      <c r="AA596">
        <v>273277.54575867148</v>
      </c>
      <c r="AB596">
        <v>303634.17125959619</v>
      </c>
      <c r="AC596">
        <v>317852.18772726739</v>
      </c>
      <c r="AD596">
        <v>335004.97367991629</v>
      </c>
      <c r="AE596">
        <v>361665.48825513333</v>
      </c>
      <c r="AF596">
        <v>378710.07342965808</v>
      </c>
      <c r="AG596">
        <v>421817.89394526614</v>
      </c>
      <c r="AH596">
        <v>463803.0807381281</v>
      </c>
      <c r="AI596">
        <v>469145.7443421373</v>
      </c>
      <c r="AK596">
        <v>161258.26573874356</v>
      </c>
      <c r="AL596">
        <v>173718.91348963554</v>
      </c>
      <c r="AM596">
        <v>185585.82016718076</v>
      </c>
      <c r="AN596">
        <v>199809.24850032374</v>
      </c>
      <c r="AO596">
        <v>212111.85528505436</v>
      </c>
      <c r="AP596">
        <v>227020.60660168211</v>
      </c>
      <c r="AQ596">
        <v>241874.44767045113</v>
      </c>
      <c r="AR596">
        <v>258955.41786295464</v>
      </c>
      <c r="AS596">
        <v>276450.43349082046</v>
      </c>
      <c r="AT596">
        <v>294010.79185152479</v>
      </c>
      <c r="AV596">
        <v>1589280.7072024294</v>
      </c>
      <c r="BB596">
        <v>1837805.5489777636</v>
      </c>
    </row>
    <row r="597" spans="4:54" x14ac:dyDescent="0.35">
      <c r="D597">
        <v>226849.69579348961</v>
      </c>
      <c r="E597">
        <v>247277.77273542847</v>
      </c>
      <c r="F597">
        <v>284740.30494111497</v>
      </c>
      <c r="G597">
        <v>191275.76495727932</v>
      </c>
      <c r="H597">
        <v>126070.64376394331</v>
      </c>
      <c r="I597">
        <v>80261.555166770617</v>
      </c>
      <c r="J597">
        <v>108445.44571451026</v>
      </c>
      <c r="K597">
        <v>129746.83694349957</v>
      </c>
      <c r="L597">
        <v>119979.20711150921</v>
      </c>
      <c r="M597">
        <v>89312.132211611053</v>
      </c>
      <c r="O597">
        <v>293572.49059329141</v>
      </c>
      <c r="P597">
        <v>305434.84023795318</v>
      </c>
      <c r="Q597">
        <v>334795.13498150202</v>
      </c>
      <c r="R597">
        <v>320802.62465072039</v>
      </c>
      <c r="S597">
        <v>323931.16703865206</v>
      </c>
      <c r="T597">
        <v>357846.550064946</v>
      </c>
      <c r="U597">
        <v>371888.06604089128</v>
      </c>
      <c r="V597">
        <v>439560.33438650036</v>
      </c>
      <c r="W597">
        <v>545882.94107566506</v>
      </c>
      <c r="X597">
        <v>594995.59430980287</v>
      </c>
      <c r="Z597">
        <v>263366.80194958823</v>
      </c>
      <c r="AA597">
        <v>278738.83173465758</v>
      </c>
      <c r="AB597">
        <v>298837.44814918266</v>
      </c>
      <c r="AC597">
        <v>343146.76379308413</v>
      </c>
      <c r="AD597">
        <v>361669.61841459584</v>
      </c>
      <c r="AE597">
        <v>384145.49601971271</v>
      </c>
      <c r="AF597">
        <v>427791.83377344307</v>
      </c>
      <c r="AG597">
        <v>476258.36566851404</v>
      </c>
      <c r="AH597">
        <v>483249.41877915134</v>
      </c>
      <c r="AI597">
        <v>550312.98037558491</v>
      </c>
      <c r="AK597">
        <v>161931.28857793353</v>
      </c>
      <c r="AL597">
        <v>173645.67406499656</v>
      </c>
      <c r="AM597">
        <v>185978.81091787631</v>
      </c>
      <c r="AN597">
        <v>197723.67317971864</v>
      </c>
      <c r="AO597">
        <v>212354.0916833349</v>
      </c>
      <c r="AP597">
        <v>225506.66820070983</v>
      </c>
      <c r="AQ597">
        <v>241255.46218069203</v>
      </c>
      <c r="AR597">
        <v>256774.78764615339</v>
      </c>
      <c r="AS597">
        <v>277142.82991384558</v>
      </c>
      <c r="AT597">
        <v>298726.79413231136</v>
      </c>
      <c r="AV597">
        <v>1104351.6989896758</v>
      </c>
      <c r="BB597">
        <v>1533347.5010293103</v>
      </c>
    </row>
    <row r="598" spans="4:54" x14ac:dyDescent="0.35">
      <c r="D598">
        <v>487918.67909646308</v>
      </c>
      <c r="E598">
        <v>714920.59932741069</v>
      </c>
      <c r="F598">
        <v>666114.11633817607</v>
      </c>
      <c r="G598">
        <v>452122.19816753932</v>
      </c>
      <c r="H598">
        <v>384635.10269827326</v>
      </c>
      <c r="I598">
        <v>487473.05488822586</v>
      </c>
      <c r="J598">
        <v>480599.62780869071</v>
      </c>
      <c r="K598">
        <v>318462.80651580053</v>
      </c>
      <c r="L598">
        <v>363670.30657733959</v>
      </c>
      <c r="M598">
        <v>365036.60153520067</v>
      </c>
      <c r="O598">
        <v>250148.79261030359</v>
      </c>
      <c r="P598">
        <v>288384.88235353783</v>
      </c>
      <c r="Q598">
        <v>356306.02939273237</v>
      </c>
      <c r="R598">
        <v>438737.90562297637</v>
      </c>
      <c r="S598">
        <v>396846.93516766181</v>
      </c>
      <c r="T598">
        <v>450614.33138505899</v>
      </c>
      <c r="U598">
        <v>521833.87971073069</v>
      </c>
      <c r="V598">
        <v>617657.01649522875</v>
      </c>
      <c r="W598">
        <v>647510.5985091984</v>
      </c>
      <c r="X598">
        <v>631166.13059973391</v>
      </c>
      <c r="Z598">
        <v>285045.2736132443</v>
      </c>
      <c r="AA598">
        <v>289011.38490031124</v>
      </c>
      <c r="AB598">
        <v>315135.80829361052</v>
      </c>
      <c r="AC598">
        <v>366946.26878845465</v>
      </c>
      <c r="AD598">
        <v>388161.41346039466</v>
      </c>
      <c r="AE598">
        <v>414801.58387697791</v>
      </c>
      <c r="AF598">
        <v>444022.92252738337</v>
      </c>
      <c r="AG598">
        <v>488451.48754699685</v>
      </c>
      <c r="AH598">
        <v>546310.50130155694</v>
      </c>
      <c r="AI598">
        <v>587892.95198987995</v>
      </c>
      <c r="AK598">
        <v>161394.3534922449</v>
      </c>
      <c r="AL598">
        <v>171244.074739709</v>
      </c>
      <c r="AM598">
        <v>184358.96549183244</v>
      </c>
      <c r="AN598">
        <v>196621.73268242725</v>
      </c>
      <c r="AO598">
        <v>210677.92441117091</v>
      </c>
      <c r="AP598">
        <v>226022.38204549617</v>
      </c>
      <c r="AQ598">
        <v>239630.55251250975</v>
      </c>
      <c r="AR598">
        <v>255523.00181849816</v>
      </c>
      <c r="AS598">
        <v>271034.14890726999</v>
      </c>
      <c r="AT598">
        <v>290466.49289200263</v>
      </c>
      <c r="AV598">
        <v>1521914.9195163515</v>
      </c>
      <c r="BB598">
        <v>1874562.177016817</v>
      </c>
    </row>
    <row r="599" spans="4:54" x14ac:dyDescent="0.35">
      <c r="D599">
        <v>532086.03512548737</v>
      </c>
      <c r="E599">
        <v>730003.67358263431</v>
      </c>
      <c r="F599">
        <v>479989.11165763543</v>
      </c>
      <c r="G599">
        <v>320770.59406014642</v>
      </c>
      <c r="H599">
        <v>345189.60667792225</v>
      </c>
      <c r="I599">
        <v>268041.64036883827</v>
      </c>
      <c r="J599">
        <v>370184.97377538629</v>
      </c>
      <c r="K599">
        <v>579340.79586390685</v>
      </c>
      <c r="L599">
        <v>817152.41529297957</v>
      </c>
      <c r="M599">
        <v>682346.86521976825</v>
      </c>
      <c r="O599">
        <v>258081.10054046029</v>
      </c>
      <c r="P599">
        <v>312740.72192440327</v>
      </c>
      <c r="Q599">
        <v>361478.13618198491</v>
      </c>
      <c r="R599">
        <v>454276.296633235</v>
      </c>
      <c r="S599">
        <v>494352.24627989775</v>
      </c>
      <c r="T599">
        <v>482704.3265646564</v>
      </c>
      <c r="U599">
        <v>505984.26109925582</v>
      </c>
      <c r="V599">
        <v>508036.99554046738</v>
      </c>
      <c r="W599">
        <v>608883.17136869265</v>
      </c>
      <c r="X599">
        <v>718132.31246073521</v>
      </c>
      <c r="Z599">
        <v>277106.86440938455</v>
      </c>
      <c r="AA599">
        <v>286041.71307598182</v>
      </c>
      <c r="AB599">
        <v>310670.08020804537</v>
      </c>
      <c r="AC599">
        <v>329839.3006472002</v>
      </c>
      <c r="AD599">
        <v>346720.47983336827</v>
      </c>
      <c r="AE599">
        <v>361118.52151425037</v>
      </c>
      <c r="AF599">
        <v>384710.64542191994</v>
      </c>
      <c r="AG599">
        <v>400799.43384598737</v>
      </c>
      <c r="AH599">
        <v>439826.45846428262</v>
      </c>
      <c r="AI599">
        <v>470788.91149891965</v>
      </c>
      <c r="AK599">
        <v>159605.36082800379</v>
      </c>
      <c r="AL599">
        <v>170731.870090424</v>
      </c>
      <c r="AM599">
        <v>184314.62031280913</v>
      </c>
      <c r="AN599">
        <v>195432.51084833982</v>
      </c>
      <c r="AO599">
        <v>207237.40122020233</v>
      </c>
      <c r="AP599">
        <v>221825.81535524243</v>
      </c>
      <c r="AQ599">
        <v>235962.42829029605</v>
      </c>
      <c r="AR599">
        <v>254328.74016415956</v>
      </c>
      <c r="AS599">
        <v>272419.28684386844</v>
      </c>
      <c r="AT599">
        <v>289958.62775170448</v>
      </c>
      <c r="AV599">
        <v>1336451.9483604748</v>
      </c>
      <c r="BB599">
        <v>2161226.7169311275</v>
      </c>
    </row>
    <row r="600" spans="4:54" x14ac:dyDescent="0.35">
      <c r="D600">
        <v>339607.00714399095</v>
      </c>
      <c r="E600">
        <v>494601.46457671293</v>
      </c>
      <c r="F600">
        <v>413884.48512468528</v>
      </c>
      <c r="G600">
        <v>476376.58777876839</v>
      </c>
      <c r="H600">
        <v>321617.6894241292</v>
      </c>
      <c r="I600">
        <v>452545.41883313673</v>
      </c>
      <c r="J600">
        <v>310981.74722536886</v>
      </c>
      <c r="K600">
        <v>365502.26455000846</v>
      </c>
      <c r="L600">
        <v>429482.19877277594</v>
      </c>
      <c r="M600">
        <v>352981.8445918904</v>
      </c>
      <c r="O600">
        <v>230600.5260080219</v>
      </c>
      <c r="P600">
        <v>286428.37544399907</v>
      </c>
      <c r="Q600">
        <v>343467.25473009533</v>
      </c>
      <c r="R600">
        <v>343998.34980304114</v>
      </c>
      <c r="S600">
        <v>400867.68344280118</v>
      </c>
      <c r="T600">
        <v>491998.50181989314</v>
      </c>
      <c r="U600">
        <v>481836.98388433357</v>
      </c>
      <c r="V600">
        <v>435221.88051882049</v>
      </c>
      <c r="W600">
        <v>451450.87931491411</v>
      </c>
      <c r="X600">
        <v>415485.22385984607</v>
      </c>
      <c r="Z600">
        <v>280274.63550068927</v>
      </c>
      <c r="AA600">
        <v>296289.40370494832</v>
      </c>
      <c r="AB600">
        <v>323630.51698043279</v>
      </c>
      <c r="AC600">
        <v>355406.69015051494</v>
      </c>
      <c r="AD600">
        <v>373861.25458672782</v>
      </c>
      <c r="AE600">
        <v>399652.23793939513</v>
      </c>
      <c r="AF600">
        <v>430611.06726381474</v>
      </c>
      <c r="AG600">
        <v>499760.51529255725</v>
      </c>
      <c r="AH600">
        <v>542227.77914831694</v>
      </c>
      <c r="AI600">
        <v>600484.52936706331</v>
      </c>
      <c r="AK600">
        <v>161116.4628961932</v>
      </c>
      <c r="AL600">
        <v>173238.6156920591</v>
      </c>
      <c r="AM600">
        <v>185496.69804251139</v>
      </c>
      <c r="AN600">
        <v>200194.46357342904</v>
      </c>
      <c r="AO600">
        <v>215463.47449745639</v>
      </c>
      <c r="AP600">
        <v>230306.4522497115</v>
      </c>
      <c r="AQ600">
        <v>247932.50350897235</v>
      </c>
      <c r="AR600">
        <v>265386.05793191015</v>
      </c>
      <c r="AS600">
        <v>282267.9766226284</v>
      </c>
      <c r="AT600">
        <v>302069.20302198967</v>
      </c>
      <c r="AV600">
        <v>1266478.9548777249</v>
      </c>
      <c r="BB600">
        <v>1671020.8008407895</v>
      </c>
    </row>
    <row r="601" spans="4:54" x14ac:dyDescent="0.35">
      <c r="D601">
        <v>377321.49860724685</v>
      </c>
      <c r="E601">
        <v>299915.48778955755</v>
      </c>
      <c r="F601">
        <v>273760.2393324076</v>
      </c>
      <c r="G601">
        <v>356350.52141113492</v>
      </c>
      <c r="H601">
        <v>297932.80502798915</v>
      </c>
      <c r="I601">
        <v>199348.56689068582</v>
      </c>
      <c r="J601">
        <v>259165.45274196871</v>
      </c>
      <c r="K601">
        <v>385461.29899207066</v>
      </c>
      <c r="L601">
        <v>281166.77148788987</v>
      </c>
      <c r="M601">
        <v>295439.13304518629</v>
      </c>
      <c r="O601">
        <v>303194.84810590919</v>
      </c>
      <c r="P601">
        <v>371104.89756497787</v>
      </c>
      <c r="Q601">
        <v>461164.11556702241</v>
      </c>
      <c r="R601">
        <v>474369.53794918663</v>
      </c>
      <c r="S601">
        <v>578459.26679801755</v>
      </c>
      <c r="T601">
        <v>557634.73806496966</v>
      </c>
      <c r="U601">
        <v>662288.43773210654</v>
      </c>
      <c r="V601">
        <v>697266.43129495694</v>
      </c>
      <c r="W601">
        <v>767676.21701989695</v>
      </c>
      <c r="X601">
        <v>700681.1940506018</v>
      </c>
      <c r="Z601">
        <v>251794.07991291169</v>
      </c>
      <c r="AA601">
        <v>281194.38540669921</v>
      </c>
      <c r="AB601">
        <v>300368.37150833249</v>
      </c>
      <c r="AC601">
        <v>334614.08244037617</v>
      </c>
      <c r="AD601">
        <v>349368.69948905898</v>
      </c>
      <c r="AE601">
        <v>384647.93066090136</v>
      </c>
      <c r="AF601">
        <v>416494.58841132792</v>
      </c>
      <c r="AG601">
        <v>427785.04444754333</v>
      </c>
      <c r="AH601">
        <v>479944.48510736017</v>
      </c>
      <c r="AI601">
        <v>524766.95261160354</v>
      </c>
      <c r="AK601">
        <v>161305.25738290866</v>
      </c>
      <c r="AL601">
        <v>172654.99790374792</v>
      </c>
      <c r="AM601">
        <v>184315.1649098862</v>
      </c>
      <c r="AN601">
        <v>198136.01680267017</v>
      </c>
      <c r="AO601">
        <v>213457.22142062863</v>
      </c>
      <c r="AP601">
        <v>228551.05406287508</v>
      </c>
      <c r="AQ601">
        <v>245743.4752043944</v>
      </c>
      <c r="AR601">
        <v>262451.49687342701</v>
      </c>
      <c r="AS601">
        <v>281171.64568886219</v>
      </c>
      <c r="AT601">
        <v>301904.12168393953</v>
      </c>
      <c r="AV601">
        <v>1219607.8913176486</v>
      </c>
      <c r="BB601">
        <v>1822791.4013913313</v>
      </c>
    </row>
    <row r="602" spans="4:54" x14ac:dyDescent="0.35">
      <c r="D602">
        <v>316154.30089373287</v>
      </c>
      <c r="E602">
        <v>383367.93612163223</v>
      </c>
      <c r="F602">
        <v>528709.97596343479</v>
      </c>
      <c r="G602">
        <v>553434.24933553615</v>
      </c>
      <c r="H602">
        <v>651544.02928311937</v>
      </c>
      <c r="I602">
        <v>663821.80562353705</v>
      </c>
      <c r="J602">
        <v>1022477.6862808067</v>
      </c>
      <c r="K602">
        <v>685230.15400045423</v>
      </c>
      <c r="L602">
        <v>469598.82797982433</v>
      </c>
      <c r="M602">
        <v>657116.81889069907</v>
      </c>
      <c r="O602">
        <v>313620.9884771519</v>
      </c>
      <c r="P602">
        <v>328009.79748142714</v>
      </c>
      <c r="Q602">
        <v>398259.98104715924</v>
      </c>
      <c r="R602">
        <v>360337.23124359635</v>
      </c>
      <c r="S602">
        <v>451857.68550264445</v>
      </c>
      <c r="T602">
        <v>558829.6439683229</v>
      </c>
      <c r="U602">
        <v>524654.57352694275</v>
      </c>
      <c r="V602">
        <v>651943.32921933243</v>
      </c>
      <c r="W602">
        <v>818949.18464853161</v>
      </c>
      <c r="X602">
        <v>909491.02830621274</v>
      </c>
      <c r="Z602">
        <v>272237.98952413839</v>
      </c>
      <c r="AA602">
        <v>295316.93415259331</v>
      </c>
      <c r="AB602">
        <v>324860.00153669441</v>
      </c>
      <c r="AC602">
        <v>341375.27141296567</v>
      </c>
      <c r="AD602">
        <v>344201.33913578599</v>
      </c>
      <c r="AE602">
        <v>364424.04970664531</v>
      </c>
      <c r="AF602">
        <v>397144.39623836003</v>
      </c>
      <c r="AG602">
        <v>429313.47936205764</v>
      </c>
      <c r="AH602">
        <v>494287.24710442818</v>
      </c>
      <c r="AI602">
        <v>515411.43645221519</v>
      </c>
      <c r="AK602">
        <v>161062.45407764724</v>
      </c>
      <c r="AL602">
        <v>170860.56109629144</v>
      </c>
      <c r="AM602">
        <v>182051.38809134133</v>
      </c>
      <c r="AN602">
        <v>195741.94420371251</v>
      </c>
      <c r="AO602">
        <v>211294.38780161343</v>
      </c>
      <c r="AP602">
        <v>225755.24376308243</v>
      </c>
      <c r="AQ602">
        <v>243478.08459152287</v>
      </c>
      <c r="AR602">
        <v>262453.15250629949</v>
      </c>
      <c r="AS602">
        <v>281806.78060512245</v>
      </c>
      <c r="AT602">
        <v>300075.39303864841</v>
      </c>
      <c r="AV602">
        <v>1433881.3466386297</v>
      </c>
      <c r="BB602">
        <v>2382094.6766877752</v>
      </c>
    </row>
    <row r="603" spans="4:54" x14ac:dyDescent="0.35">
      <c r="D603">
        <v>472104.77310447453</v>
      </c>
      <c r="E603">
        <v>309508.12735884695</v>
      </c>
      <c r="F603">
        <v>380961.58345434966</v>
      </c>
      <c r="G603">
        <v>476046.90673742542</v>
      </c>
      <c r="H603">
        <v>632968.24917292921</v>
      </c>
      <c r="I603">
        <v>647047.22279664606</v>
      </c>
      <c r="J603">
        <v>632891.58400831756</v>
      </c>
      <c r="K603">
        <v>678871.86213306105</v>
      </c>
      <c r="L603">
        <v>859616.16524451156</v>
      </c>
      <c r="M603">
        <v>862849.1012545214</v>
      </c>
      <c r="O603">
        <v>309800.12623424805</v>
      </c>
      <c r="P603">
        <v>377883.73068088043</v>
      </c>
      <c r="Q603">
        <v>352917.9369937692</v>
      </c>
      <c r="R603">
        <v>369241.37712547922</v>
      </c>
      <c r="S603">
        <v>356358.99029326381</v>
      </c>
      <c r="T603">
        <v>412395.64976021386</v>
      </c>
      <c r="U603">
        <v>493743.15122175298</v>
      </c>
      <c r="V603">
        <v>452115.87583240378</v>
      </c>
      <c r="W603">
        <v>501338.02763613279</v>
      </c>
      <c r="X603">
        <v>528699.67167797161</v>
      </c>
      <c r="Z603">
        <v>258066.55477260432</v>
      </c>
      <c r="AA603">
        <v>297924.80880617205</v>
      </c>
      <c r="AB603">
        <v>306152.285103812</v>
      </c>
      <c r="AC603">
        <v>322608.39159757533</v>
      </c>
      <c r="AD603">
        <v>334697.04686286818</v>
      </c>
      <c r="AE603">
        <v>348765.74797327287</v>
      </c>
      <c r="AF603">
        <v>383860.4790182134</v>
      </c>
      <c r="AG603">
        <v>425635.27509397996</v>
      </c>
      <c r="AH603">
        <v>451336.69438450993</v>
      </c>
      <c r="AI603">
        <v>463004.59758859384</v>
      </c>
      <c r="AK603">
        <v>159233.48973622269</v>
      </c>
      <c r="AL603">
        <v>171500.23154535529</v>
      </c>
      <c r="AM603">
        <v>182664.86910022577</v>
      </c>
      <c r="AN603">
        <v>197105.34453094951</v>
      </c>
      <c r="AO603">
        <v>209467.39417567404</v>
      </c>
      <c r="AP603">
        <v>224570.61394435717</v>
      </c>
      <c r="AQ603">
        <v>238821.6671200229</v>
      </c>
      <c r="AR603">
        <v>256023.9128441854</v>
      </c>
      <c r="AS603">
        <v>274971.48483673844</v>
      </c>
      <c r="AT603">
        <v>292913.69526796043</v>
      </c>
      <c r="AV603">
        <v>1222696.6746521567</v>
      </c>
      <c r="BB603">
        <v>2147467.0657890476</v>
      </c>
    </row>
    <row r="604" spans="4:54" x14ac:dyDescent="0.35">
      <c r="D604">
        <v>342205.44737112871</v>
      </c>
      <c r="E604">
        <v>247883.43689259046</v>
      </c>
      <c r="F604">
        <v>387700.21700508462</v>
      </c>
      <c r="G604">
        <v>465848.59066844668</v>
      </c>
      <c r="H604">
        <v>606964.21860569343</v>
      </c>
      <c r="I604">
        <v>573066.79011427937</v>
      </c>
      <c r="J604">
        <v>527141.58747307968</v>
      </c>
      <c r="K604">
        <v>484222.0738093598</v>
      </c>
      <c r="L604">
        <v>500814.47343860724</v>
      </c>
      <c r="M604">
        <v>559600.55498335999</v>
      </c>
      <c r="O604">
        <v>256303.2338150955</v>
      </c>
      <c r="P604">
        <v>241089.74444113794</v>
      </c>
      <c r="Q604">
        <v>252710.79188999106</v>
      </c>
      <c r="R604">
        <v>232556.93484197036</v>
      </c>
      <c r="S604">
        <v>290229.16188889439</v>
      </c>
      <c r="T604">
        <v>308150.0173186544</v>
      </c>
      <c r="U604">
        <v>283538.9866344753</v>
      </c>
      <c r="V604">
        <v>296803.53049721796</v>
      </c>
      <c r="W604">
        <v>370356.97471879772</v>
      </c>
      <c r="X604">
        <v>367017.23480560828</v>
      </c>
      <c r="Z604">
        <v>254421.94542867769</v>
      </c>
      <c r="AA604">
        <v>273515.21563203871</v>
      </c>
      <c r="AB604">
        <v>308178.98189908668</v>
      </c>
      <c r="AC604">
        <v>313868.45280924067</v>
      </c>
      <c r="AD604">
        <v>340666.45193322748</v>
      </c>
      <c r="AE604">
        <v>346274.38248849462</v>
      </c>
      <c r="AF604">
        <v>363485.07857167016</v>
      </c>
      <c r="AG604">
        <v>364788.09829952073</v>
      </c>
      <c r="AH604">
        <v>382848.17096545972</v>
      </c>
      <c r="AI604">
        <v>442769.70836810343</v>
      </c>
      <c r="AK604">
        <v>159638.41356840948</v>
      </c>
      <c r="AL604">
        <v>169898.99647740289</v>
      </c>
      <c r="AM604">
        <v>183219.81271701463</v>
      </c>
      <c r="AN604">
        <v>194470.01763828011</v>
      </c>
      <c r="AO604">
        <v>206851.49065646026</v>
      </c>
      <c r="AP604">
        <v>220962.96153414331</v>
      </c>
      <c r="AQ604">
        <v>237376.9058503033</v>
      </c>
      <c r="AR604">
        <v>252630.43679267933</v>
      </c>
      <c r="AS604">
        <v>271511.22709988663</v>
      </c>
      <c r="AT604">
        <v>291198.15402428433</v>
      </c>
      <c r="AV604">
        <v>1131809.803511177</v>
      </c>
      <c r="BB604">
        <v>1660585.652181356</v>
      </c>
    </row>
    <row r="605" spans="4:54" x14ac:dyDescent="0.35">
      <c r="D605">
        <v>438514.4568790039</v>
      </c>
      <c r="E605">
        <v>407464.66850789229</v>
      </c>
      <c r="F605">
        <v>417031.86408838251</v>
      </c>
      <c r="G605">
        <v>456358.22777474229</v>
      </c>
      <c r="H605">
        <v>559441.91398029495</v>
      </c>
      <c r="I605">
        <v>696487.83853079623</v>
      </c>
      <c r="J605">
        <v>802538.32479561062</v>
      </c>
      <c r="K605">
        <v>1069733.3064170456</v>
      </c>
      <c r="L605">
        <v>1260827.7737217783</v>
      </c>
      <c r="M605">
        <v>1260270.1596649259</v>
      </c>
      <c r="O605">
        <v>281390.44925480528</v>
      </c>
      <c r="P605">
        <v>344103.11327103607</v>
      </c>
      <c r="Q605">
        <v>425627.35826832236</v>
      </c>
      <c r="R605">
        <v>475060.08620624366</v>
      </c>
      <c r="S605">
        <v>508617.12583513738</v>
      </c>
      <c r="T605">
        <v>544518.54207587941</v>
      </c>
      <c r="U605">
        <v>554298.48993791186</v>
      </c>
      <c r="V605">
        <v>559111.08272217389</v>
      </c>
      <c r="W605">
        <v>656631.20242499944</v>
      </c>
      <c r="X605">
        <v>655432.2174515645</v>
      </c>
      <c r="Z605">
        <v>267828.03408169467</v>
      </c>
      <c r="AA605">
        <v>272276.62166152598</v>
      </c>
      <c r="AB605">
        <v>289994.95290214755</v>
      </c>
      <c r="AC605">
        <v>303629.34083337011</v>
      </c>
      <c r="AD605">
        <v>331709.40432430356</v>
      </c>
      <c r="AE605">
        <v>336646.32282939181</v>
      </c>
      <c r="AF605">
        <v>357692.02956610906</v>
      </c>
      <c r="AG605">
        <v>413633.57998541679</v>
      </c>
      <c r="AH605">
        <v>442392.42322518484</v>
      </c>
      <c r="AI605">
        <v>457822.30086861877</v>
      </c>
      <c r="AK605">
        <v>159211.67206094851</v>
      </c>
      <c r="AL605">
        <v>170288.31413850456</v>
      </c>
      <c r="AM605">
        <v>181235.29491752075</v>
      </c>
      <c r="AN605">
        <v>192837.82209201256</v>
      </c>
      <c r="AO605">
        <v>204551.28592381062</v>
      </c>
      <c r="AP605">
        <v>220138.59651597933</v>
      </c>
      <c r="AQ605">
        <v>233605.99503836315</v>
      </c>
      <c r="AR605">
        <v>251583.72325639796</v>
      </c>
      <c r="AS605">
        <v>269030.63444930484</v>
      </c>
      <c r="AT605">
        <v>288209.54820460099</v>
      </c>
      <c r="AV605">
        <v>1313889.4701763734</v>
      </c>
      <c r="BB605">
        <v>2661734.2261897102</v>
      </c>
    </row>
    <row r="606" spans="4:54" x14ac:dyDescent="0.35">
      <c r="D606">
        <v>429652.63332158449</v>
      </c>
      <c r="E606">
        <v>609295.83333582466</v>
      </c>
      <c r="F606">
        <v>767038.63618782198</v>
      </c>
      <c r="G606">
        <v>823703.47432418226</v>
      </c>
      <c r="H606">
        <v>1040820.3803927193</v>
      </c>
      <c r="I606">
        <v>1421657.2630350273</v>
      </c>
      <c r="J606">
        <v>1154873.8692295451</v>
      </c>
      <c r="K606">
        <v>1514508.5117946006</v>
      </c>
      <c r="L606">
        <v>1885695.463112575</v>
      </c>
      <c r="M606">
        <v>2473376.9117543311</v>
      </c>
      <c r="O606">
        <v>226408.12837434938</v>
      </c>
      <c r="P606">
        <v>220856.55238947962</v>
      </c>
      <c r="Q606">
        <v>248270.17376999246</v>
      </c>
      <c r="R606">
        <v>245520.88848428705</v>
      </c>
      <c r="S606">
        <v>289674.37332006637</v>
      </c>
      <c r="T606">
        <v>352777.46893178474</v>
      </c>
      <c r="U606">
        <v>409182.65904031339</v>
      </c>
      <c r="V606">
        <v>449716.12759073323</v>
      </c>
      <c r="W606">
        <v>514800.34093977889</v>
      </c>
      <c r="X606">
        <v>622928.18450255005</v>
      </c>
      <c r="Z606">
        <v>270250.24977583747</v>
      </c>
      <c r="AA606">
        <v>292687.40037781274</v>
      </c>
      <c r="AB606">
        <v>314316.24598188594</v>
      </c>
      <c r="AC606">
        <v>312002.53691127058</v>
      </c>
      <c r="AD606">
        <v>328850.62234399968</v>
      </c>
      <c r="AE606">
        <v>363468.87030722306</v>
      </c>
      <c r="AF606">
        <v>376602.31865112821</v>
      </c>
      <c r="AG606">
        <v>409708.13304759248</v>
      </c>
      <c r="AH606">
        <v>483198.47751070542</v>
      </c>
      <c r="AI606">
        <v>543636.43741522881</v>
      </c>
      <c r="AK606">
        <v>161930.64384044541</v>
      </c>
      <c r="AL606">
        <v>174692.69509161764</v>
      </c>
      <c r="AM606">
        <v>185303.74018318587</v>
      </c>
      <c r="AN606">
        <v>197369.74184729089</v>
      </c>
      <c r="AO606">
        <v>210001.12473068759</v>
      </c>
      <c r="AP606">
        <v>225303.4722068815</v>
      </c>
      <c r="AQ606">
        <v>242352.1335133964</v>
      </c>
      <c r="AR606">
        <v>257117.82898609707</v>
      </c>
      <c r="AS606">
        <v>276691.87953884137</v>
      </c>
      <c r="AT606">
        <v>296548.82262834889</v>
      </c>
      <c r="AV606">
        <v>1514928.7961228862</v>
      </c>
      <c r="BB606">
        <v>3936490.3563004588</v>
      </c>
    </row>
    <row r="607" spans="4:54" x14ac:dyDescent="0.35">
      <c r="D607">
        <v>424867.2958806844</v>
      </c>
      <c r="E607">
        <v>283548.64547627006</v>
      </c>
      <c r="F607">
        <v>190450.21564359919</v>
      </c>
      <c r="G607">
        <v>256283.5734661755</v>
      </c>
      <c r="H607">
        <v>191783.82767764659</v>
      </c>
      <c r="I607">
        <v>234191.48661086554</v>
      </c>
      <c r="J607">
        <v>218416.69370681228</v>
      </c>
      <c r="K607">
        <v>333579.50496002729</v>
      </c>
      <c r="L607">
        <v>304757.2879119399</v>
      </c>
      <c r="M607">
        <v>237811.37237891246</v>
      </c>
      <c r="O607">
        <v>244499.28949302502</v>
      </c>
      <c r="P607">
        <v>284817.5049096091</v>
      </c>
      <c r="Q607">
        <v>271594.2693694203</v>
      </c>
      <c r="R607">
        <v>247596.48278693139</v>
      </c>
      <c r="S607">
        <v>228363.08087893156</v>
      </c>
      <c r="T607">
        <v>222217.08159402726</v>
      </c>
      <c r="U607">
        <v>235022.67689193724</v>
      </c>
      <c r="V607">
        <v>223971.2599888223</v>
      </c>
      <c r="W607">
        <v>275614.49451762502</v>
      </c>
      <c r="X607">
        <v>288315.99767511373</v>
      </c>
      <c r="Z607">
        <v>265787.24710134219</v>
      </c>
      <c r="AA607">
        <v>268589.94301347696</v>
      </c>
      <c r="AB607">
        <v>267948.51477084419</v>
      </c>
      <c r="AC607">
        <v>303191.09388854576</v>
      </c>
      <c r="AD607">
        <v>329117.6275360852</v>
      </c>
      <c r="AE607">
        <v>357921.71083873924</v>
      </c>
      <c r="AF607">
        <v>375293.40492257848</v>
      </c>
      <c r="AG607">
        <v>401650.57954265812</v>
      </c>
      <c r="AH607">
        <v>409493.98260626721</v>
      </c>
      <c r="AI607">
        <v>456856.25719838514</v>
      </c>
      <c r="AK607">
        <v>161936.68661857914</v>
      </c>
      <c r="AL607">
        <v>173670.09690578622</v>
      </c>
      <c r="AM607">
        <v>185606.61592303845</v>
      </c>
      <c r="AN607">
        <v>197538.88944921116</v>
      </c>
      <c r="AO607">
        <v>212651.71058168885</v>
      </c>
      <c r="AP607">
        <v>226749.71016998566</v>
      </c>
      <c r="AQ607">
        <v>240897.05795247311</v>
      </c>
      <c r="AR607">
        <v>256034.79587005905</v>
      </c>
      <c r="AS607">
        <v>271528.97308909707</v>
      </c>
      <c r="AT607">
        <v>289401.94280352729</v>
      </c>
      <c r="AV607">
        <v>915599.61570690223</v>
      </c>
      <c r="BB607">
        <v>1272385.5700559386</v>
      </c>
    </row>
    <row r="608" spans="4:54" x14ac:dyDescent="0.35">
      <c r="D608">
        <v>393229.42291020998</v>
      </c>
      <c r="E608">
        <v>534083.98708450596</v>
      </c>
      <c r="F608">
        <v>814266.0158395347</v>
      </c>
      <c r="G608">
        <v>957913.4081375954</v>
      </c>
      <c r="H608">
        <v>977421.10279802955</v>
      </c>
      <c r="I608">
        <v>1152717.3786687716</v>
      </c>
      <c r="J608">
        <v>1826952.2281909795</v>
      </c>
      <c r="K608">
        <v>1691502.2336006989</v>
      </c>
      <c r="L608">
        <v>2227774.3368062247</v>
      </c>
      <c r="M608">
        <v>1985327.4067988757</v>
      </c>
      <c r="O608">
        <v>259856.41039939428</v>
      </c>
      <c r="P608">
        <v>248649.81132712041</v>
      </c>
      <c r="Q608">
        <v>228303.20724749222</v>
      </c>
      <c r="R608">
        <v>263352.19513545837</v>
      </c>
      <c r="S608">
        <v>304579.05287454132</v>
      </c>
      <c r="T608">
        <v>318423.67534632154</v>
      </c>
      <c r="U608">
        <v>388753.40197694016</v>
      </c>
      <c r="V608">
        <v>384133.10267713899</v>
      </c>
      <c r="W608">
        <v>417255.78043784527</v>
      </c>
      <c r="X608">
        <v>494899.09744468657</v>
      </c>
      <c r="Z608">
        <v>266795.41986548214</v>
      </c>
      <c r="AA608">
        <v>288345.3926680208</v>
      </c>
      <c r="AB608">
        <v>321249.29654625262</v>
      </c>
      <c r="AC608">
        <v>340431.85323667969</v>
      </c>
      <c r="AD608">
        <v>374350.46993029671</v>
      </c>
      <c r="AE608">
        <v>399952.52698920731</v>
      </c>
      <c r="AF608">
        <v>435236.69932718138</v>
      </c>
      <c r="AG608">
        <v>468530.69128768594</v>
      </c>
      <c r="AH608">
        <v>483964.27254180104</v>
      </c>
      <c r="AI608">
        <v>507441.3772721517</v>
      </c>
      <c r="AK608">
        <v>160353.29158209069</v>
      </c>
      <c r="AL608">
        <v>170960.70827780315</v>
      </c>
      <c r="AM608">
        <v>183568.25225544113</v>
      </c>
      <c r="AN608">
        <v>197491.0168486968</v>
      </c>
      <c r="AO608">
        <v>211632.25862902886</v>
      </c>
      <c r="AP608">
        <v>226167.29513257122</v>
      </c>
      <c r="AQ608">
        <v>240171.75541872141</v>
      </c>
      <c r="AR608">
        <v>255672.48699627782</v>
      </c>
      <c r="AS608">
        <v>273676.46382526087</v>
      </c>
      <c r="AT608">
        <v>293048.82709632948</v>
      </c>
      <c r="AV608">
        <v>1547386.7718887208</v>
      </c>
      <c r="BB608">
        <v>3280716.7086120434</v>
      </c>
    </row>
    <row r="609" spans="4:54" x14ac:dyDescent="0.35">
      <c r="D609">
        <v>268474.44811106269</v>
      </c>
      <c r="E609">
        <v>301879.24965793639</v>
      </c>
      <c r="F609">
        <v>357932.03873985138</v>
      </c>
      <c r="G609">
        <v>258639.90553641692</v>
      </c>
      <c r="H609">
        <v>165571.60345914843</v>
      </c>
      <c r="I609">
        <v>234632.01605499454</v>
      </c>
      <c r="J609">
        <v>287426.15775352274</v>
      </c>
      <c r="K609">
        <v>227858.99209675888</v>
      </c>
      <c r="L609">
        <v>331429.96477228642</v>
      </c>
      <c r="M609">
        <v>374821.11173884291</v>
      </c>
      <c r="O609">
        <v>314323.96824381046</v>
      </c>
      <c r="P609">
        <v>327852.70210776391</v>
      </c>
      <c r="Q609">
        <v>342692.42019621166</v>
      </c>
      <c r="R609">
        <v>322057.78791275941</v>
      </c>
      <c r="S609">
        <v>337162.2979712949</v>
      </c>
      <c r="T609">
        <v>420131.89816234889</v>
      </c>
      <c r="U609">
        <v>446025.7988605781</v>
      </c>
      <c r="V609">
        <v>409432.34123758285</v>
      </c>
      <c r="W609">
        <v>462559.3977342408</v>
      </c>
      <c r="X609">
        <v>455599.84807223687</v>
      </c>
      <c r="Z609">
        <v>273541.1694049199</v>
      </c>
      <c r="AA609">
        <v>307474.34735791688</v>
      </c>
      <c r="AB609">
        <v>332695.34706189763</v>
      </c>
      <c r="AC609">
        <v>364515.20778928307</v>
      </c>
      <c r="AD609">
        <v>405022.68663915544</v>
      </c>
      <c r="AE609">
        <v>428583.84822646726</v>
      </c>
      <c r="AF609">
        <v>446520.67002327996</v>
      </c>
      <c r="AG609">
        <v>493960.52360216569</v>
      </c>
      <c r="AH609">
        <v>513842.50074565585</v>
      </c>
      <c r="AI609">
        <v>578246.69072619232</v>
      </c>
      <c r="AK609">
        <v>161872.29596595201</v>
      </c>
      <c r="AL609">
        <v>173934.95647109582</v>
      </c>
      <c r="AM609">
        <v>184404.03751788876</v>
      </c>
      <c r="AN609">
        <v>198821.93134059009</v>
      </c>
      <c r="AO609">
        <v>212876.64248292061</v>
      </c>
      <c r="AP609">
        <v>226884.60173581596</v>
      </c>
      <c r="AQ609">
        <v>241993.4578444467</v>
      </c>
      <c r="AR609">
        <v>260874.4727711592</v>
      </c>
      <c r="AS609">
        <v>278151.16035260842</v>
      </c>
      <c r="AT609">
        <v>294918.66799068381</v>
      </c>
      <c r="AV609">
        <v>1217723.8435158494</v>
      </c>
      <c r="BB609">
        <v>1703586.3185279558</v>
      </c>
    </row>
    <row r="610" spans="4:54" x14ac:dyDescent="0.35">
      <c r="D610">
        <v>456959.11194577412</v>
      </c>
      <c r="E610">
        <v>652351.99651819363</v>
      </c>
      <c r="F610">
        <v>482437.60628602572</v>
      </c>
      <c r="G610">
        <v>643071.02145274868</v>
      </c>
      <c r="H610">
        <v>893073.36031607306</v>
      </c>
      <c r="I610">
        <v>906981.84434557997</v>
      </c>
      <c r="J610">
        <v>813755.72768150561</v>
      </c>
      <c r="K610">
        <v>637648.09138602274</v>
      </c>
      <c r="L610">
        <v>909843.18065792299</v>
      </c>
      <c r="M610">
        <v>1019507.3259692678</v>
      </c>
      <c r="O610">
        <v>238021.81023863872</v>
      </c>
      <c r="P610">
        <v>229746.26173483339</v>
      </c>
      <c r="Q610">
        <v>217169.22663267321</v>
      </c>
      <c r="R610">
        <v>260269.66158960643</v>
      </c>
      <c r="S610">
        <v>239318.83184896663</v>
      </c>
      <c r="T610">
        <v>239253.59383723437</v>
      </c>
      <c r="U610">
        <v>220578.95171014243</v>
      </c>
      <c r="V610">
        <v>209001.54587487841</v>
      </c>
      <c r="W610">
        <v>210155.34923785026</v>
      </c>
      <c r="X610">
        <v>212503.71266311378</v>
      </c>
      <c r="Z610">
        <v>260034.01134235726</v>
      </c>
      <c r="AA610">
        <v>276587.86702688358</v>
      </c>
      <c r="AB610">
        <v>282499.25384946662</v>
      </c>
      <c r="AC610">
        <v>302303.64852966939</v>
      </c>
      <c r="AD610">
        <v>328384.16381980688</v>
      </c>
      <c r="AE610">
        <v>344209.34216130181</v>
      </c>
      <c r="AF610">
        <v>386568.86199219176</v>
      </c>
      <c r="AG610">
        <v>416756.32747860596</v>
      </c>
      <c r="AH610">
        <v>435973.63881150441</v>
      </c>
      <c r="AI610">
        <v>447880.2678255568</v>
      </c>
      <c r="AK610">
        <v>160958.69037696335</v>
      </c>
      <c r="AL610">
        <v>172317.63395175524</v>
      </c>
      <c r="AM610">
        <v>184279.22643252011</v>
      </c>
      <c r="AN610">
        <v>195363.4382667591</v>
      </c>
      <c r="AO610">
        <v>207196.12836671519</v>
      </c>
      <c r="AP610">
        <v>219661.30897215367</v>
      </c>
      <c r="AQ610">
        <v>233990.70948586243</v>
      </c>
      <c r="AR610">
        <v>249286.97896743109</v>
      </c>
      <c r="AS610">
        <v>268777.86627018277</v>
      </c>
      <c r="AT610">
        <v>286831.53922054451</v>
      </c>
      <c r="AV610">
        <v>1166385.3132006857</v>
      </c>
      <c r="BB610">
        <v>1966722.8456784827</v>
      </c>
    </row>
    <row r="611" spans="4:54" x14ac:dyDescent="0.35">
      <c r="D611">
        <v>470381.70416408993</v>
      </c>
      <c r="E611">
        <v>327818.9076538239</v>
      </c>
      <c r="F611">
        <v>327296.7560509849</v>
      </c>
      <c r="G611">
        <v>251168.22602670197</v>
      </c>
      <c r="H611">
        <v>231455.00970943086</v>
      </c>
      <c r="I611">
        <v>186841.07774448642</v>
      </c>
      <c r="J611">
        <v>130326.41305777192</v>
      </c>
      <c r="K611">
        <v>109783.57274686522</v>
      </c>
      <c r="L611">
        <v>94230.888351617585</v>
      </c>
      <c r="M611">
        <v>91373.139966045201</v>
      </c>
      <c r="O611">
        <v>308755.03476113814</v>
      </c>
      <c r="P611">
        <v>340861.45271292224</v>
      </c>
      <c r="Q611">
        <v>386228.06905726116</v>
      </c>
      <c r="R611">
        <v>446972.14507204777</v>
      </c>
      <c r="S611">
        <v>477415.24529050902</v>
      </c>
      <c r="T611">
        <v>496494.99120092578</v>
      </c>
      <c r="U611">
        <v>519719.602936721</v>
      </c>
      <c r="V611">
        <v>480861.15479637717</v>
      </c>
      <c r="W611">
        <v>562684.73131014267</v>
      </c>
      <c r="X611">
        <v>640868.71632714826</v>
      </c>
      <c r="Z611">
        <v>264045.41820443585</v>
      </c>
      <c r="AA611">
        <v>305328.89797432872</v>
      </c>
      <c r="AB611">
        <v>331846.74144412426</v>
      </c>
      <c r="AC611">
        <v>336500.69442411308</v>
      </c>
      <c r="AD611">
        <v>362601.34483141202</v>
      </c>
      <c r="AE611">
        <v>383177.43635257502</v>
      </c>
      <c r="AF611">
        <v>408135.77225474472</v>
      </c>
      <c r="AG611">
        <v>414435.04608687927</v>
      </c>
      <c r="AH611">
        <v>454677.5664044274</v>
      </c>
      <c r="AI611">
        <v>521711.42394731374</v>
      </c>
      <c r="AK611">
        <v>159143.77807888243</v>
      </c>
      <c r="AL611">
        <v>170429.33928250053</v>
      </c>
      <c r="AM611">
        <v>183851.95332633352</v>
      </c>
      <c r="AN611">
        <v>195389.31821273695</v>
      </c>
      <c r="AO611">
        <v>210431.7658903565</v>
      </c>
      <c r="AP611">
        <v>224989.75394675179</v>
      </c>
      <c r="AQ611">
        <v>241739.09815423639</v>
      </c>
      <c r="AR611">
        <v>260443.6586266814</v>
      </c>
      <c r="AS611">
        <v>281070.2666516212</v>
      </c>
      <c r="AT611">
        <v>303273.6062374803</v>
      </c>
      <c r="AV611">
        <v>1229223.5198787039</v>
      </c>
      <c r="BB611">
        <v>1557226.8864779873</v>
      </c>
    </row>
    <row r="612" spans="4:54" x14ac:dyDescent="0.35">
      <c r="D612">
        <v>295391.63560856425</v>
      </c>
      <c r="E612">
        <v>429464.89728306193</v>
      </c>
      <c r="F612">
        <v>637052.02706023178</v>
      </c>
      <c r="G612">
        <v>657461.99344848574</v>
      </c>
      <c r="H612">
        <v>701224.7716608285</v>
      </c>
      <c r="I612">
        <v>468637.79120847734</v>
      </c>
      <c r="J612">
        <v>392192.23697703</v>
      </c>
      <c r="K612">
        <v>327371.95934925851</v>
      </c>
      <c r="L612">
        <v>441702.97095616843</v>
      </c>
      <c r="M612">
        <v>296737.37802575622</v>
      </c>
      <c r="O612">
        <v>238815.78355524782</v>
      </c>
      <c r="P612">
        <v>224303.22453974371</v>
      </c>
      <c r="Q612">
        <v>208673.84527065675</v>
      </c>
      <c r="R612">
        <v>219999.75431178539</v>
      </c>
      <c r="S612">
        <v>223026.88889791354</v>
      </c>
      <c r="T612">
        <v>251264.95544093623</v>
      </c>
      <c r="U612">
        <v>246801.76540631164</v>
      </c>
      <c r="V612">
        <v>234221.15423927101</v>
      </c>
      <c r="W612">
        <v>214657.1179609283</v>
      </c>
      <c r="X612">
        <v>263617.86826846091</v>
      </c>
      <c r="Z612">
        <v>260985.87822287661</v>
      </c>
      <c r="AA612">
        <v>291174.11778352543</v>
      </c>
      <c r="AB612">
        <v>325186.87529244635</v>
      </c>
      <c r="AC612">
        <v>362844.38140991941</v>
      </c>
      <c r="AD612">
        <v>383030.41983865015</v>
      </c>
      <c r="AE612">
        <v>436007.65732824302</v>
      </c>
      <c r="AF612">
        <v>512753.86600091594</v>
      </c>
      <c r="AG612">
        <v>537103.9448774656</v>
      </c>
      <c r="AH612">
        <v>590195.86922339082</v>
      </c>
      <c r="AI612">
        <v>651483.81635963253</v>
      </c>
      <c r="AK612">
        <v>159470.57219213853</v>
      </c>
      <c r="AL612">
        <v>172174.88575099272</v>
      </c>
      <c r="AM612">
        <v>184122.4551466158</v>
      </c>
      <c r="AN612">
        <v>197080.9885243414</v>
      </c>
      <c r="AO612">
        <v>209222.96857035067</v>
      </c>
      <c r="AP612">
        <v>225089.39169778157</v>
      </c>
      <c r="AQ612">
        <v>239199.11429767797</v>
      </c>
      <c r="AR612">
        <v>256453.65625394194</v>
      </c>
      <c r="AS612">
        <v>275979.52731598879</v>
      </c>
      <c r="AT612">
        <v>296292.28153610165</v>
      </c>
      <c r="AV612">
        <v>1355035.2027699507</v>
      </c>
      <c r="BB612">
        <v>1508131.3441899514</v>
      </c>
    </row>
    <row r="613" spans="4:54" x14ac:dyDescent="0.35">
      <c r="D613">
        <v>214295.1353883828</v>
      </c>
      <c r="E613">
        <v>144090.96946013437</v>
      </c>
      <c r="F613">
        <v>184728.89831781216</v>
      </c>
      <c r="G613">
        <v>243506.48256975715</v>
      </c>
      <c r="H613">
        <v>146133.4143412527</v>
      </c>
      <c r="I613">
        <v>186891.75689591913</v>
      </c>
      <c r="J613">
        <v>175128.25276105973</v>
      </c>
      <c r="K613">
        <v>151725.0091137026</v>
      </c>
      <c r="L613">
        <v>221596.895734919</v>
      </c>
      <c r="M613">
        <v>233675.8623692524</v>
      </c>
      <c r="O613">
        <v>254866.21986210832</v>
      </c>
      <c r="P613">
        <v>263387.82594629662</v>
      </c>
      <c r="Q613">
        <v>329503.99289752817</v>
      </c>
      <c r="R613">
        <v>323361.80297356314</v>
      </c>
      <c r="S613">
        <v>365165.87389257533</v>
      </c>
      <c r="T613">
        <v>340001.02793462016</v>
      </c>
      <c r="U613">
        <v>359122.8687658385</v>
      </c>
      <c r="V613">
        <v>448923.4573583962</v>
      </c>
      <c r="W613">
        <v>494767.74698639108</v>
      </c>
      <c r="X613">
        <v>576558.35550672014</v>
      </c>
      <c r="Z613">
        <v>263519.59942613496</v>
      </c>
      <c r="AA613">
        <v>271344.97143626178</v>
      </c>
      <c r="AB613">
        <v>310602.47922715801</v>
      </c>
      <c r="AC613">
        <v>335873.65933840798</v>
      </c>
      <c r="AD613">
        <v>353461.83802806027</v>
      </c>
      <c r="AE613">
        <v>384575.36973386712</v>
      </c>
      <c r="AF613">
        <v>418311.18067913136</v>
      </c>
      <c r="AG613">
        <v>405919.84772431571</v>
      </c>
      <c r="AH613">
        <v>446512.36863471975</v>
      </c>
      <c r="AI613">
        <v>479234.68759177264</v>
      </c>
      <c r="AK613">
        <v>161242.36469949249</v>
      </c>
      <c r="AL613">
        <v>171273.1161292989</v>
      </c>
      <c r="AM613">
        <v>183862.29758106256</v>
      </c>
      <c r="AN613">
        <v>196297.7731163518</v>
      </c>
      <c r="AO613">
        <v>210456.76459371674</v>
      </c>
      <c r="AP613">
        <v>227276.84753608803</v>
      </c>
      <c r="AQ613">
        <v>244094.58971207886</v>
      </c>
      <c r="AR613">
        <v>259245.61469862098</v>
      </c>
      <c r="AS613">
        <v>279207.37823016924</v>
      </c>
      <c r="AT613">
        <v>297405.06722648779</v>
      </c>
      <c r="AV613">
        <v>1008697.6680235609</v>
      </c>
      <c r="BB613">
        <v>1586873.9726942331</v>
      </c>
    </row>
    <row r="614" spans="4:54" x14ac:dyDescent="0.35">
      <c r="D614">
        <v>271451.65311799949</v>
      </c>
      <c r="E614">
        <v>269635.97983087174</v>
      </c>
      <c r="F614">
        <v>330533.32010406768</v>
      </c>
      <c r="G614">
        <v>340213.52213894954</v>
      </c>
      <c r="H614">
        <v>399157.17999373464</v>
      </c>
      <c r="I614">
        <v>367888.98518467962</v>
      </c>
      <c r="J614">
        <v>311115.31977149728</v>
      </c>
      <c r="K614">
        <v>322112.44577785686</v>
      </c>
      <c r="L614">
        <v>465012.41486625955</v>
      </c>
      <c r="M614">
        <v>692415.79134868772</v>
      </c>
      <c r="O614">
        <v>232788.72207821513</v>
      </c>
      <c r="P614">
        <v>266410.42589333991</v>
      </c>
      <c r="Q614">
        <v>327443.63779433712</v>
      </c>
      <c r="R614">
        <v>359334.86771706503</v>
      </c>
      <c r="S614">
        <v>362562.31233682891</v>
      </c>
      <c r="T614">
        <v>411407.60780020774</v>
      </c>
      <c r="U614">
        <v>445028.33627816854</v>
      </c>
      <c r="V614">
        <v>446946.49112131284</v>
      </c>
      <c r="W614">
        <v>437779.52187012602</v>
      </c>
      <c r="X614">
        <v>452843.63564261841</v>
      </c>
      <c r="Z614">
        <v>293925.986659716</v>
      </c>
      <c r="AA614">
        <v>330567.71786710498</v>
      </c>
      <c r="AB614">
        <v>357144.22513176076</v>
      </c>
      <c r="AC614">
        <v>380674.01982998918</v>
      </c>
      <c r="AD614">
        <v>397914.23293070303</v>
      </c>
      <c r="AE614">
        <v>418680.06391632551</v>
      </c>
      <c r="AF614">
        <v>447400.82781629486</v>
      </c>
      <c r="AG614">
        <v>494391.75228663965</v>
      </c>
      <c r="AH614">
        <v>511828.94883495284</v>
      </c>
      <c r="AI614">
        <v>530034.54424667335</v>
      </c>
      <c r="AK614">
        <v>161395.78125069971</v>
      </c>
      <c r="AL614">
        <v>171716.07429517139</v>
      </c>
      <c r="AM614">
        <v>182138.6194917573</v>
      </c>
      <c r="AN614">
        <v>195179.80190033553</v>
      </c>
      <c r="AO614">
        <v>209364.49885005417</v>
      </c>
      <c r="AP614">
        <v>222501.23263659154</v>
      </c>
      <c r="AQ614">
        <v>237559.32110063595</v>
      </c>
      <c r="AR614">
        <v>254690.03081628671</v>
      </c>
      <c r="AS614">
        <v>271200.76213045197</v>
      </c>
      <c r="AT614">
        <v>291508.50488383556</v>
      </c>
      <c r="AV614">
        <v>1197259.8025219229</v>
      </c>
      <c r="BB614">
        <v>1966802.4761218152</v>
      </c>
    </row>
    <row r="615" spans="4:54" x14ac:dyDescent="0.35">
      <c r="D615">
        <v>404825.76277042442</v>
      </c>
      <c r="E615">
        <v>595473.97056341614</v>
      </c>
      <c r="F615">
        <v>507439.30779674929</v>
      </c>
      <c r="G615">
        <v>809843.96226862539</v>
      </c>
      <c r="H615">
        <v>850640.33546521538</v>
      </c>
      <c r="I615">
        <v>1117364.9368098264</v>
      </c>
      <c r="J615">
        <v>926428.5467318336</v>
      </c>
      <c r="K615">
        <v>1020803.5706271726</v>
      </c>
      <c r="L615">
        <v>1552330.4618418633</v>
      </c>
      <c r="M615">
        <v>1474436.9933800218</v>
      </c>
      <c r="O615">
        <v>254584.91323274912</v>
      </c>
      <c r="P615">
        <v>291876.40819071478</v>
      </c>
      <c r="Q615">
        <v>363252.16850893263</v>
      </c>
      <c r="R615">
        <v>371910.0165565323</v>
      </c>
      <c r="S615">
        <v>371422.4784396055</v>
      </c>
      <c r="T615">
        <v>401842.07678351324</v>
      </c>
      <c r="U615">
        <v>392699.49639864883</v>
      </c>
      <c r="V615">
        <v>435581.81313477771</v>
      </c>
      <c r="W615">
        <v>460060.5442051288</v>
      </c>
      <c r="X615">
        <v>417284.18804860319</v>
      </c>
      <c r="Z615">
        <v>272188.68536996789</v>
      </c>
      <c r="AA615">
        <v>301146.0364072576</v>
      </c>
      <c r="AB615">
        <v>336037.66424526036</v>
      </c>
      <c r="AC615">
        <v>346943.67053444532</v>
      </c>
      <c r="AD615">
        <v>377883.54105555947</v>
      </c>
      <c r="AE615">
        <v>395457.94314814004</v>
      </c>
      <c r="AF615">
        <v>448709.0251683676</v>
      </c>
      <c r="AG615">
        <v>466784.35200376489</v>
      </c>
      <c r="AH615">
        <v>496297.50124390289</v>
      </c>
      <c r="AI615">
        <v>529880.7565842272</v>
      </c>
      <c r="AK615">
        <v>160738.44328890982</v>
      </c>
      <c r="AL615">
        <v>171097.98859795331</v>
      </c>
      <c r="AM615">
        <v>183795.02243307227</v>
      </c>
      <c r="AN615">
        <v>196305.82345313928</v>
      </c>
      <c r="AO615">
        <v>208731.85309654186</v>
      </c>
      <c r="AP615">
        <v>221666.56535984681</v>
      </c>
      <c r="AQ615">
        <v>236522.14615778395</v>
      </c>
      <c r="AR615">
        <v>253575.18423366619</v>
      </c>
      <c r="AS615">
        <v>272246.60458156059</v>
      </c>
      <c r="AT615">
        <v>293052.03071538027</v>
      </c>
      <c r="AV615">
        <v>1390524.1629840147</v>
      </c>
      <c r="BB615">
        <v>2714653.9687282327</v>
      </c>
    </row>
    <row r="616" spans="4:54" x14ac:dyDescent="0.35">
      <c r="D616">
        <v>306298.77035595255</v>
      </c>
      <c r="E616">
        <v>382344.26074558357</v>
      </c>
      <c r="F616">
        <v>242770.2428803166</v>
      </c>
      <c r="G616">
        <v>306433.6258618171</v>
      </c>
      <c r="H616">
        <v>475314.48816988402</v>
      </c>
      <c r="I616">
        <v>544485.38021563855</v>
      </c>
      <c r="J616">
        <v>390515.33526427526</v>
      </c>
      <c r="K616">
        <v>619470.87362156925</v>
      </c>
      <c r="L616">
        <v>654369.69898997888</v>
      </c>
      <c r="M616">
        <v>750621.45644624648</v>
      </c>
      <c r="O616">
        <v>244175.64479441763</v>
      </c>
      <c r="P616">
        <v>278942.84188893979</v>
      </c>
      <c r="Q616">
        <v>323746.81790910923</v>
      </c>
      <c r="R616">
        <v>403006.58291099063</v>
      </c>
      <c r="S616">
        <v>415654.38419214159</v>
      </c>
      <c r="T616">
        <v>455804.82070304558</v>
      </c>
      <c r="U616">
        <v>410531.9611115483</v>
      </c>
      <c r="V616">
        <v>516342.59941070323</v>
      </c>
      <c r="W616">
        <v>475427.11040550133</v>
      </c>
      <c r="X616">
        <v>560287.93675670645</v>
      </c>
      <c r="Z616">
        <v>278247.78104688955</v>
      </c>
      <c r="AA616">
        <v>284711.14566367667</v>
      </c>
      <c r="AB616">
        <v>291387.25543279655</v>
      </c>
      <c r="AC616">
        <v>306896.59875798918</v>
      </c>
      <c r="AD616">
        <v>356659.07666021807</v>
      </c>
      <c r="AE616">
        <v>380459.75408512156</v>
      </c>
      <c r="AF616">
        <v>422216.91654850804</v>
      </c>
      <c r="AG616">
        <v>466803.95455780684</v>
      </c>
      <c r="AH616">
        <v>508597.80440614885</v>
      </c>
      <c r="AI616">
        <v>545930.99035419943</v>
      </c>
      <c r="AK616">
        <v>161406.02252492323</v>
      </c>
      <c r="AL616">
        <v>172008.59379590131</v>
      </c>
      <c r="AM616">
        <v>184210.90981046658</v>
      </c>
      <c r="AN616">
        <v>196320.71030567802</v>
      </c>
      <c r="AO616">
        <v>210417.32579861721</v>
      </c>
      <c r="AP616">
        <v>224235.79607312087</v>
      </c>
      <c r="AQ616">
        <v>241365.58187677205</v>
      </c>
      <c r="AR616">
        <v>260007.84739981679</v>
      </c>
      <c r="AS616">
        <v>276378.71951255237</v>
      </c>
      <c r="AT616">
        <v>295448.85547583184</v>
      </c>
      <c r="AV616">
        <v>1042115.226032689</v>
      </c>
      <c r="BB616">
        <v>2152289.2390329842</v>
      </c>
    </row>
    <row r="617" spans="4:54" x14ac:dyDescent="0.35">
      <c r="D617">
        <v>325186.94560369349</v>
      </c>
      <c r="E617">
        <v>392154.3182721138</v>
      </c>
      <c r="F617">
        <v>353459.31629924109</v>
      </c>
      <c r="G617">
        <v>483311.37719500688</v>
      </c>
      <c r="H617">
        <v>408229.09748788946</v>
      </c>
      <c r="I617">
        <v>394817.60844582744</v>
      </c>
      <c r="J617">
        <v>550340.51862121036</v>
      </c>
      <c r="K617">
        <v>414809.12402902963</v>
      </c>
      <c r="L617">
        <v>484936.20335753064</v>
      </c>
      <c r="M617">
        <v>555935.25704402989</v>
      </c>
      <c r="O617">
        <v>303449.42267748475</v>
      </c>
      <c r="P617">
        <v>305625.63635079085</v>
      </c>
      <c r="Q617">
        <v>294313.48998443165</v>
      </c>
      <c r="R617">
        <v>281192.20764131506</v>
      </c>
      <c r="S617">
        <v>320159.45006204012</v>
      </c>
      <c r="T617">
        <v>335322.17700477364</v>
      </c>
      <c r="U617">
        <v>382331.25485861104</v>
      </c>
      <c r="V617">
        <v>445248.43613199244</v>
      </c>
      <c r="W617">
        <v>495227.52719125844</v>
      </c>
      <c r="X617">
        <v>554207.93565432203</v>
      </c>
      <c r="Z617">
        <v>262059.33641995283</v>
      </c>
      <c r="AA617">
        <v>289459.48781621555</v>
      </c>
      <c r="AB617">
        <v>318925.68013740325</v>
      </c>
      <c r="AC617">
        <v>345638.87743422634</v>
      </c>
      <c r="AD617">
        <v>368797.13546233176</v>
      </c>
      <c r="AE617">
        <v>374544.02761368814</v>
      </c>
      <c r="AF617">
        <v>410852.22357070219</v>
      </c>
      <c r="AG617">
        <v>422809.81703834649</v>
      </c>
      <c r="AH617">
        <v>440449.90226136107</v>
      </c>
      <c r="AI617">
        <v>473255.33637737687</v>
      </c>
      <c r="AK617">
        <v>160297.65690271201</v>
      </c>
      <c r="AL617">
        <v>170839.77880938855</v>
      </c>
      <c r="AM617">
        <v>184435.41103119511</v>
      </c>
      <c r="AN617">
        <v>196898.48223763195</v>
      </c>
      <c r="AO617">
        <v>212018.85646304701</v>
      </c>
      <c r="AP617">
        <v>225904.76436793499</v>
      </c>
      <c r="AQ617">
        <v>240884.04088931772</v>
      </c>
      <c r="AR617">
        <v>260063.86689338987</v>
      </c>
      <c r="AS617">
        <v>275854.05960208416</v>
      </c>
      <c r="AT617">
        <v>297714.80250296806</v>
      </c>
      <c r="AV617">
        <v>1151133.8974522713</v>
      </c>
      <c r="BB617">
        <v>1881113.3315786971</v>
      </c>
    </row>
    <row r="618" spans="4:54" x14ac:dyDescent="0.35">
      <c r="D618">
        <v>531761.21913841763</v>
      </c>
      <c r="E618">
        <v>715784.55934321508</v>
      </c>
      <c r="F618">
        <v>624549.29055840638</v>
      </c>
      <c r="G618">
        <v>471033.56333140144</v>
      </c>
      <c r="H618">
        <v>329610.37475849653</v>
      </c>
      <c r="I618">
        <v>411914.15931669803</v>
      </c>
      <c r="J618">
        <v>305278.8943482592</v>
      </c>
      <c r="K618">
        <v>323807.83942742116</v>
      </c>
      <c r="L618">
        <v>258646.78836624292</v>
      </c>
      <c r="M618">
        <v>282948.45706595707</v>
      </c>
      <c r="O618">
        <v>261182.2905536223</v>
      </c>
      <c r="P618">
        <v>239178.96331114045</v>
      </c>
      <c r="Q618">
        <v>293502.00863305753</v>
      </c>
      <c r="R618">
        <v>294863.87885159557</v>
      </c>
      <c r="S618">
        <v>357511.20309303963</v>
      </c>
      <c r="T618">
        <v>377048.55657044169</v>
      </c>
      <c r="U618">
        <v>386672.53990427731</v>
      </c>
      <c r="V618">
        <v>475007.91867487528</v>
      </c>
      <c r="W618">
        <v>571809.57476819435</v>
      </c>
      <c r="X618">
        <v>549585.52031573374</v>
      </c>
      <c r="Z618">
        <v>283259.21357230324</v>
      </c>
      <c r="AA618">
        <v>305647.80494698347</v>
      </c>
      <c r="AB618">
        <v>344717.96066953585</v>
      </c>
      <c r="AC618">
        <v>352854.85023870936</v>
      </c>
      <c r="AD618">
        <v>382940.687810948</v>
      </c>
      <c r="AE618">
        <v>406141.4424791701</v>
      </c>
      <c r="AF618">
        <v>445434.12852827506</v>
      </c>
      <c r="AG618">
        <v>483136.72420552059</v>
      </c>
      <c r="AH618">
        <v>509695.29940579541</v>
      </c>
      <c r="AI618">
        <v>553101.48670133925</v>
      </c>
      <c r="AK618">
        <v>161908.84988271934</v>
      </c>
      <c r="AL618">
        <v>171660.67081357431</v>
      </c>
      <c r="AM618">
        <v>184962.87840334265</v>
      </c>
      <c r="AN618">
        <v>197838.20275726274</v>
      </c>
      <c r="AO618">
        <v>210626.7102786797</v>
      </c>
      <c r="AP618">
        <v>223466.5861466194</v>
      </c>
      <c r="AQ618">
        <v>237811.23355889157</v>
      </c>
      <c r="AR618">
        <v>252768.89639502598</v>
      </c>
      <c r="AS618">
        <v>269039.07309440721</v>
      </c>
      <c r="AT618">
        <v>290255.95360868436</v>
      </c>
      <c r="AV618">
        <v>1447732.1382643424</v>
      </c>
      <c r="BB618">
        <v>1675891.4176917146</v>
      </c>
    </row>
    <row r="619" spans="4:54" x14ac:dyDescent="0.35">
      <c r="D619">
        <v>327886.17545884772</v>
      </c>
      <c r="E619">
        <v>314124.26787970401</v>
      </c>
      <c r="F619">
        <v>308201.15700945695</v>
      </c>
      <c r="G619">
        <v>272619.87827539007</v>
      </c>
      <c r="H619">
        <v>237266.72604868756</v>
      </c>
      <c r="I619">
        <v>228914.80254763755</v>
      </c>
      <c r="J619">
        <v>299958.52765148622</v>
      </c>
      <c r="K619">
        <v>182916.77068860695</v>
      </c>
      <c r="L619">
        <v>178900.50831684185</v>
      </c>
      <c r="M619">
        <v>189762.35307307998</v>
      </c>
      <c r="O619">
        <v>311695.9395609416</v>
      </c>
      <c r="P619">
        <v>291693.4484677164</v>
      </c>
      <c r="Q619">
        <v>302063.72132217919</v>
      </c>
      <c r="R619">
        <v>296659.10838482669</v>
      </c>
      <c r="S619">
        <v>314566.19983929128</v>
      </c>
      <c r="T619">
        <v>326024.2397507329</v>
      </c>
      <c r="U619">
        <v>347264.55666541355</v>
      </c>
      <c r="V619">
        <v>322400.13465677999</v>
      </c>
      <c r="W619">
        <v>389641.60386879748</v>
      </c>
      <c r="X619">
        <v>447649.81271726009</v>
      </c>
      <c r="Z619">
        <v>263693.21467594412</v>
      </c>
      <c r="AA619">
        <v>284327.30057158775</v>
      </c>
      <c r="AB619">
        <v>311234.1786748647</v>
      </c>
      <c r="AC619">
        <v>343010.17421229527</v>
      </c>
      <c r="AD619">
        <v>354066.26004777336</v>
      </c>
      <c r="AE619">
        <v>381732.58287898585</v>
      </c>
      <c r="AF619">
        <v>411708.1077726123</v>
      </c>
      <c r="AG619">
        <v>426205.79507876321</v>
      </c>
      <c r="AH619">
        <v>477895.64583544648</v>
      </c>
      <c r="AI619">
        <v>470131.59737549367</v>
      </c>
      <c r="AK619">
        <v>160562.2854562217</v>
      </c>
      <c r="AL619">
        <v>171926.691341892</v>
      </c>
      <c r="AM619">
        <v>183948.11164887392</v>
      </c>
      <c r="AN619">
        <v>197520.94410948647</v>
      </c>
      <c r="AO619">
        <v>211818.67763318153</v>
      </c>
      <c r="AP619">
        <v>224895.83904673645</v>
      </c>
      <c r="AQ619">
        <v>239020.79568123317</v>
      </c>
      <c r="AR619">
        <v>255408.29101153859</v>
      </c>
      <c r="AS619">
        <v>271383.98618858139</v>
      </c>
      <c r="AT619">
        <v>290370.19920044433</v>
      </c>
      <c r="AV619">
        <v>1105447.1686553748</v>
      </c>
      <c r="BB619">
        <v>1397913.9623662781</v>
      </c>
    </row>
    <row r="620" spans="4:54" x14ac:dyDescent="0.35">
      <c r="D620">
        <v>388206.9242441564</v>
      </c>
      <c r="E620">
        <v>423167.66622816748</v>
      </c>
      <c r="F620">
        <v>649371.37617863948</v>
      </c>
      <c r="G620">
        <v>699068.76067837444</v>
      </c>
      <c r="H620">
        <v>883025.94446563185</v>
      </c>
      <c r="I620">
        <v>1221248.6776558962</v>
      </c>
      <c r="J620">
        <v>987344.27607263951</v>
      </c>
      <c r="K620">
        <v>1485729.8781910152</v>
      </c>
      <c r="L620">
        <v>1424078.7790898723</v>
      </c>
      <c r="M620">
        <v>988923.30616333243</v>
      </c>
      <c r="O620">
        <v>259683.899555251</v>
      </c>
      <c r="P620">
        <v>266851.19904433913</v>
      </c>
      <c r="Q620">
        <v>320761.8561813524</v>
      </c>
      <c r="R620">
        <v>369767.46657087345</v>
      </c>
      <c r="S620">
        <v>367703.2893710655</v>
      </c>
      <c r="T620">
        <v>351750.68179832125</v>
      </c>
      <c r="U620">
        <v>325751.86985536915</v>
      </c>
      <c r="V620">
        <v>373441.91768258985</v>
      </c>
      <c r="W620">
        <v>385847.138389197</v>
      </c>
      <c r="X620">
        <v>421378.02285497298</v>
      </c>
      <c r="Z620">
        <v>255972.7988127381</v>
      </c>
      <c r="AA620">
        <v>274765.87800683751</v>
      </c>
      <c r="AB620">
        <v>296859.27449174161</v>
      </c>
      <c r="AC620">
        <v>308526.02461622644</v>
      </c>
      <c r="AD620">
        <v>330471.3073447636</v>
      </c>
      <c r="AE620">
        <v>361760.23777765798</v>
      </c>
      <c r="AF620">
        <v>388194.02397883602</v>
      </c>
      <c r="AG620">
        <v>439129.44676046725</v>
      </c>
      <c r="AH620">
        <v>490332.08573438413</v>
      </c>
      <c r="AI620">
        <v>524635.20065982256</v>
      </c>
      <c r="AK620">
        <v>160702.68538239558</v>
      </c>
      <c r="AL620">
        <v>173489.34609006709</v>
      </c>
      <c r="AM620">
        <v>185595.27336097346</v>
      </c>
      <c r="AN620">
        <v>199569.47003338096</v>
      </c>
      <c r="AO620">
        <v>212229.55642410164</v>
      </c>
      <c r="AP620">
        <v>226370.64839662105</v>
      </c>
      <c r="AQ620">
        <v>242382.1791603227</v>
      </c>
      <c r="AR620">
        <v>261344.28665684731</v>
      </c>
      <c r="AS620">
        <v>277759.12364660722</v>
      </c>
      <c r="AT620">
        <v>295419.30889947305</v>
      </c>
      <c r="AV620">
        <v>1452587.7802127069</v>
      </c>
      <c r="BB620">
        <v>2230355.8385776011</v>
      </c>
    </row>
    <row r="621" spans="4:54" x14ac:dyDescent="0.35">
      <c r="D621">
        <v>382757.2372516754</v>
      </c>
      <c r="E621">
        <v>562161.161536498</v>
      </c>
      <c r="F621">
        <v>522308.60719806427</v>
      </c>
      <c r="G621">
        <v>534357.94213345484</v>
      </c>
      <c r="H621">
        <v>552396.38181856135</v>
      </c>
      <c r="I621">
        <v>392745.39580645884</v>
      </c>
      <c r="J621">
        <v>499809.02814539691</v>
      </c>
      <c r="K621">
        <v>323504.74622410646</v>
      </c>
      <c r="L621">
        <v>229687.07259207685</v>
      </c>
      <c r="M621">
        <v>360277.76677686302</v>
      </c>
      <c r="O621">
        <v>287347.9931309034</v>
      </c>
      <c r="P621">
        <v>277481.84513428604</v>
      </c>
      <c r="Q621">
        <v>285928.54588414764</v>
      </c>
      <c r="R621">
        <v>267796.74561062816</v>
      </c>
      <c r="S621">
        <v>299463.47250176658</v>
      </c>
      <c r="T621">
        <v>335357.01904213853</v>
      </c>
      <c r="U621">
        <v>368003.09016505891</v>
      </c>
      <c r="V621">
        <v>450446.45343330316</v>
      </c>
      <c r="W621">
        <v>504106.51800880913</v>
      </c>
      <c r="X621">
        <v>506168.14690500626</v>
      </c>
      <c r="Z621">
        <v>291174.65000596223</v>
      </c>
      <c r="AA621">
        <v>286729.25988735672</v>
      </c>
      <c r="AB621">
        <v>307779.13391209772</v>
      </c>
      <c r="AC621">
        <v>324543.48359734489</v>
      </c>
      <c r="AD621">
        <v>371370.52740826772</v>
      </c>
      <c r="AE621">
        <v>410945.3175209951</v>
      </c>
      <c r="AF621">
        <v>472147.29914008203</v>
      </c>
      <c r="AG621">
        <v>540574.88565508707</v>
      </c>
      <c r="AH621">
        <v>558830.23890720285</v>
      </c>
      <c r="AI621">
        <v>651653.62448270363</v>
      </c>
      <c r="AK621">
        <v>159766.3097848137</v>
      </c>
      <c r="AL621">
        <v>170147.47003193072</v>
      </c>
      <c r="AM621">
        <v>181627.76297388831</v>
      </c>
      <c r="AN621">
        <v>194110.39170435342</v>
      </c>
      <c r="AO621">
        <v>208271.0680706439</v>
      </c>
      <c r="AP621">
        <v>222789.67765876293</v>
      </c>
      <c r="AQ621">
        <v>240549.95801278154</v>
      </c>
      <c r="AR621">
        <v>257852.56952858594</v>
      </c>
      <c r="AS621">
        <v>274772.46248658129</v>
      </c>
      <c r="AT621">
        <v>291965.9581952169</v>
      </c>
      <c r="AV621">
        <v>1297644.0499681979</v>
      </c>
      <c r="BB621">
        <v>1810065.4963597897</v>
      </c>
    </row>
    <row r="622" spans="4:54" x14ac:dyDescent="0.35">
      <c r="D622">
        <v>494628.49920024816</v>
      </c>
      <c r="E622">
        <v>401750.60389897041</v>
      </c>
      <c r="F622">
        <v>267773.30144668365</v>
      </c>
      <c r="G622">
        <v>385332.42141763505</v>
      </c>
      <c r="H622">
        <v>453662.57079469861</v>
      </c>
      <c r="I622">
        <v>423489.36473220005</v>
      </c>
      <c r="J622">
        <v>371175.44960849039</v>
      </c>
      <c r="K622">
        <v>245687.15896623975</v>
      </c>
      <c r="L622">
        <v>198841.48972091536</v>
      </c>
      <c r="M622">
        <v>189849.35112276391</v>
      </c>
      <c r="O622">
        <v>296535.76255774021</v>
      </c>
      <c r="P622">
        <v>267732.85929896636</v>
      </c>
      <c r="Q622">
        <v>295488.32940560422</v>
      </c>
      <c r="R622">
        <v>350410.12178640882</v>
      </c>
      <c r="S622">
        <v>367514.38630112523</v>
      </c>
      <c r="T622">
        <v>456009.01710299117</v>
      </c>
      <c r="U622">
        <v>555529.21507355326</v>
      </c>
      <c r="V622">
        <v>607064.70858091291</v>
      </c>
      <c r="W622">
        <v>710257.35842303792</v>
      </c>
      <c r="X622">
        <v>735734.85790083383</v>
      </c>
      <c r="Z622">
        <v>268045.7028209712</v>
      </c>
      <c r="AA622">
        <v>273417.52299754322</v>
      </c>
      <c r="AB622">
        <v>279857.82273816818</v>
      </c>
      <c r="AC622">
        <v>306104.79392872058</v>
      </c>
      <c r="AD622">
        <v>341991.84616819554</v>
      </c>
      <c r="AE622">
        <v>369113.57991822233</v>
      </c>
      <c r="AF622">
        <v>402823.5900889567</v>
      </c>
      <c r="AG622">
        <v>434277.87029723608</v>
      </c>
      <c r="AH622">
        <v>477514.59940278658</v>
      </c>
      <c r="AI622">
        <v>533605.41933532781</v>
      </c>
      <c r="AK622">
        <v>160478.83512118497</v>
      </c>
      <c r="AL622">
        <v>171412.58556396794</v>
      </c>
      <c r="AM622">
        <v>184105.84127778755</v>
      </c>
      <c r="AN622">
        <v>196369.72244362376</v>
      </c>
      <c r="AO622">
        <v>210809.57181034717</v>
      </c>
      <c r="AP622">
        <v>226309.93687381913</v>
      </c>
      <c r="AQ622">
        <v>241119.9674903462</v>
      </c>
      <c r="AR622">
        <v>255768.60842711999</v>
      </c>
      <c r="AS622">
        <v>274401.26161519496</v>
      </c>
      <c r="AT622">
        <v>292814.54812941322</v>
      </c>
      <c r="AV622">
        <v>1027225.2948682436</v>
      </c>
      <c r="BB622">
        <v>1752004.176488339</v>
      </c>
    </row>
    <row r="623" spans="4:54" x14ac:dyDescent="0.35">
      <c r="D623">
        <v>306256.26654338662</v>
      </c>
      <c r="E623">
        <v>293586.61070250627</v>
      </c>
      <c r="F623">
        <v>330320.98360388126</v>
      </c>
      <c r="G623">
        <v>338970.47017159784</v>
      </c>
      <c r="H623">
        <v>399850.35702611448</v>
      </c>
      <c r="I623">
        <v>365159.61079249816</v>
      </c>
      <c r="J623">
        <v>397571.21359038434</v>
      </c>
      <c r="K623">
        <v>287651.58010589163</v>
      </c>
      <c r="L623">
        <v>456495.38656980637</v>
      </c>
      <c r="M623">
        <v>562192.32334181387</v>
      </c>
      <c r="O623">
        <v>272886.73252848373</v>
      </c>
      <c r="P623">
        <v>299512.90250221721</v>
      </c>
      <c r="Q623">
        <v>368107.47082280391</v>
      </c>
      <c r="R623">
        <v>342805.24781097227</v>
      </c>
      <c r="S623">
        <v>378638.45026306942</v>
      </c>
      <c r="T623">
        <v>379855.55236416723</v>
      </c>
      <c r="U623">
        <v>426789.40987493593</v>
      </c>
      <c r="V623">
        <v>460490.19306266058</v>
      </c>
      <c r="W623">
        <v>522830.67807409563</v>
      </c>
      <c r="X623">
        <v>651463.83223556203</v>
      </c>
      <c r="Z623">
        <v>263164.54153428361</v>
      </c>
      <c r="AA623">
        <v>284898.09131201875</v>
      </c>
      <c r="AB623">
        <v>296507.19710534741</v>
      </c>
      <c r="AC623">
        <v>324864.73110794654</v>
      </c>
      <c r="AD623">
        <v>373670.85067582136</v>
      </c>
      <c r="AE623">
        <v>384723.99087848043</v>
      </c>
      <c r="AF623">
        <v>384491.01427919796</v>
      </c>
      <c r="AG623">
        <v>412507.30076297233</v>
      </c>
      <c r="AH623">
        <v>433167.35001907463</v>
      </c>
      <c r="AI623">
        <v>462272.93842848431</v>
      </c>
      <c r="AK623">
        <v>159996.01959562319</v>
      </c>
      <c r="AL623">
        <v>171568.12740162856</v>
      </c>
      <c r="AM623">
        <v>183604.49070164026</v>
      </c>
      <c r="AN623">
        <v>196104.39998877214</v>
      </c>
      <c r="AO623">
        <v>208095.11710224109</v>
      </c>
      <c r="AP623">
        <v>221393.86794116694</v>
      </c>
      <c r="AQ623">
        <v>238031.39474141356</v>
      </c>
      <c r="AR623">
        <v>254088.3753300508</v>
      </c>
      <c r="AS623">
        <v>271706.66562551941</v>
      </c>
      <c r="AT623">
        <v>291116.79669224558</v>
      </c>
      <c r="AV623">
        <v>1178540.1422336728</v>
      </c>
      <c r="BB623">
        <v>1967045.890698106</v>
      </c>
    </row>
    <row r="624" spans="4:54" x14ac:dyDescent="0.35">
      <c r="D624">
        <v>503767.10742935969</v>
      </c>
      <c r="E624">
        <v>662239.46263555344</v>
      </c>
      <c r="F624">
        <v>409943.85372715525</v>
      </c>
      <c r="G624">
        <v>445581.87625880534</v>
      </c>
      <c r="H624">
        <v>531805.91821795865</v>
      </c>
      <c r="I624">
        <v>695414.18424095213</v>
      </c>
      <c r="J624">
        <v>568815.4167907763</v>
      </c>
      <c r="K624">
        <v>381258.3703834489</v>
      </c>
      <c r="L624">
        <v>418859.499795585</v>
      </c>
      <c r="M624">
        <v>591027.11553178367</v>
      </c>
      <c r="O624">
        <v>274420.13331996248</v>
      </c>
      <c r="P624">
        <v>267959.10624790372</v>
      </c>
      <c r="Q624">
        <v>296622.72002332855</v>
      </c>
      <c r="R624">
        <v>278029.63612961216</v>
      </c>
      <c r="S624">
        <v>319913.50610922027</v>
      </c>
      <c r="T624">
        <v>314746.30000357243</v>
      </c>
      <c r="U624">
        <v>376128.74681514833</v>
      </c>
      <c r="V624">
        <v>379849.17453739821</v>
      </c>
      <c r="W624">
        <v>443984.65446718025</v>
      </c>
      <c r="X624">
        <v>469734.42750467191</v>
      </c>
      <c r="Z624">
        <v>264826.15962992993</v>
      </c>
      <c r="AA624">
        <v>289047.56334848219</v>
      </c>
      <c r="AB624">
        <v>309566.97665321897</v>
      </c>
      <c r="AC624">
        <v>330636.13161508273</v>
      </c>
      <c r="AD624">
        <v>358277.07512775849</v>
      </c>
      <c r="AE624">
        <v>399127.55467840401</v>
      </c>
      <c r="AF624">
        <v>441601.31239859131</v>
      </c>
      <c r="AG624">
        <v>478626.93199681124</v>
      </c>
      <c r="AH624">
        <v>519039.18293291045</v>
      </c>
      <c r="AI624">
        <v>526935.05085669458</v>
      </c>
      <c r="AK624">
        <v>159741.7212346383</v>
      </c>
      <c r="AL624">
        <v>170512.29483696105</v>
      </c>
      <c r="AM624">
        <v>183857.60142947512</v>
      </c>
      <c r="AN624">
        <v>195805.06656528931</v>
      </c>
      <c r="AO624">
        <v>208422.2995920573</v>
      </c>
      <c r="AP624">
        <v>221789.54411013192</v>
      </c>
      <c r="AQ624">
        <v>236153.60927791297</v>
      </c>
      <c r="AR624">
        <v>252001.09061885477</v>
      </c>
      <c r="AS624">
        <v>268592.32036458631</v>
      </c>
      <c r="AT624">
        <v>286832.49349214952</v>
      </c>
      <c r="AV624">
        <v>1199991.151833178</v>
      </c>
      <c r="BB624">
        <v>1874529.0873852996</v>
      </c>
    </row>
    <row r="625" spans="4:54" x14ac:dyDescent="0.35">
      <c r="D625">
        <v>218412.02811767947</v>
      </c>
      <c r="E625">
        <v>284609.91959575511</v>
      </c>
      <c r="F625">
        <v>233468.53016115588</v>
      </c>
      <c r="G625">
        <v>252532.51113757901</v>
      </c>
      <c r="H625">
        <v>223867.04825832639</v>
      </c>
      <c r="I625">
        <v>218709.59515410601</v>
      </c>
      <c r="J625">
        <v>145257.87635319255</v>
      </c>
      <c r="K625">
        <v>89856.125192704974</v>
      </c>
      <c r="L625">
        <v>67497.959722757616</v>
      </c>
      <c r="M625">
        <v>82113.678965422208</v>
      </c>
      <c r="O625">
        <v>284913.34465123306</v>
      </c>
      <c r="P625">
        <v>308829.80386115116</v>
      </c>
      <c r="Q625">
        <v>352062.70714926888</v>
      </c>
      <c r="R625">
        <v>354583.23313207534</v>
      </c>
      <c r="S625">
        <v>370305.8241955961</v>
      </c>
      <c r="T625">
        <v>462657.49951584556</v>
      </c>
      <c r="U625">
        <v>516218.82864150795</v>
      </c>
      <c r="V625">
        <v>619344.1006252456</v>
      </c>
      <c r="W625">
        <v>735247.85973183298</v>
      </c>
      <c r="X625">
        <v>796783.49064594344</v>
      </c>
      <c r="Z625">
        <v>273785.59769971063</v>
      </c>
      <c r="AA625">
        <v>280123.65290098253</v>
      </c>
      <c r="AB625">
        <v>284598.46972304123</v>
      </c>
      <c r="AC625">
        <v>311007.80915319955</v>
      </c>
      <c r="AD625">
        <v>319819.68909605662</v>
      </c>
      <c r="AE625">
        <v>331280.76518646098</v>
      </c>
      <c r="AF625">
        <v>341473.4467785111</v>
      </c>
      <c r="AG625">
        <v>371550.49292542692</v>
      </c>
      <c r="AH625">
        <v>417832.59858528338</v>
      </c>
      <c r="AI625">
        <v>430670.44775658933</v>
      </c>
      <c r="AK625">
        <v>159270.22634620051</v>
      </c>
      <c r="AL625">
        <v>171666.43929203492</v>
      </c>
      <c r="AM625">
        <v>182786.84980112533</v>
      </c>
      <c r="AN625">
        <v>194957.93013650001</v>
      </c>
      <c r="AO625">
        <v>207381.65163405307</v>
      </c>
      <c r="AP625">
        <v>222618.00958561053</v>
      </c>
      <c r="AQ625">
        <v>240287.0122727667</v>
      </c>
      <c r="AR625">
        <v>255789.53699323407</v>
      </c>
      <c r="AS625">
        <v>275710.44873311487</v>
      </c>
      <c r="AT625">
        <v>293645.80933977303</v>
      </c>
      <c r="AV625">
        <v>1052916.5568345913</v>
      </c>
      <c r="BB625">
        <v>1603213.4267077278</v>
      </c>
    </row>
    <row r="626" spans="4:54" x14ac:dyDescent="0.35">
      <c r="D626">
        <v>383204.37817370892</v>
      </c>
      <c r="E626">
        <v>415146.90704102395</v>
      </c>
      <c r="F626">
        <v>439855.82257638418</v>
      </c>
      <c r="G626">
        <v>515622.19145762658</v>
      </c>
      <c r="H626">
        <v>316337.19488738792</v>
      </c>
      <c r="I626">
        <v>430313.46067694406</v>
      </c>
      <c r="J626">
        <v>391934.8541786467</v>
      </c>
      <c r="K626">
        <v>301456.58138063928</v>
      </c>
      <c r="L626">
        <v>267529.73268853367</v>
      </c>
      <c r="M626">
        <v>192320.12852963887</v>
      </c>
      <c r="O626">
        <v>299434.19779423962</v>
      </c>
      <c r="P626">
        <v>374848.83908984077</v>
      </c>
      <c r="Q626">
        <v>364022.08021263895</v>
      </c>
      <c r="R626">
        <v>345410.35475632612</v>
      </c>
      <c r="S626">
        <v>412577.53697006759</v>
      </c>
      <c r="T626">
        <v>427625.10673242522</v>
      </c>
      <c r="U626">
        <v>513529.34795276303</v>
      </c>
      <c r="V626">
        <v>520442.75778498722</v>
      </c>
      <c r="W626">
        <v>578770.01517946715</v>
      </c>
      <c r="X626">
        <v>590935.63914890995</v>
      </c>
      <c r="Z626">
        <v>275689.98139273294</v>
      </c>
      <c r="AA626">
        <v>280375.79472325864</v>
      </c>
      <c r="AB626">
        <v>287926.50806042063</v>
      </c>
      <c r="AC626">
        <v>316332.69717517128</v>
      </c>
      <c r="AD626">
        <v>340615.89530125196</v>
      </c>
      <c r="AE626">
        <v>370660.09728511766</v>
      </c>
      <c r="AF626">
        <v>407849.9975180772</v>
      </c>
      <c r="AG626">
        <v>434380.42055244924</v>
      </c>
      <c r="AH626">
        <v>472157.07940900355</v>
      </c>
      <c r="AI626">
        <v>508724.04717985255</v>
      </c>
      <c r="AK626">
        <v>161461.30962729704</v>
      </c>
      <c r="AL626">
        <v>172040.21190616599</v>
      </c>
      <c r="AM626">
        <v>184064.32707386077</v>
      </c>
      <c r="AN626">
        <v>197159.07012047817</v>
      </c>
      <c r="AO626">
        <v>210558.52389489266</v>
      </c>
      <c r="AP626">
        <v>223359.90861404926</v>
      </c>
      <c r="AQ626">
        <v>239122.36886729609</v>
      </c>
      <c r="AR626">
        <v>256365.0253257583</v>
      </c>
      <c r="AS626">
        <v>274227.14696963859</v>
      </c>
      <c r="AT626">
        <v>291550.33133860712</v>
      </c>
      <c r="AV626">
        <v>1275868.7379233043</v>
      </c>
      <c r="BB626">
        <v>1583530.1461970084</v>
      </c>
    </row>
    <row r="627" spans="4:54" x14ac:dyDescent="0.35">
      <c r="D627">
        <v>486090.19913075806</v>
      </c>
      <c r="E627">
        <v>478550.65749158326</v>
      </c>
      <c r="F627">
        <v>750135.39552803012</v>
      </c>
      <c r="G627">
        <v>654221.74066622858</v>
      </c>
      <c r="H627">
        <v>1012816.3347368106</v>
      </c>
      <c r="I627">
        <v>657011.14067422575</v>
      </c>
      <c r="J627">
        <v>840238.91785040766</v>
      </c>
      <c r="K627">
        <v>891101.65823760803</v>
      </c>
      <c r="L627">
        <v>724057.78995578666</v>
      </c>
      <c r="M627">
        <v>1106721.9522203489</v>
      </c>
      <c r="O627">
        <v>235160.77415099775</v>
      </c>
      <c r="P627">
        <v>248612.41452211729</v>
      </c>
      <c r="Q627">
        <v>298503.03044230712</v>
      </c>
      <c r="R627">
        <v>365939.03928020585</v>
      </c>
      <c r="S627">
        <v>425940.50597655267</v>
      </c>
      <c r="T627">
        <v>401783.80285415956</v>
      </c>
      <c r="U627">
        <v>486603.4930327558</v>
      </c>
      <c r="V627">
        <v>510178.62980504835</v>
      </c>
      <c r="W627">
        <v>595945.17767426884</v>
      </c>
      <c r="X627">
        <v>628991.25068704854</v>
      </c>
      <c r="Z627">
        <v>276022.43715404969</v>
      </c>
      <c r="AA627">
        <v>303885.64395778166</v>
      </c>
      <c r="AB627">
        <v>341198.50183166476</v>
      </c>
      <c r="AC627">
        <v>372183.27274111926</v>
      </c>
      <c r="AD627">
        <v>410761.49226455862</v>
      </c>
      <c r="AE627">
        <v>445186.27041916916</v>
      </c>
      <c r="AF627">
        <v>493484.39944633469</v>
      </c>
      <c r="AG627">
        <v>547067.5188572749</v>
      </c>
      <c r="AH627">
        <v>616332.41930166446</v>
      </c>
      <c r="AI627">
        <v>662798.70002975932</v>
      </c>
      <c r="AK627">
        <v>159282.37977734895</v>
      </c>
      <c r="AL627">
        <v>170317.09184483194</v>
      </c>
      <c r="AM627">
        <v>181416.58477691759</v>
      </c>
      <c r="AN627">
        <v>192499.684296069</v>
      </c>
      <c r="AO627">
        <v>204632.69075545913</v>
      </c>
      <c r="AP627">
        <v>219009.16941277878</v>
      </c>
      <c r="AQ627">
        <v>232366.34108327705</v>
      </c>
      <c r="AR627">
        <v>250896.53445831314</v>
      </c>
      <c r="AS627">
        <v>267014.75544056203</v>
      </c>
      <c r="AT627">
        <v>283603.32307261316</v>
      </c>
      <c r="AV627">
        <v>1571253.5125789195</v>
      </c>
      <c r="BB627">
        <v>2682115.2260097698</v>
      </c>
    </row>
    <row r="628" spans="4:54" x14ac:dyDescent="0.35">
      <c r="D628">
        <v>213922.03064533876</v>
      </c>
      <c r="E628">
        <v>162367.8579331979</v>
      </c>
      <c r="F628">
        <v>170439.88629547122</v>
      </c>
      <c r="G628">
        <v>130156.66673276266</v>
      </c>
      <c r="H628">
        <v>119846.86462083871</v>
      </c>
      <c r="I628">
        <v>116747.25457974841</v>
      </c>
      <c r="J628">
        <v>105410.29363058299</v>
      </c>
      <c r="K628">
        <v>154590.32372871804</v>
      </c>
      <c r="L628">
        <v>181935.33428693697</v>
      </c>
      <c r="M628">
        <v>265055.30762901879</v>
      </c>
      <c r="O628">
        <v>285298.53539467434</v>
      </c>
      <c r="P628">
        <v>330562.40274994099</v>
      </c>
      <c r="Q628">
        <v>325591.38953421114</v>
      </c>
      <c r="R628">
        <v>375976.94708017656</v>
      </c>
      <c r="S628">
        <v>357766.88569604821</v>
      </c>
      <c r="T628">
        <v>333329.15952526656</v>
      </c>
      <c r="U628">
        <v>380321.00246536639</v>
      </c>
      <c r="V628">
        <v>457289.67754337011</v>
      </c>
      <c r="W628">
        <v>435182.72695150907</v>
      </c>
      <c r="X628">
        <v>430752.03663265024</v>
      </c>
      <c r="Z628">
        <v>267023.13196313893</v>
      </c>
      <c r="AA628">
        <v>278249.62815815269</v>
      </c>
      <c r="AB628">
        <v>288020.39082764584</v>
      </c>
      <c r="AC628">
        <v>319648.59148167149</v>
      </c>
      <c r="AD628">
        <v>342130.36599693535</v>
      </c>
      <c r="AE628">
        <v>356997.45456565532</v>
      </c>
      <c r="AF628">
        <v>389497.01211040019</v>
      </c>
      <c r="AG628">
        <v>425676.73005167238</v>
      </c>
      <c r="AH628">
        <v>455514.21514923283</v>
      </c>
      <c r="AI628">
        <v>512174.27660554135</v>
      </c>
      <c r="AK628">
        <v>161111.23472844344</v>
      </c>
      <c r="AL628">
        <v>173570.64575478935</v>
      </c>
      <c r="AM628">
        <v>186143.30186886759</v>
      </c>
      <c r="AN628">
        <v>199610.69872608734</v>
      </c>
      <c r="AO628">
        <v>212107.79906359082</v>
      </c>
      <c r="AP628">
        <v>226330.84098563576</v>
      </c>
      <c r="AQ628">
        <v>243444.26736224518</v>
      </c>
      <c r="AR628">
        <v>262040.09507122301</v>
      </c>
      <c r="AS628">
        <v>280451.91707017418</v>
      </c>
      <c r="AT628">
        <v>297594.50206220814</v>
      </c>
      <c r="AV628">
        <v>970194.96852619573</v>
      </c>
      <c r="BB628">
        <v>1505576.1229294185</v>
      </c>
    </row>
    <row r="629" spans="4:54" x14ac:dyDescent="0.35">
      <c r="D629">
        <v>325269.46306321718</v>
      </c>
      <c r="E629">
        <v>315422.55725281587</v>
      </c>
      <c r="F629">
        <v>330107.14457189344</v>
      </c>
      <c r="G629">
        <v>499660.78011038143</v>
      </c>
      <c r="H629">
        <v>682017.01610661135</v>
      </c>
      <c r="I629">
        <v>1054671.2262912996</v>
      </c>
      <c r="J629">
        <v>1357774.3497912339</v>
      </c>
      <c r="K629">
        <v>922554.36713532847</v>
      </c>
      <c r="L629">
        <v>1114480.3824817855</v>
      </c>
      <c r="M629">
        <v>1749789.2191606439</v>
      </c>
      <c r="O629">
        <v>289623.50690589705</v>
      </c>
      <c r="P629">
        <v>273310.71500192123</v>
      </c>
      <c r="Q629">
        <v>340061.62171868444</v>
      </c>
      <c r="R629">
        <v>320640.06512966822</v>
      </c>
      <c r="S629">
        <v>347986.16654891934</v>
      </c>
      <c r="T629">
        <v>404778.27199771785</v>
      </c>
      <c r="U629">
        <v>415843.21936753055</v>
      </c>
      <c r="V629">
        <v>427610.69974103483</v>
      </c>
      <c r="W629">
        <v>525765.8545811181</v>
      </c>
      <c r="X629">
        <v>520477.34727451211</v>
      </c>
      <c r="Z629">
        <v>268539.58762920136</v>
      </c>
      <c r="AA629">
        <v>293262.92826544971</v>
      </c>
      <c r="AB629">
        <v>308017.67767806252</v>
      </c>
      <c r="AC629">
        <v>330761.40581709705</v>
      </c>
      <c r="AD629">
        <v>375188.56723975693</v>
      </c>
      <c r="AE629">
        <v>380235.01352153468</v>
      </c>
      <c r="AF629">
        <v>410141.65329556691</v>
      </c>
      <c r="AG629">
        <v>431022.93414712249</v>
      </c>
      <c r="AH629">
        <v>434802.47703319881</v>
      </c>
      <c r="AI629">
        <v>457896.79433398502</v>
      </c>
      <c r="AK629">
        <v>161667.81275954412</v>
      </c>
      <c r="AL629">
        <v>174208.5596131217</v>
      </c>
      <c r="AM629">
        <v>184928.67034501038</v>
      </c>
      <c r="AN629">
        <v>197364.16235241745</v>
      </c>
      <c r="AO629">
        <v>212719.6410947296</v>
      </c>
      <c r="AP629">
        <v>229090.34974707561</v>
      </c>
      <c r="AQ629">
        <v>247226.42085998217</v>
      </c>
      <c r="AR629">
        <v>263893.72961453267</v>
      </c>
      <c r="AS629">
        <v>280098.27543644974</v>
      </c>
      <c r="AT629">
        <v>299859.06448926043</v>
      </c>
      <c r="AV629">
        <v>1163115.1143136509</v>
      </c>
      <c r="BB629">
        <v>3028022.4252584013</v>
      </c>
    </row>
    <row r="630" spans="4:54" x14ac:dyDescent="0.35">
      <c r="D630">
        <v>221008.59524552617</v>
      </c>
      <c r="E630">
        <v>294470.05418619094</v>
      </c>
      <c r="F630">
        <v>239445.35713289975</v>
      </c>
      <c r="G630">
        <v>355379.64133571589</v>
      </c>
      <c r="H630">
        <v>323458.41135463002</v>
      </c>
      <c r="I630">
        <v>473486.30921323254</v>
      </c>
      <c r="J630">
        <v>411975.59623216436</v>
      </c>
      <c r="K630">
        <v>521853.64038284734</v>
      </c>
      <c r="L630">
        <v>347611.89171369805</v>
      </c>
      <c r="M630">
        <v>529437.36029584031</v>
      </c>
      <c r="O630">
        <v>253712.97129790104</v>
      </c>
      <c r="P630">
        <v>289314.56507298158</v>
      </c>
      <c r="Q630">
        <v>354133.97841552191</v>
      </c>
      <c r="R630">
        <v>419857.49397758371</v>
      </c>
      <c r="S630">
        <v>422144.7768882495</v>
      </c>
      <c r="T630">
        <v>479341.3193336713</v>
      </c>
      <c r="U630">
        <v>534662.45346149127</v>
      </c>
      <c r="V630">
        <v>645341.74260356929</v>
      </c>
      <c r="W630">
        <v>765217.44401280757</v>
      </c>
      <c r="X630">
        <v>794320.62616324052</v>
      </c>
      <c r="Z630">
        <v>275514.06549869548</v>
      </c>
      <c r="AA630">
        <v>307724.43471057102</v>
      </c>
      <c r="AB630">
        <v>333485.97541176283</v>
      </c>
      <c r="AC630">
        <v>364273.52744500374</v>
      </c>
      <c r="AD630">
        <v>385757.8829058659</v>
      </c>
      <c r="AE630">
        <v>414024.65709173866</v>
      </c>
      <c r="AF630">
        <v>445236.38949305791</v>
      </c>
      <c r="AG630">
        <v>485445.48628056369</v>
      </c>
      <c r="AH630">
        <v>541598.45965558139</v>
      </c>
      <c r="AI630">
        <v>597565.52632287599</v>
      </c>
      <c r="AK630">
        <v>161741.04094985075</v>
      </c>
      <c r="AL630">
        <v>173083.75804583661</v>
      </c>
      <c r="AM630">
        <v>185939.46253582003</v>
      </c>
      <c r="AN630">
        <v>200641.28974056744</v>
      </c>
      <c r="AO630">
        <v>215033.19775349717</v>
      </c>
      <c r="AP630">
        <v>228182.77804279857</v>
      </c>
      <c r="AQ630">
        <v>242629.97521123354</v>
      </c>
      <c r="AR630">
        <v>257771.47019480547</v>
      </c>
      <c r="AS630">
        <v>276477.24182548997</v>
      </c>
      <c r="AT630">
        <v>295158.1250660005</v>
      </c>
      <c r="AV630">
        <v>1113004.7734960045</v>
      </c>
      <c r="BB630">
        <v>2216481.6378479572</v>
      </c>
    </row>
    <row r="631" spans="4:54" x14ac:dyDescent="0.35">
      <c r="D631">
        <v>226222.35315929481</v>
      </c>
      <c r="E631">
        <v>234813.77254506716</v>
      </c>
      <c r="F631">
        <v>349456.98427896039</v>
      </c>
      <c r="G631">
        <v>259794.04938514283</v>
      </c>
      <c r="H631">
        <v>210417.95208946028</v>
      </c>
      <c r="I631">
        <v>310041.71038652409</v>
      </c>
      <c r="J631">
        <v>354894.97782484128</v>
      </c>
      <c r="K631">
        <v>354258.8726781038</v>
      </c>
      <c r="L631">
        <v>260692.39159399804</v>
      </c>
      <c r="M631">
        <v>302684.65629902447</v>
      </c>
      <c r="O631">
        <v>246706.46305274696</v>
      </c>
      <c r="P631">
        <v>298385.45438426599</v>
      </c>
      <c r="Q631">
        <v>357074.00366129226</v>
      </c>
      <c r="R631">
        <v>349413.69754715858</v>
      </c>
      <c r="S631">
        <v>378508.17431930016</v>
      </c>
      <c r="T631">
        <v>424304.25701949134</v>
      </c>
      <c r="U631">
        <v>490975.88996327302</v>
      </c>
      <c r="V631">
        <v>548772.63319945661</v>
      </c>
      <c r="W631">
        <v>603369.24417362444</v>
      </c>
      <c r="X631">
        <v>603799.97729488625</v>
      </c>
      <c r="Z631">
        <v>262103.59375561416</v>
      </c>
      <c r="AA631">
        <v>296131.76038129715</v>
      </c>
      <c r="AB631">
        <v>337120.02272894641</v>
      </c>
      <c r="AC631">
        <v>364044.21912235167</v>
      </c>
      <c r="AD631">
        <v>382414.75717045506</v>
      </c>
      <c r="AE631">
        <v>427482.3742333058</v>
      </c>
      <c r="AF631">
        <v>438186.41333718738</v>
      </c>
      <c r="AG631">
        <v>475261.43616609578</v>
      </c>
      <c r="AH631">
        <v>529897.37117700581</v>
      </c>
      <c r="AI631">
        <v>575592.05755424849</v>
      </c>
      <c r="AK631">
        <v>160139.60492594074</v>
      </c>
      <c r="AL631">
        <v>172904.92294911601</v>
      </c>
      <c r="AM631">
        <v>186106.63507007388</v>
      </c>
      <c r="AN631">
        <v>197796.01816416348</v>
      </c>
      <c r="AO631">
        <v>211021.55415426922</v>
      </c>
      <c r="AP631">
        <v>224290.30963739514</v>
      </c>
      <c r="AQ631">
        <v>239837.44278175975</v>
      </c>
      <c r="AR631">
        <v>258284.60925541451</v>
      </c>
      <c r="AS631">
        <v>275738.23605953919</v>
      </c>
      <c r="AT631">
        <v>294810.83855936845</v>
      </c>
      <c r="AV631">
        <v>1229757.6457392729</v>
      </c>
      <c r="BB631">
        <v>1776887.5297075275</v>
      </c>
    </row>
    <row r="632" spans="4:54" x14ac:dyDescent="0.35">
      <c r="D632">
        <v>534663.98769557814</v>
      </c>
      <c r="E632">
        <v>327761.47777293297</v>
      </c>
      <c r="F632">
        <v>494137.23391073651</v>
      </c>
      <c r="G632">
        <v>643556.80073352449</v>
      </c>
      <c r="H632">
        <v>1020741.128599091</v>
      </c>
      <c r="I632">
        <v>1138828.6062390984</v>
      </c>
      <c r="J632">
        <v>1319894.9455925559</v>
      </c>
      <c r="K632">
        <v>1011916.851629958</v>
      </c>
      <c r="L632">
        <v>1172113.3317735323</v>
      </c>
      <c r="M632">
        <v>1719689.3013165637</v>
      </c>
      <c r="O632">
        <v>308427.36449835968</v>
      </c>
      <c r="P632">
        <v>337099.68963605847</v>
      </c>
      <c r="Q632">
        <v>357529.80479937122</v>
      </c>
      <c r="R632">
        <v>388556.89233885898</v>
      </c>
      <c r="S632">
        <v>393595.82867342915</v>
      </c>
      <c r="T632">
        <v>389463.54840668791</v>
      </c>
      <c r="U632">
        <v>485134.30938903219</v>
      </c>
      <c r="V632">
        <v>468543.53700554441</v>
      </c>
      <c r="W632">
        <v>422908.0090446453</v>
      </c>
      <c r="X632">
        <v>393982.34710516711</v>
      </c>
      <c r="Z632">
        <v>282704.07141941454</v>
      </c>
      <c r="AA632">
        <v>316671.98517966439</v>
      </c>
      <c r="AB632">
        <v>340781.71085172455</v>
      </c>
      <c r="AC632">
        <v>371581.40796927403</v>
      </c>
      <c r="AD632">
        <v>419492.92049751745</v>
      </c>
      <c r="AE632">
        <v>466924.41486528266</v>
      </c>
      <c r="AF632">
        <v>521076.24739089987</v>
      </c>
      <c r="AG632">
        <v>567839.08307602839</v>
      </c>
      <c r="AH632">
        <v>587007.40203453216</v>
      </c>
      <c r="AI632">
        <v>630298.06459487486</v>
      </c>
      <c r="AK632">
        <v>159768.29078097868</v>
      </c>
      <c r="AL632">
        <v>171773.94553493251</v>
      </c>
      <c r="AM632">
        <v>185375.16918673544</v>
      </c>
      <c r="AN632">
        <v>200005.95562208121</v>
      </c>
      <c r="AO632">
        <v>215381.93445679764</v>
      </c>
      <c r="AP632">
        <v>232487.69813931661</v>
      </c>
      <c r="AQ632">
        <v>247092.4487994638</v>
      </c>
      <c r="AR632">
        <v>263959.05327937152</v>
      </c>
      <c r="AS632">
        <v>284037.78454619099</v>
      </c>
      <c r="AT632">
        <v>301355.12542781699</v>
      </c>
      <c r="AV632">
        <v>1377823.9187485678</v>
      </c>
      <c r="BB632">
        <v>3045324.8384444229</v>
      </c>
    </row>
    <row r="633" spans="4:54" x14ac:dyDescent="0.35">
      <c r="D633">
        <v>478574.89099404617</v>
      </c>
      <c r="E633">
        <v>499094.19580965803</v>
      </c>
      <c r="F633">
        <v>388189.74900372059</v>
      </c>
      <c r="G633">
        <v>318640.44197996525</v>
      </c>
      <c r="H633">
        <v>445626.07982847549</v>
      </c>
      <c r="I633">
        <v>598414.1553918568</v>
      </c>
      <c r="J633">
        <v>520643.50875814544</v>
      </c>
      <c r="K633">
        <v>680385.27149164176</v>
      </c>
      <c r="L633">
        <v>649647.90769029863</v>
      </c>
      <c r="M633">
        <v>751873.43683639728</v>
      </c>
      <c r="O633">
        <v>242440.89612099752</v>
      </c>
      <c r="P633">
        <v>286224.20373084897</v>
      </c>
      <c r="Q633">
        <v>286440.35162400722</v>
      </c>
      <c r="R633">
        <v>279519.36034879903</v>
      </c>
      <c r="S633">
        <v>329680.38433718862</v>
      </c>
      <c r="T633">
        <v>370106.6840794562</v>
      </c>
      <c r="U633">
        <v>399446.29900364246</v>
      </c>
      <c r="V633">
        <v>407128.21803820535</v>
      </c>
      <c r="W633">
        <v>435434.59121874074</v>
      </c>
      <c r="X633">
        <v>470661.14752499177</v>
      </c>
      <c r="Z633">
        <v>267239.47390922881</v>
      </c>
      <c r="AA633">
        <v>268747.82025399117</v>
      </c>
      <c r="AB633">
        <v>281660.55713257228</v>
      </c>
      <c r="AC633">
        <v>309717.7645959176</v>
      </c>
      <c r="AD633">
        <v>313695.7185549158</v>
      </c>
      <c r="AE633">
        <v>342573.39694496745</v>
      </c>
      <c r="AF633">
        <v>379032.7667464753</v>
      </c>
      <c r="AG633">
        <v>401932.47062912793</v>
      </c>
      <c r="AH633">
        <v>417106.97800162976</v>
      </c>
      <c r="AI633">
        <v>443574.97058523545</v>
      </c>
      <c r="AK633">
        <v>160547.16954853834</v>
      </c>
      <c r="AL633">
        <v>171304.13680949589</v>
      </c>
      <c r="AM633">
        <v>184513.67857063829</v>
      </c>
      <c r="AN633">
        <v>196801.43956144075</v>
      </c>
      <c r="AO633">
        <v>208879.19666578097</v>
      </c>
      <c r="AP633">
        <v>223762.47254112532</v>
      </c>
      <c r="AQ633">
        <v>240596.69496306597</v>
      </c>
      <c r="AR633">
        <v>256103.56043369765</v>
      </c>
      <c r="AS633">
        <v>271613.83704380167</v>
      </c>
      <c r="AT633">
        <v>289089.16206386365</v>
      </c>
      <c r="AV633">
        <v>1140804.3363309384</v>
      </c>
      <c r="BB633">
        <v>1955198.717010488</v>
      </c>
    </row>
    <row r="634" spans="4:54" x14ac:dyDescent="0.35">
      <c r="D634">
        <v>474071.41889329499</v>
      </c>
      <c r="E634">
        <v>397939.1292598556</v>
      </c>
      <c r="F634">
        <v>261034.41428737657</v>
      </c>
      <c r="G634">
        <v>342931.49758637516</v>
      </c>
      <c r="H634">
        <v>427777.39170201577</v>
      </c>
      <c r="I634">
        <v>330165.45730082731</v>
      </c>
      <c r="J634">
        <v>446544.23476635007</v>
      </c>
      <c r="K634">
        <v>619998.21922153758</v>
      </c>
      <c r="L634">
        <v>685709.98595572216</v>
      </c>
      <c r="M634">
        <v>444738.22205014492</v>
      </c>
      <c r="O634">
        <v>239436.40105283281</v>
      </c>
      <c r="P634">
        <v>246694.3141469649</v>
      </c>
      <c r="Q634">
        <v>289233.26331943995</v>
      </c>
      <c r="R634">
        <v>344181.8863010619</v>
      </c>
      <c r="S634">
        <v>414609.79926130117</v>
      </c>
      <c r="T634">
        <v>470593.2512639112</v>
      </c>
      <c r="U634">
        <v>427562.36490838462</v>
      </c>
      <c r="V634">
        <v>526266.64052580378</v>
      </c>
      <c r="W634">
        <v>625813.30903816491</v>
      </c>
      <c r="X634">
        <v>755808.49051213043</v>
      </c>
      <c r="Z634">
        <v>262802.93635277281</v>
      </c>
      <c r="AA634">
        <v>283972.8769907995</v>
      </c>
      <c r="AB634">
        <v>308128.33600316051</v>
      </c>
      <c r="AC634">
        <v>330229.02262746781</v>
      </c>
      <c r="AD634">
        <v>344328.97298058443</v>
      </c>
      <c r="AE634">
        <v>369220.50792936573</v>
      </c>
      <c r="AF634">
        <v>408854.57668755262</v>
      </c>
      <c r="AG634">
        <v>416629.18415973237</v>
      </c>
      <c r="AH634">
        <v>474687.54635422974</v>
      </c>
      <c r="AI634">
        <v>488722.81619840086</v>
      </c>
      <c r="AK634">
        <v>161011.52223801587</v>
      </c>
      <c r="AL634">
        <v>171771.92169764856</v>
      </c>
      <c r="AM634">
        <v>183703.20611580927</v>
      </c>
      <c r="AN634">
        <v>196367.16317866268</v>
      </c>
      <c r="AO634">
        <v>210771.54890871851</v>
      </c>
      <c r="AP634">
        <v>226864.21043278481</v>
      </c>
      <c r="AQ634">
        <v>240552.18687263384</v>
      </c>
      <c r="AR634">
        <v>258903.73987363427</v>
      </c>
      <c r="AS634">
        <v>278828.93300211453</v>
      </c>
      <c r="AT634">
        <v>299408.07342231309</v>
      </c>
      <c r="AV634">
        <v>1042099.2197257862</v>
      </c>
      <c r="BB634">
        <v>1988677.6021829895</v>
      </c>
    </row>
    <row r="635" spans="4:54" x14ac:dyDescent="0.35">
      <c r="D635">
        <v>461661.06652434153</v>
      </c>
      <c r="E635">
        <v>368653.53578307113</v>
      </c>
      <c r="F635">
        <v>553265.69991482154</v>
      </c>
      <c r="G635">
        <v>804952.33761972841</v>
      </c>
      <c r="H635">
        <v>1020785.5767010157</v>
      </c>
      <c r="I635">
        <v>1089721.2994583643</v>
      </c>
      <c r="J635">
        <v>1350389.565421442</v>
      </c>
      <c r="K635">
        <v>922625.40603893646</v>
      </c>
      <c r="L635">
        <v>1235693.2005530568</v>
      </c>
      <c r="M635">
        <v>1201250.9732554876</v>
      </c>
      <c r="O635">
        <v>280608.42933846428</v>
      </c>
      <c r="P635">
        <v>264935.37025456963</v>
      </c>
      <c r="Q635">
        <v>279734.12343748094</v>
      </c>
      <c r="R635">
        <v>281538.36823428288</v>
      </c>
      <c r="S635">
        <v>326674.17014171137</v>
      </c>
      <c r="T635">
        <v>393521.42704478907</v>
      </c>
      <c r="U635">
        <v>428665.43696095102</v>
      </c>
      <c r="V635">
        <v>457913.16482218151</v>
      </c>
      <c r="W635">
        <v>424824.27968461259</v>
      </c>
      <c r="X635">
        <v>472372.70220756199</v>
      </c>
      <c r="Z635">
        <v>261419.57977913416</v>
      </c>
      <c r="AA635">
        <v>269241.61086283438</v>
      </c>
      <c r="AB635">
        <v>297658.11483767448</v>
      </c>
      <c r="AC635">
        <v>309968.40317719214</v>
      </c>
      <c r="AD635">
        <v>350242.35142644984</v>
      </c>
      <c r="AE635">
        <v>366168.00620143552</v>
      </c>
      <c r="AF635">
        <v>409869.70168968738</v>
      </c>
      <c r="AG635">
        <v>451543.09998863988</v>
      </c>
      <c r="AH635">
        <v>497232.49975326203</v>
      </c>
      <c r="AI635">
        <v>556955.24865823553</v>
      </c>
      <c r="AK635">
        <v>159993.637357297</v>
      </c>
      <c r="AL635">
        <v>172073.17320258921</v>
      </c>
      <c r="AM635">
        <v>185782.47656134126</v>
      </c>
      <c r="AN635">
        <v>198262.50459177358</v>
      </c>
      <c r="AO635">
        <v>214088.63192265612</v>
      </c>
      <c r="AP635">
        <v>227893.37238074184</v>
      </c>
      <c r="AQ635">
        <v>245066.20098968595</v>
      </c>
      <c r="AR635">
        <v>264002.96310575341</v>
      </c>
      <c r="AS635">
        <v>280850.72206853825</v>
      </c>
      <c r="AT635">
        <v>300162.72852507443</v>
      </c>
      <c r="AV635">
        <v>1316440.4147513181</v>
      </c>
      <c r="BB635">
        <v>2530741.65264636</v>
      </c>
    </row>
    <row r="636" spans="4:54" x14ac:dyDescent="0.35">
      <c r="D636">
        <v>311763.71337530331</v>
      </c>
      <c r="E636">
        <v>255020.17838684921</v>
      </c>
      <c r="F636">
        <v>330515.3941163827</v>
      </c>
      <c r="G636">
        <v>394931.88780596573</v>
      </c>
      <c r="H636">
        <v>527290.08151665854</v>
      </c>
      <c r="I636">
        <v>753497.82711505005</v>
      </c>
      <c r="J636">
        <v>1089531.8845701159</v>
      </c>
      <c r="K636">
        <v>1717135.480738593</v>
      </c>
      <c r="L636">
        <v>1789939.1121814183</v>
      </c>
      <c r="M636">
        <v>2576396.1384262233</v>
      </c>
      <c r="O636">
        <v>263419.1099384767</v>
      </c>
      <c r="P636">
        <v>301931.15772039822</v>
      </c>
      <c r="Q636">
        <v>362129.7500904288</v>
      </c>
      <c r="R636">
        <v>335347.79432130384</v>
      </c>
      <c r="S636">
        <v>375674.92844770697</v>
      </c>
      <c r="T636">
        <v>450739.17046687915</v>
      </c>
      <c r="U636">
        <v>437577.74606811797</v>
      </c>
      <c r="V636">
        <v>448139.21584607434</v>
      </c>
      <c r="W636">
        <v>487910.65067807294</v>
      </c>
      <c r="X636">
        <v>521537.05869937077</v>
      </c>
      <c r="Z636">
        <v>265712.62891372677</v>
      </c>
      <c r="AA636">
        <v>294154.55073188624</v>
      </c>
      <c r="AB636">
        <v>310110.60020135972</v>
      </c>
      <c r="AC636">
        <v>338335.44745917933</v>
      </c>
      <c r="AD636">
        <v>368281.69978566625</v>
      </c>
      <c r="AE636">
        <v>383876.53297340911</v>
      </c>
      <c r="AF636">
        <v>412923.95632065297</v>
      </c>
      <c r="AG636">
        <v>453583.55213334417</v>
      </c>
      <c r="AH636">
        <v>479131.38519382582</v>
      </c>
      <c r="AI636">
        <v>531977.7679920462</v>
      </c>
      <c r="AK636">
        <v>161651.56812460828</v>
      </c>
      <c r="AL636">
        <v>173994.93377063907</v>
      </c>
      <c r="AM636">
        <v>187356.85861858659</v>
      </c>
      <c r="AN636">
        <v>201907.71323298535</v>
      </c>
      <c r="AO636">
        <v>214743.04139012925</v>
      </c>
      <c r="AP636">
        <v>230059.27814399652</v>
      </c>
      <c r="AQ636">
        <v>245714.10142763561</v>
      </c>
      <c r="AR636">
        <v>262013.6245125256</v>
      </c>
      <c r="AS636">
        <v>278476.54991957976</v>
      </c>
      <c r="AT636">
        <v>298690.5013991294</v>
      </c>
      <c r="AV636">
        <v>1190112.6030267577</v>
      </c>
      <c r="BB636">
        <v>3928601.4665167695</v>
      </c>
    </row>
    <row r="637" spans="4:54" x14ac:dyDescent="0.35">
      <c r="D637">
        <v>232803.86418915971</v>
      </c>
      <c r="E637">
        <v>256972.41328566094</v>
      </c>
      <c r="F637">
        <v>202919.59584939905</v>
      </c>
      <c r="G637">
        <v>238669.25384564506</v>
      </c>
      <c r="H637">
        <v>179860.17618001255</v>
      </c>
      <c r="I637">
        <v>276788.23404475674</v>
      </c>
      <c r="J637">
        <v>366454.41388728877</v>
      </c>
      <c r="K637">
        <v>422162.11019517772</v>
      </c>
      <c r="L637">
        <v>651071.20541973354</v>
      </c>
      <c r="M637">
        <v>696646.02837110648</v>
      </c>
      <c r="O637">
        <v>233081.3770715635</v>
      </c>
      <c r="P637">
        <v>271650.42882369761</v>
      </c>
      <c r="Q637">
        <v>271880.20072068425</v>
      </c>
      <c r="R637">
        <v>303704.56269117299</v>
      </c>
      <c r="S637">
        <v>332694.36430470966</v>
      </c>
      <c r="T637">
        <v>353843.70164455002</v>
      </c>
      <c r="U637">
        <v>324198.1615594647</v>
      </c>
      <c r="V637">
        <v>337067.27508555754</v>
      </c>
      <c r="W637">
        <v>320912.3508013917</v>
      </c>
      <c r="X637">
        <v>293851.89800850622</v>
      </c>
      <c r="Z637">
        <v>275213.20675110776</v>
      </c>
      <c r="AA637">
        <v>294995.06691244297</v>
      </c>
      <c r="AB637">
        <v>304651.22369312058</v>
      </c>
      <c r="AC637">
        <v>307699.37860344385</v>
      </c>
      <c r="AD637">
        <v>340696.23679868493</v>
      </c>
      <c r="AE637">
        <v>396240.93561547284</v>
      </c>
      <c r="AF637">
        <v>413119.79674290278</v>
      </c>
      <c r="AG637">
        <v>411770.19537531084</v>
      </c>
      <c r="AH637">
        <v>418149.48096481088</v>
      </c>
      <c r="AI637">
        <v>457454.0961186784</v>
      </c>
      <c r="AK637">
        <v>160608.12302463152</v>
      </c>
      <c r="AL637">
        <v>173389.17756747344</v>
      </c>
      <c r="AM637">
        <v>185413.30088752834</v>
      </c>
      <c r="AN637">
        <v>197734.82520069476</v>
      </c>
      <c r="AO637">
        <v>209768.68497574126</v>
      </c>
      <c r="AP637">
        <v>222998.59593022661</v>
      </c>
      <c r="AQ637">
        <v>237639.97245837635</v>
      </c>
      <c r="AR637">
        <v>255929.77233442062</v>
      </c>
      <c r="AS637">
        <v>272784.52785891632</v>
      </c>
      <c r="AT637">
        <v>289836.55068501481</v>
      </c>
      <c r="AV637">
        <v>964864.32115073223</v>
      </c>
      <c r="BB637">
        <v>1737788.5731833058</v>
      </c>
    </row>
    <row r="638" spans="4:54" x14ac:dyDescent="0.35">
      <c r="D638">
        <v>475679.91115315398</v>
      </c>
      <c r="E638">
        <v>529390.17079819366</v>
      </c>
      <c r="F638">
        <v>775646.93964960345</v>
      </c>
      <c r="G638">
        <v>643591.30044851662</v>
      </c>
      <c r="H638">
        <v>911164.62200210174</v>
      </c>
      <c r="I638">
        <v>939060.07272162416</v>
      </c>
      <c r="J638">
        <v>620519.21070020425</v>
      </c>
      <c r="K638">
        <v>577028.54787445476</v>
      </c>
      <c r="L638">
        <v>484311.05758311128</v>
      </c>
      <c r="M638">
        <v>664251.4889052019</v>
      </c>
      <c r="O638">
        <v>307140.86458790512</v>
      </c>
      <c r="P638">
        <v>309550.49724298989</v>
      </c>
      <c r="Q638">
        <v>317744.96737021458</v>
      </c>
      <c r="R638">
        <v>391315.45975185599</v>
      </c>
      <c r="S638">
        <v>460162.40666395548</v>
      </c>
      <c r="T638">
        <v>481908.01633383537</v>
      </c>
      <c r="U638">
        <v>489513.75705934461</v>
      </c>
      <c r="V638">
        <v>469904.17415247019</v>
      </c>
      <c r="W638">
        <v>455724.37336974201</v>
      </c>
      <c r="X638">
        <v>512176.00595316285</v>
      </c>
      <c r="Z638">
        <v>244162.3574590701</v>
      </c>
      <c r="AA638">
        <v>253262.80990067741</v>
      </c>
      <c r="AB638">
        <v>277632.46801601787</v>
      </c>
      <c r="AC638">
        <v>306787.19561516691</v>
      </c>
      <c r="AD638">
        <v>328282.14243740414</v>
      </c>
      <c r="AE638">
        <v>336532.51260427624</v>
      </c>
      <c r="AF638">
        <v>369713.59409445955</v>
      </c>
      <c r="AG638">
        <v>429755.684434945</v>
      </c>
      <c r="AH638">
        <v>478793.44615973509</v>
      </c>
      <c r="AI638">
        <v>484617.93669863773</v>
      </c>
      <c r="AK638">
        <v>159423.61168933433</v>
      </c>
      <c r="AL638">
        <v>169057.22248505885</v>
      </c>
      <c r="AM638">
        <v>180307.60462757561</v>
      </c>
      <c r="AN638">
        <v>194212.71254109987</v>
      </c>
      <c r="AO638">
        <v>209264.97878630942</v>
      </c>
      <c r="AP638">
        <v>224748.54245773927</v>
      </c>
      <c r="AQ638">
        <v>239178.40189019917</v>
      </c>
      <c r="AR638">
        <v>253990.51779329608</v>
      </c>
      <c r="AS638">
        <v>273497.19716466265</v>
      </c>
      <c r="AT638">
        <v>294076.41051347018</v>
      </c>
      <c r="AV638">
        <v>1551331.9796634116</v>
      </c>
      <c r="BB638">
        <v>1955121.8420704727</v>
      </c>
    </row>
    <row r="639" spans="4:54" x14ac:dyDescent="0.35">
      <c r="D639">
        <v>473611.13978835597</v>
      </c>
      <c r="E639">
        <v>399020.80614930618</v>
      </c>
      <c r="F639">
        <v>269350.30769858585</v>
      </c>
      <c r="G639">
        <v>409020.3114978032</v>
      </c>
      <c r="H639">
        <v>433702.15469709923</v>
      </c>
      <c r="I639">
        <v>419121.05339002475</v>
      </c>
      <c r="J639">
        <v>305473.5888896673</v>
      </c>
      <c r="K639">
        <v>332763.63567239966</v>
      </c>
      <c r="L639">
        <v>269678.90690462716</v>
      </c>
      <c r="M639">
        <v>346184.02207774419</v>
      </c>
      <c r="O639">
        <v>228547.90315482218</v>
      </c>
      <c r="P639">
        <v>216486.67915278446</v>
      </c>
      <c r="Q639">
        <v>217210.47095205184</v>
      </c>
      <c r="R639">
        <v>233995.66683364211</v>
      </c>
      <c r="S639">
        <v>227265.12306862415</v>
      </c>
      <c r="T639">
        <v>227355.95673821779</v>
      </c>
      <c r="U639">
        <v>274935.63912956457</v>
      </c>
      <c r="V639">
        <v>298806.19011221547</v>
      </c>
      <c r="W639">
        <v>306371.24374999455</v>
      </c>
      <c r="X639">
        <v>289932.55835118453</v>
      </c>
      <c r="Z639">
        <v>279525.20851756504</v>
      </c>
      <c r="AA639">
        <v>305694.0309298042</v>
      </c>
      <c r="AB639">
        <v>349759.3051334304</v>
      </c>
      <c r="AC639">
        <v>371485.09682176617</v>
      </c>
      <c r="AD639">
        <v>423261.465932964</v>
      </c>
      <c r="AE639">
        <v>468390.76203924592</v>
      </c>
      <c r="AF639">
        <v>493131.5019378023</v>
      </c>
      <c r="AG639">
        <v>552244.8178304605</v>
      </c>
      <c r="AH639">
        <v>609374.01985595003</v>
      </c>
      <c r="AI639">
        <v>671872.57605278865</v>
      </c>
      <c r="AK639">
        <v>159449.92102830691</v>
      </c>
      <c r="AL639">
        <v>170089.53673965659</v>
      </c>
      <c r="AM639">
        <v>183681.93794602202</v>
      </c>
      <c r="AN639">
        <v>195364.52533305497</v>
      </c>
      <c r="AO639">
        <v>210713.21636217023</v>
      </c>
      <c r="AP639">
        <v>227173.19866617175</v>
      </c>
      <c r="AQ639">
        <v>243597.71432202787</v>
      </c>
      <c r="AR639">
        <v>262637.47691704531</v>
      </c>
      <c r="AS639">
        <v>279988.3310365639</v>
      </c>
      <c r="AT639">
        <v>301979.38261625275</v>
      </c>
      <c r="AV639">
        <v>1020002.0217300901</v>
      </c>
      <c r="BB639">
        <v>1609968.5390979699</v>
      </c>
    </row>
    <row r="640" spans="4:54" x14ac:dyDescent="0.35">
      <c r="D640">
        <v>443004.78734512028</v>
      </c>
      <c r="E640">
        <v>590900.69491614203</v>
      </c>
      <c r="F640">
        <v>445984.07921433239</v>
      </c>
      <c r="G640">
        <v>389851.42366783175</v>
      </c>
      <c r="H640">
        <v>309162.87161909917</v>
      </c>
      <c r="I640">
        <v>192934.97447911956</v>
      </c>
      <c r="J640">
        <v>280838.21514927124</v>
      </c>
      <c r="K640">
        <v>225766.47287261326</v>
      </c>
      <c r="L640">
        <v>199177.13496071767</v>
      </c>
      <c r="M640">
        <v>142174.40824524933</v>
      </c>
      <c r="O640">
        <v>314889.13565258193</v>
      </c>
      <c r="P640">
        <v>308109.76652947883</v>
      </c>
      <c r="Q640">
        <v>322707.64075639308</v>
      </c>
      <c r="R640">
        <v>310244.95019624342</v>
      </c>
      <c r="S640">
        <v>305917.70361036557</v>
      </c>
      <c r="T640">
        <v>363044.88181329647</v>
      </c>
      <c r="U640">
        <v>455699.48618988669</v>
      </c>
      <c r="V640">
        <v>466874.71358426852</v>
      </c>
      <c r="W640">
        <v>578117.78970926162</v>
      </c>
      <c r="X640">
        <v>711596.54776093562</v>
      </c>
      <c r="Z640">
        <v>256153.0155837049</v>
      </c>
      <c r="AA640">
        <v>297275.39030933537</v>
      </c>
      <c r="AB640">
        <v>343458.77131836175</v>
      </c>
      <c r="AC640">
        <v>370269.23040520016</v>
      </c>
      <c r="AD640">
        <v>388177.31859598425</v>
      </c>
      <c r="AE640">
        <v>398763.69752657687</v>
      </c>
      <c r="AF640">
        <v>453902.58251792018</v>
      </c>
      <c r="AG640">
        <v>514167.17522328219</v>
      </c>
      <c r="AH640">
        <v>566956.13658727135</v>
      </c>
      <c r="AI640">
        <v>601451.65598026279</v>
      </c>
      <c r="AK640">
        <v>160709.31428088102</v>
      </c>
      <c r="AL640">
        <v>170371.65735195141</v>
      </c>
      <c r="AM640">
        <v>182922.51120178623</v>
      </c>
      <c r="AN640">
        <v>196062.50102223046</v>
      </c>
      <c r="AO640">
        <v>208464.66237625494</v>
      </c>
      <c r="AP640">
        <v>224362.71702555101</v>
      </c>
      <c r="AQ640">
        <v>237991.70682925804</v>
      </c>
      <c r="AR640">
        <v>252291.33227065377</v>
      </c>
      <c r="AS640">
        <v>270396.87948425987</v>
      </c>
      <c r="AT640">
        <v>291025.58236619434</v>
      </c>
      <c r="AV640">
        <v>1295073.0024908734</v>
      </c>
      <c r="BB640">
        <v>1746248.1943526419</v>
      </c>
    </row>
    <row r="641" spans="4:54" x14ac:dyDescent="0.35">
      <c r="D641">
        <v>229577.86456942506</v>
      </c>
      <c r="E641">
        <v>272346.1035388005</v>
      </c>
      <c r="F641">
        <v>228894.77698331379</v>
      </c>
      <c r="G641">
        <v>290337.94532757805</v>
      </c>
      <c r="H641">
        <v>204661.53196530792</v>
      </c>
      <c r="I641">
        <v>289932.58126895007</v>
      </c>
      <c r="J641">
        <v>309522.28923175717</v>
      </c>
      <c r="K641">
        <v>468782.7788954901</v>
      </c>
      <c r="L641">
        <v>334678.81781000469</v>
      </c>
      <c r="M641">
        <v>363676.81778549845</v>
      </c>
      <c r="O641">
        <v>294481.66706125188</v>
      </c>
      <c r="P641">
        <v>356928.99113357015</v>
      </c>
      <c r="Q641">
        <v>406694.42157174973</v>
      </c>
      <c r="R641">
        <v>372057.60907981475</v>
      </c>
      <c r="S641">
        <v>348716.23114550969</v>
      </c>
      <c r="T641">
        <v>381883.81747314683</v>
      </c>
      <c r="U641">
        <v>461800.46160231734</v>
      </c>
      <c r="V641">
        <v>456493.27306082426</v>
      </c>
      <c r="W641">
        <v>420268.36870836862</v>
      </c>
      <c r="X641">
        <v>405381.1321395085</v>
      </c>
      <c r="Z641">
        <v>264185.1888289901</v>
      </c>
      <c r="AA641">
        <v>261686.88391290852</v>
      </c>
      <c r="AB641">
        <v>286142.19704909768</v>
      </c>
      <c r="AC641">
        <v>304280.82313999266</v>
      </c>
      <c r="AD641">
        <v>326136.2001018725</v>
      </c>
      <c r="AE641">
        <v>348076.98913912318</v>
      </c>
      <c r="AF641">
        <v>352717.85453728552</v>
      </c>
      <c r="AG641">
        <v>404624.97563987883</v>
      </c>
      <c r="AH641">
        <v>439313.88148701686</v>
      </c>
      <c r="AI641">
        <v>476741.65572027816</v>
      </c>
      <c r="AK641">
        <v>161922.36451231816</v>
      </c>
      <c r="AL641">
        <v>172470.25149021734</v>
      </c>
      <c r="AM641">
        <v>183903.66036728953</v>
      </c>
      <c r="AN641">
        <v>195314.80799460682</v>
      </c>
      <c r="AO641">
        <v>207845.70023177715</v>
      </c>
      <c r="AP641">
        <v>220952.16042123479</v>
      </c>
      <c r="AQ641">
        <v>236904.79003847949</v>
      </c>
      <c r="AR641">
        <v>252783.97492591612</v>
      </c>
      <c r="AS641">
        <v>270798.38802610297</v>
      </c>
      <c r="AT641">
        <v>290459.41514913825</v>
      </c>
      <c r="AV641">
        <v>1105635.0559714506</v>
      </c>
      <c r="BB641">
        <v>1536259.0207944233</v>
      </c>
    </row>
    <row r="642" spans="4:54" x14ac:dyDescent="0.35">
      <c r="D642">
        <v>327989.78325047548</v>
      </c>
      <c r="E642">
        <v>241432.72611098277</v>
      </c>
      <c r="F642">
        <v>364840.23535281606</v>
      </c>
      <c r="G642">
        <v>550329.63134768174</v>
      </c>
      <c r="H642">
        <v>498549.1751392273</v>
      </c>
      <c r="I642">
        <v>411264.33503331908</v>
      </c>
      <c r="J642">
        <v>418919.17283555237</v>
      </c>
      <c r="K642">
        <v>589050.86992879899</v>
      </c>
      <c r="L642">
        <v>903776.79357151047</v>
      </c>
      <c r="M642">
        <v>1101258.4382110683</v>
      </c>
      <c r="O642">
        <v>300741.31021287001</v>
      </c>
      <c r="P642">
        <v>373937.28916519618</v>
      </c>
      <c r="Q642">
        <v>400423.56673959555</v>
      </c>
      <c r="R642">
        <v>363676.08249409305</v>
      </c>
      <c r="S642">
        <v>416349.29191604978</v>
      </c>
      <c r="T642">
        <v>503823.70021539676</v>
      </c>
      <c r="U642">
        <v>583600.60726234445</v>
      </c>
      <c r="V642">
        <v>653600.59404965246</v>
      </c>
      <c r="W642">
        <v>638394.64963024622</v>
      </c>
      <c r="X642">
        <v>705514.76751220634</v>
      </c>
      <c r="Z642">
        <v>262160.6713535845</v>
      </c>
      <c r="AA642">
        <v>269862.911166695</v>
      </c>
      <c r="AB642">
        <v>294837.43746160873</v>
      </c>
      <c r="AC642">
        <v>323833.66390325269</v>
      </c>
      <c r="AD642">
        <v>334337.78469594708</v>
      </c>
      <c r="AE642">
        <v>366165.89023160387</v>
      </c>
      <c r="AF642">
        <v>412445.32859605073</v>
      </c>
      <c r="AG642">
        <v>452637.05555830873</v>
      </c>
      <c r="AH642">
        <v>476156.39265628828</v>
      </c>
      <c r="AI642">
        <v>509103.35037913604</v>
      </c>
      <c r="AK642">
        <v>159100.45400774092</v>
      </c>
      <c r="AL642">
        <v>169172.33593902644</v>
      </c>
      <c r="AM642">
        <v>181553.12868843772</v>
      </c>
      <c r="AN642">
        <v>194699.84807014276</v>
      </c>
      <c r="AO642">
        <v>206990.40101145909</v>
      </c>
      <c r="AP642">
        <v>219536.3597623212</v>
      </c>
      <c r="AQ642">
        <v>234245.8428066987</v>
      </c>
      <c r="AR642">
        <v>252511.98144720416</v>
      </c>
      <c r="AS642">
        <v>271982.08340265113</v>
      </c>
      <c r="AT642">
        <v>292234.47917615093</v>
      </c>
      <c r="AV642">
        <v>1241654.368242458</v>
      </c>
      <c r="BB642">
        <v>2608111.0352785615</v>
      </c>
    </row>
    <row r="643" spans="4:54" x14ac:dyDescent="0.35">
      <c r="D643">
        <v>210468.78455350068</v>
      </c>
      <c r="E643">
        <v>316772.84239080304</v>
      </c>
      <c r="F643">
        <v>312204.3789782825</v>
      </c>
      <c r="G643">
        <v>250539.33939050126</v>
      </c>
      <c r="H643">
        <v>328640.53892241768</v>
      </c>
      <c r="I643">
        <v>324918.72906249989</v>
      </c>
      <c r="J643">
        <v>249317.79055368376</v>
      </c>
      <c r="K643">
        <v>351052.49992661917</v>
      </c>
      <c r="L643">
        <v>423446.19215699675</v>
      </c>
      <c r="M643">
        <v>623086.83698869683</v>
      </c>
      <c r="O643">
        <v>304166.82690007548</v>
      </c>
      <c r="P643">
        <v>280205.77247385634</v>
      </c>
      <c r="Q643">
        <v>286590.91555027582</v>
      </c>
      <c r="R643">
        <v>266622.7305498707</v>
      </c>
      <c r="S643">
        <v>253241.08529553795</v>
      </c>
      <c r="T643">
        <v>302597.34133309231</v>
      </c>
      <c r="U643">
        <v>357983.85676294705</v>
      </c>
      <c r="V643">
        <v>354093.05162275821</v>
      </c>
      <c r="W643">
        <v>373984.5297890986</v>
      </c>
      <c r="X643">
        <v>446098.284272697</v>
      </c>
      <c r="Z643">
        <v>254207.54833657944</v>
      </c>
      <c r="AA643">
        <v>290243.76305288728</v>
      </c>
      <c r="AB643">
        <v>316575.59389004705</v>
      </c>
      <c r="AC643">
        <v>337812.52891561587</v>
      </c>
      <c r="AD643">
        <v>370553.02160233184</v>
      </c>
      <c r="AE643">
        <v>395822.65267710452</v>
      </c>
      <c r="AF643">
        <v>448026.19563583919</v>
      </c>
      <c r="AG643">
        <v>488914.30789239157</v>
      </c>
      <c r="AH643">
        <v>543090.65395683423</v>
      </c>
      <c r="AI643">
        <v>565789.89384142158</v>
      </c>
      <c r="AK643">
        <v>160121.5402294567</v>
      </c>
      <c r="AL643">
        <v>171127.14809596902</v>
      </c>
      <c r="AM643">
        <v>183092.9328468196</v>
      </c>
      <c r="AN643">
        <v>195159.40477983106</v>
      </c>
      <c r="AO643">
        <v>209363.58836164864</v>
      </c>
      <c r="AP643">
        <v>225524.499989036</v>
      </c>
      <c r="AQ643">
        <v>240489.08058729285</v>
      </c>
      <c r="AR643">
        <v>259168.8920057037</v>
      </c>
      <c r="AS643">
        <v>275542.53154521273</v>
      </c>
      <c r="AT643">
        <v>296420.58271545323</v>
      </c>
      <c r="AV643">
        <v>1098463.8212654251</v>
      </c>
      <c r="BB643">
        <v>1931395.5978182685</v>
      </c>
    </row>
    <row r="644" spans="4:54" x14ac:dyDescent="0.35">
      <c r="D644">
        <v>531962.22213560576</v>
      </c>
      <c r="E644">
        <v>372044.48098677659</v>
      </c>
      <c r="F644">
        <v>288075.65060360084</v>
      </c>
      <c r="G644">
        <v>423351.7410685058</v>
      </c>
      <c r="H644">
        <v>565030.43363620166</v>
      </c>
      <c r="I644">
        <v>413129.23491926579</v>
      </c>
      <c r="J644">
        <v>649219.39248682512</v>
      </c>
      <c r="K644">
        <v>873920.52264352934</v>
      </c>
      <c r="L644">
        <v>1056416.666230612</v>
      </c>
      <c r="M644">
        <v>1080671.180812309</v>
      </c>
      <c r="O644">
        <v>299977.81976095319</v>
      </c>
      <c r="P644">
        <v>270506.12490574847</v>
      </c>
      <c r="Q644">
        <v>313185.96955637843</v>
      </c>
      <c r="R644">
        <v>362358.79470821843</v>
      </c>
      <c r="S644">
        <v>399338.97677128628</v>
      </c>
      <c r="T644">
        <v>379821.3962490246</v>
      </c>
      <c r="U644">
        <v>460396.50558329473</v>
      </c>
      <c r="V644">
        <v>452805.84562130843</v>
      </c>
      <c r="W644">
        <v>525401.32747897867</v>
      </c>
      <c r="X644">
        <v>491074.93701012142</v>
      </c>
      <c r="Z644">
        <v>263831.05448883335</v>
      </c>
      <c r="AA644">
        <v>283790.2326010979</v>
      </c>
      <c r="AB644">
        <v>315875.85704001813</v>
      </c>
      <c r="AC644">
        <v>340706.98704760394</v>
      </c>
      <c r="AD644">
        <v>382211.04977390508</v>
      </c>
      <c r="AE644">
        <v>414428.00676244916</v>
      </c>
      <c r="AF644">
        <v>441337.19615022512</v>
      </c>
      <c r="AG644">
        <v>482829.21500259236</v>
      </c>
      <c r="AH644">
        <v>533993.14876715338</v>
      </c>
      <c r="AI644">
        <v>589390.60850076948</v>
      </c>
      <c r="AK644">
        <v>161661.14477591627</v>
      </c>
      <c r="AL644">
        <v>173162.61567397355</v>
      </c>
      <c r="AM644">
        <v>184761.40476217057</v>
      </c>
      <c r="AN644">
        <v>198843.16822489575</v>
      </c>
      <c r="AO644">
        <v>213807.50278666255</v>
      </c>
      <c r="AP644">
        <v>229395.24475854504</v>
      </c>
      <c r="AQ644">
        <v>244394.60534300143</v>
      </c>
      <c r="AR644">
        <v>259948.28266131759</v>
      </c>
      <c r="AS644">
        <v>275625.21736156265</v>
      </c>
      <c r="AT644">
        <v>295149.8845138594</v>
      </c>
      <c r="AV644">
        <v>1101898.8819621678</v>
      </c>
      <c r="BB644">
        <v>2456286.6108370591</v>
      </c>
    </row>
    <row r="645" spans="4:54" x14ac:dyDescent="0.35">
      <c r="D645">
        <v>328746.09171141707</v>
      </c>
      <c r="E645">
        <v>247967.65438159168</v>
      </c>
      <c r="F645">
        <v>192875.23410323754</v>
      </c>
      <c r="G645">
        <v>232150.08443247041</v>
      </c>
      <c r="H645">
        <v>278205.19038968015</v>
      </c>
      <c r="I645">
        <v>271246.05105020507</v>
      </c>
      <c r="J645">
        <v>280143.01031242887</v>
      </c>
      <c r="K645">
        <v>384350.84259678121</v>
      </c>
      <c r="L645">
        <v>289284.65271921991</v>
      </c>
      <c r="M645">
        <v>234510.06270254293</v>
      </c>
      <c r="O645">
        <v>292774.65043467929</v>
      </c>
      <c r="P645">
        <v>335704.47633221891</v>
      </c>
      <c r="Q645">
        <v>418343.61704405025</v>
      </c>
      <c r="R645">
        <v>444683.14839587244</v>
      </c>
      <c r="S645">
        <v>400742.41212977847</v>
      </c>
      <c r="T645">
        <v>365990.55126810761</v>
      </c>
      <c r="U645">
        <v>392320.96727662015</v>
      </c>
      <c r="V645">
        <v>392289.42450695392</v>
      </c>
      <c r="W645">
        <v>463712.25735361257</v>
      </c>
      <c r="X645">
        <v>582895.98505003669</v>
      </c>
      <c r="Z645">
        <v>245557.99948349054</v>
      </c>
      <c r="AA645">
        <v>262986.29078614747</v>
      </c>
      <c r="AB645">
        <v>285653.88435648405</v>
      </c>
      <c r="AC645">
        <v>300923.78567776643</v>
      </c>
      <c r="AD645">
        <v>315088.68940607598</v>
      </c>
      <c r="AE645">
        <v>319417.33059390937</v>
      </c>
      <c r="AF645">
        <v>353637.35719691828</v>
      </c>
      <c r="AG645">
        <v>358770.16845986055</v>
      </c>
      <c r="AH645">
        <v>413592.15731629007</v>
      </c>
      <c r="AI645">
        <v>407756.52270106546</v>
      </c>
      <c r="AK645">
        <v>159018.9320572532</v>
      </c>
      <c r="AL645">
        <v>170234.7244328369</v>
      </c>
      <c r="AM645">
        <v>181616.70155561058</v>
      </c>
      <c r="AN645">
        <v>193545.20618824376</v>
      </c>
      <c r="AO645">
        <v>208962.77749627017</v>
      </c>
      <c r="AP645">
        <v>222172.59869433573</v>
      </c>
      <c r="AQ645">
        <v>237169.35879947233</v>
      </c>
      <c r="AR645">
        <v>253540.61291611913</v>
      </c>
      <c r="AS645">
        <v>271241.05291284632</v>
      </c>
      <c r="AT645">
        <v>288203.83260311489</v>
      </c>
      <c r="AV645">
        <v>1078489.4370593824</v>
      </c>
      <c r="BB645">
        <v>1513366.4030567601</v>
      </c>
    </row>
    <row r="646" spans="4:54" x14ac:dyDescent="0.35">
      <c r="D646">
        <v>518133.94677756488</v>
      </c>
      <c r="E646">
        <v>602097.77025751839</v>
      </c>
      <c r="F646">
        <v>945604.3590689511</v>
      </c>
      <c r="G646">
        <v>1017657.6438308057</v>
      </c>
      <c r="H646">
        <v>1263349.5581330745</v>
      </c>
      <c r="I646">
        <v>1966523.096971968</v>
      </c>
      <c r="J646">
        <v>2822876.0660211728</v>
      </c>
      <c r="K646">
        <v>1950567.6999670211</v>
      </c>
      <c r="L646">
        <v>2065174.3400354953</v>
      </c>
      <c r="M646">
        <v>2249498.5792753375</v>
      </c>
      <c r="O646">
        <v>288194.8657807376</v>
      </c>
      <c r="P646">
        <v>334243.89834284858</v>
      </c>
      <c r="Q646">
        <v>387252.68916315801</v>
      </c>
      <c r="R646">
        <v>461996.28014725546</v>
      </c>
      <c r="S646">
        <v>502161.09139364853</v>
      </c>
      <c r="T646">
        <v>521221.66089903755</v>
      </c>
      <c r="U646">
        <v>612910.19473694905</v>
      </c>
      <c r="V646">
        <v>709025.83824662608</v>
      </c>
      <c r="W646">
        <v>799212.74117667868</v>
      </c>
      <c r="X646">
        <v>850574.80533840368</v>
      </c>
      <c r="Z646">
        <v>269276.34469051129</v>
      </c>
      <c r="AA646">
        <v>319921.83047377673</v>
      </c>
      <c r="AB646">
        <v>349571.76057925879</v>
      </c>
      <c r="AC646">
        <v>404588.16685625492</v>
      </c>
      <c r="AD646">
        <v>430061.96209220897</v>
      </c>
      <c r="AE646">
        <v>481724.41614612908</v>
      </c>
      <c r="AF646">
        <v>531051.68039021082</v>
      </c>
      <c r="AG646">
        <v>567569.90569022414</v>
      </c>
      <c r="AH646">
        <v>606944.49404922349</v>
      </c>
      <c r="AI646">
        <v>649046.27632280323</v>
      </c>
      <c r="AK646">
        <v>160419.55635480399</v>
      </c>
      <c r="AL646">
        <v>172838.92479843475</v>
      </c>
      <c r="AM646">
        <v>186119.36463659361</v>
      </c>
      <c r="AN646">
        <v>199850.20776380564</v>
      </c>
      <c r="AO646">
        <v>214034.72788090748</v>
      </c>
      <c r="AP646">
        <v>227671.95528885932</v>
      </c>
      <c r="AQ646">
        <v>245224.15577741317</v>
      </c>
      <c r="AR646">
        <v>260499.96720138757</v>
      </c>
      <c r="AS646">
        <v>280851.90679116547</v>
      </c>
      <c r="AT646">
        <v>300268.42634049966</v>
      </c>
      <c r="AV646">
        <v>1868548.1734479615</v>
      </c>
      <c r="BB646">
        <v>4049388.0872770445</v>
      </c>
    </row>
    <row r="647" spans="4:54" x14ac:dyDescent="0.35">
      <c r="D647">
        <v>513265.3849139032</v>
      </c>
      <c r="E647">
        <v>607591.85190522147</v>
      </c>
      <c r="F647">
        <v>403463.79786028323</v>
      </c>
      <c r="G647">
        <v>608472.94032289926</v>
      </c>
      <c r="H647">
        <v>455149.29481535056</v>
      </c>
      <c r="I647">
        <v>636401.91070111771</v>
      </c>
      <c r="J647">
        <v>469142.7207305893</v>
      </c>
      <c r="K647">
        <v>345101.93017666746</v>
      </c>
      <c r="L647">
        <v>550258.56393828278</v>
      </c>
      <c r="M647">
        <v>427305.28875511332</v>
      </c>
      <c r="O647">
        <v>274533.98979416478</v>
      </c>
      <c r="P647">
        <v>328569.89434865653</v>
      </c>
      <c r="Q647">
        <v>406094.558655895</v>
      </c>
      <c r="R647">
        <v>401608.53415265097</v>
      </c>
      <c r="S647">
        <v>367086.41934492363</v>
      </c>
      <c r="T647">
        <v>391179.03051973617</v>
      </c>
      <c r="U647">
        <v>384243.60428911302</v>
      </c>
      <c r="V647">
        <v>407075.50358497811</v>
      </c>
      <c r="W647">
        <v>466715.78610162955</v>
      </c>
      <c r="X647">
        <v>431978.5480516961</v>
      </c>
      <c r="Z647">
        <v>291772.22839874384</v>
      </c>
      <c r="AA647">
        <v>321012.08779988892</v>
      </c>
      <c r="AB647">
        <v>320082.91672449943</v>
      </c>
      <c r="AC647">
        <v>359864.44934063719</v>
      </c>
      <c r="AD647">
        <v>379174.5139525315</v>
      </c>
      <c r="AE647">
        <v>400956.21096071624</v>
      </c>
      <c r="AF647">
        <v>433324.63181931176</v>
      </c>
      <c r="AG647">
        <v>451864.6183688477</v>
      </c>
      <c r="AH647">
        <v>485871.99613180273</v>
      </c>
      <c r="AI647">
        <v>557148.93045303284</v>
      </c>
      <c r="AK647">
        <v>159209.14385394476</v>
      </c>
      <c r="AL647">
        <v>170476.99220487164</v>
      </c>
      <c r="AM647">
        <v>182923.43506348424</v>
      </c>
      <c r="AN647">
        <v>194652.85944735142</v>
      </c>
      <c r="AO647">
        <v>209394.00989124022</v>
      </c>
      <c r="AP647">
        <v>222784.08236960051</v>
      </c>
      <c r="AQ647">
        <v>236516.90572409017</v>
      </c>
      <c r="AR647">
        <v>253523.47209341044</v>
      </c>
      <c r="AS647">
        <v>272023.38189716195</v>
      </c>
      <c r="AT647">
        <v>289422.18619624892</v>
      </c>
      <c r="AV647">
        <v>1312564.7083041617</v>
      </c>
      <c r="BB647">
        <v>1705854.9534560912</v>
      </c>
    </row>
    <row r="648" spans="4:54" x14ac:dyDescent="0.35">
      <c r="D648">
        <v>407291.19047542295</v>
      </c>
      <c r="E648">
        <v>526899.11771527107</v>
      </c>
      <c r="F648">
        <v>643256.61379137065</v>
      </c>
      <c r="G648">
        <v>632249.54196487274</v>
      </c>
      <c r="H648">
        <v>833612.16073585616</v>
      </c>
      <c r="I648">
        <v>1112209.4316399142</v>
      </c>
      <c r="J648">
        <v>856644.76385717455</v>
      </c>
      <c r="K648">
        <v>632860.75092666526</v>
      </c>
      <c r="L648">
        <v>582862.56213988143</v>
      </c>
      <c r="M648">
        <v>892079.2993041724</v>
      </c>
      <c r="O648">
        <v>228965.24688206767</v>
      </c>
      <c r="P648">
        <v>207787.12325588046</v>
      </c>
      <c r="Q648">
        <v>217983.63176856766</v>
      </c>
      <c r="R648">
        <v>247183.29264097338</v>
      </c>
      <c r="S648">
        <v>264096.95789378986</v>
      </c>
      <c r="T648">
        <v>266040.70322109282</v>
      </c>
      <c r="U648">
        <v>278448.3645690151</v>
      </c>
      <c r="V648">
        <v>350372.37402642646</v>
      </c>
      <c r="W648">
        <v>401754.16531174048</v>
      </c>
      <c r="X648">
        <v>464712.41640379245</v>
      </c>
      <c r="Z648">
        <v>269381.89722984406</v>
      </c>
      <c r="AA648">
        <v>308103.1798370473</v>
      </c>
      <c r="AB648">
        <v>334803.55486383993</v>
      </c>
      <c r="AC648">
        <v>360168.92699419026</v>
      </c>
      <c r="AD648">
        <v>387744.54714885924</v>
      </c>
      <c r="AE648">
        <v>396012.41851930588</v>
      </c>
      <c r="AF648">
        <v>441996.78099510865</v>
      </c>
      <c r="AG648">
        <v>489184.00807952281</v>
      </c>
      <c r="AH648">
        <v>539812.15702004777</v>
      </c>
      <c r="AI648">
        <v>582139.51208423509</v>
      </c>
      <c r="AK648">
        <v>159960.07331712678</v>
      </c>
      <c r="AL648">
        <v>170572.96017789375</v>
      </c>
      <c r="AM648">
        <v>182323.97415248156</v>
      </c>
      <c r="AN648">
        <v>195255.85848120609</v>
      </c>
      <c r="AO648">
        <v>207733.15645403104</v>
      </c>
      <c r="AP648">
        <v>221102.13644800358</v>
      </c>
      <c r="AQ648">
        <v>237734.79327009871</v>
      </c>
      <c r="AR648">
        <v>255963.93746128335</v>
      </c>
      <c r="AS648">
        <v>275363.79320036952</v>
      </c>
      <c r="AT648">
        <v>295271.57134611061</v>
      </c>
      <c r="AV648">
        <v>1378367.7745762598</v>
      </c>
      <c r="BB648">
        <v>2234202.7991383104</v>
      </c>
    </row>
    <row r="649" spans="4:54" x14ac:dyDescent="0.35">
      <c r="D649">
        <v>477892.77453464986</v>
      </c>
      <c r="E649">
        <v>659399.24173347664</v>
      </c>
      <c r="F649">
        <v>809281.4724222424</v>
      </c>
      <c r="G649">
        <v>553337.43079732195</v>
      </c>
      <c r="H649">
        <v>833507.63977260317</v>
      </c>
      <c r="I649">
        <v>1197402.9875921092</v>
      </c>
      <c r="J649">
        <v>768169.28048279346</v>
      </c>
      <c r="K649">
        <v>627639.55288644892</v>
      </c>
      <c r="L649">
        <v>882210.77051095292</v>
      </c>
      <c r="M649">
        <v>997433.84503891389</v>
      </c>
      <c r="O649">
        <v>283410.77595360758</v>
      </c>
      <c r="P649">
        <v>273318.56760705885</v>
      </c>
      <c r="Q649">
        <v>315199.61727670842</v>
      </c>
      <c r="R649">
        <v>332887.71063632914</v>
      </c>
      <c r="S649">
        <v>403380.7598777322</v>
      </c>
      <c r="T649">
        <v>488957.04474359634</v>
      </c>
      <c r="U649">
        <v>519244.94259726611</v>
      </c>
      <c r="V649">
        <v>558402.45470544579</v>
      </c>
      <c r="W649">
        <v>558402.46201851731</v>
      </c>
      <c r="X649">
        <v>537278.5577426448</v>
      </c>
      <c r="Z649">
        <v>274171.27986340347</v>
      </c>
      <c r="AA649">
        <v>288818.83790385647</v>
      </c>
      <c r="AB649">
        <v>309954.27476687037</v>
      </c>
      <c r="AC649">
        <v>339525.23849565221</v>
      </c>
      <c r="AD649">
        <v>381366.92387841159</v>
      </c>
      <c r="AE649">
        <v>414494.87010846951</v>
      </c>
      <c r="AF649">
        <v>436349.47649227921</v>
      </c>
      <c r="AG649">
        <v>488982.31306640606</v>
      </c>
      <c r="AH649">
        <v>530826.19848235487</v>
      </c>
      <c r="AI649">
        <v>573036.00701891573</v>
      </c>
      <c r="AK649">
        <v>160023.81620015317</v>
      </c>
      <c r="AL649">
        <v>172125.11436589967</v>
      </c>
      <c r="AM649">
        <v>185770.36176918435</v>
      </c>
      <c r="AN649">
        <v>199503.34710174045</v>
      </c>
      <c r="AO649">
        <v>213648.98005388441</v>
      </c>
      <c r="AP649">
        <v>229594.45605880019</v>
      </c>
      <c r="AQ649">
        <v>247603.53489652558</v>
      </c>
      <c r="AR649">
        <v>266954.173393009</v>
      </c>
      <c r="AS649">
        <v>288238.7160002545</v>
      </c>
      <c r="AT649">
        <v>309256.859313583</v>
      </c>
      <c r="AV649">
        <v>1620205.7262350055</v>
      </c>
      <c r="BB649">
        <v>2417005.2691140575</v>
      </c>
    </row>
    <row r="650" spans="4:54" x14ac:dyDescent="0.35">
      <c r="D650">
        <v>402440.94046107144</v>
      </c>
      <c r="E650">
        <v>534552.2656117779</v>
      </c>
      <c r="F650">
        <v>563196.70138016797</v>
      </c>
      <c r="G650">
        <v>851905.77725864598</v>
      </c>
      <c r="H650">
        <v>1270946.5447145076</v>
      </c>
      <c r="I650">
        <v>1163741.3122919418</v>
      </c>
      <c r="J650">
        <v>1666303.1348801339</v>
      </c>
      <c r="K650">
        <v>1575062.2174046142</v>
      </c>
      <c r="L650">
        <v>995636.59803115379</v>
      </c>
      <c r="M650">
        <v>1561764.8782151577</v>
      </c>
      <c r="O650">
        <v>280124.38864712248</v>
      </c>
      <c r="P650">
        <v>293727.5121321287</v>
      </c>
      <c r="Q650">
        <v>316473.83245979069</v>
      </c>
      <c r="R650">
        <v>321726.51793235255</v>
      </c>
      <c r="S650">
        <v>348574.26076768251</v>
      </c>
      <c r="T650">
        <v>428881.94893499999</v>
      </c>
      <c r="U650">
        <v>428537.96304912667</v>
      </c>
      <c r="V650">
        <v>539838.05031167204</v>
      </c>
      <c r="W650">
        <v>502175.7086362972</v>
      </c>
      <c r="X650">
        <v>628892.8673892332</v>
      </c>
      <c r="Z650">
        <v>275877.38434662222</v>
      </c>
      <c r="AA650">
        <v>307299.88261931128</v>
      </c>
      <c r="AB650">
        <v>326302.66997155966</v>
      </c>
      <c r="AC650">
        <v>344775.118716422</v>
      </c>
      <c r="AD650">
        <v>358994.97532824648</v>
      </c>
      <c r="AE650">
        <v>372905.73890903749</v>
      </c>
      <c r="AF650">
        <v>388697.49188519199</v>
      </c>
      <c r="AG650">
        <v>425054.30718892952</v>
      </c>
      <c r="AH650">
        <v>457775.10317557171</v>
      </c>
      <c r="AI650">
        <v>489732.02417276375</v>
      </c>
      <c r="AK650">
        <v>159195.03848989063</v>
      </c>
      <c r="AL650">
        <v>171010.15823264769</v>
      </c>
      <c r="AM650">
        <v>182973.84503643209</v>
      </c>
      <c r="AN650">
        <v>197491.83272280879</v>
      </c>
      <c r="AO650">
        <v>209916.00422120953</v>
      </c>
      <c r="AP650">
        <v>226631.56743329603</v>
      </c>
      <c r="AQ650">
        <v>243239.7459619912</v>
      </c>
      <c r="AR650">
        <v>259863.25568083723</v>
      </c>
      <c r="AS650">
        <v>278585.74050159729</v>
      </c>
      <c r="AT650">
        <v>295313.51901877316</v>
      </c>
      <c r="AV650">
        <v>1388947.0488479505</v>
      </c>
      <c r="BB650">
        <v>2975703.2887959275</v>
      </c>
    </row>
    <row r="651" spans="4:54" x14ac:dyDescent="0.35">
      <c r="D651">
        <v>348485.58906436025</v>
      </c>
      <c r="E651">
        <v>425373.9302889863</v>
      </c>
      <c r="F651">
        <v>599205.65335834748</v>
      </c>
      <c r="G651">
        <v>956395.85255680489</v>
      </c>
      <c r="H651">
        <v>1102684.6942811804</v>
      </c>
      <c r="I651">
        <v>1288622.8970490706</v>
      </c>
      <c r="J651">
        <v>1196014.5472424643</v>
      </c>
      <c r="K651">
        <v>929733.69269865332</v>
      </c>
      <c r="L651">
        <v>754133.19497115375</v>
      </c>
      <c r="M651">
        <v>768046.99920187984</v>
      </c>
      <c r="O651">
        <v>263452.43565199076</v>
      </c>
      <c r="P651">
        <v>242061.45321992051</v>
      </c>
      <c r="Q651">
        <v>258956.53687608434</v>
      </c>
      <c r="R651">
        <v>235316.46922333635</v>
      </c>
      <c r="S651">
        <v>259861.33697392719</v>
      </c>
      <c r="T651">
        <v>287348.04634941422</v>
      </c>
      <c r="U651">
        <v>340332.82404705283</v>
      </c>
      <c r="V651">
        <v>398357.01670646021</v>
      </c>
      <c r="W651">
        <v>460987.85061845591</v>
      </c>
      <c r="X651">
        <v>517166.02761580527</v>
      </c>
      <c r="Z651">
        <v>266559.98646472173</v>
      </c>
      <c r="AA651">
        <v>290172.81302024913</v>
      </c>
      <c r="AB651">
        <v>308314.81701376755</v>
      </c>
      <c r="AC651">
        <v>338899.90464326291</v>
      </c>
      <c r="AD651">
        <v>367754.92802747473</v>
      </c>
      <c r="AE651">
        <v>388328.38591431669</v>
      </c>
      <c r="AF651">
        <v>438888.7530305722</v>
      </c>
      <c r="AG651">
        <v>477478.17830091738</v>
      </c>
      <c r="AH651">
        <v>513661.92956845061</v>
      </c>
      <c r="AI651">
        <v>544175.62246812473</v>
      </c>
      <c r="AK651">
        <v>159505.99848012079</v>
      </c>
      <c r="AL651">
        <v>171192.94962284478</v>
      </c>
      <c r="AM651">
        <v>183853.60989591395</v>
      </c>
      <c r="AN651">
        <v>197966.51592518657</v>
      </c>
      <c r="AO651">
        <v>212989.82400372313</v>
      </c>
      <c r="AP651">
        <v>226076.57687936327</v>
      </c>
      <c r="AQ651">
        <v>242186.56686913001</v>
      </c>
      <c r="AR651">
        <v>257546.75417649595</v>
      </c>
      <c r="AS651">
        <v>277840.42855655594</v>
      </c>
      <c r="AT651">
        <v>296497.09683840442</v>
      </c>
      <c r="AV651">
        <v>1350330.6171441132</v>
      </c>
      <c r="BB651">
        <v>2125885.746124214</v>
      </c>
    </row>
    <row r="652" spans="4:54" x14ac:dyDescent="0.35">
      <c r="D652">
        <v>342399.59175732988</v>
      </c>
      <c r="E652">
        <v>263274.5038904571</v>
      </c>
      <c r="F652">
        <v>302786.3789877643</v>
      </c>
      <c r="G652">
        <v>270415.80088903831</v>
      </c>
      <c r="H652">
        <v>167453.8604503235</v>
      </c>
      <c r="I652">
        <v>130786.33554955442</v>
      </c>
      <c r="J652">
        <v>134783.97903792001</v>
      </c>
      <c r="K652">
        <v>196639.87647682583</v>
      </c>
      <c r="L652">
        <v>201153.88532286946</v>
      </c>
      <c r="M652">
        <v>306607.91689162864</v>
      </c>
      <c r="O652">
        <v>302620.69082699541</v>
      </c>
      <c r="P652">
        <v>375626.16992043937</v>
      </c>
      <c r="Q652">
        <v>464449.5916360516</v>
      </c>
      <c r="R652">
        <v>555165.23701891385</v>
      </c>
      <c r="S652">
        <v>601704.44754887675</v>
      </c>
      <c r="T652">
        <v>701594.57352218393</v>
      </c>
      <c r="U652">
        <v>800000.19304354559</v>
      </c>
      <c r="V652">
        <v>831973.62160913146</v>
      </c>
      <c r="W652">
        <v>874173.30945534504</v>
      </c>
      <c r="X652">
        <v>1085350.201595773</v>
      </c>
      <c r="Z652">
        <v>275438.17925291514</v>
      </c>
      <c r="AA652">
        <v>295793.57452611707</v>
      </c>
      <c r="AB652">
        <v>304130.77342450112</v>
      </c>
      <c r="AC652">
        <v>344150.94902698719</v>
      </c>
      <c r="AD652">
        <v>376319.96292133542</v>
      </c>
      <c r="AE652">
        <v>389204.88058277848</v>
      </c>
      <c r="AF652">
        <v>429310.28046899691</v>
      </c>
      <c r="AG652">
        <v>435371.71951209917</v>
      </c>
      <c r="AH652">
        <v>463203.3354355208</v>
      </c>
      <c r="AI652">
        <v>500992.93696832872</v>
      </c>
      <c r="AK652">
        <v>161803.62723871719</v>
      </c>
      <c r="AL652">
        <v>173000.9679559207</v>
      </c>
      <c r="AM652">
        <v>185812.49658768016</v>
      </c>
      <c r="AN652">
        <v>199578.99301540086</v>
      </c>
      <c r="AO652">
        <v>213706.17189075187</v>
      </c>
      <c r="AP652">
        <v>229969.24196744696</v>
      </c>
      <c r="AQ652">
        <v>246409.28906832857</v>
      </c>
      <c r="AR652">
        <v>262203.92306863744</v>
      </c>
      <c r="AS652">
        <v>282188.67113688734</v>
      </c>
      <c r="AT652">
        <v>303189.07419872726</v>
      </c>
      <c r="AV652">
        <v>1257179.2406359972</v>
      </c>
      <c r="BB652">
        <v>2196140.1296544578</v>
      </c>
    </row>
    <row r="653" spans="4:54" x14ac:dyDescent="0.35">
      <c r="D653">
        <v>319197.59463643056</v>
      </c>
      <c r="E653">
        <v>444873.79386729206</v>
      </c>
      <c r="F653">
        <v>593388.91023094708</v>
      </c>
      <c r="G653">
        <v>698215.76606913051</v>
      </c>
      <c r="H653">
        <v>650216.17942636635</v>
      </c>
      <c r="I653">
        <v>847307.60040507012</v>
      </c>
      <c r="J653">
        <v>655169.15289020282</v>
      </c>
      <c r="K653">
        <v>939807.41634629655</v>
      </c>
      <c r="L653">
        <v>1443828.7453066437</v>
      </c>
      <c r="M653">
        <v>1774017.5891580244</v>
      </c>
      <c r="O653">
        <v>302496.71323298122</v>
      </c>
      <c r="P653">
        <v>313879.00445226481</v>
      </c>
      <c r="Q653">
        <v>317805.48708150879</v>
      </c>
      <c r="R653">
        <v>365393.55255962658</v>
      </c>
      <c r="S653">
        <v>384858.20958843612</v>
      </c>
      <c r="T653">
        <v>405473.94378737698</v>
      </c>
      <c r="U653">
        <v>383708.81431799324</v>
      </c>
      <c r="V653">
        <v>475153.74260256579</v>
      </c>
      <c r="W653">
        <v>505579.69398318027</v>
      </c>
      <c r="X653">
        <v>455608.12127300532</v>
      </c>
      <c r="Z653">
        <v>262150.13105282519</v>
      </c>
      <c r="AA653">
        <v>292677.18410524778</v>
      </c>
      <c r="AB653">
        <v>295252.72208090604</v>
      </c>
      <c r="AC653">
        <v>320441.87136817159</v>
      </c>
      <c r="AD653">
        <v>329313.09883742622</v>
      </c>
      <c r="AE653">
        <v>352700.64103987947</v>
      </c>
      <c r="AF653">
        <v>376633.79097497981</v>
      </c>
      <c r="AG653">
        <v>411230.15817044512</v>
      </c>
      <c r="AH653">
        <v>417314.32363556215</v>
      </c>
      <c r="AI653">
        <v>468783.58051028044</v>
      </c>
      <c r="AK653">
        <v>160345.94182701444</v>
      </c>
      <c r="AL653">
        <v>171719.79766507031</v>
      </c>
      <c r="AM653">
        <v>184579.72373262781</v>
      </c>
      <c r="AN653">
        <v>199309.03699614716</v>
      </c>
      <c r="AO653">
        <v>213249.1062990115</v>
      </c>
      <c r="AP653">
        <v>227842.9038988348</v>
      </c>
      <c r="AQ653">
        <v>245370.91002230119</v>
      </c>
      <c r="AR653">
        <v>264179.77314530179</v>
      </c>
      <c r="AS653">
        <v>283713.27761254431</v>
      </c>
      <c r="AT653">
        <v>302164.93832327594</v>
      </c>
      <c r="AV653">
        <v>1391026.8431259897</v>
      </c>
      <c r="BB653">
        <v>3000574.2292645862</v>
      </c>
    </row>
    <row r="654" spans="4:54" x14ac:dyDescent="0.35">
      <c r="D654">
        <v>556697.8509099225</v>
      </c>
      <c r="E654">
        <v>527802.65884345095</v>
      </c>
      <c r="F654">
        <v>505294.49093702983</v>
      </c>
      <c r="G654">
        <v>778661.02511895017</v>
      </c>
      <c r="H654">
        <v>1058520.7028061238</v>
      </c>
      <c r="I654">
        <v>1279378.7307576868</v>
      </c>
      <c r="J654">
        <v>1360582.2243686763</v>
      </c>
      <c r="K654">
        <v>1511023.840184758</v>
      </c>
      <c r="L654">
        <v>1705215.3936716039</v>
      </c>
      <c r="M654">
        <v>1496043.6075010044</v>
      </c>
      <c r="O654">
        <v>310882.8042847052</v>
      </c>
      <c r="P654">
        <v>305172.35233461292</v>
      </c>
      <c r="Q654">
        <v>297105.69361506478</v>
      </c>
      <c r="R654">
        <v>293811.50209187571</v>
      </c>
      <c r="S654">
        <v>328246.84641109611</v>
      </c>
      <c r="T654">
        <v>369401.77534749475</v>
      </c>
      <c r="U654">
        <v>358430.42455193942</v>
      </c>
      <c r="V654">
        <v>388439.95482772397</v>
      </c>
      <c r="W654">
        <v>387998.24474518251</v>
      </c>
      <c r="X654">
        <v>476405.34592880268</v>
      </c>
      <c r="Z654">
        <v>259087.97798061668</v>
      </c>
      <c r="AA654">
        <v>274806.17360126885</v>
      </c>
      <c r="AB654">
        <v>277502.65855568519</v>
      </c>
      <c r="AC654">
        <v>284315.2735822348</v>
      </c>
      <c r="AD654">
        <v>280677.38582261209</v>
      </c>
      <c r="AE654">
        <v>308561.79486117087</v>
      </c>
      <c r="AF654">
        <v>345939.85935765848</v>
      </c>
      <c r="AG654">
        <v>364558.75452838908</v>
      </c>
      <c r="AH654">
        <v>396429.4007162932</v>
      </c>
      <c r="AI654">
        <v>413093.38588893478</v>
      </c>
      <c r="AK654">
        <v>161889.69356394533</v>
      </c>
      <c r="AL654">
        <v>172137.068244127</v>
      </c>
      <c r="AM654">
        <v>185873.62699605423</v>
      </c>
      <c r="AN654">
        <v>200695.8989847608</v>
      </c>
      <c r="AO654">
        <v>213222.47896081995</v>
      </c>
      <c r="AP654">
        <v>226036.48113476433</v>
      </c>
      <c r="AQ654">
        <v>240967.07550412847</v>
      </c>
      <c r="AR654">
        <v>255819.21360042068</v>
      </c>
      <c r="AS654">
        <v>275036.95494481071</v>
      </c>
      <c r="AT654">
        <v>296196.30768958101</v>
      </c>
      <c r="AV654">
        <v>1265776.4701038343</v>
      </c>
      <c r="BB654">
        <v>2681738.6470083226</v>
      </c>
    </row>
    <row r="655" spans="4:54" x14ac:dyDescent="0.35">
      <c r="D655">
        <v>434573.97745380929</v>
      </c>
      <c r="E655">
        <v>337736.3392293799</v>
      </c>
      <c r="F655">
        <v>402857.41792617517</v>
      </c>
      <c r="G655">
        <v>337727.3838671011</v>
      </c>
      <c r="H655">
        <v>283105.9650292123</v>
      </c>
      <c r="I655">
        <v>252215.01918268928</v>
      </c>
      <c r="J655">
        <v>217621.45953149267</v>
      </c>
      <c r="K655">
        <v>216346.05574903463</v>
      </c>
      <c r="L655">
        <v>154516.22195642567</v>
      </c>
      <c r="M655">
        <v>149466.49266161097</v>
      </c>
      <c r="O655">
        <v>280333.69459506706</v>
      </c>
      <c r="P655">
        <v>327274.95067712839</v>
      </c>
      <c r="Q655">
        <v>328333.61672080716</v>
      </c>
      <c r="R655">
        <v>399428.02719594794</v>
      </c>
      <c r="S655">
        <v>367004.17056132725</v>
      </c>
      <c r="T655">
        <v>404805.49880942801</v>
      </c>
      <c r="U655">
        <v>490288.06407341664</v>
      </c>
      <c r="V655">
        <v>612803.40715819877</v>
      </c>
      <c r="W655">
        <v>614406.43036280305</v>
      </c>
      <c r="X655">
        <v>635043.50594062789</v>
      </c>
      <c r="Z655">
        <v>284578.7814290055</v>
      </c>
      <c r="AA655">
        <v>302259.61184946727</v>
      </c>
      <c r="AB655">
        <v>325845.8150588522</v>
      </c>
      <c r="AC655">
        <v>340905.40844808897</v>
      </c>
      <c r="AD655">
        <v>367524.80321529793</v>
      </c>
      <c r="AE655">
        <v>372614.04802696541</v>
      </c>
      <c r="AF655">
        <v>431521.5541632573</v>
      </c>
      <c r="AG655">
        <v>482940.49307037337</v>
      </c>
      <c r="AH655">
        <v>552249.94812429836</v>
      </c>
      <c r="AI655">
        <v>630853.98235375935</v>
      </c>
      <c r="AK655">
        <v>159529.67423810938</v>
      </c>
      <c r="AL655">
        <v>169571.79154962132</v>
      </c>
      <c r="AM655">
        <v>182300.86037250361</v>
      </c>
      <c r="AN655">
        <v>194732.06976413008</v>
      </c>
      <c r="AO655">
        <v>210194.49044443597</v>
      </c>
      <c r="AP655">
        <v>225022.90452335146</v>
      </c>
      <c r="AQ655">
        <v>242548.85100304129</v>
      </c>
      <c r="AR655">
        <v>258255.25538906179</v>
      </c>
      <c r="AS655">
        <v>277243.92021146911</v>
      </c>
      <c r="AT655">
        <v>296678.70141698513</v>
      </c>
      <c r="AV655">
        <v>1239337.7100783379</v>
      </c>
      <c r="BB655">
        <v>1712042.6823729833</v>
      </c>
    </row>
    <row r="656" spans="4:54" x14ac:dyDescent="0.35">
      <c r="D656">
        <v>397234.1662103124</v>
      </c>
      <c r="E656">
        <v>337278.10160587385</v>
      </c>
      <c r="F656">
        <v>380531.55988371116</v>
      </c>
      <c r="G656">
        <v>345547.34502695908</v>
      </c>
      <c r="H656">
        <v>511950.15408417652</v>
      </c>
      <c r="I656">
        <v>760166.89836840692</v>
      </c>
      <c r="J656">
        <v>1155203.7795869512</v>
      </c>
      <c r="K656">
        <v>943204.44443803618</v>
      </c>
      <c r="L656">
        <v>724084.57898348896</v>
      </c>
      <c r="M656">
        <v>800964.25118476746</v>
      </c>
      <c r="O656">
        <v>281085.00011421565</v>
      </c>
      <c r="P656">
        <v>351898.97590954212</v>
      </c>
      <c r="Q656">
        <v>359044.03343065799</v>
      </c>
      <c r="R656">
        <v>423367.32145224733</v>
      </c>
      <c r="S656">
        <v>461069.54298152443</v>
      </c>
      <c r="T656">
        <v>419337.7929604401</v>
      </c>
      <c r="U656">
        <v>446238.68356596038</v>
      </c>
      <c r="V656">
        <v>404397.80009899067</v>
      </c>
      <c r="W656">
        <v>394625.89708237705</v>
      </c>
      <c r="X656">
        <v>445875.35114370676</v>
      </c>
      <c r="Z656">
        <v>258634.02582427737</v>
      </c>
      <c r="AA656">
        <v>285641.49013335974</v>
      </c>
      <c r="AB656">
        <v>315967.40025100578</v>
      </c>
      <c r="AC656">
        <v>352528.34661831055</v>
      </c>
      <c r="AD656">
        <v>365140.77655740891</v>
      </c>
      <c r="AE656">
        <v>399452.39939990029</v>
      </c>
      <c r="AF656">
        <v>444220.47591233061</v>
      </c>
      <c r="AG656">
        <v>481821.27610220289</v>
      </c>
      <c r="AH656">
        <v>516695.12744703254</v>
      </c>
      <c r="AI656">
        <v>536525.62495567172</v>
      </c>
      <c r="AK656">
        <v>159012.82794369801</v>
      </c>
      <c r="AL656">
        <v>170411.42247638982</v>
      </c>
      <c r="AM656">
        <v>180830.50674425936</v>
      </c>
      <c r="AN656">
        <v>193565.64122285027</v>
      </c>
      <c r="AO656">
        <v>206502.2949623068</v>
      </c>
      <c r="AP656">
        <v>219412.95952565607</v>
      </c>
      <c r="AQ656">
        <v>235210.05403367247</v>
      </c>
      <c r="AR656">
        <v>252381.96649241907</v>
      </c>
      <c r="AS656">
        <v>271484.23403494962</v>
      </c>
      <c r="AT656">
        <v>290487.45226814924</v>
      </c>
      <c r="AV656">
        <v>1236373.5003096343</v>
      </c>
      <c r="BB656">
        <v>2073852.6795522952</v>
      </c>
    </row>
    <row r="657" spans="4:54" x14ac:dyDescent="0.35">
      <c r="D657">
        <v>310922.70911824616</v>
      </c>
      <c r="E657">
        <v>466526.79810283356</v>
      </c>
      <c r="F657">
        <v>434390.95964325254</v>
      </c>
      <c r="G657">
        <v>395414.51736451307</v>
      </c>
      <c r="H657">
        <v>334341.39051948598</v>
      </c>
      <c r="I657">
        <v>477432.53640757658</v>
      </c>
      <c r="J657">
        <v>696749.93465487426</v>
      </c>
      <c r="K657">
        <v>923310.36043594324</v>
      </c>
      <c r="L657">
        <v>1267247.9272715368</v>
      </c>
      <c r="M657">
        <v>1772349.839952335</v>
      </c>
      <c r="O657">
        <v>292929.01454372465</v>
      </c>
      <c r="P657">
        <v>358190.11895424046</v>
      </c>
      <c r="Q657">
        <v>378297.22684189776</v>
      </c>
      <c r="R657">
        <v>345966.60800045886</v>
      </c>
      <c r="S657">
        <v>373811.46414738032</v>
      </c>
      <c r="T657">
        <v>405692.38773949904</v>
      </c>
      <c r="U657">
        <v>400422.02318675979</v>
      </c>
      <c r="V657">
        <v>407636.85308577103</v>
      </c>
      <c r="W657">
        <v>367876.61485893751</v>
      </c>
      <c r="X657">
        <v>399106.78943253262</v>
      </c>
      <c r="Z657">
        <v>271577.78809453757</v>
      </c>
      <c r="AA657">
        <v>294417.6945120648</v>
      </c>
      <c r="AB657">
        <v>319421.99971575284</v>
      </c>
      <c r="AC657">
        <v>341722.54573027143</v>
      </c>
      <c r="AD657">
        <v>361658.70672154496</v>
      </c>
      <c r="AE657">
        <v>375129.90114191989</v>
      </c>
      <c r="AF657">
        <v>412574.70036937896</v>
      </c>
      <c r="AG657">
        <v>443024.17651950259</v>
      </c>
      <c r="AH657">
        <v>486937.13502128999</v>
      </c>
      <c r="AI657">
        <v>533096.92884290486</v>
      </c>
      <c r="AK657">
        <v>159928.65013381344</v>
      </c>
      <c r="AL657">
        <v>171647.92520869174</v>
      </c>
      <c r="AM657">
        <v>185312.58439299403</v>
      </c>
      <c r="AN657">
        <v>197533.34083624219</v>
      </c>
      <c r="AO657">
        <v>211939.58501919618</v>
      </c>
      <c r="AP657">
        <v>225482.45496796793</v>
      </c>
      <c r="AQ657">
        <v>242492.19200865252</v>
      </c>
      <c r="AR657">
        <v>257954.09197551911</v>
      </c>
      <c r="AS657">
        <v>278362.28752541199</v>
      </c>
      <c r="AT657">
        <v>299078.01500223682</v>
      </c>
      <c r="AV657">
        <v>1317422.7705938972</v>
      </c>
      <c r="BB657">
        <v>3003631.5732300095</v>
      </c>
    </row>
    <row r="658" spans="4:54" x14ac:dyDescent="0.35">
      <c r="D658">
        <v>254822.94234732151</v>
      </c>
      <c r="E658">
        <v>389401.94180540624</v>
      </c>
      <c r="F658">
        <v>609619.69618096005</v>
      </c>
      <c r="G658">
        <v>804644.89713575994</v>
      </c>
      <c r="H658">
        <v>1079508.9959988627</v>
      </c>
      <c r="I658">
        <v>1402792.5310281299</v>
      </c>
      <c r="J658">
        <v>982489.60049192328</v>
      </c>
      <c r="K658">
        <v>1118438.2670838241</v>
      </c>
      <c r="L658">
        <v>921631.85385997919</v>
      </c>
      <c r="M658">
        <v>1150392.3431688221</v>
      </c>
      <c r="O658">
        <v>231335.24396572978</v>
      </c>
      <c r="P658">
        <v>223729.66396013906</v>
      </c>
      <c r="Q658">
        <v>281440.18314737396</v>
      </c>
      <c r="R658">
        <v>294030.67177078745</v>
      </c>
      <c r="S658">
        <v>282981.26572767115</v>
      </c>
      <c r="T658">
        <v>331241.22465841542</v>
      </c>
      <c r="U658">
        <v>365100.7325280669</v>
      </c>
      <c r="V658">
        <v>429449.94912950404</v>
      </c>
      <c r="W658">
        <v>431097.11548384186</v>
      </c>
      <c r="X658">
        <v>492362.70911263645</v>
      </c>
      <c r="Z658">
        <v>264640.94982504018</v>
      </c>
      <c r="AA658">
        <v>306680.27046279871</v>
      </c>
      <c r="AB658">
        <v>331681.08483554871</v>
      </c>
      <c r="AC658">
        <v>351061.0096611912</v>
      </c>
      <c r="AD658">
        <v>377110.11927781574</v>
      </c>
      <c r="AE658">
        <v>440521.5111920507</v>
      </c>
      <c r="AF658">
        <v>460178.44432688144</v>
      </c>
      <c r="AG658">
        <v>476802.77891483734</v>
      </c>
      <c r="AH658">
        <v>505773.88697194064</v>
      </c>
      <c r="AI658">
        <v>534705.29930486472</v>
      </c>
      <c r="AK658">
        <v>160616.33057166098</v>
      </c>
      <c r="AL658">
        <v>171274.48341147153</v>
      </c>
      <c r="AM658">
        <v>181676.89481637196</v>
      </c>
      <c r="AN658">
        <v>193163.95268297935</v>
      </c>
      <c r="AO658">
        <v>206826.64664672795</v>
      </c>
      <c r="AP658">
        <v>220564.76163047666</v>
      </c>
      <c r="AQ658">
        <v>237642.7733504416</v>
      </c>
      <c r="AR658">
        <v>253968.12548015296</v>
      </c>
      <c r="AS658">
        <v>274117.06661738915</v>
      </c>
      <c r="AT658">
        <v>291118.35287800507</v>
      </c>
      <c r="AV658">
        <v>1404417.8589802547</v>
      </c>
      <c r="BB658">
        <v>2468578.7044643285</v>
      </c>
    </row>
    <row r="659" spans="4:54" x14ac:dyDescent="0.35">
      <c r="D659">
        <v>268741.32424721634</v>
      </c>
      <c r="E659">
        <v>333997.12384912645</v>
      </c>
      <c r="F659">
        <v>405523.91710738005</v>
      </c>
      <c r="G659">
        <v>404945.62835021591</v>
      </c>
      <c r="H659">
        <v>304101.16305243806</v>
      </c>
      <c r="I659">
        <v>340954.9013955993</v>
      </c>
      <c r="J659">
        <v>421905.61093690444</v>
      </c>
      <c r="K659">
        <v>670699.57315346552</v>
      </c>
      <c r="L659">
        <v>755145.98350043665</v>
      </c>
      <c r="M659">
        <v>986970.68453101348</v>
      </c>
      <c r="O659">
        <v>299494.20423190901</v>
      </c>
      <c r="P659">
        <v>309401.34056613036</v>
      </c>
      <c r="Q659">
        <v>342025.19101654104</v>
      </c>
      <c r="R659">
        <v>312499.65872989979</v>
      </c>
      <c r="S659">
        <v>335764.18620402133</v>
      </c>
      <c r="T659">
        <v>328350.4513767375</v>
      </c>
      <c r="U659">
        <v>407946.6787535146</v>
      </c>
      <c r="V659">
        <v>425186.69572802918</v>
      </c>
      <c r="W659">
        <v>462943.56486139301</v>
      </c>
      <c r="X659">
        <v>506802.94353296113</v>
      </c>
      <c r="Z659">
        <v>263740.9162087157</v>
      </c>
      <c r="AA659">
        <v>285016.79797279491</v>
      </c>
      <c r="AB659">
        <v>296589.97460595064</v>
      </c>
      <c r="AC659">
        <v>310096.55647847772</v>
      </c>
      <c r="AD659">
        <v>342688.86107187573</v>
      </c>
      <c r="AE659">
        <v>370471.50980653998</v>
      </c>
      <c r="AF659">
        <v>381305.15969896759</v>
      </c>
      <c r="AG659">
        <v>433454.55779341451</v>
      </c>
      <c r="AH659">
        <v>442941.15099597484</v>
      </c>
      <c r="AI659">
        <v>444567.41320718144</v>
      </c>
      <c r="AK659">
        <v>160707.82502574162</v>
      </c>
      <c r="AL659">
        <v>172092.82376349324</v>
      </c>
      <c r="AM659">
        <v>184886.66566168232</v>
      </c>
      <c r="AN659">
        <v>199563.5704514618</v>
      </c>
      <c r="AO659">
        <v>215015.33308370813</v>
      </c>
      <c r="AP659">
        <v>230853.83387894696</v>
      </c>
      <c r="AQ659">
        <v>245491.15493192361</v>
      </c>
      <c r="AR659">
        <v>263965.18649162358</v>
      </c>
      <c r="AS659">
        <v>280632.80938154593</v>
      </c>
      <c r="AT659">
        <v>300020.82565268531</v>
      </c>
      <c r="AV659">
        <v>1229025.748391554</v>
      </c>
      <c r="BB659">
        <v>2238361.8669238416</v>
      </c>
    </row>
    <row r="660" spans="4:54" x14ac:dyDescent="0.35">
      <c r="D660">
        <v>480708.46174477658</v>
      </c>
      <c r="E660">
        <v>731615.72032398276</v>
      </c>
      <c r="F660">
        <v>1071732.4436752754</v>
      </c>
      <c r="G660">
        <v>947426.20678526955</v>
      </c>
      <c r="H660">
        <v>1042585.5527612999</v>
      </c>
      <c r="I660">
        <v>1366677.4252164506</v>
      </c>
      <c r="J660">
        <v>1497587.2677258886</v>
      </c>
      <c r="K660">
        <v>1120393.1161680631</v>
      </c>
      <c r="L660">
        <v>1046801.5971430178</v>
      </c>
      <c r="M660">
        <v>712967.91965903237</v>
      </c>
      <c r="O660">
        <v>259236.88938293076</v>
      </c>
      <c r="P660">
        <v>314692.26824184356</v>
      </c>
      <c r="Q660">
        <v>311834.2489031427</v>
      </c>
      <c r="R660">
        <v>383216.72587723163</v>
      </c>
      <c r="S660">
        <v>452210.93446310918</v>
      </c>
      <c r="T660">
        <v>471016.11942472379</v>
      </c>
      <c r="U660">
        <v>426058.2018091316</v>
      </c>
      <c r="V660">
        <v>510832.76206181617</v>
      </c>
      <c r="W660">
        <v>641771.70688752574</v>
      </c>
      <c r="X660">
        <v>693139.20465116506</v>
      </c>
      <c r="Z660">
        <v>252900.97418127549</v>
      </c>
      <c r="AA660">
        <v>272264.06055640115</v>
      </c>
      <c r="AB660">
        <v>267710.52893367672</v>
      </c>
      <c r="AC660">
        <v>279106.4459227281</v>
      </c>
      <c r="AD660">
        <v>302036.53912556201</v>
      </c>
      <c r="AE660">
        <v>343169.35292022966</v>
      </c>
      <c r="AF660">
        <v>380318.20799156924</v>
      </c>
      <c r="AG660">
        <v>441378.94498310791</v>
      </c>
      <c r="AH660">
        <v>501807.78254963108</v>
      </c>
      <c r="AI660">
        <v>544320.97912673093</v>
      </c>
      <c r="AK660">
        <v>160148.62348595483</v>
      </c>
      <c r="AL660">
        <v>172713.22967994632</v>
      </c>
      <c r="AM660">
        <v>183424.74675988153</v>
      </c>
      <c r="AN660">
        <v>197154.57045841924</v>
      </c>
      <c r="AO660">
        <v>209972.13550077338</v>
      </c>
      <c r="AP660">
        <v>225199.31733907925</v>
      </c>
      <c r="AQ660">
        <v>242983.89836856912</v>
      </c>
      <c r="AR660">
        <v>258461.21470484341</v>
      </c>
      <c r="AS660">
        <v>278507.95215408067</v>
      </c>
      <c r="AT660">
        <v>300618.31794158573</v>
      </c>
      <c r="AV660">
        <v>1834701.9682719763</v>
      </c>
      <c r="BB660">
        <v>2251046.4213785138</v>
      </c>
    </row>
    <row r="661" spans="4:54" x14ac:dyDescent="0.35">
      <c r="D661">
        <v>424784.18156312115</v>
      </c>
      <c r="E661">
        <v>631903.01932265144</v>
      </c>
      <c r="F661">
        <v>536248.67682202079</v>
      </c>
      <c r="G661">
        <v>520125.02978942229</v>
      </c>
      <c r="H661">
        <v>510277.1375180367</v>
      </c>
      <c r="I661">
        <v>751736.73277250153</v>
      </c>
      <c r="J661">
        <v>653541.9911662977</v>
      </c>
      <c r="K661">
        <v>984133.47816451418</v>
      </c>
      <c r="L661">
        <v>599273.78128624335</v>
      </c>
      <c r="M661">
        <v>781050.07000382687</v>
      </c>
      <c r="O661">
        <v>240385.63949764776</v>
      </c>
      <c r="P661">
        <v>239722.91349671295</v>
      </c>
      <c r="Q661">
        <v>235148.35567231418</v>
      </c>
      <c r="R661">
        <v>228524.04980137994</v>
      </c>
      <c r="S661">
        <v>237081.68143143741</v>
      </c>
      <c r="T661">
        <v>269027.13227748219</v>
      </c>
      <c r="U661">
        <v>284936.90242853871</v>
      </c>
      <c r="V661">
        <v>279596.13718601712</v>
      </c>
      <c r="W661">
        <v>278736.08147500601</v>
      </c>
      <c r="X661">
        <v>267889.29677528923</v>
      </c>
      <c r="Z661">
        <v>268968.46063846163</v>
      </c>
      <c r="AA661">
        <v>266862.23810986034</v>
      </c>
      <c r="AB661">
        <v>290115.53658819309</v>
      </c>
      <c r="AC661">
        <v>328022.90600582055</v>
      </c>
      <c r="AD661">
        <v>355599.54875562002</v>
      </c>
      <c r="AE661">
        <v>381901.0760653803</v>
      </c>
      <c r="AF661">
        <v>422597.1683483799</v>
      </c>
      <c r="AG661">
        <v>434048.51649745199</v>
      </c>
      <c r="AH661">
        <v>488903.83334703516</v>
      </c>
      <c r="AI661">
        <v>579355.05895382818</v>
      </c>
      <c r="AK661">
        <v>159427.33763595353</v>
      </c>
      <c r="AL661">
        <v>170174.61297624226</v>
      </c>
      <c r="AM661">
        <v>183255.29217384022</v>
      </c>
      <c r="AN661">
        <v>196980.38739168402</v>
      </c>
      <c r="AO661">
        <v>210985.21646838443</v>
      </c>
      <c r="AP661">
        <v>227442.71954364714</v>
      </c>
      <c r="AQ661">
        <v>243754.15060097451</v>
      </c>
      <c r="AR661">
        <v>259794.08317977146</v>
      </c>
      <c r="AS661">
        <v>280335.19271177874</v>
      </c>
      <c r="AT661">
        <v>300840.06198785285</v>
      </c>
      <c r="AV661">
        <v>1244767.8612563685</v>
      </c>
      <c r="BB661">
        <v>1929134.4877207971</v>
      </c>
    </row>
    <row r="662" spans="4:54" x14ac:dyDescent="0.35">
      <c r="D662">
        <v>346209.05842284748</v>
      </c>
      <c r="E662">
        <v>363275.52345161641</v>
      </c>
      <c r="F662">
        <v>384296.03837862535</v>
      </c>
      <c r="G662">
        <v>523957.02077497856</v>
      </c>
      <c r="H662">
        <v>352501.6509961171</v>
      </c>
      <c r="I662">
        <v>235314.20848499742</v>
      </c>
      <c r="J662">
        <v>375374.16532361001</v>
      </c>
      <c r="K662">
        <v>583487.42360735382</v>
      </c>
      <c r="L662">
        <v>659045.4021763904</v>
      </c>
      <c r="M662">
        <v>757436.47052668582</v>
      </c>
      <c r="O662">
        <v>297896.55956288858</v>
      </c>
      <c r="P662">
        <v>270944.13915504899</v>
      </c>
      <c r="Q662">
        <v>319186.90129911131</v>
      </c>
      <c r="R662">
        <v>316860.78500728047</v>
      </c>
      <c r="S662">
        <v>343838.87628863519</v>
      </c>
      <c r="T662">
        <v>311778.7396484284</v>
      </c>
      <c r="U662">
        <v>387496.07309055165</v>
      </c>
      <c r="V662">
        <v>370111.27341261989</v>
      </c>
      <c r="W662">
        <v>375930.25690157193</v>
      </c>
      <c r="X662">
        <v>363995.33981630846</v>
      </c>
      <c r="Z662">
        <v>279708.93199542188</v>
      </c>
      <c r="AA662">
        <v>303333.42849577306</v>
      </c>
      <c r="AB662">
        <v>325933.01577818906</v>
      </c>
      <c r="AC662">
        <v>332299.43820027128</v>
      </c>
      <c r="AD662">
        <v>366338.32016206702</v>
      </c>
      <c r="AE662">
        <v>386101.32523797359</v>
      </c>
      <c r="AF662">
        <v>417873.82786043728</v>
      </c>
      <c r="AG662">
        <v>437535.5617824283</v>
      </c>
      <c r="AH662">
        <v>479716.1755135479</v>
      </c>
      <c r="AI662">
        <v>528165.37633054121</v>
      </c>
      <c r="AK662">
        <v>159497.90297209763</v>
      </c>
      <c r="AL662">
        <v>171954.18685363189</v>
      </c>
      <c r="AM662">
        <v>184260.11961325686</v>
      </c>
      <c r="AN662">
        <v>197423.71064269092</v>
      </c>
      <c r="AO662">
        <v>211302.44201511476</v>
      </c>
      <c r="AP662">
        <v>226339.00745529044</v>
      </c>
      <c r="AQ662">
        <v>244318.80514040965</v>
      </c>
      <c r="AR662">
        <v>262134.52964275112</v>
      </c>
      <c r="AS662">
        <v>277994.61556573614</v>
      </c>
      <c r="AT662">
        <v>298558.12373880734</v>
      </c>
      <c r="AV662">
        <v>1213676.0750691826</v>
      </c>
      <c r="BB662">
        <v>1948155.3104123429</v>
      </c>
    </row>
    <row r="663" spans="4:54" x14ac:dyDescent="0.35">
      <c r="D663">
        <v>419160.11712450592</v>
      </c>
      <c r="E663">
        <v>517307.32429264142</v>
      </c>
      <c r="F663">
        <v>564486.78333034448</v>
      </c>
      <c r="G663">
        <v>857560.94518951781</v>
      </c>
      <c r="H663">
        <v>1253226.2317991531</v>
      </c>
      <c r="I663">
        <v>1213317.1573159129</v>
      </c>
      <c r="J663">
        <v>1852119.5438742107</v>
      </c>
      <c r="K663">
        <v>2336257.6519521186</v>
      </c>
      <c r="L663">
        <v>3416273.3209158992</v>
      </c>
      <c r="M663">
        <v>3477923.0905596036</v>
      </c>
      <c r="O663">
        <v>260157.48978023723</v>
      </c>
      <c r="P663">
        <v>283069.06969323865</v>
      </c>
      <c r="Q663">
        <v>350971.75324185181</v>
      </c>
      <c r="R663">
        <v>359179.34655905451</v>
      </c>
      <c r="S663">
        <v>398809.97811127402</v>
      </c>
      <c r="T663">
        <v>422989.02780920791</v>
      </c>
      <c r="U663">
        <v>528452.64893384336</v>
      </c>
      <c r="V663">
        <v>529622.68987594917</v>
      </c>
      <c r="W663">
        <v>554976.75645066134</v>
      </c>
      <c r="X663">
        <v>656379.29163416231</v>
      </c>
      <c r="Z663">
        <v>265929.9246229069</v>
      </c>
      <c r="AA663">
        <v>304442.76217630896</v>
      </c>
      <c r="AB663">
        <v>346803.0894557084</v>
      </c>
      <c r="AC663">
        <v>377448.40400680271</v>
      </c>
      <c r="AD663">
        <v>400042.81790710404</v>
      </c>
      <c r="AE663">
        <v>428565.53682191542</v>
      </c>
      <c r="AF663">
        <v>490035.74415029754</v>
      </c>
      <c r="AG663">
        <v>510352.02218438749</v>
      </c>
      <c r="AH663">
        <v>527575.88231901894</v>
      </c>
      <c r="AI663">
        <v>574088.23105089471</v>
      </c>
      <c r="AK663">
        <v>161495.44823636094</v>
      </c>
      <c r="AL663">
        <v>174018.12186587448</v>
      </c>
      <c r="AM663">
        <v>185228.52902390563</v>
      </c>
      <c r="AN663">
        <v>198586.16259960452</v>
      </c>
      <c r="AO663">
        <v>214265.10648802636</v>
      </c>
      <c r="AP663">
        <v>229006.41453486314</v>
      </c>
      <c r="AQ663">
        <v>247324.0070692802</v>
      </c>
      <c r="AR663">
        <v>265529.98782018566</v>
      </c>
      <c r="AS663">
        <v>283441.18374324427</v>
      </c>
      <c r="AT663">
        <v>303371.25052080455</v>
      </c>
      <c r="AV663">
        <v>1447490.1550518102</v>
      </c>
      <c r="BB663">
        <v>5011761.863765466</v>
      </c>
    </row>
    <row r="664" spans="4:54" x14ac:dyDescent="0.35">
      <c r="D664">
        <v>378806.92590156308</v>
      </c>
      <c r="E664">
        <v>426952.08395027957</v>
      </c>
      <c r="F664">
        <v>462349.64144610963</v>
      </c>
      <c r="G664">
        <v>480532.75983221544</v>
      </c>
      <c r="H664">
        <v>614456.88955677778</v>
      </c>
      <c r="I664">
        <v>845396.10944186256</v>
      </c>
      <c r="J664">
        <v>1151183.9305564677</v>
      </c>
      <c r="K664">
        <v>1466804.2335838997</v>
      </c>
      <c r="L664">
        <v>1216667.8373651574</v>
      </c>
      <c r="M664">
        <v>797560.83657429891</v>
      </c>
      <c r="O664">
        <v>225821.64878024618</v>
      </c>
      <c r="P664">
        <v>233677.22110449459</v>
      </c>
      <c r="Q664">
        <v>241545.31279019665</v>
      </c>
      <c r="R664">
        <v>254637.0039900041</v>
      </c>
      <c r="S664">
        <v>307284.19515832653</v>
      </c>
      <c r="T664">
        <v>315632.14514062792</v>
      </c>
      <c r="U664">
        <v>295082.33572187793</v>
      </c>
      <c r="V664">
        <v>266591.15167046548</v>
      </c>
      <c r="W664">
        <v>283535.65985479596</v>
      </c>
      <c r="X664">
        <v>331566.50471759116</v>
      </c>
      <c r="Z664">
        <v>261859.85424752007</v>
      </c>
      <c r="AA664">
        <v>284936.34175157221</v>
      </c>
      <c r="AB664">
        <v>320368.5415670611</v>
      </c>
      <c r="AC664">
        <v>349716.59391380637</v>
      </c>
      <c r="AD664">
        <v>396924.51014447096</v>
      </c>
      <c r="AE664">
        <v>453466.75726505427</v>
      </c>
      <c r="AF664">
        <v>482826.33327135287</v>
      </c>
      <c r="AG664">
        <v>502796.67189624085</v>
      </c>
      <c r="AH664">
        <v>574891.96234406601</v>
      </c>
      <c r="AI664">
        <v>631215.39095895318</v>
      </c>
      <c r="AK664">
        <v>160412.5247801854</v>
      </c>
      <c r="AL664">
        <v>172639.40300311797</v>
      </c>
      <c r="AM664">
        <v>183593.47812766151</v>
      </c>
      <c r="AN664">
        <v>195697.89491199734</v>
      </c>
      <c r="AO664">
        <v>209882.72119377673</v>
      </c>
      <c r="AP664">
        <v>225400.79455259588</v>
      </c>
      <c r="AQ664">
        <v>240472.39792945562</v>
      </c>
      <c r="AR664">
        <v>255011.33664691757</v>
      </c>
      <c r="AS664">
        <v>274447.51741306833</v>
      </c>
      <c r="AT664">
        <v>291908.15729771863</v>
      </c>
      <c r="AV664">
        <v>1207856.973931029</v>
      </c>
      <c r="BB664">
        <v>2052250.8895485618</v>
      </c>
    </row>
    <row r="665" spans="4:54" x14ac:dyDescent="0.35">
      <c r="D665">
        <v>554192.90127087233</v>
      </c>
      <c r="E665">
        <v>820025.73236832547</v>
      </c>
      <c r="F665">
        <v>517264.91764576652</v>
      </c>
      <c r="G665">
        <v>375184.07082857046</v>
      </c>
      <c r="H665">
        <v>373408.78831897915</v>
      </c>
      <c r="I665">
        <v>231501.46491634424</v>
      </c>
      <c r="J665">
        <v>348695.4186826974</v>
      </c>
      <c r="K665">
        <v>242121.66192028989</v>
      </c>
      <c r="L665">
        <v>230549.37996617027</v>
      </c>
      <c r="M665">
        <v>265259.26994221756</v>
      </c>
      <c r="O665">
        <v>268778.70955356519</v>
      </c>
      <c r="P665">
        <v>267181.68032340717</v>
      </c>
      <c r="Q665">
        <v>313000.23864679626</v>
      </c>
      <c r="R665">
        <v>390802.31147261418</v>
      </c>
      <c r="S665">
        <v>463748.29808602284</v>
      </c>
      <c r="T665">
        <v>544484.39348465868</v>
      </c>
      <c r="U665">
        <v>543963.01708421763</v>
      </c>
      <c r="V665">
        <v>643661.37084282062</v>
      </c>
      <c r="W665">
        <v>671494.98002531892</v>
      </c>
      <c r="X665">
        <v>736393.74370031385</v>
      </c>
      <c r="Z665">
        <v>269237.94743206148</v>
      </c>
      <c r="AA665">
        <v>305656.40796250396</v>
      </c>
      <c r="AB665">
        <v>314610.17873767536</v>
      </c>
      <c r="AC665">
        <v>345365.17631951976</v>
      </c>
      <c r="AD665">
        <v>361588.76308452059</v>
      </c>
      <c r="AE665">
        <v>398812.21060582582</v>
      </c>
      <c r="AF665">
        <v>439246.72600532835</v>
      </c>
      <c r="AG665">
        <v>470180.48641592206</v>
      </c>
      <c r="AH665">
        <v>519055.78039726574</v>
      </c>
      <c r="AI665">
        <v>573497.1316976737</v>
      </c>
      <c r="AK665">
        <v>161147.06951303224</v>
      </c>
      <c r="AL665">
        <v>171115.08000024068</v>
      </c>
      <c r="AM665">
        <v>183285.08905220748</v>
      </c>
      <c r="AN665">
        <v>197158.45251177056</v>
      </c>
      <c r="AO665">
        <v>211660.24811061259</v>
      </c>
      <c r="AP665">
        <v>227949.96740379313</v>
      </c>
      <c r="AQ665">
        <v>243606.98449564091</v>
      </c>
      <c r="AR665">
        <v>262522.31487383414</v>
      </c>
      <c r="AS665">
        <v>278865.30442544696</v>
      </c>
      <c r="AT665">
        <v>297056.39424918813</v>
      </c>
      <c r="AV665">
        <v>1328160.4240824457</v>
      </c>
      <c r="BB665">
        <v>1872206.5395893934</v>
      </c>
    </row>
    <row r="666" spans="4:54" x14ac:dyDescent="0.35">
      <c r="D666">
        <v>509072.92067384033</v>
      </c>
      <c r="E666">
        <v>636416.42749853514</v>
      </c>
      <c r="F666">
        <v>419098.92564553767</v>
      </c>
      <c r="G666">
        <v>549379.10173573182</v>
      </c>
      <c r="H666">
        <v>574962.23148061859</v>
      </c>
      <c r="I666">
        <v>599432.26805937639</v>
      </c>
      <c r="J666">
        <v>493854.93848454667</v>
      </c>
      <c r="K666">
        <v>746335.59859767044</v>
      </c>
      <c r="L666">
        <v>880176.47121677431</v>
      </c>
      <c r="M666">
        <v>869494.14172743773</v>
      </c>
      <c r="O666">
        <v>301456.35391084483</v>
      </c>
      <c r="P666">
        <v>338595.47431630705</v>
      </c>
      <c r="Q666">
        <v>341620.48601233575</v>
      </c>
      <c r="R666">
        <v>352667.37886229664</v>
      </c>
      <c r="S666">
        <v>420110.6166939002</v>
      </c>
      <c r="T666">
        <v>443070.01118268678</v>
      </c>
      <c r="U666">
        <v>534651.52559415542</v>
      </c>
      <c r="V666">
        <v>621611.46572193492</v>
      </c>
      <c r="W666">
        <v>679731.02458423399</v>
      </c>
      <c r="X666">
        <v>721824.29921331874</v>
      </c>
      <c r="Z666">
        <v>257041.89622314478</v>
      </c>
      <c r="AA666">
        <v>278704.2651032295</v>
      </c>
      <c r="AB666">
        <v>300236.16979964625</v>
      </c>
      <c r="AC666">
        <v>326640.73030345124</v>
      </c>
      <c r="AD666">
        <v>367871.31302588072</v>
      </c>
      <c r="AE666">
        <v>375439.58610475948</v>
      </c>
      <c r="AF666">
        <v>434132.30715888302</v>
      </c>
      <c r="AG666">
        <v>457346.09906866553</v>
      </c>
      <c r="AH666">
        <v>504465.88354661671</v>
      </c>
      <c r="AI666">
        <v>512707.43541905878</v>
      </c>
      <c r="AK666">
        <v>159981.27254356735</v>
      </c>
      <c r="AL666">
        <v>172338.42690913987</v>
      </c>
      <c r="AM666">
        <v>185130.01011579775</v>
      </c>
      <c r="AN666">
        <v>197315.46575895947</v>
      </c>
      <c r="AO666">
        <v>211803.01385839478</v>
      </c>
      <c r="AP666">
        <v>226866.06433110478</v>
      </c>
      <c r="AQ666">
        <v>242658.9739418781</v>
      </c>
      <c r="AR666">
        <v>262027.17375333048</v>
      </c>
      <c r="AS666">
        <v>278156.24676108087</v>
      </c>
      <c r="AT666">
        <v>298986.95011278591</v>
      </c>
      <c r="AV666">
        <v>1246085.5915733175</v>
      </c>
      <c r="BB666">
        <v>2403012.8264726009</v>
      </c>
    </row>
    <row r="667" spans="4:54" x14ac:dyDescent="0.35">
      <c r="D667">
        <v>299418.89867129701</v>
      </c>
      <c r="E667">
        <v>459289.80573827017</v>
      </c>
      <c r="F667">
        <v>337998.01067847753</v>
      </c>
      <c r="G667">
        <v>210840.97763515468</v>
      </c>
      <c r="H667">
        <v>147406.08817015804</v>
      </c>
      <c r="I667">
        <v>225228.62136575833</v>
      </c>
      <c r="J667">
        <v>150602.58756152896</v>
      </c>
      <c r="K667">
        <v>147604.94971761105</v>
      </c>
      <c r="L667">
        <v>98555.099148953843</v>
      </c>
      <c r="M667">
        <v>115218.8905649879</v>
      </c>
      <c r="O667">
        <v>278134.44416102965</v>
      </c>
      <c r="P667">
        <v>258049.23415621411</v>
      </c>
      <c r="Q667">
        <v>322486.81601957197</v>
      </c>
      <c r="R667">
        <v>349647.77050165244</v>
      </c>
      <c r="S667">
        <v>405388.75388491835</v>
      </c>
      <c r="T667">
        <v>506966.40548531699</v>
      </c>
      <c r="U667">
        <v>560182.72624355624</v>
      </c>
      <c r="V667">
        <v>579691.72920302488</v>
      </c>
      <c r="W667">
        <v>522132.39522185188</v>
      </c>
      <c r="X667">
        <v>572641.5956486545</v>
      </c>
      <c r="Z667">
        <v>285967.97565719055</v>
      </c>
      <c r="AA667">
        <v>314241.2681189478</v>
      </c>
      <c r="AB667">
        <v>355200.06716044701</v>
      </c>
      <c r="AC667">
        <v>356689.96203658893</v>
      </c>
      <c r="AD667">
        <v>380856.92955597572</v>
      </c>
      <c r="AE667">
        <v>417475.29697465996</v>
      </c>
      <c r="AF667">
        <v>463006.87430341466</v>
      </c>
      <c r="AG667">
        <v>490256.47427608661</v>
      </c>
      <c r="AH667">
        <v>556172.3531368773</v>
      </c>
      <c r="AI667">
        <v>576762.01070048159</v>
      </c>
      <c r="AK667">
        <v>161738.18398982668</v>
      </c>
      <c r="AL667">
        <v>172792.5689810137</v>
      </c>
      <c r="AM667">
        <v>183229.56790224792</v>
      </c>
      <c r="AN667">
        <v>196433.6134345787</v>
      </c>
      <c r="AO667">
        <v>211062.36652598489</v>
      </c>
      <c r="AP667">
        <v>226145.27805176767</v>
      </c>
      <c r="AQ667">
        <v>241797.17199849762</v>
      </c>
      <c r="AR667">
        <v>258050.36808979101</v>
      </c>
      <c r="AS667">
        <v>277159.22064473003</v>
      </c>
      <c r="AT667">
        <v>294812.96686807275</v>
      </c>
      <c r="AV667">
        <v>1198914.4617607445</v>
      </c>
      <c r="BB667">
        <v>1559435.4637821969</v>
      </c>
    </row>
    <row r="668" spans="4:54" x14ac:dyDescent="0.35">
      <c r="D668">
        <v>440382.39733056462</v>
      </c>
      <c r="E668">
        <v>391387.63085092598</v>
      </c>
      <c r="F668">
        <v>520661.3972056132</v>
      </c>
      <c r="G668">
        <v>555742.49410901719</v>
      </c>
      <c r="H668">
        <v>764196.5919980437</v>
      </c>
      <c r="I668">
        <v>519676.98786338721</v>
      </c>
      <c r="J668">
        <v>366035.4684180668</v>
      </c>
      <c r="K668">
        <v>237743.42673379957</v>
      </c>
      <c r="L668">
        <v>203633.94864983429</v>
      </c>
      <c r="M668">
        <v>164057.54409249633</v>
      </c>
      <c r="O668">
        <v>276420.44787276461</v>
      </c>
      <c r="P668">
        <v>250672.13641399448</v>
      </c>
      <c r="Q668">
        <v>258082.13195405592</v>
      </c>
      <c r="R668">
        <v>284811.26783072</v>
      </c>
      <c r="S668">
        <v>330078.40142673161</v>
      </c>
      <c r="T668">
        <v>325618.18973854516</v>
      </c>
      <c r="U668">
        <v>334132.39701025421</v>
      </c>
      <c r="V668">
        <v>316556.61398028774</v>
      </c>
      <c r="W668">
        <v>309315.20588651422</v>
      </c>
      <c r="X668">
        <v>345874.49882463407</v>
      </c>
      <c r="Z668">
        <v>266587.27105745219</v>
      </c>
      <c r="AA668">
        <v>273376.54191999981</v>
      </c>
      <c r="AB668">
        <v>297702.20455753501</v>
      </c>
      <c r="AC668">
        <v>324031.03789837181</v>
      </c>
      <c r="AD668">
        <v>325518.03143370769</v>
      </c>
      <c r="AE668">
        <v>340084.27755449159</v>
      </c>
      <c r="AF668">
        <v>358647.52304668794</v>
      </c>
      <c r="AG668">
        <v>393088.48940232274</v>
      </c>
      <c r="AH668">
        <v>398119.34697007644</v>
      </c>
      <c r="AI668">
        <v>465907.53679581307</v>
      </c>
      <c r="AK668">
        <v>159456.83551143541</v>
      </c>
      <c r="AL668">
        <v>171649.14263792027</v>
      </c>
      <c r="AM668">
        <v>183112.42531968505</v>
      </c>
      <c r="AN668">
        <v>195817.13029524902</v>
      </c>
      <c r="AO668">
        <v>209861.25570577261</v>
      </c>
      <c r="AP668">
        <v>225803.4321903013</v>
      </c>
      <c r="AQ668">
        <v>243369.65661565543</v>
      </c>
      <c r="AR668">
        <v>261963.63967839349</v>
      </c>
      <c r="AS668">
        <v>281557.0156292991</v>
      </c>
      <c r="AT668">
        <v>303069.58428938565</v>
      </c>
      <c r="AV668">
        <v>1259558.1590368892</v>
      </c>
      <c r="BB668">
        <v>1278909.1640023291</v>
      </c>
    </row>
    <row r="669" spans="4:54" x14ac:dyDescent="0.35">
      <c r="D669">
        <v>385897.64818195964</v>
      </c>
      <c r="E669">
        <v>512148.20503368485</v>
      </c>
      <c r="F669">
        <v>507981.39704193512</v>
      </c>
      <c r="G669">
        <v>744417.60263708269</v>
      </c>
      <c r="H669">
        <v>877185.44740526879</v>
      </c>
      <c r="I669">
        <v>1033797.3810695366</v>
      </c>
      <c r="J669">
        <v>1088433.5602100207</v>
      </c>
      <c r="K669">
        <v>1528343.5433730804</v>
      </c>
      <c r="L669">
        <v>1406690.7142038997</v>
      </c>
      <c r="M669">
        <v>1923570.7285224916</v>
      </c>
      <c r="O669">
        <v>285158.0299357489</v>
      </c>
      <c r="P669">
        <v>348457.61763860169</v>
      </c>
      <c r="Q669">
        <v>367163.81134036998</v>
      </c>
      <c r="R669">
        <v>340214.91936692799</v>
      </c>
      <c r="S669">
        <v>421956.56267315877</v>
      </c>
      <c r="T669">
        <v>401295.12333301024</v>
      </c>
      <c r="U669">
        <v>422407.57093151368</v>
      </c>
      <c r="V669">
        <v>382098.34302554786</v>
      </c>
      <c r="W669">
        <v>416260.73191042396</v>
      </c>
      <c r="X669">
        <v>491335.73777598311</v>
      </c>
      <c r="Z669">
        <v>285572.27386816381</v>
      </c>
      <c r="AA669">
        <v>316563.15149568266</v>
      </c>
      <c r="AB669">
        <v>351206.91749224882</v>
      </c>
      <c r="AC669">
        <v>353108.28945560008</v>
      </c>
      <c r="AD669">
        <v>376424.20978749206</v>
      </c>
      <c r="AE669">
        <v>414004.56408073311</v>
      </c>
      <c r="AF669">
        <v>447467.7812879915</v>
      </c>
      <c r="AG669">
        <v>473416.22517696308</v>
      </c>
      <c r="AH669">
        <v>523280.39786417095</v>
      </c>
      <c r="AI669">
        <v>595426.78306400997</v>
      </c>
      <c r="AK669">
        <v>160807.16363116115</v>
      </c>
      <c r="AL669">
        <v>172177.39319583977</v>
      </c>
      <c r="AM669">
        <v>184977.16424662227</v>
      </c>
      <c r="AN669">
        <v>199457.20324277124</v>
      </c>
      <c r="AO669">
        <v>214422.49409908016</v>
      </c>
      <c r="AP669">
        <v>229653.30940042605</v>
      </c>
      <c r="AQ669">
        <v>245317.49497218529</v>
      </c>
      <c r="AR669">
        <v>263284.57155418309</v>
      </c>
      <c r="AS669">
        <v>282315.34980694222</v>
      </c>
      <c r="AT669">
        <v>304233.71303237014</v>
      </c>
      <c r="AV669">
        <v>1411329.290121176</v>
      </c>
      <c r="BB669">
        <v>3314566.962394855</v>
      </c>
    </row>
    <row r="670" spans="4:54" x14ac:dyDescent="0.35">
      <c r="D670">
        <v>252240.42547243825</v>
      </c>
      <c r="E670">
        <v>369209.88869547402</v>
      </c>
      <c r="F670">
        <v>418294.41183059831</v>
      </c>
      <c r="G670">
        <v>284548.61504626967</v>
      </c>
      <c r="H670">
        <v>388715.44502767915</v>
      </c>
      <c r="I670">
        <v>446666.14290075615</v>
      </c>
      <c r="J670">
        <v>518442.8897689383</v>
      </c>
      <c r="K670">
        <v>701970.39644200366</v>
      </c>
      <c r="L670">
        <v>777128.67703506839</v>
      </c>
      <c r="M670">
        <v>1235936.9706440805</v>
      </c>
      <c r="O670">
        <v>314031.06566689163</v>
      </c>
      <c r="P670">
        <v>335454.30062056141</v>
      </c>
      <c r="Q670">
        <v>367133.92082572659</v>
      </c>
      <c r="R670">
        <v>430868.88369193533</v>
      </c>
      <c r="S670">
        <v>396411.1578671945</v>
      </c>
      <c r="T670">
        <v>370355.22687109507</v>
      </c>
      <c r="U670">
        <v>337883.72476338339</v>
      </c>
      <c r="V670">
        <v>348865.39259980264</v>
      </c>
      <c r="W670">
        <v>409016.30350813072</v>
      </c>
      <c r="X670">
        <v>438568.49476254266</v>
      </c>
      <c r="Z670">
        <v>268137.59635787748</v>
      </c>
      <c r="AA670">
        <v>295131.21905371937</v>
      </c>
      <c r="AB670">
        <v>305343.23265457264</v>
      </c>
      <c r="AC670">
        <v>311710.15135103406</v>
      </c>
      <c r="AD670">
        <v>335441.90942089236</v>
      </c>
      <c r="AE670">
        <v>338678.21272748004</v>
      </c>
      <c r="AF670">
        <v>378947.0530255037</v>
      </c>
      <c r="AG670">
        <v>409313.70596722863</v>
      </c>
      <c r="AH670">
        <v>468582.79433909786</v>
      </c>
      <c r="AI670">
        <v>514333.97926912049</v>
      </c>
      <c r="AK670">
        <v>161763.76932458981</v>
      </c>
      <c r="AL670">
        <v>172987.61695367479</v>
      </c>
      <c r="AM670">
        <v>183758.11394670827</v>
      </c>
      <c r="AN670">
        <v>197228.72639061694</v>
      </c>
      <c r="AO670">
        <v>209511.4494220358</v>
      </c>
      <c r="AP670">
        <v>225503.77397356936</v>
      </c>
      <c r="AQ670">
        <v>242874.69551685246</v>
      </c>
      <c r="AR670">
        <v>258978.94139699338</v>
      </c>
      <c r="AS670">
        <v>278655.78641654755</v>
      </c>
      <c r="AT670">
        <v>299749.18914952461</v>
      </c>
      <c r="AV670">
        <v>1274529.6792576057</v>
      </c>
      <c r="BB670">
        <v>2488588.6338252681</v>
      </c>
    </row>
    <row r="671" spans="4:54" x14ac:dyDescent="0.35">
      <c r="D671">
        <v>421838.99250602262</v>
      </c>
      <c r="E671">
        <v>512221.48031987355</v>
      </c>
      <c r="F671">
        <v>745148.49641705269</v>
      </c>
      <c r="G671">
        <v>662506.13377646916</v>
      </c>
      <c r="H671">
        <v>716270.04267713032</v>
      </c>
      <c r="I671">
        <v>830268.67850828264</v>
      </c>
      <c r="J671">
        <v>719483.96448136261</v>
      </c>
      <c r="K671">
        <v>439172.86026115343</v>
      </c>
      <c r="L671">
        <v>640427.08353071427</v>
      </c>
      <c r="M671">
        <v>879994.16993580747</v>
      </c>
      <c r="O671">
        <v>307783.45615545317</v>
      </c>
      <c r="P671">
        <v>348698.21139112848</v>
      </c>
      <c r="Q671">
        <v>359540.30826303322</v>
      </c>
      <c r="R671">
        <v>440349.42557987658</v>
      </c>
      <c r="S671">
        <v>487665.70587190904</v>
      </c>
      <c r="T671">
        <v>533866.10458202707</v>
      </c>
      <c r="U671">
        <v>570093.00086551334</v>
      </c>
      <c r="V671">
        <v>570597.89924635296</v>
      </c>
      <c r="W671">
        <v>632834.91858753806</v>
      </c>
      <c r="X671">
        <v>680033.34762052202</v>
      </c>
      <c r="Z671">
        <v>272942.42665328085</v>
      </c>
      <c r="AA671">
        <v>306738.86000741401</v>
      </c>
      <c r="AB671">
        <v>346300.48050271353</v>
      </c>
      <c r="AC671">
        <v>382272.66458880948</v>
      </c>
      <c r="AD671">
        <v>423052.31514767162</v>
      </c>
      <c r="AE671">
        <v>450313.63996754965</v>
      </c>
      <c r="AF671">
        <v>501112.60076439119</v>
      </c>
      <c r="AG671">
        <v>560160.15418511792</v>
      </c>
      <c r="AH671">
        <v>592467.03517274233</v>
      </c>
      <c r="AI671">
        <v>620106.9919427936</v>
      </c>
      <c r="AK671">
        <v>159712.79933798104</v>
      </c>
      <c r="AL671">
        <v>170918.13020164476</v>
      </c>
      <c r="AM671">
        <v>182831.05179263625</v>
      </c>
      <c r="AN671">
        <v>193930.57681407905</v>
      </c>
      <c r="AO671">
        <v>205841.66597560202</v>
      </c>
      <c r="AP671">
        <v>220241.91886921722</v>
      </c>
      <c r="AQ671">
        <v>234238.35057086582</v>
      </c>
      <c r="AR671">
        <v>251075.82309342804</v>
      </c>
      <c r="AS671">
        <v>268735.31453868171</v>
      </c>
      <c r="AT671">
        <v>288724.65092415898</v>
      </c>
      <c r="AV671">
        <v>1633820.3369754357</v>
      </c>
      <c r="BB671">
        <v>2468859.1604232825</v>
      </c>
    </row>
    <row r="672" spans="4:54" x14ac:dyDescent="0.35">
      <c r="D672">
        <v>440019.54898960539</v>
      </c>
      <c r="E672">
        <v>604559.90374646953</v>
      </c>
      <c r="F672">
        <v>638359.1832914172</v>
      </c>
      <c r="G672">
        <v>714628.54625602788</v>
      </c>
      <c r="H672">
        <v>1027934.2324956926</v>
      </c>
      <c r="I672">
        <v>1283020.9828669173</v>
      </c>
      <c r="J672">
        <v>1002485.4899909003</v>
      </c>
      <c r="K672">
        <v>1260687.6120059602</v>
      </c>
      <c r="L672">
        <v>1461619.4421502433</v>
      </c>
      <c r="M672">
        <v>1220042.5772560446</v>
      </c>
      <c r="O672">
        <v>313911.30440113245</v>
      </c>
      <c r="P672">
        <v>294029.73760384851</v>
      </c>
      <c r="Q672">
        <v>332226.80166127929</v>
      </c>
      <c r="R672">
        <v>366819.06845433387</v>
      </c>
      <c r="S672">
        <v>457213.97116681316</v>
      </c>
      <c r="T672">
        <v>450968.21271510207</v>
      </c>
      <c r="U672">
        <v>491121.46923611511</v>
      </c>
      <c r="V672">
        <v>548413.03630683059</v>
      </c>
      <c r="W672">
        <v>535525.3333948272</v>
      </c>
      <c r="X672">
        <v>630122.218723875</v>
      </c>
      <c r="Z672">
        <v>264678.81620461791</v>
      </c>
      <c r="AA672">
        <v>276302.2266304309</v>
      </c>
      <c r="AB672">
        <v>297518.76446356054</v>
      </c>
      <c r="AC672">
        <v>302817.97864746262</v>
      </c>
      <c r="AD672">
        <v>352314.50675986143</v>
      </c>
      <c r="AE672">
        <v>377211.14669413754</v>
      </c>
      <c r="AF672">
        <v>401741.71030384721</v>
      </c>
      <c r="AG672">
        <v>425765.16000662115</v>
      </c>
      <c r="AH672">
        <v>462365.67007307662</v>
      </c>
      <c r="AI672">
        <v>496799.26996020047</v>
      </c>
      <c r="AK672">
        <v>161852.17584953358</v>
      </c>
      <c r="AL672">
        <v>173198.40528725786</v>
      </c>
      <c r="AM672">
        <v>184330.02508930262</v>
      </c>
      <c r="AN672">
        <v>197449.44506715122</v>
      </c>
      <c r="AO672">
        <v>212636.7908446232</v>
      </c>
      <c r="AP672">
        <v>227827.21323205464</v>
      </c>
      <c r="AQ672">
        <v>244923.94843177666</v>
      </c>
      <c r="AR672">
        <v>260151.71410042435</v>
      </c>
      <c r="AS672">
        <v>279848.12987123663</v>
      </c>
      <c r="AT672">
        <v>299524.47213004075</v>
      </c>
      <c r="AV672">
        <v>1452434.7745055596</v>
      </c>
      <c r="BB672">
        <v>2646488.5380701609</v>
      </c>
    </row>
    <row r="673" spans="4:54" x14ac:dyDescent="0.35">
      <c r="D673">
        <v>251765.50822277355</v>
      </c>
      <c r="E673">
        <v>182071.36695112113</v>
      </c>
      <c r="F673">
        <v>126213.04136749038</v>
      </c>
      <c r="G673">
        <v>190220.16329317435</v>
      </c>
      <c r="H673">
        <v>228558.85612410583</v>
      </c>
      <c r="I673">
        <v>328377.99498245661</v>
      </c>
      <c r="J673">
        <v>321439.92848635482</v>
      </c>
      <c r="K673">
        <v>335320.08032045781</v>
      </c>
      <c r="L673">
        <v>503082.03453354171</v>
      </c>
      <c r="M673">
        <v>634920.64564956678</v>
      </c>
      <c r="O673">
        <v>244333.12170132593</v>
      </c>
      <c r="P673">
        <v>245083.55409166709</v>
      </c>
      <c r="Q673">
        <v>221537.45060032606</v>
      </c>
      <c r="R673">
        <v>219903.95993982861</v>
      </c>
      <c r="S673">
        <v>238309.97873201533</v>
      </c>
      <c r="T673">
        <v>247885.73913011773</v>
      </c>
      <c r="U673">
        <v>250930.4525895236</v>
      </c>
      <c r="V673">
        <v>241239.2540922683</v>
      </c>
      <c r="W673">
        <v>258520.7269884928</v>
      </c>
      <c r="X673">
        <v>245043.72991647309</v>
      </c>
      <c r="Z673">
        <v>248425.40215887362</v>
      </c>
      <c r="AA673">
        <v>246783.94899668798</v>
      </c>
      <c r="AB673">
        <v>263092.68661476084</v>
      </c>
      <c r="AC673">
        <v>290569.0090829999</v>
      </c>
      <c r="AD673">
        <v>320529.59772812598</v>
      </c>
      <c r="AE673">
        <v>349107.70121204376</v>
      </c>
      <c r="AF673">
        <v>363022.06738041382</v>
      </c>
      <c r="AG673">
        <v>380168.16476628283</v>
      </c>
      <c r="AH673">
        <v>401880.10198128765</v>
      </c>
      <c r="AI673">
        <v>415773.99980377499</v>
      </c>
      <c r="AK673">
        <v>159324.55635607924</v>
      </c>
      <c r="AL673">
        <v>170026.68777463917</v>
      </c>
      <c r="AM673">
        <v>181270.65777546796</v>
      </c>
      <c r="AN673">
        <v>195573.81150481952</v>
      </c>
      <c r="AO673">
        <v>209737.28077519982</v>
      </c>
      <c r="AP673">
        <v>222578.4745992861</v>
      </c>
      <c r="AQ673">
        <v>237652.0961490492</v>
      </c>
      <c r="AR673">
        <v>253449.13209600488</v>
      </c>
      <c r="AS673">
        <v>272221.5170223242</v>
      </c>
      <c r="AT673">
        <v>293684.22644133004</v>
      </c>
      <c r="AV673">
        <v>792113.83635804523</v>
      </c>
      <c r="BB673">
        <v>1589422.601811145</v>
      </c>
    </row>
    <row r="674" spans="4:54" x14ac:dyDescent="0.35">
      <c r="D674">
        <v>397736.971987903</v>
      </c>
      <c r="E674">
        <v>305673.27901158482</v>
      </c>
      <c r="F674">
        <v>459920.50019534427</v>
      </c>
      <c r="G674">
        <v>445392.71698467259</v>
      </c>
      <c r="H674">
        <v>313254.50589888106</v>
      </c>
      <c r="I674">
        <v>431283.01841438684</v>
      </c>
      <c r="J674">
        <v>474886.26418399828</v>
      </c>
      <c r="K674">
        <v>495055.62715398637</v>
      </c>
      <c r="L674">
        <v>643526.92994007317</v>
      </c>
      <c r="M674">
        <v>688597.82040930132</v>
      </c>
      <c r="O674">
        <v>310243.31921735907</v>
      </c>
      <c r="P674">
        <v>323067.60866871034</v>
      </c>
      <c r="Q674">
        <v>359154.73117181036</v>
      </c>
      <c r="R674">
        <v>420730.98575184081</v>
      </c>
      <c r="S674">
        <v>385659.96108814009</v>
      </c>
      <c r="T674">
        <v>481606.23668110563</v>
      </c>
      <c r="U674">
        <v>570567.37544074911</v>
      </c>
      <c r="V674">
        <v>682660.01109859918</v>
      </c>
      <c r="W674">
        <v>626246.51476492628</v>
      </c>
      <c r="X674">
        <v>736083.926184932</v>
      </c>
      <c r="Z674">
        <v>255809.44055647432</v>
      </c>
      <c r="AA674">
        <v>274615.10807457258</v>
      </c>
      <c r="AB674">
        <v>318657.09029294772</v>
      </c>
      <c r="AC674">
        <v>344576.27398309746</v>
      </c>
      <c r="AD674">
        <v>365012.02127248532</v>
      </c>
      <c r="AE674">
        <v>397541.3593667394</v>
      </c>
      <c r="AF674">
        <v>417286.47317839711</v>
      </c>
      <c r="AG674">
        <v>457068.50235114055</v>
      </c>
      <c r="AH674">
        <v>471225.23569922405</v>
      </c>
      <c r="AI674">
        <v>496748.64868244826</v>
      </c>
      <c r="AK674">
        <v>161131.55507930109</v>
      </c>
      <c r="AL674">
        <v>171316.42114653785</v>
      </c>
      <c r="AM674">
        <v>182123.25883178541</v>
      </c>
      <c r="AN674">
        <v>194094.44169437783</v>
      </c>
      <c r="AO674">
        <v>207249.95441839023</v>
      </c>
      <c r="AP674">
        <v>223594.97058940501</v>
      </c>
      <c r="AQ674">
        <v>241128.40953040446</v>
      </c>
      <c r="AR674">
        <v>256121.75404049084</v>
      </c>
      <c r="AS674">
        <v>275432.72038231749</v>
      </c>
      <c r="AT674">
        <v>294927.50241569948</v>
      </c>
      <c r="AV674">
        <v>1319855.5804918879</v>
      </c>
      <c r="BB674">
        <v>2216357.8976923814</v>
      </c>
    </row>
    <row r="675" spans="4:54" x14ac:dyDescent="0.35">
      <c r="D675">
        <v>410777.96351487975</v>
      </c>
      <c r="E675">
        <v>573795.39009855303</v>
      </c>
      <c r="F675">
        <v>890505.20411711559</v>
      </c>
      <c r="G675">
        <v>1081494.0035395049</v>
      </c>
      <c r="H675">
        <v>1442532.7705776589</v>
      </c>
      <c r="I675">
        <v>1921969.6231391116</v>
      </c>
      <c r="J675">
        <v>3037880.5669077141</v>
      </c>
      <c r="K675">
        <v>3362797.7559412983</v>
      </c>
      <c r="L675">
        <v>2322399.7396395202</v>
      </c>
      <c r="M675">
        <v>3585398.0153876795</v>
      </c>
      <c r="O675">
        <v>314692.02735881845</v>
      </c>
      <c r="P675">
        <v>334399.81525092822</v>
      </c>
      <c r="Q675">
        <v>384724.94080583373</v>
      </c>
      <c r="R675">
        <v>423277.81347648904</v>
      </c>
      <c r="S675">
        <v>408043.17965832452</v>
      </c>
      <c r="T675">
        <v>400994.90343806957</v>
      </c>
      <c r="U675">
        <v>408862.11417434266</v>
      </c>
      <c r="V675">
        <v>460045.57507960917</v>
      </c>
      <c r="W675">
        <v>414100.25638540229</v>
      </c>
      <c r="X675">
        <v>404764.52920969407</v>
      </c>
      <c r="Z675">
        <v>273018.33291737962</v>
      </c>
      <c r="AA675">
        <v>311871.51439904049</v>
      </c>
      <c r="AB675">
        <v>325636.67979546648</v>
      </c>
      <c r="AC675">
        <v>345471.11590754276</v>
      </c>
      <c r="AD675">
        <v>408430.55526313867</v>
      </c>
      <c r="AE675">
        <v>446466.89872514521</v>
      </c>
      <c r="AF675">
        <v>502569.01637593814</v>
      </c>
      <c r="AG675">
        <v>470415.64272689738</v>
      </c>
      <c r="AH675">
        <v>529949.56048844079</v>
      </c>
      <c r="AI675">
        <v>582976.21268408094</v>
      </c>
      <c r="AK675">
        <v>159231.16242515738</v>
      </c>
      <c r="AL675">
        <v>169811.25108619552</v>
      </c>
      <c r="AM675">
        <v>182818.96068258633</v>
      </c>
      <c r="AN675">
        <v>194014.52568452136</v>
      </c>
      <c r="AO675">
        <v>208103.85314734041</v>
      </c>
      <c r="AP675">
        <v>220856.73602878521</v>
      </c>
      <c r="AQ675">
        <v>235423.84063626672</v>
      </c>
      <c r="AR675">
        <v>250119.88237943844</v>
      </c>
      <c r="AS675">
        <v>267472.45672366471</v>
      </c>
      <c r="AT675">
        <v>286650.59902441071</v>
      </c>
      <c r="AV675">
        <v>1783685.785401002</v>
      </c>
      <c r="BB675">
        <v>4859789.3563058646</v>
      </c>
    </row>
    <row r="676" spans="4:54" x14ac:dyDescent="0.35">
      <c r="D676">
        <v>541045.5984365677</v>
      </c>
      <c r="E676">
        <v>802137.3300371262</v>
      </c>
      <c r="F676">
        <v>493550.79234599543</v>
      </c>
      <c r="G676">
        <v>788546.0110141671</v>
      </c>
      <c r="H676">
        <v>532113.34406324849</v>
      </c>
      <c r="I676">
        <v>563326.26444055152</v>
      </c>
      <c r="J676">
        <v>876134.23455551721</v>
      </c>
      <c r="K676">
        <v>1036416.4682358193</v>
      </c>
      <c r="L676">
        <v>1269340.8392704197</v>
      </c>
      <c r="M676">
        <v>931601.05344478413</v>
      </c>
      <c r="O676">
        <v>284415.07188771298</v>
      </c>
      <c r="P676">
        <v>288227.94181824941</v>
      </c>
      <c r="Q676">
        <v>338713.47774245439</v>
      </c>
      <c r="R676">
        <v>412197.21463664563</v>
      </c>
      <c r="S676">
        <v>503283.63363457762</v>
      </c>
      <c r="T676">
        <v>610789.09312768665</v>
      </c>
      <c r="U676">
        <v>726536.50539128191</v>
      </c>
      <c r="V676">
        <v>820046.57465485297</v>
      </c>
      <c r="W676">
        <v>851806.10651478905</v>
      </c>
      <c r="X676">
        <v>881618.77151012456</v>
      </c>
      <c r="Z676">
        <v>275521.70809302491</v>
      </c>
      <c r="AA676">
        <v>302151.76415014156</v>
      </c>
      <c r="AB676">
        <v>337867.67730961391</v>
      </c>
      <c r="AC676">
        <v>384750.76189130452</v>
      </c>
      <c r="AD676">
        <v>415970.43614703836</v>
      </c>
      <c r="AE676">
        <v>464678.79258662357</v>
      </c>
      <c r="AF676">
        <v>508070.97926814738</v>
      </c>
      <c r="AG676">
        <v>560578.55898674997</v>
      </c>
      <c r="AH676">
        <v>592107.83553249075</v>
      </c>
      <c r="AI676">
        <v>626145.95468694437</v>
      </c>
      <c r="AK676">
        <v>161871.95105438502</v>
      </c>
      <c r="AL676">
        <v>174564.60512052925</v>
      </c>
      <c r="AM676">
        <v>185422.50341233279</v>
      </c>
      <c r="AN676">
        <v>199739.94597234682</v>
      </c>
      <c r="AO676">
        <v>215633.53028741793</v>
      </c>
      <c r="AP676">
        <v>230622.40834695465</v>
      </c>
      <c r="AQ676">
        <v>248921.13070678952</v>
      </c>
      <c r="AR676">
        <v>267380.00413298118</v>
      </c>
      <c r="AS676">
        <v>284648.24709348794</v>
      </c>
      <c r="AT676">
        <v>305047.1142580965</v>
      </c>
      <c r="AV676">
        <v>1355554.4508103966</v>
      </c>
      <c r="BB676">
        <v>2744412.8938999497</v>
      </c>
    </row>
    <row r="677" spans="4:54" x14ac:dyDescent="0.35">
      <c r="D677">
        <v>365566.05053730169</v>
      </c>
      <c r="E677">
        <v>262394.49803360977</v>
      </c>
      <c r="F677">
        <v>248099.11319127094</v>
      </c>
      <c r="G677">
        <v>156401.35259008646</v>
      </c>
      <c r="H677">
        <v>165711.71192720204</v>
      </c>
      <c r="I677">
        <v>125950.24587545992</v>
      </c>
      <c r="J677">
        <v>184074.5260700311</v>
      </c>
      <c r="K677">
        <v>248468.10656438227</v>
      </c>
      <c r="L677">
        <v>211260.80830146189</v>
      </c>
      <c r="M677">
        <v>191292.31685561096</v>
      </c>
      <c r="O677">
        <v>238391.56726387169</v>
      </c>
      <c r="P677">
        <v>243900.2830381114</v>
      </c>
      <c r="Q677">
        <v>248406.71949615699</v>
      </c>
      <c r="R677">
        <v>244760.83404694704</v>
      </c>
      <c r="S677">
        <v>265534.61331186257</v>
      </c>
      <c r="T677">
        <v>283417.41126238811</v>
      </c>
      <c r="U677">
        <v>326790.04064556048</v>
      </c>
      <c r="V677">
        <v>319981.45881078701</v>
      </c>
      <c r="W677">
        <v>291451.04455465626</v>
      </c>
      <c r="X677">
        <v>347942.93191927893</v>
      </c>
      <c r="Z677">
        <v>264486.93915230356</v>
      </c>
      <c r="AA677">
        <v>290172.46262514818</v>
      </c>
      <c r="AB677">
        <v>323587.27373467328</v>
      </c>
      <c r="AC677">
        <v>373324.38341816753</v>
      </c>
      <c r="AD677">
        <v>419358.94193521212</v>
      </c>
      <c r="AE677">
        <v>453483.05390293273</v>
      </c>
      <c r="AF677">
        <v>495695.98594664322</v>
      </c>
      <c r="AG677">
        <v>510955.72926354042</v>
      </c>
      <c r="AH677">
        <v>566510.8034008079</v>
      </c>
      <c r="AI677">
        <v>633266.18146491551</v>
      </c>
      <c r="AK677">
        <v>160551.45480788083</v>
      </c>
      <c r="AL677">
        <v>172007.5726874609</v>
      </c>
      <c r="AM677">
        <v>184734.10838679294</v>
      </c>
      <c r="AN677">
        <v>196278.55319002288</v>
      </c>
      <c r="AO677">
        <v>211813.33537500704</v>
      </c>
      <c r="AP677">
        <v>227686.73136324889</v>
      </c>
      <c r="AQ677">
        <v>241821.60994605563</v>
      </c>
      <c r="AR677">
        <v>259103.16668795416</v>
      </c>
      <c r="AS677">
        <v>275609.72980769619</v>
      </c>
      <c r="AT677">
        <v>294376.69911766105</v>
      </c>
      <c r="AV677">
        <v>1004827.2148088941</v>
      </c>
      <c r="BB677">
        <v>1466878.1293574665</v>
      </c>
    </row>
    <row r="678" spans="4:54" x14ac:dyDescent="0.35">
      <c r="D678">
        <v>555613.57888837892</v>
      </c>
      <c r="E678">
        <v>758190.68877971021</v>
      </c>
      <c r="F678">
        <v>464516.53498115169</v>
      </c>
      <c r="G678">
        <v>410545.96818599512</v>
      </c>
      <c r="H678">
        <v>625636.39025719091</v>
      </c>
      <c r="I678">
        <v>722915.41020362196</v>
      </c>
      <c r="J678">
        <v>1142206.2045995668</v>
      </c>
      <c r="K678">
        <v>1090061.6481187767</v>
      </c>
      <c r="L678">
        <v>1086880.490825844</v>
      </c>
      <c r="M678">
        <v>995122.4132623584</v>
      </c>
      <c r="O678">
        <v>299970.46718575538</v>
      </c>
      <c r="P678">
        <v>272109.54445128067</v>
      </c>
      <c r="Q678">
        <v>302493.13472800475</v>
      </c>
      <c r="R678">
        <v>345488.69043282833</v>
      </c>
      <c r="S678">
        <v>352581.15478645451</v>
      </c>
      <c r="T678">
        <v>353724.14875644341</v>
      </c>
      <c r="U678">
        <v>400266.09703758615</v>
      </c>
      <c r="V678">
        <v>438696.56761166512</v>
      </c>
      <c r="W678">
        <v>507304.90124850336</v>
      </c>
      <c r="X678">
        <v>523470.67400890862</v>
      </c>
      <c r="Z678">
        <v>274820.64868886169</v>
      </c>
      <c r="AA678">
        <v>303395.21690968098</v>
      </c>
      <c r="AB678">
        <v>324720.28597069846</v>
      </c>
      <c r="AC678">
        <v>372210.20627222362</v>
      </c>
      <c r="AD678">
        <v>379966.38391107915</v>
      </c>
      <c r="AE678">
        <v>429940.11380964494</v>
      </c>
      <c r="AF678">
        <v>451854.50887086842</v>
      </c>
      <c r="AG678">
        <v>466561.0100942998</v>
      </c>
      <c r="AH678">
        <v>499965.04538435518</v>
      </c>
      <c r="AI678">
        <v>557689.50086588063</v>
      </c>
      <c r="AK678">
        <v>161809.39626856995</v>
      </c>
      <c r="AL678">
        <v>173736.14062531132</v>
      </c>
      <c r="AM678">
        <v>187368.48223089712</v>
      </c>
      <c r="AN678">
        <v>201124.04628552817</v>
      </c>
      <c r="AO678">
        <v>216955.94496708206</v>
      </c>
      <c r="AP678">
        <v>232570.89494661277</v>
      </c>
      <c r="AQ678">
        <v>249466.77412225975</v>
      </c>
      <c r="AR678">
        <v>265458.19431838969</v>
      </c>
      <c r="AS678">
        <v>281673.7931762868</v>
      </c>
      <c r="AT678">
        <v>299666.9077686501</v>
      </c>
      <c r="AV678">
        <v>1279098.4379107519</v>
      </c>
      <c r="BB678">
        <v>2375949.4959057979</v>
      </c>
    </row>
    <row r="679" spans="4:54" x14ac:dyDescent="0.35">
      <c r="D679">
        <v>259503.97564278537</v>
      </c>
      <c r="E679">
        <v>165294.82585326157</v>
      </c>
      <c r="F679">
        <v>247167.06798970446</v>
      </c>
      <c r="G679">
        <v>289434.92322452448</v>
      </c>
      <c r="H679">
        <v>197682.03573648087</v>
      </c>
      <c r="I679">
        <v>290311.99282471358</v>
      </c>
      <c r="J679">
        <v>323682.45571133436</v>
      </c>
      <c r="K679">
        <v>252560.76461763869</v>
      </c>
      <c r="L679">
        <v>327062.5727752698</v>
      </c>
      <c r="M679">
        <v>432578.44713923993</v>
      </c>
      <c r="O679">
        <v>283655.55488359509</v>
      </c>
      <c r="P679">
        <v>287279.51387951389</v>
      </c>
      <c r="Q679">
        <v>345567.3451057371</v>
      </c>
      <c r="R679">
        <v>363091.51011974638</v>
      </c>
      <c r="S679">
        <v>454445.66650957335</v>
      </c>
      <c r="T679">
        <v>466130.75391114532</v>
      </c>
      <c r="U679">
        <v>491567.98504679737</v>
      </c>
      <c r="V679">
        <v>485584.00332179235</v>
      </c>
      <c r="W679">
        <v>556441.88416459481</v>
      </c>
      <c r="X679">
        <v>673883.08087467519</v>
      </c>
      <c r="Z679">
        <v>261340.04245855231</v>
      </c>
      <c r="AA679">
        <v>285376.78634253668</v>
      </c>
      <c r="AB679">
        <v>344350.76477775542</v>
      </c>
      <c r="AC679">
        <v>346261.09148941335</v>
      </c>
      <c r="AD679">
        <v>397247.26730494841</v>
      </c>
      <c r="AE679">
        <v>443291.96783465752</v>
      </c>
      <c r="AF679">
        <v>479040.87836716627</v>
      </c>
      <c r="AG679">
        <v>541162.54251776822</v>
      </c>
      <c r="AH679">
        <v>588512.2499367923</v>
      </c>
      <c r="AI679">
        <v>624679.55944946816</v>
      </c>
      <c r="AK679">
        <v>161597.18613695411</v>
      </c>
      <c r="AL679">
        <v>174506.04427737338</v>
      </c>
      <c r="AM679">
        <v>186009.90458031089</v>
      </c>
      <c r="AN679">
        <v>199725.18264393875</v>
      </c>
      <c r="AO679">
        <v>213687.62520251522</v>
      </c>
      <c r="AP679">
        <v>229812.32978433228</v>
      </c>
      <c r="AQ679">
        <v>246887.37297764944</v>
      </c>
      <c r="AR679">
        <v>264211.84398674977</v>
      </c>
      <c r="AS679">
        <v>282958.280152397</v>
      </c>
      <c r="AT679">
        <v>303172.71756245918</v>
      </c>
      <c r="AV679">
        <v>1123095.0824535079</v>
      </c>
      <c r="BB679">
        <v>2034313.8050258423</v>
      </c>
    </row>
    <row r="680" spans="4:54" x14ac:dyDescent="0.35">
      <c r="D680">
        <v>293498.29385067843</v>
      </c>
      <c r="E680">
        <v>368393.77711241052</v>
      </c>
      <c r="F680">
        <v>399694.81178098376</v>
      </c>
      <c r="G680">
        <v>291912.11198833509</v>
      </c>
      <c r="H680">
        <v>313838.38717068901</v>
      </c>
      <c r="I680">
        <v>270072.41306035744</v>
      </c>
      <c r="J680">
        <v>206038.77542864377</v>
      </c>
      <c r="K680">
        <v>183072.42777203277</v>
      </c>
      <c r="L680">
        <v>284629.84320137365</v>
      </c>
      <c r="M680">
        <v>236391.80385566945</v>
      </c>
      <c r="O680">
        <v>298423.44146402314</v>
      </c>
      <c r="P680">
        <v>334126.31324063661</v>
      </c>
      <c r="Q680">
        <v>381732.37884843454</v>
      </c>
      <c r="R680">
        <v>345076.01250881102</v>
      </c>
      <c r="S680">
        <v>321654.18322243303</v>
      </c>
      <c r="T680">
        <v>311979.99026246584</v>
      </c>
      <c r="U680">
        <v>297138.03911240044</v>
      </c>
      <c r="V680">
        <v>362727.08418175072</v>
      </c>
      <c r="W680">
        <v>438876.71288413787</v>
      </c>
      <c r="X680">
        <v>529204.51332980534</v>
      </c>
      <c r="Z680">
        <v>283086.37625140743</v>
      </c>
      <c r="AA680">
        <v>313933.24456352706</v>
      </c>
      <c r="AB680">
        <v>348359.21548778948</v>
      </c>
      <c r="AC680">
        <v>397346.16240248038</v>
      </c>
      <c r="AD680">
        <v>430815.77995094197</v>
      </c>
      <c r="AE680">
        <v>455229.67875665356</v>
      </c>
      <c r="AF680">
        <v>474244.44408882881</v>
      </c>
      <c r="AG680">
        <v>533595.71076952165</v>
      </c>
      <c r="AH680">
        <v>586145.82473826886</v>
      </c>
      <c r="AI680">
        <v>637274.66067373916</v>
      </c>
      <c r="AK680">
        <v>160557.7170464244</v>
      </c>
      <c r="AL680">
        <v>172716.37507940174</v>
      </c>
      <c r="AM680">
        <v>186308.68253838297</v>
      </c>
      <c r="AN680">
        <v>199016.83425329323</v>
      </c>
      <c r="AO680">
        <v>211085.43087555264</v>
      </c>
      <c r="AP680">
        <v>223825.09105673354</v>
      </c>
      <c r="AQ680">
        <v>237607.86730493742</v>
      </c>
      <c r="AR680">
        <v>255601.56223717329</v>
      </c>
      <c r="AS680">
        <v>275433.00249069603</v>
      </c>
      <c r="AT680">
        <v>294296.02738144045</v>
      </c>
      <c r="AV680">
        <v>1316095.0886555908</v>
      </c>
      <c r="BB680">
        <v>1697167.0052406543</v>
      </c>
    </row>
    <row r="681" spans="4:54" x14ac:dyDescent="0.35">
      <c r="D681">
        <v>410080.26553040446</v>
      </c>
      <c r="E681">
        <v>567373.67237700149</v>
      </c>
      <c r="F681">
        <v>675730.18912581878</v>
      </c>
      <c r="G681">
        <v>863287.24409826368</v>
      </c>
      <c r="H681">
        <v>924345.03927449207</v>
      </c>
      <c r="I681">
        <v>1164169.1584888049</v>
      </c>
      <c r="J681">
        <v>1749309.8546222935</v>
      </c>
      <c r="K681">
        <v>2281155.3669164558</v>
      </c>
      <c r="L681">
        <v>1974755.2822670795</v>
      </c>
      <c r="M681">
        <v>2843102.0745778005</v>
      </c>
      <c r="O681">
        <v>241566.43758238407</v>
      </c>
      <c r="P681">
        <v>304029.84776292328</v>
      </c>
      <c r="Q681">
        <v>357376.36042325629</v>
      </c>
      <c r="R681">
        <v>334279.21703116078</v>
      </c>
      <c r="S681">
        <v>382844.7362326773</v>
      </c>
      <c r="T681">
        <v>434791.12151412363</v>
      </c>
      <c r="U681">
        <v>431958.94890218106</v>
      </c>
      <c r="V681">
        <v>414071.1319357435</v>
      </c>
      <c r="W681">
        <v>400186.99884394044</v>
      </c>
      <c r="X681">
        <v>388322.9296129914</v>
      </c>
      <c r="Z681">
        <v>267355.88667870889</v>
      </c>
      <c r="AA681">
        <v>317078.27686797699</v>
      </c>
      <c r="AB681">
        <v>326970.85550472204</v>
      </c>
      <c r="AC681">
        <v>345003.60784272174</v>
      </c>
      <c r="AD681">
        <v>357015.22747677832</v>
      </c>
      <c r="AE681">
        <v>376404.04557750624</v>
      </c>
      <c r="AF681">
        <v>406617.92579498008</v>
      </c>
      <c r="AG681">
        <v>447534.54314399557</v>
      </c>
      <c r="AH681">
        <v>487290.81663624966</v>
      </c>
      <c r="AI681">
        <v>518098.97311241389</v>
      </c>
      <c r="AK681">
        <v>159403.36508654268</v>
      </c>
      <c r="AL681">
        <v>171826.22374269762</v>
      </c>
      <c r="AM681">
        <v>183337.48815552166</v>
      </c>
      <c r="AN681">
        <v>196154.07135483163</v>
      </c>
      <c r="AO681">
        <v>210674.78087452843</v>
      </c>
      <c r="AP681">
        <v>224602.457094271</v>
      </c>
      <c r="AQ681">
        <v>242015.09590014227</v>
      </c>
      <c r="AR681">
        <v>257503.61124648683</v>
      </c>
      <c r="AS681">
        <v>277590.60415944917</v>
      </c>
      <c r="AT681">
        <v>298270.17153089034</v>
      </c>
      <c r="AV681">
        <v>1543414.8932093189</v>
      </c>
      <c r="BB681">
        <v>4047794.1488340963</v>
      </c>
    </row>
    <row r="682" spans="4:54" x14ac:dyDescent="0.35">
      <c r="D682">
        <v>237042.23719346157</v>
      </c>
      <c r="E682">
        <v>341297.82802846772</v>
      </c>
      <c r="F682">
        <v>401687.09987829614</v>
      </c>
      <c r="G682">
        <v>381988.52492697438</v>
      </c>
      <c r="H682">
        <v>260666.04693048165</v>
      </c>
      <c r="I682">
        <v>271540.86892134673</v>
      </c>
      <c r="J682">
        <v>360384.5759099978</v>
      </c>
      <c r="K682">
        <v>519454.30237903155</v>
      </c>
      <c r="L682">
        <v>510657.35220296553</v>
      </c>
      <c r="M682">
        <v>412769.45026208513</v>
      </c>
      <c r="O682">
        <v>287938.2829801261</v>
      </c>
      <c r="P682">
        <v>296804.71552800667</v>
      </c>
      <c r="Q682">
        <v>365305.75250620494</v>
      </c>
      <c r="R682">
        <v>453249.79191629385</v>
      </c>
      <c r="S682">
        <v>556963.41710690234</v>
      </c>
      <c r="T682">
        <v>666180.4644316592</v>
      </c>
      <c r="U682">
        <v>714108.635798926</v>
      </c>
      <c r="V682">
        <v>669118.6789942187</v>
      </c>
      <c r="W682">
        <v>710010.99612978217</v>
      </c>
      <c r="X682">
        <v>742751.12576949864</v>
      </c>
      <c r="Z682">
        <v>288136.39514570276</v>
      </c>
      <c r="AA682">
        <v>315330.42641619628</v>
      </c>
      <c r="AB682">
        <v>328716.64252242073</v>
      </c>
      <c r="AC682">
        <v>350782.93181898579</v>
      </c>
      <c r="AD682">
        <v>406683.354042602</v>
      </c>
      <c r="AE682">
        <v>429974.56901317957</v>
      </c>
      <c r="AF682">
        <v>462584.12459660455</v>
      </c>
      <c r="AG682">
        <v>511303.51549130172</v>
      </c>
      <c r="AH682">
        <v>571021.68583408557</v>
      </c>
      <c r="AI682">
        <v>586342.86669722537</v>
      </c>
      <c r="AK682">
        <v>161120.52470272945</v>
      </c>
      <c r="AL682">
        <v>171649.47543932075</v>
      </c>
      <c r="AM682">
        <v>184971.80764711293</v>
      </c>
      <c r="AN682">
        <v>199562.15363346349</v>
      </c>
      <c r="AO682">
        <v>213512.15544246082</v>
      </c>
      <c r="AP682">
        <v>229815.41939056458</v>
      </c>
      <c r="AQ682">
        <v>246286.73983261242</v>
      </c>
      <c r="AR682">
        <v>265434.78989487397</v>
      </c>
      <c r="AS682">
        <v>285173.26116156048</v>
      </c>
      <c r="AT682">
        <v>302414.38208684279</v>
      </c>
      <c r="AV682">
        <v>1280681.3025540349</v>
      </c>
      <c r="BB682">
        <v>2044277.8248156519</v>
      </c>
    </row>
    <row r="683" spans="4:54" x14ac:dyDescent="0.35">
      <c r="D683">
        <v>524204.38592816028</v>
      </c>
      <c r="E683">
        <v>625991.21714654623</v>
      </c>
      <c r="F683">
        <v>733871.66682873387</v>
      </c>
      <c r="G683">
        <v>1158711.1880904154</v>
      </c>
      <c r="H683">
        <v>1724273.9730846807</v>
      </c>
      <c r="I683">
        <v>2236674.0588392182</v>
      </c>
      <c r="J683">
        <v>3549279.1894438304</v>
      </c>
      <c r="K683">
        <v>2246199.324130557</v>
      </c>
      <c r="L683">
        <v>1403869.7006250068</v>
      </c>
      <c r="M683">
        <v>997695.25941002253</v>
      </c>
      <c r="O683">
        <v>238113.17594757213</v>
      </c>
      <c r="P683">
        <v>267700.73773305269</v>
      </c>
      <c r="Q683">
        <v>322766.73222243285</v>
      </c>
      <c r="R683">
        <v>383100.10566229682</v>
      </c>
      <c r="S683">
        <v>462024.14606956753</v>
      </c>
      <c r="T683">
        <v>425525.52682283241</v>
      </c>
      <c r="U683">
        <v>503344.84609870525</v>
      </c>
      <c r="V683">
        <v>463787.8237661309</v>
      </c>
      <c r="W683">
        <v>575750.46657282941</v>
      </c>
      <c r="X683">
        <v>705593.41131294623</v>
      </c>
      <c r="Z683">
        <v>274889.70584915078</v>
      </c>
      <c r="AA683">
        <v>296537.83856525877</v>
      </c>
      <c r="AB683">
        <v>319975.83885562466</v>
      </c>
      <c r="AC683">
        <v>359237.42067479703</v>
      </c>
      <c r="AD683">
        <v>363781.35378978204</v>
      </c>
      <c r="AE683">
        <v>377543.99975377327</v>
      </c>
      <c r="AF683">
        <v>403742.37833815726</v>
      </c>
      <c r="AG683">
        <v>433681.972779095</v>
      </c>
      <c r="AH683">
        <v>476686.4742804697</v>
      </c>
      <c r="AI683">
        <v>531564.0857621883</v>
      </c>
      <c r="AK683">
        <v>161474.66243533615</v>
      </c>
      <c r="AL683">
        <v>171790.66890660269</v>
      </c>
      <c r="AM683">
        <v>184757.16221113043</v>
      </c>
      <c r="AN683">
        <v>197577.60199002584</v>
      </c>
      <c r="AO683">
        <v>210545.6309783711</v>
      </c>
      <c r="AP683">
        <v>226041.31858066597</v>
      </c>
      <c r="AQ683">
        <v>241979.99882175753</v>
      </c>
      <c r="AR683">
        <v>261082.16241444109</v>
      </c>
      <c r="AS683">
        <v>277896.76237030083</v>
      </c>
      <c r="AT683">
        <v>299442.86440325377</v>
      </c>
      <c r="AV683">
        <v>1561371.4001179216</v>
      </c>
      <c r="BB683">
        <v>2534295.6208884111</v>
      </c>
    </row>
    <row r="684" spans="4:54" x14ac:dyDescent="0.35">
      <c r="D684">
        <v>420017.96519604384</v>
      </c>
      <c r="E684">
        <v>595109.68421295728</v>
      </c>
      <c r="F684">
        <v>579882.43492182228</v>
      </c>
      <c r="G684">
        <v>348019.71776589303</v>
      </c>
      <c r="H684">
        <v>392290.47469551972</v>
      </c>
      <c r="I684">
        <v>507279.82238929358</v>
      </c>
      <c r="J684">
        <v>395103.3686608469</v>
      </c>
      <c r="K684">
        <v>264523.69493840542</v>
      </c>
      <c r="L684">
        <v>168499.93174906875</v>
      </c>
      <c r="M684">
        <v>263118.40757448151</v>
      </c>
      <c r="O684">
        <v>251605.10231218609</v>
      </c>
      <c r="P684">
        <v>293072.77723113931</v>
      </c>
      <c r="Q684">
        <v>357376.73682470532</v>
      </c>
      <c r="R684">
        <v>398414.17914821138</v>
      </c>
      <c r="S684">
        <v>393201.65628722619</v>
      </c>
      <c r="T684">
        <v>471669.4770965802</v>
      </c>
      <c r="U684">
        <v>586446.26039358089</v>
      </c>
      <c r="V684">
        <v>562236.7982863792</v>
      </c>
      <c r="W684">
        <v>522537.77824259974</v>
      </c>
      <c r="X684">
        <v>517588.25257749419</v>
      </c>
      <c r="Z684">
        <v>275351.42065858934</v>
      </c>
      <c r="AA684">
        <v>294982.33047622809</v>
      </c>
      <c r="AB684">
        <v>312261.00913160905</v>
      </c>
      <c r="AC684">
        <v>352705.78350085468</v>
      </c>
      <c r="AD684">
        <v>367670.70608200389</v>
      </c>
      <c r="AE684">
        <v>392400.82572179928</v>
      </c>
      <c r="AF684">
        <v>415814.55196466873</v>
      </c>
      <c r="AG684">
        <v>441097.29783997964</v>
      </c>
      <c r="AH684">
        <v>458056.41906445695</v>
      </c>
      <c r="AI684">
        <v>511182.01866337942</v>
      </c>
      <c r="AK684">
        <v>159248.1050163231</v>
      </c>
      <c r="AL684">
        <v>169094.31109162132</v>
      </c>
      <c r="AM684">
        <v>181283.85577250656</v>
      </c>
      <c r="AN684">
        <v>193075.88654187962</v>
      </c>
      <c r="AO684">
        <v>205229.3415009632</v>
      </c>
      <c r="AP684">
        <v>220701.61322508418</v>
      </c>
      <c r="AQ684">
        <v>234306.61291774525</v>
      </c>
      <c r="AR684">
        <v>249228.44791685077</v>
      </c>
      <c r="AS684">
        <v>268447.1794544119</v>
      </c>
      <c r="AT684">
        <v>286266.5004200007</v>
      </c>
      <c r="AV684">
        <v>1430804.0366506432</v>
      </c>
      <c r="BB684">
        <v>1578155.1792353557</v>
      </c>
    </row>
    <row r="685" spans="4:54" x14ac:dyDescent="0.35">
      <c r="D685">
        <v>262544.66465425713</v>
      </c>
      <c r="E685">
        <v>275984.0845416871</v>
      </c>
      <c r="F685">
        <v>279999.58598308789</v>
      </c>
      <c r="G685">
        <v>195677.04066745448</v>
      </c>
      <c r="H685">
        <v>305251.87988712522</v>
      </c>
      <c r="I685">
        <v>434460.65588989959</v>
      </c>
      <c r="J685">
        <v>511962.7409216229</v>
      </c>
      <c r="K685">
        <v>671572.49252166075</v>
      </c>
      <c r="L685">
        <v>717130.21657762968</v>
      </c>
      <c r="M685">
        <v>754833.37270468054</v>
      </c>
      <c r="O685">
        <v>307367.82424751954</v>
      </c>
      <c r="P685">
        <v>288484.21742003667</v>
      </c>
      <c r="Q685">
        <v>321899.41565000219</v>
      </c>
      <c r="R685">
        <v>395127.37773516978</v>
      </c>
      <c r="S685">
        <v>480207.75698865851</v>
      </c>
      <c r="T685">
        <v>493631.27063873661</v>
      </c>
      <c r="U685">
        <v>522709.71782536997</v>
      </c>
      <c r="V685">
        <v>652160.66869424051</v>
      </c>
      <c r="W685">
        <v>681515.45560398011</v>
      </c>
      <c r="X685">
        <v>809644.04662968963</v>
      </c>
      <c r="Z685">
        <v>276443.04915176029</v>
      </c>
      <c r="AA685">
        <v>300204.28334053222</v>
      </c>
      <c r="AB685">
        <v>330035.4535765982</v>
      </c>
      <c r="AC685">
        <v>326514.11584270588</v>
      </c>
      <c r="AD685">
        <v>354844.08775717497</v>
      </c>
      <c r="AE685">
        <v>356820.45723131596</v>
      </c>
      <c r="AF685">
        <v>383701.49719525146</v>
      </c>
      <c r="AG685">
        <v>423071.55189427687</v>
      </c>
      <c r="AH685">
        <v>476432.65854379686</v>
      </c>
      <c r="AI685">
        <v>487056.60104591778</v>
      </c>
      <c r="AK685">
        <v>159785.36955598128</v>
      </c>
      <c r="AL685">
        <v>170806.29102936061</v>
      </c>
      <c r="AM685">
        <v>183642.6208754277</v>
      </c>
      <c r="AN685">
        <v>195989.7086803171</v>
      </c>
      <c r="AO685">
        <v>210454.35928589301</v>
      </c>
      <c r="AP685">
        <v>226237.35803923997</v>
      </c>
      <c r="AQ685">
        <v>240769.52586854791</v>
      </c>
      <c r="AR685">
        <v>260003.80545036306</v>
      </c>
      <c r="AS685">
        <v>278072.36903378036</v>
      </c>
      <c r="AT685">
        <v>296660.38833130209</v>
      </c>
      <c r="AV685">
        <v>1115577.076085116</v>
      </c>
      <c r="BB685">
        <v>2348194.4087115899</v>
      </c>
    </row>
    <row r="686" spans="4:54" x14ac:dyDescent="0.35">
      <c r="D686">
        <v>527465.29334837641</v>
      </c>
      <c r="E686">
        <v>503874.84379725432</v>
      </c>
      <c r="F686">
        <v>510322.69277939445</v>
      </c>
      <c r="G686">
        <v>501543.98765802587</v>
      </c>
      <c r="H686">
        <v>597089.37343618437</v>
      </c>
      <c r="I686">
        <v>932848.42971940758</v>
      </c>
      <c r="J686">
        <v>609001.88767797966</v>
      </c>
      <c r="K686">
        <v>850822.03171887831</v>
      </c>
      <c r="L686">
        <v>1331118.9884384354</v>
      </c>
      <c r="M686">
        <v>1731206.5069636861</v>
      </c>
      <c r="O686">
        <v>279712.01778024348</v>
      </c>
      <c r="P686">
        <v>287419.82663695689</v>
      </c>
      <c r="Q686">
        <v>324502.04099132214</v>
      </c>
      <c r="R686">
        <v>346070.32260337815</v>
      </c>
      <c r="S686">
        <v>319320.99910325848</v>
      </c>
      <c r="T686">
        <v>350991.54540517117</v>
      </c>
      <c r="U686">
        <v>435111.4703363775</v>
      </c>
      <c r="V686">
        <v>464427.608808233</v>
      </c>
      <c r="W686">
        <v>513455.33993945428</v>
      </c>
      <c r="X686">
        <v>547049.25602454576</v>
      </c>
      <c r="Z686">
        <v>269542.07004006125</v>
      </c>
      <c r="AA686">
        <v>287626.73224419187</v>
      </c>
      <c r="AB686">
        <v>313004.7742672023</v>
      </c>
      <c r="AC686">
        <v>306493.27180336072</v>
      </c>
      <c r="AD686">
        <v>312468.73290709604</v>
      </c>
      <c r="AE686">
        <v>342452.7465244389</v>
      </c>
      <c r="AF686">
        <v>351979.46372367389</v>
      </c>
      <c r="AG686">
        <v>397760.08342099079</v>
      </c>
      <c r="AH686">
        <v>416818.19966456096</v>
      </c>
      <c r="AI686">
        <v>456323.05767159763</v>
      </c>
      <c r="AK686">
        <v>161813.98911118327</v>
      </c>
      <c r="AL686">
        <v>174697.54055435624</v>
      </c>
      <c r="AM686">
        <v>185891.8039258917</v>
      </c>
      <c r="AN686">
        <v>197381.13460919441</v>
      </c>
      <c r="AO686">
        <v>211900.38655601858</v>
      </c>
      <c r="AP686">
        <v>224932.24401638552</v>
      </c>
      <c r="AQ686">
        <v>241441.96928206517</v>
      </c>
      <c r="AR686">
        <v>259303.25531283155</v>
      </c>
      <c r="AS686">
        <v>277098.07829106244</v>
      </c>
      <c r="AT686">
        <v>298292.29074908094</v>
      </c>
      <c r="AV686">
        <v>1333721.3119638106</v>
      </c>
      <c r="BB686">
        <v>3032871.1114089107</v>
      </c>
    </row>
    <row r="687" spans="4:54" x14ac:dyDescent="0.35">
      <c r="D687">
        <v>229323.92981971148</v>
      </c>
      <c r="E687">
        <v>225491.48031781253</v>
      </c>
      <c r="F687">
        <v>253697.97403442147</v>
      </c>
      <c r="G687">
        <v>210127.36204683917</v>
      </c>
      <c r="H687">
        <v>299358.5072137416</v>
      </c>
      <c r="I687">
        <v>347280.1376174094</v>
      </c>
      <c r="J687">
        <v>506870.12894366652</v>
      </c>
      <c r="K687">
        <v>504270.97746551904</v>
      </c>
      <c r="L687">
        <v>392665.1321122091</v>
      </c>
      <c r="M687">
        <v>355585.51039638021</v>
      </c>
      <c r="O687">
        <v>306543.96853643004</v>
      </c>
      <c r="P687">
        <v>349099.03197092295</v>
      </c>
      <c r="Q687">
        <v>325817.88342638366</v>
      </c>
      <c r="R687">
        <v>368635.19655717269</v>
      </c>
      <c r="S687">
        <v>334753.60551182542</v>
      </c>
      <c r="T687">
        <v>389286.01654545701</v>
      </c>
      <c r="U687">
        <v>392927.4449669543</v>
      </c>
      <c r="V687">
        <v>472964.50002065732</v>
      </c>
      <c r="W687">
        <v>512389.13693568343</v>
      </c>
      <c r="X687">
        <v>477658.9723882706</v>
      </c>
      <c r="Z687">
        <v>270939.29329377937</v>
      </c>
      <c r="AA687">
        <v>286110.03669334506</v>
      </c>
      <c r="AB687">
        <v>294944.88391749287</v>
      </c>
      <c r="AC687">
        <v>311650.85553822573</v>
      </c>
      <c r="AD687">
        <v>339867.01227153192</v>
      </c>
      <c r="AE687">
        <v>380886.56690029131</v>
      </c>
      <c r="AF687">
        <v>432176.31064743747</v>
      </c>
      <c r="AG687">
        <v>467856.45746571495</v>
      </c>
      <c r="AH687">
        <v>476911.15939405002</v>
      </c>
      <c r="AI687">
        <v>528204.89290417673</v>
      </c>
      <c r="AK687">
        <v>160096.41642679018</v>
      </c>
      <c r="AL687">
        <v>170056.21248767347</v>
      </c>
      <c r="AM687">
        <v>183021.32164781698</v>
      </c>
      <c r="AN687">
        <v>194624.00423467692</v>
      </c>
      <c r="AO687">
        <v>209484.26386115185</v>
      </c>
      <c r="AP687">
        <v>224712.05110388342</v>
      </c>
      <c r="AQ687">
        <v>239056.8889463963</v>
      </c>
      <c r="AR687">
        <v>257258.75256055541</v>
      </c>
      <c r="AS687">
        <v>275652.27478962543</v>
      </c>
      <c r="AT687">
        <v>297034.09533824399</v>
      </c>
      <c r="AV687">
        <v>1057482.0630261151</v>
      </c>
      <c r="BB687">
        <v>1658483.4710270716</v>
      </c>
    </row>
    <row r="688" spans="4:54" x14ac:dyDescent="0.35">
      <c r="D688">
        <v>216144.33390260316</v>
      </c>
      <c r="E688">
        <v>294808.10214422195</v>
      </c>
      <c r="F688">
        <v>235040.91683450967</v>
      </c>
      <c r="G688">
        <v>320717.24320293893</v>
      </c>
      <c r="H688">
        <v>314259.73094413307</v>
      </c>
      <c r="I688">
        <v>356756.1441924462</v>
      </c>
      <c r="J688">
        <v>245752.41480187009</v>
      </c>
      <c r="K688">
        <v>371703.73773231823</v>
      </c>
      <c r="L688">
        <v>580013.48000765149</v>
      </c>
      <c r="M688">
        <v>567204.56990189571</v>
      </c>
      <c r="O688">
        <v>293893.38045489637</v>
      </c>
      <c r="P688">
        <v>366619.31577511277</v>
      </c>
      <c r="Q688">
        <v>346186.33343494689</v>
      </c>
      <c r="R688">
        <v>410175.67869670596</v>
      </c>
      <c r="S688">
        <v>375969.22162152943</v>
      </c>
      <c r="T688">
        <v>422265.87455448665</v>
      </c>
      <c r="U688">
        <v>455300.2382095654</v>
      </c>
      <c r="V688">
        <v>561119.78570102283</v>
      </c>
      <c r="W688">
        <v>509177.94726245513</v>
      </c>
      <c r="X688">
        <v>582812.90763020655</v>
      </c>
      <c r="Z688">
        <v>281399.13217850088</v>
      </c>
      <c r="AA688">
        <v>310365.9571290703</v>
      </c>
      <c r="AB688">
        <v>317687.3726140784</v>
      </c>
      <c r="AC688">
        <v>355516.31582020986</v>
      </c>
      <c r="AD688">
        <v>384006.94982686796</v>
      </c>
      <c r="AE688">
        <v>419285.93226936192</v>
      </c>
      <c r="AF688">
        <v>469576.28045802674</v>
      </c>
      <c r="AG688">
        <v>523272.98602886836</v>
      </c>
      <c r="AH688">
        <v>577444.79975679039</v>
      </c>
      <c r="AI688">
        <v>650463.47242385917</v>
      </c>
      <c r="AK688">
        <v>159728.25228724934</v>
      </c>
      <c r="AL688">
        <v>172370.13032316227</v>
      </c>
      <c r="AM688">
        <v>184281.20324595607</v>
      </c>
      <c r="AN688">
        <v>195635.77735385322</v>
      </c>
      <c r="AO688">
        <v>211221.49845333589</v>
      </c>
      <c r="AP688">
        <v>224968.72902432395</v>
      </c>
      <c r="AQ688">
        <v>242388.36824907904</v>
      </c>
      <c r="AR688">
        <v>257644.33924952394</v>
      </c>
      <c r="AS688">
        <v>273500.47807359416</v>
      </c>
      <c r="AT688">
        <v>290424.89339054108</v>
      </c>
      <c r="AV688">
        <v>1083195.826129491</v>
      </c>
      <c r="BB688">
        <v>2090905.8433465026</v>
      </c>
    </row>
    <row r="689" spans="4:54" x14ac:dyDescent="0.35">
      <c r="D689">
        <v>529694.40721255285</v>
      </c>
      <c r="E689">
        <v>626729.40911842522</v>
      </c>
      <c r="F689">
        <v>481493.2813910835</v>
      </c>
      <c r="G689">
        <v>352536.49986935884</v>
      </c>
      <c r="H689">
        <v>561930.74286963174</v>
      </c>
      <c r="I689">
        <v>682531.97158030444</v>
      </c>
      <c r="J689">
        <v>425177.83129750786</v>
      </c>
      <c r="K689">
        <v>550557.56173308636</v>
      </c>
      <c r="L689">
        <v>686130.72895923734</v>
      </c>
      <c r="M689">
        <v>424123.78908432863</v>
      </c>
      <c r="O689">
        <v>267475.272217675</v>
      </c>
      <c r="P689">
        <v>308867.37070782721</v>
      </c>
      <c r="Q689">
        <v>334887.62148821854</v>
      </c>
      <c r="R689">
        <v>393323.8120856405</v>
      </c>
      <c r="S689">
        <v>444940.84340265545</v>
      </c>
      <c r="T689">
        <v>425953.50195950788</v>
      </c>
      <c r="U689">
        <v>397945.59443575214</v>
      </c>
      <c r="V689">
        <v>440795.486920928</v>
      </c>
      <c r="W689">
        <v>476865.48557959119</v>
      </c>
      <c r="X689">
        <v>578474.22619513003</v>
      </c>
      <c r="Z689">
        <v>261180.28984320053</v>
      </c>
      <c r="AA689">
        <v>283475.85653901595</v>
      </c>
      <c r="AB689">
        <v>304919.75908820058</v>
      </c>
      <c r="AC689">
        <v>341618.94012436102</v>
      </c>
      <c r="AD689">
        <v>370186.65294905868</v>
      </c>
      <c r="AE689">
        <v>408771.50135340117</v>
      </c>
      <c r="AF689">
        <v>423381.94762442756</v>
      </c>
      <c r="AG689">
        <v>436466.55762713199</v>
      </c>
      <c r="AH689">
        <v>444513.92638362473</v>
      </c>
      <c r="AI689">
        <v>488522.3090917574</v>
      </c>
      <c r="AK689">
        <v>161921.43684078861</v>
      </c>
      <c r="AL689">
        <v>174266.60090951566</v>
      </c>
      <c r="AM689">
        <v>185683.79696858811</v>
      </c>
      <c r="AN689">
        <v>199693.9313710421</v>
      </c>
      <c r="AO689">
        <v>214347.53007932098</v>
      </c>
      <c r="AP689">
        <v>229931.56574038125</v>
      </c>
      <c r="AQ689">
        <v>246459.53032492159</v>
      </c>
      <c r="AR689">
        <v>265400.1173093635</v>
      </c>
      <c r="AS689">
        <v>285978.49518501974</v>
      </c>
      <c r="AT689">
        <v>305991.03758571326</v>
      </c>
      <c r="AV689">
        <v>1306984.4589360908</v>
      </c>
      <c r="BB689">
        <v>1797111.3619569291</v>
      </c>
    </row>
    <row r="690" spans="4:54" x14ac:dyDescent="0.35">
      <c r="D690">
        <v>552009.68795966404</v>
      </c>
      <c r="E690">
        <v>648791.64781916444</v>
      </c>
      <c r="F690">
        <v>936018.62717122328</v>
      </c>
      <c r="G690">
        <v>789406.60148917022</v>
      </c>
      <c r="H690">
        <v>1171410.3689295559</v>
      </c>
      <c r="I690">
        <v>978060.29309358902</v>
      </c>
      <c r="J690">
        <v>1154454.4357580754</v>
      </c>
      <c r="K690">
        <v>1249300.8459280627</v>
      </c>
      <c r="L690">
        <v>1880568.1573563372</v>
      </c>
      <c r="M690">
        <v>2447792.7793682315</v>
      </c>
      <c r="O690">
        <v>300413.86666806112</v>
      </c>
      <c r="P690">
        <v>271012.03333723452</v>
      </c>
      <c r="Q690">
        <v>308655.01501225663</v>
      </c>
      <c r="R690">
        <v>303980.03358177439</v>
      </c>
      <c r="S690">
        <v>373319.40921993362</v>
      </c>
      <c r="T690">
        <v>392670.11894563399</v>
      </c>
      <c r="U690">
        <v>486266.39055006113</v>
      </c>
      <c r="V690">
        <v>546906.57720800501</v>
      </c>
      <c r="W690">
        <v>676620.42251372</v>
      </c>
      <c r="X690">
        <v>614520.33244827203</v>
      </c>
      <c r="Z690">
        <v>270476.64721021435</v>
      </c>
      <c r="AA690">
        <v>265648.94261894404</v>
      </c>
      <c r="AB690">
        <v>287157.2544990633</v>
      </c>
      <c r="AC690">
        <v>292917.12792608311</v>
      </c>
      <c r="AD690">
        <v>313174.09800088272</v>
      </c>
      <c r="AE690">
        <v>318089.66886857268</v>
      </c>
      <c r="AF690">
        <v>326639.62670705479</v>
      </c>
      <c r="AG690">
        <v>361465.06088002032</v>
      </c>
      <c r="AH690">
        <v>393779.39281151351</v>
      </c>
      <c r="AI690">
        <v>410970.45904865611</v>
      </c>
      <c r="AK690">
        <v>161630.11453201107</v>
      </c>
      <c r="AL690">
        <v>173074.13877080608</v>
      </c>
      <c r="AM690">
        <v>186156.52445322057</v>
      </c>
      <c r="AN690">
        <v>200295.93145813519</v>
      </c>
      <c r="AO690">
        <v>213376.95733223873</v>
      </c>
      <c r="AP690">
        <v>227082.26983796564</v>
      </c>
      <c r="AQ690">
        <v>245024.14676603492</v>
      </c>
      <c r="AR690">
        <v>260745.18005277138</v>
      </c>
      <c r="AS690">
        <v>278898.77964922466</v>
      </c>
      <c r="AT690">
        <v>298890.29045002506</v>
      </c>
      <c r="AV690">
        <v>1717987.4211357639</v>
      </c>
      <c r="BB690">
        <v>3772173.8613151847</v>
      </c>
    </row>
    <row r="691" spans="4:54" x14ac:dyDescent="0.35">
      <c r="D691">
        <v>526471.745592864</v>
      </c>
      <c r="E691">
        <v>505044.75451828731</v>
      </c>
      <c r="F691">
        <v>620477.0763620123</v>
      </c>
      <c r="G691">
        <v>755678.69244378735</v>
      </c>
      <c r="H691">
        <v>922246.74305728066</v>
      </c>
      <c r="I691">
        <v>665629.79590090935</v>
      </c>
      <c r="J691">
        <v>474452.50864852808</v>
      </c>
      <c r="K691">
        <v>690243.11332007393</v>
      </c>
      <c r="L691">
        <v>780858.22912897391</v>
      </c>
      <c r="M691">
        <v>839830.33555941377</v>
      </c>
      <c r="O691">
        <v>226628.52814407728</v>
      </c>
      <c r="P691">
        <v>204852.94359706517</v>
      </c>
      <c r="Q691">
        <v>243332.81890614962</v>
      </c>
      <c r="R691">
        <v>290307.14391719608</v>
      </c>
      <c r="S691">
        <v>362839.88277378253</v>
      </c>
      <c r="T691">
        <v>334057.7397142413</v>
      </c>
      <c r="U691">
        <v>412918.02468505624</v>
      </c>
      <c r="V691">
        <v>389345.10549781978</v>
      </c>
      <c r="W691">
        <v>370474.86553980719</v>
      </c>
      <c r="X691">
        <v>444723.13079094724</v>
      </c>
      <c r="Z691">
        <v>271163.28245781449</v>
      </c>
      <c r="AA691">
        <v>302697.71191603114</v>
      </c>
      <c r="AB691">
        <v>328802.21073395462</v>
      </c>
      <c r="AC691">
        <v>367759.59562963032</v>
      </c>
      <c r="AD691">
        <v>391096.77924628713</v>
      </c>
      <c r="AE691">
        <v>430433.21488938481</v>
      </c>
      <c r="AF691">
        <v>468567.35706598061</v>
      </c>
      <c r="AG691">
        <v>487851.08112009731</v>
      </c>
      <c r="AH691">
        <v>522302.88660115853</v>
      </c>
      <c r="AI691">
        <v>565393.18326614844</v>
      </c>
      <c r="AK691">
        <v>161797.15109888045</v>
      </c>
      <c r="AL691">
        <v>173401.69119479816</v>
      </c>
      <c r="AM691">
        <v>186749.34773456727</v>
      </c>
      <c r="AN691">
        <v>198766.3239341533</v>
      </c>
      <c r="AO691">
        <v>213932.45686604024</v>
      </c>
      <c r="AP691">
        <v>228768.75650303965</v>
      </c>
      <c r="AQ691">
        <v>242692.2120044576</v>
      </c>
      <c r="AR691">
        <v>257989.50380083764</v>
      </c>
      <c r="AS691">
        <v>275190.3511650805</v>
      </c>
      <c r="AT691">
        <v>292979.69627515692</v>
      </c>
      <c r="AV691">
        <v>1379361.4537366838</v>
      </c>
      <c r="BB691">
        <v>2142926.3458916666</v>
      </c>
    </row>
    <row r="692" spans="4:54" x14ac:dyDescent="0.35">
      <c r="D692">
        <v>486484.68845931563</v>
      </c>
      <c r="E692">
        <v>508450.35454419767</v>
      </c>
      <c r="F692">
        <v>466227.35581076524</v>
      </c>
      <c r="G692">
        <v>481952.4385328911</v>
      </c>
      <c r="H692">
        <v>598642.62385730015</v>
      </c>
      <c r="I692">
        <v>661567.94450871623</v>
      </c>
      <c r="J692">
        <v>912961.70920775516</v>
      </c>
      <c r="K692">
        <v>1390457.4319658978</v>
      </c>
      <c r="L692">
        <v>1269306.9234024375</v>
      </c>
      <c r="M692">
        <v>1038333.1838634416</v>
      </c>
      <c r="O692">
        <v>238952.99751192794</v>
      </c>
      <c r="P692">
        <v>241038.42661170173</v>
      </c>
      <c r="Q692">
        <v>273356.69785573112</v>
      </c>
      <c r="R692">
        <v>343690.23653748777</v>
      </c>
      <c r="S692">
        <v>376470.14044609043</v>
      </c>
      <c r="T692">
        <v>352815.55909115844</v>
      </c>
      <c r="U692">
        <v>423437.35456726962</v>
      </c>
      <c r="V692">
        <v>509730.46325270738</v>
      </c>
      <c r="W692">
        <v>558170.36767400883</v>
      </c>
      <c r="X692">
        <v>593798.50791818218</v>
      </c>
      <c r="Z692">
        <v>272845.16433316242</v>
      </c>
      <c r="AA692">
        <v>299332.93583476858</v>
      </c>
      <c r="AB692">
        <v>323213.67041021236</v>
      </c>
      <c r="AC692">
        <v>333937.68111105333</v>
      </c>
      <c r="AD692">
        <v>348610.84093825927</v>
      </c>
      <c r="AE692">
        <v>395532.08927190263</v>
      </c>
      <c r="AF692">
        <v>438239.38417006284</v>
      </c>
      <c r="AG692">
        <v>465713.82950973709</v>
      </c>
      <c r="AH692">
        <v>521084.38805500511</v>
      </c>
      <c r="AI692">
        <v>513848.94720855029</v>
      </c>
      <c r="AK692">
        <v>159010.76595531197</v>
      </c>
      <c r="AL692">
        <v>171312.75136690744</v>
      </c>
      <c r="AM692">
        <v>183013.51722270547</v>
      </c>
      <c r="AN692">
        <v>194856.42593180589</v>
      </c>
      <c r="AO692">
        <v>206914.01473509445</v>
      </c>
      <c r="AP692">
        <v>221479.90392889368</v>
      </c>
      <c r="AQ692">
        <v>239084.6079838149</v>
      </c>
      <c r="AR692">
        <v>254383.51740320088</v>
      </c>
      <c r="AS692">
        <v>273712.60298202699</v>
      </c>
      <c r="AT692">
        <v>295368.56410033663</v>
      </c>
      <c r="AV692">
        <v>1245811.2412994143</v>
      </c>
      <c r="BB692">
        <v>2441349.2030905108</v>
      </c>
    </row>
    <row r="693" spans="4:54" x14ac:dyDescent="0.35">
      <c r="D693">
        <v>488057.07942086749</v>
      </c>
      <c r="E693">
        <v>583599.49238174001</v>
      </c>
      <c r="F693">
        <v>530439.6445803825</v>
      </c>
      <c r="G693">
        <v>611289.00912040542</v>
      </c>
      <c r="H693">
        <v>560863.42329836113</v>
      </c>
      <c r="I693">
        <v>431778.27249258407</v>
      </c>
      <c r="J693">
        <v>628125.1816765382</v>
      </c>
      <c r="K693">
        <v>675546.56145034067</v>
      </c>
      <c r="L693">
        <v>478951.5833929237</v>
      </c>
      <c r="M693">
        <v>563921.6156288028</v>
      </c>
      <c r="O693">
        <v>226964.09887105954</v>
      </c>
      <c r="P693">
        <v>219852.65351949225</v>
      </c>
      <c r="Q693">
        <v>205646.32351992137</v>
      </c>
      <c r="R693">
        <v>211687.11747093996</v>
      </c>
      <c r="S693">
        <v>238213.06829096132</v>
      </c>
      <c r="T693">
        <v>223866.21153627386</v>
      </c>
      <c r="U693">
        <v>231872.15551591929</v>
      </c>
      <c r="V693">
        <v>225773.30587482051</v>
      </c>
      <c r="W693">
        <v>262651.62327960238</v>
      </c>
      <c r="X693">
        <v>253363.84666400577</v>
      </c>
      <c r="Z693">
        <v>277076.54923495953</v>
      </c>
      <c r="AA693">
        <v>296445.27982762211</v>
      </c>
      <c r="AB693">
        <v>289364.73673858162</v>
      </c>
      <c r="AC693">
        <v>320061.41344981722</v>
      </c>
      <c r="AD693">
        <v>336708.48808095069</v>
      </c>
      <c r="AE693">
        <v>348827.89623228292</v>
      </c>
      <c r="AF693">
        <v>361774.84461214941</v>
      </c>
      <c r="AG693">
        <v>403628.71234340721</v>
      </c>
      <c r="AH693">
        <v>421164.20741292177</v>
      </c>
      <c r="AI693">
        <v>431726.29812153894</v>
      </c>
      <c r="AK693">
        <v>161930.42337789558</v>
      </c>
      <c r="AL693">
        <v>173908.67440491702</v>
      </c>
      <c r="AM693">
        <v>187328.43733657163</v>
      </c>
      <c r="AN693">
        <v>199008.31103870276</v>
      </c>
      <c r="AO693">
        <v>214704.7584442404</v>
      </c>
      <c r="AP693">
        <v>227812.73527368985</v>
      </c>
      <c r="AQ693">
        <v>245059.17322544559</v>
      </c>
      <c r="AR693">
        <v>261969.83611784308</v>
      </c>
      <c r="AS693">
        <v>282386.90127295168</v>
      </c>
      <c r="AT693">
        <v>304560.02428344754</v>
      </c>
      <c r="AV693">
        <v>1212779.142175457</v>
      </c>
      <c r="BB693">
        <v>1553571.7846977951</v>
      </c>
    </row>
    <row r="694" spans="4:54" x14ac:dyDescent="0.35">
      <c r="D694">
        <v>272238.87698247563</v>
      </c>
      <c r="E694">
        <v>365113.45189469977</v>
      </c>
      <c r="F694">
        <v>313504.70047837397</v>
      </c>
      <c r="G694">
        <v>460470.22481595981</v>
      </c>
      <c r="H694">
        <v>345896.2080704862</v>
      </c>
      <c r="I694">
        <v>448868.31559192942</v>
      </c>
      <c r="J694">
        <v>525878.70844709885</v>
      </c>
      <c r="K694">
        <v>432781.20638335036</v>
      </c>
      <c r="L694">
        <v>290613.33485993411</v>
      </c>
      <c r="M694">
        <v>460276.27632534748</v>
      </c>
      <c r="O694">
        <v>301451.67451795971</v>
      </c>
      <c r="P694">
        <v>352831.26086368185</v>
      </c>
      <c r="Q694">
        <v>400748.91085853253</v>
      </c>
      <c r="R694">
        <v>478944.62270810339</v>
      </c>
      <c r="S694">
        <v>571046.66015157558</v>
      </c>
      <c r="T694">
        <v>621586.7734542822</v>
      </c>
      <c r="U694">
        <v>640459.49269167904</v>
      </c>
      <c r="V694">
        <v>676611.32654024079</v>
      </c>
      <c r="W694">
        <v>646602.15023332299</v>
      </c>
      <c r="X694">
        <v>727477.96936378477</v>
      </c>
      <c r="Z694">
        <v>253191.56307401368</v>
      </c>
      <c r="AA694">
        <v>253861.85690142235</v>
      </c>
      <c r="AB694">
        <v>271752.11699878471</v>
      </c>
      <c r="AC694">
        <v>280280.24539172597</v>
      </c>
      <c r="AD694">
        <v>316492.09003968642</v>
      </c>
      <c r="AE694">
        <v>364431.58716444287</v>
      </c>
      <c r="AF694">
        <v>387962.45052947878</v>
      </c>
      <c r="AG694">
        <v>413221.54422736919</v>
      </c>
      <c r="AH694">
        <v>460387.75448259938</v>
      </c>
      <c r="AI694">
        <v>503942.16733309376</v>
      </c>
      <c r="AK694">
        <v>161498.57287109355</v>
      </c>
      <c r="AL694">
        <v>172456.08164445657</v>
      </c>
      <c r="AM694">
        <v>183003.16715075978</v>
      </c>
      <c r="AN694">
        <v>194491.63016881593</v>
      </c>
      <c r="AO694">
        <v>208334.83959923038</v>
      </c>
      <c r="AP694">
        <v>221428.88038886877</v>
      </c>
      <c r="AQ694">
        <v>237493.15891156328</v>
      </c>
      <c r="AR694">
        <v>253196.381861036</v>
      </c>
      <c r="AS694">
        <v>272106.76818930957</v>
      </c>
      <c r="AT694">
        <v>290125.33774094091</v>
      </c>
      <c r="AV694">
        <v>1169008.895486451</v>
      </c>
      <c r="BB694">
        <v>1981821.7507631669</v>
      </c>
    </row>
    <row r="695" spans="4:54" x14ac:dyDescent="0.35">
      <c r="D695">
        <v>355708.97709541523</v>
      </c>
      <c r="E695">
        <v>484414.84108689084</v>
      </c>
      <c r="F695">
        <v>708859.96421313158</v>
      </c>
      <c r="G695">
        <v>630559.11622327822</v>
      </c>
      <c r="H695">
        <v>730594.23919741705</v>
      </c>
      <c r="I695">
        <v>839455.83916310349</v>
      </c>
      <c r="J695">
        <v>664721.26566162379</v>
      </c>
      <c r="K695">
        <v>625205.33099806611</v>
      </c>
      <c r="L695">
        <v>738308.90553007787</v>
      </c>
      <c r="M695">
        <v>518010.37018027547</v>
      </c>
      <c r="O695">
        <v>275176.79946676694</v>
      </c>
      <c r="P695">
        <v>248533.35890890771</v>
      </c>
      <c r="Q695">
        <v>289406.51032809465</v>
      </c>
      <c r="R695">
        <v>337580.81451201299</v>
      </c>
      <c r="S695">
        <v>408968.97162886109</v>
      </c>
      <c r="T695">
        <v>439291.15257309889</v>
      </c>
      <c r="U695">
        <v>543985.79030138487</v>
      </c>
      <c r="V695">
        <v>522196.50888188352</v>
      </c>
      <c r="W695">
        <v>651986.62990891002</v>
      </c>
      <c r="X695">
        <v>803841.18646498362</v>
      </c>
      <c r="Z695">
        <v>278266.62080907839</v>
      </c>
      <c r="AA695">
        <v>329893.1783275113</v>
      </c>
      <c r="AB695">
        <v>368665.97545065876</v>
      </c>
      <c r="AC695">
        <v>410082.76660813502</v>
      </c>
      <c r="AD695">
        <v>390603.93158158066</v>
      </c>
      <c r="AE695">
        <v>423065.87137754774</v>
      </c>
      <c r="AF695">
        <v>421645.06550250214</v>
      </c>
      <c r="AG695">
        <v>468153.25766884367</v>
      </c>
      <c r="AH695">
        <v>521490.04636606335</v>
      </c>
      <c r="AI695">
        <v>575733.93901417556</v>
      </c>
      <c r="AK695">
        <v>160786.29902433621</v>
      </c>
      <c r="AL695">
        <v>173604.92954933885</v>
      </c>
      <c r="AM695">
        <v>184540.08611829981</v>
      </c>
      <c r="AN695">
        <v>197122.33341995216</v>
      </c>
      <c r="AO695">
        <v>212408.06224968855</v>
      </c>
      <c r="AP695">
        <v>226640.84315879265</v>
      </c>
      <c r="AQ695">
        <v>240397.43260461788</v>
      </c>
      <c r="AR695">
        <v>257073.98618066328</v>
      </c>
      <c r="AS695">
        <v>276044.99721514928</v>
      </c>
      <c r="AT695">
        <v>298026.95989510999</v>
      </c>
      <c r="AV695">
        <v>1551472.5361101846</v>
      </c>
      <c r="BB695">
        <v>2195612.4555545449</v>
      </c>
    </row>
    <row r="696" spans="4:54" x14ac:dyDescent="0.35">
      <c r="D696">
        <v>451915.08957307192</v>
      </c>
      <c r="E696">
        <v>704465.69697764865</v>
      </c>
      <c r="F696">
        <v>751235.44034738827</v>
      </c>
      <c r="G696">
        <v>691836.1999719874</v>
      </c>
      <c r="H696">
        <v>1031880.3891002211</v>
      </c>
      <c r="I696">
        <v>1104418.9091334171</v>
      </c>
      <c r="J696">
        <v>1324722.4506235938</v>
      </c>
      <c r="K696">
        <v>1859511.048101618</v>
      </c>
      <c r="L696">
        <v>2587253.1344952662</v>
      </c>
      <c r="M696">
        <v>3710058.6551405359</v>
      </c>
      <c r="O696">
        <v>259607.08945977912</v>
      </c>
      <c r="P696">
        <v>259810.86279274232</v>
      </c>
      <c r="Q696">
        <v>238939.36595587659</v>
      </c>
      <c r="R696">
        <v>277433.72067044326</v>
      </c>
      <c r="S696">
        <v>317067.40397577564</v>
      </c>
      <c r="T696">
        <v>306406.55682326743</v>
      </c>
      <c r="U696">
        <v>312155.71503498161</v>
      </c>
      <c r="V696">
        <v>323093.66015289957</v>
      </c>
      <c r="W696">
        <v>325789.75166535197</v>
      </c>
      <c r="X696">
        <v>331115.21666385321</v>
      </c>
      <c r="Z696">
        <v>284901.38725343015</v>
      </c>
      <c r="AA696">
        <v>279240.41065381019</v>
      </c>
      <c r="AB696">
        <v>321053.56408021721</v>
      </c>
      <c r="AC696">
        <v>345339.64847807848</v>
      </c>
      <c r="AD696">
        <v>373202.97299725271</v>
      </c>
      <c r="AE696">
        <v>375655.39293654892</v>
      </c>
      <c r="AF696">
        <v>425479.28171553928</v>
      </c>
      <c r="AG696">
        <v>468558.09559002757</v>
      </c>
      <c r="AH696">
        <v>477495.61313014262</v>
      </c>
      <c r="AI696">
        <v>486664.41203771625</v>
      </c>
      <c r="AK696">
        <v>159627.53714917225</v>
      </c>
      <c r="AL696">
        <v>171098.11949534289</v>
      </c>
      <c r="AM696">
        <v>183290.35779491116</v>
      </c>
      <c r="AN696">
        <v>196948.17448280018</v>
      </c>
      <c r="AO696">
        <v>209417.19035430631</v>
      </c>
      <c r="AP696">
        <v>223065.72802336779</v>
      </c>
      <c r="AQ696">
        <v>238539.9758299434</v>
      </c>
      <c r="AR696">
        <v>254613.62819147235</v>
      </c>
      <c r="AS696">
        <v>273771.93880229193</v>
      </c>
      <c r="AT696">
        <v>294966.85680540529</v>
      </c>
      <c r="AV696">
        <v>1494518.7281783931</v>
      </c>
      <c r="BB696">
        <v>4822805.140647511</v>
      </c>
    </row>
    <row r="697" spans="4:54" x14ac:dyDescent="0.35">
      <c r="D697">
        <v>551662.10089733242</v>
      </c>
      <c r="E697">
        <v>534074.66076537932</v>
      </c>
      <c r="F697">
        <v>613197.74459953129</v>
      </c>
      <c r="G697">
        <v>771002.81724595022</v>
      </c>
      <c r="H697">
        <v>696461.17686969333</v>
      </c>
      <c r="I697">
        <v>680245.53622307326</v>
      </c>
      <c r="J697">
        <v>922298.55478722777</v>
      </c>
      <c r="K697">
        <v>1036314.6124495725</v>
      </c>
      <c r="L697">
        <v>669624.60211267322</v>
      </c>
      <c r="M697">
        <v>718590.53367446212</v>
      </c>
      <c r="O697">
        <v>275492.37862157373</v>
      </c>
      <c r="P697">
        <v>344246.81453045551</v>
      </c>
      <c r="Q697">
        <v>354185.22861727525</v>
      </c>
      <c r="R697">
        <v>379830.50266055332</v>
      </c>
      <c r="S697">
        <v>374250.70101209311</v>
      </c>
      <c r="T697">
        <v>434072.70233442308</v>
      </c>
      <c r="U697">
        <v>519993.35716507491</v>
      </c>
      <c r="V697">
        <v>549268.69720076653</v>
      </c>
      <c r="W697">
        <v>530178.17923742032</v>
      </c>
      <c r="X697">
        <v>507055.66413601738</v>
      </c>
      <c r="Z697">
        <v>271179.08844270383</v>
      </c>
      <c r="AA697">
        <v>285485.93810546806</v>
      </c>
      <c r="AB697">
        <v>314568.04218203726</v>
      </c>
      <c r="AC697">
        <v>346610.51246925816</v>
      </c>
      <c r="AD697">
        <v>400625.58325544739</v>
      </c>
      <c r="AE697">
        <v>409574.01674815232</v>
      </c>
      <c r="AF697">
        <v>448531.21479052684</v>
      </c>
      <c r="AG697">
        <v>488499.68239917292</v>
      </c>
      <c r="AH697">
        <v>511512.64811676019</v>
      </c>
      <c r="AI697">
        <v>532170.59636146924</v>
      </c>
      <c r="AK697">
        <v>159743.53999099915</v>
      </c>
      <c r="AL697">
        <v>171489.47489546958</v>
      </c>
      <c r="AM697">
        <v>185060.62069830496</v>
      </c>
      <c r="AN697">
        <v>196716.31202212544</v>
      </c>
      <c r="AO697">
        <v>210131.44184728924</v>
      </c>
      <c r="AP697">
        <v>226316.23944119911</v>
      </c>
      <c r="AQ697">
        <v>240924.08159678962</v>
      </c>
      <c r="AR697">
        <v>258450.18205094428</v>
      </c>
      <c r="AS697">
        <v>277851.830556423</v>
      </c>
      <c r="AT697">
        <v>296091.65581566701</v>
      </c>
      <c r="AV697">
        <v>1467011.6360971485</v>
      </c>
      <c r="BB697">
        <v>2053908.4499876157</v>
      </c>
    </row>
    <row r="698" spans="4:54" x14ac:dyDescent="0.35">
      <c r="D698">
        <v>411469.92314899788</v>
      </c>
      <c r="E698">
        <v>375263.40842990013</v>
      </c>
      <c r="F698">
        <v>566549.25898521859</v>
      </c>
      <c r="G698">
        <v>711766.58218016941</v>
      </c>
      <c r="H698">
        <v>705397.18195585604</v>
      </c>
      <c r="I698">
        <v>1046797.8602409203</v>
      </c>
      <c r="J698">
        <v>1058539.3881992253</v>
      </c>
      <c r="K698">
        <v>1614894.7697672523</v>
      </c>
      <c r="L698">
        <v>1830350.861581872</v>
      </c>
      <c r="M698">
        <v>2066150.44732869</v>
      </c>
      <c r="O698">
        <v>270230.47832109476</v>
      </c>
      <c r="P698">
        <v>279431.92144756002</v>
      </c>
      <c r="Q698">
        <v>304942.40147973964</v>
      </c>
      <c r="R698">
        <v>331836.18634625088</v>
      </c>
      <c r="S698">
        <v>388279.6606312365</v>
      </c>
      <c r="T698">
        <v>415875.29680948216</v>
      </c>
      <c r="U698">
        <v>397498.74237001641</v>
      </c>
      <c r="V698">
        <v>443914.02248578495</v>
      </c>
      <c r="W698">
        <v>449255.28246338066</v>
      </c>
      <c r="X698">
        <v>481697.13009646995</v>
      </c>
      <c r="Z698">
        <v>262544.2317275792</v>
      </c>
      <c r="AA698">
        <v>280231.72305237065</v>
      </c>
      <c r="AB698">
        <v>296617.87184807175</v>
      </c>
      <c r="AC698">
        <v>309529.57373299618</v>
      </c>
      <c r="AD698">
        <v>338894.46863476973</v>
      </c>
      <c r="AE698">
        <v>360116.15931925765</v>
      </c>
      <c r="AF698">
        <v>393370.34783541149</v>
      </c>
      <c r="AG698">
        <v>417662.46602967434</v>
      </c>
      <c r="AH698">
        <v>441587.90352399775</v>
      </c>
      <c r="AI698">
        <v>480492.44878337003</v>
      </c>
      <c r="AK698">
        <v>161090.2557530661</v>
      </c>
      <c r="AL698">
        <v>172074.66008698673</v>
      </c>
      <c r="AM698">
        <v>182647.7422315302</v>
      </c>
      <c r="AN698">
        <v>195992.85880888632</v>
      </c>
      <c r="AO698">
        <v>208239.63321076881</v>
      </c>
      <c r="AP698">
        <v>221720.39493892214</v>
      </c>
      <c r="AQ698">
        <v>235731.46557925607</v>
      </c>
      <c r="AR698">
        <v>250476.50882967922</v>
      </c>
      <c r="AS698">
        <v>265918.32828422141</v>
      </c>
      <c r="AT698">
        <v>286540.09710538719</v>
      </c>
      <c r="AV698">
        <v>1350757.2745445601</v>
      </c>
      <c r="BB698">
        <v>3314880.1233139173</v>
      </c>
    </row>
    <row r="699" spans="4:54" x14ac:dyDescent="0.35">
      <c r="D699">
        <v>465712.52784673998</v>
      </c>
      <c r="E699">
        <v>723682.78790960473</v>
      </c>
      <c r="F699">
        <v>621303.1233030631</v>
      </c>
      <c r="G699">
        <v>725929.49353303004</v>
      </c>
      <c r="H699">
        <v>889627.78175484086</v>
      </c>
      <c r="I699">
        <v>685607.29935558361</v>
      </c>
      <c r="J699">
        <v>640941.41305659863</v>
      </c>
      <c r="K699">
        <v>515644.77715433255</v>
      </c>
      <c r="L699">
        <v>781961.53006216791</v>
      </c>
      <c r="M699">
        <v>967231.77820242115</v>
      </c>
      <c r="O699">
        <v>244958.75331915991</v>
      </c>
      <c r="P699">
        <v>252837.9954883146</v>
      </c>
      <c r="Q699">
        <v>310072.45926272572</v>
      </c>
      <c r="R699">
        <v>347461.86744226009</v>
      </c>
      <c r="S699">
        <v>377379.50965101353</v>
      </c>
      <c r="T699">
        <v>380471.96589146269</v>
      </c>
      <c r="U699">
        <v>402885.33955824369</v>
      </c>
      <c r="V699">
        <v>444298.90159316186</v>
      </c>
      <c r="W699">
        <v>414575.98566801508</v>
      </c>
      <c r="X699">
        <v>407669.28541241912</v>
      </c>
      <c r="Z699">
        <v>277455.17122334457</v>
      </c>
      <c r="AA699">
        <v>302909.01286995312</v>
      </c>
      <c r="AB699">
        <v>301472.07662103506</v>
      </c>
      <c r="AC699">
        <v>337712.96455972822</v>
      </c>
      <c r="AD699">
        <v>349764.27076111716</v>
      </c>
      <c r="AE699">
        <v>385647.13308955519</v>
      </c>
      <c r="AF699">
        <v>418899.52339373098</v>
      </c>
      <c r="AG699">
        <v>466917.95962006884</v>
      </c>
      <c r="AH699">
        <v>496481.43401682022</v>
      </c>
      <c r="AI699">
        <v>546741.76006235252</v>
      </c>
      <c r="AK699">
        <v>160137.03200876358</v>
      </c>
      <c r="AL699">
        <v>170254.15927043854</v>
      </c>
      <c r="AM699">
        <v>180857.82190201711</v>
      </c>
      <c r="AN699">
        <v>193962.08011734358</v>
      </c>
      <c r="AO699">
        <v>208267.44738887638</v>
      </c>
      <c r="AP699">
        <v>221192.53710232466</v>
      </c>
      <c r="AQ699">
        <v>238275.24753243968</v>
      </c>
      <c r="AR699">
        <v>252812.20320654829</v>
      </c>
      <c r="AS699">
        <v>272418.0239545668</v>
      </c>
      <c r="AT699">
        <v>291080.00828389195</v>
      </c>
      <c r="AV699">
        <v>1413705.4810888411</v>
      </c>
      <c r="BB699">
        <v>2212722.8319610846</v>
      </c>
    </row>
    <row r="700" spans="4:54" x14ac:dyDescent="0.35">
      <c r="D700">
        <v>241837.66797040022</v>
      </c>
      <c r="E700">
        <v>220850.61470322422</v>
      </c>
      <c r="F700">
        <v>321783.4037867334</v>
      </c>
      <c r="G700">
        <v>248440.31469805638</v>
      </c>
      <c r="H700">
        <v>239584.94830969805</v>
      </c>
      <c r="I700">
        <v>367157.56444272696</v>
      </c>
      <c r="J700">
        <v>544001.60121639143</v>
      </c>
      <c r="K700">
        <v>506351.41036190762</v>
      </c>
      <c r="L700">
        <v>484140.60498066002</v>
      </c>
      <c r="M700">
        <v>329183.26872653305</v>
      </c>
      <c r="O700">
        <v>297236.14381708897</v>
      </c>
      <c r="P700">
        <v>268989.06035018089</v>
      </c>
      <c r="Q700">
        <v>273332.89849761088</v>
      </c>
      <c r="R700">
        <v>276481.85696010274</v>
      </c>
      <c r="S700">
        <v>331634.48479636852</v>
      </c>
      <c r="T700">
        <v>408165.89566656429</v>
      </c>
      <c r="U700">
        <v>510634.30518022896</v>
      </c>
      <c r="V700">
        <v>570700.40928906866</v>
      </c>
      <c r="W700">
        <v>636488.07501010364</v>
      </c>
      <c r="X700">
        <v>588494.51236183755</v>
      </c>
      <c r="Z700">
        <v>283746.16287673044</v>
      </c>
      <c r="AA700">
        <v>305098.82910033432</v>
      </c>
      <c r="AB700">
        <v>346017.10042286129</v>
      </c>
      <c r="AC700">
        <v>366780.35521456739</v>
      </c>
      <c r="AD700">
        <v>396289.60539075505</v>
      </c>
      <c r="AE700">
        <v>417808.07432578754</v>
      </c>
      <c r="AF700">
        <v>442432.93073109875</v>
      </c>
      <c r="AG700">
        <v>501781.22609607643</v>
      </c>
      <c r="AH700">
        <v>540143.08670589025</v>
      </c>
      <c r="AI700">
        <v>607179.93479779933</v>
      </c>
      <c r="AK700">
        <v>160002.43147277724</v>
      </c>
      <c r="AL700">
        <v>171201.93224630319</v>
      </c>
      <c r="AM700">
        <v>184767.38390694628</v>
      </c>
      <c r="AN700">
        <v>198571.97345499089</v>
      </c>
      <c r="AO700">
        <v>212633.7906885125</v>
      </c>
      <c r="AP700">
        <v>226865.57037350757</v>
      </c>
      <c r="AQ700">
        <v>243332.09290254829</v>
      </c>
      <c r="AR700">
        <v>259439.80891916124</v>
      </c>
      <c r="AS700">
        <v>278586.41706487158</v>
      </c>
      <c r="AT700">
        <v>297382.52485279861</v>
      </c>
      <c r="AV700">
        <v>1125900.7866141519</v>
      </c>
      <c r="BB700">
        <v>1822240.2407389686</v>
      </c>
    </row>
    <row r="701" spans="4:54" x14ac:dyDescent="0.35">
      <c r="D701">
        <v>243569.64269702462</v>
      </c>
      <c r="E701">
        <v>383679.6140581654</v>
      </c>
      <c r="F701">
        <v>482844.994630448</v>
      </c>
      <c r="G701">
        <v>314213.03839573293</v>
      </c>
      <c r="H701">
        <v>361359.85270684474</v>
      </c>
      <c r="I701">
        <v>349117.08608774777</v>
      </c>
      <c r="J701">
        <v>478546.25462398282</v>
      </c>
      <c r="K701">
        <v>523824.34942683909</v>
      </c>
      <c r="L701">
        <v>637961.5054830187</v>
      </c>
      <c r="M701">
        <v>668795.85775381513</v>
      </c>
      <c r="O701">
        <v>307277.6246406975</v>
      </c>
      <c r="P701">
        <v>298714.37800836982</v>
      </c>
      <c r="Q701">
        <v>346088.14953072951</v>
      </c>
      <c r="R701">
        <v>398715.2518262252</v>
      </c>
      <c r="S701">
        <v>480463.97815896885</v>
      </c>
      <c r="T701">
        <v>567004.93759592681</v>
      </c>
      <c r="U701">
        <v>511864.4750511336</v>
      </c>
      <c r="V701">
        <v>482089.59735290316</v>
      </c>
      <c r="W701">
        <v>589289.43701559724</v>
      </c>
      <c r="X701">
        <v>535871.83153751574</v>
      </c>
      <c r="Z701">
        <v>263898.81394825911</v>
      </c>
      <c r="AA701">
        <v>285871.03670282807</v>
      </c>
      <c r="AB701">
        <v>298598.67915874196</v>
      </c>
      <c r="AC701">
        <v>312675.66081934643</v>
      </c>
      <c r="AD701">
        <v>326594.22341477149</v>
      </c>
      <c r="AE701">
        <v>376174.96168202185</v>
      </c>
      <c r="AF701">
        <v>412629.08764518105</v>
      </c>
      <c r="AG701">
        <v>447074.94682833971</v>
      </c>
      <c r="AH701">
        <v>458977.97636130464</v>
      </c>
      <c r="AI701">
        <v>487637.61749921925</v>
      </c>
      <c r="AK701">
        <v>160399.0881236401</v>
      </c>
      <c r="AL701">
        <v>171677.6190694785</v>
      </c>
      <c r="AM701">
        <v>182161.18742911972</v>
      </c>
      <c r="AN701">
        <v>196388.78920242854</v>
      </c>
      <c r="AO701">
        <v>210214.2092567457</v>
      </c>
      <c r="AP701">
        <v>223395.56268621091</v>
      </c>
      <c r="AQ701">
        <v>237678.84319745353</v>
      </c>
      <c r="AR701">
        <v>252492.86586959218</v>
      </c>
      <c r="AS701">
        <v>269054.60040421464</v>
      </c>
      <c r="AT701">
        <v>288416.17935094651</v>
      </c>
      <c r="AV701">
        <v>1309693.0107490392</v>
      </c>
      <c r="BB701">
        <v>1980721.4861414968</v>
      </c>
    </row>
    <row r="702" spans="4:54" x14ac:dyDescent="0.35">
      <c r="D702">
        <v>393887.91657512519</v>
      </c>
      <c r="E702">
        <v>245334.11942345154</v>
      </c>
      <c r="F702">
        <v>385675.40341544291</v>
      </c>
      <c r="G702">
        <v>288840.24297712662</v>
      </c>
      <c r="H702">
        <v>208862.68236621504</v>
      </c>
      <c r="I702">
        <v>301398.98333442101</v>
      </c>
      <c r="J702">
        <v>350419.6947378199</v>
      </c>
      <c r="K702">
        <v>370142.65292587003</v>
      </c>
      <c r="L702">
        <v>350197.34813607158</v>
      </c>
      <c r="M702">
        <v>272919.86700981605</v>
      </c>
      <c r="O702">
        <v>230820.79939258858</v>
      </c>
      <c r="P702">
        <v>269339.32480591972</v>
      </c>
      <c r="Q702">
        <v>288053.0091020129</v>
      </c>
      <c r="R702">
        <v>276628.45509101549</v>
      </c>
      <c r="S702">
        <v>296672.97621330753</v>
      </c>
      <c r="T702">
        <v>326102.57892995345</v>
      </c>
      <c r="U702">
        <v>344944.63117655879</v>
      </c>
      <c r="V702">
        <v>318399.5048671448</v>
      </c>
      <c r="W702">
        <v>391740.33450115129</v>
      </c>
      <c r="X702">
        <v>403119.86843431037</v>
      </c>
      <c r="Z702">
        <v>270998.37536303612</v>
      </c>
      <c r="AA702">
        <v>297717.91340623901</v>
      </c>
      <c r="AB702">
        <v>317216.00726389425</v>
      </c>
      <c r="AC702">
        <v>343501.24606784829</v>
      </c>
      <c r="AD702">
        <v>349300.08000034507</v>
      </c>
      <c r="AE702">
        <v>376869.01532692031</v>
      </c>
      <c r="AF702">
        <v>433274.95674808847</v>
      </c>
      <c r="AG702">
        <v>471318.09928644076</v>
      </c>
      <c r="AH702">
        <v>507597.77342732123</v>
      </c>
      <c r="AI702">
        <v>556257.31436835881</v>
      </c>
      <c r="AK702">
        <v>160657.59847448504</v>
      </c>
      <c r="AL702">
        <v>173011.5773801484</v>
      </c>
      <c r="AM702">
        <v>184408.63835706766</v>
      </c>
      <c r="AN702">
        <v>197940.54609151324</v>
      </c>
      <c r="AO702">
        <v>211553.1606093467</v>
      </c>
      <c r="AP702">
        <v>227997.52717442144</v>
      </c>
      <c r="AQ702">
        <v>244935.74660736302</v>
      </c>
      <c r="AR702">
        <v>263326.61345410568</v>
      </c>
      <c r="AS702">
        <v>283158.32588125492</v>
      </c>
      <c r="AT702">
        <v>300235.85327196075</v>
      </c>
      <c r="AV702">
        <v>1175353.0581384178</v>
      </c>
      <c r="BB702">
        <v>1532532.903084446</v>
      </c>
    </row>
    <row r="703" spans="4:54" x14ac:dyDescent="0.35">
      <c r="D703">
        <v>279388.32736839342</v>
      </c>
      <c r="E703">
        <v>232617.62718562628</v>
      </c>
      <c r="F703">
        <v>323955.70157285873</v>
      </c>
      <c r="G703">
        <v>322614.02367109014</v>
      </c>
      <c r="H703">
        <v>378852.31248003006</v>
      </c>
      <c r="I703">
        <v>499442.83700015477</v>
      </c>
      <c r="J703">
        <v>525488.56935619796</v>
      </c>
      <c r="K703">
        <v>738220.85239463486</v>
      </c>
      <c r="L703">
        <v>869621.01624621754</v>
      </c>
      <c r="M703">
        <v>776710.052474975</v>
      </c>
      <c r="O703">
        <v>249065.02196955489</v>
      </c>
      <c r="P703">
        <v>272124.20622205862</v>
      </c>
      <c r="Q703">
        <v>257620.34756309068</v>
      </c>
      <c r="R703">
        <v>321680.38452014764</v>
      </c>
      <c r="S703">
        <v>347271.37772185612</v>
      </c>
      <c r="T703">
        <v>403595.62416079943</v>
      </c>
      <c r="U703">
        <v>503581.22763797536</v>
      </c>
      <c r="V703">
        <v>497410.73849212599</v>
      </c>
      <c r="W703">
        <v>546001.94383393857</v>
      </c>
      <c r="X703">
        <v>591283.9166756405</v>
      </c>
      <c r="Z703">
        <v>270319.50364500622</v>
      </c>
      <c r="AA703">
        <v>301803.93974396319</v>
      </c>
      <c r="AB703">
        <v>321492.42550689838</v>
      </c>
      <c r="AC703">
        <v>327755.51720012329</v>
      </c>
      <c r="AD703">
        <v>355010.09814034245</v>
      </c>
      <c r="AE703">
        <v>378528.43359044212</v>
      </c>
      <c r="AF703">
        <v>427858.19100245036</v>
      </c>
      <c r="AG703">
        <v>451373.47295144125</v>
      </c>
      <c r="AH703">
        <v>483622.70668071992</v>
      </c>
      <c r="AI703">
        <v>510741.23321599036</v>
      </c>
      <c r="AK703">
        <v>159811.91330911795</v>
      </c>
      <c r="AL703">
        <v>172244.67827157621</v>
      </c>
      <c r="AM703">
        <v>184962.43433478099</v>
      </c>
      <c r="AN703">
        <v>197942.18517154409</v>
      </c>
      <c r="AO703">
        <v>210332.83956670607</v>
      </c>
      <c r="AP703">
        <v>224666.93132179655</v>
      </c>
      <c r="AQ703">
        <v>241929.8804684224</v>
      </c>
      <c r="AR703">
        <v>256573.18127763527</v>
      </c>
      <c r="AS703">
        <v>276383.9150334344</v>
      </c>
      <c r="AT703">
        <v>297178.34117558779</v>
      </c>
      <c r="AV703">
        <v>1088030.9089776289</v>
      </c>
      <c r="BB703">
        <v>2175913.5435421937</v>
      </c>
    </row>
    <row r="704" spans="4:54" x14ac:dyDescent="0.35">
      <c r="D704">
        <v>255588.19944254044</v>
      </c>
      <c r="E704">
        <v>156414.383533813</v>
      </c>
      <c r="F704">
        <v>238211.52293189251</v>
      </c>
      <c r="G704">
        <v>171094.06792878546</v>
      </c>
      <c r="H704">
        <v>242895.82590710453</v>
      </c>
      <c r="I704">
        <v>288218.33818324428</v>
      </c>
      <c r="J704">
        <v>446437.41732247447</v>
      </c>
      <c r="K704">
        <v>654034.04333732231</v>
      </c>
      <c r="L704">
        <v>942870.54370398831</v>
      </c>
      <c r="M704">
        <v>749819.58054800844</v>
      </c>
      <c r="O704">
        <v>302327.16096333071</v>
      </c>
      <c r="P704">
        <v>371447.52535853034</v>
      </c>
      <c r="Q704">
        <v>431392.93788190675</v>
      </c>
      <c r="R704">
        <v>397292.14896495861</v>
      </c>
      <c r="S704">
        <v>395559.02767660905</v>
      </c>
      <c r="T704">
        <v>491096.85393888858</v>
      </c>
      <c r="U704">
        <v>527889.47599217854</v>
      </c>
      <c r="V704">
        <v>620924.66321378329</v>
      </c>
      <c r="W704">
        <v>662299.97074076673</v>
      </c>
      <c r="X704">
        <v>635097.46153126995</v>
      </c>
      <c r="Z704">
        <v>264066.13450970442</v>
      </c>
      <c r="AA704">
        <v>279688.5459581656</v>
      </c>
      <c r="AB704">
        <v>317793.08667988022</v>
      </c>
      <c r="AC704">
        <v>341475.0932205728</v>
      </c>
      <c r="AD704">
        <v>346057.70163266727</v>
      </c>
      <c r="AE704">
        <v>388204.00959095382</v>
      </c>
      <c r="AF704">
        <v>442028.99674874265</v>
      </c>
      <c r="AG704">
        <v>464894.84318057925</v>
      </c>
      <c r="AH704">
        <v>528908.45554174611</v>
      </c>
      <c r="AI704">
        <v>599315.58593098819</v>
      </c>
      <c r="AK704">
        <v>160207.48255185992</v>
      </c>
      <c r="AL704">
        <v>169899.7478597094</v>
      </c>
      <c r="AM704">
        <v>182610.2612596993</v>
      </c>
      <c r="AN704">
        <v>193892.69489289506</v>
      </c>
      <c r="AO704">
        <v>205769.97585129054</v>
      </c>
      <c r="AP704">
        <v>218502.60151158599</v>
      </c>
      <c r="AQ704">
        <v>233932.04151186362</v>
      </c>
      <c r="AR704">
        <v>249270.6877709759</v>
      </c>
      <c r="AS704">
        <v>268583.7356852747</v>
      </c>
      <c r="AT704">
        <v>289181.00522458402</v>
      </c>
      <c r="AV704">
        <v>1170007.8087533787</v>
      </c>
      <c r="BB704">
        <v>2273413.6332348506</v>
      </c>
    </row>
    <row r="705" spans="4:54" x14ac:dyDescent="0.35">
      <c r="D705">
        <v>266533.34212269407</v>
      </c>
      <c r="E705">
        <v>281722.51052925037</v>
      </c>
      <c r="F705">
        <v>287359.99788698583</v>
      </c>
      <c r="G705">
        <v>191708.92039778567</v>
      </c>
      <c r="H705">
        <v>303965.05697925488</v>
      </c>
      <c r="I705">
        <v>202522.51640114462</v>
      </c>
      <c r="J705">
        <v>214883.3266815276</v>
      </c>
      <c r="K705">
        <v>298017.48764496914</v>
      </c>
      <c r="L705">
        <v>272157.83809576585</v>
      </c>
      <c r="M705">
        <v>321005.44224025967</v>
      </c>
      <c r="O705">
        <v>310171.51349937019</v>
      </c>
      <c r="P705">
        <v>287153.89235434536</v>
      </c>
      <c r="Q705">
        <v>304648.97380671301</v>
      </c>
      <c r="R705">
        <v>373556.43760426412</v>
      </c>
      <c r="S705">
        <v>469768.63337264518</v>
      </c>
      <c r="T705">
        <v>508434.62906175607</v>
      </c>
      <c r="U705">
        <v>514074.3160173705</v>
      </c>
      <c r="V705">
        <v>524002.39225700562</v>
      </c>
      <c r="W705">
        <v>554740.34747084731</v>
      </c>
      <c r="X705">
        <v>660967.26360616006</v>
      </c>
      <c r="Z705">
        <v>262448.78837110143</v>
      </c>
      <c r="AA705">
        <v>265672.44968966307</v>
      </c>
      <c r="AB705">
        <v>288226.95158401312</v>
      </c>
      <c r="AC705">
        <v>287168.34577103739</v>
      </c>
      <c r="AD705">
        <v>335167.40600245551</v>
      </c>
      <c r="AE705">
        <v>362634.88865324535</v>
      </c>
      <c r="AF705">
        <v>405095.99469703482</v>
      </c>
      <c r="AG705">
        <v>452519.22032575437</v>
      </c>
      <c r="AH705">
        <v>477096.66678569117</v>
      </c>
      <c r="AI705">
        <v>514237.47251222917</v>
      </c>
      <c r="AK705">
        <v>159652.87882158367</v>
      </c>
      <c r="AL705">
        <v>171898.8626099597</v>
      </c>
      <c r="AM705">
        <v>183294.24073265257</v>
      </c>
      <c r="AN705">
        <v>196667.19675812891</v>
      </c>
      <c r="AO705">
        <v>211522.65951162859</v>
      </c>
      <c r="AP705">
        <v>228127.71558837383</v>
      </c>
      <c r="AQ705">
        <v>245517.89153051807</v>
      </c>
      <c r="AR705">
        <v>260999.16138740323</v>
      </c>
      <c r="AS705">
        <v>279311.08250937646</v>
      </c>
      <c r="AT705">
        <v>296702.70289860101</v>
      </c>
      <c r="AV705">
        <v>1063530.1640103646</v>
      </c>
      <c r="BB705">
        <v>1792912.88125725</v>
      </c>
    </row>
    <row r="706" spans="4:54" x14ac:dyDescent="0.35">
      <c r="D706">
        <v>236170.46765367946</v>
      </c>
      <c r="E706">
        <v>329109.11606417294</v>
      </c>
      <c r="F706">
        <v>448791.75309887837</v>
      </c>
      <c r="G706">
        <v>386262.18900077703</v>
      </c>
      <c r="H706">
        <v>464563.58850529842</v>
      </c>
      <c r="I706">
        <v>733338.58893832366</v>
      </c>
      <c r="J706">
        <v>530451.85536635283</v>
      </c>
      <c r="K706">
        <v>692439.42959636822</v>
      </c>
      <c r="L706">
        <v>650558.5451932397</v>
      </c>
      <c r="M706">
        <v>859967.34282624093</v>
      </c>
      <c r="O706">
        <v>281436.43374114326</v>
      </c>
      <c r="P706">
        <v>345862.36116474291</v>
      </c>
      <c r="Q706">
        <v>353232.46097679419</v>
      </c>
      <c r="R706">
        <v>439164.42575015116</v>
      </c>
      <c r="S706">
        <v>485739.12329955894</v>
      </c>
      <c r="T706">
        <v>438383.72361864499</v>
      </c>
      <c r="U706">
        <v>445056.23941094027</v>
      </c>
      <c r="V706">
        <v>517966.53405800258</v>
      </c>
      <c r="W706">
        <v>585500.24964432465</v>
      </c>
      <c r="X706">
        <v>593569.20207504462</v>
      </c>
      <c r="Z706">
        <v>274821.1048554845</v>
      </c>
      <c r="AA706">
        <v>298174.95653371443</v>
      </c>
      <c r="AB706">
        <v>324489.41711826704</v>
      </c>
      <c r="AC706">
        <v>349722.24260001234</v>
      </c>
      <c r="AD706">
        <v>391084.79592248384</v>
      </c>
      <c r="AE706">
        <v>453590.21345863782</v>
      </c>
      <c r="AF706">
        <v>455286.44016970554</v>
      </c>
      <c r="AG706">
        <v>485033.89147858776</v>
      </c>
      <c r="AH706">
        <v>538429.86519572581</v>
      </c>
      <c r="AI706">
        <v>575296.56938280829</v>
      </c>
      <c r="AK706">
        <v>160422.51964875899</v>
      </c>
      <c r="AL706">
        <v>171567.90255343472</v>
      </c>
      <c r="AM706">
        <v>182912.87953464451</v>
      </c>
      <c r="AN706">
        <v>196449.80350218833</v>
      </c>
      <c r="AO706">
        <v>209945.19975354435</v>
      </c>
      <c r="AP706">
        <v>226465.49372388131</v>
      </c>
      <c r="AQ706">
        <v>244009.05202355928</v>
      </c>
      <c r="AR706">
        <v>259835.37393508895</v>
      </c>
      <c r="AS706">
        <v>275741.5799385733</v>
      </c>
      <c r="AT706">
        <v>294917.97881267429</v>
      </c>
      <c r="AV706">
        <v>1309426.5107285841</v>
      </c>
      <c r="BB706">
        <v>2323751.0930967685</v>
      </c>
    </row>
    <row r="707" spans="4:54" x14ac:dyDescent="0.35">
      <c r="D707">
        <v>228451.18896763516</v>
      </c>
      <c r="E707">
        <v>220189.80421739907</v>
      </c>
      <c r="F707">
        <v>257334.25549965477</v>
      </c>
      <c r="G707">
        <v>176834.10573321601</v>
      </c>
      <c r="H707">
        <v>281675.40451982588</v>
      </c>
      <c r="I707">
        <v>309131.02800893341</v>
      </c>
      <c r="J707">
        <v>314425.04363801359</v>
      </c>
      <c r="K707">
        <v>328681.48464481439</v>
      </c>
      <c r="L707">
        <v>448767.32615801453</v>
      </c>
      <c r="M707">
        <v>521447.8216533183</v>
      </c>
      <c r="O707">
        <v>286079.01773003855</v>
      </c>
      <c r="P707">
        <v>346922.00848867442</v>
      </c>
      <c r="Q707">
        <v>404138.57631447859</v>
      </c>
      <c r="R707">
        <v>381601.91749128763</v>
      </c>
      <c r="S707">
        <v>379108.822849321</v>
      </c>
      <c r="T707">
        <v>350549.31044339872</v>
      </c>
      <c r="U707">
        <v>384184.320709233</v>
      </c>
      <c r="V707">
        <v>471032.29112328758</v>
      </c>
      <c r="W707">
        <v>553178.6575060779</v>
      </c>
      <c r="X707">
        <v>687758.88107548794</v>
      </c>
      <c r="Z707">
        <v>263588.72534225241</v>
      </c>
      <c r="AA707">
        <v>293648.88092024135</v>
      </c>
      <c r="AB707">
        <v>313281.61769044556</v>
      </c>
      <c r="AC707">
        <v>331250.48562120384</v>
      </c>
      <c r="AD707">
        <v>354527.28060580656</v>
      </c>
      <c r="AE707">
        <v>374877.12535104784</v>
      </c>
      <c r="AF707">
        <v>402246.89750292309</v>
      </c>
      <c r="AG707">
        <v>456329.11668428843</v>
      </c>
      <c r="AH707">
        <v>522268.24408234068</v>
      </c>
      <c r="AI707">
        <v>572500.53792387247</v>
      </c>
      <c r="AK707">
        <v>159053.616707273</v>
      </c>
      <c r="AL707">
        <v>171084.07218212611</v>
      </c>
      <c r="AM707">
        <v>183890.22531832193</v>
      </c>
      <c r="AN707">
        <v>197367.13716833535</v>
      </c>
      <c r="AO707">
        <v>209518.78685584784</v>
      </c>
      <c r="AP707">
        <v>223934.72796420165</v>
      </c>
      <c r="AQ707">
        <v>239455.57325485794</v>
      </c>
      <c r="AR707">
        <v>257738.6789219662</v>
      </c>
      <c r="AS707">
        <v>273799.96653129847</v>
      </c>
      <c r="AT707">
        <v>294542.07853564451</v>
      </c>
      <c r="AV707">
        <v>1158644.6748229009</v>
      </c>
      <c r="BB707">
        <v>2076249.3191883233</v>
      </c>
    </row>
    <row r="708" spans="4:54" x14ac:dyDescent="0.35">
      <c r="D708">
        <v>210622.55030562854</v>
      </c>
      <c r="E708">
        <v>256200.63188668678</v>
      </c>
      <c r="F708">
        <v>156376.27804834271</v>
      </c>
      <c r="G708">
        <v>221173.08467372172</v>
      </c>
      <c r="H708">
        <v>141382.68474678625</v>
      </c>
      <c r="I708">
        <v>200081.44891943701</v>
      </c>
      <c r="J708">
        <v>222555.26819992834</v>
      </c>
      <c r="K708">
        <v>353181.96969222772</v>
      </c>
      <c r="L708">
        <v>248158.00986618499</v>
      </c>
      <c r="M708">
        <v>325696.56779750128</v>
      </c>
      <c r="O708">
        <v>306205.53129998321</v>
      </c>
      <c r="P708">
        <v>341080.3725993273</v>
      </c>
      <c r="Q708">
        <v>390125.17558920092</v>
      </c>
      <c r="R708">
        <v>427580.81887185609</v>
      </c>
      <c r="S708">
        <v>427389.68100131844</v>
      </c>
      <c r="T708">
        <v>513584.54603081726</v>
      </c>
      <c r="U708">
        <v>581419.72745457815</v>
      </c>
      <c r="V708">
        <v>555220.99221645657</v>
      </c>
      <c r="W708">
        <v>618547.44467056217</v>
      </c>
      <c r="X708">
        <v>758313.11016519705</v>
      </c>
      <c r="Z708">
        <v>257727.11769088125</v>
      </c>
      <c r="AA708">
        <v>253332.83554530205</v>
      </c>
      <c r="AB708">
        <v>266789.35484499758</v>
      </c>
      <c r="AC708">
        <v>286390.38418174576</v>
      </c>
      <c r="AD708">
        <v>296834.52385157964</v>
      </c>
      <c r="AE708">
        <v>314094.70219714037</v>
      </c>
      <c r="AF708">
        <v>361347.84540829097</v>
      </c>
      <c r="AG708">
        <v>405438.99440525071</v>
      </c>
      <c r="AH708">
        <v>405906.54565017193</v>
      </c>
      <c r="AI708">
        <v>430498.5481068446</v>
      </c>
      <c r="AK708">
        <v>160554.15986529624</v>
      </c>
      <c r="AL708">
        <v>172111.09427122891</v>
      </c>
      <c r="AM708">
        <v>185127.98096669134</v>
      </c>
      <c r="AN708">
        <v>198479.21996464871</v>
      </c>
      <c r="AO708">
        <v>212249.32315969761</v>
      </c>
      <c r="AP708">
        <v>228153.25984592893</v>
      </c>
      <c r="AQ708">
        <v>242956.90310896639</v>
      </c>
      <c r="AR708">
        <v>261101.28805295902</v>
      </c>
      <c r="AS708">
        <v>277674.8164154056</v>
      </c>
      <c r="AT708">
        <v>295990.59574801975</v>
      </c>
      <c r="AV708">
        <v>998418.78944923263</v>
      </c>
      <c r="BB708">
        <v>1810498.8218175624</v>
      </c>
    </row>
    <row r="709" spans="4:54" x14ac:dyDescent="0.35">
      <c r="D709">
        <v>535370.38841660973</v>
      </c>
      <c r="E709">
        <v>404715.2894641069</v>
      </c>
      <c r="F709">
        <v>392549.4514725593</v>
      </c>
      <c r="G709">
        <v>264450.98417816486</v>
      </c>
      <c r="H709">
        <v>177922.58781605397</v>
      </c>
      <c r="I709">
        <v>267698.53116140654</v>
      </c>
      <c r="J709">
        <v>290203.68998631591</v>
      </c>
      <c r="K709">
        <v>455020.39479630016</v>
      </c>
      <c r="L709">
        <v>392826.23896144965</v>
      </c>
      <c r="M709">
        <v>452666.18646999705</v>
      </c>
      <c r="O709">
        <v>302587.465060947</v>
      </c>
      <c r="P709">
        <v>326283.44317782368</v>
      </c>
      <c r="Q709">
        <v>335601.99695021793</v>
      </c>
      <c r="R709">
        <v>369466.88752079022</v>
      </c>
      <c r="S709">
        <v>459060.65712892386</v>
      </c>
      <c r="T709">
        <v>525732.91898956127</v>
      </c>
      <c r="U709">
        <v>512534.74519700703</v>
      </c>
      <c r="V709">
        <v>523831.56755269039</v>
      </c>
      <c r="W709">
        <v>607266.78348265437</v>
      </c>
      <c r="X709">
        <v>723034.78649555717</v>
      </c>
      <c r="Z709">
        <v>289718.3535903946</v>
      </c>
      <c r="AA709">
        <v>300076.17481412616</v>
      </c>
      <c r="AB709">
        <v>334885.80875281873</v>
      </c>
      <c r="AC709">
        <v>342627.93621705391</v>
      </c>
      <c r="AD709">
        <v>361404.61424926342</v>
      </c>
      <c r="AE709">
        <v>407953.242072483</v>
      </c>
      <c r="AF709">
        <v>462704.63814068463</v>
      </c>
      <c r="AG709">
        <v>514791.81732479722</v>
      </c>
      <c r="AH709">
        <v>547858.00376678398</v>
      </c>
      <c r="AI709">
        <v>618127.63216402347</v>
      </c>
      <c r="AK709">
        <v>161887.5524046467</v>
      </c>
      <c r="AL709">
        <v>174440.33239971561</v>
      </c>
      <c r="AM709">
        <v>188325.20616655643</v>
      </c>
      <c r="AN709">
        <v>200671.09551986531</v>
      </c>
      <c r="AO709">
        <v>215335.95753170157</v>
      </c>
      <c r="AP709">
        <v>230111.54536075107</v>
      </c>
      <c r="AQ709">
        <v>248506.87287249623</v>
      </c>
      <c r="AR709">
        <v>263841.3234477333</v>
      </c>
      <c r="AS709">
        <v>280408.97030704806</v>
      </c>
      <c r="AT709">
        <v>299536.00686930126</v>
      </c>
      <c r="AV709">
        <v>1251362.4633421523</v>
      </c>
      <c r="BB709">
        <v>2093364.6119988789</v>
      </c>
    </row>
    <row r="710" spans="4:54" x14ac:dyDescent="0.35">
      <c r="D710">
        <v>497037.57906902424</v>
      </c>
      <c r="E710">
        <v>420799.58738259232</v>
      </c>
      <c r="F710">
        <v>326778.69464230747</v>
      </c>
      <c r="G710">
        <v>404626.03934868466</v>
      </c>
      <c r="H710">
        <v>461526.10341828101</v>
      </c>
      <c r="I710">
        <v>410683.15356666507</v>
      </c>
      <c r="J710">
        <v>385715.2945705395</v>
      </c>
      <c r="K710">
        <v>288411.60893207183</v>
      </c>
      <c r="L710">
        <v>279720.65385196143</v>
      </c>
      <c r="M710">
        <v>235705.34761237685</v>
      </c>
      <c r="O710">
        <v>285224.88711648417</v>
      </c>
      <c r="P710">
        <v>312319.90634978039</v>
      </c>
      <c r="Q710">
        <v>310223.40568143758</v>
      </c>
      <c r="R710">
        <v>295979.63865472731</v>
      </c>
      <c r="S710">
        <v>363579.81783373049</v>
      </c>
      <c r="T710">
        <v>345804.72309661022</v>
      </c>
      <c r="U710">
        <v>401504.2282597929</v>
      </c>
      <c r="V710">
        <v>457747.07530413498</v>
      </c>
      <c r="W710">
        <v>481743.52258467267</v>
      </c>
      <c r="X710">
        <v>446460.75864848297</v>
      </c>
      <c r="Z710">
        <v>253702.66511469119</v>
      </c>
      <c r="AA710">
        <v>276658.02294172876</v>
      </c>
      <c r="AB710">
        <v>315093.24854983046</v>
      </c>
      <c r="AC710">
        <v>340656.58814819984</v>
      </c>
      <c r="AD710">
        <v>352965.03537708253</v>
      </c>
      <c r="AE710">
        <v>383248.75566315133</v>
      </c>
      <c r="AF710">
        <v>409739.32232636173</v>
      </c>
      <c r="AG710">
        <v>428631.63190106407</v>
      </c>
      <c r="AH710">
        <v>475626.46671239915</v>
      </c>
      <c r="AI710">
        <v>527220.67250681308</v>
      </c>
      <c r="AK710">
        <v>161581.42138188181</v>
      </c>
      <c r="AL710">
        <v>173591.55514730676</v>
      </c>
      <c r="AM710">
        <v>185159.84611994179</v>
      </c>
      <c r="AN710">
        <v>199777.42689835106</v>
      </c>
      <c r="AO710">
        <v>212085.28556836804</v>
      </c>
      <c r="AP710">
        <v>226836.42623580887</v>
      </c>
      <c r="AQ710">
        <v>243642.54294767053</v>
      </c>
      <c r="AR710">
        <v>260404.97392078442</v>
      </c>
      <c r="AS710">
        <v>280236.53777325118</v>
      </c>
      <c r="AT710">
        <v>300904.83886536781</v>
      </c>
      <c r="AV710">
        <v>1137255.1949935174</v>
      </c>
      <c r="BB710">
        <v>1510291.6176330405</v>
      </c>
    </row>
    <row r="711" spans="4:54" x14ac:dyDescent="0.35">
      <c r="D711">
        <v>478018.29632358707</v>
      </c>
      <c r="E711">
        <v>637627.17845016287</v>
      </c>
      <c r="F711">
        <v>431630.55320619704</v>
      </c>
      <c r="G711">
        <v>352146.46669543831</v>
      </c>
      <c r="H711">
        <v>482037.7307334668</v>
      </c>
      <c r="I711">
        <v>306532.8720563543</v>
      </c>
      <c r="J711">
        <v>262913.87256082991</v>
      </c>
      <c r="K711">
        <v>335573.42305474944</v>
      </c>
      <c r="L711">
        <v>311331.97459427902</v>
      </c>
      <c r="M711">
        <v>450215.41442996653</v>
      </c>
      <c r="O711">
        <v>311474.95550616155</v>
      </c>
      <c r="P711">
        <v>302435.66950558353</v>
      </c>
      <c r="Q711">
        <v>333321.23456907575</v>
      </c>
      <c r="R711">
        <v>374193.2410876191</v>
      </c>
      <c r="S711">
        <v>450025.17250279931</v>
      </c>
      <c r="T711">
        <v>407628.56228506862</v>
      </c>
      <c r="U711">
        <v>497885.07452051918</v>
      </c>
      <c r="V711">
        <v>546575.68832255132</v>
      </c>
      <c r="W711">
        <v>561030.42687726661</v>
      </c>
      <c r="X711">
        <v>645028.15887407179</v>
      </c>
      <c r="Z711">
        <v>271204.23211851355</v>
      </c>
      <c r="AA711">
        <v>273526.51233907469</v>
      </c>
      <c r="AB711">
        <v>301203.91394467762</v>
      </c>
      <c r="AC711">
        <v>334122.26420601486</v>
      </c>
      <c r="AD711">
        <v>342571.2912478497</v>
      </c>
      <c r="AE711">
        <v>372474.17885641096</v>
      </c>
      <c r="AF711">
        <v>413699.62700360618</v>
      </c>
      <c r="AG711">
        <v>464700.48914611625</v>
      </c>
      <c r="AH711">
        <v>488615.72696129023</v>
      </c>
      <c r="AI711">
        <v>523620.2649469254</v>
      </c>
      <c r="AK711">
        <v>161636.5799563647</v>
      </c>
      <c r="AL711">
        <v>173596.38707496034</v>
      </c>
      <c r="AM711">
        <v>185368.13934079456</v>
      </c>
      <c r="AN711">
        <v>198498.42675991738</v>
      </c>
      <c r="AO711">
        <v>211421.56863246814</v>
      </c>
      <c r="AP711">
        <v>227500.52490741704</v>
      </c>
      <c r="AQ711">
        <v>242502.52377902326</v>
      </c>
      <c r="AR711">
        <v>258182.7561590457</v>
      </c>
      <c r="AS711">
        <v>276272.08427629923</v>
      </c>
      <c r="AT711">
        <v>296095.13048478618</v>
      </c>
      <c r="AV711">
        <v>1251523.8410607451</v>
      </c>
      <c r="BB711">
        <v>1914958.9687357498</v>
      </c>
    </row>
    <row r="712" spans="4:54" x14ac:dyDescent="0.35">
      <c r="D712">
        <v>551545.78741656535</v>
      </c>
      <c r="E712">
        <v>857844.57270729041</v>
      </c>
      <c r="F712">
        <v>1102692.1507015538</v>
      </c>
      <c r="G712">
        <v>1639754.6833161754</v>
      </c>
      <c r="H712">
        <v>2452083.6335335281</v>
      </c>
      <c r="I712">
        <v>2713427.623548096</v>
      </c>
      <c r="J712">
        <v>3635952.2478145431</v>
      </c>
      <c r="K712">
        <v>3869531.7874674001</v>
      </c>
      <c r="L712">
        <v>3323126.3669590037</v>
      </c>
      <c r="M712">
        <v>2487079.2393242996</v>
      </c>
      <c r="O712">
        <v>283259.60588242259</v>
      </c>
      <c r="P712">
        <v>278018.47128758294</v>
      </c>
      <c r="Q712">
        <v>256040.10767668183</v>
      </c>
      <c r="R712">
        <v>289867.36984008126</v>
      </c>
      <c r="S712">
        <v>268890.40421713277</v>
      </c>
      <c r="T712">
        <v>319574.76914182579</v>
      </c>
      <c r="U712">
        <v>310736.31397040794</v>
      </c>
      <c r="V712">
        <v>288400.01742871385</v>
      </c>
      <c r="W712">
        <v>339401.47893992974</v>
      </c>
      <c r="X712">
        <v>338282.79038295615</v>
      </c>
      <c r="Z712">
        <v>253987.43282469598</v>
      </c>
      <c r="AA712">
        <v>278152.95806165587</v>
      </c>
      <c r="AB712">
        <v>273845.82033235021</v>
      </c>
      <c r="AC712">
        <v>299734.83726051432</v>
      </c>
      <c r="AD712">
        <v>329384.90262290172</v>
      </c>
      <c r="AE712">
        <v>343802.88121172483</v>
      </c>
      <c r="AF712">
        <v>377640.09462348162</v>
      </c>
      <c r="AG712">
        <v>417362.84082649928</v>
      </c>
      <c r="AH712">
        <v>438389.13357987354</v>
      </c>
      <c r="AI712">
        <v>437214.23708977172</v>
      </c>
      <c r="AK712">
        <v>160216.15281498575</v>
      </c>
      <c r="AL712">
        <v>170215.85256722008</v>
      </c>
      <c r="AM712">
        <v>183216.37451938269</v>
      </c>
      <c r="AN712">
        <v>197543.26373062425</v>
      </c>
      <c r="AO712">
        <v>211403.64197719796</v>
      </c>
      <c r="AP712">
        <v>226991.71858117654</v>
      </c>
      <c r="AQ712">
        <v>241196.37996785028</v>
      </c>
      <c r="AR712">
        <v>256115.9454721715</v>
      </c>
      <c r="AS712">
        <v>274882.02424149244</v>
      </c>
      <c r="AT712">
        <v>291784.86489666661</v>
      </c>
      <c r="AV712">
        <v>1815794.4532299684</v>
      </c>
      <c r="BB712">
        <v>3554361.1316936943</v>
      </c>
    </row>
    <row r="713" spans="4:54" x14ac:dyDescent="0.35">
      <c r="D713">
        <v>445868.84787375754</v>
      </c>
      <c r="E713">
        <v>641979.82772340358</v>
      </c>
      <c r="F713">
        <v>432158.49023968494</v>
      </c>
      <c r="G713">
        <v>646053.5200179402</v>
      </c>
      <c r="H713">
        <v>733156.09567423898</v>
      </c>
      <c r="I713">
        <v>774420.43208767567</v>
      </c>
      <c r="J713">
        <v>985828.76660707057</v>
      </c>
      <c r="K713">
        <v>1134548.5487153763</v>
      </c>
      <c r="L713">
        <v>1471632.7019336801</v>
      </c>
      <c r="M713">
        <v>1219370.3981740479</v>
      </c>
      <c r="O713">
        <v>275403.50867958833</v>
      </c>
      <c r="P713">
        <v>250230.79866616597</v>
      </c>
      <c r="Q713">
        <v>235862.29140512523</v>
      </c>
      <c r="R713">
        <v>262208.50496278069</v>
      </c>
      <c r="S713">
        <v>301933.3027596086</v>
      </c>
      <c r="T713">
        <v>356365.17783789738</v>
      </c>
      <c r="U713">
        <v>448081.95376710175</v>
      </c>
      <c r="V713">
        <v>532514.76564780774</v>
      </c>
      <c r="W713">
        <v>580202.93947369268</v>
      </c>
      <c r="X713">
        <v>700676.77247417113</v>
      </c>
      <c r="Z713">
        <v>275044.07715001132</v>
      </c>
      <c r="AA713">
        <v>306681.61623836518</v>
      </c>
      <c r="AB713">
        <v>324087.59442135255</v>
      </c>
      <c r="AC713">
        <v>351423.28818449023</v>
      </c>
      <c r="AD713">
        <v>375493.26283802703</v>
      </c>
      <c r="AE713">
        <v>400618.42564384552</v>
      </c>
      <c r="AF713">
        <v>452290.81871204218</v>
      </c>
      <c r="AG713">
        <v>484514.43487560493</v>
      </c>
      <c r="AH713">
        <v>503321.12240450189</v>
      </c>
      <c r="AI713">
        <v>559431.1240564459</v>
      </c>
      <c r="AK713">
        <v>159140.11649384929</v>
      </c>
      <c r="AL713">
        <v>171294.49587799705</v>
      </c>
      <c r="AM713">
        <v>182401.05484126139</v>
      </c>
      <c r="AN713">
        <v>196446.56881750902</v>
      </c>
      <c r="AO713">
        <v>209434.92595811855</v>
      </c>
      <c r="AP713">
        <v>226096.97439696678</v>
      </c>
      <c r="AQ713">
        <v>241655.51107724156</v>
      </c>
      <c r="AR713">
        <v>260818.7292703308</v>
      </c>
      <c r="AS713">
        <v>280012.99405226298</v>
      </c>
      <c r="AT713">
        <v>298919.48609449359</v>
      </c>
      <c r="AV713">
        <v>1174509.4309074241</v>
      </c>
      <c r="BB713">
        <v>2778397.7807991584</v>
      </c>
    </row>
    <row r="714" spans="4:54" x14ac:dyDescent="0.35">
      <c r="D714">
        <v>505854.94997914607</v>
      </c>
      <c r="E714">
        <v>743966.23362268496</v>
      </c>
      <c r="F714">
        <v>840145.92065170978</v>
      </c>
      <c r="G714">
        <v>727340.15151729377</v>
      </c>
      <c r="H714">
        <v>482706.93255314638</v>
      </c>
      <c r="I714">
        <v>321874.54207706981</v>
      </c>
      <c r="J714">
        <v>230597.47818362023</v>
      </c>
      <c r="K714">
        <v>202679.32204323303</v>
      </c>
      <c r="L714">
        <v>281294.417878907</v>
      </c>
      <c r="M714">
        <v>264865.97037526558</v>
      </c>
      <c r="O714">
        <v>251740.20196375079</v>
      </c>
      <c r="P714">
        <v>287547.38432402955</v>
      </c>
      <c r="Q714">
        <v>334484.88476660807</v>
      </c>
      <c r="R714">
        <v>308859.33658512152</v>
      </c>
      <c r="S714">
        <v>370922.76149926038</v>
      </c>
      <c r="T714">
        <v>423175.80011557357</v>
      </c>
      <c r="U714">
        <v>430654.99836138915</v>
      </c>
      <c r="V714">
        <v>506554.69022272638</v>
      </c>
      <c r="W714">
        <v>551179.80276504008</v>
      </c>
      <c r="X714">
        <v>647544.83392513811</v>
      </c>
      <c r="Z714">
        <v>274963.56882785965</v>
      </c>
      <c r="AA714">
        <v>315147.60339525668</v>
      </c>
      <c r="AB714">
        <v>376336.82299006608</v>
      </c>
      <c r="AC714">
        <v>404100.37942288624</v>
      </c>
      <c r="AD714">
        <v>436932.21884147445</v>
      </c>
      <c r="AE714">
        <v>464795.76543314889</v>
      </c>
      <c r="AF714">
        <v>503322.18890234991</v>
      </c>
      <c r="AG714">
        <v>555303.68478634011</v>
      </c>
      <c r="AH714">
        <v>591734.16739814042</v>
      </c>
      <c r="AI714">
        <v>626476.0981123274</v>
      </c>
      <c r="AK714">
        <v>160077.45530762282</v>
      </c>
      <c r="AL714">
        <v>170238.29400223639</v>
      </c>
      <c r="AM714">
        <v>181190.39519614397</v>
      </c>
      <c r="AN714">
        <v>193816.09815782163</v>
      </c>
      <c r="AO714">
        <v>206085.90959808344</v>
      </c>
      <c r="AP714">
        <v>222238.18818000256</v>
      </c>
      <c r="AQ714">
        <v>237466.31629579939</v>
      </c>
      <c r="AR714">
        <v>256206.14716129025</v>
      </c>
      <c r="AS714">
        <v>276229.09486871236</v>
      </c>
      <c r="AT714">
        <v>294420.0755998019</v>
      </c>
      <c r="AV714">
        <v>1732158.023604528</v>
      </c>
      <c r="BB714">
        <v>1833306.9780125332</v>
      </c>
    </row>
    <row r="715" spans="4:54" x14ac:dyDescent="0.35">
      <c r="D715">
        <v>522805.3528004848</v>
      </c>
      <c r="E715">
        <v>758939.6500985868</v>
      </c>
      <c r="F715">
        <v>776943.27310544322</v>
      </c>
      <c r="G715">
        <v>562033.54473145318</v>
      </c>
      <c r="H715">
        <v>513902.32742149133</v>
      </c>
      <c r="I715">
        <v>358225.11403589853</v>
      </c>
      <c r="J715">
        <v>512433.02653568069</v>
      </c>
      <c r="K715">
        <v>734864.33585621463</v>
      </c>
      <c r="L715">
        <v>838238.81837804604</v>
      </c>
      <c r="M715">
        <v>732950.54406907468</v>
      </c>
      <c r="O715">
        <v>308943.54119683296</v>
      </c>
      <c r="P715">
        <v>360497.80454436957</v>
      </c>
      <c r="Q715">
        <v>334730.73734715424</v>
      </c>
      <c r="R715">
        <v>397682.54855838564</v>
      </c>
      <c r="S715">
        <v>482465.04989233246</v>
      </c>
      <c r="T715">
        <v>505015.8982665505</v>
      </c>
      <c r="U715">
        <v>513460.954533985</v>
      </c>
      <c r="V715">
        <v>517002.90690180828</v>
      </c>
      <c r="W715">
        <v>519358.60442197334</v>
      </c>
      <c r="X715">
        <v>571971.46841384843</v>
      </c>
      <c r="Z715">
        <v>262474.0212273302</v>
      </c>
      <c r="AA715">
        <v>282892.93878256116</v>
      </c>
      <c r="AB715">
        <v>298262.39330756734</v>
      </c>
      <c r="AC715">
        <v>342578.28104326595</v>
      </c>
      <c r="AD715">
        <v>395760.83491219208</v>
      </c>
      <c r="AE715">
        <v>431592.52232578269</v>
      </c>
      <c r="AF715">
        <v>436621.2886276975</v>
      </c>
      <c r="AG715">
        <v>500563.23074697424</v>
      </c>
      <c r="AH715">
        <v>594703.29674369423</v>
      </c>
      <c r="AI715">
        <v>647591.98750974529</v>
      </c>
      <c r="AK715">
        <v>159958.17893560629</v>
      </c>
      <c r="AL715">
        <v>170523.5617999885</v>
      </c>
      <c r="AM715">
        <v>183235.67447353958</v>
      </c>
      <c r="AN715">
        <v>197351.51966357217</v>
      </c>
      <c r="AO715">
        <v>211603.95680997055</v>
      </c>
      <c r="AP715">
        <v>226672.12947352524</v>
      </c>
      <c r="AQ715">
        <v>244764.25195787617</v>
      </c>
      <c r="AR715">
        <v>260682.05673905779</v>
      </c>
      <c r="AS715">
        <v>278054.06871890032</v>
      </c>
      <c r="AT715">
        <v>296668.38240383717</v>
      </c>
      <c r="AV715">
        <v>1593172.0782337044</v>
      </c>
      <c r="BB715">
        <v>2249182.3823965052</v>
      </c>
    </row>
    <row r="716" spans="4:54" x14ac:dyDescent="0.35">
      <c r="D716">
        <v>510942.67154479161</v>
      </c>
      <c r="E716">
        <v>664331.81840036262</v>
      </c>
      <c r="F716">
        <v>892721.57308326196</v>
      </c>
      <c r="G716">
        <v>873603.93573612336</v>
      </c>
      <c r="H716">
        <v>1286399.2178559159</v>
      </c>
      <c r="I716">
        <v>1522245.4686423612</v>
      </c>
      <c r="J716">
        <v>2370826.4056453453</v>
      </c>
      <c r="K716">
        <v>2269083.4543966418</v>
      </c>
      <c r="L716">
        <v>3575768.667324787</v>
      </c>
      <c r="M716">
        <v>4728583.7567184772</v>
      </c>
      <c r="O716">
        <v>226176.8051663627</v>
      </c>
      <c r="P716">
        <v>254718.00070932313</v>
      </c>
      <c r="Q716">
        <v>261640.14738325487</v>
      </c>
      <c r="R716">
        <v>257970.57254959669</v>
      </c>
      <c r="S716">
        <v>252234.95046309251</v>
      </c>
      <c r="T716">
        <v>234523.72202977788</v>
      </c>
      <c r="U716">
        <v>280107.35994553292</v>
      </c>
      <c r="V716">
        <v>331540.18346611038</v>
      </c>
      <c r="W716">
        <v>364971.16133554123</v>
      </c>
      <c r="X716">
        <v>442308.22963191831</v>
      </c>
      <c r="Z716">
        <v>267615.55234648625</v>
      </c>
      <c r="AA716">
        <v>279541.89662681438</v>
      </c>
      <c r="AB716">
        <v>306592.94201020355</v>
      </c>
      <c r="AC716">
        <v>321703.60638361966</v>
      </c>
      <c r="AD716">
        <v>352605.23102278641</v>
      </c>
      <c r="AE716">
        <v>380019.78364348493</v>
      </c>
      <c r="AF716">
        <v>429824.91697033937</v>
      </c>
      <c r="AG716">
        <v>478063.03782115888</v>
      </c>
      <c r="AH716">
        <v>498484.5696300639</v>
      </c>
      <c r="AI716">
        <v>565901.37357723515</v>
      </c>
      <c r="AK716">
        <v>161581.87776114457</v>
      </c>
      <c r="AL716">
        <v>173850.64228444497</v>
      </c>
      <c r="AM716">
        <v>187537.06796113617</v>
      </c>
      <c r="AN716">
        <v>201525.25683967845</v>
      </c>
      <c r="AO716">
        <v>214953.28921553391</v>
      </c>
      <c r="AP716">
        <v>228262.14742055003</v>
      </c>
      <c r="AQ716">
        <v>245265.20219670905</v>
      </c>
      <c r="AR716">
        <v>264152.37865531514</v>
      </c>
      <c r="AS716">
        <v>282808.71274968534</v>
      </c>
      <c r="AT716">
        <v>301075.88254725252</v>
      </c>
      <c r="AV716">
        <v>1648491.7304378566</v>
      </c>
      <c r="BB716">
        <v>6037869.2424748838</v>
      </c>
    </row>
    <row r="717" spans="4:54" x14ac:dyDescent="0.35">
      <c r="D717">
        <v>215919.81470318991</v>
      </c>
      <c r="E717">
        <v>303553.56338366994</v>
      </c>
      <c r="F717">
        <v>272557.13199136354</v>
      </c>
      <c r="G717">
        <v>244327.6738034568</v>
      </c>
      <c r="H717">
        <v>384945.56116328051</v>
      </c>
      <c r="I717">
        <v>473368.29626615479</v>
      </c>
      <c r="J717">
        <v>356668.10311064275</v>
      </c>
      <c r="K717">
        <v>259704.86556537665</v>
      </c>
      <c r="L717">
        <v>353805.17369981221</v>
      </c>
      <c r="M717">
        <v>507369.46345549962</v>
      </c>
      <c r="O717">
        <v>299562.63065979688</v>
      </c>
      <c r="P717">
        <v>321942.7726266777</v>
      </c>
      <c r="Q717">
        <v>295321.40302769502</v>
      </c>
      <c r="R717">
        <v>341471.22948435292</v>
      </c>
      <c r="S717">
        <v>338752.68591590732</v>
      </c>
      <c r="T717">
        <v>417659.43290876586</v>
      </c>
      <c r="U717">
        <v>447538.71861369518</v>
      </c>
      <c r="V717">
        <v>456219.71907004731</v>
      </c>
      <c r="W717">
        <v>570629.76372289925</v>
      </c>
      <c r="X717">
        <v>692775.97478677193</v>
      </c>
      <c r="Z717">
        <v>249868.25645954863</v>
      </c>
      <c r="AA717">
        <v>266874.1096295137</v>
      </c>
      <c r="AB717">
        <v>289332.9608817891</v>
      </c>
      <c r="AC717">
        <v>314634.9102484606</v>
      </c>
      <c r="AD717">
        <v>329882.01011086535</v>
      </c>
      <c r="AE717">
        <v>364383.98121251876</v>
      </c>
      <c r="AF717">
        <v>395944.73050119495</v>
      </c>
      <c r="AG717">
        <v>429668.88391601405</v>
      </c>
      <c r="AH717">
        <v>484713.37535200489</v>
      </c>
      <c r="AI717">
        <v>540644.93845301808</v>
      </c>
      <c r="AK717">
        <v>161584.40518359654</v>
      </c>
      <c r="AL717">
        <v>173382.16458913253</v>
      </c>
      <c r="AM717">
        <v>185338.40289145865</v>
      </c>
      <c r="AN717">
        <v>198740.19952885323</v>
      </c>
      <c r="AO717">
        <v>213665.6169235259</v>
      </c>
      <c r="AP717">
        <v>228878.24636268651</v>
      </c>
      <c r="AQ717">
        <v>245685.17878878195</v>
      </c>
      <c r="AR717">
        <v>261142.79844431437</v>
      </c>
      <c r="AS717">
        <v>279320.68108417233</v>
      </c>
      <c r="AT717">
        <v>297731.19137295382</v>
      </c>
      <c r="AV717">
        <v>1042549.8987923062</v>
      </c>
      <c r="BB717">
        <v>2038521.5680682436</v>
      </c>
    </row>
    <row r="718" spans="4:54" x14ac:dyDescent="0.35">
      <c r="D718">
        <v>375262.36323026806</v>
      </c>
      <c r="E718">
        <v>418610.16158276622</v>
      </c>
      <c r="F718">
        <v>593222.86790151056</v>
      </c>
      <c r="G718">
        <v>507195.47888140561</v>
      </c>
      <c r="H718">
        <v>684241.43398969271</v>
      </c>
      <c r="I718">
        <v>935562.11793406168</v>
      </c>
      <c r="J718">
        <v>1090789.5520998889</v>
      </c>
      <c r="K718">
        <v>1512809.758058944</v>
      </c>
      <c r="L718">
        <v>2131815.6954377401</v>
      </c>
      <c r="M718">
        <v>3110007.3584794644</v>
      </c>
      <c r="O718">
        <v>237223.76197014103</v>
      </c>
      <c r="P718">
        <v>243241.44665443309</v>
      </c>
      <c r="Q718">
        <v>301801.40470834373</v>
      </c>
      <c r="R718">
        <v>356664.45779744937</v>
      </c>
      <c r="S718">
        <v>412176.17933151056</v>
      </c>
      <c r="T718">
        <v>442795.44149079215</v>
      </c>
      <c r="U718">
        <v>463186.39777843334</v>
      </c>
      <c r="V718">
        <v>421544.9596709137</v>
      </c>
      <c r="W718">
        <v>457893.48255042656</v>
      </c>
      <c r="X718">
        <v>532252.19100239431</v>
      </c>
      <c r="Z718">
        <v>265070.86580736015</v>
      </c>
      <c r="AA718">
        <v>290414.31620500021</v>
      </c>
      <c r="AB718">
        <v>314916.46167245321</v>
      </c>
      <c r="AC718">
        <v>354238.27982066403</v>
      </c>
      <c r="AD718">
        <v>379751.74229328264</v>
      </c>
      <c r="AE718">
        <v>388010.8024695458</v>
      </c>
      <c r="AF718">
        <v>395965.07468004763</v>
      </c>
      <c r="AG718">
        <v>441858.23942034866</v>
      </c>
      <c r="AH718">
        <v>483354.49638633407</v>
      </c>
      <c r="AI718">
        <v>540364.09014300944</v>
      </c>
      <c r="AK718">
        <v>161080.14019647765</v>
      </c>
      <c r="AL718">
        <v>170866.73670004046</v>
      </c>
      <c r="AM718">
        <v>182243.03455912723</v>
      </c>
      <c r="AN718">
        <v>194963.70353586142</v>
      </c>
      <c r="AO718">
        <v>207221.62012661947</v>
      </c>
      <c r="AP718">
        <v>221726.01559001394</v>
      </c>
      <c r="AQ718">
        <v>238668.36051175927</v>
      </c>
      <c r="AR718">
        <v>254606.81406507044</v>
      </c>
      <c r="AS718">
        <v>271316.55864009704</v>
      </c>
      <c r="AT718">
        <v>290556.42565432895</v>
      </c>
      <c r="AV718">
        <v>1392183.7688414347</v>
      </c>
      <c r="BB718">
        <v>4473180.0652791969</v>
      </c>
    </row>
    <row r="719" spans="4:54" x14ac:dyDescent="0.35">
      <c r="D719">
        <v>312951.89445429179</v>
      </c>
      <c r="E719">
        <v>244964.53525634782</v>
      </c>
      <c r="F719">
        <v>195579.88249859848</v>
      </c>
      <c r="G719">
        <v>148905.60010699488</v>
      </c>
      <c r="H719">
        <v>123525.42180239237</v>
      </c>
      <c r="I719">
        <v>158041.64450959998</v>
      </c>
      <c r="J719">
        <v>128897.31679651815</v>
      </c>
      <c r="K719">
        <v>103239.75310198922</v>
      </c>
      <c r="L719">
        <v>120167.7956323059</v>
      </c>
      <c r="M719">
        <v>178950.68228973678</v>
      </c>
      <c r="O719">
        <v>306873.44742940593</v>
      </c>
      <c r="P719">
        <v>326254.2331381421</v>
      </c>
      <c r="Q719">
        <v>394189.99113607011</v>
      </c>
      <c r="R719">
        <v>444186.68707109848</v>
      </c>
      <c r="S719">
        <v>437206.60332943592</v>
      </c>
      <c r="T719">
        <v>489463.02653434646</v>
      </c>
      <c r="U719">
        <v>520808.07839613041</v>
      </c>
      <c r="V719">
        <v>626270.0262666099</v>
      </c>
      <c r="W719">
        <v>780602.96737939003</v>
      </c>
      <c r="X719">
        <v>925752.1124694082</v>
      </c>
      <c r="Z719">
        <v>260191.72266606599</v>
      </c>
      <c r="AA719">
        <v>276676.1407496857</v>
      </c>
      <c r="AB719">
        <v>300897.58796655171</v>
      </c>
      <c r="AC719">
        <v>334521.46171530575</v>
      </c>
      <c r="AD719">
        <v>370298.01621852786</v>
      </c>
      <c r="AE719">
        <v>384079.63562422706</v>
      </c>
      <c r="AF719">
        <v>419785.56628193636</v>
      </c>
      <c r="AG719">
        <v>465661.42788851529</v>
      </c>
      <c r="AH719">
        <v>498335.45439340192</v>
      </c>
      <c r="AI719">
        <v>549133.80620371457</v>
      </c>
      <c r="AK719">
        <v>159435.35863398356</v>
      </c>
      <c r="AL719">
        <v>171389.94170539899</v>
      </c>
      <c r="AM719">
        <v>182186.07011253026</v>
      </c>
      <c r="AN719">
        <v>193685.08402566423</v>
      </c>
      <c r="AO719">
        <v>207718.7825882883</v>
      </c>
      <c r="AP719">
        <v>223390.21807249999</v>
      </c>
      <c r="AQ719">
        <v>240895.44192326185</v>
      </c>
      <c r="AR719">
        <v>259471.50760748429</v>
      </c>
      <c r="AS719">
        <v>279942.20341375197</v>
      </c>
      <c r="AT719">
        <v>300024.17311104841</v>
      </c>
      <c r="AV719">
        <v>1072853.5317137507</v>
      </c>
      <c r="BB719">
        <v>1953860.7740739081</v>
      </c>
    </row>
    <row r="720" spans="4:54" x14ac:dyDescent="0.35">
      <c r="D720">
        <v>502744.25602962507</v>
      </c>
      <c r="E720">
        <v>559869.02680220967</v>
      </c>
      <c r="F720">
        <v>645662.2713011757</v>
      </c>
      <c r="G720">
        <v>473944.80246623361</v>
      </c>
      <c r="H720">
        <v>409589.55039017054</v>
      </c>
      <c r="I720">
        <v>576738.53911193577</v>
      </c>
      <c r="J720">
        <v>655450.98131549649</v>
      </c>
      <c r="K720">
        <v>817280.15366150788</v>
      </c>
      <c r="L720">
        <v>1269502.9696027164</v>
      </c>
      <c r="M720">
        <v>1353237.1055002108</v>
      </c>
      <c r="O720">
        <v>303526.56135263457</v>
      </c>
      <c r="P720">
        <v>368973.60081470193</v>
      </c>
      <c r="Q720">
        <v>333048.06614105223</v>
      </c>
      <c r="R720">
        <v>305247.94999764225</v>
      </c>
      <c r="S720">
        <v>282683.79188440467</v>
      </c>
      <c r="T720">
        <v>302469.67524469178</v>
      </c>
      <c r="U720">
        <v>304044.50557900703</v>
      </c>
      <c r="V720">
        <v>312400.56799173611</v>
      </c>
      <c r="W720">
        <v>376707.11086367496</v>
      </c>
      <c r="X720">
        <v>372031.04180579889</v>
      </c>
      <c r="Z720">
        <v>277786.8295217228</v>
      </c>
      <c r="AA720">
        <v>310447.74833289062</v>
      </c>
      <c r="AB720">
        <v>357387.94113313901</v>
      </c>
      <c r="AC720">
        <v>394902.96586138289</v>
      </c>
      <c r="AD720">
        <v>439621.64808592485</v>
      </c>
      <c r="AE720">
        <v>488446.94849645178</v>
      </c>
      <c r="AF720">
        <v>538918.44340669969</v>
      </c>
      <c r="AG720">
        <v>565999.91004834638</v>
      </c>
      <c r="AH720">
        <v>608105.10036929836</v>
      </c>
      <c r="AI720">
        <v>676961.70885284827</v>
      </c>
      <c r="AK720">
        <v>159612.15023454875</v>
      </c>
      <c r="AL720">
        <v>170625.40348861858</v>
      </c>
      <c r="AM720">
        <v>181953.63881451159</v>
      </c>
      <c r="AN720">
        <v>193436.12293220081</v>
      </c>
      <c r="AO720">
        <v>205203.6796736673</v>
      </c>
      <c r="AP720">
        <v>218829.32200791582</v>
      </c>
      <c r="AQ720">
        <v>235001.61441725722</v>
      </c>
      <c r="AR720">
        <v>250653.19123482422</v>
      </c>
      <c r="AS720">
        <v>266031.74775767006</v>
      </c>
      <c r="AT720">
        <v>282848.18840482377</v>
      </c>
      <c r="AV720">
        <v>1518051.9173898785</v>
      </c>
      <c r="BB720">
        <v>2685078.0445636818</v>
      </c>
    </row>
    <row r="721" spans="4:54" x14ac:dyDescent="0.35">
      <c r="D721">
        <v>236732.17720102126</v>
      </c>
      <c r="E721">
        <v>304592.64765047649</v>
      </c>
      <c r="F721">
        <v>372512.84296137432</v>
      </c>
      <c r="G721">
        <v>373314.67478570796</v>
      </c>
      <c r="H721">
        <v>527682.12803761358</v>
      </c>
      <c r="I721">
        <v>637463.84167157253</v>
      </c>
      <c r="J721">
        <v>402243.3101648289</v>
      </c>
      <c r="K721">
        <v>635186.05573189713</v>
      </c>
      <c r="L721">
        <v>457926.63152839785</v>
      </c>
      <c r="M721">
        <v>678379.32266974531</v>
      </c>
      <c r="O721">
        <v>244302.83524117776</v>
      </c>
      <c r="P721">
        <v>237992.650819626</v>
      </c>
      <c r="Q721">
        <v>268950.59064360458</v>
      </c>
      <c r="R721">
        <v>277957.21926062094</v>
      </c>
      <c r="S721">
        <v>328384.46997015865</v>
      </c>
      <c r="T721">
        <v>309377.29013070016</v>
      </c>
      <c r="U721">
        <v>288675.64791308338</v>
      </c>
      <c r="V721">
        <v>329114.83316950145</v>
      </c>
      <c r="W721">
        <v>366108.42054764309</v>
      </c>
      <c r="X721">
        <v>376957.58372357936</v>
      </c>
      <c r="Z721">
        <v>272904.50344410626</v>
      </c>
      <c r="AA721">
        <v>292418.72165111109</v>
      </c>
      <c r="AB721">
        <v>316073.08576070791</v>
      </c>
      <c r="AC721">
        <v>353640.12058341125</v>
      </c>
      <c r="AD721">
        <v>372811.55208540498</v>
      </c>
      <c r="AE721">
        <v>389033.19905889104</v>
      </c>
      <c r="AF721">
        <v>416735.17020706239</v>
      </c>
      <c r="AG721">
        <v>440670.2422449101</v>
      </c>
      <c r="AH721">
        <v>434396.23005573906</v>
      </c>
      <c r="AI721">
        <v>508647.99508284644</v>
      </c>
      <c r="AK721">
        <v>160226.03910576372</v>
      </c>
      <c r="AL721">
        <v>172232.73585714161</v>
      </c>
      <c r="AM721">
        <v>183316.5290272795</v>
      </c>
      <c r="AN721">
        <v>195019.3311215885</v>
      </c>
      <c r="AO721">
        <v>210553.74149812388</v>
      </c>
      <c r="AP721">
        <v>223376.60173783082</v>
      </c>
      <c r="AQ721">
        <v>237001.20388546566</v>
      </c>
      <c r="AR721">
        <v>252442.65214868475</v>
      </c>
      <c r="AS721">
        <v>270866.05959881248</v>
      </c>
      <c r="AT721">
        <v>291614.79530405108</v>
      </c>
      <c r="AV721">
        <v>1140853.0483929664</v>
      </c>
      <c r="BB721">
        <v>1855599.6967802222</v>
      </c>
    </row>
    <row r="722" spans="4:54" x14ac:dyDescent="0.35">
      <c r="D722">
        <v>315872.56942772266</v>
      </c>
      <c r="E722">
        <v>449272.62444343552</v>
      </c>
      <c r="F722">
        <v>707042.06151199923</v>
      </c>
      <c r="G722">
        <v>877308.60156414064</v>
      </c>
      <c r="H722">
        <v>674597.85587453318</v>
      </c>
      <c r="I722">
        <v>1026524.0907023048</v>
      </c>
      <c r="J722">
        <v>1519072.6229481646</v>
      </c>
      <c r="K722">
        <v>2068241.085077747</v>
      </c>
      <c r="L722">
        <v>1977330.862766501</v>
      </c>
      <c r="M722">
        <v>2395899.2807825576</v>
      </c>
      <c r="O722">
        <v>302634.83870428154</v>
      </c>
      <c r="P722">
        <v>365589.19955094758</v>
      </c>
      <c r="Q722">
        <v>439116.30436355894</v>
      </c>
      <c r="R722">
        <v>438546.19649391284</v>
      </c>
      <c r="S722">
        <v>503969.52584027988</v>
      </c>
      <c r="T722">
        <v>585806.9590578411</v>
      </c>
      <c r="U722">
        <v>668824.36227246479</v>
      </c>
      <c r="V722">
        <v>610465.6245689193</v>
      </c>
      <c r="W722">
        <v>649521.85957685753</v>
      </c>
      <c r="X722">
        <v>604681.090442213</v>
      </c>
      <c r="Z722">
        <v>270362.71603800793</v>
      </c>
      <c r="AA722">
        <v>283127.32134039927</v>
      </c>
      <c r="AB722">
        <v>299148.91908839601</v>
      </c>
      <c r="AC722">
        <v>321328.38058324839</v>
      </c>
      <c r="AD722">
        <v>322303.45607123716</v>
      </c>
      <c r="AE722">
        <v>354838.89169281814</v>
      </c>
      <c r="AF722">
        <v>386319.94902530895</v>
      </c>
      <c r="AG722">
        <v>414570.5129382147</v>
      </c>
      <c r="AH722">
        <v>445450.94419679575</v>
      </c>
      <c r="AI722">
        <v>487785.30664285691</v>
      </c>
      <c r="AK722">
        <v>159711.66036269526</v>
      </c>
      <c r="AL722">
        <v>169548.31937427176</v>
      </c>
      <c r="AM722">
        <v>181097.11841347063</v>
      </c>
      <c r="AN722">
        <v>193107.2077100421</v>
      </c>
      <c r="AO722">
        <v>206899.12880216827</v>
      </c>
      <c r="AP722">
        <v>220281.22648727443</v>
      </c>
      <c r="AQ722">
        <v>235986.17676684933</v>
      </c>
      <c r="AR722">
        <v>254823.66756551916</v>
      </c>
      <c r="AS722">
        <v>274230.42391152104</v>
      </c>
      <c r="AT722">
        <v>293002.47135785676</v>
      </c>
      <c r="AV722">
        <v>1626404.4033774249</v>
      </c>
      <c r="BB722">
        <v>3781368.1492254841</v>
      </c>
    </row>
    <row r="723" spans="4:54" x14ac:dyDescent="0.35">
      <c r="D723">
        <v>497646.5758873875</v>
      </c>
      <c r="E723">
        <v>465765.16596890357</v>
      </c>
      <c r="F723">
        <v>415048.78146325494</v>
      </c>
      <c r="G723">
        <v>536220.3581927655</v>
      </c>
      <c r="H723">
        <v>607724.87717196485</v>
      </c>
      <c r="I723">
        <v>718927.81674118352</v>
      </c>
      <c r="J723">
        <v>452251.03306671494</v>
      </c>
      <c r="K723">
        <v>697180.96964983072</v>
      </c>
      <c r="L723">
        <v>785103.21493393392</v>
      </c>
      <c r="M723">
        <v>609832.0157205977</v>
      </c>
      <c r="O723">
        <v>301250.16996093054</v>
      </c>
      <c r="P723">
        <v>317570.25568404311</v>
      </c>
      <c r="Q723">
        <v>353714.46463596786</v>
      </c>
      <c r="R723">
        <v>363958.70331756171</v>
      </c>
      <c r="S723">
        <v>415429.20667067188</v>
      </c>
      <c r="T723">
        <v>485060.29705114861</v>
      </c>
      <c r="U723">
        <v>454649.55671199301</v>
      </c>
      <c r="V723">
        <v>419171.68199052819</v>
      </c>
      <c r="W723">
        <v>493792.35683229839</v>
      </c>
      <c r="X723">
        <v>509054.91360926809</v>
      </c>
      <c r="Z723">
        <v>271722.53995698621</v>
      </c>
      <c r="AA723">
        <v>273697.26877015299</v>
      </c>
      <c r="AB723">
        <v>294950.13539201487</v>
      </c>
      <c r="AC723">
        <v>327354.60963986279</v>
      </c>
      <c r="AD723">
        <v>358929.00371679087</v>
      </c>
      <c r="AE723">
        <v>401902.18263016967</v>
      </c>
      <c r="AF723">
        <v>419409.56162141135</v>
      </c>
      <c r="AG723">
        <v>470968.91235902969</v>
      </c>
      <c r="AH723">
        <v>501966.28453835967</v>
      </c>
      <c r="AI723">
        <v>529982.45299573767</v>
      </c>
      <c r="AK723">
        <v>159230.70501359078</v>
      </c>
      <c r="AL723">
        <v>171264.63884871456</v>
      </c>
      <c r="AM723">
        <v>184778.21417965196</v>
      </c>
      <c r="AN723">
        <v>199398.63369848093</v>
      </c>
      <c r="AO723">
        <v>215183.28190599274</v>
      </c>
      <c r="AP723">
        <v>232231.07320369736</v>
      </c>
      <c r="AQ723">
        <v>248765.15871871295</v>
      </c>
      <c r="AR723">
        <v>266342.32867295208</v>
      </c>
      <c r="AS723">
        <v>285829.14364774316</v>
      </c>
      <c r="AT723">
        <v>303199.36670285003</v>
      </c>
      <c r="AV723">
        <v>1248491.5956708898</v>
      </c>
      <c r="BB723">
        <v>1952068.7490284536</v>
      </c>
    </row>
    <row r="724" spans="4:54" x14ac:dyDescent="0.35">
      <c r="D724">
        <v>306434.71566020156</v>
      </c>
      <c r="E724">
        <v>348929.68337097199</v>
      </c>
      <c r="F724">
        <v>372804.20505288395</v>
      </c>
      <c r="G724">
        <v>331838.59210238012</v>
      </c>
      <c r="H724">
        <v>343068.16013272351</v>
      </c>
      <c r="I724">
        <v>361142.97881601541</v>
      </c>
      <c r="J724">
        <v>558165.70370026934</v>
      </c>
      <c r="K724">
        <v>778301.2735682294</v>
      </c>
      <c r="L724">
        <v>746998.64707724168</v>
      </c>
      <c r="M724">
        <v>457112.17429434432</v>
      </c>
      <c r="O724">
        <v>251647.65538993612</v>
      </c>
      <c r="P724">
        <v>248325.47503662994</v>
      </c>
      <c r="Q724">
        <v>270177.53062041925</v>
      </c>
      <c r="R724">
        <v>332897.69649745763</v>
      </c>
      <c r="S724">
        <v>331858.27194363863</v>
      </c>
      <c r="T724">
        <v>370280.88214003143</v>
      </c>
      <c r="U724">
        <v>429451.94936841977</v>
      </c>
      <c r="V724">
        <v>405697.31523606984</v>
      </c>
      <c r="W724">
        <v>470984.03162841959</v>
      </c>
      <c r="X724">
        <v>496272.44044968474</v>
      </c>
      <c r="Z724">
        <v>262182.02410182246</v>
      </c>
      <c r="AA724">
        <v>289198.78963995021</v>
      </c>
      <c r="AB724">
        <v>328938.46143539739</v>
      </c>
      <c r="AC724">
        <v>350272.01021245687</v>
      </c>
      <c r="AD724">
        <v>375544.5400163572</v>
      </c>
      <c r="AE724">
        <v>413713.8233834292</v>
      </c>
      <c r="AF724">
        <v>454015.11672359897</v>
      </c>
      <c r="AG724">
        <v>489392.46185128199</v>
      </c>
      <c r="AH724">
        <v>507240.87659333437</v>
      </c>
      <c r="AI724">
        <v>589679.56549383432</v>
      </c>
      <c r="AK724">
        <v>161507.836974237</v>
      </c>
      <c r="AL724">
        <v>172013.64700318707</v>
      </c>
      <c r="AM724">
        <v>185032.63128080405</v>
      </c>
      <c r="AN724">
        <v>199297.08284895562</v>
      </c>
      <c r="AO724">
        <v>212940.76734144214</v>
      </c>
      <c r="AP724">
        <v>228995.26088144144</v>
      </c>
      <c r="AQ724">
        <v>246264.0199442154</v>
      </c>
      <c r="AR724">
        <v>263206.35441442963</v>
      </c>
      <c r="AS724">
        <v>280143.55172322236</v>
      </c>
      <c r="AT724">
        <v>299395.69040648435</v>
      </c>
      <c r="AV724">
        <v>1156952.8283895047</v>
      </c>
      <c r="BB724">
        <v>1842459.8706443475</v>
      </c>
    </row>
    <row r="725" spans="4:54" x14ac:dyDescent="0.35">
      <c r="D725">
        <v>513346.22858408047</v>
      </c>
      <c r="E725">
        <v>355701.74993310426</v>
      </c>
      <c r="F725">
        <v>452287.69648298871</v>
      </c>
      <c r="G725">
        <v>531245.89580700942</v>
      </c>
      <c r="H725">
        <v>354986.70543746185</v>
      </c>
      <c r="I725">
        <v>295125.90236550249</v>
      </c>
      <c r="J725">
        <v>398598.66918620997</v>
      </c>
      <c r="K725">
        <v>575003.80054728151</v>
      </c>
      <c r="L725">
        <v>672544.03590241971</v>
      </c>
      <c r="M725">
        <v>907175.38563977287</v>
      </c>
      <c r="O725">
        <v>291651.60494321125</v>
      </c>
      <c r="P725">
        <v>347479.42877693695</v>
      </c>
      <c r="Q725">
        <v>339787.12799651723</v>
      </c>
      <c r="R725">
        <v>346620.86216296506</v>
      </c>
      <c r="S725">
        <v>413631.61831903347</v>
      </c>
      <c r="T725">
        <v>395971.73137944966</v>
      </c>
      <c r="U725">
        <v>390304.67204586219</v>
      </c>
      <c r="V725">
        <v>371771.920947737</v>
      </c>
      <c r="W725">
        <v>430961.83037768758</v>
      </c>
      <c r="X725">
        <v>457339.99774307711</v>
      </c>
      <c r="Z725">
        <v>264455.99513741455</v>
      </c>
      <c r="AA725">
        <v>291172.10828052321</v>
      </c>
      <c r="AB725">
        <v>319907.59776949626</v>
      </c>
      <c r="AC725">
        <v>332655.48993900069</v>
      </c>
      <c r="AD725">
        <v>342635.85795316577</v>
      </c>
      <c r="AE725">
        <v>354803.76929945743</v>
      </c>
      <c r="AF725">
        <v>385126.64627906005</v>
      </c>
      <c r="AG725">
        <v>414644.10110862867</v>
      </c>
      <c r="AH725">
        <v>478763.46636951138</v>
      </c>
      <c r="AI725">
        <v>492119.73833732266</v>
      </c>
      <c r="AK725">
        <v>161436.38007159755</v>
      </c>
      <c r="AL725">
        <v>173424.6587559476</v>
      </c>
      <c r="AM725">
        <v>187262.72740509134</v>
      </c>
      <c r="AN725">
        <v>201335.38512103632</v>
      </c>
      <c r="AO725">
        <v>214268.96980657641</v>
      </c>
      <c r="AP725">
        <v>230183.54213977954</v>
      </c>
      <c r="AQ725">
        <v>244310.9448217935</v>
      </c>
      <c r="AR725">
        <v>263498.33529334184</v>
      </c>
      <c r="AS725">
        <v>282752.80324692704</v>
      </c>
      <c r="AT725">
        <v>300929.59134710929</v>
      </c>
      <c r="AV725">
        <v>1299245.1496540934</v>
      </c>
      <c r="BB725">
        <v>2157564.713067282</v>
      </c>
    </row>
    <row r="726" spans="4:54" x14ac:dyDescent="0.35">
      <c r="D726">
        <v>303859.36377993145</v>
      </c>
      <c r="E726">
        <v>351814.548083089</v>
      </c>
      <c r="F726">
        <v>410710.21493942133</v>
      </c>
      <c r="G726">
        <v>626965.51080026524</v>
      </c>
      <c r="H726">
        <v>634795.65610696841</v>
      </c>
      <c r="I726">
        <v>530676.30280795065</v>
      </c>
      <c r="J726">
        <v>715571.9749770771</v>
      </c>
      <c r="K726">
        <v>898723.15945511742</v>
      </c>
      <c r="L726">
        <v>759657.74978984147</v>
      </c>
      <c r="M726">
        <v>999303.3827466903</v>
      </c>
      <c r="O726">
        <v>265046.07419624639</v>
      </c>
      <c r="P726">
        <v>287761.34662159684</v>
      </c>
      <c r="Q726">
        <v>346197.45711433061</v>
      </c>
      <c r="R726">
        <v>326754.22830975638</v>
      </c>
      <c r="S726">
        <v>404377.25673761353</v>
      </c>
      <c r="T726">
        <v>368235.87910027069</v>
      </c>
      <c r="U726">
        <v>437552.05932928727</v>
      </c>
      <c r="V726">
        <v>504174.31186019559</v>
      </c>
      <c r="W726">
        <v>579018.37645331433</v>
      </c>
      <c r="X726">
        <v>683640.96284167282</v>
      </c>
      <c r="Z726">
        <v>269957.93195256509</v>
      </c>
      <c r="AA726">
        <v>294920.58046965109</v>
      </c>
      <c r="AB726">
        <v>288691.66716868489</v>
      </c>
      <c r="AC726">
        <v>298931.229766668</v>
      </c>
      <c r="AD726">
        <v>320376.52798753843</v>
      </c>
      <c r="AE726">
        <v>332474.68618595653</v>
      </c>
      <c r="AF726">
        <v>354320.30237992568</v>
      </c>
      <c r="AG726">
        <v>401474.39434625086</v>
      </c>
      <c r="AH726">
        <v>444462.78638208553</v>
      </c>
      <c r="AI726">
        <v>512789.66426049842</v>
      </c>
      <c r="AK726">
        <v>159623.30280193142</v>
      </c>
      <c r="AL726">
        <v>170165.10401901187</v>
      </c>
      <c r="AM726">
        <v>181573.88128809509</v>
      </c>
      <c r="AN726">
        <v>192711.15352396239</v>
      </c>
      <c r="AO726">
        <v>206304.93720751966</v>
      </c>
      <c r="AP726">
        <v>219729.18174237912</v>
      </c>
      <c r="AQ726">
        <v>234603.7728976006</v>
      </c>
      <c r="AR726">
        <v>253238.71159768035</v>
      </c>
      <c r="AS726">
        <v>270822.78794445284</v>
      </c>
      <c r="AT726">
        <v>291657.37808608229</v>
      </c>
      <c r="AV726">
        <v>1227173.2205105319</v>
      </c>
      <c r="BB726">
        <v>2487391.3879349437</v>
      </c>
    </row>
    <row r="727" spans="4:54" x14ac:dyDescent="0.35">
      <c r="D727">
        <v>247309.8717059927</v>
      </c>
      <c r="E727">
        <v>161058.74228881011</v>
      </c>
      <c r="F727">
        <v>256906.87193553188</v>
      </c>
      <c r="G727">
        <v>276241.3236453319</v>
      </c>
      <c r="H727">
        <v>295339.906646093</v>
      </c>
      <c r="I727">
        <v>331297.69370301464</v>
      </c>
      <c r="J727">
        <v>458149.04038938024</v>
      </c>
      <c r="K727">
        <v>720400.9220876164</v>
      </c>
      <c r="L727">
        <v>629054.97582679067</v>
      </c>
      <c r="M727">
        <v>863221.52227667754</v>
      </c>
      <c r="O727">
        <v>253299.25207775627</v>
      </c>
      <c r="P727">
        <v>263941.7193993681</v>
      </c>
      <c r="Q727">
        <v>295135.0952333216</v>
      </c>
      <c r="R727">
        <v>283858.84950695233</v>
      </c>
      <c r="S727">
        <v>259480.51454519614</v>
      </c>
      <c r="T727">
        <v>323577.34870105429</v>
      </c>
      <c r="U727">
        <v>323570.03385168459</v>
      </c>
      <c r="V727">
        <v>389871.30062268017</v>
      </c>
      <c r="W727">
        <v>374424.09890235029</v>
      </c>
      <c r="X727">
        <v>362482.87984389073</v>
      </c>
      <c r="Z727">
        <v>271326.88097644248</v>
      </c>
      <c r="AA727">
        <v>287984.30051430588</v>
      </c>
      <c r="AB727">
        <v>308663.13704017608</v>
      </c>
      <c r="AC727">
        <v>324461.37662497803</v>
      </c>
      <c r="AD727">
        <v>352852.91692755203</v>
      </c>
      <c r="AE727">
        <v>396510.03656338458</v>
      </c>
      <c r="AF727">
        <v>443567.04000875051</v>
      </c>
      <c r="AG727">
        <v>494776.87456710299</v>
      </c>
      <c r="AH727">
        <v>558867.48353234399</v>
      </c>
      <c r="AI727">
        <v>614865.36635464628</v>
      </c>
      <c r="AK727">
        <v>160456.91433015701</v>
      </c>
      <c r="AL727">
        <v>170560.57727305894</v>
      </c>
      <c r="AM727">
        <v>182013.2071380124</v>
      </c>
      <c r="AN727">
        <v>196149.78167337331</v>
      </c>
      <c r="AO727">
        <v>210708.49969781502</v>
      </c>
      <c r="AP727">
        <v>227017.58335659298</v>
      </c>
      <c r="AQ727">
        <v>241072.90299685355</v>
      </c>
      <c r="AR727">
        <v>259686.77964494107</v>
      </c>
      <c r="AS727">
        <v>276135.471759976</v>
      </c>
      <c r="AT727">
        <v>297889.46596837853</v>
      </c>
      <c r="AV727">
        <v>1042718.311347042</v>
      </c>
      <c r="BB727">
        <v>2138459.2344435928</v>
      </c>
    </row>
    <row r="728" spans="4:54" x14ac:dyDescent="0.35">
      <c r="D728">
        <v>487274.6317578606</v>
      </c>
      <c r="E728">
        <v>623806.66596574266</v>
      </c>
      <c r="F728">
        <v>835484.50047005725</v>
      </c>
      <c r="G728">
        <v>1134383.0161082693</v>
      </c>
      <c r="H728">
        <v>1645532.0284872795</v>
      </c>
      <c r="I728">
        <v>1488745.7884383663</v>
      </c>
      <c r="J728">
        <v>1632020.2205478202</v>
      </c>
      <c r="K728">
        <v>1985384.447037041</v>
      </c>
      <c r="L728">
        <v>2992562.7854762799</v>
      </c>
      <c r="M728">
        <v>2403821.4341805396</v>
      </c>
      <c r="O728">
        <v>248272.89732359737</v>
      </c>
      <c r="P728">
        <v>264232.78019148792</v>
      </c>
      <c r="Q728">
        <v>270462.01946847362</v>
      </c>
      <c r="R728">
        <v>262526.0201219999</v>
      </c>
      <c r="S728">
        <v>326751.61592837895</v>
      </c>
      <c r="T728">
        <v>304825.64822428988</v>
      </c>
      <c r="U728">
        <v>368888.23360479338</v>
      </c>
      <c r="V728">
        <v>451136.73146838974</v>
      </c>
      <c r="W728">
        <v>408828.60656950017</v>
      </c>
      <c r="X728">
        <v>502182.44540797494</v>
      </c>
      <c r="Z728">
        <v>261218.43841544434</v>
      </c>
      <c r="AA728">
        <v>271989.24919894233</v>
      </c>
      <c r="AB728">
        <v>300047.54404116719</v>
      </c>
      <c r="AC728">
        <v>299664.38786428579</v>
      </c>
      <c r="AD728">
        <v>322649.47148523096</v>
      </c>
      <c r="AE728">
        <v>337117.59208285314</v>
      </c>
      <c r="AF728">
        <v>377915.77911188407</v>
      </c>
      <c r="AG728">
        <v>408686.28401809285</v>
      </c>
      <c r="AH728">
        <v>434065.75473866262</v>
      </c>
      <c r="AI728">
        <v>457187.25894418039</v>
      </c>
      <c r="AK728">
        <v>159864.54024322302</v>
      </c>
      <c r="AL728">
        <v>170338.30727747551</v>
      </c>
      <c r="AM728">
        <v>181476.5409649293</v>
      </c>
      <c r="AN728">
        <v>194685.91539426704</v>
      </c>
      <c r="AO728">
        <v>208766.54870121268</v>
      </c>
      <c r="AP728">
        <v>222859.55603034163</v>
      </c>
      <c r="AQ728">
        <v>239746.28295805142</v>
      </c>
      <c r="AR728">
        <v>255100.09836959638</v>
      </c>
      <c r="AS728">
        <v>273645.56128163572</v>
      </c>
      <c r="AT728">
        <v>293827.87775251066</v>
      </c>
      <c r="AV728">
        <v>1587470.6049446275</v>
      </c>
      <c r="BB728">
        <v>3657019.0162852057</v>
      </c>
    </row>
    <row r="729" spans="4:54" x14ac:dyDescent="0.35">
      <c r="D729">
        <v>503489.59459142049</v>
      </c>
      <c r="E729">
        <v>691671.78663639002</v>
      </c>
      <c r="F729">
        <v>430754.38678316755</v>
      </c>
      <c r="G729">
        <v>412529.42957598792</v>
      </c>
      <c r="H729">
        <v>579744.1288341505</v>
      </c>
      <c r="I729">
        <v>442424.83843556017</v>
      </c>
      <c r="J729">
        <v>558279.05450932658</v>
      </c>
      <c r="K729">
        <v>605729.04655520897</v>
      </c>
      <c r="L729">
        <v>400893.85177320387</v>
      </c>
      <c r="M729">
        <v>631509.26098602824</v>
      </c>
      <c r="O729">
        <v>302654.19781272928</v>
      </c>
      <c r="P729">
        <v>318128.94574111601</v>
      </c>
      <c r="Q729">
        <v>393415.96908752894</v>
      </c>
      <c r="R729">
        <v>422472.79717324465</v>
      </c>
      <c r="S729">
        <v>407594.78671087726</v>
      </c>
      <c r="T729">
        <v>391645.06633830897</v>
      </c>
      <c r="U729">
        <v>426435.81615754345</v>
      </c>
      <c r="V729">
        <v>432710.19197340327</v>
      </c>
      <c r="W729">
        <v>428769.36016662815</v>
      </c>
      <c r="X729">
        <v>539360.3976169402</v>
      </c>
      <c r="Z729">
        <v>272897.94867397664</v>
      </c>
      <c r="AA729">
        <v>296946.27121511137</v>
      </c>
      <c r="AB729">
        <v>314346.85086298996</v>
      </c>
      <c r="AC729">
        <v>335389.40765200218</v>
      </c>
      <c r="AD729">
        <v>369341.40572808142</v>
      </c>
      <c r="AE729">
        <v>397394.91797134315</v>
      </c>
      <c r="AF729">
        <v>446209.74318393151</v>
      </c>
      <c r="AG729">
        <v>477671.87435054959</v>
      </c>
      <c r="AH729">
        <v>525123.10916310165</v>
      </c>
      <c r="AI729">
        <v>558235.85274633649</v>
      </c>
      <c r="AK729">
        <v>159181.9816257247</v>
      </c>
      <c r="AL729">
        <v>170400.98982149249</v>
      </c>
      <c r="AM729">
        <v>181416.63694380046</v>
      </c>
      <c r="AN729">
        <v>195149.12233847816</v>
      </c>
      <c r="AO729">
        <v>210295.00518516239</v>
      </c>
      <c r="AP729">
        <v>224197.38583402513</v>
      </c>
      <c r="AQ729">
        <v>240403.66329221753</v>
      </c>
      <c r="AR729">
        <v>258853.7345993499</v>
      </c>
      <c r="AS729">
        <v>277364.23523853836</v>
      </c>
      <c r="AT729">
        <v>294535.73088042869</v>
      </c>
      <c r="AV729">
        <v>1319933.8436774868</v>
      </c>
      <c r="BB729">
        <v>2023641.2422297336</v>
      </c>
    </row>
    <row r="730" spans="4:54" x14ac:dyDescent="0.35">
      <c r="D730">
        <v>292233.79944171105</v>
      </c>
      <c r="E730">
        <v>293099.77809657837</v>
      </c>
      <c r="F730">
        <v>412076.60269788135</v>
      </c>
      <c r="G730">
        <v>358312.14833482826</v>
      </c>
      <c r="H730">
        <v>486688.60667959414</v>
      </c>
      <c r="I730">
        <v>691929.17233421106</v>
      </c>
      <c r="J730">
        <v>431156.34259209764</v>
      </c>
      <c r="K730">
        <v>530939.70778892783</v>
      </c>
      <c r="L730">
        <v>357490.40558349696</v>
      </c>
      <c r="M730">
        <v>265963.14228245121</v>
      </c>
      <c r="O730">
        <v>307527.58193286846</v>
      </c>
      <c r="P730">
        <v>385221.91644349659</v>
      </c>
      <c r="Q730">
        <v>366431.7660603681</v>
      </c>
      <c r="R730">
        <v>330377.20400528429</v>
      </c>
      <c r="S730">
        <v>384445.25579260016</v>
      </c>
      <c r="T730">
        <v>427052.58720945066</v>
      </c>
      <c r="U730">
        <v>399194.02232803142</v>
      </c>
      <c r="V730">
        <v>462626.1510928974</v>
      </c>
      <c r="W730">
        <v>577083.78442772152</v>
      </c>
      <c r="X730">
        <v>715137.40029321413</v>
      </c>
      <c r="Z730">
        <v>266676.24300806649</v>
      </c>
      <c r="AA730">
        <v>297302.98279541597</v>
      </c>
      <c r="AB730">
        <v>320189.11465723411</v>
      </c>
      <c r="AC730">
        <v>310544.25139149989</v>
      </c>
      <c r="AD730">
        <v>330648.92094101163</v>
      </c>
      <c r="AE730">
        <v>338343.5968819366</v>
      </c>
      <c r="AF730">
        <v>360094.79522033309</v>
      </c>
      <c r="AG730">
        <v>372047.21890468558</v>
      </c>
      <c r="AH730">
        <v>386212.08412392845</v>
      </c>
      <c r="AI730">
        <v>426002.81074887165</v>
      </c>
      <c r="AK730">
        <v>161025.35584272878</v>
      </c>
      <c r="AL730">
        <v>172368.06669106585</v>
      </c>
      <c r="AM730">
        <v>183537.70566394203</v>
      </c>
      <c r="AN730">
        <v>195471.75979462272</v>
      </c>
      <c r="AO730">
        <v>209252.00054356747</v>
      </c>
      <c r="AP730">
        <v>224685.7727791192</v>
      </c>
      <c r="AQ730">
        <v>238876.96126700233</v>
      </c>
      <c r="AR730">
        <v>257402.23962062231</v>
      </c>
      <c r="AS730">
        <v>276511.12281710329</v>
      </c>
      <c r="AT730">
        <v>298370.87348903739</v>
      </c>
      <c r="AV730">
        <v>1282235.1890794255</v>
      </c>
      <c r="BB730">
        <v>1705474.2268135743</v>
      </c>
    </row>
    <row r="731" spans="4:54" x14ac:dyDescent="0.35">
      <c r="D731">
        <v>226673.1867212099</v>
      </c>
      <c r="E731">
        <v>323058.09554149589</v>
      </c>
      <c r="F731">
        <v>272155.56187626487</v>
      </c>
      <c r="G731">
        <v>382089.99936777912</v>
      </c>
      <c r="H731">
        <v>311384.52002025855</v>
      </c>
      <c r="I731">
        <v>396606.15336888633</v>
      </c>
      <c r="J731">
        <v>377074.03655580856</v>
      </c>
      <c r="K731">
        <v>387176.29130515776</v>
      </c>
      <c r="L731">
        <v>505364.65560457448</v>
      </c>
      <c r="M731">
        <v>612479.26267385506</v>
      </c>
      <c r="O731">
        <v>295901.22787782969</v>
      </c>
      <c r="P731">
        <v>325312.23407864163</v>
      </c>
      <c r="Q731">
        <v>309418.52060897934</v>
      </c>
      <c r="R731">
        <v>328004.48072802217</v>
      </c>
      <c r="S731">
        <v>343276.82377226633</v>
      </c>
      <c r="T731">
        <v>344644.07279729715</v>
      </c>
      <c r="U731">
        <v>427240.06527791545</v>
      </c>
      <c r="V731">
        <v>469763.65202105243</v>
      </c>
      <c r="W731">
        <v>427695.75145449984</v>
      </c>
      <c r="X731">
        <v>390804.86377878347</v>
      </c>
      <c r="Z731">
        <v>280118.01722306613</v>
      </c>
      <c r="AA731">
        <v>309234.02942120994</v>
      </c>
      <c r="AB731">
        <v>356150.2639993591</v>
      </c>
      <c r="AC731">
        <v>408633.90958136856</v>
      </c>
      <c r="AD731">
        <v>448925.9582714024</v>
      </c>
      <c r="AE731">
        <v>475452.52303357754</v>
      </c>
      <c r="AF731">
        <v>517489.1455755615</v>
      </c>
      <c r="AG731">
        <v>586035.76218557602</v>
      </c>
      <c r="AH731">
        <v>564952.09747764631</v>
      </c>
      <c r="AI731">
        <v>630010.82787088375</v>
      </c>
      <c r="AK731">
        <v>160021.10650598904</v>
      </c>
      <c r="AL731">
        <v>172451.97429570058</v>
      </c>
      <c r="AM731">
        <v>183161.80224640822</v>
      </c>
      <c r="AN731">
        <v>194377.00982765842</v>
      </c>
      <c r="AO731">
        <v>208026.85907055601</v>
      </c>
      <c r="AP731">
        <v>223889.35547384384</v>
      </c>
      <c r="AQ731">
        <v>239754.72176789158</v>
      </c>
      <c r="AR731">
        <v>256074.46215970072</v>
      </c>
      <c r="AS731">
        <v>274870.30222588562</v>
      </c>
      <c r="AT731">
        <v>295816.03340856533</v>
      </c>
      <c r="AV731">
        <v>1120886.1487310114</v>
      </c>
      <c r="BB731">
        <v>1929110.9877320877</v>
      </c>
    </row>
    <row r="732" spans="4:54" x14ac:dyDescent="0.35">
      <c r="D732">
        <v>368258.59942349809</v>
      </c>
      <c r="E732">
        <v>263548.75781046483</v>
      </c>
      <c r="F732">
        <v>211283.49826762665</v>
      </c>
      <c r="G732">
        <v>267878.59697545465</v>
      </c>
      <c r="H732">
        <v>204005.80252343536</v>
      </c>
      <c r="I732">
        <v>205792.69352525257</v>
      </c>
      <c r="J732">
        <v>141465.81342141581</v>
      </c>
      <c r="K732">
        <v>216011.34611549141</v>
      </c>
      <c r="L732">
        <v>321822.62535777112</v>
      </c>
      <c r="M732">
        <v>275696.21835525602</v>
      </c>
      <c r="O732">
        <v>300234.8983269803</v>
      </c>
      <c r="P732">
        <v>318736.40601540043</v>
      </c>
      <c r="Q732">
        <v>317543.42032063316</v>
      </c>
      <c r="R732">
        <v>329030.37028353958</v>
      </c>
      <c r="S732">
        <v>360643.86869291455</v>
      </c>
      <c r="T732">
        <v>414899.59151360492</v>
      </c>
      <c r="U732">
        <v>401789.750902695</v>
      </c>
      <c r="V732">
        <v>504036.85749238427</v>
      </c>
      <c r="W732">
        <v>588433.97517466091</v>
      </c>
      <c r="X732">
        <v>654289.44052605738</v>
      </c>
      <c r="Z732">
        <v>263824.53349502914</v>
      </c>
      <c r="AA732">
        <v>275560.43533279438</v>
      </c>
      <c r="AB732">
        <v>302956.75215837097</v>
      </c>
      <c r="AC732">
        <v>330016.60493646766</v>
      </c>
      <c r="AD732">
        <v>343991.42714522424</v>
      </c>
      <c r="AE732">
        <v>373360.09387292486</v>
      </c>
      <c r="AF732">
        <v>418988.23070741125</v>
      </c>
      <c r="AG732">
        <v>424427.18585523672</v>
      </c>
      <c r="AH732">
        <v>471296.74284781225</v>
      </c>
      <c r="AI732">
        <v>497821.22802654537</v>
      </c>
      <c r="AK732">
        <v>160420.37305908056</v>
      </c>
      <c r="AL732">
        <v>171992.36690115763</v>
      </c>
      <c r="AM732">
        <v>182961.79837747209</v>
      </c>
      <c r="AN732">
        <v>196032.34347363457</v>
      </c>
      <c r="AO732">
        <v>211186.79250606062</v>
      </c>
      <c r="AP732">
        <v>227094.92140555923</v>
      </c>
      <c r="AQ732">
        <v>243532.76716381343</v>
      </c>
      <c r="AR732">
        <v>260668.3651179022</v>
      </c>
      <c r="AS732">
        <v>280083.50495837873</v>
      </c>
      <c r="AT732">
        <v>301585.29220234038</v>
      </c>
      <c r="AV732">
        <v>1014745.4691241028</v>
      </c>
      <c r="BB732">
        <v>1729392.1791101992</v>
      </c>
    </row>
    <row r="733" spans="4:54" x14ac:dyDescent="0.35">
      <c r="D733">
        <v>449047.30657453713</v>
      </c>
      <c r="E733">
        <v>564747.90126749466</v>
      </c>
      <c r="F733">
        <v>785559.6510851389</v>
      </c>
      <c r="G733">
        <v>579222.08103430434</v>
      </c>
      <c r="H733">
        <v>576397.82289269054</v>
      </c>
      <c r="I733">
        <v>676763.38363002636</v>
      </c>
      <c r="J733">
        <v>729004.94999852544</v>
      </c>
      <c r="K733">
        <v>598568.5490651764</v>
      </c>
      <c r="L733">
        <v>661238.40818135347</v>
      </c>
      <c r="M733">
        <v>701134.26539995894</v>
      </c>
      <c r="O733">
        <v>229386.83554282182</v>
      </c>
      <c r="P733">
        <v>284205.42438852863</v>
      </c>
      <c r="Q733">
        <v>289077.23813832895</v>
      </c>
      <c r="R733">
        <v>352033.59351958655</v>
      </c>
      <c r="S733">
        <v>328095.33773262834</v>
      </c>
      <c r="T733">
        <v>356582.06803998328</v>
      </c>
      <c r="U733">
        <v>439107.64475518244</v>
      </c>
      <c r="V733">
        <v>524804.42726626073</v>
      </c>
      <c r="W733">
        <v>566720.29873076233</v>
      </c>
      <c r="X733">
        <v>573948.5118171823</v>
      </c>
      <c r="Z733">
        <v>282720.64485468151</v>
      </c>
      <c r="AA733">
        <v>303093.31630836561</v>
      </c>
      <c r="AB733">
        <v>310259.8123198204</v>
      </c>
      <c r="AC733">
        <v>348597.21437625156</v>
      </c>
      <c r="AD733">
        <v>363367.66712893627</v>
      </c>
      <c r="AE733">
        <v>367635.08864237531</v>
      </c>
      <c r="AF733">
        <v>395192.95612923341</v>
      </c>
      <c r="AG733">
        <v>419188.67723524763</v>
      </c>
      <c r="AH733">
        <v>456696.6735269124</v>
      </c>
      <c r="AI733">
        <v>481463.83046813315</v>
      </c>
      <c r="AK733">
        <v>161445.79797592963</v>
      </c>
      <c r="AL733">
        <v>173796.18443648473</v>
      </c>
      <c r="AM733">
        <v>186162.27855025776</v>
      </c>
      <c r="AN733">
        <v>198315.51905700014</v>
      </c>
      <c r="AO733">
        <v>213605.65996666989</v>
      </c>
      <c r="AP733">
        <v>228535.2750634797</v>
      </c>
      <c r="AQ733">
        <v>243134.4662616612</v>
      </c>
      <c r="AR733">
        <v>258198.51192527727</v>
      </c>
      <c r="AS733">
        <v>275509.47914737812</v>
      </c>
      <c r="AT733">
        <v>295260.67551186017</v>
      </c>
      <c r="AV733">
        <v>1571058.980093546</v>
      </c>
      <c r="BB733">
        <v>2051807.2831971347</v>
      </c>
    </row>
    <row r="734" spans="4:54" x14ac:dyDescent="0.35">
      <c r="D734">
        <v>490517.57442513917</v>
      </c>
      <c r="E734">
        <v>356173.10510122997</v>
      </c>
      <c r="F734">
        <v>511669.6925922769</v>
      </c>
      <c r="G734">
        <v>420724.05230938469</v>
      </c>
      <c r="H734">
        <v>359647.16016850184</v>
      </c>
      <c r="I734">
        <v>421594.75108806725</v>
      </c>
      <c r="J734">
        <v>433223.4360573577</v>
      </c>
      <c r="K734">
        <v>563870.34947780985</v>
      </c>
      <c r="L734">
        <v>518906.16009015596</v>
      </c>
      <c r="M734">
        <v>582559.20390681247</v>
      </c>
      <c r="O734">
        <v>313420.25193613773</v>
      </c>
      <c r="P734">
        <v>381506.50485475361</v>
      </c>
      <c r="Q734">
        <v>407995.18192261766</v>
      </c>
      <c r="R734">
        <v>495454.89065038454</v>
      </c>
      <c r="S734">
        <v>537532.56810342753</v>
      </c>
      <c r="T734">
        <v>488652.94471395446</v>
      </c>
      <c r="U734">
        <v>494500.72487739677</v>
      </c>
      <c r="V734">
        <v>586719.68690209684</v>
      </c>
      <c r="W734">
        <v>566550.24122050952</v>
      </c>
      <c r="X734">
        <v>583115.7863868546</v>
      </c>
      <c r="Z734">
        <v>269550.93752351427</v>
      </c>
      <c r="AA734">
        <v>298897.10380431946</v>
      </c>
      <c r="AB734">
        <v>305788.43993618479</v>
      </c>
      <c r="AC734">
        <v>321977.52976192482</v>
      </c>
      <c r="AD734">
        <v>343210.89187318552</v>
      </c>
      <c r="AE734">
        <v>380452.30429884989</v>
      </c>
      <c r="AF734">
        <v>387594.76254110667</v>
      </c>
      <c r="AG734">
        <v>412065.13026315445</v>
      </c>
      <c r="AH734">
        <v>449060.89370782592</v>
      </c>
      <c r="AI734">
        <v>507350.95197939791</v>
      </c>
      <c r="AK734">
        <v>160273.30539542326</v>
      </c>
      <c r="AL734">
        <v>172768.74130107425</v>
      </c>
      <c r="AM734">
        <v>184353.68013207579</v>
      </c>
      <c r="AN734">
        <v>198312.7319711803</v>
      </c>
      <c r="AO734">
        <v>213586.70314809025</v>
      </c>
      <c r="AP734">
        <v>227314.54730368921</v>
      </c>
      <c r="AQ734">
        <v>244160.44243351332</v>
      </c>
      <c r="AR734">
        <v>261582.21556078555</v>
      </c>
      <c r="AS734">
        <v>282153.03629769722</v>
      </c>
      <c r="AT734">
        <v>304571.29745876859</v>
      </c>
      <c r="AV734">
        <v>1409806.994583155</v>
      </c>
      <c r="BB734">
        <v>1977597.2397318336</v>
      </c>
    </row>
    <row r="735" spans="4:54" x14ac:dyDescent="0.35">
      <c r="D735">
        <v>240200.15310753803</v>
      </c>
      <c r="E735">
        <v>356911.24276163842</v>
      </c>
      <c r="F735">
        <v>240199.62695958687</v>
      </c>
      <c r="G735">
        <v>229541.02472247582</v>
      </c>
      <c r="H735">
        <v>293064.00870933407</v>
      </c>
      <c r="I735">
        <v>279774.44822006481</v>
      </c>
      <c r="J735">
        <v>242149.44305736307</v>
      </c>
      <c r="K735">
        <v>316771.96510973264</v>
      </c>
      <c r="L735">
        <v>256144.02070282371</v>
      </c>
      <c r="M735">
        <v>398440.72822497308</v>
      </c>
      <c r="O735">
        <v>299686.49319591682</v>
      </c>
      <c r="P735">
        <v>350077.66477493389</v>
      </c>
      <c r="Q735">
        <v>321455.56456648471</v>
      </c>
      <c r="R735">
        <v>376121.50845403876</v>
      </c>
      <c r="S735">
        <v>441772.67261641653</v>
      </c>
      <c r="T735">
        <v>513332.28262476332</v>
      </c>
      <c r="U735">
        <v>550037.267567478</v>
      </c>
      <c r="V735">
        <v>565284.00996030786</v>
      </c>
      <c r="W735">
        <v>594849.17647575971</v>
      </c>
      <c r="X735">
        <v>672058.6815060433</v>
      </c>
      <c r="Z735">
        <v>262633.51437431778</v>
      </c>
      <c r="AA735">
        <v>291356.18500347977</v>
      </c>
      <c r="AB735">
        <v>330542.6691738306</v>
      </c>
      <c r="AC735">
        <v>367692.49963129312</v>
      </c>
      <c r="AD735">
        <v>383813.47199858172</v>
      </c>
      <c r="AE735">
        <v>404860.05084359681</v>
      </c>
      <c r="AF735">
        <v>456006.76111954811</v>
      </c>
      <c r="AG735">
        <v>478746.7859627268</v>
      </c>
      <c r="AH735">
        <v>555250.96127506311</v>
      </c>
      <c r="AI735">
        <v>597965.25934170687</v>
      </c>
      <c r="AK735">
        <v>161183.69709260788</v>
      </c>
      <c r="AL735">
        <v>172653.39338291966</v>
      </c>
      <c r="AM735">
        <v>183873.66543667653</v>
      </c>
      <c r="AN735">
        <v>198365.34895502849</v>
      </c>
      <c r="AO735">
        <v>210596.06800250738</v>
      </c>
      <c r="AP735">
        <v>224040.96467547107</v>
      </c>
      <c r="AQ735">
        <v>239419.82776468436</v>
      </c>
      <c r="AR735">
        <v>257885.36432563484</v>
      </c>
      <c r="AS735">
        <v>278186.64954462077</v>
      </c>
      <c r="AT735">
        <v>296449.07250514685</v>
      </c>
      <c r="AV735">
        <v>1076071.5261365788</v>
      </c>
      <c r="BB735">
        <v>1964913.7415778702</v>
      </c>
    </row>
    <row r="736" spans="4:54" x14ac:dyDescent="0.35">
      <c r="D736">
        <v>344919.84978732502</v>
      </c>
      <c r="E736">
        <v>440225.45876897592</v>
      </c>
      <c r="F736">
        <v>385191.67925606883</v>
      </c>
      <c r="G736">
        <v>349784.70639502758</v>
      </c>
      <c r="H736">
        <v>383657.20035327901</v>
      </c>
      <c r="I736">
        <v>269064.59568089328</v>
      </c>
      <c r="J736">
        <v>222447.95347955945</v>
      </c>
      <c r="K736">
        <v>205461.29950539247</v>
      </c>
      <c r="L736">
        <v>133887.34895199604</v>
      </c>
      <c r="M736">
        <v>185405.82190654852</v>
      </c>
      <c r="O736">
        <v>289619.43456843955</v>
      </c>
      <c r="P736">
        <v>353390.77602305805</v>
      </c>
      <c r="Q736">
        <v>394923.21544198255</v>
      </c>
      <c r="R736">
        <v>407147.59759622964</v>
      </c>
      <c r="S736">
        <v>481062.43124347838</v>
      </c>
      <c r="T736">
        <v>502406.60699511162</v>
      </c>
      <c r="U736">
        <v>488851.67289710592</v>
      </c>
      <c r="V736">
        <v>611070.62329497212</v>
      </c>
      <c r="W736">
        <v>720838.71478356759</v>
      </c>
      <c r="X736">
        <v>881274.97874998138</v>
      </c>
      <c r="Z736">
        <v>266392.93076276052</v>
      </c>
      <c r="AA736">
        <v>286508.63982048281</v>
      </c>
      <c r="AB736">
        <v>323302.78573558299</v>
      </c>
      <c r="AC736">
        <v>361109.2889193499</v>
      </c>
      <c r="AD736">
        <v>386431.78166906239</v>
      </c>
      <c r="AE736">
        <v>406695.37864055869</v>
      </c>
      <c r="AF736">
        <v>461036.32395990368</v>
      </c>
      <c r="AG736">
        <v>526694.00925710658</v>
      </c>
      <c r="AH736">
        <v>564596.48419894034</v>
      </c>
      <c r="AI736">
        <v>594978.86522190261</v>
      </c>
      <c r="AK736">
        <v>161099.91348797316</v>
      </c>
      <c r="AL736">
        <v>170841.15302212583</v>
      </c>
      <c r="AM736">
        <v>184180.24276511921</v>
      </c>
      <c r="AN736">
        <v>197473.90366148739</v>
      </c>
      <c r="AO736">
        <v>210200.45729384929</v>
      </c>
      <c r="AP736">
        <v>224932.93427253127</v>
      </c>
      <c r="AQ736">
        <v>240980.25442648257</v>
      </c>
      <c r="AR736">
        <v>257338.54019781773</v>
      </c>
      <c r="AS736">
        <v>274306.95071851806</v>
      </c>
      <c r="AT736">
        <v>294986.53327763273</v>
      </c>
      <c r="AV736">
        <v>1287597.9231987537</v>
      </c>
      <c r="BB736">
        <v>1956646.199156065</v>
      </c>
    </row>
    <row r="737" spans="4:54" x14ac:dyDescent="0.35">
      <c r="D737">
        <v>502456.07877997973</v>
      </c>
      <c r="E737">
        <v>315577.30398989643</v>
      </c>
      <c r="F737">
        <v>425284.49229743745</v>
      </c>
      <c r="G737">
        <v>321032.73608920677</v>
      </c>
      <c r="H737">
        <v>457994.11296758434</v>
      </c>
      <c r="I737">
        <v>572638.78264287813</v>
      </c>
      <c r="J737">
        <v>717775.15490072302</v>
      </c>
      <c r="K737">
        <v>463677.8969316787</v>
      </c>
      <c r="L737">
        <v>646243.02051663352</v>
      </c>
      <c r="M737">
        <v>936344.57757664903</v>
      </c>
      <c r="O737">
        <v>274287.73480203509</v>
      </c>
      <c r="P737">
        <v>293805.63636812352</v>
      </c>
      <c r="Q737">
        <v>356520.85896476055</v>
      </c>
      <c r="R737">
        <v>358968.09939375654</v>
      </c>
      <c r="S737">
        <v>333109.81764381682</v>
      </c>
      <c r="T737">
        <v>323396.04064615141</v>
      </c>
      <c r="U737">
        <v>300830.76562849659</v>
      </c>
      <c r="V737">
        <v>375580.74856520316</v>
      </c>
      <c r="W737">
        <v>354013.87540738023</v>
      </c>
      <c r="X737">
        <v>398677.62930930493</v>
      </c>
      <c r="Z737">
        <v>264077.30100157019</v>
      </c>
      <c r="AA737">
        <v>298750.81279759132</v>
      </c>
      <c r="AB737">
        <v>296851.39696686447</v>
      </c>
      <c r="AC737">
        <v>324930.96592354792</v>
      </c>
      <c r="AD737">
        <v>349963.37417806766</v>
      </c>
      <c r="AE737">
        <v>388723.08205675258</v>
      </c>
      <c r="AF737">
        <v>456347.13598772051</v>
      </c>
      <c r="AG737">
        <v>489626.65758279321</v>
      </c>
      <c r="AH737">
        <v>530556.72676639725</v>
      </c>
      <c r="AI737">
        <v>584521.13779237971</v>
      </c>
      <c r="AK737">
        <v>159881.08712960998</v>
      </c>
      <c r="AL737">
        <v>170321.20565275764</v>
      </c>
      <c r="AM737">
        <v>182814.39548323935</v>
      </c>
      <c r="AN737">
        <v>197344.30154846149</v>
      </c>
      <c r="AO737">
        <v>211508.12861956152</v>
      </c>
      <c r="AP737">
        <v>225227.43284108731</v>
      </c>
      <c r="AQ737">
        <v>239616.80853469062</v>
      </c>
      <c r="AR737">
        <v>254703.88343823116</v>
      </c>
      <c r="AS737">
        <v>274412.63221420365</v>
      </c>
      <c r="AT737">
        <v>291768.11486033391</v>
      </c>
      <c r="AV737">
        <v>1261471.143712302</v>
      </c>
      <c r="BB737">
        <v>2211311.4595386675</v>
      </c>
    </row>
    <row r="738" spans="4:54" x14ac:dyDescent="0.35">
      <c r="D738">
        <v>446420.24748669402</v>
      </c>
      <c r="E738">
        <v>376907.39091415668</v>
      </c>
      <c r="F738">
        <v>547335.04898259044</v>
      </c>
      <c r="G738">
        <v>398899.02967924625</v>
      </c>
      <c r="H738">
        <v>410763.31496324117</v>
      </c>
      <c r="I738">
        <v>423073.7224893719</v>
      </c>
      <c r="J738">
        <v>578331.7738232984</v>
      </c>
      <c r="K738">
        <v>476450.6315729015</v>
      </c>
      <c r="L738">
        <v>393588.17295947141</v>
      </c>
      <c r="M738">
        <v>353063.64328557946</v>
      </c>
      <c r="O738">
        <v>263077.22524289775</v>
      </c>
      <c r="P738">
        <v>248209.24620421955</v>
      </c>
      <c r="Q738">
        <v>283895.0617523134</v>
      </c>
      <c r="R738">
        <v>318722.04106375907</v>
      </c>
      <c r="S738">
        <v>347282.93772393378</v>
      </c>
      <c r="T738">
        <v>377788.35620444408</v>
      </c>
      <c r="U738">
        <v>445275.76278922224</v>
      </c>
      <c r="V738">
        <v>443329.68176687579</v>
      </c>
      <c r="W738">
        <v>483762.99241594621</v>
      </c>
      <c r="X738">
        <v>516952.14980050025</v>
      </c>
      <c r="Z738">
        <v>269925.23621582967</v>
      </c>
      <c r="AA738">
        <v>289455.80506813922</v>
      </c>
      <c r="AB738">
        <v>320284.28691306117</v>
      </c>
      <c r="AC738">
        <v>326479.27445929212</v>
      </c>
      <c r="AD738">
        <v>350215.48670770862</v>
      </c>
      <c r="AE738">
        <v>384927.20051974198</v>
      </c>
      <c r="AF738">
        <v>401882.87647633883</v>
      </c>
      <c r="AG738">
        <v>438234.13198916824</v>
      </c>
      <c r="AH738">
        <v>456926.85356032447</v>
      </c>
      <c r="AI738">
        <v>472489.8901778112</v>
      </c>
      <c r="AK738">
        <v>160822.58101067904</v>
      </c>
      <c r="AL738">
        <v>172110.92792224331</v>
      </c>
      <c r="AM738">
        <v>183070.18193379432</v>
      </c>
      <c r="AN738">
        <v>195958.26666163432</v>
      </c>
      <c r="AO738">
        <v>208014.91535941398</v>
      </c>
      <c r="AP738">
        <v>223145.29973231783</v>
      </c>
      <c r="AQ738">
        <v>240045.3761518666</v>
      </c>
      <c r="AR738">
        <v>255150.45326152412</v>
      </c>
      <c r="AS738">
        <v>270595.80892311048</v>
      </c>
      <c r="AT738">
        <v>287831.36342978012</v>
      </c>
      <c r="AV738">
        <v>1334584.5795817594</v>
      </c>
      <c r="BB738">
        <v>1630337.046693671</v>
      </c>
    </row>
    <row r="739" spans="4:54" x14ac:dyDescent="0.35">
      <c r="D739">
        <v>393965.85713429411</v>
      </c>
      <c r="E739">
        <v>489793.68480922421</v>
      </c>
      <c r="F739">
        <v>658986.81169197126</v>
      </c>
      <c r="G739">
        <v>967752.23094574874</v>
      </c>
      <c r="H739">
        <v>1289381.0193980774</v>
      </c>
      <c r="I739">
        <v>843687.43338351743</v>
      </c>
      <c r="J739">
        <v>1040090.1596612699</v>
      </c>
      <c r="K739">
        <v>1300426.7556277825</v>
      </c>
      <c r="L739">
        <v>1636886.5719197791</v>
      </c>
      <c r="M739">
        <v>1902947.0942066337</v>
      </c>
      <c r="O739">
        <v>296007.04415693681</v>
      </c>
      <c r="P739">
        <v>355426.19384911715</v>
      </c>
      <c r="Q739">
        <v>363731.93167708529</v>
      </c>
      <c r="R739">
        <v>455091.51727199077</v>
      </c>
      <c r="S739">
        <v>424131.1824825845</v>
      </c>
      <c r="T739">
        <v>498297.3111637425</v>
      </c>
      <c r="U739">
        <v>500437.01908662973</v>
      </c>
      <c r="V739">
        <v>481746.17263693304</v>
      </c>
      <c r="W739">
        <v>532706.95636770816</v>
      </c>
      <c r="X739">
        <v>550455.3860759075</v>
      </c>
      <c r="Z739">
        <v>272388.43354229833</v>
      </c>
      <c r="AA739">
        <v>301704.89133274212</v>
      </c>
      <c r="AB739">
        <v>324329.03069496708</v>
      </c>
      <c r="AC739">
        <v>351638.04301067133</v>
      </c>
      <c r="AD739">
        <v>387639.84866595373</v>
      </c>
      <c r="AE739">
        <v>402816.74173893989</v>
      </c>
      <c r="AF739">
        <v>443434.0712470896</v>
      </c>
      <c r="AG739">
        <v>471653.34816328995</v>
      </c>
      <c r="AH739">
        <v>464530.68280326173</v>
      </c>
      <c r="AI739">
        <v>494656.3901065673</v>
      </c>
      <c r="AK739">
        <v>160136.94014983618</v>
      </c>
      <c r="AL739">
        <v>169946.75991605624</v>
      </c>
      <c r="AM739">
        <v>182016.37643720509</v>
      </c>
      <c r="AN739">
        <v>193064.49603900698</v>
      </c>
      <c r="AO739">
        <v>206510.70139873185</v>
      </c>
      <c r="AP739">
        <v>222899.07889630858</v>
      </c>
      <c r="AQ739">
        <v>237845.30954437167</v>
      </c>
      <c r="AR739">
        <v>253472.29220024578</v>
      </c>
      <c r="AS739">
        <v>270454.55259150843</v>
      </c>
      <c r="AT739">
        <v>289887.67632935819</v>
      </c>
      <c r="AV739">
        <v>1529064.1505012289</v>
      </c>
      <c r="BB739">
        <v>3237946.5467184666</v>
      </c>
    </row>
    <row r="740" spans="4:54" x14ac:dyDescent="0.35">
      <c r="D740">
        <v>241870.95912531979</v>
      </c>
      <c r="E740">
        <v>162967.48716858026</v>
      </c>
      <c r="F740">
        <v>175213.00890295338</v>
      </c>
      <c r="G740">
        <v>244479.18428905602</v>
      </c>
      <c r="H740">
        <v>247902.03838981487</v>
      </c>
      <c r="I740">
        <v>395677.07209426514</v>
      </c>
      <c r="J740">
        <v>480983.33700207662</v>
      </c>
      <c r="K740">
        <v>457362.64304283378</v>
      </c>
      <c r="L740">
        <v>395316.64451340004</v>
      </c>
      <c r="M740">
        <v>348214.53451562906</v>
      </c>
      <c r="O740">
        <v>281209.98684579669</v>
      </c>
      <c r="P740">
        <v>317350.61552949884</v>
      </c>
      <c r="Q740">
        <v>307796.45306576963</v>
      </c>
      <c r="R740">
        <v>332415.34346265387</v>
      </c>
      <c r="S740">
        <v>414860.13914405508</v>
      </c>
      <c r="T740">
        <v>443623.15798101673</v>
      </c>
      <c r="U740">
        <v>533099.18578281265</v>
      </c>
      <c r="V740">
        <v>664329.6812233543</v>
      </c>
      <c r="W740">
        <v>834206.45047164394</v>
      </c>
      <c r="X740">
        <v>839007.80424878118</v>
      </c>
      <c r="Z740">
        <v>272863.41036229889</v>
      </c>
      <c r="AA740">
        <v>277679.58662374801</v>
      </c>
      <c r="AB740">
        <v>284403.93136926153</v>
      </c>
      <c r="AC740">
        <v>306762.86067372549</v>
      </c>
      <c r="AD740">
        <v>327293.86970229226</v>
      </c>
      <c r="AE740">
        <v>348004.03098023811</v>
      </c>
      <c r="AF740">
        <v>366226.06073922914</v>
      </c>
      <c r="AG740">
        <v>385603.14140241611</v>
      </c>
      <c r="AH740">
        <v>427320.97200896929</v>
      </c>
      <c r="AI740">
        <v>479487.63376047835</v>
      </c>
      <c r="AK740">
        <v>160719.19019961357</v>
      </c>
      <c r="AL740">
        <v>170590.26614086237</v>
      </c>
      <c r="AM740">
        <v>182530.08050559601</v>
      </c>
      <c r="AN740">
        <v>196859.9685439009</v>
      </c>
      <c r="AO740">
        <v>212181.81064657599</v>
      </c>
      <c r="AP740">
        <v>225894.09090037382</v>
      </c>
      <c r="AQ740">
        <v>241319.58909771315</v>
      </c>
      <c r="AR740">
        <v>257300.26819684426</v>
      </c>
      <c r="AS740">
        <v>274022.49044000148</v>
      </c>
      <c r="AT740">
        <v>293247.73963476071</v>
      </c>
      <c r="AV740">
        <v>949943.47384358058</v>
      </c>
      <c r="BB740">
        <v>1959957.7121596492</v>
      </c>
    </row>
    <row r="741" spans="4:54" x14ac:dyDescent="0.35">
      <c r="D741">
        <v>265704.35596341343</v>
      </c>
      <c r="E741">
        <v>203687.438838776</v>
      </c>
      <c r="F741">
        <v>155947.91918959044</v>
      </c>
      <c r="G741">
        <v>200351.79690957602</v>
      </c>
      <c r="H741">
        <v>158554.75877986909</v>
      </c>
      <c r="I741">
        <v>188623.88294499446</v>
      </c>
      <c r="J741">
        <v>243304.58918321293</v>
      </c>
      <c r="K741">
        <v>359470.86060729728</v>
      </c>
      <c r="L741">
        <v>465180.34799337707</v>
      </c>
      <c r="M741">
        <v>303821.60015594232</v>
      </c>
      <c r="O741">
        <v>239375.67715025367</v>
      </c>
      <c r="P741">
        <v>227803.4089733774</v>
      </c>
      <c r="Q741">
        <v>283871.43701376003</v>
      </c>
      <c r="R741">
        <v>286993.11287843401</v>
      </c>
      <c r="S741">
        <v>341213.97785754042</v>
      </c>
      <c r="T741">
        <v>335741.14604532684</v>
      </c>
      <c r="U741">
        <v>343397.90674583014</v>
      </c>
      <c r="V741">
        <v>336004.64839760202</v>
      </c>
      <c r="W741">
        <v>392366.05702467728</v>
      </c>
      <c r="X741">
        <v>484742.51835942577</v>
      </c>
      <c r="Z741">
        <v>284733.60955649201</v>
      </c>
      <c r="AA741">
        <v>307669.81574349821</v>
      </c>
      <c r="AB741">
        <v>330853.07819650846</v>
      </c>
      <c r="AC741">
        <v>350975.72741197684</v>
      </c>
      <c r="AD741">
        <v>392475.57796118577</v>
      </c>
      <c r="AE741">
        <v>388311.35191948689</v>
      </c>
      <c r="AF741">
        <v>409305.088995361</v>
      </c>
      <c r="AG741">
        <v>419404.63440230076</v>
      </c>
      <c r="AH741">
        <v>469009.39913468919</v>
      </c>
      <c r="AI741">
        <v>514335.27596078988</v>
      </c>
      <c r="AK741">
        <v>160456.96256194322</v>
      </c>
      <c r="AL741">
        <v>171462.41433726708</v>
      </c>
      <c r="AM741">
        <v>181774.03628724304</v>
      </c>
      <c r="AN741">
        <v>195283.29274269054</v>
      </c>
      <c r="AO741">
        <v>207945.98622761015</v>
      </c>
      <c r="AP741">
        <v>223691.20011792582</v>
      </c>
      <c r="AQ741">
        <v>238736.59918385258</v>
      </c>
      <c r="AR741">
        <v>254642.50739823518</v>
      </c>
      <c r="AS741">
        <v>273113.65540886082</v>
      </c>
      <c r="AT741">
        <v>291698.93993072078</v>
      </c>
      <c r="AV741">
        <v>952446.47068710194</v>
      </c>
      <c r="BB741">
        <v>1594598.3344068788</v>
      </c>
    </row>
    <row r="742" spans="4:54" x14ac:dyDescent="0.35">
      <c r="D742">
        <v>543472.673048998</v>
      </c>
      <c r="E742">
        <v>676965.99942156102</v>
      </c>
      <c r="F742">
        <v>655010.13994901115</v>
      </c>
      <c r="G742">
        <v>550739.35935472348</v>
      </c>
      <c r="H742">
        <v>615694.82366373262</v>
      </c>
      <c r="I742">
        <v>846694.5401232763</v>
      </c>
      <c r="J742">
        <v>977589.73777480528</v>
      </c>
      <c r="K742">
        <v>844264.09222985315</v>
      </c>
      <c r="L742">
        <v>867678.81899324432</v>
      </c>
      <c r="M742">
        <v>1046766.6458495555</v>
      </c>
      <c r="O742">
        <v>261645.94347513153</v>
      </c>
      <c r="P742">
        <v>319018.17355644365</v>
      </c>
      <c r="Q742">
        <v>336368.28722269193</v>
      </c>
      <c r="R742">
        <v>376007.05311749183</v>
      </c>
      <c r="S742">
        <v>396151.96055166412</v>
      </c>
      <c r="T742">
        <v>473175.21223512216</v>
      </c>
      <c r="U742">
        <v>564542.51626169228</v>
      </c>
      <c r="V742">
        <v>629356.80569627264</v>
      </c>
      <c r="W742">
        <v>646392.78405011364</v>
      </c>
      <c r="X742">
        <v>699368.88791514002</v>
      </c>
      <c r="Z742">
        <v>276002.24998018757</v>
      </c>
      <c r="AA742">
        <v>311838.66471178789</v>
      </c>
      <c r="AB742">
        <v>326842.03297367011</v>
      </c>
      <c r="AC742">
        <v>364016.09105273167</v>
      </c>
      <c r="AD742">
        <v>402464.18782109796</v>
      </c>
      <c r="AE742">
        <v>442787.02410441806</v>
      </c>
      <c r="AF742">
        <v>468804.63398260216</v>
      </c>
      <c r="AG742">
        <v>482259.04132235982</v>
      </c>
      <c r="AH742">
        <v>550575.02121422638</v>
      </c>
      <c r="AI742">
        <v>603994.97019095183</v>
      </c>
      <c r="AK742">
        <v>161665.47840272286</v>
      </c>
      <c r="AL742">
        <v>174185.18002276571</v>
      </c>
      <c r="AM742">
        <v>187346.99854394686</v>
      </c>
      <c r="AN742">
        <v>199418.95378855334</v>
      </c>
      <c r="AO742">
        <v>213961.69454091627</v>
      </c>
      <c r="AP742">
        <v>230582.97027815742</v>
      </c>
      <c r="AQ742">
        <v>246779.21942844146</v>
      </c>
      <c r="AR742">
        <v>265120.99524589966</v>
      </c>
      <c r="AS742">
        <v>284060.34043715248</v>
      </c>
      <c r="AT742">
        <v>305730.46539802087</v>
      </c>
      <c r="AV742">
        <v>1505567.4586893199</v>
      </c>
      <c r="BB742">
        <v>2655860.9693536684</v>
      </c>
    </row>
    <row r="743" spans="4:54" x14ac:dyDescent="0.35">
      <c r="D743">
        <v>291070.74704631191</v>
      </c>
      <c r="E743">
        <v>391567.22060953348</v>
      </c>
      <c r="F743">
        <v>620647.54588580155</v>
      </c>
      <c r="G743">
        <v>943672.97117447038</v>
      </c>
      <c r="H743">
        <v>909230.78554014454</v>
      </c>
      <c r="I743">
        <v>895569.95688273036</v>
      </c>
      <c r="J743">
        <v>817448.30427279312</v>
      </c>
      <c r="K743">
        <v>1062902.7597970688</v>
      </c>
      <c r="L743">
        <v>766543.68278518878</v>
      </c>
      <c r="M743">
        <v>973294.34776579496</v>
      </c>
      <c r="O743">
        <v>257510.57901624448</v>
      </c>
      <c r="P743">
        <v>234367.25196824054</v>
      </c>
      <c r="Q743">
        <v>227874.41110279286</v>
      </c>
      <c r="R743">
        <v>218668.80807533168</v>
      </c>
      <c r="S743">
        <v>217564.05715913093</v>
      </c>
      <c r="T743">
        <v>228536.29372946001</v>
      </c>
      <c r="U743">
        <v>275284.62076785258</v>
      </c>
      <c r="V743">
        <v>303816.33565367857</v>
      </c>
      <c r="W743">
        <v>324974.91432635399</v>
      </c>
      <c r="X743">
        <v>362711.16368687921</v>
      </c>
      <c r="Z743">
        <v>274382.33867367083</v>
      </c>
      <c r="AA743">
        <v>293106.48814150022</v>
      </c>
      <c r="AB743">
        <v>282885.41932576621</v>
      </c>
      <c r="AC743">
        <v>320258.01066135627</v>
      </c>
      <c r="AD743">
        <v>329039.10911257786</v>
      </c>
      <c r="AE743">
        <v>351134.71874364332</v>
      </c>
      <c r="AF743">
        <v>382359.36851059651</v>
      </c>
      <c r="AG743">
        <v>423039.74661003664</v>
      </c>
      <c r="AH743">
        <v>417402.91929700231</v>
      </c>
      <c r="AI743">
        <v>473895.34143364214</v>
      </c>
      <c r="AK743">
        <v>161355.33274822522</v>
      </c>
      <c r="AL743">
        <v>173610.109183853</v>
      </c>
      <c r="AM743">
        <v>185841.67015445171</v>
      </c>
      <c r="AN743">
        <v>200426.43710215518</v>
      </c>
      <c r="AO743">
        <v>213764.53128647822</v>
      </c>
      <c r="AP743">
        <v>228237.3729612513</v>
      </c>
      <c r="AQ743">
        <v>242014.16639592388</v>
      </c>
      <c r="AR743">
        <v>259094.63200483302</v>
      </c>
      <c r="AS743">
        <v>276092.90631494386</v>
      </c>
      <c r="AT743">
        <v>297519.93798408029</v>
      </c>
      <c r="AV743">
        <v>1317249.0464688123</v>
      </c>
      <c r="BB743">
        <v>2107420.7908703964</v>
      </c>
    </row>
    <row r="744" spans="4:54" x14ac:dyDescent="0.35">
      <c r="D744">
        <v>455177.0889215034</v>
      </c>
      <c r="E744">
        <v>613428.80878545356</v>
      </c>
      <c r="F744">
        <v>578825.36747130635</v>
      </c>
      <c r="G744">
        <v>615677.42281348968</v>
      </c>
      <c r="H744">
        <v>546050.15408170712</v>
      </c>
      <c r="I744">
        <v>425526.13655541773</v>
      </c>
      <c r="J744">
        <v>354066.32706655102</v>
      </c>
      <c r="K744">
        <v>541883.23906931584</v>
      </c>
      <c r="L744">
        <v>561988.17881616496</v>
      </c>
      <c r="M744">
        <v>362841.45326613548</v>
      </c>
      <c r="O744">
        <v>256456.15937689447</v>
      </c>
      <c r="P744">
        <v>298854.35512697307</v>
      </c>
      <c r="Q744">
        <v>279201.30834736297</v>
      </c>
      <c r="R744">
        <v>351404.41459589778</v>
      </c>
      <c r="S744">
        <v>431745.75668649731</v>
      </c>
      <c r="T744">
        <v>497271.30066771654</v>
      </c>
      <c r="U744">
        <v>474791.55388172716</v>
      </c>
      <c r="V744">
        <v>550202.66866596555</v>
      </c>
      <c r="W744">
        <v>651831.89702452056</v>
      </c>
      <c r="X744">
        <v>624175.91082532937</v>
      </c>
      <c r="Z744">
        <v>255911.38407277042</v>
      </c>
      <c r="AA744">
        <v>274817.99206017406</v>
      </c>
      <c r="AB744">
        <v>301576.76970094204</v>
      </c>
      <c r="AC744">
        <v>319067.23782854603</v>
      </c>
      <c r="AD744">
        <v>360345.09526284924</v>
      </c>
      <c r="AE744">
        <v>400968.82417990628</v>
      </c>
      <c r="AF744">
        <v>417659.05551371176</v>
      </c>
      <c r="AG744">
        <v>459525.04742498585</v>
      </c>
      <c r="AH744">
        <v>490034.15525969741</v>
      </c>
      <c r="AI744">
        <v>523560.8649021259</v>
      </c>
      <c r="AK744">
        <v>160883.00802823424</v>
      </c>
      <c r="AL744">
        <v>173432.86296199329</v>
      </c>
      <c r="AM744">
        <v>183896.25265088916</v>
      </c>
      <c r="AN744">
        <v>195352.61324635556</v>
      </c>
      <c r="AO744">
        <v>207163.04982776436</v>
      </c>
      <c r="AP744">
        <v>221065.0747256575</v>
      </c>
      <c r="AQ744">
        <v>238442.48782538486</v>
      </c>
      <c r="AR744">
        <v>255145.63790322412</v>
      </c>
      <c r="AS744">
        <v>271618.66397741507</v>
      </c>
      <c r="AT744">
        <v>290492.58453456021</v>
      </c>
      <c r="AV744">
        <v>1343499.6981705006</v>
      </c>
      <c r="BB744">
        <v>1801070.8135281508</v>
      </c>
    </row>
    <row r="745" spans="4:54" x14ac:dyDescent="0.35">
      <c r="D745">
        <v>536169.98990834819</v>
      </c>
      <c r="E745">
        <v>386052.97794864414</v>
      </c>
      <c r="F745">
        <v>436797.90419138613</v>
      </c>
      <c r="G745">
        <v>456118.55661252094</v>
      </c>
      <c r="H745">
        <v>292856.74726301763</v>
      </c>
      <c r="I745">
        <v>306236.78273861925</v>
      </c>
      <c r="J745">
        <v>347278.98685518611</v>
      </c>
      <c r="K745">
        <v>506907.90155282407</v>
      </c>
      <c r="L745">
        <v>633679.80690959934</v>
      </c>
      <c r="M745">
        <v>677053.86071309797</v>
      </c>
      <c r="O745">
        <v>292419.30066828511</v>
      </c>
      <c r="P745">
        <v>289244.64926802908</v>
      </c>
      <c r="Q745">
        <v>292707.02907661902</v>
      </c>
      <c r="R745">
        <v>270373.50332295091</v>
      </c>
      <c r="S745">
        <v>266749.68773133191</v>
      </c>
      <c r="T745">
        <v>282027.17209618568</v>
      </c>
      <c r="U745">
        <v>311211.87013868429</v>
      </c>
      <c r="V745">
        <v>324064.5929676689</v>
      </c>
      <c r="W745">
        <v>405323.95294102642</v>
      </c>
      <c r="X745">
        <v>487183.86338620947</v>
      </c>
      <c r="Z745">
        <v>273310.32676964148</v>
      </c>
      <c r="AA745">
        <v>310931.92820481188</v>
      </c>
      <c r="AB745">
        <v>325005.88732682308</v>
      </c>
      <c r="AC745">
        <v>359824.32002707111</v>
      </c>
      <c r="AD745">
        <v>369863.6291226311</v>
      </c>
      <c r="AE745">
        <v>427499.92960461299</v>
      </c>
      <c r="AF745">
        <v>481063.73912016849</v>
      </c>
      <c r="AG745">
        <v>513303.33097240166</v>
      </c>
      <c r="AH745">
        <v>552427.48327002279</v>
      </c>
      <c r="AI745">
        <v>580098.41274816263</v>
      </c>
      <c r="AK745">
        <v>160722.54288459462</v>
      </c>
      <c r="AL745">
        <v>173177.1550759667</v>
      </c>
      <c r="AM745">
        <v>183667.34084955763</v>
      </c>
      <c r="AN745">
        <v>197238.73100645645</v>
      </c>
      <c r="AO745">
        <v>211924.14286032482</v>
      </c>
      <c r="AP745">
        <v>225585.32170737197</v>
      </c>
      <c r="AQ745">
        <v>239367.20579059687</v>
      </c>
      <c r="AR745">
        <v>257435.77816542366</v>
      </c>
      <c r="AS745">
        <v>276099.05990079651</v>
      </c>
      <c r="AT745">
        <v>294953.77861319727</v>
      </c>
      <c r="AV745">
        <v>1238178.1614443858</v>
      </c>
      <c r="BB745">
        <v>2039289.9154606671</v>
      </c>
    </row>
    <row r="746" spans="4:54" x14ac:dyDescent="0.35">
      <c r="D746">
        <v>340744.67740394658</v>
      </c>
      <c r="E746">
        <v>393638.11033876287</v>
      </c>
      <c r="F746">
        <v>599517.98027032882</v>
      </c>
      <c r="G746">
        <v>685218.73824660433</v>
      </c>
      <c r="H746">
        <v>757474.81605810311</v>
      </c>
      <c r="I746">
        <v>546034.16243986296</v>
      </c>
      <c r="J746">
        <v>794935.40659864142</v>
      </c>
      <c r="K746">
        <v>681750.63491378492</v>
      </c>
      <c r="L746">
        <v>659632.60483030498</v>
      </c>
      <c r="M746">
        <v>652051.05449880403</v>
      </c>
      <c r="O746">
        <v>236465.15647930568</v>
      </c>
      <c r="P746">
        <v>225095.27571087607</v>
      </c>
      <c r="Q746">
        <v>203826.98282044023</v>
      </c>
      <c r="R746">
        <v>249014.18329064385</v>
      </c>
      <c r="S746">
        <v>276906.38695444661</v>
      </c>
      <c r="T746">
        <v>332593.86730863509</v>
      </c>
      <c r="U746">
        <v>391534.39294488798</v>
      </c>
      <c r="V746">
        <v>417589.74645940901</v>
      </c>
      <c r="W746">
        <v>395363.78370925318</v>
      </c>
      <c r="X746">
        <v>404305.47043013625</v>
      </c>
      <c r="Z746">
        <v>265899.52528713987</v>
      </c>
      <c r="AA746">
        <v>301492.31355719786</v>
      </c>
      <c r="AB746">
        <v>315091.3033302321</v>
      </c>
      <c r="AC746">
        <v>366651.59035016119</v>
      </c>
      <c r="AD746">
        <v>386795.99278057332</v>
      </c>
      <c r="AE746">
        <v>439199.54141620104</v>
      </c>
      <c r="AF746">
        <v>498941.66147016437</v>
      </c>
      <c r="AG746">
        <v>563948.13311969815</v>
      </c>
      <c r="AH746">
        <v>578602.41920291679</v>
      </c>
      <c r="AI746">
        <v>653057.29756156448</v>
      </c>
      <c r="AK746">
        <v>160497.17337091122</v>
      </c>
      <c r="AL746">
        <v>173099.37679192051</v>
      </c>
      <c r="AM746">
        <v>184210.27332390039</v>
      </c>
      <c r="AN746">
        <v>197604.92192065847</v>
      </c>
      <c r="AO746">
        <v>210200.85564366702</v>
      </c>
      <c r="AP746">
        <v>224096.81034105932</v>
      </c>
      <c r="AQ746">
        <v>237937.7522586601</v>
      </c>
      <c r="AR746">
        <v>253469.68490671061</v>
      </c>
      <c r="AS746">
        <v>271820.55775914894</v>
      </c>
      <c r="AT746">
        <v>292802.51410584833</v>
      </c>
      <c r="AV746">
        <v>1302646.5397449015</v>
      </c>
      <c r="BB746">
        <v>2002216.336596353</v>
      </c>
    </row>
    <row r="747" spans="4:54" x14ac:dyDescent="0.35">
      <c r="D747">
        <v>382540.77707369748</v>
      </c>
      <c r="E747">
        <v>350557.11858563684</v>
      </c>
      <c r="F747">
        <v>320377.81871235487</v>
      </c>
      <c r="G747">
        <v>449595.97235149355</v>
      </c>
      <c r="H747">
        <v>502286.28002419381</v>
      </c>
      <c r="I747">
        <v>527781.45565995423</v>
      </c>
      <c r="J747">
        <v>443492.06985408039</v>
      </c>
      <c r="K747">
        <v>544360.4995065101</v>
      </c>
      <c r="L747">
        <v>853026.27304688643</v>
      </c>
      <c r="M747">
        <v>920019.93514561234</v>
      </c>
      <c r="O747">
        <v>285640.36989874183</v>
      </c>
      <c r="P747">
        <v>306593.80122018675</v>
      </c>
      <c r="Q747">
        <v>278394.55564434989</v>
      </c>
      <c r="R747">
        <v>319060.32672851707</v>
      </c>
      <c r="S747">
        <v>303952.41376176174</v>
      </c>
      <c r="T747">
        <v>275901.4350451986</v>
      </c>
      <c r="U747">
        <v>332395.91860890429</v>
      </c>
      <c r="V747">
        <v>404630.57113103342</v>
      </c>
      <c r="W747">
        <v>461300.59003402159</v>
      </c>
      <c r="X747">
        <v>538867.97799206781</v>
      </c>
      <c r="Z747">
        <v>277242.16462147451</v>
      </c>
      <c r="AA747">
        <v>303197.7158081971</v>
      </c>
      <c r="AB747">
        <v>330198.22434487788</v>
      </c>
      <c r="AC747">
        <v>357628.13855421095</v>
      </c>
      <c r="AD747">
        <v>407165.04838847386</v>
      </c>
      <c r="AE747">
        <v>456577.84647771239</v>
      </c>
      <c r="AF747">
        <v>474377.78350306931</v>
      </c>
      <c r="AG747">
        <v>496884.32289360318</v>
      </c>
      <c r="AH747">
        <v>548532.83119215386</v>
      </c>
      <c r="AI747">
        <v>604195.93411358702</v>
      </c>
      <c r="AK747">
        <v>160050.14100054523</v>
      </c>
      <c r="AL747">
        <v>170190.12017795572</v>
      </c>
      <c r="AM747">
        <v>183104.37718527162</v>
      </c>
      <c r="AN747">
        <v>194988.42928777158</v>
      </c>
      <c r="AO747">
        <v>207445.01214156844</v>
      </c>
      <c r="AP747">
        <v>221241.87137924921</v>
      </c>
      <c r="AQ747">
        <v>234802.08636198766</v>
      </c>
      <c r="AR747">
        <v>249571.0839152954</v>
      </c>
      <c r="AS747">
        <v>268211.27270817599</v>
      </c>
      <c r="AT747">
        <v>285125.7864112822</v>
      </c>
      <c r="AV747">
        <v>1112074.9758868543</v>
      </c>
      <c r="BB747">
        <v>2348209.6336625493</v>
      </c>
    </row>
    <row r="748" spans="4:54" x14ac:dyDescent="0.35">
      <c r="D748">
        <v>553501.76585560816</v>
      </c>
      <c r="E748">
        <v>377688.06924776599</v>
      </c>
      <c r="F748">
        <v>550208.90262489324</v>
      </c>
      <c r="G748">
        <v>816348.41399818158</v>
      </c>
      <c r="H748">
        <v>1025455.8576158307</v>
      </c>
      <c r="I748">
        <v>961444.80128937133</v>
      </c>
      <c r="J748">
        <v>1031411.324339869</v>
      </c>
      <c r="K748">
        <v>1566693.8304447057</v>
      </c>
      <c r="L748">
        <v>2024566.2827181011</v>
      </c>
      <c r="M748">
        <v>1698750.7016962154</v>
      </c>
      <c r="O748">
        <v>244573.52880904154</v>
      </c>
      <c r="P748">
        <v>291342.05085831817</v>
      </c>
      <c r="Q748">
        <v>341314.10365977447</v>
      </c>
      <c r="R748">
        <v>327983.1668137011</v>
      </c>
      <c r="S748">
        <v>299995.80589416891</v>
      </c>
      <c r="T748">
        <v>331384.07869703136</v>
      </c>
      <c r="U748">
        <v>324213.7598229518</v>
      </c>
      <c r="V748">
        <v>319674.17558379855</v>
      </c>
      <c r="W748">
        <v>313791.16965163074</v>
      </c>
      <c r="X748">
        <v>324060.909438451</v>
      </c>
      <c r="Z748">
        <v>279071.53808394482</v>
      </c>
      <c r="AA748">
        <v>309292.67682831938</v>
      </c>
      <c r="AB748">
        <v>322780.12767796504</v>
      </c>
      <c r="AC748">
        <v>357602.20434533875</v>
      </c>
      <c r="AD748">
        <v>359200.32817659911</v>
      </c>
      <c r="AE748">
        <v>393865.14435393672</v>
      </c>
      <c r="AF748">
        <v>418434.12818314857</v>
      </c>
      <c r="AG748">
        <v>413725.41639774753</v>
      </c>
      <c r="AH748">
        <v>461262.7437664108</v>
      </c>
      <c r="AI748">
        <v>506924.9542839519</v>
      </c>
      <c r="AK748">
        <v>159513.15352110108</v>
      </c>
      <c r="AL748">
        <v>172125.15616000604</v>
      </c>
      <c r="AM748">
        <v>185131.17737350339</v>
      </c>
      <c r="AN748">
        <v>199860.06036820967</v>
      </c>
      <c r="AO748">
        <v>215655.43686762603</v>
      </c>
      <c r="AP748">
        <v>230692.10316413056</v>
      </c>
      <c r="AQ748">
        <v>247633.01774856052</v>
      </c>
      <c r="AR748">
        <v>267324.36030770186</v>
      </c>
      <c r="AS748">
        <v>285719.56525215675</v>
      </c>
      <c r="AT748">
        <v>306476.10289835237</v>
      </c>
      <c r="AV748">
        <v>1399434.311336136</v>
      </c>
      <c r="BB748">
        <v>2836212.6683169706</v>
      </c>
    </row>
    <row r="749" spans="4:54" x14ac:dyDescent="0.35">
      <c r="D749">
        <v>299065.09858780896</v>
      </c>
      <c r="E749">
        <v>344472.72267849441</v>
      </c>
      <c r="F749">
        <v>372726.63433574466</v>
      </c>
      <c r="G749">
        <v>584889.71211093455</v>
      </c>
      <c r="H749">
        <v>681117.633653734</v>
      </c>
      <c r="I749">
        <v>1038248.4128625221</v>
      </c>
      <c r="J749">
        <v>1149144.4570243226</v>
      </c>
      <c r="K749">
        <v>877835.26194676058</v>
      </c>
      <c r="L749">
        <v>659017.49578955513</v>
      </c>
      <c r="M749">
        <v>798773.40765632433</v>
      </c>
      <c r="O749">
        <v>289053.87413061276</v>
      </c>
      <c r="P749">
        <v>270318.80214727408</v>
      </c>
      <c r="Q749">
        <v>314161.62324911164</v>
      </c>
      <c r="R749">
        <v>287652.50347961817</v>
      </c>
      <c r="S749">
        <v>290361.93769062572</v>
      </c>
      <c r="T749">
        <v>312891.6567864414</v>
      </c>
      <c r="U749">
        <v>384557.71673666942</v>
      </c>
      <c r="V749">
        <v>363162.30665955052</v>
      </c>
      <c r="W749">
        <v>347636.23895671888</v>
      </c>
      <c r="X749">
        <v>402188.85950823076</v>
      </c>
      <c r="Z749">
        <v>263111.28594528587</v>
      </c>
      <c r="AA749">
        <v>298794.11255832104</v>
      </c>
      <c r="AB749">
        <v>319719.0096710386</v>
      </c>
      <c r="AC749">
        <v>356159.62200977851</v>
      </c>
      <c r="AD749">
        <v>386674.40268152894</v>
      </c>
      <c r="AE749">
        <v>420711.22092543251</v>
      </c>
      <c r="AF749">
        <v>462250.54882813903</v>
      </c>
      <c r="AG749">
        <v>488749.17038535379</v>
      </c>
      <c r="AH749">
        <v>528972.38364404335</v>
      </c>
      <c r="AI749">
        <v>548990.52099720412</v>
      </c>
      <c r="AK749">
        <v>160405.25946432454</v>
      </c>
      <c r="AL749">
        <v>171319.49997110525</v>
      </c>
      <c r="AM749">
        <v>182784.98424400561</v>
      </c>
      <c r="AN749">
        <v>193775.90783330519</v>
      </c>
      <c r="AO749">
        <v>206478.1355863309</v>
      </c>
      <c r="AP749">
        <v>222896.34317473226</v>
      </c>
      <c r="AQ749">
        <v>236515.1164275652</v>
      </c>
      <c r="AR749">
        <v>254491.93421338414</v>
      </c>
      <c r="AS749">
        <v>274791.40369365754</v>
      </c>
      <c r="AT749">
        <v>295155.2619628536</v>
      </c>
      <c r="AV749">
        <v>1189392.2514999006</v>
      </c>
      <c r="BB749">
        <v>2045108.0501246129</v>
      </c>
    </row>
    <row r="750" spans="4:54" x14ac:dyDescent="0.35">
      <c r="D750">
        <v>412183.66884120461</v>
      </c>
      <c r="E750">
        <v>415142.00109388784</v>
      </c>
      <c r="F750">
        <v>618901.42972134158</v>
      </c>
      <c r="G750">
        <v>905683.88529749354</v>
      </c>
      <c r="H750">
        <v>645766.7619912395</v>
      </c>
      <c r="I750">
        <v>855843.79519823799</v>
      </c>
      <c r="J750">
        <v>583685.74794430891</v>
      </c>
      <c r="K750">
        <v>789101.49132302403</v>
      </c>
      <c r="L750">
        <v>876068.79939397983</v>
      </c>
      <c r="M750">
        <v>746036.76886104292</v>
      </c>
      <c r="O750">
        <v>266906.2258189969</v>
      </c>
      <c r="P750">
        <v>331290.30884379894</v>
      </c>
      <c r="Q750">
        <v>389560.75424100138</v>
      </c>
      <c r="R750">
        <v>417615.47774998035</v>
      </c>
      <c r="S750">
        <v>423278.98336400953</v>
      </c>
      <c r="T750">
        <v>410796.78537440253</v>
      </c>
      <c r="U750">
        <v>405247.70324654609</v>
      </c>
      <c r="V750">
        <v>424399.12073470443</v>
      </c>
      <c r="W750">
        <v>461833.57909869496</v>
      </c>
      <c r="X750">
        <v>433923.02494736429</v>
      </c>
      <c r="Z750">
        <v>277390.27198334958</v>
      </c>
      <c r="AA750">
        <v>290569.6081520578</v>
      </c>
      <c r="AB750">
        <v>308585.48804009811</v>
      </c>
      <c r="AC750">
        <v>334316.64551009919</v>
      </c>
      <c r="AD750">
        <v>380873.35678975831</v>
      </c>
      <c r="AE750">
        <v>399863.74343605642</v>
      </c>
      <c r="AF750">
        <v>441245.4052157689</v>
      </c>
      <c r="AG750">
        <v>475256.22481285891</v>
      </c>
      <c r="AH750">
        <v>520323.98283666605</v>
      </c>
      <c r="AI750">
        <v>583426.16569016094</v>
      </c>
      <c r="AK750">
        <v>160928.21749340493</v>
      </c>
      <c r="AL750">
        <v>170987.38008809069</v>
      </c>
      <c r="AM750">
        <v>182218.06468745717</v>
      </c>
      <c r="AN750">
        <v>196381.84924007839</v>
      </c>
      <c r="AO750">
        <v>208462.65253085981</v>
      </c>
      <c r="AP750">
        <v>223402.50535541601</v>
      </c>
      <c r="AQ750">
        <v>237429.87533913844</v>
      </c>
      <c r="AR750">
        <v>255355.55166748629</v>
      </c>
      <c r="AS750">
        <v>273479.73676973762</v>
      </c>
      <c r="AT750">
        <v>294614.69585455349</v>
      </c>
      <c r="AV750">
        <v>1499265.7366898984</v>
      </c>
      <c r="BB750">
        <v>2058000.6553531215</v>
      </c>
    </row>
    <row r="751" spans="4:54" x14ac:dyDescent="0.35">
      <c r="D751">
        <v>430334.26567514869</v>
      </c>
      <c r="E751">
        <v>460113.07079121488</v>
      </c>
      <c r="F751">
        <v>600206.79186826316</v>
      </c>
      <c r="G751">
        <v>897960.74110234133</v>
      </c>
      <c r="H751">
        <v>1375797.1800198362</v>
      </c>
      <c r="I751">
        <v>1266910.9166224361</v>
      </c>
      <c r="J751">
        <v>1364929.3017291685</v>
      </c>
      <c r="K751">
        <v>1539416.2898079255</v>
      </c>
      <c r="L751">
        <v>2087205.1471644375</v>
      </c>
      <c r="M751">
        <v>2298975.8803657736</v>
      </c>
      <c r="O751">
        <v>283831.59089394403</v>
      </c>
      <c r="P751">
        <v>343896.91634207399</v>
      </c>
      <c r="Q751">
        <v>318511.86267638078</v>
      </c>
      <c r="R751">
        <v>398797.47191664588</v>
      </c>
      <c r="S751">
        <v>383703.25640789408</v>
      </c>
      <c r="T751">
        <v>474139.65583317983</v>
      </c>
      <c r="U751">
        <v>530151.71370505053</v>
      </c>
      <c r="V751">
        <v>489298.88037968799</v>
      </c>
      <c r="W751">
        <v>478720.41297023883</v>
      </c>
      <c r="X751">
        <v>546846.23687709251</v>
      </c>
      <c r="Z751">
        <v>271972.71976240765</v>
      </c>
      <c r="AA751">
        <v>304109.1337144759</v>
      </c>
      <c r="AB751">
        <v>326314.55529642035</v>
      </c>
      <c r="AC751">
        <v>360671.24500500207</v>
      </c>
      <c r="AD751">
        <v>383716.97475230583</v>
      </c>
      <c r="AE751">
        <v>416655.10641797923</v>
      </c>
      <c r="AF751">
        <v>439389.7555346642</v>
      </c>
      <c r="AG751">
        <v>459503.19956386107</v>
      </c>
      <c r="AH751">
        <v>494972.24434320978</v>
      </c>
      <c r="AI751">
        <v>532200.2609390174</v>
      </c>
      <c r="AK751">
        <v>161014.79644080185</v>
      </c>
      <c r="AL751">
        <v>172223.59105701698</v>
      </c>
      <c r="AM751">
        <v>185643.00648325263</v>
      </c>
      <c r="AN751">
        <v>198911.73879947705</v>
      </c>
      <c r="AO751">
        <v>214604.9476503286</v>
      </c>
      <c r="AP751">
        <v>229787.63495973076</v>
      </c>
      <c r="AQ751">
        <v>245933.94827113225</v>
      </c>
      <c r="AR751">
        <v>263842.10377537634</v>
      </c>
      <c r="AS751">
        <v>284606.89165329258</v>
      </c>
      <c r="AT751">
        <v>302677.89986679668</v>
      </c>
      <c r="AV751">
        <v>1430676.2163243168</v>
      </c>
      <c r="BB751">
        <v>3680700.2780486802</v>
      </c>
    </row>
    <row r="752" spans="4:54" x14ac:dyDescent="0.35">
      <c r="D752">
        <v>417203.02865016554</v>
      </c>
      <c r="E752">
        <v>352774.27361934341</v>
      </c>
      <c r="F752">
        <v>228047.56748346906</v>
      </c>
      <c r="G752">
        <v>214807.51511479117</v>
      </c>
      <c r="H752">
        <v>331352.7670624273</v>
      </c>
      <c r="I752">
        <v>335676.99278661323</v>
      </c>
      <c r="J752">
        <v>360380.03007524251</v>
      </c>
      <c r="K752">
        <v>521359.07988700934</v>
      </c>
      <c r="L752">
        <v>813882.55685025791</v>
      </c>
      <c r="M752">
        <v>733434.34890567849</v>
      </c>
      <c r="O752">
        <v>279178.49483229115</v>
      </c>
      <c r="P752">
        <v>336600.08980876801</v>
      </c>
      <c r="Q752">
        <v>380679.72225184122</v>
      </c>
      <c r="R752">
        <v>460332.08788823162</v>
      </c>
      <c r="S752">
        <v>557616.44418544148</v>
      </c>
      <c r="T752">
        <v>644451.65494217712</v>
      </c>
      <c r="U752">
        <v>646466.0482727607</v>
      </c>
      <c r="V752">
        <v>794632.2128312774</v>
      </c>
      <c r="W752">
        <v>770362.89603769686</v>
      </c>
      <c r="X752">
        <v>872638.27222673933</v>
      </c>
      <c r="Z752">
        <v>255847.51244848687</v>
      </c>
      <c r="AA752">
        <v>286756.08319231396</v>
      </c>
      <c r="AB752">
        <v>309423.99227150582</v>
      </c>
      <c r="AC752">
        <v>328004.53990046569</v>
      </c>
      <c r="AD752">
        <v>336577.69093349506</v>
      </c>
      <c r="AE752">
        <v>366433.85178548621</v>
      </c>
      <c r="AF752">
        <v>399720.06170894153</v>
      </c>
      <c r="AG752">
        <v>417842.69812781032</v>
      </c>
      <c r="AH752">
        <v>461734.02769249666</v>
      </c>
      <c r="AI752">
        <v>513201.67721419974</v>
      </c>
      <c r="AK752">
        <v>160527.79457804657</v>
      </c>
      <c r="AL752">
        <v>170338.22469938197</v>
      </c>
      <c r="AM752">
        <v>181781.46174820751</v>
      </c>
      <c r="AN752">
        <v>193154.35144977606</v>
      </c>
      <c r="AO752">
        <v>207669.0977996788</v>
      </c>
      <c r="AP752">
        <v>223307.61117090235</v>
      </c>
      <c r="AQ752">
        <v>237279.97358413032</v>
      </c>
      <c r="AR752">
        <v>255374.71753138263</v>
      </c>
      <c r="AS752">
        <v>271404.33819637349</v>
      </c>
      <c r="AT752">
        <v>287834.88994323742</v>
      </c>
      <c r="AV752">
        <v>1099932.7437550235</v>
      </c>
      <c r="BB752">
        <v>2407109.1882898551</v>
      </c>
    </row>
    <row r="753" spans="4:54" x14ac:dyDescent="0.35">
      <c r="D753">
        <v>381996.92199390213</v>
      </c>
      <c r="E753">
        <v>592722.28033539711</v>
      </c>
      <c r="F753">
        <v>682633.43804469728</v>
      </c>
      <c r="G753">
        <v>862797.40909192839</v>
      </c>
      <c r="H753">
        <v>1273385.9735301947</v>
      </c>
      <c r="I753">
        <v>1835756.244099549</v>
      </c>
      <c r="J753">
        <v>2181161.3973845732</v>
      </c>
      <c r="K753">
        <v>3282270.8968887422</v>
      </c>
      <c r="L753">
        <v>4702412.086386675</v>
      </c>
      <c r="M753">
        <v>5272003.6717620976</v>
      </c>
      <c r="O753">
        <v>225028.76889848837</v>
      </c>
      <c r="P753">
        <v>282294.93027760077</v>
      </c>
      <c r="Q753">
        <v>338183.03814937337</v>
      </c>
      <c r="R753">
        <v>346268.20270283514</v>
      </c>
      <c r="S753">
        <v>314436.84369927744</v>
      </c>
      <c r="T753">
        <v>334829.03933167207</v>
      </c>
      <c r="U753">
        <v>376516.55330256221</v>
      </c>
      <c r="V753">
        <v>420151.03848100547</v>
      </c>
      <c r="W753">
        <v>387400.23147692671</v>
      </c>
      <c r="X753">
        <v>401703.54121464764</v>
      </c>
      <c r="Z753">
        <v>264055.62859817327</v>
      </c>
      <c r="AA753">
        <v>282563.52966260415</v>
      </c>
      <c r="AB753">
        <v>313088.48763531219</v>
      </c>
      <c r="AC753">
        <v>333711.4170120327</v>
      </c>
      <c r="AD753">
        <v>368640.26343067439</v>
      </c>
      <c r="AE753">
        <v>419672.73627183586</v>
      </c>
      <c r="AF753">
        <v>454599.24932292115</v>
      </c>
      <c r="AG753">
        <v>487859.38706610119</v>
      </c>
      <c r="AH753">
        <v>537500.58533029153</v>
      </c>
      <c r="AI753">
        <v>580252.58226736507</v>
      </c>
      <c r="AK753">
        <v>159170.07218655251</v>
      </c>
      <c r="AL753">
        <v>170316.0640712771</v>
      </c>
      <c r="AM753">
        <v>180728.39245147616</v>
      </c>
      <c r="AN753">
        <v>192913.20064773894</v>
      </c>
      <c r="AO753">
        <v>205237.05404022048</v>
      </c>
      <c r="AP753">
        <v>218757.91654197627</v>
      </c>
      <c r="AQ753">
        <v>235547.11229443952</v>
      </c>
      <c r="AR753">
        <v>254059.21180454904</v>
      </c>
      <c r="AS753">
        <v>273182.18938088283</v>
      </c>
      <c r="AT753">
        <v>294619.4129398893</v>
      </c>
      <c r="AV753">
        <v>1514633.3562808589</v>
      </c>
      <c r="BB753">
        <v>6548579.2081840001</v>
      </c>
    </row>
    <row r="754" spans="4:54" x14ac:dyDescent="0.35">
      <c r="D754">
        <v>528612.74921064707</v>
      </c>
      <c r="E754">
        <v>406249.26153789303</v>
      </c>
      <c r="F754">
        <v>283829.49848491373</v>
      </c>
      <c r="G754">
        <v>399713.92493365356</v>
      </c>
      <c r="H754">
        <v>533250.79926022224</v>
      </c>
      <c r="I754">
        <v>774964.76096310199</v>
      </c>
      <c r="J754">
        <v>587234.11182071373</v>
      </c>
      <c r="K754">
        <v>420249.49115508102</v>
      </c>
      <c r="L754">
        <v>560201.98733465851</v>
      </c>
      <c r="M754">
        <v>676512.98432378343</v>
      </c>
      <c r="O754">
        <v>271434.28541305498</v>
      </c>
      <c r="P754">
        <v>259048.90418207349</v>
      </c>
      <c r="Q754">
        <v>325511.48965538293</v>
      </c>
      <c r="R754">
        <v>367574.25628353836</v>
      </c>
      <c r="S754">
        <v>434694.77513273095</v>
      </c>
      <c r="T754">
        <v>405213.13509018585</v>
      </c>
      <c r="U754">
        <v>448496.23413077561</v>
      </c>
      <c r="V754">
        <v>404266.58303123392</v>
      </c>
      <c r="W754">
        <v>483355.999396617</v>
      </c>
      <c r="X754">
        <v>479623.35244286404</v>
      </c>
      <c r="Z754">
        <v>269299.46752474224</v>
      </c>
      <c r="AA754">
        <v>277161.91599260713</v>
      </c>
      <c r="AB754">
        <v>294703.55876381433</v>
      </c>
      <c r="AC754">
        <v>307505.96607441222</v>
      </c>
      <c r="AD754">
        <v>341664.65111209266</v>
      </c>
      <c r="AE754">
        <v>367529.27762362943</v>
      </c>
      <c r="AF754">
        <v>379370.24774463795</v>
      </c>
      <c r="AG754">
        <v>381320.68351340631</v>
      </c>
      <c r="AH754">
        <v>414952.67254751036</v>
      </c>
      <c r="AI754">
        <v>433020.83573574619</v>
      </c>
      <c r="AK754">
        <v>161480.262706187</v>
      </c>
      <c r="AL754">
        <v>172339.66302288443</v>
      </c>
      <c r="AM754">
        <v>185297.78194142942</v>
      </c>
      <c r="AN754">
        <v>199261.6257801005</v>
      </c>
      <c r="AO754">
        <v>214795.04007537503</v>
      </c>
      <c r="AP754">
        <v>230060.31318403743</v>
      </c>
      <c r="AQ754">
        <v>243897.43174364587</v>
      </c>
      <c r="AR754">
        <v>259899.08587068881</v>
      </c>
      <c r="AS754">
        <v>276714.75853090308</v>
      </c>
      <c r="AT754">
        <v>297167.73888438399</v>
      </c>
      <c r="AV754">
        <v>1089342.3288455405</v>
      </c>
      <c r="BB754">
        <v>1886324.9113867776</v>
      </c>
    </row>
    <row r="755" spans="4:54" x14ac:dyDescent="0.35">
      <c r="D755">
        <v>284149.59492867306</v>
      </c>
      <c r="E755">
        <v>339643.56656505115</v>
      </c>
      <c r="F755">
        <v>278455.5720603512</v>
      </c>
      <c r="G755">
        <v>277178.43862332602</v>
      </c>
      <c r="H755">
        <v>278995.93478224595</v>
      </c>
      <c r="I755">
        <v>314264.27844157332</v>
      </c>
      <c r="J755">
        <v>489826.64729895029</v>
      </c>
      <c r="K755">
        <v>633801.47244064009</v>
      </c>
      <c r="L755">
        <v>930700.09622121241</v>
      </c>
      <c r="M755">
        <v>791526.38747244957</v>
      </c>
      <c r="O755">
        <v>234748.18486255009</v>
      </c>
      <c r="P755">
        <v>248681.10126371676</v>
      </c>
      <c r="Q755">
        <v>286900.91805335251</v>
      </c>
      <c r="R755">
        <v>262190.27389516629</v>
      </c>
      <c r="S755">
        <v>286536.50432278373</v>
      </c>
      <c r="T755">
        <v>314145.50943815138</v>
      </c>
      <c r="U755">
        <v>301879.24956766411</v>
      </c>
      <c r="V755">
        <v>323018.71982542542</v>
      </c>
      <c r="W755">
        <v>396178.44227852637</v>
      </c>
      <c r="X755">
        <v>444896.04257868166</v>
      </c>
      <c r="Z755">
        <v>284606.93863548513</v>
      </c>
      <c r="AA755">
        <v>301406.2557501939</v>
      </c>
      <c r="AB755">
        <v>321223.45673689712</v>
      </c>
      <c r="AC755">
        <v>323717.38315188978</v>
      </c>
      <c r="AD755">
        <v>362440.79383708647</v>
      </c>
      <c r="AE755">
        <v>394599.28570194886</v>
      </c>
      <c r="AF755">
        <v>430221.95536296337</v>
      </c>
      <c r="AG755">
        <v>458176.14622829441</v>
      </c>
      <c r="AH755">
        <v>488820.59082662221</v>
      </c>
      <c r="AI755">
        <v>540177.45587947173</v>
      </c>
      <c r="AK755">
        <v>160730.27353037664</v>
      </c>
      <c r="AL755">
        <v>173244.58015603272</v>
      </c>
      <c r="AM755">
        <v>184067.39456294279</v>
      </c>
      <c r="AN755">
        <v>195880.03719516203</v>
      </c>
      <c r="AO755">
        <v>207715.05341081438</v>
      </c>
      <c r="AP755">
        <v>220182.95381385597</v>
      </c>
      <c r="AQ755">
        <v>237105.60346124432</v>
      </c>
      <c r="AR755">
        <v>253659.8877908841</v>
      </c>
      <c r="AS755">
        <v>273801.1299820033</v>
      </c>
      <c r="AT755">
        <v>293534.79788191116</v>
      </c>
      <c r="AV755">
        <v>1070647.3414135436</v>
      </c>
      <c r="BB755">
        <v>2070134.6838125139</v>
      </c>
    </row>
    <row r="756" spans="4:54" x14ac:dyDescent="0.35">
      <c r="D756">
        <v>447558.88427993789</v>
      </c>
      <c r="E756">
        <v>424183.81171494705</v>
      </c>
      <c r="F756">
        <v>451989.04637255735</v>
      </c>
      <c r="G756">
        <v>596604.35339299939</v>
      </c>
      <c r="H756">
        <v>487944.49800700817</v>
      </c>
      <c r="I756">
        <v>550185.54696968046</v>
      </c>
      <c r="J756">
        <v>818695.43674451706</v>
      </c>
      <c r="K756">
        <v>997809.41287540377</v>
      </c>
      <c r="L756">
        <v>986460.38323478948</v>
      </c>
      <c r="M756">
        <v>1422576.4918556344</v>
      </c>
      <c r="O756">
        <v>270606.16711224458</v>
      </c>
      <c r="P756">
        <v>244163.31703671726</v>
      </c>
      <c r="Q756">
        <v>268365.18332556717</v>
      </c>
      <c r="R756">
        <v>280801.96084139141</v>
      </c>
      <c r="S756">
        <v>302105.33598274598</v>
      </c>
      <c r="T756">
        <v>340747.83849820239</v>
      </c>
      <c r="U756">
        <v>367251.889898945</v>
      </c>
      <c r="V756">
        <v>392336.53438968805</v>
      </c>
      <c r="W756">
        <v>379261.61580777983</v>
      </c>
      <c r="X756">
        <v>377093.46388776373</v>
      </c>
      <c r="Z756">
        <v>276237.14330755651</v>
      </c>
      <c r="AA756">
        <v>288520.63469673606</v>
      </c>
      <c r="AB756">
        <v>323173.56163977133</v>
      </c>
      <c r="AC756">
        <v>332670.88935669517</v>
      </c>
      <c r="AD756">
        <v>368359.02319069137</v>
      </c>
      <c r="AE756">
        <v>403005.09947977704</v>
      </c>
      <c r="AF756">
        <v>438762.45654510614</v>
      </c>
      <c r="AG756">
        <v>467987.02292935393</v>
      </c>
      <c r="AH756">
        <v>504829.46757585218</v>
      </c>
      <c r="AI756">
        <v>562713.59376604634</v>
      </c>
      <c r="AK756">
        <v>161301.15779472844</v>
      </c>
      <c r="AL756">
        <v>171018.47008137038</v>
      </c>
      <c r="AM756">
        <v>183112.99351558191</v>
      </c>
      <c r="AN756">
        <v>195763.14892972764</v>
      </c>
      <c r="AO756">
        <v>210713.01734158458</v>
      </c>
      <c r="AP756">
        <v>224887.95129195496</v>
      </c>
      <c r="AQ756">
        <v>242226.09329927</v>
      </c>
      <c r="AR756">
        <v>260882.7706464119</v>
      </c>
      <c r="AS756">
        <v>280802.49344535766</v>
      </c>
      <c r="AT756">
        <v>298271.55305775901</v>
      </c>
      <c r="AV756">
        <v>1226640.7848534777</v>
      </c>
      <c r="BB756">
        <v>2660655.1025672033</v>
      </c>
    </row>
    <row r="757" spans="4:54" x14ac:dyDescent="0.35">
      <c r="D757">
        <v>352124.91600237461</v>
      </c>
      <c r="E757">
        <v>241673.36281287289</v>
      </c>
      <c r="F757">
        <v>212910.82266587394</v>
      </c>
      <c r="G757">
        <v>188389.29640559043</v>
      </c>
      <c r="H757">
        <v>290434.45512859034</v>
      </c>
      <c r="I757">
        <v>256948.70565381472</v>
      </c>
      <c r="J757">
        <v>261911.99693009551</v>
      </c>
      <c r="K757">
        <v>311770.65550189174</v>
      </c>
      <c r="L757">
        <v>289289.38474231673</v>
      </c>
      <c r="M757">
        <v>322760.63062983868</v>
      </c>
      <c r="O757">
        <v>256166.63834573483</v>
      </c>
      <c r="P757">
        <v>313673.59893711965</v>
      </c>
      <c r="Q757">
        <v>393134.10041884484</v>
      </c>
      <c r="R757">
        <v>376251.82735460094</v>
      </c>
      <c r="S757">
        <v>373961.13232131815</v>
      </c>
      <c r="T757">
        <v>404500.93556066288</v>
      </c>
      <c r="U757">
        <v>412687.37748401338</v>
      </c>
      <c r="V757">
        <v>475855.16055897903</v>
      </c>
      <c r="W757">
        <v>468235.67978411581</v>
      </c>
      <c r="X757">
        <v>443525.84017118334</v>
      </c>
      <c r="Z757">
        <v>266383.50718226453</v>
      </c>
      <c r="AA757">
        <v>278036.69244559424</v>
      </c>
      <c r="AB757">
        <v>306998.03114666959</v>
      </c>
      <c r="AC757">
        <v>322735.45519473334</v>
      </c>
      <c r="AD757">
        <v>359623.66405841766</v>
      </c>
      <c r="AE757">
        <v>387147.92145043815</v>
      </c>
      <c r="AF757">
        <v>405661.88354605227</v>
      </c>
      <c r="AG757">
        <v>419376.07213255664</v>
      </c>
      <c r="AH757">
        <v>449905.19482940336</v>
      </c>
      <c r="AI757">
        <v>481069.77640217385</v>
      </c>
      <c r="AK757">
        <v>161584.25369321593</v>
      </c>
      <c r="AL757">
        <v>173615.4658239875</v>
      </c>
      <c r="AM757">
        <v>187258.12350317373</v>
      </c>
      <c r="AN757">
        <v>201799.98216194296</v>
      </c>
      <c r="AO757">
        <v>216728.2865921715</v>
      </c>
      <c r="AP757">
        <v>231347.85000898317</v>
      </c>
      <c r="AQ757">
        <v>248471.18849278666</v>
      </c>
      <c r="AR757">
        <v>266590.74707332533</v>
      </c>
      <c r="AS757">
        <v>284825.70264511276</v>
      </c>
      <c r="AT757">
        <v>304957.01315396815</v>
      </c>
      <c r="AV757">
        <v>1100301.0777345621</v>
      </c>
      <c r="BB757">
        <v>1552313.2603571641</v>
      </c>
    </row>
    <row r="758" spans="4:54" x14ac:dyDescent="0.35">
      <c r="D758">
        <v>435031.8460523145</v>
      </c>
      <c r="E758">
        <v>692118.80730754591</v>
      </c>
      <c r="F758">
        <v>528761.72977845615</v>
      </c>
      <c r="G758">
        <v>434208.55048623873</v>
      </c>
      <c r="H758">
        <v>516109.36874369741</v>
      </c>
      <c r="I758">
        <v>699956.67817203584</v>
      </c>
      <c r="J758">
        <v>721991.90902334603</v>
      </c>
      <c r="K758">
        <v>621510.0036922876</v>
      </c>
      <c r="L758">
        <v>748024.17536210513</v>
      </c>
      <c r="M758">
        <v>597865.28747980949</v>
      </c>
      <c r="O758">
        <v>277983.31209604198</v>
      </c>
      <c r="P758">
        <v>268340.63493662624</v>
      </c>
      <c r="Q758">
        <v>271525.48565589543</v>
      </c>
      <c r="R758">
        <v>337489.45507152012</v>
      </c>
      <c r="S758">
        <v>347132.24996634637</v>
      </c>
      <c r="T758">
        <v>421782.70098548935</v>
      </c>
      <c r="U758">
        <v>517508.11194691266</v>
      </c>
      <c r="V758">
        <v>594596.64086011832</v>
      </c>
      <c r="W758">
        <v>577676.65032591531</v>
      </c>
      <c r="X758">
        <v>557033.89807702426</v>
      </c>
      <c r="Z758">
        <v>266481.77098032436</v>
      </c>
      <c r="AA758">
        <v>309540.65502395271</v>
      </c>
      <c r="AB758">
        <v>326489.15320684167</v>
      </c>
      <c r="AC758">
        <v>347583.32072874176</v>
      </c>
      <c r="AD758">
        <v>356986.65572878445</v>
      </c>
      <c r="AE758">
        <v>382144.41063073103</v>
      </c>
      <c r="AF758">
        <v>425870.97640169563</v>
      </c>
      <c r="AG758">
        <v>449524.27601847146</v>
      </c>
      <c r="AH758">
        <v>460508.89644930238</v>
      </c>
      <c r="AI758">
        <v>484831.89315292059</v>
      </c>
      <c r="AK758">
        <v>159567.27071642593</v>
      </c>
      <c r="AL758">
        <v>169168.55847484048</v>
      </c>
      <c r="AM758">
        <v>181620.4458106856</v>
      </c>
      <c r="AN758">
        <v>195565.1788548945</v>
      </c>
      <c r="AO758">
        <v>211151.5508214143</v>
      </c>
      <c r="AP758">
        <v>224747.61409501443</v>
      </c>
      <c r="AQ758">
        <v>240732.71012799011</v>
      </c>
      <c r="AR758">
        <v>255790.59573030696</v>
      </c>
      <c r="AS758">
        <v>273007.14746073814</v>
      </c>
      <c r="AT758">
        <v>292827.64995298145</v>
      </c>
      <c r="AV758">
        <v>1308396.8144518789</v>
      </c>
      <c r="BB758">
        <v>1932558.7286627355</v>
      </c>
    </row>
    <row r="759" spans="4:54" x14ac:dyDescent="0.35">
      <c r="D759">
        <v>321177.29505143693</v>
      </c>
      <c r="E759">
        <v>244313.24233215913</v>
      </c>
      <c r="F759">
        <v>247968.84003799109</v>
      </c>
      <c r="G759">
        <v>178392.07393543285</v>
      </c>
      <c r="H759">
        <v>237320.26979335523</v>
      </c>
      <c r="I759">
        <v>222299.09707885276</v>
      </c>
      <c r="J759">
        <v>301263.6160644723</v>
      </c>
      <c r="K759">
        <v>478060.16536975902</v>
      </c>
      <c r="L759">
        <v>700601.04969655944</v>
      </c>
      <c r="M759">
        <v>903891.04575869965</v>
      </c>
      <c r="O759">
        <v>307307.4914084546</v>
      </c>
      <c r="P759">
        <v>282426.29592253064</v>
      </c>
      <c r="Q759">
        <v>262590.8363132315</v>
      </c>
      <c r="R759">
        <v>329744.91459580866</v>
      </c>
      <c r="S759">
        <v>334694.71814078465</v>
      </c>
      <c r="T759">
        <v>368673.31570315448</v>
      </c>
      <c r="U759">
        <v>452223.88995524379</v>
      </c>
      <c r="V759">
        <v>424534.41711072379</v>
      </c>
      <c r="W759">
        <v>394097.68424572138</v>
      </c>
      <c r="X759">
        <v>468955.46084666235</v>
      </c>
      <c r="Z759">
        <v>269002.11381167959</v>
      </c>
      <c r="AA759">
        <v>285372.68740080629</v>
      </c>
      <c r="AB759">
        <v>297558.41632799688</v>
      </c>
      <c r="AC759">
        <v>334455.18489883858</v>
      </c>
      <c r="AD759">
        <v>332569.16250499769</v>
      </c>
      <c r="AE759">
        <v>335389.7386356825</v>
      </c>
      <c r="AF759">
        <v>358023.73319663852</v>
      </c>
      <c r="AG759">
        <v>378027.64939647319</v>
      </c>
      <c r="AH759">
        <v>404253.82776464784</v>
      </c>
      <c r="AI759">
        <v>464130.19333756313</v>
      </c>
      <c r="AK759">
        <v>159620.90525790182</v>
      </c>
      <c r="AL759">
        <v>171575.11686678449</v>
      </c>
      <c r="AM759">
        <v>184779.67758317364</v>
      </c>
      <c r="AN759">
        <v>198570.05706215234</v>
      </c>
      <c r="AO759">
        <v>212710.05912861871</v>
      </c>
      <c r="AP759">
        <v>229394.59789038193</v>
      </c>
      <c r="AQ759">
        <v>247128.82535959591</v>
      </c>
      <c r="AR759">
        <v>266233.19388280984</v>
      </c>
      <c r="AS759">
        <v>282514.51389930578</v>
      </c>
      <c r="AT759">
        <v>300785.96497326059</v>
      </c>
      <c r="AV759">
        <v>992897.77026239305</v>
      </c>
      <c r="BB759">
        <v>2137762.6649161857</v>
      </c>
    </row>
    <row r="760" spans="4:54" x14ac:dyDescent="0.35">
      <c r="D760">
        <v>308043.55958898138</v>
      </c>
      <c r="E760">
        <v>327475.43871181033</v>
      </c>
      <c r="F760">
        <v>450433.86565537285</v>
      </c>
      <c r="G760">
        <v>488424.29895839881</v>
      </c>
      <c r="H760">
        <v>591790.41455498128</v>
      </c>
      <c r="I760">
        <v>634201.95568562276</v>
      </c>
      <c r="J760">
        <v>786052.43118321709</v>
      </c>
      <c r="K760">
        <v>1256079.0275253295</v>
      </c>
      <c r="L760">
        <v>1638659.8523439511</v>
      </c>
      <c r="M760">
        <v>1798316.4808886489</v>
      </c>
      <c r="O760">
        <v>311099.39027191297</v>
      </c>
      <c r="P760">
        <v>341573.51768576395</v>
      </c>
      <c r="Q760">
        <v>388171.3731482455</v>
      </c>
      <c r="R760">
        <v>437995.22893845377</v>
      </c>
      <c r="S760">
        <v>457656.05036119028</v>
      </c>
      <c r="T760">
        <v>462318.64919533464</v>
      </c>
      <c r="U760">
        <v>468422.65400257858</v>
      </c>
      <c r="V760">
        <v>431829.63590280787</v>
      </c>
      <c r="W760">
        <v>471704.54187852278</v>
      </c>
      <c r="X760">
        <v>558865.9991692825</v>
      </c>
      <c r="Z760">
        <v>263258.26010341465</v>
      </c>
      <c r="AA760">
        <v>287473.78671601898</v>
      </c>
      <c r="AB760">
        <v>300808.68308685842</v>
      </c>
      <c r="AC760">
        <v>347015.92631251388</v>
      </c>
      <c r="AD760">
        <v>373691.99915056513</v>
      </c>
      <c r="AE760">
        <v>394647.42108291079</v>
      </c>
      <c r="AF760">
        <v>413004.28963431303</v>
      </c>
      <c r="AG760">
        <v>471245.88435276382</v>
      </c>
      <c r="AH760">
        <v>517903.03246151225</v>
      </c>
      <c r="AI760">
        <v>544416.81640560168</v>
      </c>
      <c r="AK760">
        <v>160291.83034630405</v>
      </c>
      <c r="AL760">
        <v>172937.15017089361</v>
      </c>
      <c r="AM760">
        <v>183679.76474740353</v>
      </c>
      <c r="AN760">
        <v>197088.66049333708</v>
      </c>
      <c r="AO760">
        <v>212035.57760913347</v>
      </c>
      <c r="AP760">
        <v>225736.38169672835</v>
      </c>
      <c r="AQ760">
        <v>239846.22061542704</v>
      </c>
      <c r="AR760">
        <v>257666.1423097529</v>
      </c>
      <c r="AS760">
        <v>275407.07970963424</v>
      </c>
      <c r="AT760">
        <v>292082.61850628129</v>
      </c>
      <c r="AV760">
        <v>1323093.6866378803</v>
      </c>
      <c r="BB760">
        <v>3193681.9149698145</v>
      </c>
    </row>
    <row r="761" spans="4:54" x14ac:dyDescent="0.35">
      <c r="D761">
        <v>342153.87562261539</v>
      </c>
      <c r="E761">
        <v>516938.82979345496</v>
      </c>
      <c r="F761">
        <v>655455.15597555309</v>
      </c>
      <c r="G761">
        <v>438664.81118845666</v>
      </c>
      <c r="H761">
        <v>539923.93305999541</v>
      </c>
      <c r="I761">
        <v>408219.50247471634</v>
      </c>
      <c r="J761">
        <v>590421.34369729739</v>
      </c>
      <c r="K761">
        <v>842032.05627437506</v>
      </c>
      <c r="L761">
        <v>1300148.1922126831</v>
      </c>
      <c r="M761">
        <v>795308.90002521267</v>
      </c>
      <c r="O761">
        <v>268613.84574722929</v>
      </c>
      <c r="P761">
        <v>332564.83658220957</v>
      </c>
      <c r="Q761">
        <v>407653.02143301512</v>
      </c>
      <c r="R761">
        <v>416740.91495845478</v>
      </c>
      <c r="S761">
        <v>401268.30326302728</v>
      </c>
      <c r="T761">
        <v>386153.25590670604</v>
      </c>
      <c r="U761">
        <v>448756.08933659655</v>
      </c>
      <c r="V761">
        <v>514559.38410774322</v>
      </c>
      <c r="W761">
        <v>609448.74823990767</v>
      </c>
      <c r="X761">
        <v>668966.99983058369</v>
      </c>
      <c r="Z761">
        <v>277153.6974617996</v>
      </c>
      <c r="AA761">
        <v>284567.30617252534</v>
      </c>
      <c r="AB761">
        <v>291059.95884118043</v>
      </c>
      <c r="AC761">
        <v>319522.89912565425</v>
      </c>
      <c r="AD761">
        <v>357438.83477802196</v>
      </c>
      <c r="AE761">
        <v>375408.62398436223</v>
      </c>
      <c r="AF761">
        <v>410819.93851233815</v>
      </c>
      <c r="AG761">
        <v>470245.90785644151</v>
      </c>
      <c r="AH761">
        <v>499765.63061545644</v>
      </c>
      <c r="AI761">
        <v>545770.74714671657</v>
      </c>
      <c r="AK761">
        <v>159615.63557559313</v>
      </c>
      <c r="AL761">
        <v>170134.6866375377</v>
      </c>
      <c r="AM761">
        <v>181515.43007858889</v>
      </c>
      <c r="AN761">
        <v>194292.2556730909</v>
      </c>
      <c r="AO761">
        <v>206694.42753313712</v>
      </c>
      <c r="AP761">
        <v>222648.88593973583</v>
      </c>
      <c r="AQ761">
        <v>236372.44922342029</v>
      </c>
      <c r="AR761">
        <v>252860.51638114572</v>
      </c>
      <c r="AS761">
        <v>268846.13882347796</v>
      </c>
      <c r="AT761">
        <v>288758.43123841548</v>
      </c>
      <c r="AV761">
        <v>1535683.5663283374</v>
      </c>
      <c r="BB761">
        <v>2298805.0782409282</v>
      </c>
    </row>
    <row r="762" spans="4:54" x14ac:dyDescent="0.35">
      <c r="D762">
        <v>367917.64839798532</v>
      </c>
      <c r="E762">
        <v>246182.73141122589</v>
      </c>
      <c r="F762">
        <v>234598.37873759179</v>
      </c>
      <c r="G762">
        <v>247079.49016589488</v>
      </c>
      <c r="H762">
        <v>221849.9734400734</v>
      </c>
      <c r="I762">
        <v>231479.93527354122</v>
      </c>
      <c r="J762">
        <v>367845.85539361538</v>
      </c>
      <c r="K762">
        <v>244328.9883639563</v>
      </c>
      <c r="L762">
        <v>304607.96515135642</v>
      </c>
      <c r="M762">
        <v>360564.71078048623</v>
      </c>
      <c r="O762">
        <v>272306.99346689414</v>
      </c>
      <c r="P762">
        <v>285683.79975551623</v>
      </c>
      <c r="Q762">
        <v>305337.7319675879</v>
      </c>
      <c r="R762">
        <v>368512.48183043208</v>
      </c>
      <c r="S762">
        <v>415891.68255467358</v>
      </c>
      <c r="T762">
        <v>508881.7108798236</v>
      </c>
      <c r="U762">
        <v>487516.95661007316</v>
      </c>
      <c r="V762">
        <v>459226.46079410799</v>
      </c>
      <c r="W762">
        <v>492075.88211809762</v>
      </c>
      <c r="X762">
        <v>468268.47474195831</v>
      </c>
      <c r="Z762">
        <v>267983.2495600378</v>
      </c>
      <c r="AA762">
        <v>296919.863677204</v>
      </c>
      <c r="AB762">
        <v>347269.96757300536</v>
      </c>
      <c r="AC762">
        <v>373519.64547749265</v>
      </c>
      <c r="AD762">
        <v>383625.95484739926</v>
      </c>
      <c r="AE762">
        <v>386899.71432881162</v>
      </c>
      <c r="AF762">
        <v>383891.99549297057</v>
      </c>
      <c r="AG762">
        <v>424098.4878781421</v>
      </c>
      <c r="AH762">
        <v>432947.5136011584</v>
      </c>
      <c r="AI762">
        <v>474436.42661905679</v>
      </c>
      <c r="AK762">
        <v>161549.43576039409</v>
      </c>
      <c r="AL762">
        <v>172495.99807736723</v>
      </c>
      <c r="AM762">
        <v>185788.20081260888</v>
      </c>
      <c r="AN762">
        <v>197785.21905111076</v>
      </c>
      <c r="AO762">
        <v>211718.4244441911</v>
      </c>
      <c r="AP762">
        <v>225264.82465546488</v>
      </c>
      <c r="AQ762">
        <v>239076.51886973091</v>
      </c>
      <c r="AR762">
        <v>256689.11255294568</v>
      </c>
      <c r="AS762">
        <v>275487.05177942751</v>
      </c>
      <c r="AT762">
        <v>294709.66632949305</v>
      </c>
      <c r="AV762">
        <v>1072994.2790907938</v>
      </c>
      <c r="BB762">
        <v>1597979.2784709944</v>
      </c>
    </row>
    <row r="763" spans="4:54" x14ac:dyDescent="0.35">
      <c r="D763">
        <v>310052.12269414455</v>
      </c>
      <c r="E763">
        <v>346352.07853838732</v>
      </c>
      <c r="F763">
        <v>442391.46556405991</v>
      </c>
      <c r="G763">
        <v>360908.01435839478</v>
      </c>
      <c r="H763">
        <v>301574.13105732884</v>
      </c>
      <c r="I763">
        <v>458539.63638436969</v>
      </c>
      <c r="J763">
        <v>517791.4971495035</v>
      </c>
      <c r="K763">
        <v>644567.25190038385</v>
      </c>
      <c r="L763">
        <v>735665.77747721365</v>
      </c>
      <c r="M763">
        <v>630679.70828870102</v>
      </c>
      <c r="O763">
        <v>260028.91131065259</v>
      </c>
      <c r="P763">
        <v>305883.19001934805</v>
      </c>
      <c r="Q763">
        <v>343613.77360833652</v>
      </c>
      <c r="R763">
        <v>325557.50226128241</v>
      </c>
      <c r="S763">
        <v>342275.35714491288</v>
      </c>
      <c r="T763">
        <v>358854.05255165033</v>
      </c>
      <c r="U763">
        <v>448040.51225359383</v>
      </c>
      <c r="V763">
        <v>527693.25958689954</v>
      </c>
      <c r="W763">
        <v>650395.79330942465</v>
      </c>
      <c r="X763">
        <v>653837.05784231168</v>
      </c>
      <c r="Z763">
        <v>278909.19164378988</v>
      </c>
      <c r="AA763">
        <v>316713.93682647788</v>
      </c>
      <c r="AB763">
        <v>306713.72591773077</v>
      </c>
      <c r="AC763">
        <v>318672.48956176604</v>
      </c>
      <c r="AD763">
        <v>354852.73586000554</v>
      </c>
      <c r="AE763">
        <v>395571.50927753572</v>
      </c>
      <c r="AF763">
        <v>428678.30107249354</v>
      </c>
      <c r="AG763">
        <v>476278.90651454125</v>
      </c>
      <c r="AH763">
        <v>534071.14692867338</v>
      </c>
      <c r="AI763">
        <v>580247.56312632561</v>
      </c>
      <c r="AK763">
        <v>160497.57000513075</v>
      </c>
      <c r="AL763">
        <v>170545.19422104413</v>
      </c>
      <c r="AM763">
        <v>182469.45378860467</v>
      </c>
      <c r="AN763">
        <v>193501.73161534604</v>
      </c>
      <c r="AO763">
        <v>207721.78160415398</v>
      </c>
      <c r="AP763">
        <v>223377.10042019925</v>
      </c>
      <c r="AQ763">
        <v>240594.40804740382</v>
      </c>
      <c r="AR763">
        <v>256865.21042732822</v>
      </c>
      <c r="AS763">
        <v>273207.13881536014</v>
      </c>
      <c r="AT763">
        <v>292823.65883283102</v>
      </c>
      <c r="AV763">
        <v>1275188.4188787318</v>
      </c>
      <c r="BB763">
        <v>2157587.9880901692</v>
      </c>
    </row>
    <row r="764" spans="4:54" x14ac:dyDescent="0.35">
      <c r="D764">
        <v>289794.58469794027</v>
      </c>
      <c r="E764">
        <v>207053.87367741705</v>
      </c>
      <c r="F764">
        <v>148767.67944037373</v>
      </c>
      <c r="G764">
        <v>149427.00124825726</v>
      </c>
      <c r="H764">
        <v>113084.01622840465</v>
      </c>
      <c r="I764">
        <v>116548.44179943656</v>
      </c>
      <c r="J764">
        <v>153547.78110626599</v>
      </c>
      <c r="K764">
        <v>163887.7535676285</v>
      </c>
      <c r="L764">
        <v>143104.11412173792</v>
      </c>
      <c r="M764">
        <v>130914.34494609621</v>
      </c>
      <c r="O764">
        <v>310833.45637875004</v>
      </c>
      <c r="P764">
        <v>289362.32782925927</v>
      </c>
      <c r="Q764">
        <v>315865.14128692</v>
      </c>
      <c r="R764">
        <v>367693.5111754972</v>
      </c>
      <c r="S764">
        <v>388395.13589674811</v>
      </c>
      <c r="T764">
        <v>444672.93277634913</v>
      </c>
      <c r="U764">
        <v>431329.84883416147</v>
      </c>
      <c r="V764">
        <v>418714.19594996015</v>
      </c>
      <c r="W764">
        <v>435268.62635107152</v>
      </c>
      <c r="X764">
        <v>478378.46307353134</v>
      </c>
      <c r="Z764">
        <v>262852.36943756975</v>
      </c>
      <c r="AA764">
        <v>282902.38266336097</v>
      </c>
      <c r="AB764">
        <v>301676.47918489407</v>
      </c>
      <c r="AC764">
        <v>334527.82957759086</v>
      </c>
      <c r="AD764">
        <v>360839.1028617135</v>
      </c>
      <c r="AE764">
        <v>375421.00297381938</v>
      </c>
      <c r="AF764">
        <v>416087.70265621576</v>
      </c>
      <c r="AG764">
        <v>448901.56579690531</v>
      </c>
      <c r="AH764">
        <v>497901.58738577407</v>
      </c>
      <c r="AI764">
        <v>528305.05837283272</v>
      </c>
      <c r="AK764">
        <v>160126.21058661738</v>
      </c>
      <c r="AL764">
        <v>169796.41999609413</v>
      </c>
      <c r="AM764">
        <v>181548.27833132181</v>
      </c>
      <c r="AN764">
        <v>194226.33370186965</v>
      </c>
      <c r="AO764">
        <v>208563.84766810294</v>
      </c>
      <c r="AP764">
        <v>221410.07162258792</v>
      </c>
      <c r="AQ764">
        <v>235438.09558185865</v>
      </c>
      <c r="AR764">
        <v>249611.46437224673</v>
      </c>
      <c r="AS764">
        <v>266587.87958005944</v>
      </c>
      <c r="AT764">
        <v>284908.81151809904</v>
      </c>
      <c r="AV764">
        <v>947857.57824350952</v>
      </c>
      <c r="BB764">
        <v>1422506.6779105593</v>
      </c>
    </row>
    <row r="765" spans="4:54" x14ac:dyDescent="0.35">
      <c r="D765">
        <v>397848.30334206019</v>
      </c>
      <c r="E765">
        <v>591076.48719182087</v>
      </c>
      <c r="F765">
        <v>460413.19453941484</v>
      </c>
      <c r="G765">
        <v>429107.51579039439</v>
      </c>
      <c r="H765">
        <v>566965.98031152622</v>
      </c>
      <c r="I765">
        <v>488528.0434904737</v>
      </c>
      <c r="J765">
        <v>728097.95087293559</v>
      </c>
      <c r="K765">
        <v>980080.38890303881</v>
      </c>
      <c r="L765">
        <v>762996.66761221713</v>
      </c>
      <c r="M765">
        <v>1015300.7221672809</v>
      </c>
      <c r="O765">
        <v>250462.65548698549</v>
      </c>
      <c r="P765">
        <v>262019.29558017277</v>
      </c>
      <c r="Q765">
        <v>328079.90960984974</v>
      </c>
      <c r="R765">
        <v>406140.11721585836</v>
      </c>
      <c r="S765">
        <v>495937.88587095233</v>
      </c>
      <c r="T765">
        <v>562446.7920145375</v>
      </c>
      <c r="U765">
        <v>655457.93142390985</v>
      </c>
      <c r="V765">
        <v>637023.40736191848</v>
      </c>
      <c r="W765">
        <v>717280.20091418107</v>
      </c>
      <c r="X765">
        <v>715255.60190481762</v>
      </c>
      <c r="Z765">
        <v>276120.56468060269</v>
      </c>
      <c r="AA765">
        <v>293469.72713364346</v>
      </c>
      <c r="AB765">
        <v>316288.80383750517</v>
      </c>
      <c r="AC765">
        <v>338141.51169433165</v>
      </c>
      <c r="AD765">
        <v>364335.96782116627</v>
      </c>
      <c r="AE765">
        <v>378222.9196853732</v>
      </c>
      <c r="AF765">
        <v>401435.16717678163</v>
      </c>
      <c r="AG765">
        <v>447080.56483297382</v>
      </c>
      <c r="AH765">
        <v>478836.07636291115</v>
      </c>
      <c r="AI765">
        <v>537586.10508729296</v>
      </c>
      <c r="AK765">
        <v>160600.24817777248</v>
      </c>
      <c r="AL765">
        <v>172584.37254466894</v>
      </c>
      <c r="AM765">
        <v>186033.41584411549</v>
      </c>
      <c r="AN765">
        <v>200250.81730081898</v>
      </c>
      <c r="AO765">
        <v>212467.37285037484</v>
      </c>
      <c r="AP765">
        <v>225639.55315906703</v>
      </c>
      <c r="AQ765">
        <v>241329.58819405473</v>
      </c>
      <c r="AR765">
        <v>259924.54299516653</v>
      </c>
      <c r="AS765">
        <v>279385.21351319971</v>
      </c>
      <c r="AT765">
        <v>300948.53621597477</v>
      </c>
      <c r="AV765">
        <v>1290815.3238308851</v>
      </c>
      <c r="BB765">
        <v>2569090.9653753662</v>
      </c>
    </row>
    <row r="766" spans="4:54" x14ac:dyDescent="0.35">
      <c r="D766">
        <v>531046.82367288391</v>
      </c>
      <c r="E766">
        <v>654640.59328024869</v>
      </c>
      <c r="F766">
        <v>873782.92820738</v>
      </c>
      <c r="G766">
        <v>646740.82681144332</v>
      </c>
      <c r="H766">
        <v>866836.72188681131</v>
      </c>
      <c r="I766">
        <v>1259724.3712018065</v>
      </c>
      <c r="J766">
        <v>900324.63426129404</v>
      </c>
      <c r="K766">
        <v>683881.00508528703</v>
      </c>
      <c r="L766">
        <v>815379.05988954718</v>
      </c>
      <c r="M766">
        <v>856641.40778443846</v>
      </c>
      <c r="O766">
        <v>254673.04553718766</v>
      </c>
      <c r="P766">
        <v>235029.97603051004</v>
      </c>
      <c r="Q766">
        <v>295079.3420169428</v>
      </c>
      <c r="R766">
        <v>293299.18894221832</v>
      </c>
      <c r="S766">
        <v>324548.52898421581</v>
      </c>
      <c r="T766">
        <v>407333.31931065628</v>
      </c>
      <c r="U766">
        <v>408632.95900230075</v>
      </c>
      <c r="V766">
        <v>390917.60203671519</v>
      </c>
      <c r="W766">
        <v>458406.50853874814</v>
      </c>
      <c r="X766">
        <v>424315.55038213573</v>
      </c>
      <c r="Z766">
        <v>277786.09342971747</v>
      </c>
      <c r="AA766">
        <v>324187.14097924344</v>
      </c>
      <c r="AB766">
        <v>352365.60240535712</v>
      </c>
      <c r="AC766">
        <v>405786.54174538108</v>
      </c>
      <c r="AD766">
        <v>444010.08043135534</v>
      </c>
      <c r="AE766">
        <v>465295.23525332083</v>
      </c>
      <c r="AF766">
        <v>509615.75977408956</v>
      </c>
      <c r="AG766">
        <v>562588.12192486483</v>
      </c>
      <c r="AH766">
        <v>596909.88100364013</v>
      </c>
      <c r="AI766">
        <v>664220.30291417032</v>
      </c>
      <c r="AK766">
        <v>160043.75332074036</v>
      </c>
      <c r="AL766">
        <v>170189.91749978342</v>
      </c>
      <c r="AM766">
        <v>183059.0801729075</v>
      </c>
      <c r="AN766">
        <v>195393.88468959925</v>
      </c>
      <c r="AO766">
        <v>209678.15554622211</v>
      </c>
      <c r="AP766">
        <v>223498.80461496115</v>
      </c>
      <c r="AQ766">
        <v>238248.80249177723</v>
      </c>
      <c r="AR766">
        <v>254338.0621893708</v>
      </c>
      <c r="AS766">
        <v>269637.7777249873</v>
      </c>
      <c r="AT766">
        <v>290188.46373706037</v>
      </c>
      <c r="AV766">
        <v>1704286.9528025875</v>
      </c>
      <c r="BB766">
        <v>2235365.724817805</v>
      </c>
    </row>
    <row r="767" spans="4:54" x14ac:dyDescent="0.35">
      <c r="D767">
        <v>428936.90294653835</v>
      </c>
      <c r="E767">
        <v>316754.1920459104</v>
      </c>
      <c r="F767">
        <v>446477.43203912035</v>
      </c>
      <c r="G767">
        <v>637906.00806670659</v>
      </c>
      <c r="H767">
        <v>526966.56727020023</v>
      </c>
      <c r="I767">
        <v>459983.99505916209</v>
      </c>
      <c r="J767">
        <v>661973.70826049673</v>
      </c>
      <c r="K767">
        <v>1043145.5776857848</v>
      </c>
      <c r="L767">
        <v>1190780.634042063</v>
      </c>
      <c r="M767">
        <v>862087.90340460581</v>
      </c>
      <c r="O767">
        <v>305449.73563029687</v>
      </c>
      <c r="P767">
        <v>293833.39264481107</v>
      </c>
      <c r="Q767">
        <v>323450.9219535382</v>
      </c>
      <c r="R767">
        <v>340052.73132578004</v>
      </c>
      <c r="S767">
        <v>334843.69936014578</v>
      </c>
      <c r="T767">
        <v>303404.60874224617</v>
      </c>
      <c r="U767">
        <v>276849.81789079565</v>
      </c>
      <c r="V767">
        <v>305665.22780532466</v>
      </c>
      <c r="W767">
        <v>364767.71777345589</v>
      </c>
      <c r="X767">
        <v>418879.41301654547</v>
      </c>
      <c r="Z767">
        <v>251294.49083951916</v>
      </c>
      <c r="AA767">
        <v>272819.69881351665</v>
      </c>
      <c r="AB767">
        <v>302152.75314978568</v>
      </c>
      <c r="AC767">
        <v>315507.07215658895</v>
      </c>
      <c r="AD767">
        <v>343438.54746603803</v>
      </c>
      <c r="AE767">
        <v>383027.3444764298</v>
      </c>
      <c r="AF767">
        <v>409768.78208139871</v>
      </c>
      <c r="AG767">
        <v>456484.96309921128</v>
      </c>
      <c r="AH767">
        <v>501077.11356554349</v>
      </c>
      <c r="AI767">
        <v>536562.39624700521</v>
      </c>
      <c r="AK767">
        <v>159766.34188052861</v>
      </c>
      <c r="AL767">
        <v>172148.24783414666</v>
      </c>
      <c r="AM767">
        <v>185891.41919412601</v>
      </c>
      <c r="AN767">
        <v>200592.98312816679</v>
      </c>
      <c r="AO767">
        <v>214170.02917895612</v>
      </c>
      <c r="AP767">
        <v>229870.84757733389</v>
      </c>
      <c r="AQ767">
        <v>246845.97193437492</v>
      </c>
      <c r="AR767">
        <v>265165.25524147775</v>
      </c>
      <c r="AS767">
        <v>284049.69821301574</v>
      </c>
      <c r="AT767">
        <v>304945.05295089562</v>
      </c>
      <c r="AV767">
        <v>1257972.5263365703</v>
      </c>
      <c r="BB767">
        <v>2122474.7656190516</v>
      </c>
    </row>
    <row r="768" spans="4:54" x14ac:dyDescent="0.35">
      <c r="D768">
        <v>412761.18378579867</v>
      </c>
      <c r="E768">
        <v>445538.8012659268</v>
      </c>
      <c r="F768">
        <v>417773.42287984671</v>
      </c>
      <c r="G768">
        <v>394215.98277795961</v>
      </c>
      <c r="H768">
        <v>306650.61796825565</v>
      </c>
      <c r="I768">
        <v>420883.44445801986</v>
      </c>
      <c r="J768">
        <v>487557.80299537501</v>
      </c>
      <c r="K768">
        <v>331435.64797740558</v>
      </c>
      <c r="L768">
        <v>257787.45553498869</v>
      </c>
      <c r="M768">
        <v>274986.29175794101</v>
      </c>
      <c r="O768">
        <v>270102.31938756473</v>
      </c>
      <c r="P768">
        <v>334907.4921005267</v>
      </c>
      <c r="Q768">
        <v>322784.95717559604</v>
      </c>
      <c r="R768">
        <v>353922.91908328736</v>
      </c>
      <c r="S768">
        <v>356449.3397196444</v>
      </c>
      <c r="T768">
        <v>435297.09270067664</v>
      </c>
      <c r="U768">
        <v>420098.96318719693</v>
      </c>
      <c r="V768">
        <v>383111.75326891057</v>
      </c>
      <c r="W768">
        <v>426061.32616284071</v>
      </c>
      <c r="X768">
        <v>442150.54860898247</v>
      </c>
      <c r="Z768">
        <v>265341.77781224169</v>
      </c>
      <c r="AA768">
        <v>291889.02695301193</v>
      </c>
      <c r="AB768">
        <v>327540.85886540025</v>
      </c>
      <c r="AC768">
        <v>368391.96810681821</v>
      </c>
      <c r="AD768">
        <v>378913.35678644094</v>
      </c>
      <c r="AE768">
        <v>388858.55433248804</v>
      </c>
      <c r="AF768">
        <v>411636.20496232592</v>
      </c>
      <c r="AG768">
        <v>433271.41877612204</v>
      </c>
      <c r="AH768">
        <v>481337.83478320879</v>
      </c>
      <c r="AI768">
        <v>511903.25166125159</v>
      </c>
      <c r="AK768">
        <v>161543.77684235718</v>
      </c>
      <c r="AL768">
        <v>171426.14610534618</v>
      </c>
      <c r="AM768">
        <v>184929.76535210563</v>
      </c>
      <c r="AN768">
        <v>198452.8803196245</v>
      </c>
      <c r="AO768">
        <v>213120.45140391903</v>
      </c>
      <c r="AP768">
        <v>228701.45782027559</v>
      </c>
      <c r="AQ768">
        <v>245984.77818780582</v>
      </c>
      <c r="AR768">
        <v>264551.21866846917</v>
      </c>
      <c r="AS768">
        <v>283842.97502725589</v>
      </c>
      <c r="AT768">
        <v>304383.27046126797</v>
      </c>
      <c r="AV768">
        <v>1253029.0042729487</v>
      </c>
      <c r="BB768">
        <v>1533423.362489443</v>
      </c>
    </row>
    <row r="769" spans="4:54" x14ac:dyDescent="0.35">
      <c r="D769">
        <v>377128.0082028436</v>
      </c>
      <c r="E769">
        <v>434305.68337124819</v>
      </c>
      <c r="F769">
        <v>350378.78978884523</v>
      </c>
      <c r="G769">
        <v>412147.58535033045</v>
      </c>
      <c r="H769">
        <v>648640.50969180849</v>
      </c>
      <c r="I769">
        <v>444940.58174281102</v>
      </c>
      <c r="J769">
        <v>686388.2626203153</v>
      </c>
      <c r="K769">
        <v>1030619.3402018031</v>
      </c>
      <c r="L769">
        <v>872474.86202146113</v>
      </c>
      <c r="M769">
        <v>856361.04538733291</v>
      </c>
      <c r="O769">
        <v>225060.661077503</v>
      </c>
      <c r="P769">
        <v>239894.33070109008</v>
      </c>
      <c r="Q769">
        <v>222139.37094868417</v>
      </c>
      <c r="R769">
        <v>267975.19543742662</v>
      </c>
      <c r="S769">
        <v>300973.89299298928</v>
      </c>
      <c r="T769">
        <v>364947.32287173881</v>
      </c>
      <c r="U769">
        <v>381287.21477392601</v>
      </c>
      <c r="V769">
        <v>349482.26000752673</v>
      </c>
      <c r="W769">
        <v>364541.77392687387</v>
      </c>
      <c r="X769">
        <v>357474.65752499353</v>
      </c>
      <c r="Z769">
        <v>254669.06832407654</v>
      </c>
      <c r="AA769">
        <v>285482.44553871249</v>
      </c>
      <c r="AB769">
        <v>307679.68148455722</v>
      </c>
      <c r="AC769">
        <v>341135.66377405287</v>
      </c>
      <c r="AD769">
        <v>371724.77322232461</v>
      </c>
      <c r="AE769">
        <v>407049.68871574313</v>
      </c>
      <c r="AF769">
        <v>423813.82885445253</v>
      </c>
      <c r="AG769">
        <v>449808.77478097391</v>
      </c>
      <c r="AH769">
        <v>462537.63884702144</v>
      </c>
      <c r="AI769">
        <v>480762.87358902767</v>
      </c>
      <c r="AK769">
        <v>159113.38936671949</v>
      </c>
      <c r="AL769">
        <v>171535.56562228722</v>
      </c>
      <c r="AM769">
        <v>184375.79528362598</v>
      </c>
      <c r="AN769">
        <v>196161.03088124967</v>
      </c>
      <c r="AO769">
        <v>210488.80958632746</v>
      </c>
      <c r="AP769">
        <v>223716.89259223794</v>
      </c>
      <c r="AQ769">
        <v>239968.21959028009</v>
      </c>
      <c r="AR769">
        <v>254832.18381671776</v>
      </c>
      <c r="AS769">
        <v>271197.25303797593</v>
      </c>
      <c r="AT769">
        <v>288722.63909400103</v>
      </c>
      <c r="AV769">
        <v>1064573.6375057127</v>
      </c>
      <c r="BB769">
        <v>1983321.2155953553</v>
      </c>
    </row>
    <row r="770" spans="4:54" x14ac:dyDescent="0.35">
      <c r="D770">
        <v>248925.73325896056</v>
      </c>
      <c r="E770">
        <v>382206.96494839637</v>
      </c>
      <c r="F770">
        <v>398695.1317614218</v>
      </c>
      <c r="G770">
        <v>430274.5561187932</v>
      </c>
      <c r="H770">
        <v>521991.93972921855</v>
      </c>
      <c r="I770">
        <v>334055.13374266832</v>
      </c>
      <c r="J770">
        <v>299013.3340316267</v>
      </c>
      <c r="K770">
        <v>226326.3740996884</v>
      </c>
      <c r="L770">
        <v>165548.73174956266</v>
      </c>
      <c r="M770">
        <v>144253.6300954943</v>
      </c>
      <c r="O770">
        <v>301270.97712676111</v>
      </c>
      <c r="P770">
        <v>366252.47755081602</v>
      </c>
      <c r="Q770">
        <v>342052.25155421131</v>
      </c>
      <c r="R770">
        <v>396614.62709329737</v>
      </c>
      <c r="S770">
        <v>408760.90819800826</v>
      </c>
      <c r="T770">
        <v>468260.0870051661</v>
      </c>
      <c r="U770">
        <v>463558.8877938303</v>
      </c>
      <c r="V770">
        <v>508964.14656346629</v>
      </c>
      <c r="W770">
        <v>591941.70635328058</v>
      </c>
      <c r="X770">
        <v>566923.92285437963</v>
      </c>
      <c r="Z770">
        <v>270297.45160473295</v>
      </c>
      <c r="AA770">
        <v>297564.18791879702</v>
      </c>
      <c r="AB770">
        <v>334881.52305731917</v>
      </c>
      <c r="AC770">
        <v>381801.73651458509</v>
      </c>
      <c r="AD770">
        <v>406312.37190057995</v>
      </c>
      <c r="AE770">
        <v>465929.21442727401</v>
      </c>
      <c r="AF770">
        <v>505273.94931508508</v>
      </c>
      <c r="AG770">
        <v>528483.21509298834</v>
      </c>
      <c r="AH770">
        <v>568901.04213661607</v>
      </c>
      <c r="AI770">
        <v>590518.4420497868</v>
      </c>
      <c r="AK770">
        <v>160087.36753262128</v>
      </c>
      <c r="AL770">
        <v>171026.64338712054</v>
      </c>
      <c r="AM770">
        <v>181692.38653799435</v>
      </c>
      <c r="AN770">
        <v>192619.86777775717</v>
      </c>
      <c r="AO770">
        <v>205167.10218975876</v>
      </c>
      <c r="AP770">
        <v>219024.57666222018</v>
      </c>
      <c r="AQ770">
        <v>235328.67104968894</v>
      </c>
      <c r="AR770">
        <v>251962.82490919475</v>
      </c>
      <c r="AS770">
        <v>268722.94406366971</v>
      </c>
      <c r="AT770">
        <v>288693.90909802087</v>
      </c>
      <c r="AV770">
        <v>1257321.2929109465</v>
      </c>
      <c r="BB770">
        <v>1590389.9040976814</v>
      </c>
    </row>
    <row r="771" spans="4:54" x14ac:dyDescent="0.35">
      <c r="D771">
        <v>305198.11268217553</v>
      </c>
      <c r="E771">
        <v>335816.39883849426</v>
      </c>
      <c r="F771">
        <v>472733.4136948809</v>
      </c>
      <c r="G771">
        <v>345874.17436530435</v>
      </c>
      <c r="H771">
        <v>538825.58241798799</v>
      </c>
      <c r="I771">
        <v>604035.59727008722</v>
      </c>
      <c r="J771">
        <v>469117.60463021952</v>
      </c>
      <c r="K771">
        <v>510327.58834579855</v>
      </c>
      <c r="L771">
        <v>726877.85659676476</v>
      </c>
      <c r="M771">
        <v>979979.13125291199</v>
      </c>
      <c r="O771">
        <v>305345.83064581192</v>
      </c>
      <c r="P771">
        <v>339394.52539271524</v>
      </c>
      <c r="Q771">
        <v>382118.73834831594</v>
      </c>
      <c r="R771">
        <v>452527.53539978625</v>
      </c>
      <c r="S771">
        <v>509035.44032071129</v>
      </c>
      <c r="T771">
        <v>522985.72622353025</v>
      </c>
      <c r="U771">
        <v>652363.18694309506</v>
      </c>
      <c r="V771">
        <v>676116.91680585872</v>
      </c>
      <c r="W771">
        <v>722200.91271496261</v>
      </c>
      <c r="X771">
        <v>789686.69323127589</v>
      </c>
      <c r="Z771">
        <v>273305.63814420381</v>
      </c>
      <c r="AA771">
        <v>306772.6875264332</v>
      </c>
      <c r="AB771">
        <v>329251.85803506215</v>
      </c>
      <c r="AC771">
        <v>384217.83520511398</v>
      </c>
      <c r="AD771">
        <v>443836.83636720118</v>
      </c>
      <c r="AE771">
        <v>491424.67227734101</v>
      </c>
      <c r="AF771">
        <v>558086.39673743653</v>
      </c>
      <c r="AG771">
        <v>607463.2391505742</v>
      </c>
      <c r="AH771">
        <v>637614.14230416704</v>
      </c>
      <c r="AI771">
        <v>745593.31106083572</v>
      </c>
      <c r="AK771">
        <v>160402.48079043668</v>
      </c>
      <c r="AL771">
        <v>171729.66081410417</v>
      </c>
      <c r="AM771">
        <v>185254.74661410335</v>
      </c>
      <c r="AN771">
        <v>198738.89312306404</v>
      </c>
      <c r="AO771">
        <v>214083.41116465829</v>
      </c>
      <c r="AP771">
        <v>226965.2249483091</v>
      </c>
      <c r="AQ771">
        <v>243581.56402129799</v>
      </c>
      <c r="AR771">
        <v>260896.58002963476</v>
      </c>
      <c r="AS771">
        <v>277954.22644835646</v>
      </c>
      <c r="AT771">
        <v>298490.83345121582</v>
      </c>
      <c r="AV771">
        <v>1369358.7566923625</v>
      </c>
      <c r="BB771">
        <v>2813749.9689962394</v>
      </c>
    </row>
    <row r="772" spans="4:54" x14ac:dyDescent="0.35">
      <c r="D772">
        <v>352962.57049777819</v>
      </c>
      <c r="E772">
        <v>514839.96419368975</v>
      </c>
      <c r="F772">
        <v>819747.60140610114</v>
      </c>
      <c r="G772">
        <v>1217593.3232315455</v>
      </c>
      <c r="H772">
        <v>1787110.4646927551</v>
      </c>
      <c r="I772">
        <v>2642919.5721808872</v>
      </c>
      <c r="J772">
        <v>1688792.7434468486</v>
      </c>
      <c r="K772">
        <v>1431241.5666064844</v>
      </c>
      <c r="L772">
        <v>1178987.3813396133</v>
      </c>
      <c r="M772">
        <v>733395.04897150374</v>
      </c>
      <c r="O772">
        <v>272517.87405389093</v>
      </c>
      <c r="P772">
        <v>304718.63202155509</v>
      </c>
      <c r="Q772">
        <v>335204.1872032875</v>
      </c>
      <c r="R772">
        <v>319393.16890070867</v>
      </c>
      <c r="S772">
        <v>322695.22069249128</v>
      </c>
      <c r="T772">
        <v>290498.15870389814</v>
      </c>
      <c r="U772">
        <v>321633.18358930381</v>
      </c>
      <c r="V772">
        <v>370804.10721778945</v>
      </c>
      <c r="W772">
        <v>422718.13015505858</v>
      </c>
      <c r="X772">
        <v>508834.08009689295</v>
      </c>
      <c r="Z772">
        <v>277110.58948744892</v>
      </c>
      <c r="AA772">
        <v>305509.20489404426</v>
      </c>
      <c r="AB772">
        <v>343136.99404131348</v>
      </c>
      <c r="AC772">
        <v>391752.11895635113</v>
      </c>
      <c r="AD772">
        <v>395516.69711312745</v>
      </c>
      <c r="AE772">
        <v>418091.49747642112</v>
      </c>
      <c r="AF772">
        <v>459013.23704070604</v>
      </c>
      <c r="AG772">
        <v>501084.00139792572</v>
      </c>
      <c r="AH772">
        <v>517108.02840645815</v>
      </c>
      <c r="AI772">
        <v>549130.66425575258</v>
      </c>
      <c r="AK772">
        <v>160209.69078213404</v>
      </c>
      <c r="AL772">
        <v>171224.4110586702</v>
      </c>
      <c r="AM772">
        <v>184355.08413426561</v>
      </c>
      <c r="AN772">
        <v>197772.340866037</v>
      </c>
      <c r="AO772">
        <v>212612.88922160232</v>
      </c>
      <c r="AP772">
        <v>228573.09559195628</v>
      </c>
      <c r="AQ772">
        <v>245259.66733628209</v>
      </c>
      <c r="AR772">
        <v>260820.90248048032</v>
      </c>
      <c r="AS772">
        <v>281405.27673278627</v>
      </c>
      <c r="AT772">
        <v>302766.09398173849</v>
      </c>
      <c r="AV772">
        <v>1682443.8667849677</v>
      </c>
      <c r="BB772">
        <v>2094125.8873058876</v>
      </c>
    </row>
    <row r="773" spans="4:54" x14ac:dyDescent="0.35">
      <c r="D773">
        <v>433804.01788931777</v>
      </c>
      <c r="E773">
        <v>379466.62365062459</v>
      </c>
      <c r="F773">
        <v>425727.72489946516</v>
      </c>
      <c r="G773">
        <v>478822.89551148046</v>
      </c>
      <c r="H773">
        <v>391730.21284821897</v>
      </c>
      <c r="I773">
        <v>625950.65526390297</v>
      </c>
      <c r="J773">
        <v>974189.04571171326</v>
      </c>
      <c r="K773">
        <v>1509135.1543952369</v>
      </c>
      <c r="L773">
        <v>1903989.7858033387</v>
      </c>
      <c r="M773">
        <v>2742026.8649615827</v>
      </c>
      <c r="O773">
        <v>293583.33904641145</v>
      </c>
      <c r="P773">
        <v>280845.16360156337</v>
      </c>
      <c r="Q773">
        <v>343162.65615723847</v>
      </c>
      <c r="R773">
        <v>359529.58149888116</v>
      </c>
      <c r="S773">
        <v>370001.22424641252</v>
      </c>
      <c r="T773">
        <v>454136.62757058977</v>
      </c>
      <c r="U773">
        <v>471582.82256560249</v>
      </c>
      <c r="V773">
        <v>586167.53290194436</v>
      </c>
      <c r="W773">
        <v>612719.19464737247</v>
      </c>
      <c r="X773">
        <v>704974.44285102852</v>
      </c>
      <c r="Z773">
        <v>273246.90944338869</v>
      </c>
      <c r="AA773">
        <v>294914.31186988478</v>
      </c>
      <c r="AB773">
        <v>311783.1933759065</v>
      </c>
      <c r="AC773">
        <v>329141.68842238741</v>
      </c>
      <c r="AD773">
        <v>349797.64498845523</v>
      </c>
      <c r="AE773">
        <v>392171.42073332838</v>
      </c>
      <c r="AF773">
        <v>408854.52827033342</v>
      </c>
      <c r="AG773">
        <v>436887.07123553706</v>
      </c>
      <c r="AH773">
        <v>486859.38405714621</v>
      </c>
      <c r="AI773">
        <v>526551.15544877783</v>
      </c>
      <c r="AK773">
        <v>161348.57797019774</v>
      </c>
      <c r="AL773">
        <v>173572.28207202046</v>
      </c>
      <c r="AM773">
        <v>187297.5955989073</v>
      </c>
      <c r="AN773">
        <v>200415.92744157254</v>
      </c>
      <c r="AO773">
        <v>212738.76092416907</v>
      </c>
      <c r="AP773">
        <v>229713.66136027858</v>
      </c>
      <c r="AQ773">
        <v>247637.39778329697</v>
      </c>
      <c r="AR773">
        <v>263126.07255607838</v>
      </c>
      <c r="AS773">
        <v>283526.02287950594</v>
      </c>
      <c r="AT773">
        <v>304216.13306262647</v>
      </c>
      <c r="AV773">
        <v>1267971.1700315173</v>
      </c>
      <c r="BB773">
        <v>4277768.5963240154</v>
      </c>
    </row>
    <row r="774" spans="4:54" x14ac:dyDescent="0.35">
      <c r="D774">
        <v>328228.15620601963</v>
      </c>
      <c r="E774">
        <v>448326.5101958568</v>
      </c>
      <c r="F774">
        <v>364533.03999680659</v>
      </c>
      <c r="G774">
        <v>447755.75926649873</v>
      </c>
      <c r="H774">
        <v>436989.38873368542</v>
      </c>
      <c r="I774">
        <v>273330.27552288992</v>
      </c>
      <c r="J774">
        <v>245210.80157826244</v>
      </c>
      <c r="K774">
        <v>260887.64773854867</v>
      </c>
      <c r="L774">
        <v>229383.01492058384</v>
      </c>
      <c r="M774">
        <v>250319.25584109034</v>
      </c>
      <c r="O774">
        <v>305772.06703286915</v>
      </c>
      <c r="P774">
        <v>321733.43086640543</v>
      </c>
      <c r="Q774">
        <v>312329.81119332463</v>
      </c>
      <c r="R774">
        <v>324824.6430576836</v>
      </c>
      <c r="S774">
        <v>399031.12902005983</v>
      </c>
      <c r="T774">
        <v>448601.28400888602</v>
      </c>
      <c r="U774">
        <v>433904.15114962176</v>
      </c>
      <c r="V774">
        <v>462358.87351078953</v>
      </c>
      <c r="W774">
        <v>545977.38507375924</v>
      </c>
      <c r="X774">
        <v>511768.37341470266</v>
      </c>
      <c r="Z774">
        <v>287655.98590716929</v>
      </c>
      <c r="AA774">
        <v>308334.43922263326</v>
      </c>
      <c r="AB774">
        <v>332048.49427343631</v>
      </c>
      <c r="AC774">
        <v>355912.79431935766</v>
      </c>
      <c r="AD774">
        <v>377840.08501846116</v>
      </c>
      <c r="AE774">
        <v>415909.69304570206</v>
      </c>
      <c r="AF774">
        <v>462241.6128271409</v>
      </c>
      <c r="AG774">
        <v>513995.10113431083</v>
      </c>
      <c r="AH774">
        <v>557578.82235970104</v>
      </c>
      <c r="AI774">
        <v>589370.0721753519</v>
      </c>
      <c r="AK774">
        <v>161249.07161291523</v>
      </c>
      <c r="AL774">
        <v>171164.58607032712</v>
      </c>
      <c r="AM774">
        <v>184037.34506426417</v>
      </c>
      <c r="AN774">
        <v>197603.02351528159</v>
      </c>
      <c r="AO774">
        <v>211988.86922002546</v>
      </c>
      <c r="AP774">
        <v>227386.61221186485</v>
      </c>
      <c r="AQ774">
        <v>245470.85802503003</v>
      </c>
      <c r="AR774">
        <v>260417.51334825173</v>
      </c>
      <c r="AS774">
        <v>276975.15280639002</v>
      </c>
      <c r="AT774">
        <v>296659.64769883646</v>
      </c>
      <c r="AV774">
        <v>1192948.6905278317</v>
      </c>
      <c r="BB774">
        <v>1648117.3491299814</v>
      </c>
    </row>
    <row r="775" spans="4:54" x14ac:dyDescent="0.35">
      <c r="D775">
        <v>442998.35509483522</v>
      </c>
      <c r="E775">
        <v>402914.22280403529</v>
      </c>
      <c r="F775">
        <v>254831.86299072052</v>
      </c>
      <c r="G775">
        <v>365350.73299950029</v>
      </c>
      <c r="H775">
        <v>497271.28394518734</v>
      </c>
      <c r="I775">
        <v>725588.9070244293</v>
      </c>
      <c r="J775">
        <v>663554.49922319211</v>
      </c>
      <c r="K775">
        <v>513727.66707606189</v>
      </c>
      <c r="L775">
        <v>739606.34677529545</v>
      </c>
      <c r="M775">
        <v>565028.91899072833</v>
      </c>
      <c r="O775">
        <v>230567.28281996315</v>
      </c>
      <c r="P775">
        <v>288948.15974751272</v>
      </c>
      <c r="Q775">
        <v>318013.3305198765</v>
      </c>
      <c r="R775">
        <v>395164.34288913204</v>
      </c>
      <c r="S775">
        <v>414307.54791070853</v>
      </c>
      <c r="T775">
        <v>425284.31191914872</v>
      </c>
      <c r="U775">
        <v>443436.81704106455</v>
      </c>
      <c r="V775">
        <v>524861.75000395929</v>
      </c>
      <c r="W775">
        <v>619571.49602114689</v>
      </c>
      <c r="X775">
        <v>696406.57953850122</v>
      </c>
      <c r="Z775">
        <v>269845.27051253797</v>
      </c>
      <c r="AA775">
        <v>285967.41779868369</v>
      </c>
      <c r="AB775">
        <v>298389.01566570491</v>
      </c>
      <c r="AC775">
        <v>327546.4236913693</v>
      </c>
      <c r="AD775">
        <v>356550.50165727863</v>
      </c>
      <c r="AE775">
        <v>389550.69225157489</v>
      </c>
      <c r="AF775">
        <v>431269.58746184176</v>
      </c>
      <c r="AG775">
        <v>459420.01550038601</v>
      </c>
      <c r="AH775">
        <v>508919.91158008057</v>
      </c>
      <c r="AI775">
        <v>539804.11260651564</v>
      </c>
      <c r="AK775">
        <v>161114.83552331291</v>
      </c>
      <c r="AL775">
        <v>172964.11043965866</v>
      </c>
      <c r="AM775">
        <v>186179.89682483228</v>
      </c>
      <c r="AN775">
        <v>198351.35252973071</v>
      </c>
      <c r="AO775">
        <v>213746.81542157108</v>
      </c>
      <c r="AP775">
        <v>230538.6481358656</v>
      </c>
      <c r="AQ775">
        <v>247411.98785584833</v>
      </c>
      <c r="AR775">
        <v>266111.16100207722</v>
      </c>
      <c r="AS775">
        <v>284711.22830938466</v>
      </c>
      <c r="AT775">
        <v>302237.89473574207</v>
      </c>
      <c r="AV775">
        <v>1057414.1060011343</v>
      </c>
      <c r="BB775">
        <v>2103477.5058714873</v>
      </c>
    </row>
    <row r="776" spans="4:54" x14ac:dyDescent="0.35">
      <c r="D776">
        <v>406958.91176948929</v>
      </c>
      <c r="E776">
        <v>428694.35245422006</v>
      </c>
      <c r="F776">
        <v>549134.32194752118</v>
      </c>
      <c r="G776">
        <v>703295.87681153708</v>
      </c>
      <c r="H776">
        <v>962578.49107511551</v>
      </c>
      <c r="I776">
        <v>625910.93584122718</v>
      </c>
      <c r="J776">
        <v>469397.18997183972</v>
      </c>
      <c r="K776">
        <v>523056.23184101895</v>
      </c>
      <c r="L776">
        <v>565230.76467342535</v>
      </c>
      <c r="M776">
        <v>679745.45741269458</v>
      </c>
      <c r="O776">
        <v>236192.12709272088</v>
      </c>
      <c r="P776">
        <v>270506.4780881902</v>
      </c>
      <c r="Q776">
        <v>300006.37772045122</v>
      </c>
      <c r="R776">
        <v>294814.06463810831</v>
      </c>
      <c r="S776">
        <v>302143.32392801286</v>
      </c>
      <c r="T776">
        <v>314575.80580263067</v>
      </c>
      <c r="U776">
        <v>339486.74989420985</v>
      </c>
      <c r="V776">
        <v>314128.27270226902</v>
      </c>
      <c r="W776">
        <v>285199.44784362771</v>
      </c>
      <c r="X776">
        <v>289226.60233462829</v>
      </c>
      <c r="Z776">
        <v>290093.09064806241</v>
      </c>
      <c r="AA776">
        <v>307649.71772825648</v>
      </c>
      <c r="AB776">
        <v>325931.47928259929</v>
      </c>
      <c r="AC776">
        <v>363039.19173775456</v>
      </c>
      <c r="AD776">
        <v>417951.81852154469</v>
      </c>
      <c r="AE776">
        <v>448475.18529081414</v>
      </c>
      <c r="AF776">
        <v>463513.54755007307</v>
      </c>
      <c r="AG776">
        <v>501834.24244513153</v>
      </c>
      <c r="AH776">
        <v>525561.95564558241</v>
      </c>
      <c r="AI776">
        <v>596056.4203132994</v>
      </c>
      <c r="AK776">
        <v>161242.22813506529</v>
      </c>
      <c r="AL776">
        <v>171557.09212855311</v>
      </c>
      <c r="AM776">
        <v>181971.67946335813</v>
      </c>
      <c r="AN776">
        <v>193699.91961616604</v>
      </c>
      <c r="AO776">
        <v>206366.91302837234</v>
      </c>
      <c r="AP776">
        <v>222279.95995739498</v>
      </c>
      <c r="AQ776">
        <v>237438.41846211467</v>
      </c>
      <c r="AR776">
        <v>251748.46137158229</v>
      </c>
      <c r="AS776">
        <v>266857.24480760389</v>
      </c>
      <c r="AT776">
        <v>283022.86622155574</v>
      </c>
      <c r="AV776">
        <v>1357043.8584139298</v>
      </c>
      <c r="BB776">
        <v>1848051.3462821781</v>
      </c>
    </row>
    <row r="777" spans="4:54" x14ac:dyDescent="0.35">
      <c r="D777">
        <v>329506.13843011844</v>
      </c>
      <c r="E777">
        <v>303016.89895487984</v>
      </c>
      <c r="F777">
        <v>284038.32503864582</v>
      </c>
      <c r="G777">
        <v>445809.39135382226</v>
      </c>
      <c r="H777">
        <v>666830.77841366676</v>
      </c>
      <c r="I777">
        <v>702531.28447473969</v>
      </c>
      <c r="J777">
        <v>693426.4738588687</v>
      </c>
      <c r="K777">
        <v>896103.68255434302</v>
      </c>
      <c r="L777">
        <v>1242189.5179756645</v>
      </c>
      <c r="M777">
        <v>1692679.8702377595</v>
      </c>
      <c r="O777">
        <v>277525.59935244301</v>
      </c>
      <c r="P777">
        <v>346526.97096901754</v>
      </c>
      <c r="Q777">
        <v>385136.89055779506</v>
      </c>
      <c r="R777">
        <v>467230.93982430792</v>
      </c>
      <c r="S777">
        <v>501784.65726276918</v>
      </c>
      <c r="T777">
        <v>553519.96235992375</v>
      </c>
      <c r="U777">
        <v>581052.06861288962</v>
      </c>
      <c r="V777">
        <v>656201.69113743026</v>
      </c>
      <c r="W777">
        <v>637728.98871391267</v>
      </c>
      <c r="X777">
        <v>711068.05687336146</v>
      </c>
      <c r="Z777">
        <v>253896.00331348821</v>
      </c>
      <c r="AA777">
        <v>283868.76519896276</v>
      </c>
      <c r="AB777">
        <v>295437.91231929045</v>
      </c>
      <c r="AC777">
        <v>305857.59526249598</v>
      </c>
      <c r="AD777">
        <v>328472.15825215302</v>
      </c>
      <c r="AE777">
        <v>372920.93885845516</v>
      </c>
      <c r="AF777">
        <v>408927.17484081356</v>
      </c>
      <c r="AG777">
        <v>444262.22466089088</v>
      </c>
      <c r="AH777">
        <v>452218.09618290426</v>
      </c>
      <c r="AI777">
        <v>469581.91570951237</v>
      </c>
      <c r="AK777">
        <v>159537.9471022436</v>
      </c>
      <c r="AL777">
        <v>171613.2392843423</v>
      </c>
      <c r="AM777">
        <v>184493.49234080268</v>
      </c>
      <c r="AN777">
        <v>198128.07784042979</v>
      </c>
      <c r="AO777">
        <v>213183.53960471379</v>
      </c>
      <c r="AP777">
        <v>228850.97180566273</v>
      </c>
      <c r="AQ777">
        <v>247112.2039449882</v>
      </c>
      <c r="AR777">
        <v>265651.41701433377</v>
      </c>
      <c r="AS777">
        <v>284322.48881352437</v>
      </c>
      <c r="AT777">
        <v>303611.57451379404</v>
      </c>
      <c r="AV777">
        <v>1149106.6202565341</v>
      </c>
      <c r="BB777">
        <v>3176941.4173344271</v>
      </c>
    </row>
    <row r="778" spans="4:54" x14ac:dyDescent="0.35">
      <c r="D778">
        <v>229657.214564405</v>
      </c>
      <c r="E778">
        <v>367029.38409703382</v>
      </c>
      <c r="F778">
        <v>294880.01777747512</v>
      </c>
      <c r="G778">
        <v>359389.24790901254</v>
      </c>
      <c r="H778">
        <v>520886.17161714123</v>
      </c>
      <c r="I778">
        <v>628765.84826240363</v>
      </c>
      <c r="J778">
        <v>961851.99610867677</v>
      </c>
      <c r="K778">
        <v>1200936.7273003582</v>
      </c>
      <c r="L778">
        <v>1247719.6627330114</v>
      </c>
      <c r="M778">
        <v>1584984.3373469727</v>
      </c>
      <c r="O778">
        <v>249070.27679785222</v>
      </c>
      <c r="P778">
        <v>265983.33789769636</v>
      </c>
      <c r="Q778">
        <v>273090.66207344201</v>
      </c>
      <c r="R778">
        <v>338633.58415021712</v>
      </c>
      <c r="S778">
        <v>395201.96266020992</v>
      </c>
      <c r="T778">
        <v>444293.87161009939</v>
      </c>
      <c r="U778">
        <v>466320.88158079516</v>
      </c>
      <c r="V778">
        <v>513524.8999149435</v>
      </c>
      <c r="W778">
        <v>645121.04735320364</v>
      </c>
      <c r="X778">
        <v>757534.76486537955</v>
      </c>
      <c r="Z778">
        <v>284988.79024079797</v>
      </c>
      <c r="AA778">
        <v>301058.43554140342</v>
      </c>
      <c r="AB778">
        <v>347936.22819879826</v>
      </c>
      <c r="AC778">
        <v>407145.44334874675</v>
      </c>
      <c r="AD778">
        <v>442309.24211242062</v>
      </c>
      <c r="AE778">
        <v>462818.19823153276</v>
      </c>
      <c r="AF778">
        <v>497445.4783915265</v>
      </c>
      <c r="AG778">
        <v>547674.01225668821</v>
      </c>
      <c r="AH778">
        <v>601093.86850846256</v>
      </c>
      <c r="AI778">
        <v>630395.02474552544</v>
      </c>
      <c r="AK778">
        <v>160451.91620745973</v>
      </c>
      <c r="AL778">
        <v>170273.40157289489</v>
      </c>
      <c r="AM778">
        <v>183813.48023770817</v>
      </c>
      <c r="AN778">
        <v>197689.44828976647</v>
      </c>
      <c r="AO778">
        <v>211983.64752532935</v>
      </c>
      <c r="AP778">
        <v>227612.79553141264</v>
      </c>
      <c r="AQ778">
        <v>245642.89309996142</v>
      </c>
      <c r="AR778">
        <v>260810.34626126633</v>
      </c>
      <c r="AS778">
        <v>280778.40918588988</v>
      </c>
      <c r="AT778">
        <v>299351.80541919853</v>
      </c>
      <c r="AV778">
        <v>1099720.3882874234</v>
      </c>
      <c r="BB778">
        <v>3272265.9323770762</v>
      </c>
    </row>
    <row r="779" spans="4:54" x14ac:dyDescent="0.35">
      <c r="D779">
        <v>211872.86298440627</v>
      </c>
      <c r="E779">
        <v>329203.57633675425</v>
      </c>
      <c r="F779">
        <v>372538.34344233671</v>
      </c>
      <c r="G779">
        <v>329970.13746412966</v>
      </c>
      <c r="H779">
        <v>264421.3835658367</v>
      </c>
      <c r="I779">
        <v>271332.46872765198</v>
      </c>
      <c r="J779">
        <v>220903.43424004753</v>
      </c>
      <c r="K779">
        <v>340945.06828404032</v>
      </c>
      <c r="L779">
        <v>264496.56186777406</v>
      </c>
      <c r="M779">
        <v>208389.75553948068</v>
      </c>
      <c r="O779">
        <v>288612.95079005015</v>
      </c>
      <c r="P779">
        <v>311694.40699906461</v>
      </c>
      <c r="Q779">
        <v>387112.60760727909</v>
      </c>
      <c r="R779">
        <v>391877.09516030137</v>
      </c>
      <c r="S779">
        <v>376138.15833734063</v>
      </c>
      <c r="T779">
        <v>434555.30954011867</v>
      </c>
      <c r="U779">
        <v>416582.95968447544</v>
      </c>
      <c r="V779">
        <v>468751.39941415034</v>
      </c>
      <c r="W779">
        <v>523355.24067065766</v>
      </c>
      <c r="X779">
        <v>477803.80515552557</v>
      </c>
      <c r="Z779">
        <v>254799.53191881243</v>
      </c>
      <c r="AA779">
        <v>273698.11935137655</v>
      </c>
      <c r="AB779">
        <v>293542.73068675766</v>
      </c>
      <c r="AC779">
        <v>324956.48153242405</v>
      </c>
      <c r="AD779">
        <v>365582.52121188847</v>
      </c>
      <c r="AE779">
        <v>407611.38871773763</v>
      </c>
      <c r="AF779">
        <v>435950.50607562723</v>
      </c>
      <c r="AG779">
        <v>436431.56964629085</v>
      </c>
      <c r="AH779">
        <v>501217.29748965544</v>
      </c>
      <c r="AI779">
        <v>530701.72501842526</v>
      </c>
      <c r="AK779">
        <v>161704.12988443233</v>
      </c>
      <c r="AL779">
        <v>171771.95814621449</v>
      </c>
      <c r="AM779">
        <v>184228.95437320485</v>
      </c>
      <c r="AN779">
        <v>195519.17245525614</v>
      </c>
      <c r="AO779">
        <v>210432.34095962698</v>
      </c>
      <c r="AP779">
        <v>224900.66961405825</v>
      </c>
      <c r="AQ779">
        <v>240550.02856208946</v>
      </c>
      <c r="AR779">
        <v>255354.09956755964</v>
      </c>
      <c r="AS779">
        <v>273500.59414860106</v>
      </c>
      <c r="AT779">
        <v>294984.95880756725</v>
      </c>
      <c r="AV779">
        <v>1237422.6361095784</v>
      </c>
      <c r="BB779">
        <v>1511880.2445209986</v>
      </c>
    </row>
    <row r="780" spans="4:54" x14ac:dyDescent="0.35">
      <c r="D780">
        <v>490337.96921105706</v>
      </c>
      <c r="E780">
        <v>636534.48205599503</v>
      </c>
      <c r="F780">
        <v>607361.58812291373</v>
      </c>
      <c r="G780">
        <v>738951.39944869664</v>
      </c>
      <c r="H780">
        <v>772413.11034526548</v>
      </c>
      <c r="I780">
        <v>1167290.5416292371</v>
      </c>
      <c r="J780">
        <v>1006319.0748986669</v>
      </c>
      <c r="K780">
        <v>1411269.6836126877</v>
      </c>
      <c r="L780">
        <v>2134400.8410021346</v>
      </c>
      <c r="M780">
        <v>2604485.7125619622</v>
      </c>
      <c r="O780">
        <v>263735.31492490787</v>
      </c>
      <c r="P780">
        <v>304283.40475662827</v>
      </c>
      <c r="Q780">
        <v>358809.44760328816</v>
      </c>
      <c r="R780">
        <v>448436.58251973655</v>
      </c>
      <c r="S780">
        <v>504737.24952551431</v>
      </c>
      <c r="T780">
        <v>468042.51624659239</v>
      </c>
      <c r="U780">
        <v>555529.21517934673</v>
      </c>
      <c r="V780">
        <v>644504.62938613247</v>
      </c>
      <c r="W780">
        <v>787146.07501006254</v>
      </c>
      <c r="X780">
        <v>948845.78745633014</v>
      </c>
      <c r="Z780">
        <v>273806.82177154243</v>
      </c>
      <c r="AA780">
        <v>285268.26891233411</v>
      </c>
      <c r="AB780">
        <v>323734.76257514692</v>
      </c>
      <c r="AC780">
        <v>334876.06627804006</v>
      </c>
      <c r="AD780">
        <v>337346.02411157225</v>
      </c>
      <c r="AE780">
        <v>342747.58612538525</v>
      </c>
      <c r="AF780">
        <v>378132.08524966281</v>
      </c>
      <c r="AG780">
        <v>383184.29956478346</v>
      </c>
      <c r="AH780">
        <v>368034.54143802612</v>
      </c>
      <c r="AI780">
        <v>378882.11574507446</v>
      </c>
      <c r="AK780">
        <v>160106.50768332079</v>
      </c>
      <c r="AL780">
        <v>172462.42420735286</v>
      </c>
      <c r="AM780">
        <v>183009.83018713619</v>
      </c>
      <c r="AN780">
        <v>195254.78181873003</v>
      </c>
      <c r="AO780">
        <v>207256.6499425809</v>
      </c>
      <c r="AP780">
        <v>219860.72405276733</v>
      </c>
      <c r="AQ780">
        <v>235772.14533033318</v>
      </c>
      <c r="AR780">
        <v>252566.85521262704</v>
      </c>
      <c r="AS780">
        <v>269578.52325324999</v>
      </c>
      <c r="AT780">
        <v>285855.15734883311</v>
      </c>
      <c r="AV780">
        <v>1472915.6284884852</v>
      </c>
      <c r="BB780">
        <v>4218068.7731122002</v>
      </c>
    </row>
    <row r="781" spans="4:54" x14ac:dyDescent="0.35">
      <c r="D781">
        <v>508418.2924287995</v>
      </c>
      <c r="E781">
        <v>808373.41936503537</v>
      </c>
      <c r="F781">
        <v>1094757.7909633745</v>
      </c>
      <c r="G781">
        <v>1263795.0674821949</v>
      </c>
      <c r="H781">
        <v>1539570.544764482</v>
      </c>
      <c r="I781">
        <v>1452625.6299370239</v>
      </c>
      <c r="J781">
        <v>1749288.7849504089</v>
      </c>
      <c r="K781">
        <v>1558081.4001055523</v>
      </c>
      <c r="L781">
        <v>1375412.1656759402</v>
      </c>
      <c r="M781">
        <v>2156315.8439654619</v>
      </c>
      <c r="O781">
        <v>300974.44296818407</v>
      </c>
      <c r="P781">
        <v>283963.34206832299</v>
      </c>
      <c r="Q781">
        <v>323076.92059923109</v>
      </c>
      <c r="R781">
        <v>373501.8600777575</v>
      </c>
      <c r="S781">
        <v>454881.73490870389</v>
      </c>
      <c r="T781">
        <v>413318.25509601715</v>
      </c>
      <c r="U781">
        <v>395364.82589003234</v>
      </c>
      <c r="V781">
        <v>375793.82400179608</v>
      </c>
      <c r="W781">
        <v>407000.55213739077</v>
      </c>
      <c r="X781">
        <v>480334.74655638315</v>
      </c>
      <c r="Z781">
        <v>280919.74783193268</v>
      </c>
      <c r="AA781">
        <v>287239.70288095833</v>
      </c>
      <c r="AB781">
        <v>315720.30704254366</v>
      </c>
      <c r="AC781">
        <v>349603.74566566659</v>
      </c>
      <c r="AD781">
        <v>400655.17552900227</v>
      </c>
      <c r="AE781">
        <v>434328.25417510828</v>
      </c>
      <c r="AF781">
        <v>453640.12396771461</v>
      </c>
      <c r="AG781">
        <v>490413.15065764636</v>
      </c>
      <c r="AH781">
        <v>553770.18489293882</v>
      </c>
      <c r="AI781">
        <v>592185.0144855862</v>
      </c>
      <c r="AK781">
        <v>160463.80221472276</v>
      </c>
      <c r="AL781">
        <v>171204.45618985975</v>
      </c>
      <c r="AM781">
        <v>182271.41077487977</v>
      </c>
      <c r="AN781">
        <v>196472.63104440962</v>
      </c>
      <c r="AO781">
        <v>210642.09890606324</v>
      </c>
      <c r="AP781">
        <v>225923.05281018556</v>
      </c>
      <c r="AQ781">
        <v>240521.50423831822</v>
      </c>
      <c r="AR781">
        <v>259653.18375568115</v>
      </c>
      <c r="AS781">
        <v>278516.12528305216</v>
      </c>
      <c r="AT781">
        <v>300094.61641376879</v>
      </c>
      <c r="AV781">
        <v>1915826.4293800292</v>
      </c>
      <c r="BB781">
        <v>3528930.2214212003</v>
      </c>
    </row>
    <row r="782" spans="4:54" x14ac:dyDescent="0.35">
      <c r="D782">
        <v>556390.24876601109</v>
      </c>
      <c r="E782">
        <v>391481.38340921223</v>
      </c>
      <c r="F782">
        <v>404055.78602906724</v>
      </c>
      <c r="G782">
        <v>417129.76055919874</v>
      </c>
      <c r="H782">
        <v>579054.50700590981</v>
      </c>
      <c r="I782">
        <v>918653.97631677031</v>
      </c>
      <c r="J782">
        <v>860931.12162660901</v>
      </c>
      <c r="K782">
        <v>863693.39048578194</v>
      </c>
      <c r="L782">
        <v>1178277.2206560641</v>
      </c>
      <c r="M782">
        <v>793066.96230470738</v>
      </c>
      <c r="O782">
        <v>301926.36119447404</v>
      </c>
      <c r="P782">
        <v>369033.04603575583</v>
      </c>
      <c r="Q782">
        <v>339862.25989489997</v>
      </c>
      <c r="R782">
        <v>386383.42209964886</v>
      </c>
      <c r="S782">
        <v>367984.70815304347</v>
      </c>
      <c r="T782">
        <v>334163.53427833057</v>
      </c>
      <c r="U782">
        <v>307088.67953192483</v>
      </c>
      <c r="V782">
        <v>339476.92241529311</v>
      </c>
      <c r="W782">
        <v>340056.4861524998</v>
      </c>
      <c r="X782">
        <v>410990.20604455646</v>
      </c>
      <c r="Z782">
        <v>279333.88515466807</v>
      </c>
      <c r="AA782">
        <v>305190.87403645477</v>
      </c>
      <c r="AB782">
        <v>322872.73354138882</v>
      </c>
      <c r="AC782">
        <v>363346.214703153</v>
      </c>
      <c r="AD782">
        <v>385754.31726947264</v>
      </c>
      <c r="AE782">
        <v>402112.17223655677</v>
      </c>
      <c r="AF782">
        <v>467656.53112991154</v>
      </c>
      <c r="AG782">
        <v>533831.6332255305</v>
      </c>
      <c r="AH782">
        <v>542290.03249983373</v>
      </c>
      <c r="AI782">
        <v>604643.07392645848</v>
      </c>
      <c r="AK782">
        <v>159507.69595973345</v>
      </c>
      <c r="AL782">
        <v>172138.59782957373</v>
      </c>
      <c r="AM782">
        <v>183181.00725021961</v>
      </c>
      <c r="AN782">
        <v>194739.67588736737</v>
      </c>
      <c r="AO782">
        <v>207769.97208687081</v>
      </c>
      <c r="AP782">
        <v>220326.30343484381</v>
      </c>
      <c r="AQ782">
        <v>234105.00350948589</v>
      </c>
      <c r="AR782">
        <v>252381.2936790174</v>
      </c>
      <c r="AS782">
        <v>271414.66360307176</v>
      </c>
      <c r="AT782">
        <v>292769.2687967369</v>
      </c>
      <c r="AV782">
        <v>1249971.7867155755</v>
      </c>
      <c r="BB782">
        <v>2101469.5110724592</v>
      </c>
    </row>
    <row r="783" spans="4:54" x14ac:dyDescent="0.35">
      <c r="D783">
        <v>513591.69352741522</v>
      </c>
      <c r="E783">
        <v>396754.85376603447</v>
      </c>
      <c r="F783">
        <v>510408.49461547035</v>
      </c>
      <c r="G783">
        <v>651384.2499423062</v>
      </c>
      <c r="H783">
        <v>682692.5177039064</v>
      </c>
      <c r="I783">
        <v>737329.43880798365</v>
      </c>
      <c r="J783">
        <v>621290.99489354668</v>
      </c>
      <c r="K783">
        <v>586170.97442820587</v>
      </c>
      <c r="L783">
        <v>530356.69666200143</v>
      </c>
      <c r="M783">
        <v>802597.39065519942</v>
      </c>
      <c r="O783">
        <v>286123.24713703454</v>
      </c>
      <c r="P783">
        <v>343410.03165516729</v>
      </c>
      <c r="Q783">
        <v>316590.7777826665</v>
      </c>
      <c r="R783">
        <v>393513.50788442057</v>
      </c>
      <c r="S783">
        <v>365658.68565165368</v>
      </c>
      <c r="T783">
        <v>458953.7625068092</v>
      </c>
      <c r="U783">
        <v>566419.0281304128</v>
      </c>
      <c r="V783">
        <v>656088.8380976785</v>
      </c>
      <c r="W783">
        <v>649782.20312868734</v>
      </c>
      <c r="X783">
        <v>735829.86816718325</v>
      </c>
      <c r="Z783">
        <v>259057.77389610611</v>
      </c>
      <c r="AA783">
        <v>273766.57841245824</v>
      </c>
      <c r="AB783">
        <v>305455.11084009672</v>
      </c>
      <c r="AC783">
        <v>327488.78784355469</v>
      </c>
      <c r="AD783">
        <v>322479.29478178517</v>
      </c>
      <c r="AE783">
        <v>353695.1264896153</v>
      </c>
      <c r="AF783">
        <v>392631.3665861144</v>
      </c>
      <c r="AG783">
        <v>416055.2831381851</v>
      </c>
      <c r="AH783">
        <v>457786.10797823081</v>
      </c>
      <c r="AI783">
        <v>506139.8022781132</v>
      </c>
      <c r="AK783">
        <v>161447.02376583358</v>
      </c>
      <c r="AL783">
        <v>171887.48067257914</v>
      </c>
      <c r="AM783">
        <v>182865.55219183009</v>
      </c>
      <c r="AN783">
        <v>195606.25929443803</v>
      </c>
      <c r="AO783">
        <v>209270.13312917456</v>
      </c>
      <c r="AP783">
        <v>222703.51125544301</v>
      </c>
      <c r="AQ783">
        <v>240232.50016008376</v>
      </c>
      <c r="AR783">
        <v>258729.63442658595</v>
      </c>
      <c r="AS783">
        <v>274956.50019980158</v>
      </c>
      <c r="AT783">
        <v>295605.29277558607</v>
      </c>
      <c r="AV783">
        <v>1315319.9354300636</v>
      </c>
      <c r="BB783">
        <v>2340172.3538760822</v>
      </c>
    </row>
    <row r="784" spans="4:54" x14ac:dyDescent="0.35">
      <c r="D784">
        <v>217496.38438491372</v>
      </c>
      <c r="E784">
        <v>330037.68948579067</v>
      </c>
      <c r="F784">
        <v>348353.12942818447</v>
      </c>
      <c r="G784">
        <v>548592.3376071516</v>
      </c>
      <c r="H784">
        <v>568699.96466146992</v>
      </c>
      <c r="I784">
        <v>821637.5222052125</v>
      </c>
      <c r="J784">
        <v>1060460.4056330617</v>
      </c>
      <c r="K784">
        <v>1374050.12730669</v>
      </c>
      <c r="L784">
        <v>1457428.3254120545</v>
      </c>
      <c r="M784">
        <v>2081615.1964991118</v>
      </c>
      <c r="O784">
        <v>249229.02183628074</v>
      </c>
      <c r="P784">
        <v>238596.89337230148</v>
      </c>
      <c r="Q784">
        <v>300518.38113447971</v>
      </c>
      <c r="R784">
        <v>323329.61140754248</v>
      </c>
      <c r="S784">
        <v>321997.45551215182</v>
      </c>
      <c r="T784">
        <v>314630.40231042966</v>
      </c>
      <c r="U784">
        <v>391512.5899808309</v>
      </c>
      <c r="V784">
        <v>447191.61709285865</v>
      </c>
      <c r="W784">
        <v>545077.4452982439</v>
      </c>
      <c r="X784">
        <v>582598.16447599081</v>
      </c>
      <c r="Z784">
        <v>273689.28393354133</v>
      </c>
      <c r="AA784">
        <v>280577.52079388552</v>
      </c>
      <c r="AB784">
        <v>302634.46768991923</v>
      </c>
      <c r="AC784">
        <v>349373.16891588987</v>
      </c>
      <c r="AD784">
        <v>398927.83539458411</v>
      </c>
      <c r="AE784">
        <v>431569.01215231477</v>
      </c>
      <c r="AF784">
        <v>461238.24159112119</v>
      </c>
      <c r="AG784">
        <v>488729.98045980057</v>
      </c>
      <c r="AH784">
        <v>555849.55331730656</v>
      </c>
      <c r="AI784">
        <v>576866.30367224535</v>
      </c>
      <c r="AK784">
        <v>160950.74985394219</v>
      </c>
      <c r="AL784">
        <v>173667.10441775035</v>
      </c>
      <c r="AM784">
        <v>185758.0225844963</v>
      </c>
      <c r="AN784">
        <v>197614.28264113999</v>
      </c>
      <c r="AO784">
        <v>210194.03410407234</v>
      </c>
      <c r="AP784">
        <v>224494.2256146018</v>
      </c>
      <c r="AQ784">
        <v>238279.68175836507</v>
      </c>
      <c r="AR784">
        <v>256300.0553498003</v>
      </c>
      <c r="AS784">
        <v>274928.90777673147</v>
      </c>
      <c r="AT784">
        <v>291470.25182473753</v>
      </c>
      <c r="AV784">
        <v>1137264.0008370797</v>
      </c>
      <c r="BB784">
        <v>3532549.9164720853</v>
      </c>
    </row>
    <row r="785" spans="4:54" x14ac:dyDescent="0.35">
      <c r="D785">
        <v>549624.80057173164</v>
      </c>
      <c r="E785">
        <v>507737.897249292</v>
      </c>
      <c r="F785">
        <v>320053.66796643106</v>
      </c>
      <c r="G785">
        <v>197232.30067405265</v>
      </c>
      <c r="H785">
        <v>234225.05222352783</v>
      </c>
      <c r="I785">
        <v>354932.95296409127</v>
      </c>
      <c r="J785">
        <v>288219.51155861485</v>
      </c>
      <c r="K785">
        <v>221921.4686407971</v>
      </c>
      <c r="L785">
        <v>290487.15974794113</v>
      </c>
      <c r="M785">
        <v>296908.21727593517</v>
      </c>
      <c r="O785">
        <v>231423.59176724585</v>
      </c>
      <c r="P785">
        <v>263397.4428621151</v>
      </c>
      <c r="Q785">
        <v>239048.36893726696</v>
      </c>
      <c r="R785">
        <v>253631.68461781234</v>
      </c>
      <c r="S785">
        <v>250255.96463874873</v>
      </c>
      <c r="T785">
        <v>289063.97763196798</v>
      </c>
      <c r="U785">
        <v>355786.07547354698</v>
      </c>
      <c r="V785">
        <v>328943.38440161414</v>
      </c>
      <c r="W785">
        <v>387173.47789804317</v>
      </c>
      <c r="X785">
        <v>448452.69310567563</v>
      </c>
      <c r="Z785">
        <v>286975.97909299657</v>
      </c>
      <c r="AA785">
        <v>305423.0256767635</v>
      </c>
      <c r="AB785">
        <v>342443.74188611447</v>
      </c>
      <c r="AC785">
        <v>355742.19124285824</v>
      </c>
      <c r="AD785">
        <v>381847.88276679593</v>
      </c>
      <c r="AE785">
        <v>401711.43586127507</v>
      </c>
      <c r="AF785">
        <v>418105.77976912982</v>
      </c>
      <c r="AG785">
        <v>459426.79025352828</v>
      </c>
      <c r="AH785">
        <v>500159.06422051595</v>
      </c>
      <c r="AI785">
        <v>559288.14730607986</v>
      </c>
      <c r="AK785">
        <v>161314.33470031194</v>
      </c>
      <c r="AL785">
        <v>174182.30751420153</v>
      </c>
      <c r="AM785">
        <v>185225.70895949405</v>
      </c>
      <c r="AN785">
        <v>199037.26207049124</v>
      </c>
      <c r="AO785">
        <v>212107.91465736914</v>
      </c>
      <c r="AP785">
        <v>228529.41739822322</v>
      </c>
      <c r="AQ785">
        <v>246588.28769122061</v>
      </c>
      <c r="AR785">
        <v>261862.62197579464</v>
      </c>
      <c r="AS785">
        <v>281396.92031321238</v>
      </c>
      <c r="AT785">
        <v>301387.42429355124</v>
      </c>
      <c r="AV785">
        <v>1086771.4877493065</v>
      </c>
      <c r="BB785">
        <v>1606036.4819812416</v>
      </c>
    </row>
    <row r="786" spans="4:54" x14ac:dyDescent="0.35">
      <c r="D786">
        <v>344192.36492503027</v>
      </c>
      <c r="E786">
        <v>522139.43773617945</v>
      </c>
      <c r="F786">
        <v>727164.0202099547</v>
      </c>
      <c r="G786">
        <v>817568.69910861028</v>
      </c>
      <c r="H786">
        <v>1251607.5799712783</v>
      </c>
      <c r="I786">
        <v>868663.59480947885</v>
      </c>
      <c r="J786">
        <v>561123.77948406141</v>
      </c>
      <c r="K786">
        <v>864952.94904745941</v>
      </c>
      <c r="L786">
        <v>797794.15735629771</v>
      </c>
      <c r="M786">
        <v>951848.5454353817</v>
      </c>
      <c r="O786">
        <v>297863.08089659282</v>
      </c>
      <c r="P786">
        <v>363422.58001949341</v>
      </c>
      <c r="Q786">
        <v>423202.37561866437</v>
      </c>
      <c r="R786">
        <v>467601.55940378958</v>
      </c>
      <c r="S786">
        <v>547551.34163389658</v>
      </c>
      <c r="T786">
        <v>689564.67393830302</v>
      </c>
      <c r="U786">
        <v>827977.42602872313</v>
      </c>
      <c r="V786">
        <v>941842.27857021894</v>
      </c>
      <c r="W786">
        <v>909131.33054768841</v>
      </c>
      <c r="X786">
        <v>882053.09289636812</v>
      </c>
      <c r="Z786">
        <v>259398.27969094019</v>
      </c>
      <c r="AA786">
        <v>274275.70801769255</v>
      </c>
      <c r="AB786">
        <v>304172.34300379385</v>
      </c>
      <c r="AC786">
        <v>327250.12062047503</v>
      </c>
      <c r="AD786">
        <v>360146.18997522059</v>
      </c>
      <c r="AE786">
        <v>394671.21612229105</v>
      </c>
      <c r="AF786">
        <v>415938.08507685061</v>
      </c>
      <c r="AG786">
        <v>436214.87821169017</v>
      </c>
      <c r="AH786">
        <v>472994.56151706079</v>
      </c>
      <c r="AI786">
        <v>521083.06955468305</v>
      </c>
      <c r="AK786">
        <v>161256.29835482396</v>
      </c>
      <c r="AL786">
        <v>173497.69618629676</v>
      </c>
      <c r="AM786">
        <v>185232.98915056055</v>
      </c>
      <c r="AN786">
        <v>199180.29471981677</v>
      </c>
      <c r="AO786">
        <v>213067.80322978491</v>
      </c>
      <c r="AP786">
        <v>229174.5180289105</v>
      </c>
      <c r="AQ786">
        <v>244072.64250862601</v>
      </c>
      <c r="AR786">
        <v>261999.27373523722</v>
      </c>
      <c r="AS786">
        <v>279656.61268720258</v>
      </c>
      <c r="AT786">
        <v>301746.70061369578</v>
      </c>
      <c r="AV786">
        <v>1639771.7279829734</v>
      </c>
      <c r="BB786">
        <v>2656731.4085001289</v>
      </c>
    </row>
    <row r="787" spans="4:54" x14ac:dyDescent="0.35">
      <c r="D787">
        <v>459725.77533444116</v>
      </c>
      <c r="E787">
        <v>408588.85298522096</v>
      </c>
      <c r="F787">
        <v>360793.47780259285</v>
      </c>
      <c r="G787">
        <v>399255.61592921155</v>
      </c>
      <c r="H787">
        <v>422775.34959373623</v>
      </c>
      <c r="I787">
        <v>675728.91118341265</v>
      </c>
      <c r="J787">
        <v>1021737.4153258144</v>
      </c>
      <c r="K787">
        <v>1304069.3378809304</v>
      </c>
      <c r="L787">
        <v>1541056.9826889578</v>
      </c>
      <c r="M787">
        <v>1678912.4970084233</v>
      </c>
      <c r="O787">
        <v>259300.18558834994</v>
      </c>
      <c r="P787">
        <v>242219.97082987742</v>
      </c>
      <c r="Q787">
        <v>287823.19516193349</v>
      </c>
      <c r="R787">
        <v>294999.72056915984</v>
      </c>
      <c r="S787">
        <v>305837.79208085843</v>
      </c>
      <c r="T787">
        <v>284076.02511182183</v>
      </c>
      <c r="U787">
        <v>328795.60550542775</v>
      </c>
      <c r="V787">
        <v>411129.18568836077</v>
      </c>
      <c r="W787">
        <v>378262.8725548716</v>
      </c>
      <c r="X787">
        <v>415207.08594846167</v>
      </c>
      <c r="Z787">
        <v>270557.2115020596</v>
      </c>
      <c r="AA787">
        <v>295313.780891267</v>
      </c>
      <c r="AB787">
        <v>325988.59208845685</v>
      </c>
      <c r="AC787">
        <v>358218.40000679932</v>
      </c>
      <c r="AD787">
        <v>371426.14664531028</v>
      </c>
      <c r="AE787">
        <v>386277.97811497253</v>
      </c>
      <c r="AF787">
        <v>401896.8599602679</v>
      </c>
      <c r="AG787">
        <v>414887.28226538858</v>
      </c>
      <c r="AH787">
        <v>483838.09255813767</v>
      </c>
      <c r="AI787">
        <v>527667.14724345354</v>
      </c>
      <c r="AK787">
        <v>159245.56032343276</v>
      </c>
      <c r="AL787">
        <v>169315.28920966465</v>
      </c>
      <c r="AM787">
        <v>181494.54155311902</v>
      </c>
      <c r="AN787">
        <v>192808.38519263742</v>
      </c>
      <c r="AO787">
        <v>208108.45238078124</v>
      </c>
      <c r="AP787">
        <v>223328.96637515805</v>
      </c>
      <c r="AQ787">
        <v>238385.74974659469</v>
      </c>
      <c r="AR787">
        <v>254531.35993735431</v>
      </c>
      <c r="AS787">
        <v>273495.00249648903</v>
      </c>
      <c r="AT787">
        <v>291868.65312057466</v>
      </c>
      <c r="AV787">
        <v>1156099.8066061023</v>
      </c>
      <c r="BB787">
        <v>2913655.3833209132</v>
      </c>
    </row>
    <row r="788" spans="4:54" x14ac:dyDescent="0.35">
      <c r="D788">
        <v>467474.34799620893</v>
      </c>
      <c r="E788">
        <v>411123.42173835891</v>
      </c>
      <c r="F788">
        <v>304980.88530726591</v>
      </c>
      <c r="G788">
        <v>259396.53066925483</v>
      </c>
      <c r="H788">
        <v>195923.86098262644</v>
      </c>
      <c r="I788">
        <v>157836.51600397922</v>
      </c>
      <c r="J788">
        <v>209078.62327940136</v>
      </c>
      <c r="K788">
        <v>219252.53323905298</v>
      </c>
      <c r="L788">
        <v>216915.09673928129</v>
      </c>
      <c r="M788">
        <v>214617.70939266167</v>
      </c>
      <c r="O788">
        <v>259724.2674980158</v>
      </c>
      <c r="P788">
        <v>285858.55368887103</v>
      </c>
      <c r="Q788">
        <v>328130.30603745952</v>
      </c>
      <c r="R788">
        <v>341958.70615444012</v>
      </c>
      <c r="S788">
        <v>387423.92021888134</v>
      </c>
      <c r="T788">
        <v>379536.26055503363</v>
      </c>
      <c r="U788">
        <v>399407.94987628242</v>
      </c>
      <c r="V788">
        <v>471666.68307295605</v>
      </c>
      <c r="W788">
        <v>578581.97182494763</v>
      </c>
      <c r="X788">
        <v>648539.2819814547</v>
      </c>
      <c r="Z788">
        <v>279130.8833588959</v>
      </c>
      <c r="AA788">
        <v>299581.65351535392</v>
      </c>
      <c r="AB788">
        <v>336251.94051933457</v>
      </c>
      <c r="AC788">
        <v>356117.99277401419</v>
      </c>
      <c r="AD788">
        <v>408665.99920716637</v>
      </c>
      <c r="AE788">
        <v>430757.27649910905</v>
      </c>
      <c r="AF788">
        <v>483459.36319282674</v>
      </c>
      <c r="AG788">
        <v>513507.28888044559</v>
      </c>
      <c r="AH788">
        <v>574821.79715839599</v>
      </c>
      <c r="AI788">
        <v>637647.68185301533</v>
      </c>
      <c r="AK788">
        <v>160204.27568173365</v>
      </c>
      <c r="AL788">
        <v>171513.90965132529</v>
      </c>
      <c r="AM788">
        <v>184785.41464225861</v>
      </c>
      <c r="AN788">
        <v>199377.21371744401</v>
      </c>
      <c r="AO788">
        <v>214131.43696397185</v>
      </c>
      <c r="AP788">
        <v>228555.94303543898</v>
      </c>
      <c r="AQ788">
        <v>244547.49461040896</v>
      </c>
      <c r="AR788">
        <v>260001.00195263341</v>
      </c>
      <c r="AS788">
        <v>278105.38689678558</v>
      </c>
      <c r="AT788">
        <v>295742.64605839248</v>
      </c>
      <c r="AV788">
        <v>1154148.5465063185</v>
      </c>
      <c r="BB788">
        <v>1796547.3192855243</v>
      </c>
    </row>
    <row r="789" spans="4:54" x14ac:dyDescent="0.35">
      <c r="D789">
        <v>357488.70066780032</v>
      </c>
      <c r="E789">
        <v>467163.48866192019</v>
      </c>
      <c r="F789">
        <v>596046.72038059903</v>
      </c>
      <c r="G789">
        <v>471679.3301186001</v>
      </c>
      <c r="H789">
        <v>321877.91585741442</v>
      </c>
      <c r="I789">
        <v>511112.09778106521</v>
      </c>
      <c r="J789">
        <v>459512.71818536689</v>
      </c>
      <c r="K789">
        <v>347705.11110715842</v>
      </c>
      <c r="L789">
        <v>515267.52796629735</v>
      </c>
      <c r="M789">
        <v>551518.75203670806</v>
      </c>
      <c r="O789">
        <v>295857.97199264262</v>
      </c>
      <c r="P789">
        <v>292893.21269323648</v>
      </c>
      <c r="Q789">
        <v>327920.83115593949</v>
      </c>
      <c r="R789">
        <v>328991.9639527339</v>
      </c>
      <c r="S789">
        <v>406933.38147846999</v>
      </c>
      <c r="T789">
        <v>471977.8018067347</v>
      </c>
      <c r="U789">
        <v>491351.19817498128</v>
      </c>
      <c r="V789">
        <v>524565.89002485876</v>
      </c>
      <c r="W789">
        <v>617221.06114315765</v>
      </c>
      <c r="X789">
        <v>654588.72740725894</v>
      </c>
      <c r="Z789">
        <v>268931.18640900846</v>
      </c>
      <c r="AA789">
        <v>279439.21836830949</v>
      </c>
      <c r="AB789">
        <v>270997.40950513718</v>
      </c>
      <c r="AC789">
        <v>290682.76285721851</v>
      </c>
      <c r="AD789">
        <v>305246.37378158851</v>
      </c>
      <c r="AE789">
        <v>346388.85387707857</v>
      </c>
      <c r="AF789">
        <v>390973.78433190478</v>
      </c>
      <c r="AG789">
        <v>452344.66895316128</v>
      </c>
      <c r="AH789">
        <v>474048.11065970303</v>
      </c>
      <c r="AI789">
        <v>520390.25358244084</v>
      </c>
      <c r="AK789">
        <v>160855.09375706859</v>
      </c>
      <c r="AL789">
        <v>170665.5078959676</v>
      </c>
      <c r="AM789">
        <v>181210.1263536409</v>
      </c>
      <c r="AN789">
        <v>195528.51703639928</v>
      </c>
      <c r="AO789">
        <v>210703.30965125505</v>
      </c>
      <c r="AP789">
        <v>223787.54793431377</v>
      </c>
      <c r="AQ789">
        <v>237419.04955732592</v>
      </c>
      <c r="AR789">
        <v>252279.42035126494</v>
      </c>
      <c r="AS789">
        <v>272025.9737052999</v>
      </c>
      <c r="AT789">
        <v>291313.13227108592</v>
      </c>
      <c r="AV789">
        <v>1376175.0873953165</v>
      </c>
      <c r="BB789">
        <v>2017810.8652974935</v>
      </c>
    </row>
    <row r="790" spans="4:54" x14ac:dyDescent="0.35">
      <c r="D790">
        <v>493363.51462391322</v>
      </c>
      <c r="E790">
        <v>591344.4948378749</v>
      </c>
      <c r="F790">
        <v>933634.39032926457</v>
      </c>
      <c r="G790">
        <v>1143877.1137548664</v>
      </c>
      <c r="H790">
        <v>1757288.7385183827</v>
      </c>
      <c r="I790">
        <v>1393326.7812483199</v>
      </c>
      <c r="J790">
        <v>1974259.8927728792</v>
      </c>
      <c r="K790">
        <v>3094064.5434172787</v>
      </c>
      <c r="L790">
        <v>4595296.8794848751</v>
      </c>
      <c r="M790">
        <v>4599282.0262905443</v>
      </c>
      <c r="O790">
        <v>265402.73395658931</v>
      </c>
      <c r="P790">
        <v>294667.52325294551</v>
      </c>
      <c r="Q790">
        <v>327104.96444618772</v>
      </c>
      <c r="R790">
        <v>361560.28407550819</v>
      </c>
      <c r="S790">
        <v>442627.07323494775</v>
      </c>
      <c r="T790">
        <v>548376.22128605284</v>
      </c>
      <c r="U790">
        <v>530830.0172727945</v>
      </c>
      <c r="V790">
        <v>628605.81371236069</v>
      </c>
      <c r="W790">
        <v>657181.30376262148</v>
      </c>
      <c r="X790">
        <v>676151.96352973615</v>
      </c>
      <c r="Z790">
        <v>277612.62685476313</v>
      </c>
      <c r="AA790">
        <v>277955.55534520117</v>
      </c>
      <c r="AB790">
        <v>297906.82182605163</v>
      </c>
      <c r="AC790">
        <v>312357.32511603547</v>
      </c>
      <c r="AD790">
        <v>348349.60984349484</v>
      </c>
      <c r="AE790">
        <v>392433.98844038771</v>
      </c>
      <c r="AF790">
        <v>401370.65641230281</v>
      </c>
      <c r="AG790">
        <v>408566.59103118611</v>
      </c>
      <c r="AH790">
        <v>423145.40486368851</v>
      </c>
      <c r="AI790">
        <v>471403.19727192569</v>
      </c>
      <c r="AK790">
        <v>160414.34657846653</v>
      </c>
      <c r="AL790">
        <v>170354.27712297134</v>
      </c>
      <c r="AM790">
        <v>181403.4589999085</v>
      </c>
      <c r="AN790">
        <v>194663.81684379687</v>
      </c>
      <c r="AO790">
        <v>207219.06006380275</v>
      </c>
      <c r="AP790">
        <v>223298.65886996748</v>
      </c>
      <c r="AQ790">
        <v>240811.40900701468</v>
      </c>
      <c r="AR790">
        <v>256052.01451673085</v>
      </c>
      <c r="AS790">
        <v>275945.70859348384</v>
      </c>
      <c r="AT790">
        <v>296601.09812026162</v>
      </c>
      <c r="AV790">
        <v>1740049.6356014125</v>
      </c>
      <c r="BB790">
        <v>6043438.2852124674</v>
      </c>
    </row>
    <row r="791" spans="4:54" x14ac:dyDescent="0.35">
      <c r="D791">
        <v>344313.92419524759</v>
      </c>
      <c r="E791">
        <v>265630.08542388678</v>
      </c>
      <c r="F791">
        <v>194297.41537454427</v>
      </c>
      <c r="G791">
        <v>174686.87504299864</v>
      </c>
      <c r="H791">
        <v>162470.10465663951</v>
      </c>
      <c r="I791">
        <v>146570.6106916581</v>
      </c>
      <c r="J791">
        <v>153410.40999145393</v>
      </c>
      <c r="K791">
        <v>220643.66344256813</v>
      </c>
      <c r="L791">
        <v>168799.91120990954</v>
      </c>
      <c r="M791">
        <v>142504.29280483109</v>
      </c>
      <c r="O791">
        <v>282959.78830708592</v>
      </c>
      <c r="P791">
        <v>333198.83735979884</v>
      </c>
      <c r="Q791">
        <v>377737.33118515572</v>
      </c>
      <c r="R791">
        <v>430230.58112382848</v>
      </c>
      <c r="S791">
        <v>395868.67271708144</v>
      </c>
      <c r="T791">
        <v>468341.38226332958</v>
      </c>
      <c r="U791">
        <v>491616.21510428423</v>
      </c>
      <c r="V791">
        <v>527909.30679857405</v>
      </c>
      <c r="W791">
        <v>558725.35122861399</v>
      </c>
      <c r="X791">
        <v>529827.43738842756</v>
      </c>
      <c r="Z791">
        <v>269490.52347063308</v>
      </c>
      <c r="AA791">
        <v>302911.17288341228</v>
      </c>
      <c r="AB791">
        <v>317201.16703782417</v>
      </c>
      <c r="AC791">
        <v>347413.36849935557</v>
      </c>
      <c r="AD791">
        <v>361053.24980076484</v>
      </c>
      <c r="AE791">
        <v>370733.16997304466</v>
      </c>
      <c r="AF791">
        <v>402227.26794331218</v>
      </c>
      <c r="AG791">
        <v>460748.98038084887</v>
      </c>
      <c r="AH791">
        <v>457201.1283882471</v>
      </c>
      <c r="AI791">
        <v>521831.37959859596</v>
      </c>
      <c r="AK791">
        <v>159460.57858218308</v>
      </c>
      <c r="AL791">
        <v>171472.25412932667</v>
      </c>
      <c r="AM791">
        <v>183205.38046845151</v>
      </c>
      <c r="AN791">
        <v>195655.06403324695</v>
      </c>
      <c r="AO791">
        <v>208776.94606605952</v>
      </c>
      <c r="AP791">
        <v>222414.45624185167</v>
      </c>
      <c r="AQ791">
        <v>240123.0708454196</v>
      </c>
      <c r="AR791">
        <v>258629.2879597873</v>
      </c>
      <c r="AS791">
        <v>277599.74762869754</v>
      </c>
      <c r="AT791">
        <v>298821.45729906968</v>
      </c>
      <c r="AV791">
        <v>1072441.2940659756</v>
      </c>
      <c r="BB791">
        <v>1492984.5670909244</v>
      </c>
    </row>
    <row r="792" spans="4:54" x14ac:dyDescent="0.35">
      <c r="D792">
        <v>394673.9488637349</v>
      </c>
      <c r="E792">
        <v>467411.62914606137</v>
      </c>
      <c r="F792">
        <v>740287.70137260482</v>
      </c>
      <c r="G792">
        <v>685392.25440158939</v>
      </c>
      <c r="H792">
        <v>667588.8953892974</v>
      </c>
      <c r="I792">
        <v>854133.15918004233</v>
      </c>
      <c r="J792">
        <v>1218409.2877733647</v>
      </c>
      <c r="K792">
        <v>1452589.7111425581</v>
      </c>
      <c r="L792">
        <v>2094263.4019536572</v>
      </c>
      <c r="M792">
        <v>1805586.4716542659</v>
      </c>
      <c r="O792">
        <v>281643.14139902539</v>
      </c>
      <c r="P792">
        <v>303391.73637730972</v>
      </c>
      <c r="Q792">
        <v>292573.28153686918</v>
      </c>
      <c r="R792">
        <v>320308.71705247927</v>
      </c>
      <c r="S792">
        <v>298840.11251398234</v>
      </c>
      <c r="T792">
        <v>330636.88593798864</v>
      </c>
      <c r="U792">
        <v>329977.08222708135</v>
      </c>
      <c r="V792">
        <v>337183.9073486788</v>
      </c>
      <c r="W792">
        <v>337460.24086031667</v>
      </c>
      <c r="X792">
        <v>416990.00348464184</v>
      </c>
      <c r="Z792">
        <v>269603.53895508096</v>
      </c>
      <c r="AA792">
        <v>305320.17451721709</v>
      </c>
      <c r="AB792">
        <v>332763.49470597768</v>
      </c>
      <c r="AC792">
        <v>358063.82000355702</v>
      </c>
      <c r="AD792">
        <v>391773.06774295203</v>
      </c>
      <c r="AE792">
        <v>411294.27344092628</v>
      </c>
      <c r="AF792">
        <v>480915.60889344563</v>
      </c>
      <c r="AG792">
        <v>518719.96853709489</v>
      </c>
      <c r="AH792">
        <v>542443.0823237825</v>
      </c>
      <c r="AI792">
        <v>570708.402771572</v>
      </c>
      <c r="AK792">
        <v>161165.00962951759</v>
      </c>
      <c r="AL792">
        <v>173938.24823481945</v>
      </c>
      <c r="AM792">
        <v>187678.48120480182</v>
      </c>
      <c r="AN792">
        <v>201215.65105682306</v>
      </c>
      <c r="AO792">
        <v>215163.57578812502</v>
      </c>
      <c r="AP792">
        <v>230930.33148363646</v>
      </c>
      <c r="AQ792">
        <v>247511.84482888709</v>
      </c>
      <c r="AR792">
        <v>265478.69294105424</v>
      </c>
      <c r="AS792">
        <v>284904.59590923483</v>
      </c>
      <c r="AT792">
        <v>303469.45186708402</v>
      </c>
      <c r="AV792">
        <v>1553302.9588202536</v>
      </c>
      <c r="BB792">
        <v>3096754.3297775639</v>
      </c>
    </row>
    <row r="793" spans="4:54" x14ac:dyDescent="0.35">
      <c r="D793">
        <v>277885.00187573355</v>
      </c>
      <c r="E793">
        <v>168029.70922964995</v>
      </c>
      <c r="F793">
        <v>116418.25623182314</v>
      </c>
      <c r="G793">
        <v>155305.13901269939</v>
      </c>
      <c r="H793">
        <v>108139.06017825531</v>
      </c>
      <c r="I793">
        <v>164061.00736821396</v>
      </c>
      <c r="J793">
        <v>225411.50265369966</v>
      </c>
      <c r="K793">
        <v>189317.00611658607</v>
      </c>
      <c r="L793">
        <v>204239.69839068622</v>
      </c>
      <c r="M793">
        <v>302594.50379882986</v>
      </c>
      <c r="O793">
        <v>257906.83751325106</v>
      </c>
      <c r="P793">
        <v>283537.7567194482</v>
      </c>
      <c r="Q793">
        <v>346659.66745001118</v>
      </c>
      <c r="R793">
        <v>403109.98882283532</v>
      </c>
      <c r="S793">
        <v>428974.91754397389</v>
      </c>
      <c r="T793">
        <v>481330.1921141902</v>
      </c>
      <c r="U793">
        <v>537497.72780197253</v>
      </c>
      <c r="V793">
        <v>515128.56286258344</v>
      </c>
      <c r="W793">
        <v>506456.04422828439</v>
      </c>
      <c r="X793">
        <v>552147.82842468633</v>
      </c>
      <c r="Z793">
        <v>261419.37244207686</v>
      </c>
      <c r="AA793">
        <v>301754.07637522212</v>
      </c>
      <c r="AB793">
        <v>325253.2451934361</v>
      </c>
      <c r="AC793">
        <v>372417.89734129317</v>
      </c>
      <c r="AD793">
        <v>421651.38996646577</v>
      </c>
      <c r="AE793">
        <v>434648.02959226898</v>
      </c>
      <c r="AF793">
        <v>447054.34239532246</v>
      </c>
      <c r="AG793">
        <v>506781.15302579937</v>
      </c>
      <c r="AH793">
        <v>593397.4343240197</v>
      </c>
      <c r="AI793">
        <v>677451.7808540765</v>
      </c>
      <c r="AK793">
        <v>160014.28002710917</v>
      </c>
      <c r="AL793">
        <v>170522.49537312484</v>
      </c>
      <c r="AM793">
        <v>181895.95448393063</v>
      </c>
      <c r="AN793">
        <v>195743.46333534492</v>
      </c>
      <c r="AO793">
        <v>211105.29997689647</v>
      </c>
      <c r="AP793">
        <v>225275.81689838387</v>
      </c>
      <c r="AQ793">
        <v>242555.57698972384</v>
      </c>
      <c r="AR793">
        <v>261720.00553245062</v>
      </c>
      <c r="AS793">
        <v>281364.69644109916</v>
      </c>
      <c r="AT793">
        <v>301472.62591108383</v>
      </c>
      <c r="AV793">
        <v>970227.12335920101</v>
      </c>
      <c r="BB793">
        <v>1833666.7389886763</v>
      </c>
    </row>
    <row r="794" spans="4:54" x14ac:dyDescent="0.35">
      <c r="D794">
        <v>377934.52983161551</v>
      </c>
      <c r="E794">
        <v>353304.08303546777</v>
      </c>
      <c r="F794">
        <v>430545.22095699044</v>
      </c>
      <c r="G794">
        <v>665701.22657964658</v>
      </c>
      <c r="H794">
        <v>741359.81489435886</v>
      </c>
      <c r="I794">
        <v>822753.47122182092</v>
      </c>
      <c r="J794">
        <v>548181.37308549474</v>
      </c>
      <c r="K794">
        <v>547852.22400725109</v>
      </c>
      <c r="L794">
        <v>708218.76916630531</v>
      </c>
      <c r="M794">
        <v>1003576.3115437439</v>
      </c>
      <c r="O794">
        <v>307785.78367246961</v>
      </c>
      <c r="P794">
        <v>375116.53591540491</v>
      </c>
      <c r="Q794">
        <v>464722.72449131211</v>
      </c>
      <c r="R794">
        <v>507974.06124778767</v>
      </c>
      <c r="S794">
        <v>599294.91483262856</v>
      </c>
      <c r="T794">
        <v>633501.80510173668</v>
      </c>
      <c r="U794">
        <v>669957.74122813833</v>
      </c>
      <c r="V794">
        <v>715454.94066852797</v>
      </c>
      <c r="W794">
        <v>791626.41570789681</v>
      </c>
      <c r="X794">
        <v>956550.71295214863</v>
      </c>
      <c r="Z794">
        <v>284249.70660350105</v>
      </c>
      <c r="AA794">
        <v>297887.54195886833</v>
      </c>
      <c r="AB794">
        <v>314506.7113747769</v>
      </c>
      <c r="AC794">
        <v>350982.50051592587</v>
      </c>
      <c r="AD794">
        <v>368133.64090669458</v>
      </c>
      <c r="AE794">
        <v>377390.29937389761</v>
      </c>
      <c r="AF794">
        <v>417319.35678563273</v>
      </c>
      <c r="AG794">
        <v>443544.37755207624</v>
      </c>
      <c r="AH794">
        <v>488491.19332060509</v>
      </c>
      <c r="AI794">
        <v>509739.41220949433</v>
      </c>
      <c r="AK794">
        <v>159739.99360237151</v>
      </c>
      <c r="AL794">
        <v>170026.69467553415</v>
      </c>
      <c r="AM794">
        <v>180580.40336777622</v>
      </c>
      <c r="AN794">
        <v>192626.11787647419</v>
      </c>
      <c r="AO794">
        <v>207492.4063315297</v>
      </c>
      <c r="AP794">
        <v>222012.00079379746</v>
      </c>
      <c r="AQ794">
        <v>237331.28737741912</v>
      </c>
      <c r="AR794">
        <v>256000.44411471506</v>
      </c>
      <c r="AS794">
        <v>272425.89617316233</v>
      </c>
      <c r="AT794">
        <v>291358.08471988351</v>
      </c>
      <c r="AV794">
        <v>1390355.0601908558</v>
      </c>
      <c r="BB794">
        <v>2761224.5214252705</v>
      </c>
    </row>
    <row r="795" spans="4:54" x14ac:dyDescent="0.35">
      <c r="D795">
        <v>551912.08808301901</v>
      </c>
      <c r="E795">
        <v>848859.59295717557</v>
      </c>
      <c r="F795">
        <v>1105972.1289170082</v>
      </c>
      <c r="G795">
        <v>1133343.6761008585</v>
      </c>
      <c r="H795">
        <v>1441155.8317680527</v>
      </c>
      <c r="I795">
        <v>1357007.3399997207</v>
      </c>
      <c r="J795">
        <v>1030211.523763431</v>
      </c>
      <c r="K795">
        <v>1009429.4381048585</v>
      </c>
      <c r="L795">
        <v>783912.78336702462</v>
      </c>
      <c r="M795">
        <v>607736.7919590791</v>
      </c>
      <c r="O795">
        <v>253879.38271346671</v>
      </c>
      <c r="P795">
        <v>236261.73572924684</v>
      </c>
      <c r="Q795">
        <v>248297.64449646077</v>
      </c>
      <c r="R795">
        <v>253130.68813372389</v>
      </c>
      <c r="S795">
        <v>234973.49569292439</v>
      </c>
      <c r="T795">
        <v>256133.3726054985</v>
      </c>
      <c r="U795">
        <v>242941.20672689294</v>
      </c>
      <c r="V795">
        <v>272821.38136851019</v>
      </c>
      <c r="W795">
        <v>284928.59863946011</v>
      </c>
      <c r="X795">
        <v>304246.02290423284</v>
      </c>
      <c r="Z795">
        <v>269398.15414294117</v>
      </c>
      <c r="AA795">
        <v>279189.1743027253</v>
      </c>
      <c r="AB795">
        <v>296305.55633801332</v>
      </c>
      <c r="AC795">
        <v>309982.66818751878</v>
      </c>
      <c r="AD795">
        <v>339488.5261091158</v>
      </c>
      <c r="AE795">
        <v>366163.93058939365</v>
      </c>
      <c r="AF795">
        <v>378527.17782937572</v>
      </c>
      <c r="AG795">
        <v>402094.0669098997</v>
      </c>
      <c r="AH795">
        <v>450435.48418198607</v>
      </c>
      <c r="AI795">
        <v>494916.23585950467</v>
      </c>
      <c r="AK795">
        <v>160893.54180918104</v>
      </c>
      <c r="AL795">
        <v>170717.57652423347</v>
      </c>
      <c r="AM795">
        <v>184313.16446437084</v>
      </c>
      <c r="AN795">
        <v>195697.76196488502</v>
      </c>
      <c r="AO795">
        <v>210331.01592612721</v>
      </c>
      <c r="AP795">
        <v>224686.63193884181</v>
      </c>
      <c r="AQ795">
        <v>239916.49703031685</v>
      </c>
      <c r="AR795">
        <v>257479.03005354296</v>
      </c>
      <c r="AS795">
        <v>275909.13079539896</v>
      </c>
      <c r="AT795">
        <v>294505.56686358096</v>
      </c>
      <c r="AV795">
        <v>1834888.494215853</v>
      </c>
      <c r="BB795">
        <v>1701404.6175863976</v>
      </c>
    </row>
    <row r="796" spans="4:54" x14ac:dyDescent="0.35">
      <c r="D796">
        <v>488375.4786436776</v>
      </c>
      <c r="E796">
        <v>448006.32261820842</v>
      </c>
      <c r="F796">
        <v>362619.125049464</v>
      </c>
      <c r="G796">
        <v>467570.14518681145</v>
      </c>
      <c r="H796">
        <v>690403.92509198072</v>
      </c>
      <c r="I796">
        <v>912184.37634049542</v>
      </c>
      <c r="J796">
        <v>590358.07523230533</v>
      </c>
      <c r="K796">
        <v>406767.72402179433</v>
      </c>
      <c r="L796">
        <v>362755.67936546053</v>
      </c>
      <c r="M796">
        <v>542323.63553374214</v>
      </c>
      <c r="O796">
        <v>253578.58546960604</v>
      </c>
      <c r="P796">
        <v>308561.2254017088</v>
      </c>
      <c r="Q796">
        <v>278730.38039507018</v>
      </c>
      <c r="R796">
        <v>261175.32558895808</v>
      </c>
      <c r="S796">
        <v>319775.43397584063</v>
      </c>
      <c r="T796">
        <v>323025.91346678353</v>
      </c>
      <c r="U796">
        <v>339729.08800946613</v>
      </c>
      <c r="V796">
        <v>331850.95200434525</v>
      </c>
      <c r="W796">
        <v>339027.84200585331</v>
      </c>
      <c r="X796">
        <v>337904.74372920633</v>
      </c>
      <c r="Z796">
        <v>271607.07898390136</v>
      </c>
      <c r="AA796">
        <v>291120.88375426061</v>
      </c>
      <c r="AB796">
        <v>319119.27105664805</v>
      </c>
      <c r="AC796">
        <v>353457.53427779139</v>
      </c>
      <c r="AD796">
        <v>381051.42330007191</v>
      </c>
      <c r="AE796">
        <v>435606.6016295976</v>
      </c>
      <c r="AF796">
        <v>458923.14440555894</v>
      </c>
      <c r="AG796">
        <v>469163.4031760302</v>
      </c>
      <c r="AH796">
        <v>511707.7317433001</v>
      </c>
      <c r="AI796">
        <v>558905.41375764296</v>
      </c>
      <c r="AK796">
        <v>159885.29708098009</v>
      </c>
      <c r="AL796">
        <v>170822.92216040881</v>
      </c>
      <c r="AM796">
        <v>183508.87955868262</v>
      </c>
      <c r="AN796">
        <v>196522.26244696171</v>
      </c>
      <c r="AO796">
        <v>208968.18932893776</v>
      </c>
      <c r="AP796">
        <v>223878.87391051749</v>
      </c>
      <c r="AQ796">
        <v>237635.96322484416</v>
      </c>
      <c r="AR796">
        <v>252848.80438530626</v>
      </c>
      <c r="AS796">
        <v>272256.22718479612</v>
      </c>
      <c r="AT796">
        <v>290106.18496963824</v>
      </c>
      <c r="AV796">
        <v>1143977.6560598649</v>
      </c>
      <c r="BB796">
        <v>1729239.9779902296</v>
      </c>
    </row>
    <row r="797" spans="4:54" x14ac:dyDescent="0.35">
      <c r="D797">
        <v>350008.27640374529</v>
      </c>
      <c r="E797">
        <v>479153.12849408021</v>
      </c>
      <c r="F797">
        <v>708440.49746768014</v>
      </c>
      <c r="G797">
        <v>1054220.0621922016</v>
      </c>
      <c r="H797">
        <v>1405109.6112094843</v>
      </c>
      <c r="I797">
        <v>1203008.8753088361</v>
      </c>
      <c r="J797">
        <v>1278468.6546110087</v>
      </c>
      <c r="K797">
        <v>1680721.5706166206</v>
      </c>
      <c r="L797">
        <v>1605265.3742502155</v>
      </c>
      <c r="M797">
        <v>1498235.9911783969</v>
      </c>
      <c r="O797">
        <v>313113.49596774561</v>
      </c>
      <c r="P797">
        <v>369986.41533022252</v>
      </c>
      <c r="Q797">
        <v>373431.85232874105</v>
      </c>
      <c r="R797">
        <v>434019.91089610761</v>
      </c>
      <c r="S797">
        <v>442808.28619538044</v>
      </c>
      <c r="T797">
        <v>419186.78010220407</v>
      </c>
      <c r="U797">
        <v>454027.68711739045</v>
      </c>
      <c r="V797">
        <v>433460.68491345702</v>
      </c>
      <c r="W797">
        <v>488685.7364250737</v>
      </c>
      <c r="X797">
        <v>517188.20426261594</v>
      </c>
      <c r="Z797">
        <v>279799.4548849744</v>
      </c>
      <c r="AA797">
        <v>289674.19184149639</v>
      </c>
      <c r="AB797">
        <v>324551.03684861714</v>
      </c>
      <c r="AC797">
        <v>355091.95123491471</v>
      </c>
      <c r="AD797">
        <v>376354.52228667762</v>
      </c>
      <c r="AE797">
        <v>407258.40207672422</v>
      </c>
      <c r="AF797">
        <v>410102.20503373834</v>
      </c>
      <c r="AG797">
        <v>447394.57874545915</v>
      </c>
      <c r="AH797">
        <v>473290.26653505443</v>
      </c>
      <c r="AI797">
        <v>509510.12582614872</v>
      </c>
      <c r="AK797">
        <v>160877.35900750663</v>
      </c>
      <c r="AL797">
        <v>172561.75557110217</v>
      </c>
      <c r="AM797">
        <v>183225.76079130231</v>
      </c>
      <c r="AN797">
        <v>196070.15081862122</v>
      </c>
      <c r="AO797">
        <v>210509.63968777604</v>
      </c>
      <c r="AP797">
        <v>224513.52430888652</v>
      </c>
      <c r="AQ797">
        <v>242027.42876860825</v>
      </c>
      <c r="AR797">
        <v>258032.51416671189</v>
      </c>
      <c r="AS797">
        <v>277090.33787391637</v>
      </c>
      <c r="AT797">
        <v>295445.65446873207</v>
      </c>
      <c r="AV797">
        <v>1589649.1474363403</v>
      </c>
      <c r="BB797">
        <v>2820379.9757358935</v>
      </c>
    </row>
    <row r="798" spans="4:54" x14ac:dyDescent="0.35">
      <c r="D798">
        <v>406882.96885421569</v>
      </c>
      <c r="E798">
        <v>387466.06003021979</v>
      </c>
      <c r="F798">
        <v>290410.6199208693</v>
      </c>
      <c r="G798">
        <v>454823.83641776122</v>
      </c>
      <c r="H798">
        <v>283023.55348548089</v>
      </c>
      <c r="I798">
        <v>445789.52436108037</v>
      </c>
      <c r="J798">
        <v>400625.11278575176</v>
      </c>
      <c r="K798">
        <v>446989.53523187566</v>
      </c>
      <c r="L798">
        <v>503353.24810760468</v>
      </c>
      <c r="M798">
        <v>481087.51920958655</v>
      </c>
      <c r="O798">
        <v>311806.80917897238</v>
      </c>
      <c r="P798">
        <v>295615.39662538876</v>
      </c>
      <c r="Q798">
        <v>371327.13370132324</v>
      </c>
      <c r="R798">
        <v>455846.97691559268</v>
      </c>
      <c r="S798">
        <v>411044.6134818655</v>
      </c>
      <c r="T798">
        <v>508567.85754114471</v>
      </c>
      <c r="U798">
        <v>527228.12962997216</v>
      </c>
      <c r="V798">
        <v>593711.36580352066</v>
      </c>
      <c r="W798">
        <v>682864.86966744158</v>
      </c>
      <c r="X798">
        <v>702420.20786453225</v>
      </c>
      <c r="Z798">
        <v>263911.73496318929</v>
      </c>
      <c r="AA798">
        <v>285333.0414646045</v>
      </c>
      <c r="AB798">
        <v>313281.16233395576</v>
      </c>
      <c r="AC798">
        <v>339411.57564117847</v>
      </c>
      <c r="AD798">
        <v>350954.58717749914</v>
      </c>
      <c r="AE798">
        <v>408935.70984884858</v>
      </c>
      <c r="AF798">
        <v>476218.09573148977</v>
      </c>
      <c r="AG798">
        <v>508565.77879952284</v>
      </c>
      <c r="AH798">
        <v>571132.91017873667</v>
      </c>
      <c r="AI798">
        <v>606480.1692609879</v>
      </c>
      <c r="AK798">
        <v>159463.67649056885</v>
      </c>
      <c r="AL798">
        <v>169445.3228794593</v>
      </c>
      <c r="AM798">
        <v>182483.68172923819</v>
      </c>
      <c r="AN798">
        <v>196203.82309184741</v>
      </c>
      <c r="AO798">
        <v>211163.56179426008</v>
      </c>
      <c r="AP798">
        <v>225181.18569680979</v>
      </c>
      <c r="AQ798">
        <v>242920.55756504514</v>
      </c>
      <c r="AR798">
        <v>259801.42054467372</v>
      </c>
      <c r="AS798">
        <v>279563.00860457087</v>
      </c>
      <c r="AT798">
        <v>297655.01322009758</v>
      </c>
      <c r="AV798">
        <v>1157502.5976853864</v>
      </c>
      <c r="BB798">
        <v>2087642.9095552044</v>
      </c>
    </row>
    <row r="799" spans="4:54" x14ac:dyDescent="0.35">
      <c r="D799">
        <v>510578.79484343494</v>
      </c>
      <c r="E799">
        <v>614419.68871371285</v>
      </c>
      <c r="F799">
        <v>729900.92034467508</v>
      </c>
      <c r="G799">
        <v>1059312.2362465153</v>
      </c>
      <c r="H799">
        <v>1640419.1558348094</v>
      </c>
      <c r="I799">
        <v>1876260.622838157</v>
      </c>
      <c r="J799">
        <v>2279531.134872403</v>
      </c>
      <c r="K799">
        <v>3355740.129625658</v>
      </c>
      <c r="L799">
        <v>5142087.7931839991</v>
      </c>
      <c r="M799">
        <v>5128109.2948243842</v>
      </c>
      <c r="O799">
        <v>260793.86146820456</v>
      </c>
      <c r="P799">
        <v>239987.12510305</v>
      </c>
      <c r="Q799">
        <v>273331.8948489817</v>
      </c>
      <c r="R799">
        <v>301745.80368016177</v>
      </c>
      <c r="S799">
        <v>284173.62588137237</v>
      </c>
      <c r="T799">
        <v>314799.8853381903</v>
      </c>
      <c r="U799">
        <v>320935.91921436606</v>
      </c>
      <c r="V799">
        <v>364691.38346821489</v>
      </c>
      <c r="W799">
        <v>415885.870191316</v>
      </c>
      <c r="X799">
        <v>454673.31373115658</v>
      </c>
      <c r="Z799">
        <v>267968.71669127687</v>
      </c>
      <c r="AA799">
        <v>304230.01948942803</v>
      </c>
      <c r="AB799">
        <v>338730.02818835783</v>
      </c>
      <c r="AC799">
        <v>356022.52072166605</v>
      </c>
      <c r="AD799">
        <v>381175.74592316325</v>
      </c>
      <c r="AE799">
        <v>435149.25419963116</v>
      </c>
      <c r="AF799">
        <v>457671.97597397678</v>
      </c>
      <c r="AG799">
        <v>504225.56612894026</v>
      </c>
      <c r="AH799">
        <v>541088.81387299078</v>
      </c>
      <c r="AI799">
        <v>565338.16094342002</v>
      </c>
      <c r="AK799">
        <v>160731.17313208769</v>
      </c>
      <c r="AL799">
        <v>173344.45176903452</v>
      </c>
      <c r="AM799">
        <v>183991.76698059501</v>
      </c>
      <c r="AN799">
        <v>198121.61407214214</v>
      </c>
      <c r="AO799">
        <v>213093.38274718926</v>
      </c>
      <c r="AP799">
        <v>227122.85883056052</v>
      </c>
      <c r="AQ799">
        <v>241936.03407102128</v>
      </c>
      <c r="AR799">
        <v>260616.2090499867</v>
      </c>
      <c r="AS799">
        <v>279668.37716792943</v>
      </c>
      <c r="AT799">
        <v>300816.02230025193</v>
      </c>
      <c r="AV799">
        <v>1525954.6103626096</v>
      </c>
      <c r="BB799">
        <v>6448936.7917992119</v>
      </c>
    </row>
    <row r="800" spans="4:54" x14ac:dyDescent="0.35">
      <c r="D800">
        <v>355518.04951613088</v>
      </c>
      <c r="E800">
        <v>544157.50583663234</v>
      </c>
      <c r="F800">
        <v>418250.9228029623</v>
      </c>
      <c r="G800">
        <v>301512.06527687126</v>
      </c>
      <c r="H800">
        <v>304958.74130619236</v>
      </c>
      <c r="I800">
        <v>299173.96975596331</v>
      </c>
      <c r="J800">
        <v>213550.84944060881</v>
      </c>
      <c r="K800">
        <v>159290.53975173787</v>
      </c>
      <c r="L800">
        <v>120503.78029201119</v>
      </c>
      <c r="M800">
        <v>143496.91288058169</v>
      </c>
      <c r="O800">
        <v>231487.2735192012</v>
      </c>
      <c r="P800">
        <v>254763.84921720449</v>
      </c>
      <c r="Q800">
        <v>233799.11629356179</v>
      </c>
      <c r="R800">
        <v>284607.07879396126</v>
      </c>
      <c r="S800">
        <v>310080.4445880843</v>
      </c>
      <c r="T800">
        <v>349087.68442688597</v>
      </c>
      <c r="U800">
        <v>419056.3101328208</v>
      </c>
      <c r="V800">
        <v>382804.32031043939</v>
      </c>
      <c r="W800">
        <v>418240.56481466827</v>
      </c>
      <c r="X800">
        <v>397986.62015863822</v>
      </c>
      <c r="Z800">
        <v>256803.57407696624</v>
      </c>
      <c r="AA800">
        <v>267632.57471554138</v>
      </c>
      <c r="AB800">
        <v>276199.17374101689</v>
      </c>
      <c r="AC800">
        <v>291836.53186422226</v>
      </c>
      <c r="AD800">
        <v>302079.36259810062</v>
      </c>
      <c r="AE800">
        <v>307642.05739393475</v>
      </c>
      <c r="AF800">
        <v>345450.38377221202</v>
      </c>
      <c r="AG800">
        <v>361351.38854061166</v>
      </c>
      <c r="AH800">
        <v>367023.11824605521</v>
      </c>
      <c r="AI800">
        <v>378199.57358782791</v>
      </c>
      <c r="AK800">
        <v>160841.26602869041</v>
      </c>
      <c r="AL800">
        <v>171558.33774454994</v>
      </c>
      <c r="AM800">
        <v>183578.2016393696</v>
      </c>
      <c r="AN800">
        <v>195897.21176051666</v>
      </c>
      <c r="AO800">
        <v>209784.31439635268</v>
      </c>
      <c r="AP800">
        <v>224069.03774006071</v>
      </c>
      <c r="AQ800">
        <v>241959.30917022933</v>
      </c>
      <c r="AR800">
        <v>258621.09666479504</v>
      </c>
      <c r="AS800">
        <v>275989.85455383605</v>
      </c>
      <c r="AT800">
        <v>293654.43351200147</v>
      </c>
      <c r="AV800">
        <v>1111827.4144769106</v>
      </c>
      <c r="BB800">
        <v>1213337.5401390493</v>
      </c>
    </row>
    <row r="801" spans="4:54" x14ac:dyDescent="0.35">
      <c r="D801">
        <v>397823.8525698118</v>
      </c>
      <c r="E801">
        <v>636362.84597125358</v>
      </c>
      <c r="F801">
        <v>546587.93410530942</v>
      </c>
      <c r="G801">
        <v>686021.47667261341</v>
      </c>
      <c r="H801">
        <v>717119.19129523064</v>
      </c>
      <c r="I801">
        <v>730604.32795786636</v>
      </c>
      <c r="J801">
        <v>884526.24658166373</v>
      </c>
      <c r="K801">
        <v>854517.81049283838</v>
      </c>
      <c r="L801">
        <v>724260.39180510584</v>
      </c>
      <c r="M801">
        <v>862914.80999003572</v>
      </c>
      <c r="O801">
        <v>241624.27240144068</v>
      </c>
      <c r="P801">
        <v>251778.66144058443</v>
      </c>
      <c r="Q801">
        <v>233043.13212079753</v>
      </c>
      <c r="R801">
        <v>226192.08732982827</v>
      </c>
      <c r="S801">
        <v>249104.24895307943</v>
      </c>
      <c r="T801">
        <v>249828.24544155528</v>
      </c>
      <c r="U801">
        <v>230077.87837342054</v>
      </c>
      <c r="V801">
        <v>226838.0899908001</v>
      </c>
      <c r="W801">
        <v>210739.60976744784</v>
      </c>
      <c r="X801">
        <v>210990.94972811488</v>
      </c>
      <c r="Z801">
        <v>259816.59370106203</v>
      </c>
      <c r="AA801">
        <v>270549.48768258776</v>
      </c>
      <c r="AB801">
        <v>271567.51403233135</v>
      </c>
      <c r="AC801">
        <v>298121.57970144978</v>
      </c>
      <c r="AD801">
        <v>322456.03988586768</v>
      </c>
      <c r="AE801">
        <v>365424.46850438596</v>
      </c>
      <c r="AF801">
        <v>391886.03256154148</v>
      </c>
      <c r="AG801">
        <v>408209.18640554423</v>
      </c>
      <c r="AH801">
        <v>431406.81962175336</v>
      </c>
      <c r="AI801">
        <v>454701.19956883072</v>
      </c>
      <c r="AK801">
        <v>159970.25643439245</v>
      </c>
      <c r="AL801">
        <v>172140.93163080962</v>
      </c>
      <c r="AM801">
        <v>185851.44090204578</v>
      </c>
      <c r="AN801">
        <v>197976.56838163495</v>
      </c>
      <c r="AO801">
        <v>213600.85575434484</v>
      </c>
      <c r="AP801">
        <v>230358.22982444236</v>
      </c>
      <c r="AQ801">
        <v>247562.31788524176</v>
      </c>
      <c r="AR801">
        <v>262505.80931736412</v>
      </c>
      <c r="AS801">
        <v>283049.67584854149</v>
      </c>
      <c r="AT801">
        <v>300417.63254086638</v>
      </c>
      <c r="AV801">
        <v>1237050.0211604841</v>
      </c>
      <c r="BB801">
        <v>1829024.5918278475</v>
      </c>
    </row>
    <row r="802" spans="4:54" x14ac:dyDescent="0.35">
      <c r="D802">
        <v>413958.15587550518</v>
      </c>
      <c r="E802">
        <v>279903.45709698886</v>
      </c>
      <c r="F802">
        <v>299759.00835976558</v>
      </c>
      <c r="G802">
        <v>297477.49107013555</v>
      </c>
      <c r="H802">
        <v>367484.04040427518</v>
      </c>
      <c r="I802">
        <v>536198.56347414327</v>
      </c>
      <c r="J802">
        <v>391357.23388864979</v>
      </c>
      <c r="K802">
        <v>585265.76490920153</v>
      </c>
      <c r="L802">
        <v>452877.57927386794</v>
      </c>
      <c r="M802">
        <v>326320.88528227597</v>
      </c>
      <c r="O802">
        <v>238407.23242927314</v>
      </c>
      <c r="P802">
        <v>256395.15255657144</v>
      </c>
      <c r="Q802">
        <v>233381.56332359157</v>
      </c>
      <c r="R802">
        <v>292799.05194867548</v>
      </c>
      <c r="S802">
        <v>351029.29179197515</v>
      </c>
      <c r="T802">
        <v>394198.27461914194</v>
      </c>
      <c r="U802">
        <v>408367.3261806079</v>
      </c>
      <c r="V802">
        <v>414074.7520551536</v>
      </c>
      <c r="W802">
        <v>517416.24841919745</v>
      </c>
      <c r="X802">
        <v>651669.09559277468</v>
      </c>
      <c r="Z802">
        <v>271560.0295808005</v>
      </c>
      <c r="AA802">
        <v>292199.81144283345</v>
      </c>
      <c r="AB802">
        <v>313895.80791064544</v>
      </c>
      <c r="AC802">
        <v>323555.43674657651</v>
      </c>
      <c r="AD802">
        <v>358783.62827798934</v>
      </c>
      <c r="AE802">
        <v>416082.52647326631</v>
      </c>
      <c r="AF802">
        <v>436081.87389993761</v>
      </c>
      <c r="AG802">
        <v>481959.9529599786</v>
      </c>
      <c r="AH802">
        <v>489695.43596680387</v>
      </c>
      <c r="AI802">
        <v>538161.0614675699</v>
      </c>
      <c r="AK802">
        <v>159964.55976488662</v>
      </c>
      <c r="AL802">
        <v>169970.68314696863</v>
      </c>
      <c r="AM802">
        <v>181303.09546616874</v>
      </c>
      <c r="AN802">
        <v>194081.22049116579</v>
      </c>
      <c r="AO802">
        <v>208590.63780139672</v>
      </c>
      <c r="AP802">
        <v>221216.79557681034</v>
      </c>
      <c r="AQ802">
        <v>237416.42487794871</v>
      </c>
      <c r="AR802">
        <v>251879.9266412516</v>
      </c>
      <c r="AS802">
        <v>268856.62219392369</v>
      </c>
      <c r="AT802">
        <v>287878.89270772674</v>
      </c>
      <c r="AV802">
        <v>1028339.4750601713</v>
      </c>
      <c r="BB802">
        <v>1804029.9350503471</v>
      </c>
    </row>
    <row r="803" spans="4:54" x14ac:dyDescent="0.35">
      <c r="D803">
        <v>319069.59082787385</v>
      </c>
      <c r="E803">
        <v>376929.83882197534</v>
      </c>
      <c r="F803">
        <v>306694.96601251792</v>
      </c>
      <c r="G803">
        <v>223152.23927108303</v>
      </c>
      <c r="H803">
        <v>318873.84874539432</v>
      </c>
      <c r="I803">
        <v>375868.63338970195</v>
      </c>
      <c r="J803">
        <v>260398.22736245755</v>
      </c>
      <c r="K803">
        <v>213583.52573994215</v>
      </c>
      <c r="L803">
        <v>247369.60120586361</v>
      </c>
      <c r="M803">
        <v>329229.95869963692</v>
      </c>
      <c r="O803">
        <v>245252.31546893567</v>
      </c>
      <c r="P803">
        <v>292494.27214661991</v>
      </c>
      <c r="Q803">
        <v>354265.12445639673</v>
      </c>
      <c r="R803">
        <v>413559.45737388142</v>
      </c>
      <c r="S803">
        <v>476622.89909072011</v>
      </c>
      <c r="T803">
        <v>489999.21133983915</v>
      </c>
      <c r="U803">
        <v>497937.81796134159</v>
      </c>
      <c r="V803">
        <v>462845.81607776205</v>
      </c>
      <c r="W803">
        <v>448551.6107680084</v>
      </c>
      <c r="X803">
        <v>500989.01837198541</v>
      </c>
      <c r="Z803">
        <v>275289.77214561065</v>
      </c>
      <c r="AA803">
        <v>292815.23297550302</v>
      </c>
      <c r="AB803">
        <v>295363.06063754996</v>
      </c>
      <c r="AC803">
        <v>315066.57016867696</v>
      </c>
      <c r="AD803">
        <v>351014.44200268085</v>
      </c>
      <c r="AE803">
        <v>376052.83455133933</v>
      </c>
      <c r="AF803">
        <v>405070.35390315513</v>
      </c>
      <c r="AG803">
        <v>442001.34436457133</v>
      </c>
      <c r="AH803">
        <v>468017.03860480303</v>
      </c>
      <c r="AI803">
        <v>495760.6131347646</v>
      </c>
      <c r="AK803">
        <v>161818.69320238277</v>
      </c>
      <c r="AL803">
        <v>172488.84695499676</v>
      </c>
      <c r="AM803">
        <v>184684.14395985389</v>
      </c>
      <c r="AN803">
        <v>197457.10834666222</v>
      </c>
      <c r="AO803">
        <v>213068.6250412557</v>
      </c>
      <c r="AP803">
        <v>227243.42167596004</v>
      </c>
      <c r="AQ803">
        <v>243786.49890159792</v>
      </c>
      <c r="AR803">
        <v>261883.15543104516</v>
      </c>
      <c r="AS803">
        <v>278042.35369920597</v>
      </c>
      <c r="AT803">
        <v>298774.72698511509</v>
      </c>
      <c r="AV803">
        <v>1141007.2950663185</v>
      </c>
      <c r="BB803">
        <v>1624754.3171915021</v>
      </c>
    </row>
    <row r="804" spans="4:54" x14ac:dyDescent="0.35">
      <c r="D804">
        <v>550296.25778020616</v>
      </c>
      <c r="E804">
        <v>774698.66437619796</v>
      </c>
      <c r="F804">
        <v>1196336.2082741179</v>
      </c>
      <c r="G804">
        <v>1249285.5308035875</v>
      </c>
      <c r="H804">
        <v>1356328.1642890419</v>
      </c>
      <c r="I804">
        <v>1566002.5242162293</v>
      </c>
      <c r="J804">
        <v>1593903.0984659162</v>
      </c>
      <c r="K804">
        <v>2473650.9738211939</v>
      </c>
      <c r="L804">
        <v>3486559.169919847</v>
      </c>
      <c r="M804">
        <v>3281149.6773643643</v>
      </c>
      <c r="O804">
        <v>228301.87433660109</v>
      </c>
      <c r="P804">
        <v>237952.30317350558</v>
      </c>
      <c r="Q804">
        <v>224453.05867308271</v>
      </c>
      <c r="R804">
        <v>203729.74333274079</v>
      </c>
      <c r="S804">
        <v>190294.28596392839</v>
      </c>
      <c r="T804">
        <v>196551.10730594231</v>
      </c>
      <c r="U804">
        <v>241103.92217524597</v>
      </c>
      <c r="V804">
        <v>220827.33903272907</v>
      </c>
      <c r="W804">
        <v>253237.00526165767</v>
      </c>
      <c r="X804">
        <v>268346.4067187882</v>
      </c>
      <c r="Z804">
        <v>266360.02785932028</v>
      </c>
      <c r="AA804">
        <v>285830.57692714396</v>
      </c>
      <c r="AB804">
        <v>314086.19597900537</v>
      </c>
      <c r="AC804">
        <v>348362.77959464502</v>
      </c>
      <c r="AD804">
        <v>383249.48046393506</v>
      </c>
      <c r="AE804">
        <v>415569.0160939999</v>
      </c>
      <c r="AF804">
        <v>452288.6239619414</v>
      </c>
      <c r="AG804">
        <v>495546.68368741655</v>
      </c>
      <c r="AH804">
        <v>558654.20801706775</v>
      </c>
      <c r="AI804">
        <v>609186.12358099478</v>
      </c>
      <c r="AK804">
        <v>160799.01052875674</v>
      </c>
      <c r="AL804">
        <v>172482.34134347425</v>
      </c>
      <c r="AM804">
        <v>184511.4655766635</v>
      </c>
      <c r="AN804">
        <v>198184.94446153627</v>
      </c>
      <c r="AO804">
        <v>212538.21233810345</v>
      </c>
      <c r="AP804">
        <v>227731.93575117955</v>
      </c>
      <c r="AQ804">
        <v>245369.45403512588</v>
      </c>
      <c r="AR804">
        <v>260546.39464064172</v>
      </c>
      <c r="AS804">
        <v>278331.40722243272</v>
      </c>
      <c r="AT804">
        <v>300200.08375575673</v>
      </c>
      <c r="AV804">
        <v>1919386.9285028693</v>
      </c>
      <c r="BB804">
        <v>4458882.2914199037</v>
      </c>
    </row>
    <row r="805" spans="4:54" x14ac:dyDescent="0.35">
      <c r="D805">
        <v>374583.84772298636</v>
      </c>
      <c r="E805">
        <v>525624.50317235768</v>
      </c>
      <c r="F805">
        <v>449918.73380021501</v>
      </c>
      <c r="G805">
        <v>315259.58985835413</v>
      </c>
      <c r="H805">
        <v>432438.26343110559</v>
      </c>
      <c r="I805">
        <v>378864.30734799732</v>
      </c>
      <c r="J805">
        <v>248692.56798206177</v>
      </c>
      <c r="K805">
        <v>378687.18938743678</v>
      </c>
      <c r="L805">
        <v>552243.10010499519</v>
      </c>
      <c r="M805">
        <v>702492.75859649281</v>
      </c>
      <c r="O805">
        <v>227487.52689245238</v>
      </c>
      <c r="P805">
        <v>228526.92330629949</v>
      </c>
      <c r="Q805">
        <v>238779.56794071352</v>
      </c>
      <c r="R805">
        <v>234130.09440475595</v>
      </c>
      <c r="S805">
        <v>257308.2156420199</v>
      </c>
      <c r="T805">
        <v>261896.78604704421</v>
      </c>
      <c r="U805">
        <v>244016.74832373913</v>
      </c>
      <c r="V805">
        <v>237112.07295060574</v>
      </c>
      <c r="W805">
        <v>257569.26096724073</v>
      </c>
      <c r="X805">
        <v>246416.89534122412</v>
      </c>
      <c r="Z805">
        <v>276906.20110715035</v>
      </c>
      <c r="AA805">
        <v>278469.25575268239</v>
      </c>
      <c r="AB805">
        <v>290560.89724260662</v>
      </c>
      <c r="AC805">
        <v>332532.83315752429</v>
      </c>
      <c r="AD805">
        <v>337615.77950190107</v>
      </c>
      <c r="AE805">
        <v>362604.00719101197</v>
      </c>
      <c r="AF805">
        <v>404752.50808122329</v>
      </c>
      <c r="AG805">
        <v>452934.06328873092</v>
      </c>
      <c r="AH805">
        <v>493303.42342937359</v>
      </c>
      <c r="AI805">
        <v>519954.20314170606</v>
      </c>
      <c r="AK805">
        <v>159989.17354328037</v>
      </c>
      <c r="AL805">
        <v>169844.40966666833</v>
      </c>
      <c r="AM805">
        <v>183270.54680381963</v>
      </c>
      <c r="AN805">
        <v>196983.82262613723</v>
      </c>
      <c r="AO805">
        <v>209989.67102630105</v>
      </c>
      <c r="AP805">
        <v>225057.68980545778</v>
      </c>
      <c r="AQ805">
        <v>240547.71740205781</v>
      </c>
      <c r="AR805">
        <v>255342.12110805805</v>
      </c>
      <c r="AS805">
        <v>273580.18735134829</v>
      </c>
      <c r="AT805">
        <v>291088.82300215983</v>
      </c>
      <c r="AV805">
        <v>1162529.7457873549</v>
      </c>
      <c r="BB805">
        <v>1759952.6800815829</v>
      </c>
    </row>
    <row r="806" spans="4:54" x14ac:dyDescent="0.35">
      <c r="D806">
        <v>410239.26492801803</v>
      </c>
      <c r="E806">
        <v>598695.86677068425</v>
      </c>
      <c r="F806">
        <v>693759.13783281669</v>
      </c>
      <c r="G806">
        <v>578933.33515960933</v>
      </c>
      <c r="H806">
        <v>841516.18282254727</v>
      </c>
      <c r="I806">
        <v>879998.07563769363</v>
      </c>
      <c r="J806">
        <v>932902.12864675466</v>
      </c>
      <c r="K806">
        <v>1199274.6034852215</v>
      </c>
      <c r="L806">
        <v>1829336.7230109312</v>
      </c>
      <c r="M806">
        <v>1359350.9302232531</v>
      </c>
      <c r="O806">
        <v>283673.93064382998</v>
      </c>
      <c r="P806">
        <v>292730.99984193529</v>
      </c>
      <c r="Q806">
        <v>336457.64650443516</v>
      </c>
      <c r="R806">
        <v>321043.02848575433</v>
      </c>
      <c r="S806">
        <v>317069.68494492216</v>
      </c>
      <c r="T806">
        <v>391657.09658034507</v>
      </c>
      <c r="U806">
        <v>395218.92019382637</v>
      </c>
      <c r="V806">
        <v>400582.04895536456</v>
      </c>
      <c r="W806">
        <v>406227.59450511163</v>
      </c>
      <c r="X806">
        <v>454656.54451005138</v>
      </c>
      <c r="Z806">
        <v>284201.95939622395</v>
      </c>
      <c r="AA806">
        <v>310640.05231416313</v>
      </c>
      <c r="AB806">
        <v>341896.07495386363</v>
      </c>
      <c r="AC806">
        <v>370163.14985198167</v>
      </c>
      <c r="AD806">
        <v>376072.22625684226</v>
      </c>
      <c r="AE806">
        <v>400934.35183472926</v>
      </c>
      <c r="AF806">
        <v>465646.09525362524</v>
      </c>
      <c r="AG806">
        <v>518393.08252096345</v>
      </c>
      <c r="AH806">
        <v>548173.84420729452</v>
      </c>
      <c r="AI806">
        <v>607101.56216930167</v>
      </c>
      <c r="AK806">
        <v>160021.42226297603</v>
      </c>
      <c r="AL806">
        <v>172589.46520011252</v>
      </c>
      <c r="AM806">
        <v>186304.79394262665</v>
      </c>
      <c r="AN806">
        <v>198465.03691205682</v>
      </c>
      <c r="AO806">
        <v>212984.34080643326</v>
      </c>
      <c r="AP806">
        <v>228197.63724948184</v>
      </c>
      <c r="AQ806">
        <v>244936.17230814919</v>
      </c>
      <c r="AR806">
        <v>262134.60595209675</v>
      </c>
      <c r="AS806">
        <v>277992.24371066468</v>
      </c>
      <c r="AT806">
        <v>296921.20545369893</v>
      </c>
      <c r="AV806">
        <v>1558417.6532337421</v>
      </c>
      <c r="BB806">
        <v>2718030.242356305</v>
      </c>
    </row>
    <row r="807" spans="4:54" x14ac:dyDescent="0.35">
      <c r="D807">
        <v>295241.04011994082</v>
      </c>
      <c r="E807">
        <v>238330.39554229664</v>
      </c>
      <c r="F807">
        <v>310105.23533331871</v>
      </c>
      <c r="G807">
        <v>261534.94320291834</v>
      </c>
      <c r="H807">
        <v>174729.61300648731</v>
      </c>
      <c r="I807">
        <v>150440.37986589107</v>
      </c>
      <c r="J807">
        <v>195839.66729128826</v>
      </c>
      <c r="K807">
        <v>218855.41551304935</v>
      </c>
      <c r="L807">
        <v>234589.87390129629</v>
      </c>
      <c r="M807">
        <v>147168.18986640224</v>
      </c>
      <c r="O807">
        <v>256564.649435842</v>
      </c>
      <c r="P807">
        <v>288812.18417909287</v>
      </c>
      <c r="Q807">
        <v>353453.45873140573</v>
      </c>
      <c r="R807">
        <v>370105.46444667992</v>
      </c>
      <c r="S807">
        <v>375208.3509451978</v>
      </c>
      <c r="T807">
        <v>441346.09618107235</v>
      </c>
      <c r="U807">
        <v>412724.32487113058</v>
      </c>
      <c r="V807">
        <v>505701.360076727</v>
      </c>
      <c r="W807">
        <v>622359.5691852381</v>
      </c>
      <c r="X807">
        <v>607797.3277490777</v>
      </c>
      <c r="Z807">
        <v>269364.96743161377</v>
      </c>
      <c r="AA807">
        <v>286361.23271866835</v>
      </c>
      <c r="AB807">
        <v>292621.53398724395</v>
      </c>
      <c r="AC807">
        <v>316808.4382634238</v>
      </c>
      <c r="AD807">
        <v>330182.97592738335</v>
      </c>
      <c r="AE807">
        <v>343646.59248859319</v>
      </c>
      <c r="AF807">
        <v>365819.26949499873</v>
      </c>
      <c r="AG807">
        <v>410994.39559723588</v>
      </c>
      <c r="AH807">
        <v>445497.96892251662</v>
      </c>
      <c r="AI807">
        <v>456701.16213024245</v>
      </c>
      <c r="AK807">
        <v>159684.28150040811</v>
      </c>
      <c r="AL807">
        <v>169456.73465819375</v>
      </c>
      <c r="AM807">
        <v>180387.79491377645</v>
      </c>
      <c r="AN807">
        <v>191824.50395288825</v>
      </c>
      <c r="AO807">
        <v>205034.60777829078</v>
      </c>
      <c r="AP807">
        <v>219050.71604336251</v>
      </c>
      <c r="AQ807">
        <v>233639.20910295309</v>
      </c>
      <c r="AR807">
        <v>248137.4937334992</v>
      </c>
      <c r="AS807">
        <v>265005.3226789136</v>
      </c>
      <c r="AT807">
        <v>285678.61043508881</v>
      </c>
      <c r="AV807">
        <v>1136568.0229657448</v>
      </c>
      <c r="BB807">
        <v>1497345.2901808112</v>
      </c>
    </row>
    <row r="808" spans="4:54" x14ac:dyDescent="0.35">
      <c r="D808">
        <v>268373.90766342625</v>
      </c>
      <c r="E808">
        <v>330160.940525766</v>
      </c>
      <c r="F808">
        <v>459813.27123128518</v>
      </c>
      <c r="G808">
        <v>468168.24560603691</v>
      </c>
      <c r="H808">
        <v>574939.60634913179</v>
      </c>
      <c r="I808">
        <v>534006.80840342399</v>
      </c>
      <c r="J808">
        <v>800235.49135155464</v>
      </c>
      <c r="K808">
        <v>944992.63548249309</v>
      </c>
      <c r="L808">
        <v>658644.06810503674</v>
      </c>
      <c r="M808">
        <v>808392.18837147683</v>
      </c>
      <c r="O808">
        <v>282467.90356245701</v>
      </c>
      <c r="P808">
        <v>277272.02449615282</v>
      </c>
      <c r="Q808">
        <v>250295.27178839585</v>
      </c>
      <c r="R808">
        <v>256897.33546474317</v>
      </c>
      <c r="S808">
        <v>286239.67334065848</v>
      </c>
      <c r="T808">
        <v>257698.31150786267</v>
      </c>
      <c r="U808">
        <v>279604.54609570757</v>
      </c>
      <c r="V808">
        <v>290551.12992758647</v>
      </c>
      <c r="W808">
        <v>305048.86659734312</v>
      </c>
      <c r="X808">
        <v>368068.14840094099</v>
      </c>
      <c r="Z808">
        <v>264709.29559471778</v>
      </c>
      <c r="AA808">
        <v>284449.3984339856</v>
      </c>
      <c r="AB808">
        <v>296972.26507986023</v>
      </c>
      <c r="AC808">
        <v>319023.48543646885</v>
      </c>
      <c r="AD808">
        <v>355630.8439352889</v>
      </c>
      <c r="AE808">
        <v>386707.93817566358</v>
      </c>
      <c r="AF808">
        <v>420370.33621233713</v>
      </c>
      <c r="AG808">
        <v>477970.19077551499</v>
      </c>
      <c r="AH808">
        <v>499377.3588125534</v>
      </c>
      <c r="AI808">
        <v>556990.60827850888</v>
      </c>
      <c r="AK808">
        <v>161269.42670023191</v>
      </c>
      <c r="AL808">
        <v>172086.75617171734</v>
      </c>
      <c r="AM808">
        <v>182535.85506810196</v>
      </c>
      <c r="AN808">
        <v>196224.63690290661</v>
      </c>
      <c r="AO808">
        <v>211054.536036415</v>
      </c>
      <c r="AP808">
        <v>224404.56380053272</v>
      </c>
      <c r="AQ808">
        <v>239082.90072165758</v>
      </c>
      <c r="AR808">
        <v>258155.27432979809</v>
      </c>
      <c r="AS808">
        <v>278774.1064815055</v>
      </c>
      <c r="AT808">
        <v>299754.07241457794</v>
      </c>
      <c r="AV808">
        <v>1189616.6631676431</v>
      </c>
      <c r="BB808">
        <v>2033205.0174655048</v>
      </c>
    </row>
    <row r="809" spans="4:54" x14ac:dyDescent="0.35">
      <c r="D809">
        <v>558121.75138959324</v>
      </c>
      <c r="E809">
        <v>797657.95972441661</v>
      </c>
      <c r="F809">
        <v>1265878.3865650292</v>
      </c>
      <c r="G809">
        <v>900255.27626072161</v>
      </c>
      <c r="H809">
        <v>1105754.1903769628</v>
      </c>
      <c r="I809">
        <v>900030.95697939047</v>
      </c>
      <c r="J809">
        <v>969157.39033269754</v>
      </c>
      <c r="K809">
        <v>662442.03651272494</v>
      </c>
      <c r="L809">
        <v>849347.54588478594</v>
      </c>
      <c r="M809">
        <v>958949.71733130235</v>
      </c>
      <c r="O809">
        <v>228704.23788373597</v>
      </c>
      <c r="P809">
        <v>270811.5259795888</v>
      </c>
      <c r="Q809">
        <v>332230.89880652458</v>
      </c>
      <c r="R809">
        <v>366769.89693554601</v>
      </c>
      <c r="S809">
        <v>364613.66486650048</v>
      </c>
      <c r="T809">
        <v>366491.86571280408</v>
      </c>
      <c r="U809">
        <v>443681.15710633324</v>
      </c>
      <c r="V809">
        <v>513413.55207474879</v>
      </c>
      <c r="W809">
        <v>561026.19918571413</v>
      </c>
      <c r="X809">
        <v>517055.55060415948</v>
      </c>
      <c r="Z809">
        <v>261105.14485014707</v>
      </c>
      <c r="AA809">
        <v>282620.19041782565</v>
      </c>
      <c r="AB809">
        <v>305419.27094202064</v>
      </c>
      <c r="AC809">
        <v>314006.82704922423</v>
      </c>
      <c r="AD809">
        <v>347416.45356311009</v>
      </c>
      <c r="AE809">
        <v>374079.37583144492</v>
      </c>
      <c r="AF809">
        <v>388422.99845273118</v>
      </c>
      <c r="AG809">
        <v>431602.73803098087</v>
      </c>
      <c r="AH809">
        <v>460625.06829741452</v>
      </c>
      <c r="AI809">
        <v>513091.33491349645</v>
      </c>
      <c r="AK809">
        <v>159342.26493678414</v>
      </c>
      <c r="AL809">
        <v>170797.96683264413</v>
      </c>
      <c r="AM809">
        <v>181444.64408459523</v>
      </c>
      <c r="AN809">
        <v>194197.69616654163</v>
      </c>
      <c r="AO809">
        <v>207809.24434742678</v>
      </c>
      <c r="AP809">
        <v>221633.0674998911</v>
      </c>
      <c r="AQ809">
        <v>236331.67597581565</v>
      </c>
      <c r="AR809">
        <v>254591.13056405797</v>
      </c>
      <c r="AS809">
        <v>272859.78987333749</v>
      </c>
      <c r="AT809">
        <v>290799.57072116627</v>
      </c>
      <c r="AV809">
        <v>2084973.2003981695</v>
      </c>
      <c r="BB809">
        <v>2279896.1735701244</v>
      </c>
    </row>
    <row r="810" spans="4:54" x14ac:dyDescent="0.35">
      <c r="D810">
        <v>485475.83649942174</v>
      </c>
      <c r="E810">
        <v>657978.14530843415</v>
      </c>
      <c r="F810">
        <v>1013996.0273171731</v>
      </c>
      <c r="G810">
        <v>1568947.1685864432</v>
      </c>
      <c r="H810">
        <v>2077149.1694030971</v>
      </c>
      <c r="I810">
        <v>3134939.8284198609</v>
      </c>
      <c r="J810">
        <v>4328943.5218702937</v>
      </c>
      <c r="K810">
        <v>4563333.0811540484</v>
      </c>
      <c r="L810">
        <v>4985846.9146344159</v>
      </c>
      <c r="M810">
        <v>4025961.7051515128</v>
      </c>
      <c r="O810">
        <v>270075.17801382323</v>
      </c>
      <c r="P810">
        <v>246992.66642527463</v>
      </c>
      <c r="Q810">
        <v>256154.45939333204</v>
      </c>
      <c r="R810">
        <v>275938.6555543436</v>
      </c>
      <c r="S810">
        <v>324130.68399472011</v>
      </c>
      <c r="T810">
        <v>296210.2415680117</v>
      </c>
      <c r="U810">
        <v>353678.07156179141</v>
      </c>
      <c r="V810">
        <v>396519.25368880073</v>
      </c>
      <c r="W810">
        <v>474389.64311306801</v>
      </c>
      <c r="X810">
        <v>565610.86586417828</v>
      </c>
      <c r="Z810">
        <v>274093.72593894915</v>
      </c>
      <c r="AA810">
        <v>274885.76806343847</v>
      </c>
      <c r="AB810">
        <v>308174.52593977068</v>
      </c>
      <c r="AC810">
        <v>344363.4287922142</v>
      </c>
      <c r="AD810">
        <v>376737.03754897963</v>
      </c>
      <c r="AE810">
        <v>439679.86962419964</v>
      </c>
      <c r="AF810">
        <v>462171.08843428257</v>
      </c>
      <c r="AG810">
        <v>484268.6853210901</v>
      </c>
      <c r="AH810">
        <v>530794.46123573463</v>
      </c>
      <c r="AI810">
        <v>619844.13373471517</v>
      </c>
      <c r="AK810">
        <v>161233.51703927133</v>
      </c>
      <c r="AL810">
        <v>173510.87560082361</v>
      </c>
      <c r="AM810">
        <v>184978.96548685667</v>
      </c>
      <c r="AN810">
        <v>199093.06656985849</v>
      </c>
      <c r="AO810">
        <v>214414.99111432058</v>
      </c>
      <c r="AP810">
        <v>227578.5801463566</v>
      </c>
      <c r="AQ810">
        <v>244080.28425585772</v>
      </c>
      <c r="AR810">
        <v>259947.06739260853</v>
      </c>
      <c r="AS810">
        <v>275779.80453137838</v>
      </c>
      <c r="AT810">
        <v>293218.70050015603</v>
      </c>
      <c r="AV810">
        <v>1763303.9781371325</v>
      </c>
      <c r="BB810">
        <v>5504635.4052505624</v>
      </c>
    </row>
    <row r="811" spans="4:54" x14ac:dyDescent="0.35">
      <c r="D811">
        <v>463363.84394001367</v>
      </c>
      <c r="E811">
        <v>569173.24164953292</v>
      </c>
      <c r="F811">
        <v>807373.78650990722</v>
      </c>
      <c r="G811">
        <v>916770.75827989564</v>
      </c>
      <c r="H811">
        <v>718693.0096169957</v>
      </c>
      <c r="I811">
        <v>490778.80914302176</v>
      </c>
      <c r="J811">
        <v>463836.70752837503</v>
      </c>
      <c r="K811">
        <v>278714.95783148584</v>
      </c>
      <c r="L811">
        <v>415359.20428564883</v>
      </c>
      <c r="M811">
        <v>279996.48342514469</v>
      </c>
      <c r="O811">
        <v>292156.75949892006</v>
      </c>
      <c r="P811">
        <v>289643.19555500493</v>
      </c>
      <c r="Q811">
        <v>302347.99814323586</v>
      </c>
      <c r="R811">
        <v>321913.0984677794</v>
      </c>
      <c r="S811">
        <v>294790.72340637684</v>
      </c>
      <c r="T811">
        <v>267644.88283492264</v>
      </c>
      <c r="U811">
        <v>320358.07833492669</v>
      </c>
      <c r="V811">
        <v>300180.99412392615</v>
      </c>
      <c r="W811">
        <v>295163.00019488239</v>
      </c>
      <c r="X811">
        <v>332745.5439925887</v>
      </c>
      <c r="Z811">
        <v>274738.94882136071</v>
      </c>
      <c r="AA811">
        <v>307703.90904890088</v>
      </c>
      <c r="AB811">
        <v>338848.70530644647</v>
      </c>
      <c r="AC811">
        <v>361115.58667414536</v>
      </c>
      <c r="AD811">
        <v>368470.57099808007</v>
      </c>
      <c r="AE811">
        <v>396999.62074369629</v>
      </c>
      <c r="AF811">
        <v>420386.11924440163</v>
      </c>
      <c r="AG811">
        <v>460231.52989905595</v>
      </c>
      <c r="AH811">
        <v>512806.02449873835</v>
      </c>
      <c r="AI811">
        <v>597897.66855432838</v>
      </c>
      <c r="AK811">
        <v>160163.55923750665</v>
      </c>
      <c r="AL811">
        <v>171263.4899020984</v>
      </c>
      <c r="AM811">
        <v>183417.19147124354</v>
      </c>
      <c r="AN811">
        <v>197989.28255368842</v>
      </c>
      <c r="AO811">
        <v>213041.16061307682</v>
      </c>
      <c r="AP811">
        <v>228001.79399714113</v>
      </c>
      <c r="AQ811">
        <v>245798.83208407564</v>
      </c>
      <c r="AR811">
        <v>262152.39900667116</v>
      </c>
      <c r="AS811">
        <v>282087.00028676697</v>
      </c>
      <c r="AT811">
        <v>301223.71359077445</v>
      </c>
      <c r="AV811">
        <v>1631987.6814308329</v>
      </c>
      <c r="BB811">
        <v>1511863.4095628362</v>
      </c>
    </row>
    <row r="812" spans="4:54" x14ac:dyDescent="0.35">
      <c r="D812">
        <v>529796.15377793112</v>
      </c>
      <c r="E812">
        <v>499308.80338063254</v>
      </c>
      <c r="F812">
        <v>754583.62258211593</v>
      </c>
      <c r="G812">
        <v>698123.04520911875</v>
      </c>
      <c r="H812">
        <v>470091.26928570977</v>
      </c>
      <c r="I812">
        <v>550886.88814967754</v>
      </c>
      <c r="J812">
        <v>601781.09231468348</v>
      </c>
      <c r="K812">
        <v>417494.09524335241</v>
      </c>
      <c r="L812">
        <v>667921.86769611679</v>
      </c>
      <c r="M812">
        <v>962260.09957427939</v>
      </c>
      <c r="O812">
        <v>233489.67334795251</v>
      </c>
      <c r="P812">
        <v>271306.79342624254</v>
      </c>
      <c r="Q812">
        <v>251533.73244421821</v>
      </c>
      <c r="R812">
        <v>316811.80481906672</v>
      </c>
      <c r="S812">
        <v>359441.53470893251</v>
      </c>
      <c r="T812">
        <v>366692.1272792138</v>
      </c>
      <c r="U812">
        <v>434372.88525267155</v>
      </c>
      <c r="V812">
        <v>418226.25752532412</v>
      </c>
      <c r="W812">
        <v>498234.79080210207</v>
      </c>
      <c r="X812">
        <v>510730.29418808623</v>
      </c>
      <c r="Z812">
        <v>284101.72472205519</v>
      </c>
      <c r="AA812">
        <v>305382.18380469846</v>
      </c>
      <c r="AB812">
        <v>328641.60645081615</v>
      </c>
      <c r="AC812">
        <v>346920.76511193358</v>
      </c>
      <c r="AD812">
        <v>386747.01102239056</v>
      </c>
      <c r="AE812">
        <v>425566.13694212929</v>
      </c>
      <c r="AF812">
        <v>436329.58457027585</v>
      </c>
      <c r="AG812">
        <v>453221.69438434549</v>
      </c>
      <c r="AH812">
        <v>481268.66412489704</v>
      </c>
      <c r="AI812">
        <v>525679.07721511251</v>
      </c>
      <c r="AK812">
        <v>160628.17301887312</v>
      </c>
      <c r="AL812">
        <v>170990.43769325246</v>
      </c>
      <c r="AM812">
        <v>182826.55394777816</v>
      </c>
      <c r="AN812">
        <v>195139.04988213029</v>
      </c>
      <c r="AO812">
        <v>208403.50691390058</v>
      </c>
      <c r="AP812">
        <v>220940.54897141343</v>
      </c>
      <c r="AQ812">
        <v>235273.61006190418</v>
      </c>
      <c r="AR812">
        <v>253949.97218118407</v>
      </c>
      <c r="AS812">
        <v>272911.54874153435</v>
      </c>
      <c r="AT812">
        <v>291685.66432761232</v>
      </c>
      <c r="AV812">
        <v>1517585.5154249284</v>
      </c>
      <c r="BB812">
        <v>2290355.1353050903</v>
      </c>
    </row>
    <row r="813" spans="4:54" x14ac:dyDescent="0.35">
      <c r="D813">
        <v>544771.8873100105</v>
      </c>
      <c r="E813">
        <v>413369.25304494979</v>
      </c>
      <c r="F813">
        <v>523387.87268339604</v>
      </c>
      <c r="G813">
        <v>709723.15570752486</v>
      </c>
      <c r="H813">
        <v>487239.36802125978</v>
      </c>
      <c r="I813">
        <v>377775.17671205552</v>
      </c>
      <c r="J813">
        <v>411449.4426440309</v>
      </c>
      <c r="K813">
        <v>631093.22789332573</v>
      </c>
      <c r="L813">
        <v>443789.56371364015</v>
      </c>
      <c r="M813">
        <v>473106.49021122174</v>
      </c>
      <c r="O813">
        <v>231074.17281511045</v>
      </c>
      <c r="P813">
        <v>262478.68943600921</v>
      </c>
      <c r="Q813">
        <v>292581.60992303665</v>
      </c>
      <c r="R813">
        <v>332893.33788605354</v>
      </c>
      <c r="S813">
        <v>313858.30325011653</v>
      </c>
      <c r="T813">
        <v>343005.62453168858</v>
      </c>
      <c r="U813">
        <v>322157.62120566081</v>
      </c>
      <c r="V813">
        <v>310399.36264207104</v>
      </c>
      <c r="W813">
        <v>365728.15045987978</v>
      </c>
      <c r="X813">
        <v>450638.04512740305</v>
      </c>
      <c r="Z813">
        <v>267611.40920277982</v>
      </c>
      <c r="AA813">
        <v>300792.6123195666</v>
      </c>
      <c r="AB813">
        <v>334851.79967845208</v>
      </c>
      <c r="AC813">
        <v>361610.19255561481</v>
      </c>
      <c r="AD813">
        <v>407329.32683160197</v>
      </c>
      <c r="AE813">
        <v>445604.70552749</v>
      </c>
      <c r="AF813">
        <v>451685.85302368656</v>
      </c>
      <c r="AG813">
        <v>505883.69066054065</v>
      </c>
      <c r="AH813">
        <v>538383.93319922558</v>
      </c>
      <c r="AI813">
        <v>629950.36206925369</v>
      </c>
      <c r="AK813">
        <v>159932.36951022939</v>
      </c>
      <c r="AL813">
        <v>169976.04529184024</v>
      </c>
      <c r="AM813">
        <v>182589.88881756994</v>
      </c>
      <c r="AN813">
        <v>194175.92093469505</v>
      </c>
      <c r="AO813">
        <v>207154.8500852875</v>
      </c>
      <c r="AP813">
        <v>222162.23279594962</v>
      </c>
      <c r="AQ813">
        <v>237176.59609291865</v>
      </c>
      <c r="AR813">
        <v>255310.33457773639</v>
      </c>
      <c r="AS813">
        <v>274991.04470035725</v>
      </c>
      <c r="AT813">
        <v>295284.76118572091</v>
      </c>
      <c r="AV813">
        <v>1333411.1711024547</v>
      </c>
      <c r="BB813">
        <v>1848979.6585935997</v>
      </c>
    </row>
    <row r="814" spans="4:54" x14ac:dyDescent="0.35">
      <c r="D814">
        <v>314531.1834833147</v>
      </c>
      <c r="E814">
        <v>250230.19879152151</v>
      </c>
      <c r="F814">
        <v>176875.38632246145</v>
      </c>
      <c r="G814">
        <v>229278.7790213862</v>
      </c>
      <c r="H814">
        <v>293715.18754963187</v>
      </c>
      <c r="I814">
        <v>412615.57074901665</v>
      </c>
      <c r="J814">
        <v>365782.48126425169</v>
      </c>
      <c r="K814">
        <v>564661.7597134969</v>
      </c>
      <c r="L814">
        <v>343916.25632052234</v>
      </c>
      <c r="M814">
        <v>428586.86417086533</v>
      </c>
      <c r="O814">
        <v>308788.24277894996</v>
      </c>
      <c r="P814">
        <v>302332.31082949793</v>
      </c>
      <c r="Q814">
        <v>317097.01820397534</v>
      </c>
      <c r="R814">
        <v>331458.65113376034</v>
      </c>
      <c r="S814">
        <v>402749.35843284015</v>
      </c>
      <c r="T814">
        <v>461918.99300891138</v>
      </c>
      <c r="U814">
        <v>543431.33891812083</v>
      </c>
      <c r="V814">
        <v>561792.81018476305</v>
      </c>
      <c r="W814">
        <v>676662.35020221141</v>
      </c>
      <c r="X814">
        <v>756294.71461113135</v>
      </c>
      <c r="Z814">
        <v>266862.759431343</v>
      </c>
      <c r="AA814">
        <v>301397.33264053863</v>
      </c>
      <c r="AB814">
        <v>331197.78014603775</v>
      </c>
      <c r="AC814">
        <v>340566.12176107336</v>
      </c>
      <c r="AD814">
        <v>341162.8374932452</v>
      </c>
      <c r="AE814">
        <v>337908.33729626524</v>
      </c>
      <c r="AF814">
        <v>347478.00431334181</v>
      </c>
      <c r="AG814">
        <v>374979.21063733043</v>
      </c>
      <c r="AH814">
        <v>416069.01809404185</v>
      </c>
      <c r="AI814">
        <v>433584.38756533136</v>
      </c>
      <c r="AK814">
        <v>160897.56606801227</v>
      </c>
      <c r="AL814">
        <v>172054.42917351238</v>
      </c>
      <c r="AM814">
        <v>184876.23048614323</v>
      </c>
      <c r="AN814">
        <v>199319.48755192218</v>
      </c>
      <c r="AO814">
        <v>211388.78904315634</v>
      </c>
      <c r="AP814">
        <v>225964.06686485818</v>
      </c>
      <c r="AQ814">
        <v>241229.57229233318</v>
      </c>
      <c r="AR814">
        <v>257841.66143226917</v>
      </c>
      <c r="AS814">
        <v>276335.18254549825</v>
      </c>
      <c r="AT814">
        <v>295249.83344124112</v>
      </c>
      <c r="AV814">
        <v>1010046.4151586179</v>
      </c>
      <c r="BB814">
        <v>1913715.7997885691</v>
      </c>
    </row>
    <row r="815" spans="4:54" x14ac:dyDescent="0.35">
      <c r="D815">
        <v>400825.38279843563</v>
      </c>
      <c r="E815">
        <v>521692.40556902724</v>
      </c>
      <c r="F815">
        <v>683927.87587277149</v>
      </c>
      <c r="G815">
        <v>462227.06876594428</v>
      </c>
      <c r="H815">
        <v>521829.1774480943</v>
      </c>
      <c r="I815">
        <v>670035.42558970849</v>
      </c>
      <c r="J815">
        <v>542661.64135153627</v>
      </c>
      <c r="K815">
        <v>418784.14005522581</v>
      </c>
      <c r="L815">
        <v>470529.40311119665</v>
      </c>
      <c r="M815">
        <v>618301.90368857759</v>
      </c>
      <c r="O815">
        <v>275056.46208208438</v>
      </c>
      <c r="P815">
        <v>291142.08339610347</v>
      </c>
      <c r="Q815">
        <v>328854.10737691319</v>
      </c>
      <c r="R815">
        <v>400828.75747997063</v>
      </c>
      <c r="S815">
        <v>404605.97962757928</v>
      </c>
      <c r="T815">
        <v>488353.56287567096</v>
      </c>
      <c r="U815">
        <v>507723.35060792579</v>
      </c>
      <c r="V815">
        <v>497312.93460397335</v>
      </c>
      <c r="W815">
        <v>620858.80545617954</v>
      </c>
      <c r="X815">
        <v>737503.31018351321</v>
      </c>
      <c r="Z815">
        <v>285418.44486193691</v>
      </c>
      <c r="AA815">
        <v>319674.88105867221</v>
      </c>
      <c r="AB815">
        <v>318841.02792846086</v>
      </c>
      <c r="AC815">
        <v>364796.84903835272</v>
      </c>
      <c r="AD815">
        <v>419282.58042154502</v>
      </c>
      <c r="AE815">
        <v>458056.32587838871</v>
      </c>
      <c r="AF815">
        <v>520313.41869606485</v>
      </c>
      <c r="AG815">
        <v>552745.45627378661</v>
      </c>
      <c r="AH815">
        <v>609688.35249191453</v>
      </c>
      <c r="AI815">
        <v>670499.2580975187</v>
      </c>
      <c r="AK815">
        <v>160500.32314267175</v>
      </c>
      <c r="AL815">
        <v>172648.0458976792</v>
      </c>
      <c r="AM815">
        <v>184061.82155791359</v>
      </c>
      <c r="AN815">
        <v>195461.92851723247</v>
      </c>
      <c r="AO815">
        <v>207399.43612440015</v>
      </c>
      <c r="AP815">
        <v>220062.38123422157</v>
      </c>
      <c r="AQ815">
        <v>234251.65405864979</v>
      </c>
      <c r="AR815">
        <v>251731.16345063312</v>
      </c>
      <c r="AS815">
        <v>269590.22348312184</v>
      </c>
      <c r="AT815">
        <v>289267.2755746175</v>
      </c>
      <c r="AV815">
        <v>1515684.8327360593</v>
      </c>
      <c r="BB815">
        <v>2315571.7475442272</v>
      </c>
    </row>
    <row r="816" spans="4:54" x14ac:dyDescent="0.35">
      <c r="D816">
        <v>401984.15689784422</v>
      </c>
      <c r="E816">
        <v>530247.64168104448</v>
      </c>
      <c r="F816">
        <v>740736.6766123469</v>
      </c>
      <c r="G816">
        <v>786644.66018853406</v>
      </c>
      <c r="H816">
        <v>586224.66337584238</v>
      </c>
      <c r="I816">
        <v>912656.29640285496</v>
      </c>
      <c r="J816">
        <v>738391.77288828499</v>
      </c>
      <c r="K816">
        <v>829231.39193827019</v>
      </c>
      <c r="L816">
        <v>782364.63117066491</v>
      </c>
      <c r="M816">
        <v>1242613.9241674829</v>
      </c>
      <c r="O816">
        <v>232905.62868667091</v>
      </c>
      <c r="P816">
        <v>279385.77970306447</v>
      </c>
      <c r="Q816">
        <v>282847.6547778587</v>
      </c>
      <c r="R816">
        <v>259490.83521228246</v>
      </c>
      <c r="S816">
        <v>292034.56567753543</v>
      </c>
      <c r="T816">
        <v>357228.18758561928</v>
      </c>
      <c r="U816">
        <v>350352.96311494202</v>
      </c>
      <c r="V816">
        <v>340684.40599517216</v>
      </c>
      <c r="W816">
        <v>361613.55075718468</v>
      </c>
      <c r="X816">
        <v>413988.62064104207</v>
      </c>
      <c r="Z816">
        <v>263205.38485995191</v>
      </c>
      <c r="AA816">
        <v>266820.56399572903</v>
      </c>
      <c r="AB816">
        <v>286276.43033217592</v>
      </c>
      <c r="AC816">
        <v>304440.79786414525</v>
      </c>
      <c r="AD816">
        <v>319778.19874865882</v>
      </c>
      <c r="AE816">
        <v>333912.65975832834</v>
      </c>
      <c r="AF816">
        <v>350031.32352735242</v>
      </c>
      <c r="AG816">
        <v>349691.05004566471</v>
      </c>
      <c r="AH816">
        <v>394696.42270236032</v>
      </c>
      <c r="AI816">
        <v>417541.8107023139</v>
      </c>
      <c r="AK816">
        <v>161913.07079598436</v>
      </c>
      <c r="AL816">
        <v>174466.54484307673</v>
      </c>
      <c r="AM816">
        <v>188393.72249144578</v>
      </c>
      <c r="AN816">
        <v>201454.58752097999</v>
      </c>
      <c r="AO816">
        <v>215536.81693926567</v>
      </c>
      <c r="AP816">
        <v>229405.8084575767</v>
      </c>
      <c r="AQ816">
        <v>245582.46297705255</v>
      </c>
      <c r="AR816">
        <v>264481.2462802481</v>
      </c>
      <c r="AS816">
        <v>280740.59461809607</v>
      </c>
      <c r="AT816">
        <v>299434.26383402676</v>
      </c>
      <c r="AV816">
        <v>1498254.4842138272</v>
      </c>
      <c r="BB816">
        <v>2373578.6193448654</v>
      </c>
    </row>
    <row r="817" spans="4:54" x14ac:dyDescent="0.35">
      <c r="D817">
        <v>438349.40380112285</v>
      </c>
      <c r="E817">
        <v>548428.72435216862</v>
      </c>
      <c r="F817">
        <v>756509.54239584401</v>
      </c>
      <c r="G817">
        <v>977660.64715429454</v>
      </c>
      <c r="H817">
        <v>1243881.466707042</v>
      </c>
      <c r="I817">
        <v>1305003.8439315581</v>
      </c>
      <c r="J817">
        <v>799454.66297107632</v>
      </c>
      <c r="K817">
        <v>640862.39148882008</v>
      </c>
      <c r="L817">
        <v>767039.37521979189</v>
      </c>
      <c r="M817">
        <v>684485.59367482574</v>
      </c>
      <c r="O817">
        <v>237184.97496743267</v>
      </c>
      <c r="P817">
        <v>255031.53614005499</v>
      </c>
      <c r="Q817">
        <v>291368.28742938</v>
      </c>
      <c r="R817">
        <v>312901.85453794134</v>
      </c>
      <c r="S817">
        <v>376171.57132088556</v>
      </c>
      <c r="T817">
        <v>430441.64785071649</v>
      </c>
      <c r="U817">
        <v>445640.69924197451</v>
      </c>
      <c r="V817">
        <v>515322.35880226316</v>
      </c>
      <c r="W817">
        <v>638916.47424552392</v>
      </c>
      <c r="X817">
        <v>769904.7613426022</v>
      </c>
      <c r="Z817">
        <v>253968.23869062946</v>
      </c>
      <c r="AA817">
        <v>284589.64076185192</v>
      </c>
      <c r="AB817">
        <v>310085.41453102353</v>
      </c>
      <c r="AC817">
        <v>329428.54792779055</v>
      </c>
      <c r="AD817">
        <v>346893.44057591149</v>
      </c>
      <c r="AE817">
        <v>361199.61292585498</v>
      </c>
      <c r="AF817">
        <v>369483.54522801383</v>
      </c>
      <c r="AG817">
        <v>392598.18058022461</v>
      </c>
      <c r="AH817">
        <v>413058.05909126374</v>
      </c>
      <c r="AI817">
        <v>447221.86207552545</v>
      </c>
      <c r="AK817">
        <v>159663.26096233123</v>
      </c>
      <c r="AL817">
        <v>169276.72277056595</v>
      </c>
      <c r="AM817">
        <v>180915.95510266308</v>
      </c>
      <c r="AN817">
        <v>195154.13872096836</v>
      </c>
      <c r="AO817">
        <v>210681.06983846278</v>
      </c>
      <c r="AP817">
        <v>225200.5192572395</v>
      </c>
      <c r="AQ817">
        <v>240290.84423894624</v>
      </c>
      <c r="AR817">
        <v>258987.26894681581</v>
      </c>
      <c r="AS817">
        <v>279471.92284615949</v>
      </c>
      <c r="AT817">
        <v>300473.82100776321</v>
      </c>
      <c r="AV817">
        <v>1538879.1994589106</v>
      </c>
      <c r="BB817">
        <v>2202086.0381007162</v>
      </c>
    </row>
    <row r="818" spans="4:54" x14ac:dyDescent="0.35">
      <c r="D818">
        <v>550133.95251891389</v>
      </c>
      <c r="E818">
        <v>615439.90523488657</v>
      </c>
      <c r="F818">
        <v>706270.93139959755</v>
      </c>
      <c r="G818">
        <v>750984.83130755392</v>
      </c>
      <c r="H818">
        <v>752964.14545301022</v>
      </c>
      <c r="I818">
        <v>1189260.4836315899</v>
      </c>
      <c r="J818">
        <v>762598.20716243028</v>
      </c>
      <c r="K818">
        <v>1193502.8857375323</v>
      </c>
      <c r="L818">
        <v>1733158.6805688711</v>
      </c>
      <c r="M818">
        <v>2761679.1418635421</v>
      </c>
      <c r="O818">
        <v>274042.94821305905</v>
      </c>
      <c r="P818">
        <v>268503.72690959641</v>
      </c>
      <c r="Q818">
        <v>327232.7277958878</v>
      </c>
      <c r="R818">
        <v>343783.80764059402</v>
      </c>
      <c r="S818">
        <v>351063.52911097801</v>
      </c>
      <c r="T818">
        <v>366091.60453954356</v>
      </c>
      <c r="U818">
        <v>360778.2772177367</v>
      </c>
      <c r="V818">
        <v>360246.38471572701</v>
      </c>
      <c r="W818">
        <v>379210.38440389605</v>
      </c>
      <c r="X818">
        <v>463212.13987466256</v>
      </c>
      <c r="Z818">
        <v>275376.18180525047</v>
      </c>
      <c r="AA818">
        <v>293928.594782089</v>
      </c>
      <c r="AB818">
        <v>303521.95082391659</v>
      </c>
      <c r="AC818">
        <v>350163.79187896871</v>
      </c>
      <c r="AD818">
        <v>376942.83726490336</v>
      </c>
      <c r="AE818">
        <v>409791.80273046001</v>
      </c>
      <c r="AF818">
        <v>434596.50140924309</v>
      </c>
      <c r="AG818">
        <v>443292.81893992721</v>
      </c>
      <c r="AH818">
        <v>483179.5370413526</v>
      </c>
      <c r="AI818">
        <v>561163.88678636565</v>
      </c>
      <c r="AK818">
        <v>161900.85931664932</v>
      </c>
      <c r="AL818">
        <v>174613.47173589704</v>
      </c>
      <c r="AM818">
        <v>187388.77049269812</v>
      </c>
      <c r="AN818">
        <v>201955.88569422561</v>
      </c>
      <c r="AO818">
        <v>216978.50934951068</v>
      </c>
      <c r="AP818">
        <v>231485.68681184304</v>
      </c>
      <c r="AQ818">
        <v>248183.82257682685</v>
      </c>
      <c r="AR818">
        <v>267926.76436055789</v>
      </c>
      <c r="AS818">
        <v>285747.56693112029</v>
      </c>
      <c r="AT818">
        <v>306512.94068930857</v>
      </c>
      <c r="AV818">
        <v>1524414.3805120999</v>
      </c>
      <c r="BB818">
        <v>4092568.1092138793</v>
      </c>
    </row>
    <row r="819" spans="4:54" x14ac:dyDescent="0.35">
      <c r="D819">
        <v>527350.70739298128</v>
      </c>
      <c r="E819">
        <v>721437.08449096361</v>
      </c>
      <c r="F819">
        <v>1072486.8154207394</v>
      </c>
      <c r="G819">
        <v>662709.20437183825</v>
      </c>
      <c r="H819">
        <v>777200.9394627685</v>
      </c>
      <c r="I819">
        <v>619353.07594917191</v>
      </c>
      <c r="J819">
        <v>434038.4310135573</v>
      </c>
      <c r="K819">
        <v>569730.86332670902</v>
      </c>
      <c r="L819">
        <v>911078.34171953739</v>
      </c>
      <c r="M819">
        <v>584977.8853205078</v>
      </c>
      <c r="O819">
        <v>301812.83109887742</v>
      </c>
      <c r="P819">
        <v>330922.05990801228</v>
      </c>
      <c r="Q819">
        <v>358636.76453099435</v>
      </c>
      <c r="R819">
        <v>366643.75289164903</v>
      </c>
      <c r="S819">
        <v>415141.0188113554</v>
      </c>
      <c r="T819">
        <v>513472.06072975468</v>
      </c>
      <c r="U819">
        <v>485735.95095697645</v>
      </c>
      <c r="V819">
        <v>497347.54652160028</v>
      </c>
      <c r="W819">
        <v>596271.46631754341</v>
      </c>
      <c r="X819">
        <v>554476.9018663246</v>
      </c>
      <c r="Z819">
        <v>273002.10312504618</v>
      </c>
      <c r="AA819">
        <v>307730.19193382643</v>
      </c>
      <c r="AB819">
        <v>353360.70755284873</v>
      </c>
      <c r="AC819">
        <v>399124.07190952217</v>
      </c>
      <c r="AD819">
        <v>432175.27305650018</v>
      </c>
      <c r="AE819">
        <v>462219.81995925668</v>
      </c>
      <c r="AF819">
        <v>481231.74276949652</v>
      </c>
      <c r="AG819">
        <v>525058.19446243555</v>
      </c>
      <c r="AH819">
        <v>581422.68666927179</v>
      </c>
      <c r="AI819">
        <v>652848.77940925723</v>
      </c>
      <c r="AK819">
        <v>159920.00276142693</v>
      </c>
      <c r="AL819">
        <v>171694.92256925741</v>
      </c>
      <c r="AM819">
        <v>185072.45950995138</v>
      </c>
      <c r="AN819">
        <v>198676.28235316728</v>
      </c>
      <c r="AO819">
        <v>211015.89673586976</v>
      </c>
      <c r="AP819">
        <v>224756.03868072215</v>
      </c>
      <c r="AQ819">
        <v>238524.3254206295</v>
      </c>
      <c r="AR819">
        <v>257355.02153867247</v>
      </c>
      <c r="AS819">
        <v>273735.48913678038</v>
      </c>
      <c r="AT819">
        <v>292701.49411780725</v>
      </c>
      <c r="AV819">
        <v>1969556.747014534</v>
      </c>
      <c r="BB819">
        <v>2085005.060713897</v>
      </c>
    </row>
    <row r="820" spans="4:54" x14ac:dyDescent="0.35">
      <c r="D820">
        <v>275388.13155842968</v>
      </c>
      <c r="E820">
        <v>247835.41511042611</v>
      </c>
      <c r="F820">
        <v>207761.50240691795</v>
      </c>
      <c r="G820">
        <v>155248.17143844604</v>
      </c>
      <c r="H820">
        <v>202303.66126039682</v>
      </c>
      <c r="I820">
        <v>155365.40624967866</v>
      </c>
      <c r="J820">
        <v>121693.93790461552</v>
      </c>
      <c r="K820">
        <v>179389.1080156324</v>
      </c>
      <c r="L820">
        <v>161075.59627758578</v>
      </c>
      <c r="M820">
        <v>105789.81279582462</v>
      </c>
      <c r="O820">
        <v>226723.14244773556</v>
      </c>
      <c r="P820">
        <v>282255.8438000285</v>
      </c>
      <c r="Q820">
        <v>317002.24138798483</v>
      </c>
      <c r="R820">
        <v>332114.36207399901</v>
      </c>
      <c r="S820">
        <v>359517.30650347832</v>
      </c>
      <c r="T820">
        <v>366000.1901338764</v>
      </c>
      <c r="U820">
        <v>435724.77093252534</v>
      </c>
      <c r="V820">
        <v>434352.00919333257</v>
      </c>
      <c r="W820">
        <v>538713.04538733023</v>
      </c>
      <c r="X820">
        <v>664499.75609671965</v>
      </c>
      <c r="Z820">
        <v>253934.43595487048</v>
      </c>
      <c r="AA820">
        <v>280759.90584227082</v>
      </c>
      <c r="AB820">
        <v>321636.32861218741</v>
      </c>
      <c r="AC820">
        <v>347977.95939569792</v>
      </c>
      <c r="AD820">
        <v>371501.73404433613</v>
      </c>
      <c r="AE820">
        <v>402915.56001854356</v>
      </c>
      <c r="AF820">
        <v>440108.81580142863</v>
      </c>
      <c r="AG820">
        <v>477586.02189230814</v>
      </c>
      <c r="AH820">
        <v>484304.80244677176</v>
      </c>
      <c r="AI820">
        <v>515261.48474000022</v>
      </c>
      <c r="AK820">
        <v>160619.89389307561</v>
      </c>
      <c r="AL820">
        <v>172404.03927597479</v>
      </c>
      <c r="AM820">
        <v>185892.04292469987</v>
      </c>
      <c r="AN820">
        <v>198703.94780520917</v>
      </c>
      <c r="AO820">
        <v>211341.59748880434</v>
      </c>
      <c r="AP820">
        <v>227690.36514531524</v>
      </c>
      <c r="AQ820">
        <v>241564.96497837434</v>
      </c>
      <c r="AR820">
        <v>257491.34740346813</v>
      </c>
      <c r="AS820">
        <v>276593.65888477425</v>
      </c>
      <c r="AT820">
        <v>298574.91660426557</v>
      </c>
      <c r="AV820">
        <v>1032292.1153317901</v>
      </c>
      <c r="BB820">
        <v>1584125.9702368099</v>
      </c>
    </row>
    <row r="821" spans="4:54" x14ac:dyDescent="0.35">
      <c r="D821">
        <v>417793.74066460569</v>
      </c>
      <c r="E821">
        <v>632823.18632550363</v>
      </c>
      <c r="F821">
        <v>920671.01089228282</v>
      </c>
      <c r="G821">
        <v>1449425.4416917372</v>
      </c>
      <c r="H821">
        <v>2068794.5022001122</v>
      </c>
      <c r="I821">
        <v>1849045.8521177846</v>
      </c>
      <c r="J821">
        <v>1493879.7206369063</v>
      </c>
      <c r="K821">
        <v>1061927.4082262034</v>
      </c>
      <c r="L821">
        <v>1116464.8206042303</v>
      </c>
      <c r="M821">
        <v>670355.61909707135</v>
      </c>
      <c r="O821">
        <v>243261.9057973811</v>
      </c>
      <c r="P821">
        <v>295547.3284846702</v>
      </c>
      <c r="Q821">
        <v>359282.00302714924</v>
      </c>
      <c r="R821">
        <v>435409.47652286972</v>
      </c>
      <c r="S821">
        <v>405502.41377097357</v>
      </c>
      <c r="T821">
        <v>428982.81280598009</v>
      </c>
      <c r="U821">
        <v>491629.17592240806</v>
      </c>
      <c r="V821">
        <v>582314.12669096666</v>
      </c>
      <c r="W821">
        <v>540572.64364662219</v>
      </c>
      <c r="X821">
        <v>514925.3494921599</v>
      </c>
      <c r="Z821">
        <v>279113.09951452701</v>
      </c>
      <c r="AA821">
        <v>305405.94347176485</v>
      </c>
      <c r="AB821">
        <v>344177.21052027348</v>
      </c>
      <c r="AC821">
        <v>380599.6997064593</v>
      </c>
      <c r="AD821">
        <v>428643.40255380276</v>
      </c>
      <c r="AE821">
        <v>480305.92554860021</v>
      </c>
      <c r="AF821">
        <v>541130.46336255118</v>
      </c>
      <c r="AG821">
        <v>612041.08171127283</v>
      </c>
      <c r="AH821">
        <v>685177.5435158168</v>
      </c>
      <c r="AI821">
        <v>730653.71911702014</v>
      </c>
      <c r="AK821">
        <v>161390.54503358316</v>
      </c>
      <c r="AL821">
        <v>173072.64353592883</v>
      </c>
      <c r="AM821">
        <v>185572.5551202872</v>
      </c>
      <c r="AN821">
        <v>200149.26474722949</v>
      </c>
      <c r="AO821">
        <v>213083.12154176942</v>
      </c>
      <c r="AP821">
        <v>227502.85540627543</v>
      </c>
      <c r="AQ821">
        <v>243584.84427322133</v>
      </c>
      <c r="AR821">
        <v>259658.09275618201</v>
      </c>
      <c r="AS821">
        <v>276389.80993675272</v>
      </c>
      <c r="AT821">
        <v>297224.7722131451</v>
      </c>
      <c r="AV821">
        <v>1809702.779559993</v>
      </c>
      <c r="BB821">
        <v>2213159.4599193968</v>
      </c>
    </row>
    <row r="822" spans="4:54" x14ac:dyDescent="0.35">
      <c r="D822">
        <v>388356.94126264378</v>
      </c>
      <c r="E822">
        <v>398032.94175212103</v>
      </c>
      <c r="F822">
        <v>362197.91253090615</v>
      </c>
      <c r="G822">
        <v>337731.83285885322</v>
      </c>
      <c r="H822">
        <v>361309.53362437029</v>
      </c>
      <c r="I822">
        <v>577116.44080378476</v>
      </c>
      <c r="J822">
        <v>522132.16107682418</v>
      </c>
      <c r="K822">
        <v>734308.14995842951</v>
      </c>
      <c r="L822">
        <v>717932.77846611268</v>
      </c>
      <c r="M822">
        <v>1091002.2117529393</v>
      </c>
      <c r="O822">
        <v>237034.78080110395</v>
      </c>
      <c r="P822">
        <v>270107.93770488235</v>
      </c>
      <c r="Q822">
        <v>279432.23328996293</v>
      </c>
      <c r="R822">
        <v>322286.99390525086</v>
      </c>
      <c r="S822">
        <v>364255.82387185702</v>
      </c>
      <c r="T822">
        <v>362889.22526348697</v>
      </c>
      <c r="U822">
        <v>449490.14485682384</v>
      </c>
      <c r="V822">
        <v>483349.24422461312</v>
      </c>
      <c r="W822">
        <v>477214.32012051961</v>
      </c>
      <c r="X822">
        <v>538146.1111680764</v>
      </c>
      <c r="Z822">
        <v>279235.67007115216</v>
      </c>
      <c r="AA822">
        <v>294090.29926686996</v>
      </c>
      <c r="AB822">
        <v>325229.0383680276</v>
      </c>
      <c r="AC822">
        <v>341632.64548532676</v>
      </c>
      <c r="AD822">
        <v>363725.43796573445</v>
      </c>
      <c r="AE822">
        <v>411792.99680159235</v>
      </c>
      <c r="AF822">
        <v>436735.20804382884</v>
      </c>
      <c r="AG822">
        <v>427386.86817877484</v>
      </c>
      <c r="AH822">
        <v>453263.3865410795</v>
      </c>
      <c r="AI822">
        <v>507338.87701235345</v>
      </c>
      <c r="AK822">
        <v>160199.51505232515</v>
      </c>
      <c r="AL822">
        <v>171229.67113620165</v>
      </c>
      <c r="AM822">
        <v>184564.47027925344</v>
      </c>
      <c r="AN822">
        <v>198760.25704022095</v>
      </c>
      <c r="AO822">
        <v>213411.22853917384</v>
      </c>
      <c r="AP822">
        <v>226686.34883442477</v>
      </c>
      <c r="AQ822">
        <v>240967.93095388918</v>
      </c>
      <c r="AR822">
        <v>255947.07503072228</v>
      </c>
      <c r="AS822">
        <v>275040.8510122883</v>
      </c>
      <c r="AT822">
        <v>296811.60504234093</v>
      </c>
      <c r="AV822">
        <v>1151423.6544681503</v>
      </c>
      <c r="BB822">
        <v>2433298.8049757099</v>
      </c>
    </row>
    <row r="823" spans="4:54" x14ac:dyDescent="0.35">
      <c r="D823">
        <v>331621.9399359987</v>
      </c>
      <c r="E823">
        <v>518537.24932960479</v>
      </c>
      <c r="F823">
        <v>322530.80341624829</v>
      </c>
      <c r="G823">
        <v>458109.88495237211</v>
      </c>
      <c r="H823">
        <v>628871.69629653147</v>
      </c>
      <c r="I823">
        <v>996911.9640061697</v>
      </c>
      <c r="J823">
        <v>1284827.2949300981</v>
      </c>
      <c r="K823">
        <v>1918215.541167798</v>
      </c>
      <c r="L823">
        <v>1391328.4779206333</v>
      </c>
      <c r="M823">
        <v>1967125.0954092613</v>
      </c>
      <c r="O823">
        <v>286260.42025385238</v>
      </c>
      <c r="P823">
        <v>286908.18069228932</v>
      </c>
      <c r="Q823">
        <v>281709.11820631003</v>
      </c>
      <c r="R823">
        <v>281197.31072513876</v>
      </c>
      <c r="S823">
        <v>335735.62903697055</v>
      </c>
      <c r="T823">
        <v>395479.31548409042</v>
      </c>
      <c r="U823">
        <v>420161.20841836772</v>
      </c>
      <c r="V823">
        <v>412240.5841344801</v>
      </c>
      <c r="W823">
        <v>388663.43006516236</v>
      </c>
      <c r="X823">
        <v>440240.26967503526</v>
      </c>
      <c r="Z823">
        <v>274884.44830500946</v>
      </c>
      <c r="AA823">
        <v>301034.9394015143</v>
      </c>
      <c r="AB823">
        <v>332930.3921909295</v>
      </c>
      <c r="AC823">
        <v>360515.14755889366</v>
      </c>
      <c r="AD823">
        <v>390564.13360784273</v>
      </c>
      <c r="AE823">
        <v>416714.27474573231</v>
      </c>
      <c r="AF823">
        <v>433180.24798918515</v>
      </c>
      <c r="AG823">
        <v>458761.51611225231</v>
      </c>
      <c r="AH823">
        <v>519271.3123717471</v>
      </c>
      <c r="AI823">
        <v>559754.20203692315</v>
      </c>
      <c r="AK823">
        <v>161691.62770985454</v>
      </c>
      <c r="AL823">
        <v>171959.85612502383</v>
      </c>
      <c r="AM823">
        <v>184026.389568104</v>
      </c>
      <c r="AN823">
        <v>197416.86621269939</v>
      </c>
      <c r="AO823">
        <v>212368.14783031325</v>
      </c>
      <c r="AP823">
        <v>225179.97613064494</v>
      </c>
      <c r="AQ823">
        <v>240874.29875544651</v>
      </c>
      <c r="AR823">
        <v>255428.35316068947</v>
      </c>
      <c r="AS823">
        <v>275452.10199333157</v>
      </c>
      <c r="AT823">
        <v>295955.45406020619</v>
      </c>
      <c r="AV823">
        <v>1121196.7033815917</v>
      </c>
      <c r="BB823">
        <v>3263075.021181426</v>
      </c>
    </row>
    <row r="824" spans="4:54" x14ac:dyDescent="0.35">
      <c r="D824">
        <v>454524.54984098038</v>
      </c>
      <c r="E824">
        <v>710018.74310644681</v>
      </c>
      <c r="F824">
        <v>719320.35867164994</v>
      </c>
      <c r="G824">
        <v>777401.78191079875</v>
      </c>
      <c r="H824">
        <v>1124710.0826683855</v>
      </c>
      <c r="I824">
        <v>780671.30660847237</v>
      </c>
      <c r="J824">
        <v>841328.72148599487</v>
      </c>
      <c r="K824">
        <v>640707.47670831473</v>
      </c>
      <c r="L824">
        <v>1006097.0179627829</v>
      </c>
      <c r="M824">
        <v>721013.79652850772</v>
      </c>
      <c r="O824">
        <v>308630.72836027824</v>
      </c>
      <c r="P824">
        <v>354850.94202438643</v>
      </c>
      <c r="Q824">
        <v>389451.20488133188</v>
      </c>
      <c r="R824">
        <v>434190.91324028111</v>
      </c>
      <c r="S824">
        <v>535784.88056190393</v>
      </c>
      <c r="T824">
        <v>620560.16432101</v>
      </c>
      <c r="U824">
        <v>761595.91667341499</v>
      </c>
      <c r="V824">
        <v>710425.66485609638</v>
      </c>
      <c r="W824">
        <v>745125.42092001229</v>
      </c>
      <c r="X824">
        <v>707948.18693175563</v>
      </c>
      <c r="Z824">
        <v>272195.92523877847</v>
      </c>
      <c r="AA824">
        <v>292890.52316048933</v>
      </c>
      <c r="AB824">
        <v>323888.93696603389</v>
      </c>
      <c r="AC824">
        <v>349795.81816705962</v>
      </c>
      <c r="AD824">
        <v>373387.47791911161</v>
      </c>
      <c r="AE824">
        <v>403162.44381895749</v>
      </c>
      <c r="AF824">
        <v>420480.23155734496</v>
      </c>
      <c r="AG824">
        <v>462129.93490677769</v>
      </c>
      <c r="AH824">
        <v>510542.54456351622</v>
      </c>
      <c r="AI824">
        <v>518711.95401070378</v>
      </c>
      <c r="AK824">
        <v>160670.13198785399</v>
      </c>
      <c r="AL824">
        <v>171526.78830107761</v>
      </c>
      <c r="AM824">
        <v>182395.88110181992</v>
      </c>
      <c r="AN824">
        <v>194355.75335603088</v>
      </c>
      <c r="AO824">
        <v>209313.06110540824</v>
      </c>
      <c r="AP824">
        <v>222021.98030514977</v>
      </c>
      <c r="AQ824">
        <v>238962.00258866462</v>
      </c>
      <c r="AR824">
        <v>256897.70342437131</v>
      </c>
      <c r="AS824">
        <v>275717.83137824043</v>
      </c>
      <c r="AT824">
        <v>292353.1359628932</v>
      </c>
      <c r="AV824">
        <v>1615056.3816208355</v>
      </c>
      <c r="BB824">
        <v>2240027.0734338602</v>
      </c>
    </row>
    <row r="825" spans="4:54" x14ac:dyDescent="0.35">
      <c r="D825">
        <v>453412.36477128655</v>
      </c>
      <c r="E825">
        <v>585681.7501349136</v>
      </c>
      <c r="F825">
        <v>659844.18113198585</v>
      </c>
      <c r="G825">
        <v>612589.89383294212</v>
      </c>
      <c r="H825">
        <v>492594.36242877838</v>
      </c>
      <c r="I825">
        <v>520933.47360853094</v>
      </c>
      <c r="J825">
        <v>361963.07708120201</v>
      </c>
      <c r="K825">
        <v>309448.67601078382</v>
      </c>
      <c r="L825">
        <v>405864.99408690946</v>
      </c>
      <c r="M825">
        <v>488817.82575426222</v>
      </c>
      <c r="O825">
        <v>244479.36398659693</v>
      </c>
      <c r="P825">
        <v>271546.00142072409</v>
      </c>
      <c r="Q825">
        <v>262510.11716078711</v>
      </c>
      <c r="R825">
        <v>277909.47098076256</v>
      </c>
      <c r="S825">
        <v>303952.89609935373</v>
      </c>
      <c r="T825">
        <v>291919.6988792913</v>
      </c>
      <c r="U825">
        <v>283825.4406861274</v>
      </c>
      <c r="V825">
        <v>266377.89822606428</v>
      </c>
      <c r="W825">
        <v>274260.46598316595</v>
      </c>
      <c r="X825">
        <v>335725.06669264834</v>
      </c>
      <c r="Z825">
        <v>277814.60355515406</v>
      </c>
      <c r="AA825">
        <v>312126.39113857591</v>
      </c>
      <c r="AB825">
        <v>337090.11339988391</v>
      </c>
      <c r="AC825">
        <v>362332.19728409481</v>
      </c>
      <c r="AD825">
        <v>393950.79882866424</v>
      </c>
      <c r="AE825">
        <v>436733.75376340584</v>
      </c>
      <c r="AF825">
        <v>460450.33215648186</v>
      </c>
      <c r="AG825">
        <v>495906.84974129399</v>
      </c>
      <c r="AH825">
        <v>544996.81063605158</v>
      </c>
      <c r="AI825">
        <v>584458.97651811969</v>
      </c>
      <c r="AK825">
        <v>160413.13545396601</v>
      </c>
      <c r="AL825">
        <v>172298.1870707873</v>
      </c>
      <c r="AM825">
        <v>182986.1515830534</v>
      </c>
      <c r="AN825">
        <v>194205.96271277301</v>
      </c>
      <c r="AO825">
        <v>209285.76973183869</v>
      </c>
      <c r="AP825">
        <v>223296.40218727692</v>
      </c>
      <c r="AQ825">
        <v>240087.47601441931</v>
      </c>
      <c r="AR825">
        <v>258274.40579717999</v>
      </c>
      <c r="AS825">
        <v>275195.41851964581</v>
      </c>
      <c r="AT825">
        <v>297200.72189337446</v>
      </c>
      <c r="AV825">
        <v>1442430.5632757102</v>
      </c>
      <c r="BB825">
        <v>1706202.5908584045</v>
      </c>
    </row>
    <row r="826" spans="4:54" x14ac:dyDescent="0.35">
      <c r="D826">
        <v>533959.58766787988</v>
      </c>
      <c r="E826">
        <v>716532.87716062751</v>
      </c>
      <c r="F826">
        <v>1126063.1816131335</v>
      </c>
      <c r="G826">
        <v>914030.41200630215</v>
      </c>
      <c r="H826">
        <v>909832.24400496518</v>
      </c>
      <c r="I826">
        <v>625720.22802710009</v>
      </c>
      <c r="J826">
        <v>400901.80123635143</v>
      </c>
      <c r="K826">
        <v>356988.61459478975</v>
      </c>
      <c r="L826">
        <v>460488.10902859317</v>
      </c>
      <c r="M826">
        <v>365457.90410744789</v>
      </c>
      <c r="O826">
        <v>292028.95330120582</v>
      </c>
      <c r="P826">
        <v>346775.64013384975</v>
      </c>
      <c r="Q826">
        <v>369307.24889555073</v>
      </c>
      <c r="R826">
        <v>368703.63460462476</v>
      </c>
      <c r="S826">
        <v>335299.82485791459</v>
      </c>
      <c r="T826">
        <v>421183.51745725446</v>
      </c>
      <c r="U826">
        <v>435074.49516407022</v>
      </c>
      <c r="V826">
        <v>480499.9745222964</v>
      </c>
      <c r="W826">
        <v>565032.5871295036</v>
      </c>
      <c r="X826">
        <v>522525.95088549878</v>
      </c>
      <c r="Z826">
        <v>263092.08179200481</v>
      </c>
      <c r="AA826">
        <v>290998.57652356446</v>
      </c>
      <c r="AB826">
        <v>318943.88288808294</v>
      </c>
      <c r="AC826">
        <v>340110.06424008776</v>
      </c>
      <c r="AD826">
        <v>368830.25691517955</v>
      </c>
      <c r="AE826">
        <v>391516.24008811772</v>
      </c>
      <c r="AF826">
        <v>418925.60226589278</v>
      </c>
      <c r="AG826">
        <v>455617.10168621078</v>
      </c>
      <c r="AH826">
        <v>502787.64385901601</v>
      </c>
      <c r="AI826">
        <v>513007.45821344794</v>
      </c>
      <c r="AK826">
        <v>159154.50892171136</v>
      </c>
      <c r="AL826">
        <v>170836.7946489281</v>
      </c>
      <c r="AM826">
        <v>181827.35742013415</v>
      </c>
      <c r="AN826">
        <v>195254.21647835238</v>
      </c>
      <c r="AO826">
        <v>210001.29929406414</v>
      </c>
      <c r="AP826">
        <v>224396.94837946759</v>
      </c>
      <c r="AQ826">
        <v>240981.65217797636</v>
      </c>
      <c r="AR826">
        <v>256056.93186197488</v>
      </c>
      <c r="AS826">
        <v>273282.36803020979</v>
      </c>
      <c r="AT826">
        <v>292451.63142491702</v>
      </c>
      <c r="AV826">
        <v>1996141.6708169014</v>
      </c>
      <c r="BB826">
        <v>1693442.9446313116</v>
      </c>
    </row>
    <row r="827" spans="4:54" x14ac:dyDescent="0.35">
      <c r="D827">
        <v>421009.38798116811</v>
      </c>
      <c r="E827">
        <v>585030.28245236957</v>
      </c>
      <c r="F827">
        <v>653733.16779415065</v>
      </c>
      <c r="G827">
        <v>626856.19478222937</v>
      </c>
      <c r="H827">
        <v>814006.35202545533</v>
      </c>
      <c r="I827">
        <v>1225919.7806070484</v>
      </c>
      <c r="J827">
        <v>1121326.6570149458</v>
      </c>
      <c r="K827">
        <v>1319122.7518032354</v>
      </c>
      <c r="L827">
        <v>1115277.6726097746</v>
      </c>
      <c r="M827">
        <v>1335845.0477402243</v>
      </c>
      <c r="O827">
        <v>276389.22640315688</v>
      </c>
      <c r="P827">
        <v>283379.96305431938</v>
      </c>
      <c r="Q827">
        <v>324159.56775240588</v>
      </c>
      <c r="R827">
        <v>369062.69991826185</v>
      </c>
      <c r="S827">
        <v>402514.17601313209</v>
      </c>
      <c r="T827">
        <v>381412.28570318944</v>
      </c>
      <c r="U827">
        <v>400421.83662755956</v>
      </c>
      <c r="V827">
        <v>407163.89664843737</v>
      </c>
      <c r="W827">
        <v>380684.17218685837</v>
      </c>
      <c r="X827">
        <v>415242.14653449052</v>
      </c>
      <c r="Z827">
        <v>275954.21256701573</v>
      </c>
      <c r="AA827">
        <v>288069.11988164514</v>
      </c>
      <c r="AB827">
        <v>313634.9549144617</v>
      </c>
      <c r="AC827">
        <v>322724.23837072885</v>
      </c>
      <c r="AD827">
        <v>350382.40438866499</v>
      </c>
      <c r="AE827">
        <v>392871.92641202785</v>
      </c>
      <c r="AF827">
        <v>417716.25924130372</v>
      </c>
      <c r="AG827">
        <v>449084.12229033967</v>
      </c>
      <c r="AH827">
        <v>466495.84770855849</v>
      </c>
      <c r="AI827">
        <v>497642.66712995101</v>
      </c>
      <c r="AK827">
        <v>161375.08424739365</v>
      </c>
      <c r="AL827">
        <v>173961.04467193282</v>
      </c>
      <c r="AM827">
        <v>186261.72994156144</v>
      </c>
      <c r="AN827">
        <v>198129.76449591073</v>
      </c>
      <c r="AO827">
        <v>212152.77625216532</v>
      </c>
      <c r="AP827">
        <v>228929.09061915864</v>
      </c>
      <c r="AQ827">
        <v>244887.56333770198</v>
      </c>
      <c r="AR827">
        <v>263119.85446263541</v>
      </c>
      <c r="AS827">
        <v>284032.96011165413</v>
      </c>
      <c r="AT827">
        <v>301529.14833830629</v>
      </c>
      <c r="AV827">
        <v>1477789.4204025795</v>
      </c>
      <c r="BB827">
        <v>2550259.009742972</v>
      </c>
    </row>
    <row r="828" spans="4:54" x14ac:dyDescent="0.35">
      <c r="D828">
        <v>297321.51310743118</v>
      </c>
      <c r="E828">
        <v>184448.87512504219</v>
      </c>
      <c r="F828">
        <v>221845.32017913007</v>
      </c>
      <c r="G828">
        <v>330335.38521097525</v>
      </c>
      <c r="H828">
        <v>440147.43199454353</v>
      </c>
      <c r="I828">
        <v>562856.38527126249</v>
      </c>
      <c r="J828">
        <v>380398.55433566339</v>
      </c>
      <c r="K828">
        <v>398167.14078004181</v>
      </c>
      <c r="L828">
        <v>351889.12324597826</v>
      </c>
      <c r="M828">
        <v>394245.72871565691</v>
      </c>
      <c r="O828">
        <v>238561.18838058971</v>
      </c>
      <c r="P828">
        <v>279936.71145623317</v>
      </c>
      <c r="Q828">
        <v>308855.04060203588</v>
      </c>
      <c r="R828">
        <v>366736.36786029395</v>
      </c>
      <c r="S828">
        <v>415565.20310339396</v>
      </c>
      <c r="T828">
        <v>429290.14640026935</v>
      </c>
      <c r="U828">
        <v>507057.57563394244</v>
      </c>
      <c r="V828">
        <v>628081.21137158957</v>
      </c>
      <c r="W828">
        <v>606083.27628596453</v>
      </c>
      <c r="X828">
        <v>688908.2633757412</v>
      </c>
      <c r="Z828">
        <v>276085.84590291517</v>
      </c>
      <c r="AA828">
        <v>295141.43204218458</v>
      </c>
      <c r="AB828">
        <v>310213.42115620524</v>
      </c>
      <c r="AC828">
        <v>346838.25245816389</v>
      </c>
      <c r="AD828">
        <v>358339.03757040622</v>
      </c>
      <c r="AE828">
        <v>379256.84108281933</v>
      </c>
      <c r="AF828">
        <v>394641.96813604038</v>
      </c>
      <c r="AG828">
        <v>436354.39570571209</v>
      </c>
      <c r="AH828">
        <v>449700.85915811418</v>
      </c>
      <c r="AI828">
        <v>455534.54504353774</v>
      </c>
      <c r="AK828">
        <v>161958.10514903211</v>
      </c>
      <c r="AL828">
        <v>172899.09299324686</v>
      </c>
      <c r="AM828">
        <v>186152.17340785373</v>
      </c>
      <c r="AN828">
        <v>199116.28973405663</v>
      </c>
      <c r="AO828">
        <v>214827.85779978448</v>
      </c>
      <c r="AP828">
        <v>230289.88465909666</v>
      </c>
      <c r="AQ828">
        <v>248141.23771913155</v>
      </c>
      <c r="AR828">
        <v>264292.60190204717</v>
      </c>
      <c r="AS828">
        <v>281007.49198157218</v>
      </c>
      <c r="AT828">
        <v>299608.20335033949</v>
      </c>
      <c r="AV828">
        <v>1027065.9553452249</v>
      </c>
      <c r="BB828">
        <v>1838296.7404852756</v>
      </c>
    </row>
    <row r="829" spans="4:54" x14ac:dyDescent="0.35">
      <c r="D829">
        <v>349829.89439555875</v>
      </c>
      <c r="E829">
        <v>247053.1266383621</v>
      </c>
      <c r="F829">
        <v>199627.79229483969</v>
      </c>
      <c r="G829">
        <v>127786.98740056492</v>
      </c>
      <c r="H829">
        <v>153862.32233592827</v>
      </c>
      <c r="I829">
        <v>110537.43529586434</v>
      </c>
      <c r="J829">
        <v>176082.45513174927</v>
      </c>
      <c r="K829">
        <v>152546.37232784301</v>
      </c>
      <c r="L829">
        <v>235757.74523550598</v>
      </c>
      <c r="M829">
        <v>326840.70628833736</v>
      </c>
      <c r="O829">
        <v>261077.02434323521</v>
      </c>
      <c r="P829">
        <v>325764.85752355435</v>
      </c>
      <c r="Q829">
        <v>377021.36986250436</v>
      </c>
      <c r="R829">
        <v>343363.97731926397</v>
      </c>
      <c r="S829">
        <v>389412.69867170096</v>
      </c>
      <c r="T829">
        <v>487579.24769830599</v>
      </c>
      <c r="U829">
        <v>565479.72039378865</v>
      </c>
      <c r="V829">
        <v>632334.78324861068</v>
      </c>
      <c r="W829">
        <v>632625.74975353584</v>
      </c>
      <c r="X829">
        <v>773084.15911357687</v>
      </c>
      <c r="Z829">
        <v>269990.7848665663</v>
      </c>
      <c r="AA829">
        <v>301135.54974007956</v>
      </c>
      <c r="AB829">
        <v>319251.2450603859</v>
      </c>
      <c r="AC829">
        <v>349289.06255449029</v>
      </c>
      <c r="AD829">
        <v>384188.74790031795</v>
      </c>
      <c r="AE829">
        <v>390329.5834199097</v>
      </c>
      <c r="AF829">
        <v>429036.68815626542</v>
      </c>
      <c r="AG829">
        <v>466413.79725840077</v>
      </c>
      <c r="AH829">
        <v>499987.04900426959</v>
      </c>
      <c r="AI829">
        <v>505561.04019118339</v>
      </c>
      <c r="AK829">
        <v>159866.96759090872</v>
      </c>
      <c r="AL829">
        <v>171044.24639534496</v>
      </c>
      <c r="AM829">
        <v>184322.84448017096</v>
      </c>
      <c r="AN829">
        <v>198272.23451406066</v>
      </c>
      <c r="AO829">
        <v>212170.63006442334</v>
      </c>
      <c r="AP829">
        <v>228065.96960590425</v>
      </c>
      <c r="AQ829">
        <v>244378.36830033475</v>
      </c>
      <c r="AR829">
        <v>261620.62530134659</v>
      </c>
      <c r="AS829">
        <v>280731.24133663916</v>
      </c>
      <c r="AT829">
        <v>299260.05222056416</v>
      </c>
      <c r="AV829">
        <v>1080223.2516979009</v>
      </c>
      <c r="BB829">
        <v>1904745.9578136618</v>
      </c>
    </row>
    <row r="830" spans="4:54" x14ac:dyDescent="0.35">
      <c r="D830">
        <v>342000.80173665122</v>
      </c>
      <c r="E830">
        <v>256612.51145364469</v>
      </c>
      <c r="F830">
        <v>283068.37650087744</v>
      </c>
      <c r="G830">
        <v>314099.91107184003</v>
      </c>
      <c r="H830">
        <v>207149.31153534126</v>
      </c>
      <c r="I830">
        <v>297266.42163817264</v>
      </c>
      <c r="J830">
        <v>252417.04746480135</v>
      </c>
      <c r="K830">
        <v>318421.42887638247</v>
      </c>
      <c r="L830">
        <v>421893.82860135892</v>
      </c>
      <c r="M830">
        <v>458178.88520910428</v>
      </c>
      <c r="O830">
        <v>238617.56570458956</v>
      </c>
      <c r="P830">
        <v>268351.09107398044</v>
      </c>
      <c r="Q830">
        <v>260832.80139997331</v>
      </c>
      <c r="R830">
        <v>328586.01076514891</v>
      </c>
      <c r="S830">
        <v>360736.78173628182</v>
      </c>
      <c r="T830">
        <v>394248.94382970099</v>
      </c>
      <c r="U830">
        <v>477619.53441879235</v>
      </c>
      <c r="V830">
        <v>439283.98993572925</v>
      </c>
      <c r="W830">
        <v>513914.07194480929</v>
      </c>
      <c r="X830">
        <v>562453.93056435464</v>
      </c>
      <c r="Z830">
        <v>266661.49615391809</v>
      </c>
      <c r="AA830">
        <v>295679.64029403159</v>
      </c>
      <c r="AB830">
        <v>316283.63131414884</v>
      </c>
      <c r="AC830">
        <v>346288.67513142526</v>
      </c>
      <c r="AD830">
        <v>378619.7759330608</v>
      </c>
      <c r="AE830">
        <v>392842.07900994667</v>
      </c>
      <c r="AF830">
        <v>427255.34332544316</v>
      </c>
      <c r="AG830">
        <v>476378.84537129593</v>
      </c>
      <c r="AH830">
        <v>514486.69924537593</v>
      </c>
      <c r="AI830">
        <v>543361.438746767</v>
      </c>
      <c r="AK830">
        <v>159347.45032149079</v>
      </c>
      <c r="AL830">
        <v>169774.97884684612</v>
      </c>
      <c r="AM830">
        <v>182297.58517818741</v>
      </c>
      <c r="AN830">
        <v>194308.16467354266</v>
      </c>
      <c r="AO830">
        <v>208828.59628038888</v>
      </c>
      <c r="AP830">
        <v>222472.57817612484</v>
      </c>
      <c r="AQ830">
        <v>238617.99149045668</v>
      </c>
      <c r="AR830">
        <v>253392.96386680612</v>
      </c>
      <c r="AS830">
        <v>270112.08807846566</v>
      </c>
      <c r="AT830">
        <v>289608.17085444124</v>
      </c>
      <c r="AV830">
        <v>1042482.394393187</v>
      </c>
      <c r="BB830">
        <v>1853602.4253746672</v>
      </c>
    </row>
    <row r="831" spans="4:54" x14ac:dyDescent="0.35">
      <c r="D831">
        <v>399421.57837130578</v>
      </c>
      <c r="E831">
        <v>349402.58978990529</v>
      </c>
      <c r="F831">
        <v>282004.31855104584</v>
      </c>
      <c r="G831">
        <v>212319.09057190022</v>
      </c>
      <c r="H831">
        <v>221324.97435217554</v>
      </c>
      <c r="I831">
        <v>301100.9923364119</v>
      </c>
      <c r="J831">
        <v>337645.71710101719</v>
      </c>
      <c r="K831">
        <v>386883.81724220066</v>
      </c>
      <c r="L831">
        <v>528817.73155125894</v>
      </c>
      <c r="M831">
        <v>355312.00503861561</v>
      </c>
      <c r="O831">
        <v>311063.24824729637</v>
      </c>
      <c r="P831">
        <v>320612.33219514729</v>
      </c>
      <c r="Q831">
        <v>347739.82985283481</v>
      </c>
      <c r="R831">
        <v>355528.6596776041</v>
      </c>
      <c r="S831">
        <v>393832.19075082132</v>
      </c>
      <c r="T831">
        <v>430261.10237269453</v>
      </c>
      <c r="U831">
        <v>470069.43532572989</v>
      </c>
      <c r="V831">
        <v>454937.60613299831</v>
      </c>
      <c r="W831">
        <v>556176.55981295428</v>
      </c>
      <c r="X831">
        <v>502104.8010140665</v>
      </c>
      <c r="Z831">
        <v>273838.51988377434</v>
      </c>
      <c r="AA831">
        <v>295969.95484589145</v>
      </c>
      <c r="AB831">
        <v>336601.46371827211</v>
      </c>
      <c r="AC831">
        <v>360328.94761247182</v>
      </c>
      <c r="AD831">
        <v>388909.9771658759</v>
      </c>
      <c r="AE831">
        <v>392958.01795016788</v>
      </c>
      <c r="AF831">
        <v>426600.10382176912</v>
      </c>
      <c r="AG831">
        <v>435760.39406580245</v>
      </c>
      <c r="AH831">
        <v>479056.02138428105</v>
      </c>
      <c r="AI831">
        <v>526997.89283206954</v>
      </c>
      <c r="AK831">
        <v>160932.69692844438</v>
      </c>
      <c r="AL831">
        <v>170644.67571066116</v>
      </c>
      <c r="AM831">
        <v>183891.20010893341</v>
      </c>
      <c r="AN831">
        <v>196602.7431376609</v>
      </c>
      <c r="AO831">
        <v>208910.71398475001</v>
      </c>
      <c r="AP831">
        <v>222203.02845238859</v>
      </c>
      <c r="AQ831">
        <v>235745.86689092417</v>
      </c>
      <c r="AR831">
        <v>250882.89142385006</v>
      </c>
      <c r="AS831">
        <v>267221.53932558367</v>
      </c>
      <c r="AT831">
        <v>283334.5947587961</v>
      </c>
      <c r="AV831">
        <v>1150236.8122310862</v>
      </c>
      <c r="BB831">
        <v>1667749.2936435477</v>
      </c>
    </row>
    <row r="832" spans="4:54" x14ac:dyDescent="0.35">
      <c r="D832">
        <v>380298.7879798747</v>
      </c>
      <c r="E832">
        <v>343723.16450159374</v>
      </c>
      <c r="F832">
        <v>367452.93491253548</v>
      </c>
      <c r="G832">
        <v>443169.98512549931</v>
      </c>
      <c r="H832">
        <v>499256.06076493487</v>
      </c>
      <c r="I832">
        <v>647769.25459845981</v>
      </c>
      <c r="J832">
        <v>1000711.383491416</v>
      </c>
      <c r="K832">
        <v>737610.37530010997</v>
      </c>
      <c r="L832">
        <v>719865.18817723391</v>
      </c>
      <c r="M832">
        <v>839625.74028538098</v>
      </c>
      <c r="O832">
        <v>252301.85328033572</v>
      </c>
      <c r="P832">
        <v>317453.61123479187</v>
      </c>
      <c r="Q832">
        <v>395676.28307824861</v>
      </c>
      <c r="R832">
        <v>477558.80113930738</v>
      </c>
      <c r="S832">
        <v>498527.01045038766</v>
      </c>
      <c r="T832">
        <v>621575.12373006251</v>
      </c>
      <c r="U832">
        <v>709340.46312252665</v>
      </c>
      <c r="V832">
        <v>755974.44389996736</v>
      </c>
      <c r="W832">
        <v>818433.1304422589</v>
      </c>
      <c r="X832">
        <v>996331.54284051934</v>
      </c>
      <c r="Z832">
        <v>266955.03426128952</v>
      </c>
      <c r="AA832">
        <v>290579.23292002047</v>
      </c>
      <c r="AB832">
        <v>327147.6498477569</v>
      </c>
      <c r="AC832">
        <v>350910.55481589393</v>
      </c>
      <c r="AD832">
        <v>360404.70422500715</v>
      </c>
      <c r="AE832">
        <v>397503.64195514296</v>
      </c>
      <c r="AF832">
        <v>414095.82943658473</v>
      </c>
      <c r="AG832">
        <v>453276.86860359926</v>
      </c>
      <c r="AH832">
        <v>499717.4793754858</v>
      </c>
      <c r="AI832">
        <v>568769.63666679745</v>
      </c>
      <c r="AK832">
        <v>160310.72069923696</v>
      </c>
      <c r="AL832">
        <v>170095.07530486042</v>
      </c>
      <c r="AM832">
        <v>181048.75082118023</v>
      </c>
      <c r="AN832">
        <v>195404.35485077632</v>
      </c>
      <c r="AO832">
        <v>210864.0314793271</v>
      </c>
      <c r="AP832">
        <v>226138.06371191051</v>
      </c>
      <c r="AQ832">
        <v>243942.8930796347</v>
      </c>
      <c r="AR832">
        <v>260397.01044364847</v>
      </c>
      <c r="AS832">
        <v>280773.96875857137</v>
      </c>
      <c r="AT832">
        <v>302698.65963880328</v>
      </c>
      <c r="AV832">
        <v>1271325.6186597212</v>
      </c>
      <c r="BB832">
        <v>2707425.5794315012</v>
      </c>
    </row>
    <row r="833" spans="4:54" x14ac:dyDescent="0.35">
      <c r="D833">
        <v>463830.41067506361</v>
      </c>
      <c r="E833">
        <v>290030.86910722929</v>
      </c>
      <c r="F833">
        <v>361025.72244990943</v>
      </c>
      <c r="G833">
        <v>288487.81927453505</v>
      </c>
      <c r="H833">
        <v>374533.50136586383</v>
      </c>
      <c r="I833">
        <v>542626.29820936115</v>
      </c>
      <c r="J833">
        <v>847564.22490732954</v>
      </c>
      <c r="K833">
        <v>1028799.8607328356</v>
      </c>
      <c r="L833">
        <v>630064.96595094004</v>
      </c>
      <c r="M833">
        <v>775275.73882326577</v>
      </c>
      <c r="O833">
        <v>285563.78412146348</v>
      </c>
      <c r="P833">
        <v>265210.19300860108</v>
      </c>
      <c r="Q833">
        <v>281074.71529445524</v>
      </c>
      <c r="R833">
        <v>266065.23945172981</v>
      </c>
      <c r="S833">
        <v>277484.63765752083</v>
      </c>
      <c r="T833">
        <v>251378.31117922481</v>
      </c>
      <c r="U833">
        <v>250286.26719498116</v>
      </c>
      <c r="V833">
        <v>306024.90192579478</v>
      </c>
      <c r="W833">
        <v>310938.32109932846</v>
      </c>
      <c r="X833">
        <v>286581.00533408619</v>
      </c>
      <c r="Z833">
        <v>269230.52953062864</v>
      </c>
      <c r="AA833">
        <v>284742.9657693776</v>
      </c>
      <c r="AB833">
        <v>315882.33832199033</v>
      </c>
      <c r="AC833">
        <v>327237.05640125222</v>
      </c>
      <c r="AD833">
        <v>386904.95466024376</v>
      </c>
      <c r="AE833">
        <v>400081.09035133373</v>
      </c>
      <c r="AF833">
        <v>440876.52635301364</v>
      </c>
      <c r="AG833">
        <v>467432.30724827375</v>
      </c>
      <c r="AH833">
        <v>490674.77219298633</v>
      </c>
      <c r="AI833">
        <v>551299.34678186546</v>
      </c>
      <c r="AK833">
        <v>160146.87625100627</v>
      </c>
      <c r="AL833">
        <v>172394.34180295368</v>
      </c>
      <c r="AM833">
        <v>182897.0674392927</v>
      </c>
      <c r="AN833">
        <v>195824.55002731323</v>
      </c>
      <c r="AO833">
        <v>211243.75014267067</v>
      </c>
      <c r="AP833">
        <v>226397.44632440445</v>
      </c>
      <c r="AQ833">
        <v>243661.22348236083</v>
      </c>
      <c r="AR833">
        <v>261000.14110412452</v>
      </c>
      <c r="AS833">
        <v>281195.34842283261</v>
      </c>
      <c r="AT833">
        <v>300075.60378157475</v>
      </c>
      <c r="AV833">
        <v>1140879.8435056477</v>
      </c>
      <c r="BB833">
        <v>1913231.6947207921</v>
      </c>
    </row>
    <row r="834" spans="4:54" x14ac:dyDescent="0.35">
      <c r="D834">
        <v>230895.05427230941</v>
      </c>
      <c r="E834">
        <v>256999.378470636</v>
      </c>
      <c r="F834">
        <v>388955.72126994136</v>
      </c>
      <c r="G834">
        <v>296628.23552630376</v>
      </c>
      <c r="H834">
        <v>225008.33270274763</v>
      </c>
      <c r="I834">
        <v>348848.05295800418</v>
      </c>
      <c r="J834">
        <v>410386.10016225086</v>
      </c>
      <c r="K834">
        <v>489392.68132559274</v>
      </c>
      <c r="L834">
        <v>437197.88304928446</v>
      </c>
      <c r="M834">
        <v>403900.67646871373</v>
      </c>
      <c r="O834">
        <v>238416.67718227906</v>
      </c>
      <c r="P834">
        <v>218105.08601396671</v>
      </c>
      <c r="Q834">
        <v>208074.23478937594</v>
      </c>
      <c r="R834">
        <v>217163.11539977445</v>
      </c>
      <c r="S834">
        <v>206882.51342206364</v>
      </c>
      <c r="T834">
        <v>208077.1974522082</v>
      </c>
      <c r="U834">
        <v>201809.08402928011</v>
      </c>
      <c r="V834">
        <v>250447.23595019101</v>
      </c>
      <c r="W834">
        <v>231765.73169513498</v>
      </c>
      <c r="X834">
        <v>286920.83887750912</v>
      </c>
      <c r="Z834">
        <v>298038.53918003954</v>
      </c>
      <c r="AA834">
        <v>305276.81333213404</v>
      </c>
      <c r="AB834">
        <v>332848.91837747191</v>
      </c>
      <c r="AC834">
        <v>345644.27508718846</v>
      </c>
      <c r="AD834">
        <v>376937.00288788695</v>
      </c>
      <c r="AE834">
        <v>421983.23371111182</v>
      </c>
      <c r="AF834">
        <v>438622.17155351344</v>
      </c>
      <c r="AG834">
        <v>506017.7847270862</v>
      </c>
      <c r="AH834">
        <v>548448.98914563446</v>
      </c>
      <c r="AI834">
        <v>627327.24743503414</v>
      </c>
      <c r="AK834">
        <v>160075.64786907527</v>
      </c>
      <c r="AL834">
        <v>172318.0083082304</v>
      </c>
      <c r="AM834">
        <v>184913.71471727785</v>
      </c>
      <c r="AN834">
        <v>197579.77083839825</v>
      </c>
      <c r="AO834">
        <v>212939.5567684453</v>
      </c>
      <c r="AP834">
        <v>227347.4462108344</v>
      </c>
      <c r="AQ834">
        <v>242007.13161858256</v>
      </c>
      <c r="AR834">
        <v>256688.4899713551</v>
      </c>
      <c r="AS834">
        <v>272769.79969684192</v>
      </c>
      <c r="AT834">
        <v>292137.97329321946</v>
      </c>
      <c r="AV834">
        <v>1114792.589154067</v>
      </c>
      <c r="BB834">
        <v>1610286.7360744763</v>
      </c>
    </row>
    <row r="835" spans="4:54" x14ac:dyDescent="0.35">
      <c r="D835">
        <v>213296.02707030188</v>
      </c>
      <c r="E835">
        <v>181236.75861451103</v>
      </c>
      <c r="F835">
        <v>259887.94793084753</v>
      </c>
      <c r="G835">
        <v>162643.27153172443</v>
      </c>
      <c r="H835">
        <v>208207.94171336509</v>
      </c>
      <c r="I835">
        <v>280867.49072981434</v>
      </c>
      <c r="J835">
        <v>231759.58016410458</v>
      </c>
      <c r="K835">
        <v>189619.91926043606</v>
      </c>
      <c r="L835">
        <v>271782.53057214885</v>
      </c>
      <c r="M835">
        <v>318852.33878238505</v>
      </c>
      <c r="O835">
        <v>300026.99939437152</v>
      </c>
      <c r="P835">
        <v>357223.41372018942</v>
      </c>
      <c r="Q835">
        <v>338451.14065042895</v>
      </c>
      <c r="R835">
        <v>420889.35304022697</v>
      </c>
      <c r="S835">
        <v>461718.89525591239</v>
      </c>
      <c r="T835">
        <v>559557.54274689185</v>
      </c>
      <c r="U835">
        <v>685289.74875398411</v>
      </c>
      <c r="V835">
        <v>863310.17519544566</v>
      </c>
      <c r="W835">
        <v>904210.4037999633</v>
      </c>
      <c r="X835">
        <v>889147.35833434691</v>
      </c>
      <c r="Z835">
        <v>280076.3770645092</v>
      </c>
      <c r="AA835">
        <v>306452.06679249246</v>
      </c>
      <c r="AB835">
        <v>337396.4936830604</v>
      </c>
      <c r="AC835">
        <v>361323.1287134965</v>
      </c>
      <c r="AD835">
        <v>388378.55466629995</v>
      </c>
      <c r="AE835">
        <v>431822.49730257521</v>
      </c>
      <c r="AF835">
        <v>434178.91306723922</v>
      </c>
      <c r="AG835">
        <v>450048.41974689421</v>
      </c>
      <c r="AH835">
        <v>487814.62270225567</v>
      </c>
      <c r="AI835">
        <v>530265.64540232287</v>
      </c>
      <c r="AK835">
        <v>159927.6899015106</v>
      </c>
      <c r="AL835">
        <v>171796.39999872301</v>
      </c>
      <c r="AM835">
        <v>182951.02679620081</v>
      </c>
      <c r="AN835">
        <v>194953.39177948175</v>
      </c>
      <c r="AO835">
        <v>209332.90476574705</v>
      </c>
      <c r="AP835">
        <v>224543.02451650833</v>
      </c>
      <c r="AQ835">
        <v>238154.63918302313</v>
      </c>
      <c r="AR835">
        <v>255890.37380098863</v>
      </c>
      <c r="AS835">
        <v>274802.61955799238</v>
      </c>
      <c r="AT835">
        <v>293268.84802623844</v>
      </c>
      <c r="AV835">
        <v>1118686.6090605378</v>
      </c>
      <c r="BB835">
        <v>2031534.190545293</v>
      </c>
    </row>
    <row r="836" spans="4:54" x14ac:dyDescent="0.35">
      <c r="D836">
        <v>387260.57772850571</v>
      </c>
      <c r="E836">
        <v>345596.90380530065</v>
      </c>
      <c r="F836">
        <v>418972.12818776886</v>
      </c>
      <c r="G836">
        <v>441161.18234690634</v>
      </c>
      <c r="H836">
        <v>689083.95614268701</v>
      </c>
      <c r="I836">
        <v>886762.90649784787</v>
      </c>
      <c r="J836">
        <v>735676.39762125572</v>
      </c>
      <c r="K836">
        <v>490188.47658437194</v>
      </c>
      <c r="L836">
        <v>391832.45955287124</v>
      </c>
      <c r="M836">
        <v>508250.0764125195</v>
      </c>
      <c r="O836">
        <v>243785.98139902658</v>
      </c>
      <c r="P836">
        <v>256388.32358025445</v>
      </c>
      <c r="Q836">
        <v>287841.99692467367</v>
      </c>
      <c r="R836">
        <v>290700.4745269565</v>
      </c>
      <c r="S836">
        <v>329357.5331266924</v>
      </c>
      <c r="T836">
        <v>338969.4940568165</v>
      </c>
      <c r="U836">
        <v>320724.14559804625</v>
      </c>
      <c r="V836">
        <v>290939.88919589826</v>
      </c>
      <c r="W836">
        <v>316819.65410384908</v>
      </c>
      <c r="X836">
        <v>350342.17393760174</v>
      </c>
      <c r="Z836">
        <v>272202.55383686459</v>
      </c>
      <c r="AA836">
        <v>294630.63456164539</v>
      </c>
      <c r="AB836">
        <v>308411.65709030576</v>
      </c>
      <c r="AC836">
        <v>325666.16000656586</v>
      </c>
      <c r="AD836">
        <v>349602.24982419825</v>
      </c>
      <c r="AE836">
        <v>366653.13080911047</v>
      </c>
      <c r="AF836">
        <v>397097.75600143144</v>
      </c>
      <c r="AG836">
        <v>396813.61775231571</v>
      </c>
      <c r="AH836">
        <v>419230.23298157891</v>
      </c>
      <c r="AI836">
        <v>445962.23011185182</v>
      </c>
      <c r="AK836">
        <v>161844.68745033164</v>
      </c>
      <c r="AL836">
        <v>173774.34373377392</v>
      </c>
      <c r="AM836">
        <v>185211.33071440848</v>
      </c>
      <c r="AN836">
        <v>198896.34253632167</v>
      </c>
      <c r="AO836">
        <v>212282.7599353751</v>
      </c>
      <c r="AP836">
        <v>225911.71701974163</v>
      </c>
      <c r="AQ836">
        <v>239678.72630030633</v>
      </c>
      <c r="AR836">
        <v>258656.00094907553</v>
      </c>
      <c r="AS836">
        <v>278832.69254643546</v>
      </c>
      <c r="AT836">
        <v>295573.91426555312</v>
      </c>
      <c r="AV836">
        <v>1200437.1129171569</v>
      </c>
      <c r="BB836">
        <v>1600128.3947275262</v>
      </c>
    </row>
    <row r="837" spans="4:54" x14ac:dyDescent="0.35">
      <c r="D837">
        <v>490948.62599984003</v>
      </c>
      <c r="E837">
        <v>729210.07927212177</v>
      </c>
      <c r="F837">
        <v>652391.32486853946</v>
      </c>
      <c r="G837">
        <v>789453.68622618541</v>
      </c>
      <c r="H837">
        <v>497809.0358623006</v>
      </c>
      <c r="I837">
        <v>577487.94587165234</v>
      </c>
      <c r="J837">
        <v>635392.90178948373</v>
      </c>
      <c r="K837">
        <v>494602.64166062203</v>
      </c>
      <c r="L837">
        <v>380107.00314529112</v>
      </c>
      <c r="M837">
        <v>538784.12736324093</v>
      </c>
      <c r="O837">
        <v>308201.15185280895</v>
      </c>
      <c r="P837">
        <v>333944.02815093019</v>
      </c>
      <c r="Q837">
        <v>408182.30957877607</v>
      </c>
      <c r="R837">
        <v>404975.11765942757</v>
      </c>
      <c r="S837">
        <v>410245.77527196752</v>
      </c>
      <c r="T837">
        <v>440592.28915490507</v>
      </c>
      <c r="U837">
        <v>533675.82778571907</v>
      </c>
      <c r="V837">
        <v>580902.82926692872</v>
      </c>
      <c r="W837">
        <v>545146.50920728128</v>
      </c>
      <c r="X837">
        <v>519823.43799611606</v>
      </c>
      <c r="Z837">
        <v>265797.27724104235</v>
      </c>
      <c r="AA837">
        <v>293650.35300602659</v>
      </c>
      <c r="AB837">
        <v>324563.60041707568</v>
      </c>
      <c r="AC837">
        <v>369533.04933659802</v>
      </c>
      <c r="AD837">
        <v>400229.78288098675</v>
      </c>
      <c r="AE837">
        <v>448858.21801872092</v>
      </c>
      <c r="AF837">
        <v>487815.22103938332</v>
      </c>
      <c r="AG837">
        <v>508347.35543113208</v>
      </c>
      <c r="AH837">
        <v>561522.07238985877</v>
      </c>
      <c r="AI837">
        <v>657872.77248586866</v>
      </c>
      <c r="AK837">
        <v>160593.43306687952</v>
      </c>
      <c r="AL837">
        <v>171634.84383287036</v>
      </c>
      <c r="AM837">
        <v>184288.14630436696</v>
      </c>
      <c r="AN837">
        <v>197989.33666188878</v>
      </c>
      <c r="AO837">
        <v>211236.05217359879</v>
      </c>
      <c r="AP837">
        <v>225037.32799430849</v>
      </c>
      <c r="AQ837">
        <v>240404.22027771841</v>
      </c>
      <c r="AR837">
        <v>257575.63547648303</v>
      </c>
      <c r="AS837">
        <v>273676.48221463244</v>
      </c>
      <c r="AT837">
        <v>291496.1537803174</v>
      </c>
      <c r="AV837">
        <v>1569425.381168758</v>
      </c>
      <c r="BB837">
        <v>2007976.4916255432</v>
      </c>
    </row>
    <row r="838" spans="4:54" x14ac:dyDescent="0.35">
      <c r="D838">
        <v>239998.93346635759</v>
      </c>
      <c r="E838">
        <v>320037.19572087919</v>
      </c>
      <c r="F838">
        <v>404828.29739455524</v>
      </c>
      <c r="G838">
        <v>429256.30253404821</v>
      </c>
      <c r="H838">
        <v>369823.58375174383</v>
      </c>
      <c r="I838">
        <v>559829.73679628421</v>
      </c>
      <c r="J838">
        <v>698514.01641060435</v>
      </c>
      <c r="K838">
        <v>922756.77475304541</v>
      </c>
      <c r="L838">
        <v>1115713.6183138124</v>
      </c>
      <c r="M838">
        <v>835627.40443420829</v>
      </c>
      <c r="O838">
        <v>280571.98259166768</v>
      </c>
      <c r="P838">
        <v>327961.05039954901</v>
      </c>
      <c r="Q838">
        <v>397038.42011487478</v>
      </c>
      <c r="R838">
        <v>445004.64419408259</v>
      </c>
      <c r="S838">
        <v>479334.82659242611</v>
      </c>
      <c r="T838">
        <v>449823.29044414149</v>
      </c>
      <c r="U838">
        <v>507517.77451621188</v>
      </c>
      <c r="V838">
        <v>584264.49245782138</v>
      </c>
      <c r="W838">
        <v>571491.59145759558</v>
      </c>
      <c r="X838">
        <v>596929.55640039081</v>
      </c>
      <c r="Z838">
        <v>272149.79287998064</v>
      </c>
      <c r="AA838">
        <v>276612.95347698004</v>
      </c>
      <c r="AB838">
        <v>288751.17116829375</v>
      </c>
      <c r="AC838">
        <v>298786.69953319494</v>
      </c>
      <c r="AD838">
        <v>318043.66703562258</v>
      </c>
      <c r="AE838">
        <v>348916.15213724237</v>
      </c>
      <c r="AF838">
        <v>376686.03463338711</v>
      </c>
      <c r="AG838">
        <v>450001.79213281977</v>
      </c>
      <c r="AH838">
        <v>485895.93356786761</v>
      </c>
      <c r="AI838">
        <v>533040.82155246206</v>
      </c>
      <c r="AK838">
        <v>161037.77551107656</v>
      </c>
      <c r="AL838">
        <v>172884.5563369724</v>
      </c>
      <c r="AM838">
        <v>183405.90745574606</v>
      </c>
      <c r="AN838">
        <v>194584.04449955543</v>
      </c>
      <c r="AO838">
        <v>209977.27057074488</v>
      </c>
      <c r="AP838">
        <v>224907.24070156721</v>
      </c>
      <c r="AQ838">
        <v>242378.492968982</v>
      </c>
      <c r="AR838">
        <v>260914.58725303688</v>
      </c>
      <c r="AS838">
        <v>276874.9826145175</v>
      </c>
      <c r="AT838">
        <v>298884.79140627244</v>
      </c>
      <c r="AV838">
        <v>1274023.7961334698</v>
      </c>
      <c r="BB838">
        <v>2264482.5737933335</v>
      </c>
    </row>
    <row r="839" spans="4:54" x14ac:dyDescent="0.35">
      <c r="D839">
        <v>371666.89817587013</v>
      </c>
      <c r="E839">
        <v>327018.91971631226</v>
      </c>
      <c r="F839">
        <v>251455.29350490289</v>
      </c>
      <c r="G839">
        <v>291279.38018719287</v>
      </c>
      <c r="H839">
        <v>368484.8480370132</v>
      </c>
      <c r="I839">
        <v>290790.92095739674</v>
      </c>
      <c r="J839">
        <v>199352.64443665135</v>
      </c>
      <c r="K839">
        <v>128563.84991237416</v>
      </c>
      <c r="L839">
        <v>150682.78705121187</v>
      </c>
      <c r="M839">
        <v>106681.08195450701</v>
      </c>
      <c r="O839">
        <v>304593.67086238123</v>
      </c>
      <c r="P839">
        <v>296850.09016884683</v>
      </c>
      <c r="Q839">
        <v>333006.07883967226</v>
      </c>
      <c r="R839">
        <v>398722.92416073062</v>
      </c>
      <c r="S839">
        <v>401498.80395548319</v>
      </c>
      <c r="T839">
        <v>455072.59964265593</v>
      </c>
      <c r="U839">
        <v>557240.52754677599</v>
      </c>
      <c r="V839">
        <v>551452.95293684548</v>
      </c>
      <c r="W839">
        <v>508981.20416073682</v>
      </c>
      <c r="X839">
        <v>624425.18046214525</v>
      </c>
      <c r="Z839">
        <v>266464.20537193178</v>
      </c>
      <c r="AA839">
        <v>310236.50767344463</v>
      </c>
      <c r="AB839">
        <v>368178.40611971013</v>
      </c>
      <c r="AC839">
        <v>398137.96646709758</v>
      </c>
      <c r="AD839">
        <v>453266.69490711926</v>
      </c>
      <c r="AE839">
        <v>495723.83385017776</v>
      </c>
      <c r="AF839">
        <v>549503.16140521073</v>
      </c>
      <c r="AG839">
        <v>596605.58640852117</v>
      </c>
      <c r="AH839">
        <v>636045.18363469897</v>
      </c>
      <c r="AI839">
        <v>665249.61605209799</v>
      </c>
      <c r="AK839">
        <v>159511.75944336201</v>
      </c>
      <c r="AL839">
        <v>170209.35424540017</v>
      </c>
      <c r="AM839">
        <v>180762.04487381564</v>
      </c>
      <c r="AN839">
        <v>193698.64584840069</v>
      </c>
      <c r="AO839">
        <v>206057.61973968422</v>
      </c>
      <c r="AP839">
        <v>222408.5809153681</v>
      </c>
      <c r="AQ839">
        <v>238555.52748493289</v>
      </c>
      <c r="AR839">
        <v>253111.09655725225</v>
      </c>
      <c r="AS839">
        <v>271904.22352360946</v>
      </c>
      <c r="AT839">
        <v>292438.95532560052</v>
      </c>
      <c r="AV839">
        <v>1133401.8233381009</v>
      </c>
      <c r="BB839">
        <v>1688794.8337943507</v>
      </c>
    </row>
    <row r="840" spans="4:54" x14ac:dyDescent="0.35">
      <c r="D840">
        <v>212055.67425132255</v>
      </c>
      <c r="E840">
        <v>245194.73954168835</v>
      </c>
      <c r="F840">
        <v>262009.08877951381</v>
      </c>
      <c r="G840">
        <v>312749.56016162143</v>
      </c>
      <c r="H840">
        <v>463978.49563967169</v>
      </c>
      <c r="I840">
        <v>365941.86576021562</v>
      </c>
      <c r="J840">
        <v>575341.59910166473</v>
      </c>
      <c r="K840">
        <v>451010.85015397338</v>
      </c>
      <c r="L840">
        <v>446827.34074045438</v>
      </c>
      <c r="M840">
        <v>658759.86524765857</v>
      </c>
      <c r="O840">
        <v>278047.26892914867</v>
      </c>
      <c r="P840">
        <v>305636.36063567421</v>
      </c>
      <c r="Q840">
        <v>317203.07359396416</v>
      </c>
      <c r="R840">
        <v>308217.67718217074</v>
      </c>
      <c r="S840">
        <v>303125.03068726772</v>
      </c>
      <c r="T840">
        <v>308195.87751309661</v>
      </c>
      <c r="U840">
        <v>306283.71341272088</v>
      </c>
      <c r="V840">
        <v>372890.85755479621</v>
      </c>
      <c r="W840">
        <v>408191.47175158246</v>
      </c>
      <c r="X840">
        <v>470227.45088703977</v>
      </c>
      <c r="Z840">
        <v>272674.38292656076</v>
      </c>
      <c r="AA840">
        <v>292462.32557838387</v>
      </c>
      <c r="AB840">
        <v>321664.55395962921</v>
      </c>
      <c r="AC840">
        <v>321953.01410529285</v>
      </c>
      <c r="AD840">
        <v>337093.72815020866</v>
      </c>
      <c r="AE840">
        <v>366547.15475151513</v>
      </c>
      <c r="AF840">
        <v>392806.48988246446</v>
      </c>
      <c r="AG840">
        <v>406178.31490919011</v>
      </c>
      <c r="AH840">
        <v>467947.62741354067</v>
      </c>
      <c r="AI840">
        <v>489076.54286255682</v>
      </c>
      <c r="AK840">
        <v>160908.21967612969</v>
      </c>
      <c r="AL840">
        <v>170858.76109297056</v>
      </c>
      <c r="AM840">
        <v>184350.34845854409</v>
      </c>
      <c r="AN840">
        <v>196944.95447918138</v>
      </c>
      <c r="AO840">
        <v>210566.01716944974</v>
      </c>
      <c r="AP840">
        <v>223577.1130796081</v>
      </c>
      <c r="AQ840">
        <v>240989.60107830865</v>
      </c>
      <c r="AR840">
        <v>257893.94054291976</v>
      </c>
      <c r="AS840">
        <v>274901.33458695823</v>
      </c>
      <c r="AT840">
        <v>294733.19272869022</v>
      </c>
      <c r="AV840">
        <v>1085227.0647916512</v>
      </c>
      <c r="BB840">
        <v>1912797.0517259454</v>
      </c>
    </row>
    <row r="841" spans="4:54" x14ac:dyDescent="0.35">
      <c r="D841">
        <v>340804.57812154782</v>
      </c>
      <c r="E841">
        <v>207437.2414118663</v>
      </c>
      <c r="F841">
        <v>219188.29748843113</v>
      </c>
      <c r="G841">
        <v>235188.48920813281</v>
      </c>
      <c r="H841">
        <v>323760.42046001425</v>
      </c>
      <c r="I841">
        <v>423964.68939294107</v>
      </c>
      <c r="J841">
        <v>666007.04742359871</v>
      </c>
      <c r="K841">
        <v>406585.53426167544</v>
      </c>
      <c r="L841">
        <v>460882.43855251197</v>
      </c>
      <c r="M841">
        <v>407189.836311366</v>
      </c>
      <c r="O841">
        <v>281591.95571639686</v>
      </c>
      <c r="P841">
        <v>337703.44563518511</v>
      </c>
      <c r="Q841">
        <v>355199.33192184445</v>
      </c>
      <c r="R841">
        <v>333160.93836021225</v>
      </c>
      <c r="S841">
        <v>378169.32043592108</v>
      </c>
      <c r="T841">
        <v>411986.1456109744</v>
      </c>
      <c r="U841">
        <v>482934.65064457315</v>
      </c>
      <c r="V841">
        <v>440961.0135619957</v>
      </c>
      <c r="W841">
        <v>416111.05274921708</v>
      </c>
      <c r="X841">
        <v>426049.75835298264</v>
      </c>
      <c r="Z841">
        <v>279845.14571926044</v>
      </c>
      <c r="AA841">
        <v>300925.49955459218</v>
      </c>
      <c r="AB841">
        <v>319127.02986027946</v>
      </c>
      <c r="AC841">
        <v>357148.91351354489</v>
      </c>
      <c r="AD841">
        <v>386076.53153462091</v>
      </c>
      <c r="AE841">
        <v>414792.25069215283</v>
      </c>
      <c r="AF841">
        <v>449333.04162289551</v>
      </c>
      <c r="AG841">
        <v>462941.76222296921</v>
      </c>
      <c r="AH841">
        <v>499520.19195396744</v>
      </c>
      <c r="AI841">
        <v>549467.11781406065</v>
      </c>
      <c r="AK841">
        <v>160582.99147745586</v>
      </c>
      <c r="AL841">
        <v>170775.94911454612</v>
      </c>
      <c r="AM841">
        <v>184079.76135241837</v>
      </c>
      <c r="AN841">
        <v>198396.96452135849</v>
      </c>
      <c r="AO841">
        <v>211036.16441512518</v>
      </c>
      <c r="AP841">
        <v>226317.80223419328</v>
      </c>
      <c r="AQ841">
        <v>241973.69718137771</v>
      </c>
      <c r="AR841">
        <v>260346.56538508143</v>
      </c>
      <c r="AS841">
        <v>277946.75265334244</v>
      </c>
      <c r="AT841">
        <v>298984.06491575093</v>
      </c>
      <c r="AV841">
        <v>1077594.4206229735</v>
      </c>
      <c r="BB841">
        <v>1681690.7773941602</v>
      </c>
    </row>
    <row r="842" spans="4:54" x14ac:dyDescent="0.35">
      <c r="D842">
        <v>548465.97124904336</v>
      </c>
      <c r="E842">
        <v>770815.80278590613</v>
      </c>
      <c r="F842">
        <v>1066403.9079402173</v>
      </c>
      <c r="G842">
        <v>892942.43420514301</v>
      </c>
      <c r="H842">
        <v>1379820.8290558245</v>
      </c>
      <c r="I842">
        <v>1637405.4833713663</v>
      </c>
      <c r="J842">
        <v>1981249.2490350627</v>
      </c>
      <c r="K842">
        <v>3011752.4324914748</v>
      </c>
      <c r="L842">
        <v>4012764.0082543874</v>
      </c>
      <c r="M842">
        <v>2770612.0816285564</v>
      </c>
      <c r="O842">
        <v>304704.33969957201</v>
      </c>
      <c r="P842">
        <v>279283.0784024765</v>
      </c>
      <c r="Q842">
        <v>275484.1826189991</v>
      </c>
      <c r="R842">
        <v>289830.49060064729</v>
      </c>
      <c r="S842">
        <v>273736.03584589408</v>
      </c>
      <c r="T842">
        <v>264941.10095327743</v>
      </c>
      <c r="U842">
        <v>320773.24830953043</v>
      </c>
      <c r="V842">
        <v>317278.83618436387</v>
      </c>
      <c r="W842">
        <v>293186.03027958487</v>
      </c>
      <c r="X842">
        <v>278831.89336996875</v>
      </c>
      <c r="Z842">
        <v>270695.56863951532</v>
      </c>
      <c r="AA842">
        <v>306487.11284545704</v>
      </c>
      <c r="AB842">
        <v>324654.8262655912</v>
      </c>
      <c r="AC842">
        <v>356692.67522487848</v>
      </c>
      <c r="AD842">
        <v>387187.72792148771</v>
      </c>
      <c r="AE842">
        <v>402984.76854434266</v>
      </c>
      <c r="AF842">
        <v>402873.85614316043</v>
      </c>
      <c r="AG842">
        <v>426523.74024328304</v>
      </c>
      <c r="AH842">
        <v>470703.89938452462</v>
      </c>
      <c r="AI842">
        <v>516961.39644034614</v>
      </c>
      <c r="AK842">
        <v>159264.08031181333</v>
      </c>
      <c r="AL842">
        <v>170413.88220531578</v>
      </c>
      <c r="AM842">
        <v>183406.42546068548</v>
      </c>
      <c r="AN842">
        <v>196044.50395166338</v>
      </c>
      <c r="AO842">
        <v>210993.16087299012</v>
      </c>
      <c r="AP842">
        <v>225148.08199428691</v>
      </c>
      <c r="AQ842">
        <v>239242.87715032473</v>
      </c>
      <c r="AR842">
        <v>255814.01458708095</v>
      </c>
      <c r="AS842">
        <v>272739.97877312207</v>
      </c>
      <c r="AT842">
        <v>292754.51551412354</v>
      </c>
      <c r="AV842">
        <v>1849949.3422854932</v>
      </c>
      <c r="BB842">
        <v>3859159.8869529953</v>
      </c>
    </row>
    <row r="843" spans="4:54" x14ac:dyDescent="0.35">
      <c r="D843">
        <v>538146.09909970523</v>
      </c>
      <c r="E843">
        <v>705744.76420860854</v>
      </c>
      <c r="F843">
        <v>1058578.5515531499</v>
      </c>
      <c r="G843">
        <v>819606.51144558832</v>
      </c>
      <c r="H843">
        <v>789952.59794281749</v>
      </c>
      <c r="I843">
        <v>493247.175348096</v>
      </c>
      <c r="J843">
        <v>305592.97988694219</v>
      </c>
      <c r="K843">
        <v>290236.66268961254</v>
      </c>
      <c r="L843">
        <v>361632.41599701945</v>
      </c>
      <c r="M843">
        <v>525965.61424615013</v>
      </c>
      <c r="O843">
        <v>237885.29886968463</v>
      </c>
      <c r="P843">
        <v>255288.23098668872</v>
      </c>
      <c r="Q843">
        <v>274216.24909278948</v>
      </c>
      <c r="R843">
        <v>272254.85881389806</v>
      </c>
      <c r="S843">
        <v>328233.55050989019</v>
      </c>
      <c r="T843">
        <v>401029.62764800934</v>
      </c>
      <c r="U843">
        <v>432069.0735286345</v>
      </c>
      <c r="V843">
        <v>533023.36796701769</v>
      </c>
      <c r="W843">
        <v>487805.16327593068</v>
      </c>
      <c r="X843">
        <v>557789.47566708352</v>
      </c>
      <c r="Z843">
        <v>257324.40382966827</v>
      </c>
      <c r="AA843">
        <v>269700.37178351358</v>
      </c>
      <c r="AB843">
        <v>314558.00257013133</v>
      </c>
      <c r="AC843">
        <v>349593.58129753574</v>
      </c>
      <c r="AD843">
        <v>386217.06613419455</v>
      </c>
      <c r="AE843">
        <v>411319.38697628508</v>
      </c>
      <c r="AF843">
        <v>442332.70208879758</v>
      </c>
      <c r="AG843">
        <v>477879.97177501221</v>
      </c>
      <c r="AH843">
        <v>511477.61015467369</v>
      </c>
      <c r="AI843">
        <v>523376.61161742068</v>
      </c>
      <c r="AK843">
        <v>160678.64750330325</v>
      </c>
      <c r="AL843">
        <v>172098.3481185431</v>
      </c>
      <c r="AM843">
        <v>184337.36178500921</v>
      </c>
      <c r="AN843">
        <v>197987.19676684018</v>
      </c>
      <c r="AO843">
        <v>210911.14746903081</v>
      </c>
      <c r="AP843">
        <v>225511.158824338</v>
      </c>
      <c r="AQ843">
        <v>241347.67706533804</v>
      </c>
      <c r="AR843">
        <v>258111.65933762916</v>
      </c>
      <c r="AS843">
        <v>275008.87054699304</v>
      </c>
      <c r="AT843">
        <v>295134.83688702207</v>
      </c>
      <c r="AV843">
        <v>1831690.1650010801</v>
      </c>
      <c r="BB843">
        <v>1902266.5384176765</v>
      </c>
    </row>
    <row r="844" spans="4:54" x14ac:dyDescent="0.35">
      <c r="D844">
        <v>223907.80178218274</v>
      </c>
      <c r="E844">
        <v>139692.18551389291</v>
      </c>
      <c r="F844">
        <v>204863.12347142771</v>
      </c>
      <c r="G844">
        <v>149515.86177990682</v>
      </c>
      <c r="H844">
        <v>186655.92985897325</v>
      </c>
      <c r="I844">
        <v>210412.94706438578</v>
      </c>
      <c r="J844">
        <v>129513.0233994126</v>
      </c>
      <c r="K844">
        <v>199630.26039512569</v>
      </c>
      <c r="L844">
        <v>206885.88505032469</v>
      </c>
      <c r="M844">
        <v>266407.56293968525</v>
      </c>
      <c r="O844">
        <v>297504.25660813443</v>
      </c>
      <c r="P844">
        <v>299940.7234691325</v>
      </c>
      <c r="Q844">
        <v>316852.07331210957</v>
      </c>
      <c r="R844">
        <v>381953.28896636289</v>
      </c>
      <c r="S844">
        <v>374934.36122318107</v>
      </c>
      <c r="T844">
        <v>339329.28750472172</v>
      </c>
      <c r="U844">
        <v>411063.22918036353</v>
      </c>
      <c r="V844">
        <v>481582.95050252328</v>
      </c>
      <c r="W844">
        <v>524235.99607274868</v>
      </c>
      <c r="X844">
        <v>500944.29325919918</v>
      </c>
      <c r="Z844">
        <v>279389.95643470768</v>
      </c>
      <c r="AA844">
        <v>293190.89924052497</v>
      </c>
      <c r="AB844">
        <v>304618.44525099901</v>
      </c>
      <c r="AC844">
        <v>321133.10780638596</v>
      </c>
      <c r="AD844">
        <v>325855.17518722214</v>
      </c>
      <c r="AE844">
        <v>353889.48533110385</v>
      </c>
      <c r="AF844">
        <v>379682.6911900366</v>
      </c>
      <c r="AG844">
        <v>415693.37835556763</v>
      </c>
      <c r="AH844">
        <v>443888.72230556526</v>
      </c>
      <c r="AI844">
        <v>470330.06558018597</v>
      </c>
      <c r="AK844">
        <v>161969.77559480001</v>
      </c>
      <c r="AL844">
        <v>174774.16167342718</v>
      </c>
      <c r="AM844">
        <v>187377.68036064084</v>
      </c>
      <c r="AN844">
        <v>200331.59737636111</v>
      </c>
      <c r="AO844">
        <v>215205.80087893235</v>
      </c>
      <c r="AP844">
        <v>231219.54948955352</v>
      </c>
      <c r="AQ844">
        <v>245998.1809838172</v>
      </c>
      <c r="AR844">
        <v>264356.63701660646</v>
      </c>
      <c r="AS844">
        <v>281243.06428670796</v>
      </c>
      <c r="AT844">
        <v>302548.41970568796</v>
      </c>
      <c r="AV844">
        <v>1013711.3223951771</v>
      </c>
      <c r="BB844">
        <v>1540230.3414847585</v>
      </c>
    </row>
    <row r="845" spans="4:54" x14ac:dyDescent="0.35">
      <c r="D845">
        <v>393587.64166383364</v>
      </c>
      <c r="E845">
        <v>271673.29598726239</v>
      </c>
      <c r="F845">
        <v>405664.54329878656</v>
      </c>
      <c r="G845">
        <v>554585.52753084176</v>
      </c>
      <c r="H845">
        <v>867243.19507454115</v>
      </c>
      <c r="I845">
        <v>1105588.0903904894</v>
      </c>
      <c r="J845">
        <v>965498.69570723549</v>
      </c>
      <c r="K845">
        <v>758162.0432120756</v>
      </c>
      <c r="L845">
        <v>651579.23718731245</v>
      </c>
      <c r="M845">
        <v>403561.00575169123</v>
      </c>
      <c r="O845">
        <v>238241.64865344064</v>
      </c>
      <c r="P845">
        <v>278916.79035567795</v>
      </c>
      <c r="Q845">
        <v>285379.01789994951</v>
      </c>
      <c r="R845">
        <v>319164.4065083082</v>
      </c>
      <c r="S845">
        <v>377483.40661455633</v>
      </c>
      <c r="T845">
        <v>363914.64637838153</v>
      </c>
      <c r="U845">
        <v>357782.2457091636</v>
      </c>
      <c r="V845">
        <v>382611.07638959499</v>
      </c>
      <c r="W845">
        <v>378949.31277595088</v>
      </c>
      <c r="X845">
        <v>374544.79930952046</v>
      </c>
      <c r="Z845">
        <v>276519.2352536805</v>
      </c>
      <c r="AA845">
        <v>305261.72020309663</v>
      </c>
      <c r="AB845">
        <v>298283.69125751359</v>
      </c>
      <c r="AC845">
        <v>331106.81562650058</v>
      </c>
      <c r="AD845">
        <v>352826.33389208262</v>
      </c>
      <c r="AE845">
        <v>374579.14360999194</v>
      </c>
      <c r="AF845">
        <v>412931.63900576351</v>
      </c>
      <c r="AG845">
        <v>439528.9463194735</v>
      </c>
      <c r="AH845">
        <v>451949.29421797441</v>
      </c>
      <c r="AI845">
        <v>486961.93494979996</v>
      </c>
      <c r="AK845">
        <v>161295.41628286929</v>
      </c>
      <c r="AL845">
        <v>173811.24784589512</v>
      </c>
      <c r="AM845">
        <v>185788.42061474497</v>
      </c>
      <c r="AN845">
        <v>198763.2172823725</v>
      </c>
      <c r="AO845">
        <v>211398.43587343616</v>
      </c>
      <c r="AP845">
        <v>227624.16907121011</v>
      </c>
      <c r="AQ845">
        <v>243361.37361991152</v>
      </c>
      <c r="AR845">
        <v>260863.28843266281</v>
      </c>
      <c r="AS845">
        <v>278163.62954774074</v>
      </c>
      <c r="AT845">
        <v>297708.39905597031</v>
      </c>
      <c r="AV845">
        <v>1175115.6730709947</v>
      </c>
      <c r="BB845">
        <v>1562776.1390669821</v>
      </c>
    </row>
    <row r="846" spans="4:54" x14ac:dyDescent="0.35">
      <c r="D846">
        <v>473540.61775148159</v>
      </c>
      <c r="E846">
        <v>465063.77427382465</v>
      </c>
      <c r="F846">
        <v>335507.81991433393</v>
      </c>
      <c r="G846">
        <v>209562.02464730269</v>
      </c>
      <c r="H846">
        <v>127689.8718515739</v>
      </c>
      <c r="I846">
        <v>183707.54493339625</v>
      </c>
      <c r="J846">
        <v>201745.58262271091</v>
      </c>
      <c r="K846">
        <v>173780.61955959536</v>
      </c>
      <c r="L846">
        <v>107284.37874596626</v>
      </c>
      <c r="M846">
        <v>98472.454287447326</v>
      </c>
      <c r="O846">
        <v>235533.3864741615</v>
      </c>
      <c r="P846">
        <v>270432.78050769033</v>
      </c>
      <c r="Q846">
        <v>285274.51309064531</v>
      </c>
      <c r="R846">
        <v>321256.69874421944</v>
      </c>
      <c r="S846">
        <v>308552.15361693897</v>
      </c>
      <c r="T846">
        <v>336072.02208328422</v>
      </c>
      <c r="U846">
        <v>399740.16548318602</v>
      </c>
      <c r="V846">
        <v>414053.01443417807</v>
      </c>
      <c r="W846">
        <v>476992.24151596613</v>
      </c>
      <c r="X846">
        <v>479295.98452007794</v>
      </c>
      <c r="Z846">
        <v>266874.76756802364</v>
      </c>
      <c r="AA846">
        <v>274668.02109821129</v>
      </c>
      <c r="AB846">
        <v>300923.19675091619</v>
      </c>
      <c r="AC846">
        <v>319200.66106596997</v>
      </c>
      <c r="AD846">
        <v>326956.9269069322</v>
      </c>
      <c r="AE846">
        <v>376489.33306627814</v>
      </c>
      <c r="AF846">
        <v>375031.00657682336</v>
      </c>
      <c r="AG846">
        <v>396973.98860589491</v>
      </c>
      <c r="AH846">
        <v>404180.70809008717</v>
      </c>
      <c r="AI846">
        <v>441479.41800844832</v>
      </c>
      <c r="AK846">
        <v>159281.21198696428</v>
      </c>
      <c r="AL846">
        <v>168977.37898245387</v>
      </c>
      <c r="AM846">
        <v>181747.32214770574</v>
      </c>
      <c r="AN846">
        <v>193835.57016841124</v>
      </c>
      <c r="AO846">
        <v>206920.3241372341</v>
      </c>
      <c r="AP846">
        <v>221683.88258567065</v>
      </c>
      <c r="AQ846">
        <v>236083.23819713446</v>
      </c>
      <c r="AR846">
        <v>254263.96894408984</v>
      </c>
      <c r="AS846">
        <v>271097.21489714587</v>
      </c>
      <c r="AT846">
        <v>289360.01264835906</v>
      </c>
      <c r="AV846">
        <v>1103452.8519036011</v>
      </c>
      <c r="BB846">
        <v>1308607.8694643327</v>
      </c>
    </row>
    <row r="847" spans="4:54" x14ac:dyDescent="0.35">
      <c r="D847">
        <v>559462.37675827218</v>
      </c>
      <c r="E847">
        <v>695895.36571250577</v>
      </c>
      <c r="F847">
        <v>879394.91655376262</v>
      </c>
      <c r="G847">
        <v>1203211.2833585748</v>
      </c>
      <c r="H847">
        <v>996642.4212803687</v>
      </c>
      <c r="I847">
        <v>1268508.8651754709</v>
      </c>
      <c r="J847">
        <v>1095979.7061977431</v>
      </c>
      <c r="K847">
        <v>1720308.1538884758</v>
      </c>
      <c r="L847">
        <v>1261007.0553098337</v>
      </c>
      <c r="M847">
        <v>1360544.805323936</v>
      </c>
      <c r="O847">
        <v>305276.40588273568</v>
      </c>
      <c r="P847">
        <v>376950.3602778411</v>
      </c>
      <c r="Q847">
        <v>340297.97387783072</v>
      </c>
      <c r="R847">
        <v>344292.22582128836</v>
      </c>
      <c r="S847">
        <v>366527.35097363614</v>
      </c>
      <c r="T847">
        <v>412971.30569575727</v>
      </c>
      <c r="U847">
        <v>402965.40009329293</v>
      </c>
      <c r="V847">
        <v>478571.69453151821</v>
      </c>
      <c r="W847">
        <v>549447.94820688863</v>
      </c>
      <c r="X847">
        <v>607172.66086766275</v>
      </c>
      <c r="Z847">
        <v>281918.84329283366</v>
      </c>
      <c r="AA847">
        <v>306933.30057977996</v>
      </c>
      <c r="AB847">
        <v>338885.61984416284</v>
      </c>
      <c r="AC847">
        <v>366751.55736019718</v>
      </c>
      <c r="AD847">
        <v>391982.26254871505</v>
      </c>
      <c r="AE847">
        <v>427144.48284697317</v>
      </c>
      <c r="AF847">
        <v>480382.91147020698</v>
      </c>
      <c r="AG847">
        <v>516636.11676603183</v>
      </c>
      <c r="AH847">
        <v>569429.74257767049</v>
      </c>
      <c r="AI847">
        <v>626985.03702902654</v>
      </c>
      <c r="AK847">
        <v>161513.29326582322</v>
      </c>
      <c r="AL847">
        <v>173917.21275759465</v>
      </c>
      <c r="AM847">
        <v>185609.65220969505</v>
      </c>
      <c r="AN847">
        <v>196840.20791664568</v>
      </c>
      <c r="AO847">
        <v>209050.01259285311</v>
      </c>
      <c r="AP847">
        <v>223896.51819371639</v>
      </c>
      <c r="AQ847">
        <v>240859.38130891864</v>
      </c>
      <c r="AR847">
        <v>256400.98480486657</v>
      </c>
      <c r="AS847">
        <v>273647.85825500643</v>
      </c>
      <c r="AT847">
        <v>295121.42366043152</v>
      </c>
      <c r="AV847">
        <v>1744188.1624854512</v>
      </c>
      <c r="BB847">
        <v>2889823.9268810567</v>
      </c>
    </row>
    <row r="848" spans="4:54" x14ac:dyDescent="0.35">
      <c r="D848">
        <v>432635.29148504796</v>
      </c>
      <c r="E848">
        <v>685792.15032494196</v>
      </c>
      <c r="F848">
        <v>1036720.804514869</v>
      </c>
      <c r="G848">
        <v>1647211.8305032577</v>
      </c>
      <c r="H848">
        <v>1362069.8180130511</v>
      </c>
      <c r="I848">
        <v>1040719.8355966414</v>
      </c>
      <c r="J848">
        <v>864155.55324897519</v>
      </c>
      <c r="K848">
        <v>686234.83624880482</v>
      </c>
      <c r="L848">
        <v>817680.59721567342</v>
      </c>
      <c r="M848">
        <v>1242008.4544961369</v>
      </c>
      <c r="O848">
        <v>241985.37483505922</v>
      </c>
      <c r="P848">
        <v>236298.30236996763</v>
      </c>
      <c r="Q848">
        <v>269486.24047289341</v>
      </c>
      <c r="R848">
        <v>302082.66428081831</v>
      </c>
      <c r="S848">
        <v>357156.14369034779</v>
      </c>
      <c r="T848">
        <v>392772.53083692153</v>
      </c>
      <c r="U848">
        <v>376114.36618278007</v>
      </c>
      <c r="V848">
        <v>425851.96637319081</v>
      </c>
      <c r="W848">
        <v>489826.70601508854</v>
      </c>
      <c r="X848">
        <v>533111.84587413678</v>
      </c>
      <c r="Z848">
        <v>258625.21051981064</v>
      </c>
      <c r="AA848">
        <v>284064.49285978934</v>
      </c>
      <c r="AB848">
        <v>292783.5419262189</v>
      </c>
      <c r="AC848">
        <v>324360.67164007842</v>
      </c>
      <c r="AD848">
        <v>349052.75390116451</v>
      </c>
      <c r="AE848">
        <v>376523.2194497239</v>
      </c>
      <c r="AF848">
        <v>407909.18342851981</v>
      </c>
      <c r="AG848">
        <v>407355.1155498568</v>
      </c>
      <c r="AH848">
        <v>458140.41018509923</v>
      </c>
      <c r="AI848">
        <v>488243.70994611562</v>
      </c>
      <c r="AK848">
        <v>160996.74813419985</v>
      </c>
      <c r="AL848">
        <v>170950.13487078415</v>
      </c>
      <c r="AM848">
        <v>183395.57170029674</v>
      </c>
      <c r="AN848">
        <v>195612.28624762956</v>
      </c>
      <c r="AO848">
        <v>207453.90768867798</v>
      </c>
      <c r="AP848">
        <v>222828.44235811723</v>
      </c>
      <c r="AQ848">
        <v>238433.82102104454</v>
      </c>
      <c r="AR848">
        <v>254447.41902605217</v>
      </c>
      <c r="AS848">
        <v>272966.33664677053</v>
      </c>
      <c r="AT848">
        <v>292035.316842906</v>
      </c>
      <c r="AV848">
        <v>1782386.1586142781</v>
      </c>
      <c r="BB848">
        <v>2555399.3271592953</v>
      </c>
    </row>
    <row r="849" spans="4:54" x14ac:dyDescent="0.35">
      <c r="D849">
        <v>326061.77457304468</v>
      </c>
      <c r="E849">
        <v>337285.65479069744</v>
      </c>
      <c r="F849">
        <v>363693.46811856475</v>
      </c>
      <c r="G849">
        <v>259957.55647288242</v>
      </c>
      <c r="H849">
        <v>338643.17972833716</v>
      </c>
      <c r="I849">
        <v>530953.28222316864</v>
      </c>
      <c r="J849">
        <v>654156.36759743642</v>
      </c>
      <c r="K849">
        <v>864300.619987012</v>
      </c>
      <c r="L849">
        <v>1172451.5446000816</v>
      </c>
      <c r="M849">
        <v>915251.88454277418</v>
      </c>
      <c r="O849">
        <v>237622.59094081889</v>
      </c>
      <c r="P849">
        <v>234713.02983316118</v>
      </c>
      <c r="Q849">
        <v>227631.6535975429</v>
      </c>
      <c r="R849">
        <v>242271.25784246455</v>
      </c>
      <c r="S849">
        <v>242027.98735162654</v>
      </c>
      <c r="T849">
        <v>232136.26266559857</v>
      </c>
      <c r="U849">
        <v>285785.08584363281</v>
      </c>
      <c r="V849">
        <v>261752.63587109506</v>
      </c>
      <c r="W849">
        <v>327330.60048398952</v>
      </c>
      <c r="X849">
        <v>314497.92276504211</v>
      </c>
      <c r="Z849">
        <v>269573.9659482693</v>
      </c>
      <c r="AA849">
        <v>300461.09303632996</v>
      </c>
      <c r="AB849">
        <v>325031.72148401663</v>
      </c>
      <c r="AC849">
        <v>374667.84458959184</v>
      </c>
      <c r="AD849">
        <v>405834.93050672702</v>
      </c>
      <c r="AE849">
        <v>431482.75469199941</v>
      </c>
      <c r="AF849">
        <v>473239.98792349832</v>
      </c>
      <c r="AG849">
        <v>537892.74955532094</v>
      </c>
      <c r="AH849">
        <v>568823.81131768692</v>
      </c>
      <c r="AI849">
        <v>604780.85288518236</v>
      </c>
      <c r="AK849">
        <v>161026.38347776403</v>
      </c>
      <c r="AL849">
        <v>171122.65072507478</v>
      </c>
      <c r="AM849">
        <v>184304.66886330594</v>
      </c>
      <c r="AN849">
        <v>196757.83183167505</v>
      </c>
      <c r="AO849">
        <v>210671.26025005474</v>
      </c>
      <c r="AP849">
        <v>226741.18277683872</v>
      </c>
      <c r="AQ849">
        <v>242320.32811556451</v>
      </c>
      <c r="AR849">
        <v>261664.80076248641</v>
      </c>
      <c r="AS849">
        <v>281257.47311674221</v>
      </c>
      <c r="AT849">
        <v>298711.90577598661</v>
      </c>
      <c r="AV849">
        <v>1100661.5120634302</v>
      </c>
      <c r="BB849">
        <v>2133242.5659689852</v>
      </c>
    </row>
    <row r="850" spans="4:54" x14ac:dyDescent="0.35">
      <c r="D850">
        <v>227906.68105742545</v>
      </c>
      <c r="E850">
        <v>139248.48483313169</v>
      </c>
      <c r="F850">
        <v>162565.37155155546</v>
      </c>
      <c r="G850">
        <v>125423.38596646728</v>
      </c>
      <c r="H850">
        <v>187822.83111977146</v>
      </c>
      <c r="I850">
        <v>130292.57334204538</v>
      </c>
      <c r="J850">
        <v>126514.90022800461</v>
      </c>
      <c r="K850">
        <v>125594.7137074284</v>
      </c>
      <c r="L850">
        <v>182202.62910030512</v>
      </c>
      <c r="M850">
        <v>170826.49867330058</v>
      </c>
      <c r="O850">
        <v>292334.28870811092</v>
      </c>
      <c r="P850">
        <v>341646.56461631868</v>
      </c>
      <c r="Q850">
        <v>328902.23227191705</v>
      </c>
      <c r="R850">
        <v>306151.71452501044</v>
      </c>
      <c r="S850">
        <v>296788.03175006027</v>
      </c>
      <c r="T850">
        <v>321391.30202868674</v>
      </c>
      <c r="U850">
        <v>298482.05502374587</v>
      </c>
      <c r="V850">
        <v>333920.5114323126</v>
      </c>
      <c r="W850">
        <v>406736.2280995195</v>
      </c>
      <c r="X850">
        <v>503429.02493043354</v>
      </c>
      <c r="Z850">
        <v>270923.87763249816</v>
      </c>
      <c r="AA850">
        <v>290322.88947748003</v>
      </c>
      <c r="AB850">
        <v>332724.53070419008</v>
      </c>
      <c r="AC850">
        <v>352893.97468951688</v>
      </c>
      <c r="AD850">
        <v>380922.73182562704</v>
      </c>
      <c r="AE850">
        <v>418999.00145422184</v>
      </c>
      <c r="AF850">
        <v>469319.56679666723</v>
      </c>
      <c r="AG850">
        <v>514696.83426404657</v>
      </c>
      <c r="AH850">
        <v>567000.97605990525</v>
      </c>
      <c r="AI850">
        <v>603170.76167568134</v>
      </c>
      <c r="AK850">
        <v>161548.0062450314</v>
      </c>
      <c r="AL850">
        <v>173720.16175734479</v>
      </c>
      <c r="AM850">
        <v>184450.62399606663</v>
      </c>
      <c r="AN850">
        <v>198185.95964257611</v>
      </c>
      <c r="AO850">
        <v>213313.78282271218</v>
      </c>
      <c r="AP850">
        <v>226578.38715475993</v>
      </c>
      <c r="AQ850">
        <v>244254.84559565136</v>
      </c>
      <c r="AR850">
        <v>259433.0130947888</v>
      </c>
      <c r="AS850">
        <v>278685.42626459181</v>
      </c>
      <c r="AT850">
        <v>297013.08308907971</v>
      </c>
      <c r="AV850">
        <v>1008642.7585237292</v>
      </c>
      <c r="BB850">
        <v>1574439.3683684953</v>
      </c>
    </row>
    <row r="851" spans="4:54" x14ac:dyDescent="0.35">
      <c r="D851">
        <v>551927.52648160129</v>
      </c>
      <c r="E851">
        <v>841117.92231272662</v>
      </c>
      <c r="F851">
        <v>561530.17623106204</v>
      </c>
      <c r="G851">
        <v>724289.49372395303</v>
      </c>
      <c r="H851">
        <v>796595.69075395423</v>
      </c>
      <c r="I851">
        <v>507266.42645008722</v>
      </c>
      <c r="J851">
        <v>800011.76769106952</v>
      </c>
      <c r="K851">
        <v>987347.80604336702</v>
      </c>
      <c r="L851">
        <v>1231140.3462750015</v>
      </c>
      <c r="M851">
        <v>1377606.2326783792</v>
      </c>
      <c r="O851">
        <v>249859.25830307475</v>
      </c>
      <c r="P851">
        <v>247012.8361565228</v>
      </c>
      <c r="Q851">
        <v>261919.628557911</v>
      </c>
      <c r="R851">
        <v>329336.400473252</v>
      </c>
      <c r="S851">
        <v>336481.56005125801</v>
      </c>
      <c r="T851">
        <v>370502.30703017645</v>
      </c>
      <c r="U851">
        <v>445138.74100795365</v>
      </c>
      <c r="V851">
        <v>461621.35175759636</v>
      </c>
      <c r="W851">
        <v>517985.30482824665</v>
      </c>
      <c r="X851">
        <v>504062.62413516041</v>
      </c>
      <c r="Z851">
        <v>285613.402297205</v>
      </c>
      <c r="AA851">
        <v>316134.27835020848</v>
      </c>
      <c r="AB851">
        <v>349819.51715902297</v>
      </c>
      <c r="AC851">
        <v>395123.46073628654</v>
      </c>
      <c r="AD851">
        <v>440243.56411201844</v>
      </c>
      <c r="AE851">
        <v>472291.60176217515</v>
      </c>
      <c r="AF851">
        <v>515887.99641816627</v>
      </c>
      <c r="AG851">
        <v>525834.23825155082</v>
      </c>
      <c r="AH851">
        <v>552521.35342838208</v>
      </c>
      <c r="AI851">
        <v>577220.06152656209</v>
      </c>
      <c r="AK851">
        <v>161129.26109177133</v>
      </c>
      <c r="AL851">
        <v>172906.98481011548</v>
      </c>
      <c r="AM851">
        <v>185943.87579991773</v>
      </c>
      <c r="AN851">
        <v>199339.6303092608</v>
      </c>
      <c r="AO851">
        <v>214685.38989799202</v>
      </c>
      <c r="AP851">
        <v>230641.74396339076</v>
      </c>
      <c r="AQ851">
        <v>248005.5357892802</v>
      </c>
      <c r="AR851">
        <v>264275.18822958949</v>
      </c>
      <c r="AS851">
        <v>284739.65111245203</v>
      </c>
      <c r="AT851">
        <v>304901.67918489617</v>
      </c>
      <c r="AV851">
        <v>1359213.1977479137</v>
      </c>
      <c r="BB851">
        <v>2763790.5975249978</v>
      </c>
    </row>
    <row r="852" spans="4:54" x14ac:dyDescent="0.35">
      <c r="D852">
        <v>267189.53637587768</v>
      </c>
      <c r="E852">
        <v>238114.11926034064</v>
      </c>
      <c r="F852">
        <v>209529.3661438014</v>
      </c>
      <c r="G852">
        <v>192805.60462732957</v>
      </c>
      <c r="H852">
        <v>134245.83467763197</v>
      </c>
      <c r="I852">
        <v>157917.4748450816</v>
      </c>
      <c r="J852">
        <v>222594.75663271852</v>
      </c>
      <c r="K852">
        <v>303814.18658686755</v>
      </c>
      <c r="L852">
        <v>405897.10575927165</v>
      </c>
      <c r="M852">
        <v>266532.32523902156</v>
      </c>
      <c r="O852">
        <v>285287.26454763464</v>
      </c>
      <c r="P852">
        <v>264972.57624545164</v>
      </c>
      <c r="Q852">
        <v>252385.32153983734</v>
      </c>
      <c r="R852">
        <v>241024.46729733524</v>
      </c>
      <c r="S852">
        <v>268859.23914584762</v>
      </c>
      <c r="T852">
        <v>334142.50416247878</v>
      </c>
      <c r="U852">
        <v>342561.69955037558</v>
      </c>
      <c r="V852">
        <v>324151.47787370242</v>
      </c>
      <c r="W852">
        <v>350225.15302008984</v>
      </c>
      <c r="X852">
        <v>343450.97361010261</v>
      </c>
      <c r="Z852">
        <v>285358.59234567394</v>
      </c>
      <c r="AA852">
        <v>318943.03724338027</v>
      </c>
      <c r="AB852">
        <v>336403.59222737438</v>
      </c>
      <c r="AC852">
        <v>352503.90699828736</v>
      </c>
      <c r="AD852">
        <v>371772.50142231712</v>
      </c>
      <c r="AE852">
        <v>401970.66891899897</v>
      </c>
      <c r="AF852">
        <v>423454.19997815433</v>
      </c>
      <c r="AG852">
        <v>443160.23363306967</v>
      </c>
      <c r="AH852">
        <v>463501.29863139003</v>
      </c>
      <c r="AI852">
        <v>520139.18202307104</v>
      </c>
      <c r="AK852">
        <v>159310.17145354082</v>
      </c>
      <c r="AL852">
        <v>171932.46336829773</v>
      </c>
      <c r="AM852">
        <v>184945.94085752836</v>
      </c>
      <c r="AN852">
        <v>199003.46108599182</v>
      </c>
      <c r="AO852">
        <v>214171.46362283017</v>
      </c>
      <c r="AP852">
        <v>229796.0061738824</v>
      </c>
      <c r="AQ852">
        <v>245253.09895090078</v>
      </c>
      <c r="AR852">
        <v>260120.77633718416</v>
      </c>
      <c r="AS852">
        <v>279784.15948011476</v>
      </c>
      <c r="AT852">
        <v>299448.83755268704</v>
      </c>
      <c r="AV852">
        <v>983264.22076854145</v>
      </c>
      <c r="BB852">
        <v>1429571.3184248824</v>
      </c>
    </row>
    <row r="853" spans="4:54" x14ac:dyDescent="0.35">
      <c r="D853">
        <v>454191.95398378873</v>
      </c>
      <c r="E853">
        <v>350271.09421607072</v>
      </c>
      <c r="F853">
        <v>470868.95076821593</v>
      </c>
      <c r="G853">
        <v>382220.60030068341</v>
      </c>
      <c r="H853">
        <v>250231.26546199271</v>
      </c>
      <c r="I853">
        <v>246322.74271438454</v>
      </c>
      <c r="J853">
        <v>279203.46020372194</v>
      </c>
      <c r="K853">
        <v>273681.5763043504</v>
      </c>
      <c r="L853">
        <v>315013.51426665706</v>
      </c>
      <c r="M853">
        <v>212159.98608520479</v>
      </c>
      <c r="O853">
        <v>312721.79854184156</v>
      </c>
      <c r="P853">
        <v>285533.51257033681</v>
      </c>
      <c r="Q853">
        <v>266568.99138666783</v>
      </c>
      <c r="R853">
        <v>263493.54779012635</v>
      </c>
      <c r="S853">
        <v>268355.32134821027</v>
      </c>
      <c r="T853">
        <v>294071.91927638289</v>
      </c>
      <c r="U853">
        <v>368585.21444560576</v>
      </c>
      <c r="V853">
        <v>412460.55439172446</v>
      </c>
      <c r="W853">
        <v>399625.01108287764</v>
      </c>
      <c r="X853">
        <v>385859.68774196535</v>
      </c>
      <c r="Z853">
        <v>263967.37942390668</v>
      </c>
      <c r="AA853">
        <v>279565.997466815</v>
      </c>
      <c r="AB853">
        <v>308722.50756327022</v>
      </c>
      <c r="AC853">
        <v>333102.07840945723</v>
      </c>
      <c r="AD853">
        <v>346370.78619338915</v>
      </c>
      <c r="AE853">
        <v>353307.5156681459</v>
      </c>
      <c r="AF853">
        <v>375331.16455599671</v>
      </c>
      <c r="AG853">
        <v>421361.14698657201</v>
      </c>
      <c r="AH853">
        <v>466817.74130728847</v>
      </c>
      <c r="AI853">
        <v>500084.13898810837</v>
      </c>
      <c r="AK853">
        <v>159457.55812540793</v>
      </c>
      <c r="AL853">
        <v>170897.04329508435</v>
      </c>
      <c r="AM853">
        <v>181905.25472479014</v>
      </c>
      <c r="AN853">
        <v>196074.89764875415</v>
      </c>
      <c r="AO853">
        <v>208887.08176434872</v>
      </c>
      <c r="AP853">
        <v>223397.74422492879</v>
      </c>
      <c r="AQ853">
        <v>237448.52954340982</v>
      </c>
      <c r="AR853">
        <v>252177.94174235815</v>
      </c>
      <c r="AS853">
        <v>271648.25749317656</v>
      </c>
      <c r="AT853">
        <v>289770.32031291199</v>
      </c>
      <c r="AV853">
        <v>1228065.7044429441</v>
      </c>
      <c r="BB853">
        <v>1387874.1331281904</v>
      </c>
    </row>
    <row r="854" spans="4:54" x14ac:dyDescent="0.35">
      <c r="D854">
        <v>234130.92424755378</v>
      </c>
      <c r="E854">
        <v>366455.6649996026</v>
      </c>
      <c r="F854">
        <v>359216.2641745056</v>
      </c>
      <c r="G854">
        <v>307076.98946239625</v>
      </c>
      <c r="H854">
        <v>186695.40155754235</v>
      </c>
      <c r="I854">
        <v>272216.80468000908</v>
      </c>
      <c r="J854">
        <v>313217.46326949185</v>
      </c>
      <c r="K854">
        <v>208237.26180285148</v>
      </c>
      <c r="L854">
        <v>262286.10951507132</v>
      </c>
      <c r="M854">
        <v>236511.34020266519</v>
      </c>
      <c r="O854">
        <v>270603.5211856119</v>
      </c>
      <c r="P854">
        <v>313709.5226162399</v>
      </c>
      <c r="Q854">
        <v>309926.88351511577</v>
      </c>
      <c r="R854">
        <v>281371.70814956352</v>
      </c>
      <c r="S854">
        <v>293649.92663490149</v>
      </c>
      <c r="T854">
        <v>284726.64505176886</v>
      </c>
      <c r="U854">
        <v>351983.96173420473</v>
      </c>
      <c r="V854">
        <v>380394.9370827208</v>
      </c>
      <c r="W854">
        <v>423369.8833368491</v>
      </c>
      <c r="X854">
        <v>407005.1415158693</v>
      </c>
      <c r="Z854">
        <v>264246.69128680456</v>
      </c>
      <c r="AA854">
        <v>288448.85241134133</v>
      </c>
      <c r="AB854">
        <v>316575.28304867621</v>
      </c>
      <c r="AC854">
        <v>331243.84214961872</v>
      </c>
      <c r="AD854">
        <v>355535.58412153192</v>
      </c>
      <c r="AE854">
        <v>380475.3388789625</v>
      </c>
      <c r="AF854">
        <v>379929.46784139442</v>
      </c>
      <c r="AG854">
        <v>416365.28415002947</v>
      </c>
      <c r="AH854">
        <v>454859.11607815849</v>
      </c>
      <c r="AI854">
        <v>496715.47007054056</v>
      </c>
      <c r="AK854">
        <v>159880.57701586216</v>
      </c>
      <c r="AL854">
        <v>170760.02345779532</v>
      </c>
      <c r="AM854">
        <v>183005.88048015485</v>
      </c>
      <c r="AN854">
        <v>194189.00120694365</v>
      </c>
      <c r="AO854">
        <v>206039.19152081432</v>
      </c>
      <c r="AP854">
        <v>221001.66697101243</v>
      </c>
      <c r="AQ854">
        <v>236012.57280336891</v>
      </c>
      <c r="AR854">
        <v>252138.1720269091</v>
      </c>
      <c r="AS854">
        <v>272167.68153133005</v>
      </c>
      <c r="AT854">
        <v>290147.53198978736</v>
      </c>
      <c r="AV854">
        <v>1168724.3112184524</v>
      </c>
      <c r="BB854">
        <v>1430379.4837788623</v>
      </c>
    </row>
    <row r="855" spans="4:54" x14ac:dyDescent="0.35">
      <c r="D855">
        <v>445385.64345091744</v>
      </c>
      <c r="E855">
        <v>416905.12718727288</v>
      </c>
      <c r="F855">
        <v>654149.53236052499</v>
      </c>
      <c r="G855">
        <v>599303.62993604224</v>
      </c>
      <c r="H855">
        <v>610920.72887430678</v>
      </c>
      <c r="I855">
        <v>638567.35401494219</v>
      </c>
      <c r="J855">
        <v>501289.5529527989</v>
      </c>
      <c r="K855">
        <v>627012.65789588459</v>
      </c>
      <c r="L855">
        <v>649738.66916277946</v>
      </c>
      <c r="M855">
        <v>592458.1886529373</v>
      </c>
      <c r="O855">
        <v>298881.89757847216</v>
      </c>
      <c r="P855">
        <v>371087.87972986925</v>
      </c>
      <c r="Q855">
        <v>425458.62009431975</v>
      </c>
      <c r="R855">
        <v>451961.02800083836</v>
      </c>
      <c r="S855">
        <v>525811.36423449428</v>
      </c>
      <c r="T855">
        <v>516642.47209790809</v>
      </c>
      <c r="U855">
        <v>528215.5157858571</v>
      </c>
      <c r="V855">
        <v>609248.58232543769</v>
      </c>
      <c r="W855">
        <v>656623.69676630292</v>
      </c>
      <c r="X855">
        <v>772240.78102161747</v>
      </c>
      <c r="Z855">
        <v>278924.95570629468</v>
      </c>
      <c r="AA855">
        <v>309981.17386947369</v>
      </c>
      <c r="AB855">
        <v>319582.02824482624</v>
      </c>
      <c r="AC855">
        <v>354457.34769367747</v>
      </c>
      <c r="AD855">
        <v>378384.91879690369</v>
      </c>
      <c r="AE855">
        <v>399055.69018087781</v>
      </c>
      <c r="AF855">
        <v>423557.84845814976</v>
      </c>
      <c r="AG855">
        <v>470673.24336951354</v>
      </c>
      <c r="AH855">
        <v>501984.84558320377</v>
      </c>
      <c r="AI855">
        <v>553432.88984512619</v>
      </c>
      <c r="AK855">
        <v>160640.99528289126</v>
      </c>
      <c r="AL855">
        <v>170407.27221756542</v>
      </c>
      <c r="AM855">
        <v>181414.05235747015</v>
      </c>
      <c r="AN855">
        <v>192490.50271006097</v>
      </c>
      <c r="AO855">
        <v>204984.96949261776</v>
      </c>
      <c r="AP855">
        <v>219885.23363125269</v>
      </c>
      <c r="AQ855">
        <v>234076.69968892806</v>
      </c>
      <c r="AR855">
        <v>252472.21458133377</v>
      </c>
      <c r="AS855">
        <v>268951.08794143843</v>
      </c>
      <c r="AT855">
        <v>285091.31081084092</v>
      </c>
      <c r="AV855">
        <v>1580604.2330571411</v>
      </c>
      <c r="BB855">
        <v>2203223.1703305217</v>
      </c>
    </row>
    <row r="856" spans="4:54" x14ac:dyDescent="0.35">
      <c r="D856">
        <v>259410.7855781212</v>
      </c>
      <c r="E856">
        <v>183874.57494587381</v>
      </c>
      <c r="F856">
        <v>120705.14542370847</v>
      </c>
      <c r="G856">
        <v>132138.09268734217</v>
      </c>
      <c r="H856">
        <v>93660.927212316674</v>
      </c>
      <c r="I856">
        <v>121732.29630417607</v>
      </c>
      <c r="J856">
        <v>152133.27421157734</v>
      </c>
      <c r="K856">
        <v>215280.25076427954</v>
      </c>
      <c r="L856">
        <v>135533.28695256362</v>
      </c>
      <c r="M856">
        <v>108948.80617475417</v>
      </c>
      <c r="O856">
        <v>229462.44800979109</v>
      </c>
      <c r="P856">
        <v>272578.11051707587</v>
      </c>
      <c r="Q856">
        <v>298532.50247980771</v>
      </c>
      <c r="R856">
        <v>325180.59254543483</v>
      </c>
      <c r="S856">
        <v>357354.18944937718</v>
      </c>
      <c r="T856">
        <v>372465.35445588996</v>
      </c>
      <c r="U856">
        <v>427035.66447885812</v>
      </c>
      <c r="V856">
        <v>459491.13305716042</v>
      </c>
      <c r="W856">
        <v>522077.91639904043</v>
      </c>
      <c r="X856">
        <v>557009.46832787187</v>
      </c>
      <c r="Z856">
        <v>266000.62415063882</v>
      </c>
      <c r="AA856">
        <v>285270.84271182632</v>
      </c>
      <c r="AB856">
        <v>312285.18940592394</v>
      </c>
      <c r="AC856">
        <v>332294.06537209393</v>
      </c>
      <c r="AD856">
        <v>362756.76452262286</v>
      </c>
      <c r="AE856">
        <v>346823.74403806729</v>
      </c>
      <c r="AF856">
        <v>382243.68347331643</v>
      </c>
      <c r="AG856">
        <v>410303.08455652703</v>
      </c>
      <c r="AH856">
        <v>415304.97465258552</v>
      </c>
      <c r="AI856">
        <v>424350.08719249943</v>
      </c>
      <c r="AK856">
        <v>160401.30709862616</v>
      </c>
      <c r="AL856">
        <v>173002.19312593283</v>
      </c>
      <c r="AM856">
        <v>185809.08908879169</v>
      </c>
      <c r="AN856">
        <v>200062.16763778773</v>
      </c>
      <c r="AO856">
        <v>215062.93267094815</v>
      </c>
      <c r="AP856">
        <v>231902.12723792659</v>
      </c>
      <c r="AQ856">
        <v>249124.79648979745</v>
      </c>
      <c r="AR856">
        <v>266052.49406205618</v>
      </c>
      <c r="AS856">
        <v>283257.65645837382</v>
      </c>
      <c r="AT856">
        <v>301658.04725074297</v>
      </c>
      <c r="AV856">
        <v>917331.92639823188</v>
      </c>
      <c r="BB856">
        <v>1391966.4089458685</v>
      </c>
    </row>
    <row r="857" spans="4:54" x14ac:dyDescent="0.35">
      <c r="D857">
        <v>469289.28511372081</v>
      </c>
      <c r="E857">
        <v>634649.9674526602</v>
      </c>
      <c r="F857">
        <v>1002497.8125892947</v>
      </c>
      <c r="G857">
        <v>752151.61831647204</v>
      </c>
      <c r="H857">
        <v>524444.63622576743</v>
      </c>
      <c r="I857">
        <v>822003.23449111881</v>
      </c>
      <c r="J857">
        <v>1114898.7598748121</v>
      </c>
      <c r="K857">
        <v>861367.12171420117</v>
      </c>
      <c r="L857">
        <v>817039.49419960566</v>
      </c>
      <c r="M857">
        <v>842597.93180157081</v>
      </c>
      <c r="O857">
        <v>265807.32581381191</v>
      </c>
      <c r="P857">
        <v>300822.80934570183</v>
      </c>
      <c r="Q857">
        <v>373681.50792193395</v>
      </c>
      <c r="R857">
        <v>391967.87493826111</v>
      </c>
      <c r="S857">
        <v>354008.01759628113</v>
      </c>
      <c r="T857">
        <v>323992.41139739944</v>
      </c>
      <c r="U857">
        <v>349036.59004141734</v>
      </c>
      <c r="V857">
        <v>399140.13131832413</v>
      </c>
      <c r="W857">
        <v>430279.55413901742</v>
      </c>
      <c r="X857">
        <v>440185.26337099145</v>
      </c>
      <c r="Z857">
        <v>251363.21523498627</v>
      </c>
      <c r="AA857">
        <v>270115.98957454605</v>
      </c>
      <c r="AB857">
        <v>296844.43801056995</v>
      </c>
      <c r="AC857">
        <v>323285.05159062927</v>
      </c>
      <c r="AD857">
        <v>348703.45418200269</v>
      </c>
      <c r="AE857">
        <v>351875.20829654689</v>
      </c>
      <c r="AF857">
        <v>363532.81298025971</v>
      </c>
      <c r="AG857">
        <v>391874.58509045409</v>
      </c>
      <c r="AH857">
        <v>437660.36065483163</v>
      </c>
      <c r="AI857">
        <v>461887.48248785309</v>
      </c>
      <c r="AK857">
        <v>161747.68280566286</v>
      </c>
      <c r="AL857">
        <v>171749.66361335781</v>
      </c>
      <c r="AM857">
        <v>185121.94498550115</v>
      </c>
      <c r="AN857">
        <v>199415.72309163806</v>
      </c>
      <c r="AO857">
        <v>211688.30672216919</v>
      </c>
      <c r="AP857">
        <v>224973.58552451283</v>
      </c>
      <c r="AQ857">
        <v>239779.00516600499</v>
      </c>
      <c r="AR857">
        <v>256560.14036757997</v>
      </c>
      <c r="AS857">
        <v>274724.70970134134</v>
      </c>
      <c r="AT857">
        <v>295183.3730065081</v>
      </c>
      <c r="AV857">
        <v>1858145.7035072998</v>
      </c>
      <c r="BB857">
        <v>2039854.0506669236</v>
      </c>
    </row>
    <row r="858" spans="4:54" x14ac:dyDescent="0.35">
      <c r="D858">
        <v>391643.39410990174</v>
      </c>
      <c r="E858">
        <v>269664.03504936892</v>
      </c>
      <c r="F858">
        <v>383952.20807405439</v>
      </c>
      <c r="G858">
        <v>541952.96289397555</v>
      </c>
      <c r="H858">
        <v>707718.69625051541</v>
      </c>
      <c r="I858">
        <v>454828.98045865423</v>
      </c>
      <c r="J858">
        <v>596960.52029367781</v>
      </c>
      <c r="K858">
        <v>719218.43070094229</v>
      </c>
      <c r="L858">
        <v>550360.89712246729</v>
      </c>
      <c r="M858">
        <v>757848.50315819867</v>
      </c>
      <c r="O858">
        <v>268743.52504076227</v>
      </c>
      <c r="P858">
        <v>252483.76496217394</v>
      </c>
      <c r="Q858">
        <v>301168.3078842595</v>
      </c>
      <c r="R858">
        <v>350863.86917864747</v>
      </c>
      <c r="S858">
        <v>345934.01049786445</v>
      </c>
      <c r="T858">
        <v>379774.07734740735</v>
      </c>
      <c r="U858">
        <v>435735.1845620462</v>
      </c>
      <c r="V858">
        <v>456913.79388791876</v>
      </c>
      <c r="W858">
        <v>478102.91848502849</v>
      </c>
      <c r="X858">
        <v>492185.29487922491</v>
      </c>
      <c r="Z858">
        <v>253061.15867594437</v>
      </c>
      <c r="AA858">
        <v>292989.75192123477</v>
      </c>
      <c r="AB858">
        <v>307059.3740637998</v>
      </c>
      <c r="AC858">
        <v>323604.29903066211</v>
      </c>
      <c r="AD858">
        <v>354836.83245166152</v>
      </c>
      <c r="AE858">
        <v>400618.45185299229</v>
      </c>
      <c r="AF858">
        <v>414827.72557558393</v>
      </c>
      <c r="AG858">
        <v>446468.93209074606</v>
      </c>
      <c r="AH858">
        <v>443224.32386160345</v>
      </c>
      <c r="AI858">
        <v>480222.14389775257</v>
      </c>
      <c r="AK858">
        <v>161731.40190903906</v>
      </c>
      <c r="AL858">
        <v>173202.88325076684</v>
      </c>
      <c r="AM858">
        <v>186230.41827480716</v>
      </c>
      <c r="AN858">
        <v>198766.53960718622</v>
      </c>
      <c r="AO858">
        <v>212665.99726984114</v>
      </c>
      <c r="AP858">
        <v>229296.75606522846</v>
      </c>
      <c r="AQ858">
        <v>245628.87941490341</v>
      </c>
      <c r="AR858">
        <v>261652.88427807126</v>
      </c>
      <c r="AS858">
        <v>279664.18713139091</v>
      </c>
      <c r="AT858">
        <v>299954.93826885812</v>
      </c>
      <c r="AV858">
        <v>1178410.3082969207</v>
      </c>
      <c r="BB858">
        <v>2030210.880204034</v>
      </c>
    </row>
    <row r="859" spans="4:54" x14ac:dyDescent="0.35">
      <c r="D859">
        <v>323194.32371413388</v>
      </c>
      <c r="E859">
        <v>479975.8238550938</v>
      </c>
      <c r="F859">
        <v>640255.42559792637</v>
      </c>
      <c r="G859">
        <v>418925.57905329176</v>
      </c>
      <c r="H859">
        <v>493042.87075229606</v>
      </c>
      <c r="I859">
        <v>605032.90687508229</v>
      </c>
      <c r="J859">
        <v>844695.04061110166</v>
      </c>
      <c r="K859">
        <v>1245957.3687902796</v>
      </c>
      <c r="L859">
        <v>1579986.001016106</v>
      </c>
      <c r="M859">
        <v>2255345.1691150446</v>
      </c>
      <c r="O859">
        <v>241206.63452790095</v>
      </c>
      <c r="P859">
        <v>238875.84149661023</v>
      </c>
      <c r="Q859">
        <v>296837.31173001905</v>
      </c>
      <c r="R859">
        <v>343762.93663083087</v>
      </c>
      <c r="S859">
        <v>372571.1627947762</v>
      </c>
      <c r="T859">
        <v>388065.16185679432</v>
      </c>
      <c r="U859">
        <v>471739.34880966478</v>
      </c>
      <c r="V859">
        <v>502326.12930677598</v>
      </c>
      <c r="W859">
        <v>521565.79531084117</v>
      </c>
      <c r="X859">
        <v>548787.56773434242</v>
      </c>
      <c r="Z859">
        <v>268683.82410742599</v>
      </c>
      <c r="AA859">
        <v>288527.29953959555</v>
      </c>
      <c r="AB859">
        <v>296671.19230705162</v>
      </c>
      <c r="AC859">
        <v>333194.28254349012</v>
      </c>
      <c r="AD859">
        <v>366699.87748879328</v>
      </c>
      <c r="AE859">
        <v>390020.81284829468</v>
      </c>
      <c r="AF859">
        <v>435530.64994350856</v>
      </c>
      <c r="AG859">
        <v>475631.73328621435</v>
      </c>
      <c r="AH859">
        <v>493498.31792828831</v>
      </c>
      <c r="AI859">
        <v>521650.23044715676</v>
      </c>
      <c r="AK859">
        <v>159827.35469859533</v>
      </c>
      <c r="AL859">
        <v>172166.96479357983</v>
      </c>
      <c r="AM859">
        <v>182967.16201396513</v>
      </c>
      <c r="AN859">
        <v>194509.57533689871</v>
      </c>
      <c r="AO859">
        <v>209079.53628018106</v>
      </c>
      <c r="AP859">
        <v>224383.54393799455</v>
      </c>
      <c r="AQ859">
        <v>239904.03535022517</v>
      </c>
      <c r="AR859">
        <v>257213.20995952876</v>
      </c>
      <c r="AS859">
        <v>275088.4630697628</v>
      </c>
      <c r="AT859">
        <v>296413.67156301829</v>
      </c>
      <c r="AV859">
        <v>1416731.0916489623</v>
      </c>
      <c r="BB859">
        <v>3622196.6388595621</v>
      </c>
    </row>
    <row r="860" spans="4:54" x14ac:dyDescent="0.35">
      <c r="D860">
        <v>528469.88672122965</v>
      </c>
      <c r="E860">
        <v>331545.89853346307</v>
      </c>
      <c r="F860">
        <v>217110.90232406335</v>
      </c>
      <c r="G860">
        <v>186809.01646304043</v>
      </c>
      <c r="H860">
        <v>274174.56388515793</v>
      </c>
      <c r="I860">
        <v>171113.98477984799</v>
      </c>
      <c r="J860">
        <v>257761.91020446908</v>
      </c>
      <c r="K860">
        <v>196164.34557722631</v>
      </c>
      <c r="L860">
        <v>194400.61967737618</v>
      </c>
      <c r="M860">
        <v>186543.56539085854</v>
      </c>
      <c r="O860">
        <v>285631.91484103078</v>
      </c>
      <c r="P860">
        <v>354727.09913579223</v>
      </c>
      <c r="Q860">
        <v>360512.96521417861</v>
      </c>
      <c r="R860">
        <v>380957.6431567226</v>
      </c>
      <c r="S860">
        <v>413834.50504531839</v>
      </c>
      <c r="T860">
        <v>454603.24745191145</v>
      </c>
      <c r="U860">
        <v>474176.09143256547</v>
      </c>
      <c r="V860">
        <v>557232.3904278049</v>
      </c>
      <c r="W860">
        <v>694971.03536339104</v>
      </c>
      <c r="X860">
        <v>855386.48407705512</v>
      </c>
      <c r="Z860">
        <v>269102.91629094927</v>
      </c>
      <c r="AA860">
        <v>277757.07439560792</v>
      </c>
      <c r="AB860">
        <v>286458.82688530459</v>
      </c>
      <c r="AC860">
        <v>320291.09558317321</v>
      </c>
      <c r="AD860">
        <v>355352.01242795232</v>
      </c>
      <c r="AE860">
        <v>391211.27123619971</v>
      </c>
      <c r="AF860">
        <v>450288.36451382964</v>
      </c>
      <c r="AG860">
        <v>480694.14011103479</v>
      </c>
      <c r="AH860">
        <v>485620.42462848325</v>
      </c>
      <c r="AI860">
        <v>525797.22304080729</v>
      </c>
      <c r="AK860">
        <v>160173.53680491081</v>
      </c>
      <c r="AL860">
        <v>171124.71395630838</v>
      </c>
      <c r="AM860">
        <v>181932.71797267158</v>
      </c>
      <c r="AN860">
        <v>193306.5301359247</v>
      </c>
      <c r="AO860">
        <v>207217.99418199665</v>
      </c>
      <c r="AP860">
        <v>221289.66402859637</v>
      </c>
      <c r="AQ860">
        <v>237690.52829560352</v>
      </c>
      <c r="AR860">
        <v>255112.94733960231</v>
      </c>
      <c r="AS860">
        <v>273213.24865373556</v>
      </c>
      <c r="AT860">
        <v>290325.33587234106</v>
      </c>
      <c r="AV860">
        <v>1046015.4123962182</v>
      </c>
      <c r="BB860">
        <v>1858052.6083810618</v>
      </c>
    </row>
    <row r="861" spans="4:54" x14ac:dyDescent="0.35">
      <c r="D861">
        <v>424813.26090565813</v>
      </c>
      <c r="E861">
        <v>568383.0886748354</v>
      </c>
      <c r="F861">
        <v>638127.85282312974</v>
      </c>
      <c r="G861">
        <v>793661.81367932458</v>
      </c>
      <c r="H861">
        <v>801222.0245273175</v>
      </c>
      <c r="I861">
        <v>822797.01425751101</v>
      </c>
      <c r="J861">
        <v>928593.13759720547</v>
      </c>
      <c r="K861">
        <v>1440792.5299215445</v>
      </c>
      <c r="L861">
        <v>1241783.7865058673</v>
      </c>
      <c r="M861">
        <v>1070917.996154259</v>
      </c>
      <c r="O861">
        <v>272970.79021411552</v>
      </c>
      <c r="P861">
        <v>323942.54899006849</v>
      </c>
      <c r="Q861">
        <v>375790.74428212852</v>
      </c>
      <c r="R861">
        <v>470316.83370715851</v>
      </c>
      <c r="S861">
        <v>563381.20396896882</v>
      </c>
      <c r="T861">
        <v>601862.79461363854</v>
      </c>
      <c r="U861">
        <v>618236.73164719983</v>
      </c>
      <c r="V861">
        <v>578947.60925006378</v>
      </c>
      <c r="W861">
        <v>644551.69279860624</v>
      </c>
      <c r="X861">
        <v>605742.47092640284</v>
      </c>
      <c r="Z861">
        <v>279063.08604965045</v>
      </c>
      <c r="AA861">
        <v>312740.42195576522</v>
      </c>
      <c r="AB861">
        <v>334378.89495000098</v>
      </c>
      <c r="AC861">
        <v>371449.25510444364</v>
      </c>
      <c r="AD861">
        <v>388931.58471579419</v>
      </c>
      <c r="AE861">
        <v>454999.40099165257</v>
      </c>
      <c r="AF861">
        <v>513081.84918339888</v>
      </c>
      <c r="AG861">
        <v>567710.41874413099</v>
      </c>
      <c r="AH861">
        <v>634639.36166255991</v>
      </c>
      <c r="AI861">
        <v>680672.09066337196</v>
      </c>
      <c r="AK861">
        <v>159410.17855267294</v>
      </c>
      <c r="AL861">
        <v>169045.14535226338</v>
      </c>
      <c r="AM861">
        <v>179496.54340718698</v>
      </c>
      <c r="AN861">
        <v>193560.79317266011</v>
      </c>
      <c r="AO861">
        <v>206517.54518415657</v>
      </c>
      <c r="AP861">
        <v>221307.23101733424</v>
      </c>
      <c r="AQ861">
        <v>238980.75367556541</v>
      </c>
      <c r="AR861">
        <v>255504.98383269223</v>
      </c>
      <c r="AS861">
        <v>275784.22418900911</v>
      </c>
      <c r="AT861">
        <v>295297.52833467833</v>
      </c>
      <c r="AV861">
        <v>1527794.035462446</v>
      </c>
      <c r="BB861">
        <v>2652630.0860787118</v>
      </c>
    </row>
    <row r="862" spans="4:54" x14ac:dyDescent="0.35">
      <c r="D862">
        <v>406160.25384990947</v>
      </c>
      <c r="E862">
        <v>364260.81553266017</v>
      </c>
      <c r="F862">
        <v>532267.74345653364</v>
      </c>
      <c r="G862">
        <v>598128.17733790528</v>
      </c>
      <c r="H862">
        <v>822950.98738433491</v>
      </c>
      <c r="I862">
        <v>718789.36047269742</v>
      </c>
      <c r="J862">
        <v>798065.34096314199</v>
      </c>
      <c r="K862">
        <v>489364.55113744317</v>
      </c>
      <c r="L862">
        <v>557941.56896622234</v>
      </c>
      <c r="M862">
        <v>340986.02543170849</v>
      </c>
      <c r="O862">
        <v>303894.12448716379</v>
      </c>
      <c r="P862">
        <v>332994.73555326043</v>
      </c>
      <c r="Q862">
        <v>414309.21016776457</v>
      </c>
      <c r="R862">
        <v>489025.36857195449</v>
      </c>
      <c r="S862">
        <v>542522.46185100323</v>
      </c>
      <c r="T862">
        <v>558516.48532620072</v>
      </c>
      <c r="U862">
        <v>605283.58521883388</v>
      </c>
      <c r="V862">
        <v>679003.12093925511</v>
      </c>
      <c r="W862">
        <v>693898.08573218028</v>
      </c>
      <c r="X862">
        <v>738116.39513431012</v>
      </c>
      <c r="Z862">
        <v>251603.63480252822</v>
      </c>
      <c r="AA862">
        <v>274085.50860553235</v>
      </c>
      <c r="AB862">
        <v>286432.15643552167</v>
      </c>
      <c r="AC862">
        <v>303405.5520674719</v>
      </c>
      <c r="AD862">
        <v>320791.18874815229</v>
      </c>
      <c r="AE862">
        <v>340354.38241971005</v>
      </c>
      <c r="AF862">
        <v>367074.37721290166</v>
      </c>
      <c r="AG862">
        <v>400701.73718112422</v>
      </c>
      <c r="AH862">
        <v>449857.38509520883</v>
      </c>
      <c r="AI862">
        <v>475632.3244788837</v>
      </c>
      <c r="AK862">
        <v>159827.9442685213</v>
      </c>
      <c r="AL862">
        <v>170061.69446374199</v>
      </c>
      <c r="AM862">
        <v>183156.63353488161</v>
      </c>
      <c r="AN862">
        <v>195536.62564676427</v>
      </c>
      <c r="AO862">
        <v>207942.91020988417</v>
      </c>
      <c r="AP862">
        <v>220758.64930335106</v>
      </c>
      <c r="AQ862">
        <v>236034.04142220988</v>
      </c>
      <c r="AR862">
        <v>250314.10116949584</v>
      </c>
      <c r="AS862">
        <v>266947.99532376899</v>
      </c>
      <c r="AT862">
        <v>283869.70961267821</v>
      </c>
      <c r="AV862">
        <v>1416165.7435947014</v>
      </c>
      <c r="BB862">
        <v>1838604.4546575807</v>
      </c>
    </row>
    <row r="863" spans="4:54" x14ac:dyDescent="0.35">
      <c r="D863">
        <v>427583.45934340527</v>
      </c>
      <c r="E863">
        <v>316242.47842759307</v>
      </c>
      <c r="F863">
        <v>321580.51198532688</v>
      </c>
      <c r="G863">
        <v>364060.11197919527</v>
      </c>
      <c r="H863">
        <v>437518.7566832978</v>
      </c>
      <c r="I863">
        <v>563525.44998346304</v>
      </c>
      <c r="J863">
        <v>868059.47898305533</v>
      </c>
      <c r="K863">
        <v>1078977.001063738</v>
      </c>
      <c r="L863">
        <v>1429438.5444930994</v>
      </c>
      <c r="M863">
        <v>1271793.5303896994</v>
      </c>
      <c r="O863">
        <v>273316.59101282578</v>
      </c>
      <c r="P863">
        <v>271007.2901072377</v>
      </c>
      <c r="Q863">
        <v>272616.2779041598</v>
      </c>
      <c r="R863">
        <v>332834.52898049308</v>
      </c>
      <c r="S863">
        <v>311390.83762375283</v>
      </c>
      <c r="T863">
        <v>334148.00051299145</v>
      </c>
      <c r="U863">
        <v>390115.08929191076</v>
      </c>
      <c r="V863">
        <v>395031.73146786069</v>
      </c>
      <c r="W863">
        <v>438288.37206332636</v>
      </c>
      <c r="X863">
        <v>427221.67520445125</v>
      </c>
      <c r="Z863">
        <v>275778.07799200347</v>
      </c>
      <c r="AA863">
        <v>305356.50121083064</v>
      </c>
      <c r="AB863">
        <v>326011.52410977962</v>
      </c>
      <c r="AC863">
        <v>384831.17074603861</v>
      </c>
      <c r="AD863">
        <v>412970.26626563148</v>
      </c>
      <c r="AE863">
        <v>429236.69582385692</v>
      </c>
      <c r="AF863">
        <v>438440.65342178004</v>
      </c>
      <c r="AG863">
        <v>441779.60025760171</v>
      </c>
      <c r="AH863">
        <v>466061.10435884434</v>
      </c>
      <c r="AI863">
        <v>484888.36833544407</v>
      </c>
      <c r="AK863">
        <v>159833.27599345471</v>
      </c>
      <c r="AL863">
        <v>170507.796996675</v>
      </c>
      <c r="AM863">
        <v>181380.2153707555</v>
      </c>
      <c r="AN863">
        <v>195181.99661007334</v>
      </c>
      <c r="AO863">
        <v>207481.96077866267</v>
      </c>
      <c r="AP863">
        <v>223808.07591509703</v>
      </c>
      <c r="AQ863">
        <v>240133.27662038064</v>
      </c>
      <c r="AR863">
        <v>257562.92049158452</v>
      </c>
      <c r="AS863">
        <v>275168.2892510664</v>
      </c>
      <c r="AT863">
        <v>296566.68751856737</v>
      </c>
      <c r="AV863">
        <v>1101588.5293700218</v>
      </c>
      <c r="BB863">
        <v>2480470.2614481621</v>
      </c>
    </row>
    <row r="864" spans="4:54" x14ac:dyDescent="0.35">
      <c r="D864">
        <v>239272.3317876372</v>
      </c>
      <c r="E864">
        <v>337762.161263716</v>
      </c>
      <c r="F864">
        <v>331202.8948738646</v>
      </c>
      <c r="G864">
        <v>365898.46175064321</v>
      </c>
      <c r="H864">
        <v>417750.160185783</v>
      </c>
      <c r="I864">
        <v>334061.32947947865</v>
      </c>
      <c r="J864">
        <v>336108.66458462109</v>
      </c>
      <c r="K864">
        <v>228001.99979261495</v>
      </c>
      <c r="L864">
        <v>284090.67084554641</v>
      </c>
      <c r="M864">
        <v>320722.10176636744</v>
      </c>
      <c r="O864">
        <v>228261.35152334865</v>
      </c>
      <c r="P864">
        <v>213641.89898014104</v>
      </c>
      <c r="Q864">
        <v>239317.48137362738</v>
      </c>
      <c r="R864">
        <v>225980.96023971049</v>
      </c>
      <c r="S864">
        <v>233435.5754158608</v>
      </c>
      <c r="T864">
        <v>231110.45805476463</v>
      </c>
      <c r="U864">
        <v>290517.40153490112</v>
      </c>
      <c r="V864">
        <v>361119.62845057662</v>
      </c>
      <c r="W864">
        <v>340207.04184470314</v>
      </c>
      <c r="X864">
        <v>396478.32241722592</v>
      </c>
      <c r="Z864">
        <v>286809.13872842392</v>
      </c>
      <c r="AA864">
        <v>318614.61490342894</v>
      </c>
      <c r="AB864">
        <v>344595.68156031566</v>
      </c>
      <c r="AC864">
        <v>378504.08414060675</v>
      </c>
      <c r="AD864">
        <v>406134.9609933013</v>
      </c>
      <c r="AE864">
        <v>441464.67280741129</v>
      </c>
      <c r="AF864">
        <v>471691.08483255206</v>
      </c>
      <c r="AG864">
        <v>487885.60676728224</v>
      </c>
      <c r="AH864">
        <v>526160.96871281078</v>
      </c>
      <c r="AI864">
        <v>560804.31776250247</v>
      </c>
      <c r="AK864">
        <v>159628.33082779075</v>
      </c>
      <c r="AL864">
        <v>171420.03086509835</v>
      </c>
      <c r="AM864">
        <v>182508.69838785831</v>
      </c>
      <c r="AN864">
        <v>195567.35716098206</v>
      </c>
      <c r="AO864">
        <v>210632.74147235625</v>
      </c>
      <c r="AP864">
        <v>226306.51475936564</v>
      </c>
      <c r="AQ864">
        <v>241920.06692776715</v>
      </c>
      <c r="AR864">
        <v>258889.28304872607</v>
      </c>
      <c r="AS864">
        <v>276738.20310934616</v>
      </c>
      <c r="AT864">
        <v>296565.8602186077</v>
      </c>
      <c r="AV864">
        <v>1097624.7561956658</v>
      </c>
      <c r="BB864">
        <v>1574570.6021647034</v>
      </c>
    </row>
    <row r="865" spans="4:54" x14ac:dyDescent="0.35">
      <c r="D865">
        <v>351897.97567520355</v>
      </c>
      <c r="E865">
        <v>429004.47931594524</v>
      </c>
      <c r="F865">
        <v>260550.9198321471</v>
      </c>
      <c r="G865">
        <v>248898.80465652945</v>
      </c>
      <c r="H865">
        <v>294647.55344085762</v>
      </c>
      <c r="I865">
        <v>209464.32894183282</v>
      </c>
      <c r="J865">
        <v>319295.12638812989</v>
      </c>
      <c r="K865">
        <v>432461.35912531993</v>
      </c>
      <c r="L865">
        <v>407448.57521826518</v>
      </c>
      <c r="M865">
        <v>471278.27835455199</v>
      </c>
      <c r="O865">
        <v>276078.75083918299</v>
      </c>
      <c r="P865">
        <v>304735.09492795105</v>
      </c>
      <c r="Q865">
        <v>370078.91905737284</v>
      </c>
      <c r="R865">
        <v>364188.1806817241</v>
      </c>
      <c r="S865">
        <v>340608.87335687986</v>
      </c>
      <c r="T865">
        <v>311861.32759901375</v>
      </c>
      <c r="U865">
        <v>328380.47976658482</v>
      </c>
      <c r="V865">
        <v>365166.67501393484</v>
      </c>
      <c r="W865">
        <v>398271.9147456598</v>
      </c>
      <c r="X865">
        <v>402915.62596801569</v>
      </c>
      <c r="Z865">
        <v>265065.87019276881</v>
      </c>
      <c r="AA865">
        <v>284679.2007278172</v>
      </c>
      <c r="AB865">
        <v>307341.92654763703</v>
      </c>
      <c r="AC865">
        <v>326262.63303113915</v>
      </c>
      <c r="AD865">
        <v>379042.72786806867</v>
      </c>
      <c r="AE865">
        <v>376790.84135581699</v>
      </c>
      <c r="AF865">
        <v>415424.29374900099</v>
      </c>
      <c r="AG865">
        <v>449960.15718741674</v>
      </c>
      <c r="AH865">
        <v>479312.77509460686</v>
      </c>
      <c r="AI865">
        <v>542850.76876191865</v>
      </c>
      <c r="AK865">
        <v>159802.22560909172</v>
      </c>
      <c r="AL865">
        <v>172532.57443348764</v>
      </c>
      <c r="AM865">
        <v>184564.84270598309</v>
      </c>
      <c r="AN865">
        <v>197258.00843489351</v>
      </c>
      <c r="AO865">
        <v>209501.32155585795</v>
      </c>
      <c r="AP865">
        <v>224521.94206438769</v>
      </c>
      <c r="AQ865">
        <v>241699.14452893604</v>
      </c>
      <c r="AR865">
        <v>257868.84005145889</v>
      </c>
      <c r="AS865">
        <v>276197.64067743928</v>
      </c>
      <c r="AT865">
        <v>292841.06890407333</v>
      </c>
      <c r="AV865">
        <v>1122536.6081431401</v>
      </c>
      <c r="BB865">
        <v>1709885.7419885597</v>
      </c>
    </row>
    <row r="866" spans="4:54" x14ac:dyDescent="0.35">
      <c r="D866">
        <v>299467.28720723448</v>
      </c>
      <c r="E866">
        <v>269959.65231079474</v>
      </c>
      <c r="F866">
        <v>167477.30175306191</v>
      </c>
      <c r="G866">
        <v>100505.47915584073</v>
      </c>
      <c r="H866">
        <v>139475.09968415881</v>
      </c>
      <c r="I866">
        <v>193446.83899436108</v>
      </c>
      <c r="J866">
        <v>251302.00092257655</v>
      </c>
      <c r="K866">
        <v>258073.82868696272</v>
      </c>
      <c r="L866">
        <v>175007.43720451058</v>
      </c>
      <c r="M866">
        <v>203436.46134248626</v>
      </c>
      <c r="O866">
        <v>237156.20768261651</v>
      </c>
      <c r="P866">
        <v>256896.14254129209</v>
      </c>
      <c r="Q866">
        <v>242515.98432189939</v>
      </c>
      <c r="R866">
        <v>269378.21394317714</v>
      </c>
      <c r="S866">
        <v>334147.94236586749</v>
      </c>
      <c r="T866">
        <v>365961.0643379087</v>
      </c>
      <c r="U866">
        <v>396478.25545907114</v>
      </c>
      <c r="V866">
        <v>496655.98124421906</v>
      </c>
      <c r="W866">
        <v>499113.81224342721</v>
      </c>
      <c r="X866">
        <v>479377.56445299904</v>
      </c>
      <c r="Z866">
        <v>265953.23479412071</v>
      </c>
      <c r="AA866">
        <v>304705.99368213298</v>
      </c>
      <c r="AB866">
        <v>319681.56372132828</v>
      </c>
      <c r="AC866">
        <v>356461.08631526877</v>
      </c>
      <c r="AD866">
        <v>406949.44202212989</v>
      </c>
      <c r="AE866">
        <v>463181.97737294092</v>
      </c>
      <c r="AF866">
        <v>489529.6923775358</v>
      </c>
      <c r="AG866">
        <v>553761.05910390103</v>
      </c>
      <c r="AH866">
        <v>609935.0069715901</v>
      </c>
      <c r="AI866">
        <v>684553.85483955371</v>
      </c>
      <c r="AK866">
        <v>160882.5195682692</v>
      </c>
      <c r="AL866">
        <v>171733.66873354162</v>
      </c>
      <c r="AM866">
        <v>185057.02188531338</v>
      </c>
      <c r="AN866">
        <v>196369.29813291799</v>
      </c>
      <c r="AO866">
        <v>209517.39644411299</v>
      </c>
      <c r="AP866">
        <v>224237.83323355942</v>
      </c>
      <c r="AQ866">
        <v>239438.95853413959</v>
      </c>
      <c r="AR866">
        <v>254407.73340111427</v>
      </c>
      <c r="AS866">
        <v>273429.99225750531</v>
      </c>
      <c r="AT866">
        <v>294788.67000316357</v>
      </c>
      <c r="AV866">
        <v>914731.8716816029</v>
      </c>
      <c r="BB866">
        <v>1662156.5506382026</v>
      </c>
    </row>
    <row r="867" spans="4:54" x14ac:dyDescent="0.35">
      <c r="D867">
        <v>403558.78107869677</v>
      </c>
      <c r="E867">
        <v>604432.46792505041</v>
      </c>
      <c r="F867">
        <v>772866.98491575278</v>
      </c>
      <c r="G867">
        <v>1197848.006832689</v>
      </c>
      <c r="H867">
        <v>1713817.3594625532</v>
      </c>
      <c r="I867">
        <v>1386840.2616371894</v>
      </c>
      <c r="J867">
        <v>1682612.8900034707</v>
      </c>
      <c r="K867">
        <v>2152854.8836654024</v>
      </c>
      <c r="L867">
        <v>1788123.2332263489</v>
      </c>
      <c r="M867">
        <v>2276079.5968966638</v>
      </c>
      <c r="O867">
        <v>229812.95016151704</v>
      </c>
      <c r="P867">
        <v>270821.59593694872</v>
      </c>
      <c r="Q867">
        <v>321342.06653980637</v>
      </c>
      <c r="R867">
        <v>364099.92714953603</v>
      </c>
      <c r="S867">
        <v>446264.18646730849</v>
      </c>
      <c r="T867">
        <v>487769.80596202845</v>
      </c>
      <c r="U867">
        <v>614162.24222250574</v>
      </c>
      <c r="V867">
        <v>642666.77924986999</v>
      </c>
      <c r="W867">
        <v>736604.17899739032</v>
      </c>
      <c r="X867">
        <v>700859.14520993526</v>
      </c>
      <c r="Z867">
        <v>248968.36802113475</v>
      </c>
      <c r="AA867">
        <v>272472.06295372784</v>
      </c>
      <c r="AB867">
        <v>304548.26478999277</v>
      </c>
      <c r="AC867">
        <v>294201.91486665566</v>
      </c>
      <c r="AD867">
        <v>318012.24056939501</v>
      </c>
      <c r="AE867">
        <v>354826.17163128452</v>
      </c>
      <c r="AF867">
        <v>394057.83839327365</v>
      </c>
      <c r="AG867">
        <v>409963.78801453894</v>
      </c>
      <c r="AH867">
        <v>434923.56206841121</v>
      </c>
      <c r="AI867">
        <v>475722.29828533245</v>
      </c>
      <c r="AK867">
        <v>160196.07373451939</v>
      </c>
      <c r="AL867">
        <v>172077.36478320841</v>
      </c>
      <c r="AM867">
        <v>182768.57233542795</v>
      </c>
      <c r="AN867">
        <v>194811.67175410601</v>
      </c>
      <c r="AO867">
        <v>209797.54486919945</v>
      </c>
      <c r="AP867">
        <v>223816.45004614576</v>
      </c>
      <c r="AQ867">
        <v>241100.07939265526</v>
      </c>
      <c r="AR867">
        <v>259309.22942877008</v>
      </c>
      <c r="AS867">
        <v>279243.02728098177</v>
      </c>
      <c r="AT867">
        <v>296117.29067130608</v>
      </c>
      <c r="AV867">
        <v>1581525.8885809798</v>
      </c>
      <c r="BB867">
        <v>3748778.3310632375</v>
      </c>
    </row>
    <row r="868" spans="4:54" x14ac:dyDescent="0.35">
      <c r="D868">
        <v>401773.27737382171</v>
      </c>
      <c r="E868">
        <v>635040.79948891129</v>
      </c>
      <c r="F868">
        <v>394373.14710079768</v>
      </c>
      <c r="G868">
        <v>457968.23328762857</v>
      </c>
      <c r="H868">
        <v>558541.46699327056</v>
      </c>
      <c r="I868">
        <v>804999.12485710846</v>
      </c>
      <c r="J868">
        <v>597929.54032122379</v>
      </c>
      <c r="K868">
        <v>394154.45267427241</v>
      </c>
      <c r="L868">
        <v>274681.44994474715</v>
      </c>
      <c r="M868">
        <v>385021.34126197617</v>
      </c>
      <c r="O868">
        <v>309224.47866820911</v>
      </c>
      <c r="P868">
        <v>319812.80549237068</v>
      </c>
      <c r="Q868">
        <v>377589.92396422307</v>
      </c>
      <c r="R868">
        <v>398874.34029783099</v>
      </c>
      <c r="S868">
        <v>366357.74389934022</v>
      </c>
      <c r="T868">
        <v>426963.24992956134</v>
      </c>
      <c r="U868">
        <v>389036.20191617036</v>
      </c>
      <c r="V868">
        <v>392198.30952656432</v>
      </c>
      <c r="W868">
        <v>445029.53728877817</v>
      </c>
      <c r="X868">
        <v>515990.76547617378</v>
      </c>
      <c r="Z868">
        <v>256381.32808779963</v>
      </c>
      <c r="AA868">
        <v>266900.35601044225</v>
      </c>
      <c r="AB868">
        <v>268455.06781932327</v>
      </c>
      <c r="AC868">
        <v>298932.33682900242</v>
      </c>
      <c r="AD868">
        <v>302541.98467725521</v>
      </c>
      <c r="AE868">
        <v>305934.41030536208</v>
      </c>
      <c r="AF868">
        <v>353153.22434354783</v>
      </c>
      <c r="AG868">
        <v>377423.42306368024</v>
      </c>
      <c r="AH868">
        <v>411087.13416195259</v>
      </c>
      <c r="AI868">
        <v>487614.16549084295</v>
      </c>
      <c r="AK868">
        <v>159097.4214540942</v>
      </c>
      <c r="AL868">
        <v>171619.39760446834</v>
      </c>
      <c r="AM868">
        <v>183445.02203464214</v>
      </c>
      <c r="AN868">
        <v>195337.72833570949</v>
      </c>
      <c r="AO868">
        <v>209255.27162957215</v>
      </c>
      <c r="AP868">
        <v>222382.38017532899</v>
      </c>
      <c r="AQ868">
        <v>236282.86876642826</v>
      </c>
      <c r="AR868">
        <v>250718.25070495254</v>
      </c>
      <c r="AS868">
        <v>268293.49669826863</v>
      </c>
      <c r="AT868">
        <v>289283.76747772912</v>
      </c>
      <c r="AV868">
        <v>1223863.1609189862</v>
      </c>
      <c r="BB868">
        <v>1677910.0397067219</v>
      </c>
    </row>
    <row r="869" spans="4:54" x14ac:dyDescent="0.35">
      <c r="D869">
        <v>527317.63240053167</v>
      </c>
      <c r="E869">
        <v>572862.10880935972</v>
      </c>
      <c r="F869">
        <v>912371.16827504756</v>
      </c>
      <c r="G869">
        <v>1179348.2914752814</v>
      </c>
      <c r="H869">
        <v>1358409.7663477482</v>
      </c>
      <c r="I869">
        <v>1567676.9089140841</v>
      </c>
      <c r="J869">
        <v>1879551.0726775632</v>
      </c>
      <c r="K869">
        <v>1290970.3788077629</v>
      </c>
      <c r="L869">
        <v>1597141.9658551007</v>
      </c>
      <c r="M869">
        <v>1334852.0093314815</v>
      </c>
      <c r="O869">
        <v>310847.71334057814</v>
      </c>
      <c r="P869">
        <v>369606.70720604894</v>
      </c>
      <c r="Q869">
        <v>428970.50737835746</v>
      </c>
      <c r="R869">
        <v>496267.16145724209</v>
      </c>
      <c r="S869">
        <v>567192.52142819529</v>
      </c>
      <c r="T869">
        <v>594153.2641131985</v>
      </c>
      <c r="U869">
        <v>702055.0634067381</v>
      </c>
      <c r="V869">
        <v>693530.63714241586</v>
      </c>
      <c r="W869">
        <v>667338.63654296531</v>
      </c>
      <c r="X869">
        <v>698419.04332840466</v>
      </c>
      <c r="Z869">
        <v>278031.64980772446</v>
      </c>
      <c r="AA869">
        <v>293794.79840194178</v>
      </c>
      <c r="AB869">
        <v>314407.46970224503</v>
      </c>
      <c r="AC869">
        <v>336156.15371803852</v>
      </c>
      <c r="AD869">
        <v>368995.71124313987</v>
      </c>
      <c r="AE869">
        <v>398309.55043296306</v>
      </c>
      <c r="AF869">
        <v>445922.19837163092</v>
      </c>
      <c r="AG869">
        <v>482257.71312933578</v>
      </c>
      <c r="AH869">
        <v>497297.99168848357</v>
      </c>
      <c r="AI869">
        <v>527263.5550957903</v>
      </c>
      <c r="AK869">
        <v>160122.37232843458</v>
      </c>
      <c r="AL869">
        <v>171644.9018292671</v>
      </c>
      <c r="AM869">
        <v>183764.08365957116</v>
      </c>
      <c r="AN869">
        <v>196408.64001088738</v>
      </c>
      <c r="AO869">
        <v>208636.29733645599</v>
      </c>
      <c r="AP869">
        <v>222244.61059619693</v>
      </c>
      <c r="AQ869">
        <v>237305.46498919436</v>
      </c>
      <c r="AR869">
        <v>251674.69969426215</v>
      </c>
      <c r="AS869">
        <v>267097.83972049027</v>
      </c>
      <c r="AT869">
        <v>284833.20099832042</v>
      </c>
      <c r="AV869">
        <v>1839513.2290152211</v>
      </c>
      <c r="BB869">
        <v>2845367.8087539966</v>
      </c>
    </row>
    <row r="870" spans="4:54" x14ac:dyDescent="0.35">
      <c r="D870">
        <v>502479.10617744084</v>
      </c>
      <c r="E870">
        <v>395829.43937666848</v>
      </c>
      <c r="F870">
        <v>525319.21812470513</v>
      </c>
      <c r="G870">
        <v>800930.20775590988</v>
      </c>
      <c r="H870">
        <v>1190920.1124717407</v>
      </c>
      <c r="I870">
        <v>1015224.4403590567</v>
      </c>
      <c r="J870">
        <v>1375673.494504591</v>
      </c>
      <c r="K870">
        <v>1822609.4081784317</v>
      </c>
      <c r="L870">
        <v>2403643.7545870449</v>
      </c>
      <c r="M870">
        <v>2484761.1519760103</v>
      </c>
      <c r="O870">
        <v>247987.29663282182</v>
      </c>
      <c r="P870">
        <v>253970.1874788235</v>
      </c>
      <c r="Q870">
        <v>231515.56027074318</v>
      </c>
      <c r="R870">
        <v>237590.27366318807</v>
      </c>
      <c r="S870">
        <v>225623.23427880809</v>
      </c>
      <c r="T870">
        <v>253029.25860430262</v>
      </c>
      <c r="U870">
        <v>273643.78857007268</v>
      </c>
      <c r="V870">
        <v>249374.67484751021</v>
      </c>
      <c r="W870">
        <v>241136.78465503405</v>
      </c>
      <c r="X870">
        <v>272364.83733901451</v>
      </c>
      <c r="Z870">
        <v>249634.86781695113</v>
      </c>
      <c r="AA870">
        <v>264417.49748704536</v>
      </c>
      <c r="AB870">
        <v>278323.69427362335</v>
      </c>
      <c r="AC870">
        <v>320835.1089632113</v>
      </c>
      <c r="AD870">
        <v>338497.99666969798</v>
      </c>
      <c r="AE870">
        <v>381931.77856070793</v>
      </c>
      <c r="AF870">
        <v>385263.88087899901</v>
      </c>
      <c r="AG870">
        <v>424604.38407998439</v>
      </c>
      <c r="AH870">
        <v>463075.97822784446</v>
      </c>
      <c r="AI870">
        <v>501414.43943704694</v>
      </c>
      <c r="AK870">
        <v>159620.15921988912</v>
      </c>
      <c r="AL870">
        <v>171907.26670831634</v>
      </c>
      <c r="AM870">
        <v>185570.67076884551</v>
      </c>
      <c r="AN870">
        <v>199606.06012491867</v>
      </c>
      <c r="AO870">
        <v>214620.34888220619</v>
      </c>
      <c r="AP870">
        <v>227861.04944160869</v>
      </c>
      <c r="AQ870">
        <v>241671.56282630106</v>
      </c>
      <c r="AR870">
        <v>256424.45328080602</v>
      </c>
      <c r="AS870">
        <v>274143.68932732008</v>
      </c>
      <c r="AT870">
        <v>294084.83187806304</v>
      </c>
      <c r="AV870">
        <v>1220729.1434379173</v>
      </c>
      <c r="BB870">
        <v>3552625.2606301345</v>
      </c>
    </row>
    <row r="871" spans="4:54" x14ac:dyDescent="0.35">
      <c r="D871">
        <v>495130.83741421642</v>
      </c>
      <c r="E871">
        <v>334649.50663689547</v>
      </c>
      <c r="F871">
        <v>367124.55935014877</v>
      </c>
      <c r="G871">
        <v>366136.03346955794</v>
      </c>
      <c r="H871">
        <v>295332.49678952451</v>
      </c>
      <c r="I871">
        <v>444623.26667922555</v>
      </c>
      <c r="J871">
        <v>394686.68134520494</v>
      </c>
      <c r="K871">
        <v>339470.91091106355</v>
      </c>
      <c r="L871">
        <v>308821.5097092872</v>
      </c>
      <c r="M871">
        <v>302054.34171231691</v>
      </c>
      <c r="O871">
        <v>280462.55227521516</v>
      </c>
      <c r="P871">
        <v>266231.02341236535</v>
      </c>
      <c r="Q871">
        <v>241200.61513778917</v>
      </c>
      <c r="R871">
        <v>280394.7482862781</v>
      </c>
      <c r="S871">
        <v>302575.67946174316</v>
      </c>
      <c r="T871">
        <v>339399.52395480446</v>
      </c>
      <c r="U871">
        <v>329428.10387498117</v>
      </c>
      <c r="V871">
        <v>309734.46939471085</v>
      </c>
      <c r="W871">
        <v>387292.29699823016</v>
      </c>
      <c r="X871">
        <v>357183.84264145285</v>
      </c>
      <c r="Z871">
        <v>282450.80132025346</v>
      </c>
      <c r="AA871">
        <v>294234.39066789165</v>
      </c>
      <c r="AB871">
        <v>330000.00622985122</v>
      </c>
      <c r="AC871">
        <v>366556.65479325369</v>
      </c>
      <c r="AD871">
        <v>386414.35157273628</v>
      </c>
      <c r="AE871">
        <v>430979.65047949733</v>
      </c>
      <c r="AF871">
        <v>474203.94726936822</v>
      </c>
      <c r="AG871">
        <v>498329.72038398247</v>
      </c>
      <c r="AH871">
        <v>600459.70292640454</v>
      </c>
      <c r="AI871">
        <v>641198.26403351233</v>
      </c>
      <c r="AK871">
        <v>159677.73618913555</v>
      </c>
      <c r="AL871">
        <v>170504.90956393472</v>
      </c>
      <c r="AM871">
        <v>183677.73733429649</v>
      </c>
      <c r="AN871">
        <v>196566.54818837301</v>
      </c>
      <c r="AO871">
        <v>208364.53183612137</v>
      </c>
      <c r="AP871">
        <v>222202.59268703155</v>
      </c>
      <c r="AQ871">
        <v>237692.27132817562</v>
      </c>
      <c r="AR871">
        <v>254090.33195506764</v>
      </c>
      <c r="AS871">
        <v>271124.41031550587</v>
      </c>
      <c r="AT871">
        <v>288269.28249514708</v>
      </c>
      <c r="AV871">
        <v>1122002.9180520857</v>
      </c>
      <c r="BB871">
        <v>1588705.7308824291</v>
      </c>
    </row>
    <row r="872" spans="4:54" x14ac:dyDescent="0.35">
      <c r="D872">
        <v>542111.13135738589</v>
      </c>
      <c r="E872">
        <v>458673.84591104049</v>
      </c>
      <c r="F872">
        <v>384566.74145507516</v>
      </c>
      <c r="G872">
        <v>297700.2589695254</v>
      </c>
      <c r="H872">
        <v>196249.85175411968</v>
      </c>
      <c r="I872">
        <v>163642.97818236912</v>
      </c>
      <c r="J872">
        <v>199404.2998919989</v>
      </c>
      <c r="K872">
        <v>310144.44283686636</v>
      </c>
      <c r="L872">
        <v>448521.00359492813</v>
      </c>
      <c r="M872">
        <v>434349.65409226198</v>
      </c>
      <c r="O872">
        <v>284274.64415451197</v>
      </c>
      <c r="P872">
        <v>287449.52585716511</v>
      </c>
      <c r="Q872">
        <v>264267.28509959119</v>
      </c>
      <c r="R872">
        <v>296565.42654357757</v>
      </c>
      <c r="S872">
        <v>363061.77524353948</v>
      </c>
      <c r="T872">
        <v>359728.29286493745</v>
      </c>
      <c r="U872">
        <v>368649.20063298871</v>
      </c>
      <c r="V872">
        <v>368364.58816633088</v>
      </c>
      <c r="W872">
        <v>368089.1318470331</v>
      </c>
      <c r="X872">
        <v>377207.40933088644</v>
      </c>
      <c r="Z872">
        <v>269046.12198615971</v>
      </c>
      <c r="AA872">
        <v>264892.07217597147</v>
      </c>
      <c r="AB872">
        <v>282482.03266371862</v>
      </c>
      <c r="AC872">
        <v>303057.07267431275</v>
      </c>
      <c r="AD872">
        <v>318908.31822990376</v>
      </c>
      <c r="AE872">
        <v>337697.29816692905</v>
      </c>
      <c r="AF872">
        <v>371153.18861074816</v>
      </c>
      <c r="AG872">
        <v>413612.89318313822</v>
      </c>
      <c r="AH872">
        <v>421036.55382154061</v>
      </c>
      <c r="AI872">
        <v>429683.07598218945</v>
      </c>
      <c r="AK872">
        <v>159730.22089347822</v>
      </c>
      <c r="AL872">
        <v>170837.45831475453</v>
      </c>
      <c r="AM872">
        <v>181553.29074991873</v>
      </c>
      <c r="AN872">
        <v>194455.53911115133</v>
      </c>
      <c r="AO872">
        <v>207158.27745130984</v>
      </c>
      <c r="AP872">
        <v>222594.20848235852</v>
      </c>
      <c r="AQ872">
        <v>240201.59950380345</v>
      </c>
      <c r="AR872">
        <v>256192.15694887112</v>
      </c>
      <c r="AS872">
        <v>275711.67290437146</v>
      </c>
      <c r="AT872">
        <v>297249.20303307526</v>
      </c>
      <c r="AV872">
        <v>1112869.3499683037</v>
      </c>
      <c r="BB872">
        <v>1538489.3424384131</v>
      </c>
    </row>
    <row r="873" spans="4:54" x14ac:dyDescent="0.35">
      <c r="D873">
        <v>462101.09031955752</v>
      </c>
      <c r="E873">
        <v>506212.03217902867</v>
      </c>
      <c r="F873">
        <v>725759.1731344111</v>
      </c>
      <c r="G873">
        <v>603513.67054880562</v>
      </c>
      <c r="H873">
        <v>507124.0819259797</v>
      </c>
      <c r="I873">
        <v>700755.67271730583</v>
      </c>
      <c r="J873">
        <v>699246.99009144737</v>
      </c>
      <c r="K873">
        <v>884450.86318171397</v>
      </c>
      <c r="L873">
        <v>1332734.7671086444</v>
      </c>
      <c r="M873">
        <v>1887454.2658000865</v>
      </c>
      <c r="O873">
        <v>238565.96581428853</v>
      </c>
      <c r="P873">
        <v>265668.35204497533</v>
      </c>
      <c r="Q873">
        <v>332696.05683454359</v>
      </c>
      <c r="R873">
        <v>339076.2063848527</v>
      </c>
      <c r="S873">
        <v>383691.97303321649</v>
      </c>
      <c r="T873">
        <v>458054.58952729305</v>
      </c>
      <c r="U873">
        <v>512838.410405648</v>
      </c>
      <c r="V873">
        <v>467251.00250172551</v>
      </c>
      <c r="W873">
        <v>435064.66381536506</v>
      </c>
      <c r="X873">
        <v>440758.98370933591</v>
      </c>
      <c r="Z873">
        <v>252845.87883662447</v>
      </c>
      <c r="AA873">
        <v>278766.76373188337</v>
      </c>
      <c r="AB873">
        <v>316136.48827313783</v>
      </c>
      <c r="AC873">
        <v>358615.33637838182</v>
      </c>
      <c r="AD873">
        <v>397967.18015070312</v>
      </c>
      <c r="AE873">
        <v>421324.89503023913</v>
      </c>
      <c r="AF873">
        <v>403703.86359929625</v>
      </c>
      <c r="AG873">
        <v>429154.54632243904</v>
      </c>
      <c r="AH873">
        <v>472163.66783815</v>
      </c>
      <c r="AI873">
        <v>509987.65517315792</v>
      </c>
      <c r="AK873">
        <v>160616.99552822122</v>
      </c>
      <c r="AL873">
        <v>171253.58953657045</v>
      </c>
      <c r="AM873">
        <v>183583.6857599502</v>
      </c>
      <c r="AN873">
        <v>197732.60498416255</v>
      </c>
      <c r="AO873">
        <v>210359.68212475741</v>
      </c>
      <c r="AP873">
        <v>225434.63901378019</v>
      </c>
      <c r="AQ873">
        <v>239861.23588264169</v>
      </c>
      <c r="AR873">
        <v>257129.4980964826</v>
      </c>
      <c r="AS873">
        <v>276762.82956546725</v>
      </c>
      <c r="AT873">
        <v>298102.1132980113</v>
      </c>
      <c r="AV873">
        <v>1558175.4040020427</v>
      </c>
      <c r="BB873">
        <v>3136303.0179805919</v>
      </c>
    </row>
    <row r="874" spans="4:54" x14ac:dyDescent="0.35">
      <c r="D874">
        <v>452326.52422064275</v>
      </c>
      <c r="E874">
        <v>532887.17820144852</v>
      </c>
      <c r="F874">
        <v>714716.42159639508</v>
      </c>
      <c r="G874">
        <v>1003308.3102271107</v>
      </c>
      <c r="H874">
        <v>1239455.4142987197</v>
      </c>
      <c r="I874">
        <v>1544501.4847856513</v>
      </c>
      <c r="J874">
        <v>1434986.4885074797</v>
      </c>
      <c r="K874">
        <v>1653038.5011782174</v>
      </c>
      <c r="L874">
        <v>1033330.6297700678</v>
      </c>
      <c r="M874">
        <v>1106947.4578922279</v>
      </c>
      <c r="O874">
        <v>250886.82898935245</v>
      </c>
      <c r="P874">
        <v>310018.08502170286</v>
      </c>
      <c r="Q874">
        <v>346501.97477939248</v>
      </c>
      <c r="R874">
        <v>313543.63996600633</v>
      </c>
      <c r="S874">
        <v>314921.06340951513</v>
      </c>
      <c r="T874">
        <v>343219.33257311938</v>
      </c>
      <c r="U874">
        <v>371322.63999866089</v>
      </c>
      <c r="V874">
        <v>390660.76093392062</v>
      </c>
      <c r="W874">
        <v>357177.45462278015</v>
      </c>
      <c r="X874">
        <v>426736.403711322</v>
      </c>
      <c r="Z874">
        <v>272391.2403134731</v>
      </c>
      <c r="AA874">
        <v>298241.05487449851</v>
      </c>
      <c r="AB874">
        <v>305056.64401524182</v>
      </c>
      <c r="AC874">
        <v>320693.3040942403</v>
      </c>
      <c r="AD874">
        <v>334826.33038729726</v>
      </c>
      <c r="AE874">
        <v>377143.88290758966</v>
      </c>
      <c r="AF874">
        <v>409150.47925097484</v>
      </c>
      <c r="AG874">
        <v>431922.89731050131</v>
      </c>
      <c r="AH874">
        <v>460924.46506786859</v>
      </c>
      <c r="AI874">
        <v>524793.382117823</v>
      </c>
      <c r="AK874">
        <v>161602.53940172834</v>
      </c>
      <c r="AL874">
        <v>174279.83812596041</v>
      </c>
      <c r="AM874">
        <v>185582.97541335216</v>
      </c>
      <c r="AN874">
        <v>198458.08889619485</v>
      </c>
      <c r="AO874">
        <v>211493.70771480209</v>
      </c>
      <c r="AP874">
        <v>225080.91180559513</v>
      </c>
      <c r="AQ874">
        <v>240729.81365847835</v>
      </c>
      <c r="AR874">
        <v>258174.51927163434</v>
      </c>
      <c r="AS874">
        <v>278026.76528626028</v>
      </c>
      <c r="AT874">
        <v>298247.8559854356</v>
      </c>
      <c r="AV874">
        <v>1551858.0158043816</v>
      </c>
      <c r="BB874">
        <v>2356725.0997068086</v>
      </c>
    </row>
    <row r="875" spans="4:54" x14ac:dyDescent="0.35">
      <c r="D875">
        <v>444566.16005230258</v>
      </c>
      <c r="E875">
        <v>446407.48739672318</v>
      </c>
      <c r="F875">
        <v>659402.02343532967</v>
      </c>
      <c r="G875">
        <v>432768.00870344153</v>
      </c>
      <c r="H875">
        <v>608922.02730768593</v>
      </c>
      <c r="I875">
        <v>644814.39353622822</v>
      </c>
      <c r="J875">
        <v>666885.40806220868</v>
      </c>
      <c r="K875">
        <v>703079.32762199198</v>
      </c>
      <c r="L875">
        <v>618069.12296887382</v>
      </c>
      <c r="M875">
        <v>733052.03293591144</v>
      </c>
      <c r="O875">
        <v>303914.0357651934</v>
      </c>
      <c r="P875">
        <v>368062.31077268702</v>
      </c>
      <c r="Q875">
        <v>333839.15659688535</v>
      </c>
      <c r="R875">
        <v>303767.89184218197</v>
      </c>
      <c r="S875">
        <v>296857.11320979451</v>
      </c>
      <c r="T875">
        <v>372967.46441478439</v>
      </c>
      <c r="U875">
        <v>397569.19313339901</v>
      </c>
      <c r="V875">
        <v>462691.82452298439</v>
      </c>
      <c r="W875">
        <v>464749.10489348107</v>
      </c>
      <c r="X875">
        <v>536421.55204134423</v>
      </c>
      <c r="Z875">
        <v>283092.05342045944</v>
      </c>
      <c r="AA875">
        <v>299562.29121938505</v>
      </c>
      <c r="AB875">
        <v>301098.06191755109</v>
      </c>
      <c r="AC875">
        <v>329706.42054307478</v>
      </c>
      <c r="AD875">
        <v>372822.38247784285</v>
      </c>
      <c r="AE875">
        <v>379467.03995919763</v>
      </c>
      <c r="AF875">
        <v>380633.0602013694</v>
      </c>
      <c r="AG875">
        <v>422010.02836381248</v>
      </c>
      <c r="AH875">
        <v>464737.36541729339</v>
      </c>
      <c r="AI875">
        <v>507599.79647706868</v>
      </c>
      <c r="AK875">
        <v>161231.6839653129</v>
      </c>
      <c r="AL875">
        <v>172870.76056572021</v>
      </c>
      <c r="AM875">
        <v>183267.56113681523</v>
      </c>
      <c r="AN875">
        <v>194614.29903298078</v>
      </c>
      <c r="AO875">
        <v>207529.08893592792</v>
      </c>
      <c r="AP875">
        <v>222008.04605298751</v>
      </c>
      <c r="AQ875">
        <v>237804.31272394717</v>
      </c>
      <c r="AR875">
        <v>256701.21527305417</v>
      </c>
      <c r="AS875">
        <v>272511.49533700926</v>
      </c>
      <c r="AT875">
        <v>292108.22084479179</v>
      </c>
      <c r="AV875">
        <v>1477606.8030865814</v>
      </c>
      <c r="BB875">
        <v>2069181.6022991161</v>
      </c>
    </row>
    <row r="876" spans="4:54" x14ac:dyDescent="0.35">
      <c r="D876">
        <v>239287.23022567917</v>
      </c>
      <c r="E876">
        <v>162268.88870558684</v>
      </c>
      <c r="F876">
        <v>104760.59053323878</v>
      </c>
      <c r="G876">
        <v>106123.48351017454</v>
      </c>
      <c r="H876">
        <v>118390.77072482146</v>
      </c>
      <c r="I876">
        <v>142009.30044724655</v>
      </c>
      <c r="J876">
        <v>113484.22387621889</v>
      </c>
      <c r="K876">
        <v>91029.989042797024</v>
      </c>
      <c r="L876">
        <v>80946.418195936407</v>
      </c>
      <c r="M876">
        <v>89772.873074275747</v>
      </c>
      <c r="O876">
        <v>250872.62466041138</v>
      </c>
      <c r="P876">
        <v>303879.42844275315</v>
      </c>
      <c r="Q876">
        <v>280977.35212540632</v>
      </c>
      <c r="R876">
        <v>318453.06047019555</v>
      </c>
      <c r="S876">
        <v>320588.2329413594</v>
      </c>
      <c r="T876">
        <v>314915.66026309767</v>
      </c>
      <c r="U876">
        <v>347026.37643995782</v>
      </c>
      <c r="V876">
        <v>352129.55623243906</v>
      </c>
      <c r="W876">
        <v>421712.48105665087</v>
      </c>
      <c r="X876">
        <v>484797.05304948793</v>
      </c>
      <c r="Z876">
        <v>281846.71032999421</v>
      </c>
      <c r="AA876">
        <v>304328.73730201443</v>
      </c>
      <c r="AB876">
        <v>336840.39950683049</v>
      </c>
      <c r="AC876">
        <v>343651.5307940151</v>
      </c>
      <c r="AD876">
        <v>371919.55087115552</v>
      </c>
      <c r="AE876">
        <v>409529.16243484203</v>
      </c>
      <c r="AF876">
        <v>439234.52852045867</v>
      </c>
      <c r="AG876">
        <v>454866.1586570997</v>
      </c>
      <c r="AH876">
        <v>509513.65709933924</v>
      </c>
      <c r="AI876">
        <v>568291.8476548139</v>
      </c>
      <c r="AK876">
        <v>159920.1304289863</v>
      </c>
      <c r="AL876">
        <v>170076.34403106509</v>
      </c>
      <c r="AM876">
        <v>181299.81722172085</v>
      </c>
      <c r="AN876">
        <v>192809.79449236303</v>
      </c>
      <c r="AO876">
        <v>205240.09187886736</v>
      </c>
      <c r="AP876">
        <v>220335.30845957351</v>
      </c>
      <c r="AQ876">
        <v>233829.55223858351</v>
      </c>
      <c r="AR876">
        <v>250420.42126195232</v>
      </c>
      <c r="AS876">
        <v>265851.42782652518</v>
      </c>
      <c r="AT876">
        <v>281984.96771993855</v>
      </c>
      <c r="AV876">
        <v>903878.15938719641</v>
      </c>
      <c r="BB876">
        <v>1424846.7414985162</v>
      </c>
    </row>
    <row r="877" spans="4:54" x14ac:dyDescent="0.35">
      <c r="D877">
        <v>233038.58326089935</v>
      </c>
      <c r="E877">
        <v>286754.45598376868</v>
      </c>
      <c r="F877">
        <v>301744.14686061139</v>
      </c>
      <c r="G877">
        <v>331071.73931310355</v>
      </c>
      <c r="H877">
        <v>257124.14259455449</v>
      </c>
      <c r="I877">
        <v>277007.31999977521</v>
      </c>
      <c r="J877">
        <v>357511.68764705176</v>
      </c>
      <c r="K877">
        <v>225871.93533560127</v>
      </c>
      <c r="L877">
        <v>291386.57506235683</v>
      </c>
      <c r="M877">
        <v>282808.44624708843</v>
      </c>
      <c r="O877">
        <v>235061.84701219905</v>
      </c>
      <c r="P877">
        <v>257255.24683512238</v>
      </c>
      <c r="Q877">
        <v>296346.52087807766</v>
      </c>
      <c r="R877">
        <v>312910.71707117523</v>
      </c>
      <c r="S877">
        <v>310643.78006281989</v>
      </c>
      <c r="T877">
        <v>341132.8315893918</v>
      </c>
      <c r="U877">
        <v>382141.96769787767</v>
      </c>
      <c r="V877">
        <v>364819.28653489792</v>
      </c>
      <c r="W877">
        <v>416463.91473425453</v>
      </c>
      <c r="X877">
        <v>431758.94073456264</v>
      </c>
      <c r="Z877">
        <v>265669.89518697257</v>
      </c>
      <c r="AA877">
        <v>295378.57868282037</v>
      </c>
      <c r="AB877">
        <v>328222.80247944937</v>
      </c>
      <c r="AC877">
        <v>371720.90126837179</v>
      </c>
      <c r="AD877">
        <v>404743.93896049063</v>
      </c>
      <c r="AE877">
        <v>441848.37149588228</v>
      </c>
      <c r="AF877">
        <v>462019.01400127693</v>
      </c>
      <c r="AG877">
        <v>494381.05576357007</v>
      </c>
      <c r="AH877">
        <v>547733.81264845014</v>
      </c>
      <c r="AI877">
        <v>581017.4719405002</v>
      </c>
      <c r="AK877">
        <v>159538.49739227086</v>
      </c>
      <c r="AL877">
        <v>169696.12265047934</v>
      </c>
      <c r="AM877">
        <v>182239.51197268383</v>
      </c>
      <c r="AN877">
        <v>193591.59928846222</v>
      </c>
      <c r="AO877">
        <v>208072.35594132764</v>
      </c>
      <c r="AP877">
        <v>222628.75126691416</v>
      </c>
      <c r="AQ877">
        <v>236318.44494706561</v>
      </c>
      <c r="AR877">
        <v>255199.21797162236</v>
      </c>
      <c r="AS877">
        <v>275236.97971758089</v>
      </c>
      <c r="AT877">
        <v>294659.0274985233</v>
      </c>
      <c r="AV877">
        <v>1108552.9821908223</v>
      </c>
      <c r="BB877">
        <v>1590243.8864206746</v>
      </c>
    </row>
    <row r="878" spans="4:54" x14ac:dyDescent="0.35">
      <c r="D878">
        <v>254399.8259314376</v>
      </c>
      <c r="E878">
        <v>405168.27799402154</v>
      </c>
      <c r="F878">
        <v>545327.98311848007</v>
      </c>
      <c r="G878">
        <v>809054.3953976552</v>
      </c>
      <c r="H878">
        <v>694206.53749858751</v>
      </c>
      <c r="I878">
        <v>425039.37222254218</v>
      </c>
      <c r="J878">
        <v>617640.46038396948</v>
      </c>
      <c r="K878">
        <v>975695.58098626998</v>
      </c>
      <c r="L878">
        <v>714612.21142988803</v>
      </c>
      <c r="M878">
        <v>1132752.7042326818</v>
      </c>
      <c r="O878">
        <v>283510.69587613625</v>
      </c>
      <c r="P878">
        <v>297132.8007741163</v>
      </c>
      <c r="Q878">
        <v>297670.49570060067</v>
      </c>
      <c r="R878">
        <v>339358.28931647202</v>
      </c>
      <c r="S878">
        <v>407127.6661953163</v>
      </c>
      <c r="T878">
        <v>399868.40939773398</v>
      </c>
      <c r="U878">
        <v>417089.3877940604</v>
      </c>
      <c r="V878">
        <v>475815.95561926876</v>
      </c>
      <c r="W878">
        <v>557368.0166837041</v>
      </c>
      <c r="X878">
        <v>526445.82726659544</v>
      </c>
      <c r="Z878">
        <v>264686.58526977117</v>
      </c>
      <c r="AA878">
        <v>276545.24884591997</v>
      </c>
      <c r="AB878">
        <v>303428.9301364019</v>
      </c>
      <c r="AC878">
        <v>313284.82745516027</v>
      </c>
      <c r="AD878">
        <v>324617.27406941878</v>
      </c>
      <c r="AE878">
        <v>345315.08368125436</v>
      </c>
      <c r="AF878">
        <v>365947.29054594232</v>
      </c>
      <c r="AG878">
        <v>394789.81884420291</v>
      </c>
      <c r="AH878">
        <v>416533.91306971881</v>
      </c>
      <c r="AI878">
        <v>445710.11751537636</v>
      </c>
      <c r="AK878">
        <v>159575.55649051751</v>
      </c>
      <c r="AL878">
        <v>169714.32302659031</v>
      </c>
      <c r="AM878">
        <v>180700.18550896904</v>
      </c>
      <c r="AN878">
        <v>194969.76512313</v>
      </c>
      <c r="AO878">
        <v>209120.81724424224</v>
      </c>
      <c r="AP878">
        <v>224325.27191728557</v>
      </c>
      <c r="AQ878">
        <v>238703.75313021979</v>
      </c>
      <c r="AR878">
        <v>255228.14397538936</v>
      </c>
      <c r="AS878">
        <v>274840.54597028455</v>
      </c>
      <c r="AT878">
        <v>293725.63498905825</v>
      </c>
      <c r="AV878">
        <v>1327127.5944644518</v>
      </c>
      <c r="BB878">
        <v>2398634.2840037118</v>
      </c>
    </row>
    <row r="879" spans="4:54" x14ac:dyDescent="0.35">
      <c r="D879">
        <v>369483.9953054628</v>
      </c>
      <c r="E879">
        <v>334037.26949496107</v>
      </c>
      <c r="F879">
        <v>368471.12880750437</v>
      </c>
      <c r="G879">
        <v>569614.70725402341</v>
      </c>
      <c r="H879">
        <v>753223.98752641375</v>
      </c>
      <c r="I879">
        <v>477202.03283362108</v>
      </c>
      <c r="J879">
        <v>341944.32862883544</v>
      </c>
      <c r="K879">
        <v>379389.14648260846</v>
      </c>
      <c r="L879">
        <v>490553.03335491661</v>
      </c>
      <c r="M879">
        <v>748970.15086864319</v>
      </c>
      <c r="O879">
        <v>266455.63735469151</v>
      </c>
      <c r="P879">
        <v>251581.99442147088</v>
      </c>
      <c r="Q879">
        <v>266583.22616762464</v>
      </c>
      <c r="R879">
        <v>255583.00371152067</v>
      </c>
      <c r="S879">
        <v>310826.43432592438</v>
      </c>
      <c r="T879">
        <v>365063.28867105849</v>
      </c>
      <c r="U879">
        <v>364785.62714504206</v>
      </c>
      <c r="V879">
        <v>453323.13243207661</v>
      </c>
      <c r="W879">
        <v>541223.51093884138</v>
      </c>
      <c r="X879">
        <v>641892.73413685174</v>
      </c>
      <c r="Z879">
        <v>260404.08101606349</v>
      </c>
      <c r="AA879">
        <v>264568.28399844683</v>
      </c>
      <c r="AB879">
        <v>279968.44304753555</v>
      </c>
      <c r="AC879">
        <v>305470.64897019533</v>
      </c>
      <c r="AD879">
        <v>313386.90608750103</v>
      </c>
      <c r="AE879">
        <v>342271.1649043276</v>
      </c>
      <c r="AF879">
        <v>371819.1139263293</v>
      </c>
      <c r="AG879">
        <v>391682.11425983417</v>
      </c>
      <c r="AH879">
        <v>418708.07587987208</v>
      </c>
      <c r="AI879">
        <v>435063.18423101149</v>
      </c>
      <c r="AK879">
        <v>159686.61203950745</v>
      </c>
      <c r="AL879">
        <v>171890.29380313485</v>
      </c>
      <c r="AM879">
        <v>184844.29380151292</v>
      </c>
      <c r="AN879">
        <v>198712.90376287926</v>
      </c>
      <c r="AO879">
        <v>210652.87782677016</v>
      </c>
      <c r="AP879">
        <v>224898.00249494784</v>
      </c>
      <c r="AQ879">
        <v>239977.37694737274</v>
      </c>
      <c r="AR879">
        <v>257921.00348740912</v>
      </c>
      <c r="AS879">
        <v>273970.66018132103</v>
      </c>
      <c r="AT879">
        <v>291604.66039012931</v>
      </c>
      <c r="AV879">
        <v>1099867.0918241777</v>
      </c>
      <c r="BB879">
        <v>2117530.729626636</v>
      </c>
    </row>
    <row r="880" spans="4:54" x14ac:dyDescent="0.35">
      <c r="D880">
        <v>282461.17269954493</v>
      </c>
      <c r="E880">
        <v>318987.12912665785</v>
      </c>
      <c r="F880">
        <v>281306.85497758724</v>
      </c>
      <c r="G880">
        <v>276391.86587114382</v>
      </c>
      <c r="H880">
        <v>317349.99585820962</v>
      </c>
      <c r="I880">
        <v>403274.72489217296</v>
      </c>
      <c r="J880">
        <v>302576.28840858518</v>
      </c>
      <c r="K880">
        <v>334251.99296836311</v>
      </c>
      <c r="L880">
        <v>322585.2070759334</v>
      </c>
      <c r="M880">
        <v>460192.7174496887</v>
      </c>
      <c r="O880">
        <v>278788.21903372154</v>
      </c>
      <c r="P880">
        <v>339749.28610316495</v>
      </c>
      <c r="Q880">
        <v>422661.29047753447</v>
      </c>
      <c r="R880">
        <v>399280.52546703134</v>
      </c>
      <c r="S880">
        <v>401751.8658644114</v>
      </c>
      <c r="T880">
        <v>465479.36906909425</v>
      </c>
      <c r="U880">
        <v>463635.77580197848</v>
      </c>
      <c r="V880">
        <v>490710.33715766919</v>
      </c>
      <c r="W880">
        <v>597024.19517368451</v>
      </c>
      <c r="X880">
        <v>712593.09204603732</v>
      </c>
      <c r="Z880">
        <v>254261.17965106314</v>
      </c>
      <c r="AA880">
        <v>278832.08591858507</v>
      </c>
      <c r="AB880">
        <v>289849.30043523805</v>
      </c>
      <c r="AC880">
        <v>303537.58741416072</v>
      </c>
      <c r="AD880">
        <v>328471.44392082241</v>
      </c>
      <c r="AE880">
        <v>326392.5301627873</v>
      </c>
      <c r="AF880">
        <v>384760.45829173212</v>
      </c>
      <c r="AG880">
        <v>422396.06557862012</v>
      </c>
      <c r="AH880">
        <v>435696.47860519734</v>
      </c>
      <c r="AI880">
        <v>503775.38219191314</v>
      </c>
      <c r="AK880">
        <v>159221.11694236434</v>
      </c>
      <c r="AL880">
        <v>171685.2386042476</v>
      </c>
      <c r="AM880">
        <v>182706.48532733714</v>
      </c>
      <c r="AN880">
        <v>193707.07768308138</v>
      </c>
      <c r="AO880">
        <v>205710.13075678947</v>
      </c>
      <c r="AP880">
        <v>218457.84609649319</v>
      </c>
      <c r="AQ880">
        <v>232562.04642805431</v>
      </c>
      <c r="AR880">
        <v>251158.6919512742</v>
      </c>
      <c r="AS880">
        <v>268399.15254769678</v>
      </c>
      <c r="AT880">
        <v>286134.74261269305</v>
      </c>
      <c r="AV880">
        <v>1176523.931217697</v>
      </c>
      <c r="BB880">
        <v>1962695.9343003323</v>
      </c>
    </row>
    <row r="881" spans="4:54" x14ac:dyDescent="0.35">
      <c r="D881">
        <v>401686.69078214397</v>
      </c>
      <c r="E881">
        <v>495002.79167890293</v>
      </c>
      <c r="F881">
        <v>324471.04501156555</v>
      </c>
      <c r="G881">
        <v>273592.37115927826</v>
      </c>
      <c r="H881">
        <v>229819.0688725056</v>
      </c>
      <c r="I881">
        <v>258545.38344280256</v>
      </c>
      <c r="J881">
        <v>296022.69394961686</v>
      </c>
      <c r="K881">
        <v>448432.49625704158</v>
      </c>
      <c r="L881">
        <v>396955.55693593912</v>
      </c>
      <c r="M881">
        <v>596971.96309702529</v>
      </c>
      <c r="O881">
        <v>298861.14100921876</v>
      </c>
      <c r="P881">
        <v>349123.46840860439</v>
      </c>
      <c r="Q881">
        <v>430239.63024535344</v>
      </c>
      <c r="R881">
        <v>452090.0021530143</v>
      </c>
      <c r="S881">
        <v>496394.19185672532</v>
      </c>
      <c r="T881">
        <v>579809.69561364921</v>
      </c>
      <c r="U881">
        <v>668801.45316251868</v>
      </c>
      <c r="V881">
        <v>716913.48038363783</v>
      </c>
      <c r="W881">
        <v>765821.01737006707</v>
      </c>
      <c r="X881">
        <v>862624.64917891938</v>
      </c>
      <c r="Z881">
        <v>260725.81124865363</v>
      </c>
      <c r="AA881">
        <v>293412.49273952632</v>
      </c>
      <c r="AB881">
        <v>327809.8215590911</v>
      </c>
      <c r="AC881">
        <v>365840.67783611984</v>
      </c>
      <c r="AD881">
        <v>389681.47020227968</v>
      </c>
      <c r="AE881">
        <v>429288.62143688276</v>
      </c>
      <c r="AF881">
        <v>464829.67662284611</v>
      </c>
      <c r="AG881">
        <v>490212.78017099126</v>
      </c>
      <c r="AH881">
        <v>492443.47727020062</v>
      </c>
      <c r="AI881">
        <v>521227.82663167268</v>
      </c>
      <c r="AK881">
        <v>159023.73755762356</v>
      </c>
      <c r="AL881">
        <v>170509.35100807197</v>
      </c>
      <c r="AM881">
        <v>181760.46518534748</v>
      </c>
      <c r="AN881">
        <v>194577.63759700954</v>
      </c>
      <c r="AO881">
        <v>210072.71543000484</v>
      </c>
      <c r="AP881">
        <v>225068.93468228218</v>
      </c>
      <c r="AQ881">
        <v>242101.45367946819</v>
      </c>
      <c r="AR881">
        <v>260157.38916917689</v>
      </c>
      <c r="AS881">
        <v>277974.06848737213</v>
      </c>
      <c r="AT881">
        <v>297317.3897436402</v>
      </c>
      <c r="AV881">
        <v>1264280.9620013577</v>
      </c>
      <c r="BB881">
        <v>2278141.8286512573</v>
      </c>
    </row>
    <row r="882" spans="4:54" x14ac:dyDescent="0.35">
      <c r="D882">
        <v>527469.48217909853</v>
      </c>
      <c r="E882">
        <v>477127.32216070953</v>
      </c>
      <c r="F882">
        <v>379460.42232717527</v>
      </c>
      <c r="G882">
        <v>589866.00853678037</v>
      </c>
      <c r="H882">
        <v>436497.0454730668</v>
      </c>
      <c r="I882">
        <v>334469.40138079529</v>
      </c>
      <c r="J882">
        <v>469810.77007931634</v>
      </c>
      <c r="K882">
        <v>435001.27103286551</v>
      </c>
      <c r="L882">
        <v>591282.3228820425</v>
      </c>
      <c r="M882">
        <v>759562.78131233738</v>
      </c>
      <c r="O882">
        <v>264054.58047350339</v>
      </c>
      <c r="P882">
        <v>254127.97041731258</v>
      </c>
      <c r="Q882">
        <v>282098.59861063963</v>
      </c>
      <c r="R882">
        <v>298074.73381672421</v>
      </c>
      <c r="S882">
        <v>282932.13659738679</v>
      </c>
      <c r="T882">
        <v>325521.72538982902</v>
      </c>
      <c r="U882">
        <v>296411.66935269971</v>
      </c>
      <c r="V882">
        <v>298658.34216756059</v>
      </c>
      <c r="W882">
        <v>286199.35221668484</v>
      </c>
      <c r="X882">
        <v>337243.29911992495</v>
      </c>
      <c r="Z882">
        <v>260200.13043141682</v>
      </c>
      <c r="AA882">
        <v>269542.65201035701</v>
      </c>
      <c r="AB882">
        <v>290356.264435041</v>
      </c>
      <c r="AC882">
        <v>301290.81255020003</v>
      </c>
      <c r="AD882">
        <v>345874.8005539875</v>
      </c>
      <c r="AE882">
        <v>381216.30584843352</v>
      </c>
      <c r="AF882">
        <v>422159.93569742492</v>
      </c>
      <c r="AG882">
        <v>475316.0906912979</v>
      </c>
      <c r="AH882">
        <v>492100.09181785816</v>
      </c>
      <c r="AI882">
        <v>523951.83445106598</v>
      </c>
      <c r="AK882">
        <v>161061.31046030266</v>
      </c>
      <c r="AL882">
        <v>172330.42038031388</v>
      </c>
      <c r="AM882">
        <v>184075.55447838269</v>
      </c>
      <c r="AN882">
        <v>198225.33998163693</v>
      </c>
      <c r="AO882">
        <v>210503.10918886907</v>
      </c>
      <c r="AP882">
        <v>227024.1994481062</v>
      </c>
      <c r="AQ882">
        <v>243910.04023365886</v>
      </c>
      <c r="AR882">
        <v>262415.09699426562</v>
      </c>
      <c r="AS882">
        <v>283019.04401560756</v>
      </c>
      <c r="AT882">
        <v>300527.48145691986</v>
      </c>
      <c r="AV882">
        <v>1135990.8398512385</v>
      </c>
      <c r="BB882">
        <v>1921285.3963402479</v>
      </c>
    </row>
    <row r="883" spans="4:54" x14ac:dyDescent="0.35">
      <c r="D883">
        <v>512103.92521574424</v>
      </c>
      <c r="E883">
        <v>497895.94051264192</v>
      </c>
      <c r="F883">
        <v>336371.33609957458</v>
      </c>
      <c r="G883">
        <v>237071.22946947935</v>
      </c>
      <c r="H883">
        <v>377209.17681160336</v>
      </c>
      <c r="I883">
        <v>560868.09497261874</v>
      </c>
      <c r="J883">
        <v>473852.10742297041</v>
      </c>
      <c r="K883">
        <v>686976.6765762741</v>
      </c>
      <c r="L883">
        <v>963905.72943855217</v>
      </c>
      <c r="M883">
        <v>1337155.923213013</v>
      </c>
      <c r="O883">
        <v>246905.75372089446</v>
      </c>
      <c r="P883">
        <v>225456.57595722246</v>
      </c>
      <c r="Q883">
        <v>258776.73632662703</v>
      </c>
      <c r="R883">
        <v>277186.56550075812</v>
      </c>
      <c r="S883">
        <v>280622.72971414367</v>
      </c>
      <c r="T883">
        <v>315855.50028292456</v>
      </c>
      <c r="U883">
        <v>380852.87006658566</v>
      </c>
      <c r="V883">
        <v>454482.18893567967</v>
      </c>
      <c r="W883">
        <v>520910.96243294806</v>
      </c>
      <c r="X883">
        <v>497514.17150242504</v>
      </c>
      <c r="Z883">
        <v>277518.16651492246</v>
      </c>
      <c r="AA883">
        <v>301699.03550701932</v>
      </c>
      <c r="AB883">
        <v>324017.47523148631</v>
      </c>
      <c r="AC883">
        <v>337668.78637124324</v>
      </c>
      <c r="AD883">
        <v>382209.68694504403</v>
      </c>
      <c r="AE883">
        <v>411492.07021776424</v>
      </c>
      <c r="AF883">
        <v>447723.06077649887</v>
      </c>
      <c r="AG883">
        <v>487659.14803942398</v>
      </c>
      <c r="AH883">
        <v>529568.1970590353</v>
      </c>
      <c r="AI883">
        <v>557916.61379485833</v>
      </c>
      <c r="AK883">
        <v>160800.65219892038</v>
      </c>
      <c r="AL883">
        <v>171164.62197441695</v>
      </c>
      <c r="AM883">
        <v>182520.60951558614</v>
      </c>
      <c r="AN883">
        <v>195305.59208320541</v>
      </c>
      <c r="AO883">
        <v>209262.85808832661</v>
      </c>
      <c r="AP883">
        <v>222568.35107780329</v>
      </c>
      <c r="AQ883">
        <v>238076.00953630195</v>
      </c>
      <c r="AR883">
        <v>252826.99544220857</v>
      </c>
      <c r="AS883">
        <v>269871.30826220126</v>
      </c>
      <c r="AT883">
        <v>286410.00687230786</v>
      </c>
      <c r="AV883">
        <v>1101686.1571732741</v>
      </c>
      <c r="BB883">
        <v>2678996.7153826044</v>
      </c>
    </row>
    <row r="884" spans="4:54" x14ac:dyDescent="0.35">
      <c r="D884">
        <v>471732.38762153423</v>
      </c>
      <c r="E884">
        <v>651519.82782840077</v>
      </c>
      <c r="F884">
        <v>753252.67638371617</v>
      </c>
      <c r="G884">
        <v>1096007.7684493409</v>
      </c>
      <c r="H884">
        <v>1087028.7475891882</v>
      </c>
      <c r="I884">
        <v>1538289.8897500741</v>
      </c>
      <c r="J884">
        <v>1236805.0535123614</v>
      </c>
      <c r="K884">
        <v>826137.62930647086</v>
      </c>
      <c r="L884">
        <v>902016.97399556497</v>
      </c>
      <c r="M884">
        <v>933269.5007365566</v>
      </c>
      <c r="O884">
        <v>292141.24613880354</v>
      </c>
      <c r="P884">
        <v>277867.77653160103</v>
      </c>
      <c r="Q884">
        <v>259145.9155867688</v>
      </c>
      <c r="R884">
        <v>244880.91501040751</v>
      </c>
      <c r="S884">
        <v>294618.64096400805</v>
      </c>
      <c r="T884">
        <v>273321.70398799767</v>
      </c>
      <c r="U884">
        <v>310964.3377627458</v>
      </c>
      <c r="V884">
        <v>385207.83219843917</v>
      </c>
      <c r="W884">
        <v>396015.32700426603</v>
      </c>
      <c r="X884">
        <v>464025.63436458487</v>
      </c>
      <c r="Z884">
        <v>264087.23118069785</v>
      </c>
      <c r="AA884">
        <v>272270.85356863117</v>
      </c>
      <c r="AB884">
        <v>301012.35145872622</v>
      </c>
      <c r="AC884">
        <v>310787.24066259211</v>
      </c>
      <c r="AD884">
        <v>358825.65253624396</v>
      </c>
      <c r="AE884">
        <v>392421.56108469662</v>
      </c>
      <c r="AF884">
        <v>432948.92942272488</v>
      </c>
      <c r="AG884">
        <v>487614.53101758583</v>
      </c>
      <c r="AH884">
        <v>537302.22368212347</v>
      </c>
      <c r="AI884">
        <v>557829.81979175191</v>
      </c>
      <c r="AK884">
        <v>159478.2637640342</v>
      </c>
      <c r="AL884">
        <v>169468.63272911773</v>
      </c>
      <c r="AM884">
        <v>179814.51067687399</v>
      </c>
      <c r="AN884">
        <v>194118.60062420246</v>
      </c>
      <c r="AO884">
        <v>208659.7942720711</v>
      </c>
      <c r="AP884">
        <v>224360.14440885349</v>
      </c>
      <c r="AQ884">
        <v>239473.78480822811</v>
      </c>
      <c r="AR884">
        <v>258108.42134407116</v>
      </c>
      <c r="AS884">
        <v>275132.1910801839</v>
      </c>
      <c r="AT884">
        <v>295568.07188994065</v>
      </c>
      <c r="AV884">
        <v>1493225.4541060852</v>
      </c>
      <c r="BB884">
        <v>2250693.026782834</v>
      </c>
    </row>
    <row r="885" spans="4:54" x14ac:dyDescent="0.35">
      <c r="D885">
        <v>348410.56476632063</v>
      </c>
      <c r="E885">
        <v>231615.53461128831</v>
      </c>
      <c r="F885">
        <v>284551.00195850409</v>
      </c>
      <c r="G885">
        <v>280079.37723914831</v>
      </c>
      <c r="H885">
        <v>290649.31953142188</v>
      </c>
      <c r="I885">
        <v>449497.46036132611</v>
      </c>
      <c r="J885">
        <v>289943.02940281207</v>
      </c>
      <c r="K885">
        <v>451163.91654557735</v>
      </c>
      <c r="L885">
        <v>461956.8311479672</v>
      </c>
      <c r="M885">
        <v>562357.48547136772</v>
      </c>
      <c r="O885">
        <v>267753.24205240415</v>
      </c>
      <c r="P885">
        <v>247905.94952620124</v>
      </c>
      <c r="Q885">
        <v>293365.18543464929</v>
      </c>
      <c r="R885">
        <v>268729.81051327923</v>
      </c>
      <c r="S885">
        <v>281563.45437903964</v>
      </c>
      <c r="T885">
        <v>290484.24470445275</v>
      </c>
      <c r="U885">
        <v>272330.15773073165</v>
      </c>
      <c r="V885">
        <v>248414.88670392675</v>
      </c>
      <c r="W885">
        <v>235754.34586359243</v>
      </c>
      <c r="X885">
        <v>286387.96316883917</v>
      </c>
      <c r="Z885">
        <v>250874.13168305528</v>
      </c>
      <c r="AA885">
        <v>265111.43817688659</v>
      </c>
      <c r="AB885">
        <v>285954.05583283823</v>
      </c>
      <c r="AC885">
        <v>322673.95217459538</v>
      </c>
      <c r="AD885">
        <v>354768.6866790062</v>
      </c>
      <c r="AE885">
        <v>370261.09726026177</v>
      </c>
      <c r="AF885">
        <v>409990.14576058043</v>
      </c>
      <c r="AG885">
        <v>442793.86867107893</v>
      </c>
      <c r="AH885">
        <v>495159.74536229862</v>
      </c>
      <c r="AI885">
        <v>541353.56092979992</v>
      </c>
      <c r="AK885">
        <v>161727.87654753056</v>
      </c>
      <c r="AL885">
        <v>171665.90568473079</v>
      </c>
      <c r="AM885">
        <v>182399.23510542692</v>
      </c>
      <c r="AN885">
        <v>193989.25224393845</v>
      </c>
      <c r="AO885">
        <v>206401.8530584343</v>
      </c>
      <c r="AP885">
        <v>222706.88636299293</v>
      </c>
      <c r="AQ885">
        <v>237827.9477976436</v>
      </c>
      <c r="AR885">
        <v>253565.58200207757</v>
      </c>
      <c r="AS885">
        <v>271095.68553245859</v>
      </c>
      <c r="AT885">
        <v>290608.83504235896</v>
      </c>
      <c r="AV885">
        <v>1046269.4783314185</v>
      </c>
      <c r="BB885">
        <v>1680707.8446123656</v>
      </c>
    </row>
    <row r="886" spans="4:54" x14ac:dyDescent="0.35">
      <c r="D886">
        <v>359413.20659455046</v>
      </c>
      <c r="E886">
        <v>354703.76979645796</v>
      </c>
      <c r="F886">
        <v>264353.5792558532</v>
      </c>
      <c r="G886">
        <v>279494.95570378442</v>
      </c>
      <c r="H886">
        <v>389903.68362601561</v>
      </c>
      <c r="I886">
        <v>467523.01127408497</v>
      </c>
      <c r="J886">
        <v>349449.81859134487</v>
      </c>
      <c r="K886">
        <v>289679.16076571448</v>
      </c>
      <c r="L886">
        <v>266214.78255394165</v>
      </c>
      <c r="M886">
        <v>394005.82751819462</v>
      </c>
      <c r="O886">
        <v>306765.26958338136</v>
      </c>
      <c r="P886">
        <v>347045.0883709137</v>
      </c>
      <c r="Q886">
        <v>331518.70634536672</v>
      </c>
      <c r="R886">
        <v>306066.83850745321</v>
      </c>
      <c r="S886">
        <v>378966.73493570538</v>
      </c>
      <c r="T886">
        <v>448341.79787589755</v>
      </c>
      <c r="U886">
        <v>459810.33587504009</v>
      </c>
      <c r="V886">
        <v>510347.44822354207</v>
      </c>
      <c r="W886">
        <v>609677.69507051737</v>
      </c>
      <c r="X886">
        <v>559880.26205168571</v>
      </c>
      <c r="Z886">
        <v>262146.68392132205</v>
      </c>
      <c r="AA886">
        <v>287820.31039166474</v>
      </c>
      <c r="AB886">
        <v>310086.5879450693</v>
      </c>
      <c r="AC886">
        <v>348578.10823811981</v>
      </c>
      <c r="AD886">
        <v>360325.18688368023</v>
      </c>
      <c r="AE886">
        <v>373160.8428324472</v>
      </c>
      <c r="AF886">
        <v>379650.62104053592</v>
      </c>
      <c r="AG886">
        <v>402169.70074112469</v>
      </c>
      <c r="AH886">
        <v>453706.23982422217</v>
      </c>
      <c r="AI886">
        <v>462302.70313171856</v>
      </c>
      <c r="AK886">
        <v>160518.57683822076</v>
      </c>
      <c r="AL886">
        <v>173173.02207312151</v>
      </c>
      <c r="AM886">
        <v>183772.9696655806</v>
      </c>
      <c r="AN886">
        <v>195154.82760845733</v>
      </c>
      <c r="AO886">
        <v>209107.60120779354</v>
      </c>
      <c r="AP886">
        <v>224092.12252904093</v>
      </c>
      <c r="AQ886">
        <v>238234.13290678937</v>
      </c>
      <c r="AR886">
        <v>256432.29792226496</v>
      </c>
      <c r="AS886">
        <v>275565.31436257705</v>
      </c>
      <c r="AT886">
        <v>292450.26113166934</v>
      </c>
      <c r="AV886">
        <v>1089731.8432118697</v>
      </c>
      <c r="BB886">
        <v>1708639.0538332683</v>
      </c>
    </row>
    <row r="887" spans="4:54" x14ac:dyDescent="0.35">
      <c r="D887">
        <v>311708.58449090109</v>
      </c>
      <c r="E887">
        <v>301619.11568097048</v>
      </c>
      <c r="F887">
        <v>397189.26071099489</v>
      </c>
      <c r="G887">
        <v>552535.70979901694</v>
      </c>
      <c r="H887">
        <v>623928.58181586792</v>
      </c>
      <c r="I887">
        <v>429108.39796780096</v>
      </c>
      <c r="J887">
        <v>411460.94118400104</v>
      </c>
      <c r="K887">
        <v>363914.99673414615</v>
      </c>
      <c r="L887">
        <v>363719.66153163777</v>
      </c>
      <c r="M887">
        <v>404949.59375717893</v>
      </c>
      <c r="O887">
        <v>293015.76268152846</v>
      </c>
      <c r="P887">
        <v>349773.42319970136</v>
      </c>
      <c r="Q887">
        <v>406619.70312146959</v>
      </c>
      <c r="R887">
        <v>462254.537187965</v>
      </c>
      <c r="S887">
        <v>444809.88281004311</v>
      </c>
      <c r="T887">
        <v>550806.15057328413</v>
      </c>
      <c r="U887">
        <v>690715.70034818945</v>
      </c>
      <c r="V887">
        <v>783289.03346735367</v>
      </c>
      <c r="W887">
        <v>856384.31663561135</v>
      </c>
      <c r="X887">
        <v>1023128.0130598639</v>
      </c>
      <c r="Z887">
        <v>262300.0494864342</v>
      </c>
      <c r="AA887">
        <v>274149.52822813106</v>
      </c>
      <c r="AB887">
        <v>299533.01403627888</v>
      </c>
      <c r="AC887">
        <v>333889.60482274176</v>
      </c>
      <c r="AD887">
        <v>351190.94034411263</v>
      </c>
      <c r="AE887">
        <v>409205.58364944125</v>
      </c>
      <c r="AF887">
        <v>431550.76504188939</v>
      </c>
      <c r="AG887">
        <v>448546.40015886788</v>
      </c>
      <c r="AH887">
        <v>464915.16464923666</v>
      </c>
      <c r="AI887">
        <v>484672.88263103546</v>
      </c>
      <c r="AK887">
        <v>161497.30899231127</v>
      </c>
      <c r="AL887">
        <v>172739.46129727946</v>
      </c>
      <c r="AM887">
        <v>185516.07865260239</v>
      </c>
      <c r="AN887">
        <v>197016.32472009771</v>
      </c>
      <c r="AO887">
        <v>209802.14015555559</v>
      </c>
      <c r="AP887">
        <v>223439.67877411735</v>
      </c>
      <c r="AQ887">
        <v>239572.23454190951</v>
      </c>
      <c r="AR887">
        <v>254604.2143392076</v>
      </c>
      <c r="AS887">
        <v>272287.24495032174</v>
      </c>
      <c r="AT887">
        <v>289603.74500301568</v>
      </c>
      <c r="AV887">
        <v>1288858.0565213459</v>
      </c>
      <c r="BB887">
        <v>2202354.2344510942</v>
      </c>
    </row>
    <row r="888" spans="4:54" x14ac:dyDescent="0.35">
      <c r="D888">
        <v>453110.70275661402</v>
      </c>
      <c r="E888">
        <v>363192.78060149279</v>
      </c>
      <c r="F888">
        <v>466591.52561112517</v>
      </c>
      <c r="G888">
        <v>457294.17131195252</v>
      </c>
      <c r="H888">
        <v>553433.43880897586</v>
      </c>
      <c r="I888">
        <v>433429.77775535797</v>
      </c>
      <c r="J888">
        <v>554958.22877895867</v>
      </c>
      <c r="K888">
        <v>683893.33313226339</v>
      </c>
      <c r="L888">
        <v>832322.29127170332</v>
      </c>
      <c r="M888">
        <v>1292194.1973028721</v>
      </c>
      <c r="O888">
        <v>234395.90068584832</v>
      </c>
      <c r="P888">
        <v>251004.88510827094</v>
      </c>
      <c r="Q888">
        <v>293791.84011485329</v>
      </c>
      <c r="R888">
        <v>353959.25386000186</v>
      </c>
      <c r="S888">
        <v>368403.92969082069</v>
      </c>
      <c r="T888">
        <v>444546.97743226169</v>
      </c>
      <c r="U888">
        <v>486126.84642491519</v>
      </c>
      <c r="V888">
        <v>496674.05623277329</v>
      </c>
      <c r="W888">
        <v>456327.6779483881</v>
      </c>
      <c r="X888">
        <v>533997.43404708512</v>
      </c>
      <c r="Z888">
        <v>266728.7400051672</v>
      </c>
      <c r="AA888">
        <v>288002.15419675689</v>
      </c>
      <c r="AB888">
        <v>319487.57474573841</v>
      </c>
      <c r="AC888">
        <v>349313.67909941333</v>
      </c>
      <c r="AD888">
        <v>404979.65687332675</v>
      </c>
      <c r="AE888">
        <v>458413.92329400632</v>
      </c>
      <c r="AF888">
        <v>514324.05455904332</v>
      </c>
      <c r="AG888">
        <v>559594.50680690387</v>
      </c>
      <c r="AH888">
        <v>564229.09597032645</v>
      </c>
      <c r="AI888">
        <v>629651.55941486545</v>
      </c>
      <c r="AK888">
        <v>161109.33655750196</v>
      </c>
      <c r="AL888">
        <v>172282.92907778552</v>
      </c>
      <c r="AM888">
        <v>185992.71170190419</v>
      </c>
      <c r="AN888">
        <v>198906.2030915177</v>
      </c>
      <c r="AO888">
        <v>213088.04784758805</v>
      </c>
      <c r="AP888">
        <v>227822.01416511816</v>
      </c>
      <c r="AQ888">
        <v>242883.21181911984</v>
      </c>
      <c r="AR888">
        <v>258638.25117653492</v>
      </c>
      <c r="AS888">
        <v>277006.90093045228</v>
      </c>
      <c r="AT888">
        <v>298879.73577594181</v>
      </c>
      <c r="AV888">
        <v>1265863.6521736211</v>
      </c>
      <c r="BB888">
        <v>2754722.9265407645</v>
      </c>
    </row>
    <row r="889" spans="4:54" x14ac:dyDescent="0.35">
      <c r="D889">
        <v>410199.2866212622</v>
      </c>
      <c r="E889">
        <v>443344.26125968719</v>
      </c>
      <c r="F889">
        <v>466224.64480926504</v>
      </c>
      <c r="G889">
        <v>672965.91462602618</v>
      </c>
      <c r="H889">
        <v>413113.57720702072</v>
      </c>
      <c r="I889">
        <v>603416.88120821258</v>
      </c>
      <c r="J889">
        <v>363430.87853057939</v>
      </c>
      <c r="K889">
        <v>403698.60058837029</v>
      </c>
      <c r="L889">
        <v>481846.05608849053</v>
      </c>
      <c r="M889">
        <v>409596.14303581376</v>
      </c>
      <c r="O889">
        <v>262857.43236976018</v>
      </c>
      <c r="P889">
        <v>290277.11415152636</v>
      </c>
      <c r="Q889">
        <v>309985.65706165769</v>
      </c>
      <c r="R889">
        <v>386299.248761033</v>
      </c>
      <c r="S889">
        <v>353271.75660373061</v>
      </c>
      <c r="T889">
        <v>440392.64564465405</v>
      </c>
      <c r="U889">
        <v>435161.22040656098</v>
      </c>
      <c r="V889">
        <v>426118.54208310426</v>
      </c>
      <c r="W889">
        <v>463548.45650532172</v>
      </c>
      <c r="X889">
        <v>493446.84922312456</v>
      </c>
      <c r="Z889">
        <v>280069.33070542634</v>
      </c>
      <c r="AA889">
        <v>305556.54772911535</v>
      </c>
      <c r="AB889">
        <v>334411.21037911723</v>
      </c>
      <c r="AC889">
        <v>341458.65817671502</v>
      </c>
      <c r="AD889">
        <v>387581.43530171568</v>
      </c>
      <c r="AE889">
        <v>405415.62282654911</v>
      </c>
      <c r="AF889">
        <v>451775.35741810146</v>
      </c>
      <c r="AG889">
        <v>483265.99840379704</v>
      </c>
      <c r="AH889">
        <v>548194.99098206393</v>
      </c>
      <c r="AI889">
        <v>573403.69572414865</v>
      </c>
      <c r="AK889">
        <v>160527.97327595967</v>
      </c>
      <c r="AL889">
        <v>173049.08788380667</v>
      </c>
      <c r="AM889">
        <v>185660.07504740142</v>
      </c>
      <c r="AN889">
        <v>196955.97817607669</v>
      </c>
      <c r="AO889">
        <v>208937.09126871874</v>
      </c>
      <c r="AP889">
        <v>225145.34365725965</v>
      </c>
      <c r="AQ889">
        <v>238821.88309732659</v>
      </c>
      <c r="AR889">
        <v>256862.34233666558</v>
      </c>
      <c r="AS889">
        <v>276560.60838229791</v>
      </c>
      <c r="AT889">
        <v>295393.85388387763</v>
      </c>
      <c r="AV889">
        <v>1296281.5872974414</v>
      </c>
      <c r="BB889">
        <v>1771840.5418669644</v>
      </c>
    </row>
    <row r="890" spans="4:54" x14ac:dyDescent="0.35">
      <c r="D890">
        <v>327503.50117146247</v>
      </c>
      <c r="E890">
        <v>504661.04489304818</v>
      </c>
      <c r="F890">
        <v>774784.39584459877</v>
      </c>
      <c r="G890">
        <v>893321.03355140414</v>
      </c>
      <c r="H890">
        <v>944170.42262074572</v>
      </c>
      <c r="I890">
        <v>1054838.8919327627</v>
      </c>
      <c r="J890">
        <v>717627.35251553636</v>
      </c>
      <c r="K890">
        <v>642411.05665934039</v>
      </c>
      <c r="L890">
        <v>389882.23343806481</v>
      </c>
      <c r="M890">
        <v>549959.59934403596</v>
      </c>
      <c r="O890">
        <v>259302.92279843331</v>
      </c>
      <c r="P890">
        <v>296260.96754725213</v>
      </c>
      <c r="Q890">
        <v>291184.40060557</v>
      </c>
      <c r="R890">
        <v>288178.53985051671</v>
      </c>
      <c r="S890">
        <v>313274.96270739927</v>
      </c>
      <c r="T890">
        <v>385823.52892800386</v>
      </c>
      <c r="U890">
        <v>422771.59601537278</v>
      </c>
      <c r="V890">
        <v>500116.62707223557</v>
      </c>
      <c r="W890">
        <v>622979.30308012106</v>
      </c>
      <c r="X890">
        <v>702212.95015524537</v>
      </c>
      <c r="Z890">
        <v>271758.6598964787</v>
      </c>
      <c r="AA890">
        <v>295315.67263286863</v>
      </c>
      <c r="AB890">
        <v>327000.3152345586</v>
      </c>
      <c r="AC890">
        <v>354303.88108831563</v>
      </c>
      <c r="AD890">
        <v>355012.0024449593</v>
      </c>
      <c r="AE890">
        <v>400620.34310301777</v>
      </c>
      <c r="AF890">
        <v>423907.12493948406</v>
      </c>
      <c r="AG890">
        <v>473546.11680155707</v>
      </c>
      <c r="AH890">
        <v>489310.17545254133</v>
      </c>
      <c r="AI890">
        <v>565828.35770611383</v>
      </c>
      <c r="AK890">
        <v>161451.84963840494</v>
      </c>
      <c r="AL890">
        <v>173400.80905292672</v>
      </c>
      <c r="AM890">
        <v>187076.70146034649</v>
      </c>
      <c r="AN890">
        <v>199242.43565384671</v>
      </c>
      <c r="AO890">
        <v>214685.73848428112</v>
      </c>
      <c r="AP890">
        <v>230879.07439896392</v>
      </c>
      <c r="AQ890">
        <v>246900.86944447682</v>
      </c>
      <c r="AR890">
        <v>261931.70784781317</v>
      </c>
      <c r="AS890">
        <v>281159.70374467951</v>
      </c>
      <c r="AT890">
        <v>299620.36077715689</v>
      </c>
      <c r="AV890">
        <v>1580045.8131450741</v>
      </c>
      <c r="BB890">
        <v>2117621.2679825518</v>
      </c>
    </row>
    <row r="891" spans="4:54" x14ac:dyDescent="0.35">
      <c r="D891">
        <v>506058.97649231681</v>
      </c>
      <c r="E891">
        <v>390850.7672331389</v>
      </c>
      <c r="F891">
        <v>557049.36883406353</v>
      </c>
      <c r="G891">
        <v>836294.5270261548</v>
      </c>
      <c r="H891">
        <v>884824.35518514214</v>
      </c>
      <c r="I891">
        <v>948910.65870387282</v>
      </c>
      <c r="J891">
        <v>1255105.4429967408</v>
      </c>
      <c r="K891">
        <v>1915458.3077994518</v>
      </c>
      <c r="L891">
        <v>1424086.5629534826</v>
      </c>
      <c r="M891">
        <v>1801030.370121612</v>
      </c>
      <c r="O891">
        <v>263516.68629151373</v>
      </c>
      <c r="P891">
        <v>296021.84923773108</v>
      </c>
      <c r="Q891">
        <v>275152.76495279069</v>
      </c>
      <c r="R891">
        <v>294999.72867108195</v>
      </c>
      <c r="S891">
        <v>267362.54873346584</v>
      </c>
      <c r="T891">
        <v>293971.95177305728</v>
      </c>
      <c r="U891">
        <v>308881.66951715806</v>
      </c>
      <c r="V891">
        <v>291030.52065928158</v>
      </c>
      <c r="W891">
        <v>327089.26166724239</v>
      </c>
      <c r="X891">
        <v>340868.00801583467</v>
      </c>
      <c r="Z891">
        <v>262802.03227084782</v>
      </c>
      <c r="AA891">
        <v>270677.3644523113</v>
      </c>
      <c r="AB891">
        <v>291472.62187710486</v>
      </c>
      <c r="AC891">
        <v>304557.51190285996</v>
      </c>
      <c r="AD891">
        <v>338746.62499342207</v>
      </c>
      <c r="AE891">
        <v>354254.06892277021</v>
      </c>
      <c r="AF891">
        <v>384108.86406671524</v>
      </c>
      <c r="AG891">
        <v>421842.71757302835</v>
      </c>
      <c r="AH891">
        <v>448802.37526377529</v>
      </c>
      <c r="AI891">
        <v>464306.52895994426</v>
      </c>
      <c r="AK891">
        <v>160755.6351714193</v>
      </c>
      <c r="AL891">
        <v>172532.1150936553</v>
      </c>
      <c r="AM891">
        <v>185841.08068769221</v>
      </c>
      <c r="AN891">
        <v>200108.9363100859</v>
      </c>
      <c r="AO891">
        <v>213772.70415991684</v>
      </c>
      <c r="AP891">
        <v>229307.59725318884</v>
      </c>
      <c r="AQ891">
        <v>245607.94006603325</v>
      </c>
      <c r="AR891">
        <v>263238.56855377706</v>
      </c>
      <c r="AS891">
        <v>279685.02164170262</v>
      </c>
      <c r="AT891">
        <v>297403.73525218421</v>
      </c>
      <c r="AV891">
        <v>1309515.8363516512</v>
      </c>
      <c r="BB891">
        <v>2903608.6423495752</v>
      </c>
    </row>
    <row r="892" spans="4:54" x14ac:dyDescent="0.35">
      <c r="D892">
        <v>394424.45119242225</v>
      </c>
      <c r="E892">
        <v>451543.2968234329</v>
      </c>
      <c r="F892">
        <v>300599.68135655712</v>
      </c>
      <c r="G892">
        <v>466938.76825044653</v>
      </c>
      <c r="H892">
        <v>517478.33054980834</v>
      </c>
      <c r="I892">
        <v>789907.38121547014</v>
      </c>
      <c r="J892">
        <v>1182797.4887019601</v>
      </c>
      <c r="K892">
        <v>1757088.0057260985</v>
      </c>
      <c r="L892">
        <v>1468983.3930897757</v>
      </c>
      <c r="M892">
        <v>1304263.3343905411</v>
      </c>
      <c r="O892">
        <v>311536.87718571874</v>
      </c>
      <c r="P892">
        <v>390830.73612449068</v>
      </c>
      <c r="Q892">
        <v>471196.99691995408</v>
      </c>
      <c r="R892">
        <v>428306.79707786633</v>
      </c>
      <c r="S892">
        <v>507795.76170298038</v>
      </c>
      <c r="T892">
        <v>483617.07192228007</v>
      </c>
      <c r="U892">
        <v>489671.27786122431</v>
      </c>
      <c r="V892">
        <v>552576.8687175964</v>
      </c>
      <c r="W892">
        <v>665986.96025980427</v>
      </c>
      <c r="X892">
        <v>656997.17449771974</v>
      </c>
      <c r="Z892">
        <v>273537.26093929168</v>
      </c>
      <c r="AA892">
        <v>309726.93930859544</v>
      </c>
      <c r="AB892">
        <v>316268.18895607465</v>
      </c>
      <c r="AC892">
        <v>340123.33360481332</v>
      </c>
      <c r="AD892">
        <v>353019.04089410597</v>
      </c>
      <c r="AE892">
        <v>385887.29273406882</v>
      </c>
      <c r="AF892">
        <v>406405.68185542588</v>
      </c>
      <c r="AG892">
        <v>439710.81296124106</v>
      </c>
      <c r="AH892">
        <v>469725.65395740158</v>
      </c>
      <c r="AI892">
        <v>490221.79347795516</v>
      </c>
      <c r="AK892">
        <v>159685.82639795204</v>
      </c>
      <c r="AL892">
        <v>170776.02696514048</v>
      </c>
      <c r="AM892">
        <v>183412.09986851364</v>
      </c>
      <c r="AN892">
        <v>196074.83346619253</v>
      </c>
      <c r="AO892">
        <v>207975.35064386754</v>
      </c>
      <c r="AP892">
        <v>220500.49113943838</v>
      </c>
      <c r="AQ892">
        <v>234613.10394240991</v>
      </c>
      <c r="AR892">
        <v>251503.42422396451</v>
      </c>
      <c r="AS892">
        <v>270699.49885534513</v>
      </c>
      <c r="AT892">
        <v>292223.34013743966</v>
      </c>
      <c r="AV892">
        <v>1271476.9671010994</v>
      </c>
      <c r="BB892">
        <v>2743705.642503656</v>
      </c>
    </row>
    <row r="893" spans="4:54" x14ac:dyDescent="0.35">
      <c r="D893">
        <v>291147.24167697935</v>
      </c>
      <c r="E893">
        <v>261622.92079815365</v>
      </c>
      <c r="F893">
        <v>274502.03000384971</v>
      </c>
      <c r="G893">
        <v>183144.32458270079</v>
      </c>
      <c r="H893">
        <v>113061.46018201461</v>
      </c>
      <c r="I893">
        <v>90475.833161310191</v>
      </c>
      <c r="J893">
        <v>95486.564932065958</v>
      </c>
      <c r="K893">
        <v>103221.96814593549</v>
      </c>
      <c r="L893">
        <v>106429.43126844325</v>
      </c>
      <c r="M893">
        <v>80804.266689913784</v>
      </c>
      <c r="O893">
        <v>243075.24135728928</v>
      </c>
      <c r="P893">
        <v>259698.36097452531</v>
      </c>
      <c r="Q893">
        <v>282000.1910580488</v>
      </c>
      <c r="R893">
        <v>331905.18809931172</v>
      </c>
      <c r="S893">
        <v>415298.07064739993</v>
      </c>
      <c r="T893">
        <v>411281.4989657136</v>
      </c>
      <c r="U893">
        <v>432037.85095661844</v>
      </c>
      <c r="V893">
        <v>470591.57498493319</v>
      </c>
      <c r="W893">
        <v>459053.99533317098</v>
      </c>
      <c r="X893">
        <v>577933.41186152736</v>
      </c>
      <c r="Z893">
        <v>257245.67332845007</v>
      </c>
      <c r="AA893">
        <v>271434.6329776179</v>
      </c>
      <c r="AB893">
        <v>304023.98610306741</v>
      </c>
      <c r="AC893">
        <v>308345.40291293792</v>
      </c>
      <c r="AD893">
        <v>349485.11366107804</v>
      </c>
      <c r="AE893">
        <v>353438.37449737993</v>
      </c>
      <c r="AF893">
        <v>372726.10006717057</v>
      </c>
      <c r="AG893">
        <v>401412.81535862543</v>
      </c>
      <c r="AH893">
        <v>410969.19419251545</v>
      </c>
      <c r="AI893">
        <v>435772.50462034426</v>
      </c>
      <c r="AK893">
        <v>159477.04166480448</v>
      </c>
      <c r="AL893">
        <v>169123.84685048339</v>
      </c>
      <c r="AM893">
        <v>180556.72743617432</v>
      </c>
      <c r="AN893">
        <v>192536.77161676763</v>
      </c>
      <c r="AO893">
        <v>204640.85817773512</v>
      </c>
      <c r="AP893">
        <v>220287.46913384143</v>
      </c>
      <c r="AQ893">
        <v>234358.79638134557</v>
      </c>
      <c r="AR893">
        <v>250062.02664000972</v>
      </c>
      <c r="AS893">
        <v>266547.0451917313</v>
      </c>
      <c r="AT893">
        <v>283634.92486202845</v>
      </c>
      <c r="AV893">
        <v>1041082.9346011402</v>
      </c>
      <c r="BB893">
        <v>1378145.108033814</v>
      </c>
    </row>
    <row r="894" spans="4:54" x14ac:dyDescent="0.35">
      <c r="D894">
        <v>391471.39543842705</v>
      </c>
      <c r="E894">
        <v>512900.11201900186</v>
      </c>
      <c r="F894">
        <v>320476.49277521746</v>
      </c>
      <c r="G894">
        <v>497265.83568552224</v>
      </c>
      <c r="H894">
        <v>741711.54906552634</v>
      </c>
      <c r="I894">
        <v>452588.50441217434</v>
      </c>
      <c r="J894">
        <v>354622.81533562113</v>
      </c>
      <c r="K894">
        <v>342153.97160513734</v>
      </c>
      <c r="L894">
        <v>319242.95413320302</v>
      </c>
      <c r="M894">
        <v>346505.80200667103</v>
      </c>
      <c r="O894">
        <v>234970.52790757158</v>
      </c>
      <c r="P894">
        <v>246020.68509594523</v>
      </c>
      <c r="Q894">
        <v>289636.92841928988</v>
      </c>
      <c r="R894">
        <v>261912.46852581133</v>
      </c>
      <c r="S894">
        <v>265523.17461148021</v>
      </c>
      <c r="T894">
        <v>290442.41895929974</v>
      </c>
      <c r="U894">
        <v>328358.22331682267</v>
      </c>
      <c r="V894">
        <v>365199.60285429744</v>
      </c>
      <c r="W894">
        <v>338155.29616137856</v>
      </c>
      <c r="X894">
        <v>382250.00060645246</v>
      </c>
      <c r="Z894">
        <v>267339.36349103291</v>
      </c>
      <c r="AA894">
        <v>281652.12946880906</v>
      </c>
      <c r="AB894">
        <v>307467.02827622526</v>
      </c>
      <c r="AC894">
        <v>304093.02533325343</v>
      </c>
      <c r="AD894">
        <v>336831.22186121694</v>
      </c>
      <c r="AE894">
        <v>375947.48109191435</v>
      </c>
      <c r="AF894">
        <v>408544.66022242198</v>
      </c>
      <c r="AG894">
        <v>443189.39995209122</v>
      </c>
      <c r="AH894">
        <v>463152.23344806116</v>
      </c>
      <c r="AI894">
        <v>500521.19269856112</v>
      </c>
      <c r="AK894">
        <v>159966.00112471197</v>
      </c>
      <c r="AL894">
        <v>172180.53156056721</v>
      </c>
      <c r="AM894">
        <v>183984.45337668419</v>
      </c>
      <c r="AN894">
        <v>195130.17727179223</v>
      </c>
      <c r="AO894">
        <v>209088.32210922311</v>
      </c>
      <c r="AP894">
        <v>224563.00284394421</v>
      </c>
      <c r="AQ894">
        <v>240213.42180859196</v>
      </c>
      <c r="AR894">
        <v>258754.57764609321</v>
      </c>
      <c r="AS894">
        <v>277428.82366481499</v>
      </c>
      <c r="AT894">
        <v>298828.01816638577</v>
      </c>
      <c r="AV894">
        <v>1101564.9028474167</v>
      </c>
      <c r="BB894">
        <v>1528105.0134780705</v>
      </c>
    </row>
    <row r="895" spans="4:54" x14ac:dyDescent="0.35">
      <c r="D895">
        <v>460992.23937652045</v>
      </c>
      <c r="E895">
        <v>278180.76023846609</v>
      </c>
      <c r="F895">
        <v>369020.48810896924</v>
      </c>
      <c r="G895">
        <v>336511.65875969199</v>
      </c>
      <c r="H895">
        <v>253487.30175965119</v>
      </c>
      <c r="I895">
        <v>211792.26606304673</v>
      </c>
      <c r="J895">
        <v>174965.95151333517</v>
      </c>
      <c r="K895">
        <v>184942.47380476521</v>
      </c>
      <c r="L895">
        <v>162764.5757631532</v>
      </c>
      <c r="M895">
        <v>123069.51509063963</v>
      </c>
      <c r="O895">
        <v>255256.57875174467</v>
      </c>
      <c r="P895">
        <v>262958.78346375062</v>
      </c>
      <c r="Q895">
        <v>278841.17485604523</v>
      </c>
      <c r="R895">
        <v>286366.55809187336</v>
      </c>
      <c r="S895">
        <v>317493.09095109173</v>
      </c>
      <c r="T895">
        <v>359931.47083279316</v>
      </c>
      <c r="U895">
        <v>387604.11267595296</v>
      </c>
      <c r="V895">
        <v>414646.73779350694</v>
      </c>
      <c r="W895">
        <v>387733.51945528405</v>
      </c>
      <c r="X895">
        <v>452335.4217435646</v>
      </c>
      <c r="Z895">
        <v>291851.89865917724</v>
      </c>
      <c r="AA895">
        <v>315410.10926445271</v>
      </c>
      <c r="AB895">
        <v>327257.80711846822</v>
      </c>
      <c r="AC895">
        <v>364942.62266021658</v>
      </c>
      <c r="AD895">
        <v>406297.21834670787</v>
      </c>
      <c r="AE895">
        <v>434459.75326117733</v>
      </c>
      <c r="AF895">
        <v>446872.68017509271</v>
      </c>
      <c r="AG895">
        <v>518466.20980386558</v>
      </c>
      <c r="AH895">
        <v>552276.20892021665</v>
      </c>
      <c r="AI895">
        <v>606408.44350865984</v>
      </c>
      <c r="AK895">
        <v>161077.41901242136</v>
      </c>
      <c r="AL895">
        <v>173565.80598578058</v>
      </c>
      <c r="AM895">
        <v>185421.20108141427</v>
      </c>
      <c r="AN895">
        <v>198165.56427251152</v>
      </c>
      <c r="AO895">
        <v>212040.85116746623</v>
      </c>
      <c r="AP895">
        <v>224907.46697107601</v>
      </c>
      <c r="AQ895">
        <v>242052.43070829753</v>
      </c>
      <c r="AR895">
        <v>260717.49898102987</v>
      </c>
      <c r="AS895">
        <v>281369.83894977375</v>
      </c>
      <c r="AT895">
        <v>301610.74849548202</v>
      </c>
      <c r="AV895">
        <v>1160540.671164897</v>
      </c>
      <c r="BB895">
        <v>1483424.1288383459</v>
      </c>
    </row>
    <row r="896" spans="4:54" x14ac:dyDescent="0.35">
      <c r="D896">
        <v>407374.67846455472</v>
      </c>
      <c r="E896">
        <v>249548.31969542874</v>
      </c>
      <c r="F896">
        <v>221504.15813293579</v>
      </c>
      <c r="G896">
        <v>283941.05043013487</v>
      </c>
      <c r="H896">
        <v>360581.94038235396</v>
      </c>
      <c r="I896">
        <v>245798.12129479132</v>
      </c>
      <c r="J896">
        <v>223266.27539546962</v>
      </c>
      <c r="K896">
        <v>298358.97863206605</v>
      </c>
      <c r="L896">
        <v>460772.62022107223</v>
      </c>
      <c r="M896">
        <v>366161.1988088332</v>
      </c>
      <c r="O896">
        <v>253703.96400586431</v>
      </c>
      <c r="P896">
        <v>290319.26158583682</v>
      </c>
      <c r="Q896">
        <v>291433.84678313561</v>
      </c>
      <c r="R896">
        <v>328181.19984436972</v>
      </c>
      <c r="S896">
        <v>394976.62663024385</v>
      </c>
      <c r="T896">
        <v>356583.52864529012</v>
      </c>
      <c r="U896">
        <v>408149.25752765028</v>
      </c>
      <c r="V896">
        <v>416031.48346155375</v>
      </c>
      <c r="W896">
        <v>376054.28935705608</v>
      </c>
      <c r="X896">
        <v>437522.55619898468</v>
      </c>
      <c r="Z896">
        <v>283579.59930556349</v>
      </c>
      <c r="AA896">
        <v>322048.27203318116</v>
      </c>
      <c r="AB896">
        <v>351335.5839562628</v>
      </c>
      <c r="AC896">
        <v>378907.15517145611</v>
      </c>
      <c r="AD896">
        <v>420437.67339283234</v>
      </c>
      <c r="AE896">
        <v>453006.428238992</v>
      </c>
      <c r="AF896">
        <v>469567.94750202878</v>
      </c>
      <c r="AG896">
        <v>508135.59020279633</v>
      </c>
      <c r="AH896">
        <v>560677.75486825127</v>
      </c>
      <c r="AI896">
        <v>605838.99331133952</v>
      </c>
      <c r="AK896">
        <v>159635.24670947687</v>
      </c>
      <c r="AL896">
        <v>171399.26425286566</v>
      </c>
      <c r="AM896">
        <v>183664.6472719172</v>
      </c>
      <c r="AN896">
        <v>195257.44254429507</v>
      </c>
      <c r="AO896">
        <v>209119.73333600734</v>
      </c>
      <c r="AP896">
        <v>225706.35680992596</v>
      </c>
      <c r="AQ896">
        <v>242503.40179898732</v>
      </c>
      <c r="AR896">
        <v>261197.04931835763</v>
      </c>
      <c r="AS896">
        <v>281810.89596637257</v>
      </c>
      <c r="AT896">
        <v>300348.45436442189</v>
      </c>
      <c r="AV896">
        <v>1047938.2361442514</v>
      </c>
      <c r="BB896">
        <v>1709871.2026835792</v>
      </c>
    </row>
    <row r="897" spans="4:54" x14ac:dyDescent="0.35">
      <c r="D897">
        <v>316180.8804528336</v>
      </c>
      <c r="E897">
        <v>216218.89143850302</v>
      </c>
      <c r="F897">
        <v>245149.88704695817</v>
      </c>
      <c r="G897">
        <v>256045.68655291109</v>
      </c>
      <c r="H897">
        <v>361969.92276349204</v>
      </c>
      <c r="I897">
        <v>220890.67726631105</v>
      </c>
      <c r="J897">
        <v>292654.40587255353</v>
      </c>
      <c r="K897">
        <v>205158.02929474719</v>
      </c>
      <c r="L897">
        <v>185723.183971944</v>
      </c>
      <c r="M897">
        <v>185807.21492273422</v>
      </c>
      <c r="O897">
        <v>303186.88059060118</v>
      </c>
      <c r="P897">
        <v>307155.80995078979</v>
      </c>
      <c r="Q897">
        <v>350176.05165032425</v>
      </c>
      <c r="R897">
        <v>331562.73256105924</v>
      </c>
      <c r="S897">
        <v>347704.66425757407</v>
      </c>
      <c r="T897">
        <v>405500.77179056191</v>
      </c>
      <c r="U897">
        <v>438030.51402969897</v>
      </c>
      <c r="V897">
        <v>550536.81996854639</v>
      </c>
      <c r="W897">
        <v>523723.01592435478</v>
      </c>
      <c r="X897">
        <v>546089.44575921551</v>
      </c>
      <c r="Z897">
        <v>269159.14502198319</v>
      </c>
      <c r="AA897">
        <v>305722.3926994119</v>
      </c>
      <c r="AB897">
        <v>338447.48051951581</v>
      </c>
      <c r="AC897">
        <v>358598.43670543365</v>
      </c>
      <c r="AD897">
        <v>381912.48723958345</v>
      </c>
      <c r="AE897">
        <v>412239.47897885001</v>
      </c>
      <c r="AF897">
        <v>437400.98394478107</v>
      </c>
      <c r="AG897">
        <v>482118.93850001734</v>
      </c>
      <c r="AH897">
        <v>519625.74563662201</v>
      </c>
      <c r="AI897">
        <v>574903.87369799474</v>
      </c>
      <c r="AK897">
        <v>161298.98007549476</v>
      </c>
      <c r="AL897">
        <v>172274.44788533647</v>
      </c>
      <c r="AM897">
        <v>184083.2410550616</v>
      </c>
      <c r="AN897">
        <v>195598.0744659426</v>
      </c>
      <c r="AO897">
        <v>209011.80522349328</v>
      </c>
      <c r="AP897">
        <v>225621.87122953075</v>
      </c>
      <c r="AQ897">
        <v>243601.33653022529</v>
      </c>
      <c r="AR897">
        <v>259536.02687085402</v>
      </c>
      <c r="AS897">
        <v>280190.56300066959</v>
      </c>
      <c r="AT897">
        <v>297824.95525557525</v>
      </c>
      <c r="AV897">
        <v>1117856.66027186</v>
      </c>
      <c r="BB897">
        <v>1604625.4896355197</v>
      </c>
    </row>
    <row r="898" spans="4:54" x14ac:dyDescent="0.35">
      <c r="D898">
        <v>326402.40676537802</v>
      </c>
      <c r="E898">
        <v>342341.21662099438</v>
      </c>
      <c r="F898">
        <v>319961.133463573</v>
      </c>
      <c r="G898">
        <v>431724.52329463238</v>
      </c>
      <c r="H898">
        <v>632355.59799987986</v>
      </c>
      <c r="I898">
        <v>919327.46648453956</v>
      </c>
      <c r="J898">
        <v>888362.01004260429</v>
      </c>
      <c r="K898">
        <v>1120270.4417121646</v>
      </c>
      <c r="L898">
        <v>1019383.0685940133</v>
      </c>
      <c r="M898">
        <v>1521776.2610879103</v>
      </c>
      <c r="O898">
        <v>298957.97937511047</v>
      </c>
      <c r="P898">
        <v>309810.62864777382</v>
      </c>
      <c r="Q898">
        <v>311766.21498892608</v>
      </c>
      <c r="R898">
        <v>357392.2625283681</v>
      </c>
      <c r="S898">
        <v>358018.0437199772</v>
      </c>
      <c r="T898">
        <v>361374.22387609462</v>
      </c>
      <c r="U898">
        <v>425803.6514976105</v>
      </c>
      <c r="V898">
        <v>417557.21489438473</v>
      </c>
      <c r="W898">
        <v>409184.5348102529</v>
      </c>
      <c r="X898">
        <v>482515.8209808247</v>
      </c>
      <c r="Z898">
        <v>266399.13378236128</v>
      </c>
      <c r="AA898">
        <v>287397.85906616587</v>
      </c>
      <c r="AB898">
        <v>317778.09218486259</v>
      </c>
      <c r="AC898">
        <v>358681.0612514657</v>
      </c>
      <c r="AD898">
        <v>376638.55471281317</v>
      </c>
      <c r="AE898">
        <v>400378.81414499885</v>
      </c>
      <c r="AF898">
        <v>440127.39441037911</v>
      </c>
      <c r="AG898">
        <v>485768.2823743039</v>
      </c>
      <c r="AH898">
        <v>534894.59384206356</v>
      </c>
      <c r="AI898">
        <v>590447.95106685627</v>
      </c>
      <c r="AK898">
        <v>161741.14655228463</v>
      </c>
      <c r="AL898">
        <v>172795.54994833851</v>
      </c>
      <c r="AM898">
        <v>186585.85480862428</v>
      </c>
      <c r="AN898">
        <v>201474.0178271936</v>
      </c>
      <c r="AO898">
        <v>216382.30314389756</v>
      </c>
      <c r="AP898">
        <v>230519.14469425799</v>
      </c>
      <c r="AQ898">
        <v>248635.87244015117</v>
      </c>
      <c r="AR898">
        <v>265802.76630922616</v>
      </c>
      <c r="AS898">
        <v>282615.1590687196</v>
      </c>
      <c r="AT898">
        <v>299713.63388180843</v>
      </c>
      <c r="AV898">
        <v>1136091.2954459861</v>
      </c>
      <c r="BB898">
        <v>2894453.6670173993</v>
      </c>
    </row>
    <row r="899" spans="4:54" x14ac:dyDescent="0.35">
      <c r="D899">
        <v>501979.95807427034</v>
      </c>
      <c r="E899">
        <v>315504.09618252888</v>
      </c>
      <c r="F899">
        <v>337382.74028644152</v>
      </c>
      <c r="G899">
        <v>443313.98106557044</v>
      </c>
      <c r="H899">
        <v>398271.99686538341</v>
      </c>
      <c r="I899">
        <v>606348.15417291259</v>
      </c>
      <c r="J899">
        <v>489439.28541445755</v>
      </c>
      <c r="K899">
        <v>462512.2926411932</v>
      </c>
      <c r="L899">
        <v>577424.58945629827</v>
      </c>
      <c r="M899">
        <v>461318.70638250618</v>
      </c>
      <c r="O899">
        <v>282409.61161958158</v>
      </c>
      <c r="P899">
        <v>256920.4864568256</v>
      </c>
      <c r="Q899">
        <v>247630.62383207638</v>
      </c>
      <c r="R899">
        <v>264878.82032477995</v>
      </c>
      <c r="S899">
        <v>288029.85296684329</v>
      </c>
      <c r="T899">
        <v>361419.76812454319</v>
      </c>
      <c r="U899">
        <v>387973.62780771166</v>
      </c>
      <c r="V899">
        <v>361980.47971657658</v>
      </c>
      <c r="W899">
        <v>370167.43266395974</v>
      </c>
      <c r="X899">
        <v>357614.9928858176</v>
      </c>
      <c r="Z899">
        <v>281397.9742283774</v>
      </c>
      <c r="AA899">
        <v>288932.31032335688</v>
      </c>
      <c r="AB899">
        <v>298024.32095273153</v>
      </c>
      <c r="AC899">
        <v>335451.56202533236</v>
      </c>
      <c r="AD899">
        <v>372221.7874102912</v>
      </c>
      <c r="AE899">
        <v>436896.62517496833</v>
      </c>
      <c r="AF899">
        <v>469029.76823468896</v>
      </c>
      <c r="AG899">
        <v>497830.02878291486</v>
      </c>
      <c r="AH899">
        <v>537438.14824333542</v>
      </c>
      <c r="AI899">
        <v>560666.95488043327</v>
      </c>
      <c r="AK899">
        <v>161160.70286160763</v>
      </c>
      <c r="AL899">
        <v>172930.93835212264</v>
      </c>
      <c r="AM899">
        <v>186617.26837929335</v>
      </c>
      <c r="AN899">
        <v>199958.26801881019</v>
      </c>
      <c r="AO899">
        <v>212224.15590545093</v>
      </c>
      <c r="AP899">
        <v>225380.10071809561</v>
      </c>
      <c r="AQ899">
        <v>242366.05834976619</v>
      </c>
      <c r="AR899">
        <v>259102.30024069987</v>
      </c>
      <c r="AS899">
        <v>276271.39503405767</v>
      </c>
      <c r="AT899">
        <v>294804.73023437755</v>
      </c>
      <c r="AV899">
        <v>1069654.9534505426</v>
      </c>
      <c r="BB899">
        <v>1674405.3843831345</v>
      </c>
    </row>
    <row r="900" spans="4:54" x14ac:dyDescent="0.35">
      <c r="D900">
        <v>427784.6762752473</v>
      </c>
      <c r="E900">
        <v>530433.70749348134</v>
      </c>
      <c r="F900">
        <v>554208.2830948882</v>
      </c>
      <c r="G900">
        <v>709930.79186837806</v>
      </c>
      <c r="H900">
        <v>963097.00350700354</v>
      </c>
      <c r="I900">
        <v>706030.62292146322</v>
      </c>
      <c r="J900">
        <v>538252.6102198927</v>
      </c>
      <c r="K900">
        <v>345396.38807262335</v>
      </c>
      <c r="L900">
        <v>442080.07967540919</v>
      </c>
      <c r="M900">
        <v>702393.08154575981</v>
      </c>
      <c r="O900">
        <v>268719.81641769293</v>
      </c>
      <c r="P900">
        <v>254889.60976510763</v>
      </c>
      <c r="Q900">
        <v>290692.58104814519</v>
      </c>
      <c r="R900">
        <v>302043.28362936206</v>
      </c>
      <c r="S900">
        <v>346672.79278644378</v>
      </c>
      <c r="T900">
        <v>390733.28635193984</v>
      </c>
      <c r="U900">
        <v>478109.95559945656</v>
      </c>
      <c r="V900">
        <v>500827.42546116072</v>
      </c>
      <c r="W900">
        <v>512000.74429413158</v>
      </c>
      <c r="X900">
        <v>575642.7363608029</v>
      </c>
      <c r="Z900">
        <v>273255.38988056401</v>
      </c>
      <c r="AA900">
        <v>270427.41266386962</v>
      </c>
      <c r="AB900">
        <v>313972.63763074373</v>
      </c>
      <c r="AC900">
        <v>335941.35640639457</v>
      </c>
      <c r="AD900">
        <v>386044.21405003313</v>
      </c>
      <c r="AE900">
        <v>412913.45921514451</v>
      </c>
      <c r="AF900">
        <v>454716.25218507263</v>
      </c>
      <c r="AG900">
        <v>497173.5905736268</v>
      </c>
      <c r="AH900">
        <v>543555.47002462577</v>
      </c>
      <c r="AI900">
        <v>574476.92777518835</v>
      </c>
      <c r="AK900">
        <v>159253.61792225271</v>
      </c>
      <c r="AL900">
        <v>169966.55084299124</v>
      </c>
      <c r="AM900">
        <v>180429.38628684537</v>
      </c>
      <c r="AN900">
        <v>191584.40430097046</v>
      </c>
      <c r="AO900">
        <v>203892.51403501438</v>
      </c>
      <c r="AP900">
        <v>219734.51488779453</v>
      </c>
      <c r="AQ900">
        <v>235084.78292175173</v>
      </c>
      <c r="AR900">
        <v>252297.98970609115</v>
      </c>
      <c r="AS900">
        <v>269290.0450232469</v>
      </c>
      <c r="AT900">
        <v>285485.18493356998</v>
      </c>
      <c r="AV900">
        <v>1339302.8880606226</v>
      </c>
      <c r="BB900">
        <v>2137997.9306153208</v>
      </c>
    </row>
    <row r="901" spans="4:54" x14ac:dyDescent="0.35">
      <c r="D901">
        <v>403172.54930390435</v>
      </c>
      <c r="E901">
        <v>532649.15285814751</v>
      </c>
      <c r="F901">
        <v>356283.96666126762</v>
      </c>
      <c r="G901">
        <v>366922.75486180524</v>
      </c>
      <c r="H901">
        <v>333082.47591951385</v>
      </c>
      <c r="I901">
        <v>315650.58780745522</v>
      </c>
      <c r="J901">
        <v>274419.97078575217</v>
      </c>
      <c r="K901">
        <v>388230.19290192949</v>
      </c>
      <c r="L901">
        <v>514280.64788422914</v>
      </c>
      <c r="M901">
        <v>814126.96473853197</v>
      </c>
      <c r="O901">
        <v>269762.11140624143</v>
      </c>
      <c r="P901">
        <v>306609.14872731053</v>
      </c>
      <c r="Q901">
        <v>381764.6698248515</v>
      </c>
      <c r="R901">
        <v>438155.08352377033</v>
      </c>
      <c r="S901">
        <v>420861.68675204186</v>
      </c>
      <c r="T901">
        <v>395909.23297714145</v>
      </c>
      <c r="U901">
        <v>494935.07952604082</v>
      </c>
      <c r="V901">
        <v>603478.50904642697</v>
      </c>
      <c r="W901">
        <v>617446.13510833867</v>
      </c>
      <c r="X901">
        <v>585735.60353668884</v>
      </c>
      <c r="Z901">
        <v>264064.92445585487</v>
      </c>
      <c r="AA901">
        <v>280108.38149734301</v>
      </c>
      <c r="AB901">
        <v>312706.71817808773</v>
      </c>
      <c r="AC901">
        <v>341260.99844152626</v>
      </c>
      <c r="AD901">
        <v>353475.81366271473</v>
      </c>
      <c r="AE901">
        <v>379209.29294989613</v>
      </c>
      <c r="AF901">
        <v>409085.33994631568</v>
      </c>
      <c r="AG901">
        <v>473111.20129792165</v>
      </c>
      <c r="AH901">
        <v>496408.17153676454</v>
      </c>
      <c r="AI901">
        <v>550326.47233012889</v>
      </c>
      <c r="AK901">
        <v>159541.81098106262</v>
      </c>
      <c r="AL901">
        <v>170515.32466440843</v>
      </c>
      <c r="AM901">
        <v>183387.66178052255</v>
      </c>
      <c r="AN901">
        <v>196104.35223896097</v>
      </c>
      <c r="AO901">
        <v>208732.13779035921</v>
      </c>
      <c r="AP901">
        <v>225344.03231973399</v>
      </c>
      <c r="AQ901">
        <v>241584.70167822469</v>
      </c>
      <c r="AR901">
        <v>258939.14432426478</v>
      </c>
      <c r="AS901">
        <v>278518.11362472648</v>
      </c>
      <c r="AT901">
        <v>300527.56283133687</v>
      </c>
      <c r="AV901">
        <v>1234143.0164447296</v>
      </c>
      <c r="BB901">
        <v>2250716.6034366861</v>
      </c>
    </row>
    <row r="902" spans="4:54" x14ac:dyDescent="0.35">
      <c r="D902">
        <v>555933.16514886392</v>
      </c>
      <c r="E902">
        <v>413064.75320739765</v>
      </c>
      <c r="F902">
        <v>629969.13743792137</v>
      </c>
      <c r="G902">
        <v>627411.63940345414</v>
      </c>
      <c r="H902">
        <v>991832.52258583182</v>
      </c>
      <c r="I902">
        <v>888742.70098999783</v>
      </c>
      <c r="J902">
        <v>612347.49299950723</v>
      </c>
      <c r="K902">
        <v>517165.68170612637</v>
      </c>
      <c r="L902">
        <v>624330.25290361221</v>
      </c>
      <c r="M902">
        <v>629650.64766988996</v>
      </c>
      <c r="O902">
        <v>234427.13794886728</v>
      </c>
      <c r="P902">
        <v>263746.11450319667</v>
      </c>
      <c r="Q902">
        <v>316290.09762799635</v>
      </c>
      <c r="R902">
        <v>345354.54674928484</v>
      </c>
      <c r="S902">
        <v>311687.93401568156</v>
      </c>
      <c r="T902">
        <v>340686.09448119113</v>
      </c>
      <c r="U902">
        <v>324931.03068616596</v>
      </c>
      <c r="V902">
        <v>361814.42720916006</v>
      </c>
      <c r="W902">
        <v>329461.76859822695</v>
      </c>
      <c r="X902">
        <v>414322.37526260165</v>
      </c>
      <c r="Z902">
        <v>273878.05198911147</v>
      </c>
      <c r="AA902">
        <v>287190.62838340551</v>
      </c>
      <c r="AB902">
        <v>303967.91049777204</v>
      </c>
      <c r="AC902">
        <v>323572.9169635346</v>
      </c>
      <c r="AD902">
        <v>327697.15758458036</v>
      </c>
      <c r="AE902">
        <v>346456.4480921583</v>
      </c>
      <c r="AF902">
        <v>366617.75219674536</v>
      </c>
      <c r="AG902">
        <v>404314.58530224656</v>
      </c>
      <c r="AH902">
        <v>414700.02076182433</v>
      </c>
      <c r="AI902">
        <v>431809.55268642033</v>
      </c>
      <c r="AK902">
        <v>160197.35293183869</v>
      </c>
      <c r="AL902">
        <v>172017.85940860273</v>
      </c>
      <c r="AM902">
        <v>185054.49932966434</v>
      </c>
      <c r="AN902">
        <v>196305.60634580223</v>
      </c>
      <c r="AO902">
        <v>208749.59277091487</v>
      </c>
      <c r="AP902">
        <v>224129.98042885421</v>
      </c>
      <c r="AQ902">
        <v>241816.0493779009</v>
      </c>
      <c r="AR902">
        <v>257333.71216303244</v>
      </c>
      <c r="AS902">
        <v>277452.14268769237</v>
      </c>
      <c r="AT902">
        <v>297027.78441618342</v>
      </c>
      <c r="AV902">
        <v>1435281.644893354</v>
      </c>
      <c r="BB902">
        <v>1772810.3600350954</v>
      </c>
    </row>
    <row r="903" spans="4:54" x14ac:dyDescent="0.35">
      <c r="D903">
        <v>242255.84999886286</v>
      </c>
      <c r="E903">
        <v>345938.46223972872</v>
      </c>
      <c r="F903">
        <v>334806.09962099686</v>
      </c>
      <c r="G903">
        <v>336511.22542895813</v>
      </c>
      <c r="H903">
        <v>438555.36939145217</v>
      </c>
      <c r="I903">
        <v>325686.24712467374</v>
      </c>
      <c r="J903">
        <v>477476.12833155639</v>
      </c>
      <c r="K903">
        <v>627485.80645231542</v>
      </c>
      <c r="L903">
        <v>387119.19643045426</v>
      </c>
      <c r="M903">
        <v>526105.36669043417</v>
      </c>
      <c r="O903">
        <v>287982.06611804425</v>
      </c>
      <c r="P903">
        <v>273824.85216112452</v>
      </c>
      <c r="Q903">
        <v>281504.6806887124</v>
      </c>
      <c r="R903">
        <v>268463.22100468882</v>
      </c>
      <c r="S903">
        <v>317031.08026295144</v>
      </c>
      <c r="T903">
        <v>342719.40441689384</v>
      </c>
      <c r="U903">
        <v>310365.73963192524</v>
      </c>
      <c r="V903">
        <v>355545.03292770643</v>
      </c>
      <c r="W903">
        <v>400920.1558762783</v>
      </c>
      <c r="X903">
        <v>387084.37664668291</v>
      </c>
      <c r="Z903">
        <v>281758.42305741273</v>
      </c>
      <c r="AA903">
        <v>274024.88780998305</v>
      </c>
      <c r="AB903">
        <v>306270.77289103071</v>
      </c>
      <c r="AC903">
        <v>333459.32767158496</v>
      </c>
      <c r="AD903">
        <v>346222.3054005201</v>
      </c>
      <c r="AE903">
        <v>389553.71092933358</v>
      </c>
      <c r="AF903">
        <v>424413.15143465175</v>
      </c>
      <c r="AG903">
        <v>437218.74631288415</v>
      </c>
      <c r="AH903">
        <v>464638.61898066563</v>
      </c>
      <c r="AI903">
        <v>503766.0162521227</v>
      </c>
      <c r="AK903">
        <v>159931.68140826226</v>
      </c>
      <c r="AL903">
        <v>169878.55460369409</v>
      </c>
      <c r="AM903">
        <v>181592.36199055784</v>
      </c>
      <c r="AN903">
        <v>193207.22693378633</v>
      </c>
      <c r="AO903">
        <v>206885.84850744205</v>
      </c>
      <c r="AP903">
        <v>220844.41344687395</v>
      </c>
      <c r="AQ903">
        <v>236253.58463009709</v>
      </c>
      <c r="AR903">
        <v>254189.00248484212</v>
      </c>
      <c r="AS903">
        <v>272174.15920302097</v>
      </c>
      <c r="AT903">
        <v>290950.5624733282</v>
      </c>
      <c r="AV903">
        <v>1104173.9151912977</v>
      </c>
      <c r="BB903">
        <v>1707906.3220625683</v>
      </c>
    </row>
    <row r="904" spans="4:54" x14ac:dyDescent="0.35">
      <c r="D904">
        <v>491698.2796015155</v>
      </c>
      <c r="E904">
        <v>704450.85792224016</v>
      </c>
      <c r="F904">
        <v>817471.55489761487</v>
      </c>
      <c r="G904">
        <v>671389.54780984391</v>
      </c>
      <c r="H904">
        <v>998796.83837800764</v>
      </c>
      <c r="I904">
        <v>1080641.7971822142</v>
      </c>
      <c r="J904">
        <v>1538331.822341335</v>
      </c>
      <c r="K904">
        <v>2013043.7142697044</v>
      </c>
      <c r="L904">
        <v>1385886.3322514128</v>
      </c>
      <c r="M904">
        <v>1768212.1975313195</v>
      </c>
      <c r="O904">
        <v>311133.96978226659</v>
      </c>
      <c r="P904">
        <v>386146.49648923607</v>
      </c>
      <c r="Q904">
        <v>460379.39783482999</v>
      </c>
      <c r="R904">
        <v>543742.65869854344</v>
      </c>
      <c r="S904">
        <v>642036.03604928532</v>
      </c>
      <c r="T904">
        <v>806239.54969946435</v>
      </c>
      <c r="U904">
        <v>990692.99431395798</v>
      </c>
      <c r="V904">
        <v>1049283.7367725628</v>
      </c>
      <c r="W904">
        <v>1291987.958876895</v>
      </c>
      <c r="X904">
        <v>1448403.3433652574</v>
      </c>
      <c r="Z904">
        <v>276877.90683004237</v>
      </c>
      <c r="AA904">
        <v>294068.25644954306</v>
      </c>
      <c r="AB904">
        <v>311093.195414624</v>
      </c>
      <c r="AC904">
        <v>329936.90123977576</v>
      </c>
      <c r="AD904">
        <v>364016.51620259311</v>
      </c>
      <c r="AE904">
        <v>384847.60202538321</v>
      </c>
      <c r="AF904">
        <v>420923.81325419445</v>
      </c>
      <c r="AG904">
        <v>450282.05848874513</v>
      </c>
      <c r="AH904">
        <v>462664.70576733252</v>
      </c>
      <c r="AI904">
        <v>486200.18938914139</v>
      </c>
      <c r="AK904">
        <v>160157.66228637245</v>
      </c>
      <c r="AL904">
        <v>172720.08799371045</v>
      </c>
      <c r="AM904">
        <v>186154.04572478801</v>
      </c>
      <c r="AN904">
        <v>198421.98392294554</v>
      </c>
      <c r="AO904">
        <v>213902.57924716568</v>
      </c>
      <c r="AP904">
        <v>227299.7649704405</v>
      </c>
      <c r="AQ904">
        <v>241261.91935981959</v>
      </c>
      <c r="AR904">
        <v>259559.09633613951</v>
      </c>
      <c r="AS904">
        <v>275350.50365260575</v>
      </c>
      <c r="AT904">
        <v>294094.67028067447</v>
      </c>
      <c r="AV904">
        <v>1775098.1938718567</v>
      </c>
      <c r="BB904">
        <v>3996910.4005663926</v>
      </c>
    </row>
    <row r="905" spans="4:54" x14ac:dyDescent="0.35">
      <c r="D905">
        <v>432479.53686323762</v>
      </c>
      <c r="E905">
        <v>493679.63692557235</v>
      </c>
      <c r="F905">
        <v>377683.48285840068</v>
      </c>
      <c r="G905">
        <v>511823.86470528285</v>
      </c>
      <c r="H905">
        <v>725459.52774739836</v>
      </c>
      <c r="I905">
        <v>690535.85068241041</v>
      </c>
      <c r="J905">
        <v>554147.21867431374</v>
      </c>
      <c r="K905">
        <v>361502.85669013555</v>
      </c>
      <c r="L905">
        <v>234936.12455177252</v>
      </c>
      <c r="M905">
        <v>237391.63155985129</v>
      </c>
      <c r="O905">
        <v>296345.24998870515</v>
      </c>
      <c r="P905">
        <v>279401.88550038554</v>
      </c>
      <c r="Q905">
        <v>323434.67374189204</v>
      </c>
      <c r="R905">
        <v>346663.31830768997</v>
      </c>
      <c r="S905">
        <v>357133.02194446581</v>
      </c>
      <c r="T905">
        <v>340936.86245705473</v>
      </c>
      <c r="U905">
        <v>346636.80834676727</v>
      </c>
      <c r="V905">
        <v>347108.02907369402</v>
      </c>
      <c r="W905">
        <v>330353.32086988661</v>
      </c>
      <c r="X905">
        <v>348245.58403240459</v>
      </c>
      <c r="Z905">
        <v>249371.34011968967</v>
      </c>
      <c r="AA905">
        <v>271219.30723804131</v>
      </c>
      <c r="AB905">
        <v>288399.80213589693</v>
      </c>
      <c r="AC905">
        <v>319738.37560838874</v>
      </c>
      <c r="AD905">
        <v>339442.31928325543</v>
      </c>
      <c r="AE905">
        <v>362314.0444214326</v>
      </c>
      <c r="AF905">
        <v>387207.06438243098</v>
      </c>
      <c r="AG905">
        <v>417101.61348090938</v>
      </c>
      <c r="AH905">
        <v>461219.45362963382</v>
      </c>
      <c r="AI905">
        <v>502576.29894683586</v>
      </c>
      <c r="AK905">
        <v>160712.53894778778</v>
      </c>
      <c r="AL905">
        <v>171484.54531117118</v>
      </c>
      <c r="AM905">
        <v>184247.53986127241</v>
      </c>
      <c r="AN905">
        <v>195752.7806982504</v>
      </c>
      <c r="AO905">
        <v>207965.34951477111</v>
      </c>
      <c r="AP905">
        <v>222018.28022514784</v>
      </c>
      <c r="AQ905">
        <v>239211.34708829309</v>
      </c>
      <c r="AR905">
        <v>256646.08725457711</v>
      </c>
      <c r="AS905">
        <v>272672.82533731917</v>
      </c>
      <c r="AT905">
        <v>290006.26080144983</v>
      </c>
      <c r="AV905">
        <v>1173765.498597462</v>
      </c>
      <c r="BB905">
        <v>1378219.7753405415</v>
      </c>
    </row>
    <row r="906" spans="4:54" x14ac:dyDescent="0.35">
      <c r="D906">
        <v>385167.67798968853</v>
      </c>
      <c r="E906">
        <v>275986.58207671222</v>
      </c>
      <c r="F906">
        <v>234613.05542325109</v>
      </c>
      <c r="G906">
        <v>347571.35570184706</v>
      </c>
      <c r="H906">
        <v>223652.04787811066</v>
      </c>
      <c r="I906">
        <v>308837.42696129152</v>
      </c>
      <c r="J906">
        <v>471618.52928012528</v>
      </c>
      <c r="K906">
        <v>401536.96341367089</v>
      </c>
      <c r="L906">
        <v>319827.7367874615</v>
      </c>
      <c r="M906">
        <v>363371.24984488916</v>
      </c>
      <c r="O906">
        <v>309982.16567617987</v>
      </c>
      <c r="P906">
        <v>344592.1013300296</v>
      </c>
      <c r="Q906">
        <v>431414.82399493211</v>
      </c>
      <c r="R906">
        <v>516432.57733777724</v>
      </c>
      <c r="S906">
        <v>577500.48040965805</v>
      </c>
      <c r="T906">
        <v>627598.72992802016</v>
      </c>
      <c r="U906">
        <v>686121.65157987492</v>
      </c>
      <c r="V906">
        <v>625443.65232343937</v>
      </c>
      <c r="W906">
        <v>784777.89307154529</v>
      </c>
      <c r="X906">
        <v>895632.75762413035</v>
      </c>
      <c r="Z906">
        <v>289369.18891805515</v>
      </c>
      <c r="AA906">
        <v>317583.16841585172</v>
      </c>
      <c r="AB906">
        <v>350857.70050782728</v>
      </c>
      <c r="AC906">
        <v>375306.08460289141</v>
      </c>
      <c r="AD906">
        <v>443625.47120256053</v>
      </c>
      <c r="AE906">
        <v>473594.84893630334</v>
      </c>
      <c r="AF906">
        <v>521185.35037550068</v>
      </c>
      <c r="AG906">
        <v>570654.84790107363</v>
      </c>
      <c r="AH906">
        <v>585851.35067644226</v>
      </c>
      <c r="AI906">
        <v>606042.05175828352</v>
      </c>
      <c r="AK906">
        <v>161077.70663734718</v>
      </c>
      <c r="AL906">
        <v>173576.76706487793</v>
      </c>
      <c r="AM906">
        <v>187315.55972935367</v>
      </c>
      <c r="AN906">
        <v>198898.80230295862</v>
      </c>
      <c r="AO906">
        <v>211141.75996986579</v>
      </c>
      <c r="AP906">
        <v>225314.59845352368</v>
      </c>
      <c r="AQ906">
        <v>238918.9094777485</v>
      </c>
      <c r="AR906">
        <v>254281.69714340859</v>
      </c>
      <c r="AS906">
        <v>270977.67145472002</v>
      </c>
      <c r="AT906">
        <v>288216.69407496764</v>
      </c>
      <c r="AV906">
        <v>1204201.1396553642</v>
      </c>
      <c r="BB906">
        <v>2153262.7533022705</v>
      </c>
    </row>
    <row r="907" spans="4:54" x14ac:dyDescent="0.35">
      <c r="D907">
        <v>315871.47095739434</v>
      </c>
      <c r="E907">
        <v>468471.59391962097</v>
      </c>
      <c r="F907">
        <v>335136.61772761319</v>
      </c>
      <c r="G907">
        <v>209088.46669786514</v>
      </c>
      <c r="H907">
        <v>162208.14405615116</v>
      </c>
      <c r="I907">
        <v>119560.91366084319</v>
      </c>
      <c r="J907">
        <v>100135.63191666832</v>
      </c>
      <c r="K907">
        <v>157879.0866368642</v>
      </c>
      <c r="L907">
        <v>209890.04850279144</v>
      </c>
      <c r="M907">
        <v>151866.16481179721</v>
      </c>
      <c r="O907">
        <v>290415.14166718931</v>
      </c>
      <c r="P907">
        <v>342043.79871596582</v>
      </c>
      <c r="Q907">
        <v>326762.97341085406</v>
      </c>
      <c r="R907">
        <v>353767.52508651436</v>
      </c>
      <c r="S907">
        <v>345912.33888601488</v>
      </c>
      <c r="T907">
        <v>381856.75688035443</v>
      </c>
      <c r="U907">
        <v>343959.64247450221</v>
      </c>
      <c r="V907">
        <v>404672.96909521561</v>
      </c>
      <c r="W907">
        <v>448732.53681181552</v>
      </c>
      <c r="X907">
        <v>436234.14467931242</v>
      </c>
      <c r="Z907">
        <v>280279.35801045864</v>
      </c>
      <c r="AA907">
        <v>330026.61917907186</v>
      </c>
      <c r="AB907">
        <v>354494.1030029243</v>
      </c>
      <c r="AC907">
        <v>382369.25154713879</v>
      </c>
      <c r="AD907">
        <v>396454.76804375206</v>
      </c>
      <c r="AE907">
        <v>402645.24188838841</v>
      </c>
      <c r="AF907">
        <v>396242.06302909466</v>
      </c>
      <c r="AG907">
        <v>443567.57747546188</v>
      </c>
      <c r="AH907">
        <v>483686.03130361967</v>
      </c>
      <c r="AI907">
        <v>543300.36351649917</v>
      </c>
      <c r="AK907">
        <v>160845.68273094282</v>
      </c>
      <c r="AL907">
        <v>171464.46336494604</v>
      </c>
      <c r="AM907">
        <v>183566.31230610487</v>
      </c>
      <c r="AN907">
        <v>196551.52853911454</v>
      </c>
      <c r="AO907">
        <v>210150.13507865783</v>
      </c>
      <c r="AP907">
        <v>225230.84782962222</v>
      </c>
      <c r="AQ907">
        <v>242385.48442572347</v>
      </c>
      <c r="AR907">
        <v>258966.11402601001</v>
      </c>
      <c r="AS907">
        <v>279125.30917371542</v>
      </c>
      <c r="AT907">
        <v>298952.01085671742</v>
      </c>
      <c r="AV907">
        <v>1199960.0064474964</v>
      </c>
      <c r="BB907">
        <v>1430352.6838643262</v>
      </c>
    </row>
    <row r="908" spans="4:54" x14ac:dyDescent="0.35">
      <c r="D908">
        <v>392404.40647748474</v>
      </c>
      <c r="E908">
        <v>386050.8604813313</v>
      </c>
      <c r="F908">
        <v>610510.45059749775</v>
      </c>
      <c r="G908">
        <v>845652.21550814318</v>
      </c>
      <c r="H908">
        <v>1312449.6534567417</v>
      </c>
      <c r="I908">
        <v>801158.28392566286</v>
      </c>
      <c r="J908">
        <v>909889.87542142544</v>
      </c>
      <c r="K908">
        <v>1335731.0777944892</v>
      </c>
      <c r="L908">
        <v>1359561.4269885563</v>
      </c>
      <c r="M908">
        <v>1840736.3903056146</v>
      </c>
      <c r="O908">
        <v>237799.87462472043</v>
      </c>
      <c r="P908">
        <v>288982.26277047815</v>
      </c>
      <c r="Q908">
        <v>302427.1587572596</v>
      </c>
      <c r="R908">
        <v>354765.91376354499</v>
      </c>
      <c r="S908">
        <v>330410.29838768486</v>
      </c>
      <c r="T908">
        <v>375628.87289504253</v>
      </c>
      <c r="U908">
        <v>417954.12926815782</v>
      </c>
      <c r="V908">
        <v>498416.99335667421</v>
      </c>
      <c r="W908">
        <v>506571.9915669398</v>
      </c>
      <c r="X908">
        <v>567228.99371226423</v>
      </c>
      <c r="Z908">
        <v>285577.45195985388</v>
      </c>
      <c r="AA908">
        <v>308426.79246732115</v>
      </c>
      <c r="AB908">
        <v>331554.72934972361</v>
      </c>
      <c r="AC908">
        <v>381196.07565833197</v>
      </c>
      <c r="AD908">
        <v>430038.67677720898</v>
      </c>
      <c r="AE908">
        <v>458777.3880424886</v>
      </c>
      <c r="AF908">
        <v>494792.4128252478</v>
      </c>
      <c r="AG908">
        <v>533407.6422951339</v>
      </c>
      <c r="AH908">
        <v>579184.30870643898</v>
      </c>
      <c r="AI908">
        <v>636192.31856586668</v>
      </c>
      <c r="AK908">
        <v>160852.01924961561</v>
      </c>
      <c r="AL908">
        <v>173572.46841706138</v>
      </c>
      <c r="AM908">
        <v>184198.76433447545</v>
      </c>
      <c r="AN908">
        <v>197447.64623824155</v>
      </c>
      <c r="AO908">
        <v>211067.45738334575</v>
      </c>
      <c r="AP908">
        <v>224101.67412540296</v>
      </c>
      <c r="AQ908">
        <v>239976.01924343911</v>
      </c>
      <c r="AR908">
        <v>254809.42138283525</v>
      </c>
      <c r="AS908">
        <v>270855.86387570988</v>
      </c>
      <c r="AT908">
        <v>287488.45744113962</v>
      </c>
      <c r="AV908">
        <v>1428691.1030389564</v>
      </c>
      <c r="BB908">
        <v>3331646.1600248846</v>
      </c>
    </row>
    <row r="909" spans="4:54" x14ac:dyDescent="0.35">
      <c r="D909">
        <v>226457.17909811207</v>
      </c>
      <c r="E909">
        <v>171139.75314521656</v>
      </c>
      <c r="F909">
        <v>237983.46698924687</v>
      </c>
      <c r="G909">
        <v>249622.96325590403</v>
      </c>
      <c r="H909">
        <v>392954.35861455748</v>
      </c>
      <c r="I909">
        <v>367558.2199756414</v>
      </c>
      <c r="J909">
        <v>357283.37394236197</v>
      </c>
      <c r="K909">
        <v>376821.56128568057</v>
      </c>
      <c r="L909">
        <v>392778.83110586758</v>
      </c>
      <c r="M909">
        <v>623907.45520460943</v>
      </c>
      <c r="O909">
        <v>244079.97103534796</v>
      </c>
      <c r="P909">
        <v>237042.12711482693</v>
      </c>
      <c r="Q909">
        <v>232236.25990570956</v>
      </c>
      <c r="R909">
        <v>220551.37747333225</v>
      </c>
      <c r="S909">
        <v>255156.12007206777</v>
      </c>
      <c r="T909">
        <v>289489.02883353061</v>
      </c>
      <c r="U909">
        <v>290987.42520052131</v>
      </c>
      <c r="V909">
        <v>275206.83698062703</v>
      </c>
      <c r="W909">
        <v>306884.5449742988</v>
      </c>
      <c r="X909">
        <v>335236.92625727993</v>
      </c>
      <c r="Z909">
        <v>269013.06892315357</v>
      </c>
      <c r="AA909">
        <v>287162.92912134796</v>
      </c>
      <c r="AB909">
        <v>296999.39586964634</v>
      </c>
      <c r="AC909">
        <v>329688.75305559509</v>
      </c>
      <c r="AD909">
        <v>365720.87353307253</v>
      </c>
      <c r="AE909">
        <v>402775.19883559353</v>
      </c>
      <c r="AF909">
        <v>426318.8067473282</v>
      </c>
      <c r="AG909">
        <v>449182.48529732024</v>
      </c>
      <c r="AH909">
        <v>481994.40678786929</v>
      </c>
      <c r="AI909">
        <v>516171.1620815791</v>
      </c>
      <c r="AK909">
        <v>160193.19943180706</v>
      </c>
      <c r="AL909">
        <v>171121.27483663213</v>
      </c>
      <c r="AM909">
        <v>182571.84242383318</v>
      </c>
      <c r="AN909">
        <v>195617.67956323555</v>
      </c>
      <c r="AO909">
        <v>208569.95765984466</v>
      </c>
      <c r="AP909">
        <v>221576.47827880678</v>
      </c>
      <c r="AQ909">
        <v>238970.00498406601</v>
      </c>
      <c r="AR909">
        <v>256084.15174582906</v>
      </c>
      <c r="AS909">
        <v>276478.51505495189</v>
      </c>
      <c r="AT909">
        <v>294951.98474732012</v>
      </c>
      <c r="AV909">
        <v>949790.96518843598</v>
      </c>
      <c r="BB909">
        <v>1770267.5282907886</v>
      </c>
    </row>
    <row r="910" spans="4:54" x14ac:dyDescent="0.35">
      <c r="D910">
        <v>283572.37297746114</v>
      </c>
      <c r="E910">
        <v>306342.28435996646</v>
      </c>
      <c r="F910">
        <v>207069.62981567765</v>
      </c>
      <c r="G910">
        <v>249413.75111805752</v>
      </c>
      <c r="H910">
        <v>160915.31402997367</v>
      </c>
      <c r="I910">
        <v>156011.03904821837</v>
      </c>
      <c r="J910">
        <v>146649.16146098488</v>
      </c>
      <c r="K910">
        <v>142717.35611656727</v>
      </c>
      <c r="L910">
        <v>161006.13562723924</v>
      </c>
      <c r="M910">
        <v>156311.65761471671</v>
      </c>
      <c r="O910">
        <v>226845.84917142388</v>
      </c>
      <c r="P910">
        <v>274593.75828840828</v>
      </c>
      <c r="Q910">
        <v>337058.02175856021</v>
      </c>
      <c r="R910">
        <v>369458.56089503854</v>
      </c>
      <c r="S910">
        <v>358221.06312903273</v>
      </c>
      <c r="T910">
        <v>352070.13901143277</v>
      </c>
      <c r="U910">
        <v>438382.60774543951</v>
      </c>
      <c r="V910">
        <v>424071.934581462</v>
      </c>
      <c r="W910">
        <v>522300.84097022645</v>
      </c>
      <c r="X910">
        <v>530281.00159673172</v>
      </c>
      <c r="Z910">
        <v>269320.516815193</v>
      </c>
      <c r="AA910">
        <v>290660.56382608134</v>
      </c>
      <c r="AB910">
        <v>314179.49194750685</v>
      </c>
      <c r="AC910">
        <v>345857.03768256895</v>
      </c>
      <c r="AD910">
        <v>379444.19525001</v>
      </c>
      <c r="AE910">
        <v>419843.07857862854</v>
      </c>
      <c r="AF910">
        <v>476315.65689776157</v>
      </c>
      <c r="AG910">
        <v>518050.30472046224</v>
      </c>
      <c r="AH910">
        <v>564807.44288662216</v>
      </c>
      <c r="AI910">
        <v>639651.74634563387</v>
      </c>
      <c r="AK910">
        <v>160353.78256000346</v>
      </c>
      <c r="AL910">
        <v>171804.50583548794</v>
      </c>
      <c r="AM910">
        <v>183683.37763711927</v>
      </c>
      <c r="AN910">
        <v>198346.36147779023</v>
      </c>
      <c r="AO910">
        <v>213215.97618576602</v>
      </c>
      <c r="AP910">
        <v>227453.39498238132</v>
      </c>
      <c r="AQ910">
        <v>242999.18788614351</v>
      </c>
      <c r="AR910">
        <v>259825.60522736516</v>
      </c>
      <c r="AS910">
        <v>278046.42779101094</v>
      </c>
      <c r="AT910">
        <v>299420.11966554099</v>
      </c>
      <c r="AV910">
        <v>1041990.521158864</v>
      </c>
      <c r="BB910">
        <v>1625664.5252226233</v>
      </c>
    </row>
    <row r="911" spans="4:54" x14ac:dyDescent="0.35">
      <c r="D911">
        <v>422897.45830178383</v>
      </c>
      <c r="E911">
        <v>480238.69016241498</v>
      </c>
      <c r="F911">
        <v>578585.67673579382</v>
      </c>
      <c r="G911">
        <v>878357.19855111674</v>
      </c>
      <c r="H911">
        <v>1331344.1906521504</v>
      </c>
      <c r="I911">
        <v>1602746.8393361587</v>
      </c>
      <c r="J911">
        <v>2473846.5367956222</v>
      </c>
      <c r="K911">
        <v>2102857.5407438097</v>
      </c>
      <c r="L911">
        <v>2997245.636995371</v>
      </c>
      <c r="M911">
        <v>3107746.5449738856</v>
      </c>
      <c r="O911">
        <v>275441.27397740085</v>
      </c>
      <c r="P911">
        <v>252378.07585925426</v>
      </c>
      <c r="Q911">
        <v>290431.74921837042</v>
      </c>
      <c r="R911">
        <v>306464.69655922137</v>
      </c>
      <c r="S911">
        <v>359893.06049658766</v>
      </c>
      <c r="T911">
        <v>403938.12600274367</v>
      </c>
      <c r="U911">
        <v>498355.08793411171</v>
      </c>
      <c r="V911">
        <v>497101.92972030595</v>
      </c>
      <c r="W911">
        <v>538725.68638649781</v>
      </c>
      <c r="X911">
        <v>587289.61107289128</v>
      </c>
      <c r="Z911">
        <v>278238.28550875408</v>
      </c>
      <c r="AA911">
        <v>297592.36433118873</v>
      </c>
      <c r="AB911">
        <v>311664.28815467207</v>
      </c>
      <c r="AC911">
        <v>348557.28963359667</v>
      </c>
      <c r="AD911">
        <v>366345.95842702402</v>
      </c>
      <c r="AE911">
        <v>402112.32244459889</v>
      </c>
      <c r="AF911">
        <v>446778.10630486219</v>
      </c>
      <c r="AG911">
        <v>508032.53226700018</v>
      </c>
      <c r="AH911">
        <v>579509.71071660111</v>
      </c>
      <c r="AI911">
        <v>639131.20740213885</v>
      </c>
      <c r="AK911">
        <v>161425.58267048912</v>
      </c>
      <c r="AL911">
        <v>171122.5113229664</v>
      </c>
      <c r="AM911">
        <v>182515.37192879128</v>
      </c>
      <c r="AN911">
        <v>195707.27909734615</v>
      </c>
      <c r="AO911">
        <v>209598.45880448536</v>
      </c>
      <c r="AP911">
        <v>224708.11985382496</v>
      </c>
      <c r="AQ911">
        <v>240070.26869704836</v>
      </c>
      <c r="AR911">
        <v>256215.11828825765</v>
      </c>
      <c r="AS911">
        <v>272609.17162808334</v>
      </c>
      <c r="AT911">
        <v>292751.26708213537</v>
      </c>
      <c r="AV911">
        <v>1363197.0860376277</v>
      </c>
      <c r="BB911">
        <v>4626918.6305310512</v>
      </c>
    </row>
    <row r="912" spans="4:54" x14ac:dyDescent="0.35">
      <c r="D912">
        <v>284458.33614587988</v>
      </c>
      <c r="E912">
        <v>428455.3042789672</v>
      </c>
      <c r="F912">
        <v>345342.07121311704</v>
      </c>
      <c r="G912">
        <v>462809.9321858139</v>
      </c>
      <c r="H912">
        <v>448078.06435922487</v>
      </c>
      <c r="I912">
        <v>697356.29162860592</v>
      </c>
      <c r="J912">
        <v>1028857.9054178074</v>
      </c>
      <c r="K912">
        <v>1355708.9297612249</v>
      </c>
      <c r="L912">
        <v>1444571.9969653953</v>
      </c>
      <c r="M912">
        <v>1446118.0065986144</v>
      </c>
      <c r="O912">
        <v>272741.17906627548</v>
      </c>
      <c r="P912">
        <v>277453.28354859032</v>
      </c>
      <c r="Q912">
        <v>277580.81123991974</v>
      </c>
      <c r="R912">
        <v>343064.85906963161</v>
      </c>
      <c r="S912">
        <v>356327.05612768792</v>
      </c>
      <c r="T912">
        <v>354337.83404072426</v>
      </c>
      <c r="U912">
        <v>403582.04696690204</v>
      </c>
      <c r="V912">
        <v>451630.11708975793</v>
      </c>
      <c r="W912">
        <v>563391.32343847945</v>
      </c>
      <c r="X912">
        <v>513661.69079184131</v>
      </c>
      <c r="Z912">
        <v>271648.57577347569</v>
      </c>
      <c r="AA912">
        <v>296168.46563631983</v>
      </c>
      <c r="AB912">
        <v>324194.15538071346</v>
      </c>
      <c r="AC912">
        <v>368460.16205746791</v>
      </c>
      <c r="AD912">
        <v>395986.18404844386</v>
      </c>
      <c r="AE912">
        <v>451556.80284599226</v>
      </c>
      <c r="AF912">
        <v>508307.17353918048</v>
      </c>
      <c r="AG912">
        <v>547170.80716282921</v>
      </c>
      <c r="AH912">
        <v>593404.37640775798</v>
      </c>
      <c r="AI912">
        <v>665495.61723600514</v>
      </c>
      <c r="AK912">
        <v>161367.71105983891</v>
      </c>
      <c r="AL912">
        <v>172167.05103705896</v>
      </c>
      <c r="AM912">
        <v>185254.70843490041</v>
      </c>
      <c r="AN912">
        <v>197729.94940943556</v>
      </c>
      <c r="AO912">
        <v>212690.56637412528</v>
      </c>
      <c r="AP912">
        <v>229109.78186973304</v>
      </c>
      <c r="AQ912">
        <v>244290.82391957031</v>
      </c>
      <c r="AR912">
        <v>258949.54346503672</v>
      </c>
      <c r="AS912">
        <v>276278.46771449532</v>
      </c>
      <c r="AT912">
        <v>294387.56636527355</v>
      </c>
      <c r="AV912">
        <v>1132371.7462686507</v>
      </c>
      <c r="BB912">
        <v>2919662.8809917346</v>
      </c>
    </row>
    <row r="913" spans="4:54" x14ac:dyDescent="0.35">
      <c r="D913">
        <v>530419.13446698897</v>
      </c>
      <c r="E913">
        <v>837841.84833352407</v>
      </c>
      <c r="F913">
        <v>973049.05568427185</v>
      </c>
      <c r="G913">
        <v>1016598.0388822086</v>
      </c>
      <c r="H913">
        <v>1214864.1727957444</v>
      </c>
      <c r="I913">
        <v>1305023.2788049637</v>
      </c>
      <c r="J913">
        <v>1779912.7960609056</v>
      </c>
      <c r="K913">
        <v>1872351.3991264433</v>
      </c>
      <c r="L913">
        <v>1242485.5336141048</v>
      </c>
      <c r="M913">
        <v>1948027.9262920436</v>
      </c>
      <c r="O913">
        <v>272466.11647779163</v>
      </c>
      <c r="P913">
        <v>275941.98563565075</v>
      </c>
      <c r="Q913">
        <v>282028.72388726147</v>
      </c>
      <c r="R913">
        <v>314782.70988471084</v>
      </c>
      <c r="S913">
        <v>385334.81324436003</v>
      </c>
      <c r="T913">
        <v>403944.82352847827</v>
      </c>
      <c r="U913">
        <v>436957.87601426762</v>
      </c>
      <c r="V913">
        <v>537273.70832798048</v>
      </c>
      <c r="W913">
        <v>609746.91329551919</v>
      </c>
      <c r="X913">
        <v>688533.26411048195</v>
      </c>
      <c r="Z913">
        <v>274330.01413683454</v>
      </c>
      <c r="AA913">
        <v>309562.92229632084</v>
      </c>
      <c r="AB913">
        <v>332771.93706192466</v>
      </c>
      <c r="AC913">
        <v>338251.52273185545</v>
      </c>
      <c r="AD913">
        <v>391246.13260627579</v>
      </c>
      <c r="AE913">
        <v>413929.0356278781</v>
      </c>
      <c r="AF913">
        <v>440985.1140434735</v>
      </c>
      <c r="AG913">
        <v>476220.34711486503</v>
      </c>
      <c r="AH913">
        <v>541596.16975868389</v>
      </c>
      <c r="AI913">
        <v>627834.01406572503</v>
      </c>
      <c r="AK913">
        <v>159242.23885568618</v>
      </c>
      <c r="AL913">
        <v>171547.5431270994</v>
      </c>
      <c r="AM913">
        <v>183923.12234930974</v>
      </c>
      <c r="AN913">
        <v>198193.71320285363</v>
      </c>
      <c r="AO913">
        <v>211723.20779145649</v>
      </c>
      <c r="AP913">
        <v>226492.36916027247</v>
      </c>
      <c r="AQ913">
        <v>241982.55494356708</v>
      </c>
      <c r="AR913">
        <v>257956.23705503769</v>
      </c>
      <c r="AS913">
        <v>278490.36452368856</v>
      </c>
      <c r="AT913">
        <v>298089.15696276253</v>
      </c>
      <c r="AV913">
        <v>1771772.8389827677</v>
      </c>
      <c r="BB913">
        <v>3562484.3614310129</v>
      </c>
    </row>
    <row r="914" spans="4:54" x14ac:dyDescent="0.35">
      <c r="D914">
        <v>425374.52711596858</v>
      </c>
      <c r="E914">
        <v>273227.01577428787</v>
      </c>
      <c r="F914">
        <v>390397.58519697306</v>
      </c>
      <c r="G914">
        <v>471520.12106574466</v>
      </c>
      <c r="H914">
        <v>454354.53821127117</v>
      </c>
      <c r="I914">
        <v>489641.61498308217</v>
      </c>
      <c r="J914">
        <v>703787.03906892997</v>
      </c>
      <c r="K914">
        <v>694553.65555362753</v>
      </c>
      <c r="L914">
        <v>691702.69299275288</v>
      </c>
      <c r="M914">
        <v>788115.34900851001</v>
      </c>
      <c r="O914">
        <v>296677.42885031982</v>
      </c>
      <c r="P914">
        <v>324738.61634279211</v>
      </c>
      <c r="Q914">
        <v>297396.5758200023</v>
      </c>
      <c r="R914">
        <v>320766.47309805034</v>
      </c>
      <c r="S914">
        <v>324004.16788958397</v>
      </c>
      <c r="T914">
        <v>365797.12459377002</v>
      </c>
      <c r="U914">
        <v>373488.98996272363</v>
      </c>
      <c r="V914">
        <v>350197.85708162788</v>
      </c>
      <c r="W914">
        <v>343337.5387022834</v>
      </c>
      <c r="X914">
        <v>384306.66080800834</v>
      </c>
      <c r="Z914">
        <v>271820.49903304887</v>
      </c>
      <c r="AA914">
        <v>314023.87805919012</v>
      </c>
      <c r="AB914">
        <v>323854.9241065043</v>
      </c>
      <c r="AC914">
        <v>371655.00592089846</v>
      </c>
      <c r="AD914">
        <v>385565.66528477607</v>
      </c>
      <c r="AE914">
        <v>437235.13133505802</v>
      </c>
      <c r="AF914">
        <v>482794.4275274169</v>
      </c>
      <c r="AG914">
        <v>551534.15783987939</v>
      </c>
      <c r="AH914">
        <v>579890.2320317066</v>
      </c>
      <c r="AI914">
        <v>625384.82342473755</v>
      </c>
      <c r="AK914">
        <v>161021.63943626822</v>
      </c>
      <c r="AL914">
        <v>172732.72551500931</v>
      </c>
      <c r="AM914">
        <v>183554.55297071507</v>
      </c>
      <c r="AN914">
        <v>196370.63501809421</v>
      </c>
      <c r="AO914">
        <v>211599.33171451004</v>
      </c>
      <c r="AP914">
        <v>226679.23161736486</v>
      </c>
      <c r="AQ914">
        <v>243404.32152328338</v>
      </c>
      <c r="AR914">
        <v>260811.1702653704</v>
      </c>
      <c r="AS914">
        <v>281622.06675392698</v>
      </c>
      <c r="AT914">
        <v>298721.92814910447</v>
      </c>
      <c r="AV914">
        <v>1195203.6380941947</v>
      </c>
      <c r="BB914">
        <v>2096528.7613903605</v>
      </c>
    </row>
    <row r="915" spans="4:54" x14ac:dyDescent="0.35">
      <c r="D915">
        <v>335306.12188710866</v>
      </c>
      <c r="E915">
        <v>306657.96149279381</v>
      </c>
      <c r="F915">
        <v>244899.43930116436</v>
      </c>
      <c r="G915">
        <v>218238.15228540861</v>
      </c>
      <c r="H915">
        <v>137831.27322209507</v>
      </c>
      <c r="I915">
        <v>167464.16586957753</v>
      </c>
      <c r="J915">
        <v>127429.17493386772</v>
      </c>
      <c r="K915">
        <v>124437.45307297709</v>
      </c>
      <c r="L915">
        <v>93305.977961751938</v>
      </c>
      <c r="M915">
        <v>142905.91574017788</v>
      </c>
      <c r="O915">
        <v>245370.95654444856</v>
      </c>
      <c r="P915">
        <v>259135.72166453829</v>
      </c>
      <c r="Q915">
        <v>258289.3578486414</v>
      </c>
      <c r="R915">
        <v>256100.22822258863</v>
      </c>
      <c r="S915">
        <v>236056.22152934287</v>
      </c>
      <c r="T915">
        <v>215035.28271218613</v>
      </c>
      <c r="U915">
        <v>208638.42224521452</v>
      </c>
      <c r="V915">
        <v>245735.1590897128</v>
      </c>
      <c r="W915">
        <v>259913.66381179029</v>
      </c>
      <c r="X915">
        <v>307916.19766682183</v>
      </c>
      <c r="Z915">
        <v>269871.99988056265</v>
      </c>
      <c r="AA915">
        <v>273283.0624184715</v>
      </c>
      <c r="AB915">
        <v>291135.30486815231</v>
      </c>
      <c r="AC915">
        <v>316708.74331926042</v>
      </c>
      <c r="AD915">
        <v>326620.58909750381</v>
      </c>
      <c r="AE915">
        <v>331934.00288728747</v>
      </c>
      <c r="AF915">
        <v>377804.06903764606</v>
      </c>
      <c r="AG915">
        <v>391212.83706257312</v>
      </c>
      <c r="AH915">
        <v>426531.13216191763</v>
      </c>
      <c r="AI915">
        <v>451188.24203498568</v>
      </c>
      <c r="AK915">
        <v>159182.9750943378</v>
      </c>
      <c r="AL915">
        <v>169432.19428248273</v>
      </c>
      <c r="AM915">
        <v>181043.42038758015</v>
      </c>
      <c r="AN915">
        <v>195081.06887257443</v>
      </c>
      <c r="AO915">
        <v>210210.15165700295</v>
      </c>
      <c r="AP915">
        <v>226159.11682841889</v>
      </c>
      <c r="AQ915">
        <v>244059.01088119982</v>
      </c>
      <c r="AR915">
        <v>261680.34794348033</v>
      </c>
      <c r="AS915">
        <v>281648.47498494375</v>
      </c>
      <c r="AT915">
        <v>301224.01774493675</v>
      </c>
      <c r="AV915">
        <v>975367.52240553824</v>
      </c>
      <c r="BB915">
        <v>1203234.3731869222</v>
      </c>
    </row>
    <row r="916" spans="4:54" x14ac:dyDescent="0.35">
      <c r="D916">
        <v>225321.06283045994</v>
      </c>
      <c r="E916">
        <v>299610.51898961677</v>
      </c>
      <c r="F916">
        <v>333864.93484281504</v>
      </c>
      <c r="G916">
        <v>313203.76013870235</v>
      </c>
      <c r="H916">
        <v>282212.83554076182</v>
      </c>
      <c r="I916">
        <v>220812.64651200225</v>
      </c>
      <c r="J916">
        <v>215079.21524800695</v>
      </c>
      <c r="K916">
        <v>278599.53061755514</v>
      </c>
      <c r="L916">
        <v>292963.38754865847</v>
      </c>
      <c r="M916">
        <v>293186.1975508575</v>
      </c>
      <c r="O916">
        <v>260513.80283839075</v>
      </c>
      <c r="P916">
        <v>264225.83711499075</v>
      </c>
      <c r="Q916">
        <v>331116.30106190254</v>
      </c>
      <c r="R916">
        <v>319094.14759410662</v>
      </c>
      <c r="S916">
        <v>330883.25175422663</v>
      </c>
      <c r="T916">
        <v>355916.29513612489</v>
      </c>
      <c r="U916">
        <v>396955.69580751337</v>
      </c>
      <c r="V916">
        <v>492277.22222024662</v>
      </c>
      <c r="W916">
        <v>610725.30951282452</v>
      </c>
      <c r="X916">
        <v>629756.03069654398</v>
      </c>
      <c r="Z916">
        <v>267242.69650750235</v>
      </c>
      <c r="AA916">
        <v>280577.33839055488</v>
      </c>
      <c r="AB916">
        <v>315384.8858598966</v>
      </c>
      <c r="AC916">
        <v>330547.74227057933</v>
      </c>
      <c r="AD916">
        <v>339431.83025750617</v>
      </c>
      <c r="AE916">
        <v>335855.18937729683</v>
      </c>
      <c r="AF916">
        <v>340122.78014088381</v>
      </c>
      <c r="AG916">
        <v>345836.20323551213</v>
      </c>
      <c r="AH916">
        <v>383192.82316272001</v>
      </c>
      <c r="AI916">
        <v>380358.46580256149</v>
      </c>
      <c r="AK916">
        <v>161494.74871600786</v>
      </c>
      <c r="AL916">
        <v>171519.03531257005</v>
      </c>
      <c r="AM916">
        <v>182167.20430016232</v>
      </c>
      <c r="AN916">
        <v>194212.64926829748</v>
      </c>
      <c r="AO916">
        <v>206000.96601747902</v>
      </c>
      <c r="AP916">
        <v>218491.08361717188</v>
      </c>
      <c r="AQ916">
        <v>235479.15548873655</v>
      </c>
      <c r="AR916">
        <v>251229.5041527531</v>
      </c>
      <c r="AS916">
        <v>267043.30546705786</v>
      </c>
      <c r="AT916">
        <v>286666.32359258516</v>
      </c>
      <c r="AV916">
        <v>1162533.3260647766</v>
      </c>
      <c r="BB916">
        <v>1589967.0176425483</v>
      </c>
    </row>
    <row r="917" spans="4:54" x14ac:dyDescent="0.35">
      <c r="D917">
        <v>418403.92344390397</v>
      </c>
      <c r="E917">
        <v>376610.98476777697</v>
      </c>
      <c r="F917">
        <v>237303.31632573091</v>
      </c>
      <c r="G917">
        <v>375755.13250964106</v>
      </c>
      <c r="H917">
        <v>487782.39805397886</v>
      </c>
      <c r="I917">
        <v>546683.73906787252</v>
      </c>
      <c r="J917">
        <v>367690.14000634191</v>
      </c>
      <c r="K917">
        <v>569438.02359348675</v>
      </c>
      <c r="L917">
        <v>655711.19580684742</v>
      </c>
      <c r="M917">
        <v>797234.22469792957</v>
      </c>
      <c r="O917">
        <v>249164.81269146784</v>
      </c>
      <c r="P917">
        <v>295394.91462852625</v>
      </c>
      <c r="Q917">
        <v>342566.09430431051</v>
      </c>
      <c r="R917">
        <v>322673.40958851477</v>
      </c>
      <c r="S917">
        <v>361685.1788498658</v>
      </c>
      <c r="T917">
        <v>431258.464204113</v>
      </c>
      <c r="U917">
        <v>443099.75998273451</v>
      </c>
      <c r="V917">
        <v>480673.61474716832</v>
      </c>
      <c r="W917">
        <v>479410.04340100323</v>
      </c>
      <c r="X917">
        <v>443419.06354779209</v>
      </c>
      <c r="Z917">
        <v>269021.04249258264</v>
      </c>
      <c r="AA917">
        <v>292669.42145746964</v>
      </c>
      <c r="AB917">
        <v>336634.32731640345</v>
      </c>
      <c r="AC917">
        <v>340516.20854502852</v>
      </c>
      <c r="AD917">
        <v>353615.88026368694</v>
      </c>
      <c r="AE917">
        <v>392202.71223986329</v>
      </c>
      <c r="AF917">
        <v>456305.10735133081</v>
      </c>
      <c r="AG917">
        <v>465961.08332469565</v>
      </c>
      <c r="AH917">
        <v>496632.2755916022</v>
      </c>
      <c r="AI917">
        <v>511773.22566663998</v>
      </c>
      <c r="AK917">
        <v>161853.29577446132</v>
      </c>
      <c r="AL917">
        <v>172836.90820923541</v>
      </c>
      <c r="AM917">
        <v>185272.00831932735</v>
      </c>
      <c r="AN917">
        <v>197687.27467633982</v>
      </c>
      <c r="AO917">
        <v>209970.95892893494</v>
      </c>
      <c r="AP917">
        <v>226493.40421837562</v>
      </c>
      <c r="AQ917">
        <v>242328.85979455788</v>
      </c>
      <c r="AR917">
        <v>258628.88615794206</v>
      </c>
      <c r="AS917">
        <v>277248.19053697336</v>
      </c>
      <c r="AT917">
        <v>297013.74855673575</v>
      </c>
      <c r="AV917">
        <v>1101775.7462657723</v>
      </c>
      <c r="BB917">
        <v>2049440.2624690973</v>
      </c>
    </row>
    <row r="918" spans="4:54" x14ac:dyDescent="0.35">
      <c r="D918">
        <v>256696.4123082622</v>
      </c>
      <c r="E918">
        <v>282421.49679649528</v>
      </c>
      <c r="F918">
        <v>379545.20398352999</v>
      </c>
      <c r="G918">
        <v>331103.57558266819</v>
      </c>
      <c r="H918">
        <v>413153.79506458098</v>
      </c>
      <c r="I918">
        <v>421121.32614510093</v>
      </c>
      <c r="J918">
        <v>673266.374772034</v>
      </c>
      <c r="K918">
        <v>760622.2827833707</v>
      </c>
      <c r="L918">
        <v>1196912.2119131593</v>
      </c>
      <c r="M918">
        <v>1108716.2210308316</v>
      </c>
      <c r="O918">
        <v>272498.49091567175</v>
      </c>
      <c r="P918">
        <v>288888.33470164641</v>
      </c>
      <c r="Q918">
        <v>272779.80119783571</v>
      </c>
      <c r="R918">
        <v>330267.27640143078</v>
      </c>
      <c r="S918">
        <v>343921.23760320968</v>
      </c>
      <c r="T918">
        <v>425033.27943831356</v>
      </c>
      <c r="U918">
        <v>424663.46120351052</v>
      </c>
      <c r="V918">
        <v>477195.22316266742</v>
      </c>
      <c r="W918">
        <v>591321.94372844661</v>
      </c>
      <c r="X918">
        <v>622502.5865090416</v>
      </c>
      <c r="Z918">
        <v>276973.17018110049</v>
      </c>
      <c r="AA918">
        <v>294010.61730425298</v>
      </c>
      <c r="AB918">
        <v>323283.54446005949</v>
      </c>
      <c r="AC918">
        <v>363846.81443746638</v>
      </c>
      <c r="AD918">
        <v>374375.29858955846</v>
      </c>
      <c r="AE918">
        <v>406113.40288832469</v>
      </c>
      <c r="AF918">
        <v>441773.12641104154</v>
      </c>
      <c r="AG918">
        <v>457936.06650283508</v>
      </c>
      <c r="AH918">
        <v>501233.97271614388</v>
      </c>
      <c r="AI918">
        <v>554754.91620845359</v>
      </c>
      <c r="AK918">
        <v>159363.01749283136</v>
      </c>
      <c r="AL918">
        <v>171590.30398317668</v>
      </c>
      <c r="AM918">
        <v>183176.96247636789</v>
      </c>
      <c r="AN918">
        <v>195915.919200387</v>
      </c>
      <c r="AO918">
        <v>209631.6068249777</v>
      </c>
      <c r="AP918">
        <v>226101.50906856326</v>
      </c>
      <c r="AQ918">
        <v>240564.27620940525</v>
      </c>
      <c r="AR918">
        <v>258706.75336943599</v>
      </c>
      <c r="AS918">
        <v>277753.32923822955</v>
      </c>
      <c r="AT918">
        <v>295806.46908348537</v>
      </c>
      <c r="AV918">
        <v>1158785.5121177931</v>
      </c>
      <c r="BB918">
        <v>2581780.192831812</v>
      </c>
    </row>
    <row r="919" spans="4:54" x14ac:dyDescent="0.35">
      <c r="D919">
        <v>364899.48883888283</v>
      </c>
      <c r="E919">
        <v>409890.55564330023</v>
      </c>
      <c r="F919">
        <v>444898.18605885952</v>
      </c>
      <c r="G919">
        <v>553162.19150330813</v>
      </c>
      <c r="H919">
        <v>538738.10346678877</v>
      </c>
      <c r="I919">
        <v>569837.77023690043</v>
      </c>
      <c r="J919">
        <v>443694.77515200595</v>
      </c>
      <c r="K919">
        <v>360512.88495661068</v>
      </c>
      <c r="L919">
        <v>443038.66430453747</v>
      </c>
      <c r="M919">
        <v>384520.75504545495</v>
      </c>
      <c r="O919">
        <v>280656.93018691766</v>
      </c>
      <c r="P919">
        <v>306994.17156361032</v>
      </c>
      <c r="Q919">
        <v>350296.45249772997</v>
      </c>
      <c r="R919">
        <v>423794.36924253753</v>
      </c>
      <c r="S919">
        <v>385228.23568001622</v>
      </c>
      <c r="T919">
        <v>434509.2601070425</v>
      </c>
      <c r="U919">
        <v>484902.44074796449</v>
      </c>
      <c r="V919">
        <v>528156.50957041827</v>
      </c>
      <c r="W919">
        <v>586139.06953370501</v>
      </c>
      <c r="X919">
        <v>565025.15762025549</v>
      </c>
      <c r="Z919">
        <v>277144.34719936113</v>
      </c>
      <c r="AA919">
        <v>304378.1018066681</v>
      </c>
      <c r="AB919">
        <v>325586.47626419354</v>
      </c>
      <c r="AC919">
        <v>355169.31324105285</v>
      </c>
      <c r="AD919">
        <v>368750.65974123211</v>
      </c>
      <c r="AE919">
        <v>422320.10400105361</v>
      </c>
      <c r="AF919">
        <v>472865.83940678934</v>
      </c>
      <c r="AG919">
        <v>508481.67170968174</v>
      </c>
      <c r="AH919">
        <v>561264.40103720909</v>
      </c>
      <c r="AI919">
        <v>598184.32895622845</v>
      </c>
      <c r="AK919">
        <v>161176.88931475999</v>
      </c>
      <c r="AL919">
        <v>172775.67314412835</v>
      </c>
      <c r="AM919">
        <v>183624.0397379628</v>
      </c>
      <c r="AN919">
        <v>194903.87276793132</v>
      </c>
      <c r="AO919">
        <v>208432.73173843813</v>
      </c>
      <c r="AP919">
        <v>223841.05909110798</v>
      </c>
      <c r="AQ919">
        <v>239264.0492066427</v>
      </c>
      <c r="AR919">
        <v>257595.33299979847</v>
      </c>
      <c r="AS919">
        <v>274882.863487239</v>
      </c>
      <c r="AT919">
        <v>294756.58906154003</v>
      </c>
      <c r="AV919">
        <v>1304405.1545587459</v>
      </c>
      <c r="BB919">
        <v>1842486.8306834791</v>
      </c>
    </row>
    <row r="920" spans="4:54" x14ac:dyDescent="0.35">
      <c r="D920">
        <v>437491.17722111987</v>
      </c>
      <c r="E920">
        <v>463987.11321182002</v>
      </c>
      <c r="F920">
        <v>404873.69419406762</v>
      </c>
      <c r="G920">
        <v>520661.2562326442</v>
      </c>
      <c r="H920">
        <v>516162.66304622515</v>
      </c>
      <c r="I920">
        <v>594546.89826864656</v>
      </c>
      <c r="J920">
        <v>475191.74396012066</v>
      </c>
      <c r="K920">
        <v>683257.29171844816</v>
      </c>
      <c r="L920">
        <v>592077.23546424531</v>
      </c>
      <c r="M920">
        <v>680906.41260451206</v>
      </c>
      <c r="O920">
        <v>296535.5736314049</v>
      </c>
      <c r="P920">
        <v>297683.55020254425</v>
      </c>
      <c r="Q920">
        <v>270133.5528670905</v>
      </c>
      <c r="R920">
        <v>333098.91429327347</v>
      </c>
      <c r="S920">
        <v>333215.24445159477</v>
      </c>
      <c r="T920">
        <v>383206.81370194373</v>
      </c>
      <c r="U920">
        <v>478069.28837326268</v>
      </c>
      <c r="V920">
        <v>464348.35465152084</v>
      </c>
      <c r="W920">
        <v>577905.7802205435</v>
      </c>
      <c r="X920">
        <v>621619.66148590273</v>
      </c>
      <c r="Z920">
        <v>266527.04109956959</v>
      </c>
      <c r="AA920">
        <v>281828.53462701634</v>
      </c>
      <c r="AB920">
        <v>309178.66066677601</v>
      </c>
      <c r="AC920">
        <v>336704.89359243755</v>
      </c>
      <c r="AD920">
        <v>334748.24953935889</v>
      </c>
      <c r="AE920">
        <v>371732.46963435429</v>
      </c>
      <c r="AF920">
        <v>406909.60289089091</v>
      </c>
      <c r="AG920">
        <v>421218.95845399931</v>
      </c>
      <c r="AH920">
        <v>436920.94627913611</v>
      </c>
      <c r="AI920">
        <v>459489.66375218891</v>
      </c>
      <c r="AK920">
        <v>160090.4036775179</v>
      </c>
      <c r="AL920">
        <v>170104.06330173759</v>
      </c>
      <c r="AM920">
        <v>181214.74276330732</v>
      </c>
      <c r="AN920">
        <v>193884.27427831013</v>
      </c>
      <c r="AO920">
        <v>207918.67538854457</v>
      </c>
      <c r="AP920">
        <v>220926.85286404812</v>
      </c>
      <c r="AQ920">
        <v>238108.40116313309</v>
      </c>
      <c r="AR920">
        <v>252451.08048666563</v>
      </c>
      <c r="AS920">
        <v>271745.84440727386</v>
      </c>
      <c r="AT920">
        <v>293172.80410243646</v>
      </c>
      <c r="AV920">
        <v>1165400.6504912414</v>
      </c>
      <c r="BB920">
        <v>2055188.54194504</v>
      </c>
    </row>
    <row r="921" spans="4:54" x14ac:dyDescent="0.35">
      <c r="D921">
        <v>380654.73086448677</v>
      </c>
      <c r="E921">
        <v>381146.48646305187</v>
      </c>
      <c r="F921">
        <v>276611.97888973507</v>
      </c>
      <c r="G921">
        <v>292508.01806462189</v>
      </c>
      <c r="H921">
        <v>280943.61364167952</v>
      </c>
      <c r="I921">
        <v>447476.42868706852</v>
      </c>
      <c r="J921">
        <v>385824.42022405413</v>
      </c>
      <c r="K921">
        <v>592351.19281167991</v>
      </c>
      <c r="L921">
        <v>638097.01925841591</v>
      </c>
      <c r="M921">
        <v>799400.5903445424</v>
      </c>
      <c r="O921">
        <v>304463.69324792019</v>
      </c>
      <c r="P921">
        <v>294912.41245856811</v>
      </c>
      <c r="Q921">
        <v>287909.99265334883</v>
      </c>
      <c r="R921">
        <v>346645.24968454009</v>
      </c>
      <c r="S921">
        <v>383154.22967257095</v>
      </c>
      <c r="T921">
        <v>387365.2295916478</v>
      </c>
      <c r="U921">
        <v>449366.89074573555</v>
      </c>
      <c r="V921">
        <v>405667.02520452521</v>
      </c>
      <c r="W921">
        <v>368243.94911788206</v>
      </c>
      <c r="X921">
        <v>345437.20523269463</v>
      </c>
      <c r="Z921">
        <v>268082.53047479794</v>
      </c>
      <c r="AA921">
        <v>274973.59180724894</v>
      </c>
      <c r="AB921">
        <v>299016.55269456113</v>
      </c>
      <c r="AC921">
        <v>346591.27191463276</v>
      </c>
      <c r="AD921">
        <v>356723.22769051447</v>
      </c>
      <c r="AE921">
        <v>376679.53432811948</v>
      </c>
      <c r="AF921">
        <v>386013.21655626455</v>
      </c>
      <c r="AG921">
        <v>389723.71746707655</v>
      </c>
      <c r="AH921">
        <v>424994.83442943956</v>
      </c>
      <c r="AI921">
        <v>475707.95498689957</v>
      </c>
      <c r="AK921">
        <v>160851.80531456386</v>
      </c>
      <c r="AL921">
        <v>171968.58541987004</v>
      </c>
      <c r="AM921">
        <v>182665.95032664228</v>
      </c>
      <c r="AN921">
        <v>195092.7348682594</v>
      </c>
      <c r="AO921">
        <v>208218.42985019885</v>
      </c>
      <c r="AP921">
        <v>221082.08974055835</v>
      </c>
      <c r="AQ921">
        <v>237782.13585728832</v>
      </c>
      <c r="AR921">
        <v>252580.02541057553</v>
      </c>
      <c r="AS921">
        <v>268018.86850203562</v>
      </c>
      <c r="AT921">
        <v>284179.59343443654</v>
      </c>
      <c r="AV921">
        <v>1046204.4745642873</v>
      </c>
      <c r="BB921">
        <v>1904725.343998573</v>
      </c>
    </row>
    <row r="922" spans="4:54" x14ac:dyDescent="0.35">
      <c r="D922">
        <v>366451.62086400238</v>
      </c>
      <c r="E922">
        <v>483250.84214393754</v>
      </c>
      <c r="F922">
        <v>402582.37258684135</v>
      </c>
      <c r="G922">
        <v>355302.45935430919</v>
      </c>
      <c r="H922">
        <v>262552.87905132544</v>
      </c>
      <c r="I922">
        <v>319634.70351528807</v>
      </c>
      <c r="J922">
        <v>292401.136086413</v>
      </c>
      <c r="K922">
        <v>194872.17090729746</v>
      </c>
      <c r="L922">
        <v>130293.99396772613</v>
      </c>
      <c r="M922">
        <v>111982.193671471</v>
      </c>
      <c r="O922">
        <v>278737.09820291027</v>
      </c>
      <c r="P922">
        <v>323968.89000841614</v>
      </c>
      <c r="Q922">
        <v>298501.12870937912</v>
      </c>
      <c r="R922">
        <v>321843.17735401145</v>
      </c>
      <c r="S922">
        <v>340897.86695399316</v>
      </c>
      <c r="T922">
        <v>378565.2351131941</v>
      </c>
      <c r="U922">
        <v>372155.51633580879</v>
      </c>
      <c r="V922">
        <v>373663.39955478616</v>
      </c>
      <c r="W922">
        <v>448479.67520048935</v>
      </c>
      <c r="X922">
        <v>510544.8224602624</v>
      </c>
      <c r="Z922">
        <v>278501.03115356009</v>
      </c>
      <c r="AA922">
        <v>303004.23507198185</v>
      </c>
      <c r="AB922">
        <v>316422.49430444138</v>
      </c>
      <c r="AC922">
        <v>342697.63635051885</v>
      </c>
      <c r="AD922">
        <v>358107.8086338478</v>
      </c>
      <c r="AE922">
        <v>387408.41908258066</v>
      </c>
      <c r="AF922">
        <v>445253.34714049869</v>
      </c>
      <c r="AG922">
        <v>472895.02697952942</v>
      </c>
      <c r="AH922">
        <v>500880.97069700196</v>
      </c>
      <c r="AI922">
        <v>552624.13136421691</v>
      </c>
      <c r="AK922">
        <v>159140.59598773945</v>
      </c>
      <c r="AL922">
        <v>171432.14878086495</v>
      </c>
      <c r="AM922">
        <v>183159.91374695289</v>
      </c>
      <c r="AN922">
        <v>196443.66518207188</v>
      </c>
      <c r="AO922">
        <v>210984.69969657145</v>
      </c>
      <c r="AP922">
        <v>226606.03734768805</v>
      </c>
      <c r="AQ922">
        <v>240275.31094488787</v>
      </c>
      <c r="AR922">
        <v>258730.87273228681</v>
      </c>
      <c r="AS922">
        <v>276516.94992663822</v>
      </c>
      <c r="AT922">
        <v>294067.25166090875</v>
      </c>
      <c r="AV922">
        <v>1200665.9093476147</v>
      </c>
      <c r="BB922">
        <v>1469218.3991568591</v>
      </c>
    </row>
    <row r="923" spans="4:54" x14ac:dyDescent="0.35">
      <c r="D923">
        <v>393036.96668113134</v>
      </c>
      <c r="E923">
        <v>272925.1244845711</v>
      </c>
      <c r="F923">
        <v>268123.30347181874</v>
      </c>
      <c r="G923">
        <v>336484.67275321402</v>
      </c>
      <c r="H923">
        <v>444039.83736671641</v>
      </c>
      <c r="I923">
        <v>659958.95612056088</v>
      </c>
      <c r="J923">
        <v>963836.94265713089</v>
      </c>
      <c r="K923">
        <v>964438.4770870161</v>
      </c>
      <c r="L923">
        <v>1111840.491320252</v>
      </c>
      <c r="M923">
        <v>1300764.8374440749</v>
      </c>
      <c r="O923">
        <v>292298.48325335997</v>
      </c>
      <c r="P923">
        <v>279726.48987224291</v>
      </c>
      <c r="Q923">
        <v>327402.08846928494</v>
      </c>
      <c r="R923">
        <v>390207.07610851794</v>
      </c>
      <c r="S923">
        <v>353388.42858330265</v>
      </c>
      <c r="T923">
        <v>334837.40663165302</v>
      </c>
      <c r="U923">
        <v>381947.8611631674</v>
      </c>
      <c r="V923">
        <v>347391.02991414699</v>
      </c>
      <c r="W923">
        <v>425666.96440704894</v>
      </c>
      <c r="X923">
        <v>408152.96925224084</v>
      </c>
      <c r="Z923">
        <v>257547.04899932269</v>
      </c>
      <c r="AA923">
        <v>288655.37350006326</v>
      </c>
      <c r="AB923">
        <v>311881.76029472367</v>
      </c>
      <c r="AC923">
        <v>340298.41109279974</v>
      </c>
      <c r="AD923">
        <v>349162.55968519411</v>
      </c>
      <c r="AE923">
        <v>366725.66811907879</v>
      </c>
      <c r="AF923">
        <v>380124.43923541525</v>
      </c>
      <c r="AG923">
        <v>406377.05490667513</v>
      </c>
      <c r="AH923">
        <v>425557.27496508416</v>
      </c>
      <c r="AI923">
        <v>459562.74987384334</v>
      </c>
      <c r="AK923">
        <v>160016.07474132444</v>
      </c>
      <c r="AL923">
        <v>170779.59969362695</v>
      </c>
      <c r="AM923">
        <v>183752.76309777462</v>
      </c>
      <c r="AN923">
        <v>197502.28282029994</v>
      </c>
      <c r="AO923">
        <v>210704.82167450484</v>
      </c>
      <c r="AP923">
        <v>225413.58189323585</v>
      </c>
      <c r="AQ923">
        <v>241920.75197737978</v>
      </c>
      <c r="AR923">
        <v>259824.97292232417</v>
      </c>
      <c r="AS923">
        <v>277497.60175732849</v>
      </c>
      <c r="AT923">
        <v>295210.78853244113</v>
      </c>
      <c r="AV923">
        <v>1091159.9153336019</v>
      </c>
      <c r="BB923">
        <v>2463691.3451026003</v>
      </c>
    </row>
    <row r="924" spans="4:54" x14ac:dyDescent="0.35">
      <c r="D924">
        <v>412130.71216762171</v>
      </c>
      <c r="E924">
        <v>330928.51623449742</v>
      </c>
      <c r="F924">
        <v>456352.1908419049</v>
      </c>
      <c r="G924">
        <v>378009.43867710722</v>
      </c>
      <c r="H924">
        <v>491663.48418394563</v>
      </c>
      <c r="I924">
        <v>420822.70200847212</v>
      </c>
      <c r="J924">
        <v>584081.43290857563</v>
      </c>
      <c r="K924">
        <v>502330.42568607896</v>
      </c>
      <c r="L924">
        <v>390368.53272500337</v>
      </c>
      <c r="M924">
        <v>574226.03809781768</v>
      </c>
      <c r="O924">
        <v>265832.72786832956</v>
      </c>
      <c r="P924">
        <v>311554.72205591755</v>
      </c>
      <c r="Q924">
        <v>378897.08607209654</v>
      </c>
      <c r="R924">
        <v>443460.02039813536</v>
      </c>
      <c r="S924">
        <v>522769.73332483956</v>
      </c>
      <c r="T924">
        <v>554573.03145486896</v>
      </c>
      <c r="U924">
        <v>619178.50455041975</v>
      </c>
      <c r="V924">
        <v>694911.15537568659</v>
      </c>
      <c r="W924">
        <v>827936.81821869779</v>
      </c>
      <c r="X924">
        <v>903399.61116463225</v>
      </c>
      <c r="Z924">
        <v>274067.95506709046</v>
      </c>
      <c r="AA924">
        <v>297917.24619437481</v>
      </c>
      <c r="AB924">
        <v>339027.69491826353</v>
      </c>
      <c r="AC924">
        <v>355183.26918786665</v>
      </c>
      <c r="AD924">
        <v>375458.30515950668</v>
      </c>
      <c r="AE924">
        <v>405986.54122669471</v>
      </c>
      <c r="AF924">
        <v>426287.58665245387</v>
      </c>
      <c r="AG924">
        <v>428688.42243024876</v>
      </c>
      <c r="AH924">
        <v>472151.40134748362</v>
      </c>
      <c r="AI924">
        <v>539450.80709749204</v>
      </c>
      <c r="AK924">
        <v>159686.32696772221</v>
      </c>
      <c r="AL924">
        <v>170741.49199956525</v>
      </c>
      <c r="AM924">
        <v>183329.21263913164</v>
      </c>
      <c r="AN924">
        <v>196200.046781957</v>
      </c>
      <c r="AO924">
        <v>210103.94799944636</v>
      </c>
      <c r="AP924">
        <v>223061.9857044167</v>
      </c>
      <c r="AQ924">
        <v>239452.53868530184</v>
      </c>
      <c r="AR924">
        <v>255459.33215075443</v>
      </c>
      <c r="AS924">
        <v>273048.16853337025</v>
      </c>
      <c r="AT924">
        <v>294300.03285100602</v>
      </c>
      <c r="AV924">
        <v>1357606.1844713965</v>
      </c>
      <c r="BB924">
        <v>2311376.4892109479</v>
      </c>
    </row>
    <row r="925" spans="4:54" x14ac:dyDescent="0.35">
      <c r="D925">
        <v>369660.05656252056</v>
      </c>
      <c r="E925">
        <v>301090.39233705215</v>
      </c>
      <c r="F925">
        <v>332334.18169322022</v>
      </c>
      <c r="G925">
        <v>236206.2543101261</v>
      </c>
      <c r="H925">
        <v>263633.9736625785</v>
      </c>
      <c r="I925">
        <v>171943.10283985268</v>
      </c>
      <c r="J925">
        <v>118750.53889731408</v>
      </c>
      <c r="K925">
        <v>139346.01025316038</v>
      </c>
      <c r="L925">
        <v>88119.276688266225</v>
      </c>
      <c r="M925">
        <v>55937.046918954955</v>
      </c>
      <c r="O925">
        <v>250701.98187132803</v>
      </c>
      <c r="P925">
        <v>272670.71742879139</v>
      </c>
      <c r="Q925">
        <v>256060.28472135719</v>
      </c>
      <c r="R925">
        <v>299361.05341930443</v>
      </c>
      <c r="S925">
        <v>360989.50004390394</v>
      </c>
      <c r="T925">
        <v>334717.52631433471</v>
      </c>
      <c r="U925">
        <v>316073.17655461753</v>
      </c>
      <c r="V925">
        <v>327879.83764398104</v>
      </c>
      <c r="W925">
        <v>346081.29685675073</v>
      </c>
      <c r="X925">
        <v>379130.36635486403</v>
      </c>
      <c r="Z925">
        <v>275273.16328700155</v>
      </c>
      <c r="AA925">
        <v>275372.34223400068</v>
      </c>
      <c r="AB925">
        <v>311497.60357378121</v>
      </c>
      <c r="AC925">
        <v>329941.33136373706</v>
      </c>
      <c r="AD925">
        <v>360313.39899187011</v>
      </c>
      <c r="AE925">
        <v>396571.28383677936</v>
      </c>
      <c r="AF925">
        <v>405642.55507497478</v>
      </c>
      <c r="AG925">
        <v>457415.61181733146</v>
      </c>
      <c r="AH925">
        <v>486793.65043634805</v>
      </c>
      <c r="AI925">
        <v>511555.6214140972</v>
      </c>
      <c r="AK925">
        <v>161621.86545530634</v>
      </c>
      <c r="AL925">
        <v>173336.36050732573</v>
      </c>
      <c r="AM925">
        <v>183968.45048392058</v>
      </c>
      <c r="AN925">
        <v>197536.52140707808</v>
      </c>
      <c r="AO925">
        <v>210154.22230751181</v>
      </c>
      <c r="AP925">
        <v>224294.99155666004</v>
      </c>
      <c r="AQ925">
        <v>240668.44461801802</v>
      </c>
      <c r="AR925">
        <v>256619.9284121182</v>
      </c>
      <c r="AS925">
        <v>275304.74351189582</v>
      </c>
      <c r="AT925">
        <v>294918.66423877882</v>
      </c>
      <c r="AV925">
        <v>1083860.5204722793</v>
      </c>
      <c r="BB925">
        <v>1241541.6989266949</v>
      </c>
    </row>
    <row r="926" spans="4:54" x14ac:dyDescent="0.35">
      <c r="D926">
        <v>436437.71312881121</v>
      </c>
      <c r="E926">
        <v>485942.25193534413</v>
      </c>
      <c r="F926">
        <v>562359.13603934797</v>
      </c>
      <c r="G926">
        <v>344296.22553412843</v>
      </c>
      <c r="H926">
        <v>467223.12328387605</v>
      </c>
      <c r="I926">
        <v>456257.15857715515</v>
      </c>
      <c r="J926">
        <v>282553.41466627351</v>
      </c>
      <c r="K926">
        <v>305572.80351621058</v>
      </c>
      <c r="L926">
        <v>216058.8933553299</v>
      </c>
      <c r="M926">
        <v>147150.84578062047</v>
      </c>
      <c r="O926">
        <v>250263.05512270541</v>
      </c>
      <c r="P926">
        <v>299105.10997435072</v>
      </c>
      <c r="Q926">
        <v>269481.81337364402</v>
      </c>
      <c r="R926">
        <v>248987.75877133376</v>
      </c>
      <c r="S926">
        <v>306639.99747331149</v>
      </c>
      <c r="T926">
        <v>367315.33249521151</v>
      </c>
      <c r="U926">
        <v>336576.42902281968</v>
      </c>
      <c r="V926">
        <v>422054.59803164814</v>
      </c>
      <c r="W926">
        <v>395637.64447227685</v>
      </c>
      <c r="X926">
        <v>453679.65428286878</v>
      </c>
      <c r="Z926">
        <v>268106.12951539172</v>
      </c>
      <c r="AA926">
        <v>281639.2322697576</v>
      </c>
      <c r="AB926">
        <v>291758.19885643601</v>
      </c>
      <c r="AC926">
        <v>311730.99881377612</v>
      </c>
      <c r="AD926">
        <v>353114.78787750209</v>
      </c>
      <c r="AE926">
        <v>390692.8605139557</v>
      </c>
      <c r="AF926">
        <v>407746.46140847437</v>
      </c>
      <c r="AG926">
        <v>419146.84010179504</v>
      </c>
      <c r="AH926">
        <v>473820.68624473718</v>
      </c>
      <c r="AI926">
        <v>552224.7990397542</v>
      </c>
      <c r="AK926">
        <v>161236.11109661372</v>
      </c>
      <c r="AL926">
        <v>172921.98347558576</v>
      </c>
      <c r="AM926">
        <v>185918.81166717355</v>
      </c>
      <c r="AN926">
        <v>197675.59934715519</v>
      </c>
      <c r="AO926">
        <v>210687.65958663396</v>
      </c>
      <c r="AP926">
        <v>224306.89100503782</v>
      </c>
      <c r="AQ926">
        <v>238998.54408816271</v>
      </c>
      <c r="AR926">
        <v>254301.24347818273</v>
      </c>
      <c r="AS926">
        <v>270441.41736129532</v>
      </c>
      <c r="AT926">
        <v>288724.68659663841</v>
      </c>
      <c r="AV926">
        <v>1309517.9599366016</v>
      </c>
      <c r="BB926">
        <v>1441779.9856998818</v>
      </c>
    </row>
    <row r="927" spans="4:54" x14ac:dyDescent="0.35">
      <c r="D927">
        <v>491273.22061693587</v>
      </c>
      <c r="E927">
        <v>297447.0264520052</v>
      </c>
      <c r="F927">
        <v>310348.74563478807</v>
      </c>
      <c r="G927">
        <v>340127.66802970361</v>
      </c>
      <c r="H927">
        <v>276361.85639826965</v>
      </c>
      <c r="I927">
        <v>431564.39481224801</v>
      </c>
      <c r="J927">
        <v>373255.31049818359</v>
      </c>
      <c r="K927">
        <v>510266.00193958631</v>
      </c>
      <c r="L927">
        <v>490971.20885813033</v>
      </c>
      <c r="M927">
        <v>435175.22779605538</v>
      </c>
      <c r="O927">
        <v>267013.19838895946</v>
      </c>
      <c r="P927">
        <v>316090.72195577848</v>
      </c>
      <c r="Q927">
        <v>351899.14198814839</v>
      </c>
      <c r="R927">
        <v>405335.34516579204</v>
      </c>
      <c r="S927">
        <v>436508.44818450825</v>
      </c>
      <c r="T927">
        <v>529237.47398026218</v>
      </c>
      <c r="U927">
        <v>643768.94108801719</v>
      </c>
      <c r="V927">
        <v>596401.84378520132</v>
      </c>
      <c r="W927">
        <v>573232.46817820985</v>
      </c>
      <c r="X927">
        <v>575079.97241369262</v>
      </c>
      <c r="Z927">
        <v>285911.87432455173</v>
      </c>
      <c r="AA927">
        <v>303527.91819370439</v>
      </c>
      <c r="AB927">
        <v>340548.59018667543</v>
      </c>
      <c r="AC927">
        <v>357229.05790396332</v>
      </c>
      <c r="AD927">
        <v>402825.80295988481</v>
      </c>
      <c r="AE927">
        <v>442410.49401986843</v>
      </c>
      <c r="AF927">
        <v>485306.93282612477</v>
      </c>
      <c r="AG927">
        <v>535016.66695225728</v>
      </c>
      <c r="AH927">
        <v>565374.01408611692</v>
      </c>
      <c r="AI927">
        <v>607586.37294305628</v>
      </c>
      <c r="AK927">
        <v>159378.0321908257</v>
      </c>
      <c r="AL927">
        <v>169743.21629218396</v>
      </c>
      <c r="AM927">
        <v>182214.6312313331</v>
      </c>
      <c r="AN927">
        <v>196464.39772733994</v>
      </c>
      <c r="AO927">
        <v>211303.6163504846</v>
      </c>
      <c r="AP927">
        <v>225638.31506891211</v>
      </c>
      <c r="AQ927">
        <v>240606.5954983173</v>
      </c>
      <c r="AR927">
        <v>256688.33616075153</v>
      </c>
      <c r="AS927">
        <v>272157.14199964574</v>
      </c>
      <c r="AT927">
        <v>292347.17757696658</v>
      </c>
      <c r="AV927">
        <v>1185011.1090409448</v>
      </c>
      <c r="BB927">
        <v>1910188.7507297709</v>
      </c>
    </row>
    <row r="928" spans="4:54" x14ac:dyDescent="0.35">
      <c r="D928">
        <v>472992.86911245889</v>
      </c>
      <c r="E928">
        <v>559633.61107539234</v>
      </c>
      <c r="F928">
        <v>706522.10385302734</v>
      </c>
      <c r="G928">
        <v>501841.56781898241</v>
      </c>
      <c r="H928">
        <v>440668.41500658088</v>
      </c>
      <c r="I928">
        <v>571682.81483203452</v>
      </c>
      <c r="J928">
        <v>517888.08357187046</v>
      </c>
      <c r="K928">
        <v>483845.52503469621</v>
      </c>
      <c r="L928">
        <v>615341.68094371073</v>
      </c>
      <c r="M928">
        <v>642305.17198755068</v>
      </c>
      <c r="O928">
        <v>238267.29041101126</v>
      </c>
      <c r="P928">
        <v>293026.36167719105</v>
      </c>
      <c r="Q928">
        <v>305342.98210819502</v>
      </c>
      <c r="R928">
        <v>314578.1311002333</v>
      </c>
      <c r="S928">
        <v>307366.09221785795</v>
      </c>
      <c r="T928">
        <v>379167.98662387818</v>
      </c>
      <c r="U928">
        <v>454767.38829339528</v>
      </c>
      <c r="V928">
        <v>451754.58923363453</v>
      </c>
      <c r="W928">
        <v>545789.97664433159</v>
      </c>
      <c r="X928">
        <v>566368.37763450795</v>
      </c>
      <c r="Z928">
        <v>281960.45702016848</v>
      </c>
      <c r="AA928">
        <v>285970.45383570879</v>
      </c>
      <c r="AB928">
        <v>302877.04373651877</v>
      </c>
      <c r="AC928">
        <v>331041.25628551515</v>
      </c>
      <c r="AD928">
        <v>389360.62111067236</v>
      </c>
      <c r="AE928">
        <v>414196.22229770839</v>
      </c>
      <c r="AF928">
        <v>461621.63392430777</v>
      </c>
      <c r="AG928">
        <v>506182.14061713405</v>
      </c>
      <c r="AH928">
        <v>530835.67234744306</v>
      </c>
      <c r="AI928">
        <v>597345.68866681505</v>
      </c>
      <c r="AK928">
        <v>159294.07310536967</v>
      </c>
      <c r="AL928">
        <v>172007.20922190516</v>
      </c>
      <c r="AM928">
        <v>184895.30783955409</v>
      </c>
      <c r="AN928">
        <v>196649.95525566343</v>
      </c>
      <c r="AO928">
        <v>208921.82753866771</v>
      </c>
      <c r="AP928">
        <v>225448.74576815384</v>
      </c>
      <c r="AQ928">
        <v>239622.19315388269</v>
      </c>
      <c r="AR928">
        <v>257122.71850917803</v>
      </c>
      <c r="AS928">
        <v>276812.73483794968</v>
      </c>
      <c r="AT928">
        <v>294271.08832073427</v>
      </c>
      <c r="AV928">
        <v>1499637.4375372953</v>
      </c>
      <c r="BB928">
        <v>2100290.3266096083</v>
      </c>
    </row>
    <row r="929" spans="4:54" x14ac:dyDescent="0.35">
      <c r="D929">
        <v>514896.31448174786</v>
      </c>
      <c r="E929">
        <v>655981.15198688477</v>
      </c>
      <c r="F929">
        <v>576921.50333509815</v>
      </c>
      <c r="G929">
        <v>539560.0611129083</v>
      </c>
      <c r="H929">
        <v>352906.49899575068</v>
      </c>
      <c r="I929">
        <v>391468.93956084445</v>
      </c>
      <c r="J929">
        <v>429978.09517672763</v>
      </c>
      <c r="K929">
        <v>265447.70346609037</v>
      </c>
      <c r="L929">
        <v>377295.60951046401</v>
      </c>
      <c r="M929">
        <v>448980.75973124534</v>
      </c>
      <c r="O929">
        <v>241828.36134265698</v>
      </c>
      <c r="P929">
        <v>264210.79107687017</v>
      </c>
      <c r="Q929">
        <v>310233.99837000534</v>
      </c>
      <c r="R929">
        <v>309494.47517736116</v>
      </c>
      <c r="S929">
        <v>334522.39970774757</v>
      </c>
      <c r="T929">
        <v>387733.17492210789</v>
      </c>
      <c r="U929">
        <v>452131.83153564215</v>
      </c>
      <c r="V929">
        <v>550001.51125323144</v>
      </c>
      <c r="W929">
        <v>546851.89393092936</v>
      </c>
      <c r="X929">
        <v>591368.22966703924</v>
      </c>
      <c r="Z929">
        <v>265170.46272349777</v>
      </c>
      <c r="AA929">
        <v>284261.10058328806</v>
      </c>
      <c r="AB929">
        <v>303156.65969067346</v>
      </c>
      <c r="AC929">
        <v>336052.03831982461</v>
      </c>
      <c r="AD929">
        <v>382666.88204188604</v>
      </c>
      <c r="AE929">
        <v>397653.38739979715</v>
      </c>
      <c r="AF929">
        <v>441006.55149394018</v>
      </c>
      <c r="AG929">
        <v>461959.37235239334</v>
      </c>
      <c r="AH929">
        <v>490545.19130409666</v>
      </c>
      <c r="AI929">
        <v>537601.78618015745</v>
      </c>
      <c r="AK929">
        <v>159200.63881509035</v>
      </c>
      <c r="AL929">
        <v>171547.311266234</v>
      </c>
      <c r="AM929">
        <v>182761.48604040811</v>
      </c>
      <c r="AN929">
        <v>196429.43939667568</v>
      </c>
      <c r="AO929">
        <v>210433.9857424967</v>
      </c>
      <c r="AP929">
        <v>225615.09666070057</v>
      </c>
      <c r="AQ929">
        <v>241229.02049743047</v>
      </c>
      <c r="AR929">
        <v>258929.24226859404</v>
      </c>
      <c r="AS929">
        <v>275209.94229828514</v>
      </c>
      <c r="AT929">
        <v>294705.43957053189</v>
      </c>
      <c r="AV929">
        <v>1373073.647436185</v>
      </c>
      <c r="BB929">
        <v>1872656.215148974</v>
      </c>
    </row>
    <row r="930" spans="4:54" x14ac:dyDescent="0.35">
      <c r="D930">
        <v>504856.79476161767</v>
      </c>
      <c r="E930">
        <v>425330.24328524724</v>
      </c>
      <c r="F930">
        <v>614623.84405723098</v>
      </c>
      <c r="G930">
        <v>742734.94816960266</v>
      </c>
      <c r="H930">
        <v>981741.23323507479</v>
      </c>
      <c r="I930">
        <v>860849.56425831816</v>
      </c>
      <c r="J930">
        <v>880006.93680809229</v>
      </c>
      <c r="K930">
        <v>1184798.8848713094</v>
      </c>
      <c r="L930">
        <v>1239850.0115615686</v>
      </c>
      <c r="M930">
        <v>1427680.4113658627</v>
      </c>
      <c r="O930">
        <v>254180.5198324043</v>
      </c>
      <c r="P930">
        <v>276925.6861954176</v>
      </c>
      <c r="Q930">
        <v>319037.27362798637</v>
      </c>
      <c r="R930">
        <v>342228.12404163153</v>
      </c>
      <c r="S930">
        <v>309512.59153771441</v>
      </c>
      <c r="T930">
        <v>371127.84733434871</v>
      </c>
      <c r="U930">
        <v>372877.9974794343</v>
      </c>
      <c r="V930">
        <v>370910.56918992091</v>
      </c>
      <c r="W930">
        <v>335629.62373232725</v>
      </c>
      <c r="X930">
        <v>323187.78273419262</v>
      </c>
      <c r="Z930">
        <v>290509.79043803591</v>
      </c>
      <c r="AA930">
        <v>324859.59828401578</v>
      </c>
      <c r="AB930">
        <v>327295.97088008298</v>
      </c>
      <c r="AC930">
        <v>346611.42748689413</v>
      </c>
      <c r="AD930">
        <v>377513.62448079576</v>
      </c>
      <c r="AE930">
        <v>438594.15691134986</v>
      </c>
      <c r="AF930">
        <v>484108.73197778926</v>
      </c>
      <c r="AG930">
        <v>522300.24319843488</v>
      </c>
      <c r="AH930">
        <v>565555.0616173154</v>
      </c>
      <c r="AI930">
        <v>633309.85789437813</v>
      </c>
      <c r="AK930">
        <v>160178.97607107472</v>
      </c>
      <c r="AL930">
        <v>170387.94831143788</v>
      </c>
      <c r="AM930">
        <v>181697.7948204549</v>
      </c>
      <c r="AN930">
        <v>195328.49875026205</v>
      </c>
      <c r="AO930">
        <v>208029.27557882795</v>
      </c>
      <c r="AP930">
        <v>223212.1659187779</v>
      </c>
      <c r="AQ930">
        <v>237426.56597260546</v>
      </c>
      <c r="AR930">
        <v>253325.13585244204</v>
      </c>
      <c r="AS930">
        <v>268863.70391081722</v>
      </c>
      <c r="AT930">
        <v>287372.6889275639</v>
      </c>
      <c r="AV930">
        <v>1442654.8833857554</v>
      </c>
      <c r="BB930">
        <v>2671550.7409219975</v>
      </c>
    </row>
    <row r="931" spans="4:54" x14ac:dyDescent="0.35">
      <c r="D931">
        <v>460380.48245044099</v>
      </c>
      <c r="E931">
        <v>508829.6991202145</v>
      </c>
      <c r="F931">
        <v>557202.0124497267</v>
      </c>
      <c r="G931">
        <v>446500.56574066431</v>
      </c>
      <c r="H931">
        <v>562655.65567496931</v>
      </c>
      <c r="I931">
        <v>357617.90543104534</v>
      </c>
      <c r="J931">
        <v>511482.78491771268</v>
      </c>
      <c r="K931">
        <v>594254.30555712478</v>
      </c>
      <c r="L931">
        <v>542669.32668972865</v>
      </c>
      <c r="M931">
        <v>727345.07077016041</v>
      </c>
      <c r="O931">
        <v>281567.71424535546</v>
      </c>
      <c r="P931">
        <v>321536.87995945947</v>
      </c>
      <c r="Q931">
        <v>308622.40187606442</v>
      </c>
      <c r="R931">
        <v>321638.3585916711</v>
      </c>
      <c r="S931">
        <v>365978.51700890943</v>
      </c>
      <c r="T931">
        <v>419226.74810732872</v>
      </c>
      <c r="U931">
        <v>513600.94127238065</v>
      </c>
      <c r="V931">
        <v>573707.64988395269</v>
      </c>
      <c r="W931">
        <v>653046.39741435822</v>
      </c>
      <c r="X931">
        <v>605888.84505429701</v>
      </c>
      <c r="Z931">
        <v>276759.0374474834</v>
      </c>
      <c r="AA931">
        <v>308494.5427290409</v>
      </c>
      <c r="AB931">
        <v>333846.01398154587</v>
      </c>
      <c r="AC931">
        <v>348748.74637635559</v>
      </c>
      <c r="AD931">
        <v>382902.84547635762</v>
      </c>
      <c r="AE931">
        <v>414917.26517636282</v>
      </c>
      <c r="AF931">
        <v>469456.03797095659</v>
      </c>
      <c r="AG931">
        <v>513186.44127315556</v>
      </c>
      <c r="AH931">
        <v>551627.01012591587</v>
      </c>
      <c r="AI931">
        <v>591815.22376216971</v>
      </c>
      <c r="AK931">
        <v>160065.4925233117</v>
      </c>
      <c r="AL931">
        <v>171664.45229113236</v>
      </c>
      <c r="AM931">
        <v>184696.23780853738</v>
      </c>
      <c r="AN931">
        <v>198542.12323981285</v>
      </c>
      <c r="AO931">
        <v>213265.58486413167</v>
      </c>
      <c r="AP931">
        <v>228595.11979481566</v>
      </c>
      <c r="AQ931">
        <v>243694.984267222</v>
      </c>
      <c r="AR931">
        <v>259815.54496032797</v>
      </c>
      <c r="AS931">
        <v>278130.10903912596</v>
      </c>
      <c r="AT931">
        <v>297610.42122466338</v>
      </c>
      <c r="AV931">
        <v>1384366.6661158744</v>
      </c>
      <c r="BB931">
        <v>2222659.5608112905</v>
      </c>
    </row>
    <row r="932" spans="4:54" x14ac:dyDescent="0.35">
      <c r="D932">
        <v>258429.09105504063</v>
      </c>
      <c r="E932">
        <v>355374.41664113227</v>
      </c>
      <c r="F932">
        <v>374105.78155808855</v>
      </c>
      <c r="G932">
        <v>528792.70461333904</v>
      </c>
      <c r="H932">
        <v>730010.76096897968</v>
      </c>
      <c r="I932">
        <v>683452.93607041263</v>
      </c>
      <c r="J932">
        <v>551922.73306460481</v>
      </c>
      <c r="K932">
        <v>606449.75769512227</v>
      </c>
      <c r="L932">
        <v>913412.1972888679</v>
      </c>
      <c r="M932">
        <v>780074.6363941743</v>
      </c>
      <c r="O932">
        <v>294651.08790054877</v>
      </c>
      <c r="P932">
        <v>318589.87667594972</v>
      </c>
      <c r="Q932">
        <v>394524.4608476279</v>
      </c>
      <c r="R932">
        <v>398366.93685032282</v>
      </c>
      <c r="S932">
        <v>373577.4704533139</v>
      </c>
      <c r="T932">
        <v>441592.73066129471</v>
      </c>
      <c r="U932">
        <v>487358.33497064933</v>
      </c>
      <c r="V932">
        <v>598986.87975378719</v>
      </c>
      <c r="W932">
        <v>703426.22648742306</v>
      </c>
      <c r="X932">
        <v>718398.75892865681</v>
      </c>
      <c r="Z932">
        <v>272248.3414806521</v>
      </c>
      <c r="AA932">
        <v>311976.77947756782</v>
      </c>
      <c r="AB932">
        <v>353512.227065566</v>
      </c>
      <c r="AC932">
        <v>377662.76488871651</v>
      </c>
      <c r="AD932">
        <v>427337.5155937997</v>
      </c>
      <c r="AE932">
        <v>463305.76625566266</v>
      </c>
      <c r="AF932">
        <v>510820.7169990472</v>
      </c>
      <c r="AG932">
        <v>550184.53383567021</v>
      </c>
      <c r="AH932">
        <v>595702.7312638521</v>
      </c>
      <c r="AI932">
        <v>637515.2426109201</v>
      </c>
      <c r="AK932">
        <v>159726.3968237915</v>
      </c>
      <c r="AL932">
        <v>171278.48880190903</v>
      </c>
      <c r="AM932">
        <v>182328.08472834172</v>
      </c>
      <c r="AN932">
        <v>195030.21038820161</v>
      </c>
      <c r="AO932">
        <v>209927.8671536695</v>
      </c>
      <c r="AP932">
        <v>224999.01306943345</v>
      </c>
      <c r="AQ932">
        <v>242634.48220625566</v>
      </c>
      <c r="AR932">
        <v>258896.15168885505</v>
      </c>
      <c r="AS932">
        <v>279372.69266930816</v>
      </c>
      <c r="AT932">
        <v>301195.50222138723</v>
      </c>
      <c r="AV932">
        <v>1304470.5541996241</v>
      </c>
      <c r="BB932">
        <v>2437184.1401551384</v>
      </c>
    </row>
    <row r="933" spans="4:54" x14ac:dyDescent="0.35">
      <c r="D933">
        <v>556245.98810832121</v>
      </c>
      <c r="E933">
        <v>811278.92374733987</v>
      </c>
      <c r="F933">
        <v>1049398.9118874199</v>
      </c>
      <c r="G933">
        <v>1436855.1442895471</v>
      </c>
      <c r="H933">
        <v>1413495.3796489164</v>
      </c>
      <c r="I933">
        <v>1569994.678045928</v>
      </c>
      <c r="J933">
        <v>1609626.9102535308</v>
      </c>
      <c r="K933">
        <v>1858339.1130716738</v>
      </c>
      <c r="L933">
        <v>2503666.8467231109</v>
      </c>
      <c r="M933">
        <v>3518454.6391294794</v>
      </c>
      <c r="O933">
        <v>305847.33408674062</v>
      </c>
      <c r="P933">
        <v>359778.69662554539</v>
      </c>
      <c r="Q933">
        <v>420616.08887815435</v>
      </c>
      <c r="R933">
        <v>438529.54206740856</v>
      </c>
      <c r="S933">
        <v>528148.92648010387</v>
      </c>
      <c r="T933">
        <v>558336.28299686173</v>
      </c>
      <c r="U933">
        <v>655645.28459698637</v>
      </c>
      <c r="V933">
        <v>810388.34803961997</v>
      </c>
      <c r="W933">
        <v>812533.77866536216</v>
      </c>
      <c r="X933">
        <v>840725.49133006111</v>
      </c>
      <c r="Z933">
        <v>261567.46603078846</v>
      </c>
      <c r="AA933">
        <v>286013.32855721487</v>
      </c>
      <c r="AB933">
        <v>313816.6786797563</v>
      </c>
      <c r="AC933">
        <v>331066.61106270947</v>
      </c>
      <c r="AD933">
        <v>344677.53248307121</v>
      </c>
      <c r="AE933">
        <v>392824.74961351167</v>
      </c>
      <c r="AF933">
        <v>409306.52657302545</v>
      </c>
      <c r="AG933">
        <v>449332.56508286949</v>
      </c>
      <c r="AH933">
        <v>472222.48681444314</v>
      </c>
      <c r="AI933">
        <v>495267.4467216779</v>
      </c>
      <c r="AK933">
        <v>161111.04515384129</v>
      </c>
      <c r="AL933">
        <v>170854.72811605028</v>
      </c>
      <c r="AM933">
        <v>183651.74084507901</v>
      </c>
      <c r="AN933">
        <v>195495.60677540879</v>
      </c>
      <c r="AO933">
        <v>208570.45273466577</v>
      </c>
      <c r="AP933">
        <v>223349.17498269267</v>
      </c>
      <c r="AQ933">
        <v>238515.22694001161</v>
      </c>
      <c r="AR933">
        <v>254849.89902328397</v>
      </c>
      <c r="AS933">
        <v>272587.89171693986</v>
      </c>
      <c r="AT933">
        <v>291733.14459086547</v>
      </c>
      <c r="AV933">
        <v>1967483.4202904096</v>
      </c>
      <c r="BB933">
        <v>5146180.721772084</v>
      </c>
    </row>
    <row r="934" spans="4:54" x14ac:dyDescent="0.35">
      <c r="D934">
        <v>241147.78018788452</v>
      </c>
      <c r="E934">
        <v>217189.96151126683</v>
      </c>
      <c r="F934">
        <v>162966.67914910565</v>
      </c>
      <c r="G934">
        <v>198099.26040358044</v>
      </c>
      <c r="H934">
        <v>152891.74137478523</v>
      </c>
      <c r="I934">
        <v>184393.30230948798</v>
      </c>
      <c r="J934">
        <v>164576.30839507651</v>
      </c>
      <c r="K934">
        <v>219240.10980816861</v>
      </c>
      <c r="L934">
        <v>345089.87982196012</v>
      </c>
      <c r="M934">
        <v>366266.29811119125</v>
      </c>
      <c r="O934">
        <v>271016.61398685799</v>
      </c>
      <c r="P934">
        <v>274950.62018038466</v>
      </c>
      <c r="Q934">
        <v>324643.63602613111</v>
      </c>
      <c r="R934">
        <v>344128.9183323023</v>
      </c>
      <c r="S934">
        <v>392988.75603697158</v>
      </c>
      <c r="T934">
        <v>358484.52574916277</v>
      </c>
      <c r="U934">
        <v>439394.00532039424</v>
      </c>
      <c r="V934">
        <v>525263.43520298146</v>
      </c>
      <c r="W934">
        <v>575735.02239668136</v>
      </c>
      <c r="X934">
        <v>617132.46069857175</v>
      </c>
      <c r="Z934">
        <v>265717.06298594689</v>
      </c>
      <c r="AA934">
        <v>299953.48728892358</v>
      </c>
      <c r="AB934">
        <v>343725.88182774722</v>
      </c>
      <c r="AC934">
        <v>365573.1972150011</v>
      </c>
      <c r="AD934">
        <v>403390.76538096555</v>
      </c>
      <c r="AE934">
        <v>431555.38654244691</v>
      </c>
      <c r="AF934">
        <v>455603.42156604823</v>
      </c>
      <c r="AG934">
        <v>474121.13714661537</v>
      </c>
      <c r="AH934">
        <v>525613.94034403237</v>
      </c>
      <c r="AI934">
        <v>564503.96941935841</v>
      </c>
      <c r="AK934">
        <v>161651.86304114514</v>
      </c>
      <c r="AL934">
        <v>171667.06431373063</v>
      </c>
      <c r="AM934">
        <v>182729.85725230549</v>
      </c>
      <c r="AN934">
        <v>194672.95678573882</v>
      </c>
      <c r="AO934">
        <v>206845.13333456931</v>
      </c>
      <c r="AP934">
        <v>219478.66246574774</v>
      </c>
      <c r="AQ934">
        <v>236265.7817965947</v>
      </c>
      <c r="AR934">
        <v>251923.15126299858</v>
      </c>
      <c r="AS934">
        <v>272033.40646418236</v>
      </c>
      <c r="AT934">
        <v>288940.16301106516</v>
      </c>
      <c r="AV934">
        <v>1014066.0542552895</v>
      </c>
      <c r="BB934">
        <v>1836842.8912401865</v>
      </c>
    </row>
    <row r="935" spans="4:54" x14ac:dyDescent="0.35">
      <c r="D935">
        <v>555161.09999876597</v>
      </c>
      <c r="E935">
        <v>625919.15066114883</v>
      </c>
      <c r="F935">
        <v>737632.45680830092</v>
      </c>
      <c r="G935">
        <v>996754.3865033132</v>
      </c>
      <c r="H935">
        <v>868032.88337326143</v>
      </c>
      <c r="I935">
        <v>754940.84205811063</v>
      </c>
      <c r="J935">
        <v>660661.01636351203</v>
      </c>
      <c r="K935">
        <v>944221.00082877208</v>
      </c>
      <c r="L935">
        <v>603623.79496641073</v>
      </c>
      <c r="M935">
        <v>965623.84385379066</v>
      </c>
      <c r="O935">
        <v>289765.96886145498</v>
      </c>
      <c r="P935">
        <v>312308.15448878688</v>
      </c>
      <c r="Q935">
        <v>286434.14680584293</v>
      </c>
      <c r="R935">
        <v>299404.50240083848</v>
      </c>
      <c r="S935">
        <v>333184.68504073302</v>
      </c>
      <c r="T935">
        <v>402900.53864007164</v>
      </c>
      <c r="U935">
        <v>363763.00130021409</v>
      </c>
      <c r="V935">
        <v>365649.74410582636</v>
      </c>
      <c r="W935">
        <v>339351.2436786397</v>
      </c>
      <c r="X935">
        <v>346236.93088366097</v>
      </c>
      <c r="Z935">
        <v>274916.53263517871</v>
      </c>
      <c r="AA935">
        <v>286769.36442567466</v>
      </c>
      <c r="AB935">
        <v>312486.43076085055</v>
      </c>
      <c r="AC935">
        <v>337033.23455882637</v>
      </c>
      <c r="AD935">
        <v>347129.85834607069</v>
      </c>
      <c r="AE935">
        <v>380233.70525539754</v>
      </c>
      <c r="AF935">
        <v>413060.2676807291</v>
      </c>
      <c r="AG935">
        <v>407864.44645122741</v>
      </c>
      <c r="AH935">
        <v>450112.1509888228</v>
      </c>
      <c r="AI935">
        <v>474361.57201198698</v>
      </c>
      <c r="AK935">
        <v>161546.56862651231</v>
      </c>
      <c r="AL935">
        <v>171957.95327890685</v>
      </c>
      <c r="AM935">
        <v>183090.62736815109</v>
      </c>
      <c r="AN935">
        <v>194588.88877853483</v>
      </c>
      <c r="AO935">
        <v>206962.65476554714</v>
      </c>
      <c r="AP935">
        <v>222612.46644728532</v>
      </c>
      <c r="AQ935">
        <v>239156.0167050102</v>
      </c>
      <c r="AR935">
        <v>256978.53532205604</v>
      </c>
      <c r="AS935">
        <v>274114.87674597977</v>
      </c>
      <c r="AT935">
        <v>292169.80794989545</v>
      </c>
      <c r="AV935">
        <v>1519643.6617431454</v>
      </c>
      <c r="BB935">
        <v>2078392.1546993342</v>
      </c>
    </row>
    <row r="936" spans="4:54" x14ac:dyDescent="0.35">
      <c r="D936">
        <v>388565.41583394498</v>
      </c>
      <c r="E936">
        <v>559039.30161283561</v>
      </c>
      <c r="F936">
        <v>342745.96720902872</v>
      </c>
      <c r="G936">
        <v>258638.41977959668</v>
      </c>
      <c r="H936">
        <v>364406.50556607556</v>
      </c>
      <c r="I936">
        <v>485098.30646502977</v>
      </c>
      <c r="J936">
        <v>332812.64274690521</v>
      </c>
      <c r="K936">
        <v>430700.68712543865</v>
      </c>
      <c r="L936">
        <v>551569.28350045485</v>
      </c>
      <c r="M936">
        <v>861803.43765583762</v>
      </c>
      <c r="O936">
        <v>262163.00302960433</v>
      </c>
      <c r="P936">
        <v>313567.6390816432</v>
      </c>
      <c r="Q936">
        <v>357050.83303033194</v>
      </c>
      <c r="R936">
        <v>424835.24935060611</v>
      </c>
      <c r="S936">
        <v>409320.58703091514</v>
      </c>
      <c r="T936">
        <v>458565.9782186136</v>
      </c>
      <c r="U936">
        <v>443771.66762595635</v>
      </c>
      <c r="V936">
        <v>406629.86895624339</v>
      </c>
      <c r="W936">
        <v>489625.88228142133</v>
      </c>
      <c r="X936">
        <v>467523.84423835238</v>
      </c>
      <c r="Z936">
        <v>258537.09949672365</v>
      </c>
      <c r="AA936">
        <v>281211.77233993227</v>
      </c>
      <c r="AB936">
        <v>303035.79423695424</v>
      </c>
      <c r="AC936">
        <v>338515.92396463157</v>
      </c>
      <c r="AD936">
        <v>333645.13648931467</v>
      </c>
      <c r="AE936">
        <v>350892.19281736115</v>
      </c>
      <c r="AF936">
        <v>377010.25535605574</v>
      </c>
      <c r="AG936">
        <v>399011.636223968</v>
      </c>
      <c r="AH936">
        <v>416928.35451845714</v>
      </c>
      <c r="AI936">
        <v>450822.48341501027</v>
      </c>
      <c r="AK936">
        <v>161623.99797931293</v>
      </c>
      <c r="AL936">
        <v>171637.69096512767</v>
      </c>
      <c r="AM936">
        <v>183618.87165228277</v>
      </c>
      <c r="AN936">
        <v>197462.56540218974</v>
      </c>
      <c r="AO936">
        <v>210171.41635467071</v>
      </c>
      <c r="AP936">
        <v>226398.43206067741</v>
      </c>
      <c r="AQ936">
        <v>242982.25828885462</v>
      </c>
      <c r="AR936">
        <v>257718.25214496025</v>
      </c>
      <c r="AS936">
        <v>276202.16612054361</v>
      </c>
      <c r="AT936">
        <v>294488.86111974472</v>
      </c>
      <c r="AV936">
        <v>1186451.4661285977</v>
      </c>
      <c r="BB936">
        <v>2074638.626428945</v>
      </c>
    </row>
    <row r="937" spans="4:54" x14ac:dyDescent="0.35">
      <c r="D937">
        <v>475281.22945655516</v>
      </c>
      <c r="E937">
        <v>491129.54961471388</v>
      </c>
      <c r="F937">
        <v>424354.87299382477</v>
      </c>
      <c r="G937">
        <v>291807.26591284474</v>
      </c>
      <c r="H937">
        <v>448991.03041895741</v>
      </c>
      <c r="I937">
        <v>503668.6136092869</v>
      </c>
      <c r="J937">
        <v>634586.04776775662</v>
      </c>
      <c r="K937">
        <v>934440.96313992247</v>
      </c>
      <c r="L937">
        <v>927487.8528321936</v>
      </c>
      <c r="M937">
        <v>1337964.477621845</v>
      </c>
      <c r="O937">
        <v>303856.06816199602</v>
      </c>
      <c r="P937">
        <v>321427.27062761149</v>
      </c>
      <c r="Q937">
        <v>344704.10619938216</v>
      </c>
      <c r="R937">
        <v>414542.76488693315</v>
      </c>
      <c r="S937">
        <v>450723.69018810795</v>
      </c>
      <c r="T937">
        <v>454133.89860770095</v>
      </c>
      <c r="U937">
        <v>444963.40717946179</v>
      </c>
      <c r="V937">
        <v>444093.15097559529</v>
      </c>
      <c r="W937">
        <v>493148.64967096486</v>
      </c>
      <c r="X937">
        <v>589944.31233223772</v>
      </c>
      <c r="Z937">
        <v>258206.35034831087</v>
      </c>
      <c r="AA937">
        <v>299394.12136878504</v>
      </c>
      <c r="AB937">
        <v>329094.12548302149</v>
      </c>
      <c r="AC937">
        <v>327673.25790339254</v>
      </c>
      <c r="AD937">
        <v>374504.89196092926</v>
      </c>
      <c r="AE937">
        <v>412009.29782812786</v>
      </c>
      <c r="AF937">
        <v>396685.59123901033</v>
      </c>
      <c r="AG937">
        <v>458098.41245508887</v>
      </c>
      <c r="AH937">
        <v>509723.13999640418</v>
      </c>
      <c r="AI937">
        <v>545600.89006111817</v>
      </c>
      <c r="AK937">
        <v>161285.07875309116</v>
      </c>
      <c r="AL937">
        <v>171643.99114458845</v>
      </c>
      <c r="AM937">
        <v>183026.52691702815</v>
      </c>
      <c r="AN937">
        <v>194622.89718871162</v>
      </c>
      <c r="AO937">
        <v>209567.63012687254</v>
      </c>
      <c r="AP937">
        <v>222647.81028023336</v>
      </c>
      <c r="AQ937">
        <v>239721.42826416719</v>
      </c>
      <c r="AR937">
        <v>255478.76375639345</v>
      </c>
      <c r="AS937">
        <v>274066.06729893404</v>
      </c>
      <c r="AT937">
        <v>292221.4359467763</v>
      </c>
      <c r="AV937">
        <v>1281179.6315932567</v>
      </c>
      <c r="BB937">
        <v>2765731.1159619773</v>
      </c>
    </row>
    <row r="938" spans="4:54" x14ac:dyDescent="0.35">
      <c r="D938">
        <v>371256.88153934357</v>
      </c>
      <c r="E938">
        <v>506903.81632618501</v>
      </c>
      <c r="F938">
        <v>471564.60017180553</v>
      </c>
      <c r="G938">
        <v>367081.97820983262</v>
      </c>
      <c r="H938">
        <v>238862.67309654967</v>
      </c>
      <c r="I938">
        <v>373953.05379812157</v>
      </c>
      <c r="J938">
        <v>526980.28911515023</v>
      </c>
      <c r="K938">
        <v>472100.63886988949</v>
      </c>
      <c r="L938">
        <v>741282.59234712622</v>
      </c>
      <c r="M938">
        <v>639573.28515620378</v>
      </c>
      <c r="O938">
        <v>301392.31722225423</v>
      </c>
      <c r="P938">
        <v>348927.98976002098</v>
      </c>
      <c r="Q938">
        <v>358054.21642997424</v>
      </c>
      <c r="R938">
        <v>355159.3026326808</v>
      </c>
      <c r="S938">
        <v>446033.22756237752</v>
      </c>
      <c r="T938">
        <v>499930.94498266588</v>
      </c>
      <c r="U938">
        <v>613449.96309601364</v>
      </c>
      <c r="V938">
        <v>640449.15500686271</v>
      </c>
      <c r="W938">
        <v>619527.17115041043</v>
      </c>
      <c r="X938">
        <v>710913.78473691957</v>
      </c>
      <c r="Z938">
        <v>250601.16619276034</v>
      </c>
      <c r="AA938">
        <v>275425.24977323826</v>
      </c>
      <c r="AB938">
        <v>305286.91386445239</v>
      </c>
      <c r="AC938">
        <v>323532.05981491489</v>
      </c>
      <c r="AD938">
        <v>325490.58993832796</v>
      </c>
      <c r="AE938">
        <v>355671.61091052264</v>
      </c>
      <c r="AF938">
        <v>401680.3491501126</v>
      </c>
      <c r="AG938">
        <v>452875.49779545312</v>
      </c>
      <c r="AH938">
        <v>501466.67055250832</v>
      </c>
      <c r="AI938">
        <v>528638.57663511811</v>
      </c>
      <c r="AK938">
        <v>161341.22138343577</v>
      </c>
      <c r="AL938">
        <v>171883.15207925063</v>
      </c>
      <c r="AM938">
        <v>183105.76225727831</v>
      </c>
      <c r="AN938">
        <v>194352.7143376623</v>
      </c>
      <c r="AO938">
        <v>209626.82720438638</v>
      </c>
      <c r="AP938">
        <v>222433.80974531319</v>
      </c>
      <c r="AQ938">
        <v>239102.33463696152</v>
      </c>
      <c r="AR938">
        <v>256803.47772767095</v>
      </c>
      <c r="AS938">
        <v>274384.68699593673</v>
      </c>
      <c r="AT938">
        <v>294694.5760178733</v>
      </c>
      <c r="AV938">
        <v>1318011.4927235106</v>
      </c>
      <c r="BB938">
        <v>2173820.2225461146</v>
      </c>
    </row>
    <row r="939" spans="4:54" x14ac:dyDescent="0.35">
      <c r="D939">
        <v>323041.80955383193</v>
      </c>
      <c r="E939">
        <v>417430.03516894917</v>
      </c>
      <c r="F939">
        <v>486842.15567373112</v>
      </c>
      <c r="G939">
        <v>397685.41709416843</v>
      </c>
      <c r="H939">
        <v>350992.01729002793</v>
      </c>
      <c r="I939">
        <v>283524.52548758656</v>
      </c>
      <c r="J939">
        <v>305438.60533287062</v>
      </c>
      <c r="K939">
        <v>267092.6827594706</v>
      </c>
      <c r="L939">
        <v>272128.82513406273</v>
      </c>
      <c r="M939">
        <v>422418.19285827532</v>
      </c>
      <c r="O939">
        <v>314583.24815575901</v>
      </c>
      <c r="P939">
        <v>315377.07352442783</v>
      </c>
      <c r="Q939">
        <v>295828.48406166601</v>
      </c>
      <c r="R939">
        <v>342463.97809036437</v>
      </c>
      <c r="S939">
        <v>374548.46477736061</v>
      </c>
      <c r="T939">
        <v>396248.6105214954</v>
      </c>
      <c r="U939">
        <v>428292.72276345623</v>
      </c>
      <c r="V939">
        <v>399111.15218430432</v>
      </c>
      <c r="W939">
        <v>364988.79601775028</v>
      </c>
      <c r="X939">
        <v>343421.12054682116</v>
      </c>
      <c r="Z939">
        <v>277367.43996747979</v>
      </c>
      <c r="AA939">
        <v>299995.10710871831</v>
      </c>
      <c r="AB939">
        <v>319905.07157128584</v>
      </c>
      <c r="AC939">
        <v>331655.34088073467</v>
      </c>
      <c r="AD939">
        <v>379745.70936881431</v>
      </c>
      <c r="AE939">
        <v>398497.46499125444</v>
      </c>
      <c r="AF939">
        <v>381983.79920118052</v>
      </c>
      <c r="AG939">
        <v>368653.75585924543</v>
      </c>
      <c r="AH939">
        <v>384942.21911507245</v>
      </c>
      <c r="AI939">
        <v>423566.83731588407</v>
      </c>
      <c r="AK939">
        <v>161944.36256055909</v>
      </c>
      <c r="AL939">
        <v>174582.28750885854</v>
      </c>
      <c r="AM939">
        <v>186597.05655196044</v>
      </c>
      <c r="AN939">
        <v>201395.1324545519</v>
      </c>
      <c r="AO939">
        <v>215540.48827410728</v>
      </c>
      <c r="AP939">
        <v>230847.48607744716</v>
      </c>
      <c r="AQ939">
        <v>245968.5218215702</v>
      </c>
      <c r="AR939">
        <v>262349.35263351805</v>
      </c>
      <c r="AS939">
        <v>279811.95727123361</v>
      </c>
      <c r="AT939">
        <v>302118.6204650994</v>
      </c>
      <c r="AV939">
        <v>1289172.7678586436</v>
      </c>
      <c r="BB939">
        <v>1491524.7711860798</v>
      </c>
    </row>
    <row r="940" spans="4:54" x14ac:dyDescent="0.35">
      <c r="D940">
        <v>230265.61066905447</v>
      </c>
      <c r="E940">
        <v>332964.6527592382</v>
      </c>
      <c r="F940">
        <v>287312.85159559787</v>
      </c>
      <c r="G940">
        <v>305810.2782381422</v>
      </c>
      <c r="H940">
        <v>240965.88748598529</v>
      </c>
      <c r="I940">
        <v>144980.77826082389</v>
      </c>
      <c r="J940">
        <v>115475.92414627913</v>
      </c>
      <c r="K940">
        <v>92321.098538471953</v>
      </c>
      <c r="L940">
        <v>139774.17034149382</v>
      </c>
      <c r="M940">
        <v>190791.43455007984</v>
      </c>
      <c r="O940">
        <v>266534.19598443981</v>
      </c>
      <c r="P940">
        <v>324495.28558246477</v>
      </c>
      <c r="Q940">
        <v>391763.68145373208</v>
      </c>
      <c r="R940">
        <v>370615.56924428319</v>
      </c>
      <c r="S940">
        <v>409837.35871604225</v>
      </c>
      <c r="T940">
        <v>496331.34880625299</v>
      </c>
      <c r="U940">
        <v>513778.81562099949</v>
      </c>
      <c r="V940">
        <v>499394.38539279083</v>
      </c>
      <c r="W940">
        <v>557601.23475153605</v>
      </c>
      <c r="X940">
        <v>683527.31800417288</v>
      </c>
      <c r="Z940">
        <v>265619.13867818902</v>
      </c>
      <c r="AA940">
        <v>281340.7496003522</v>
      </c>
      <c r="AB940">
        <v>311708.18639588112</v>
      </c>
      <c r="AC940">
        <v>336508.28827096533</v>
      </c>
      <c r="AD940">
        <v>354412.78442381317</v>
      </c>
      <c r="AE940">
        <v>378068.15073697706</v>
      </c>
      <c r="AF940">
        <v>435932.95357173798</v>
      </c>
      <c r="AG940">
        <v>464742.39896215178</v>
      </c>
      <c r="AH940">
        <v>500072.53067693702</v>
      </c>
      <c r="AI940">
        <v>495269.86766430846</v>
      </c>
      <c r="AK940">
        <v>161520.5927000425</v>
      </c>
      <c r="AL940">
        <v>171291.11072947126</v>
      </c>
      <c r="AM940">
        <v>183265.22291392635</v>
      </c>
      <c r="AN940">
        <v>194606.17483716513</v>
      </c>
      <c r="AO940">
        <v>209968.02990944308</v>
      </c>
      <c r="AP940">
        <v>223928.93966695588</v>
      </c>
      <c r="AQ940">
        <v>239292.32193138296</v>
      </c>
      <c r="AR940">
        <v>254814.88339939163</v>
      </c>
      <c r="AS940">
        <v>273882.43470514455</v>
      </c>
      <c r="AT940">
        <v>293468.01274436759</v>
      </c>
      <c r="AV940">
        <v>1174049.9423591373</v>
      </c>
      <c r="BB940">
        <v>1663056.6329629289</v>
      </c>
    </row>
    <row r="941" spans="4:54" x14ac:dyDescent="0.35">
      <c r="D941">
        <v>387617.72178030579</v>
      </c>
      <c r="E941">
        <v>519971.18033023144</v>
      </c>
      <c r="F941">
        <v>413075.3245823789</v>
      </c>
      <c r="G941">
        <v>600294.86413338711</v>
      </c>
      <c r="H941">
        <v>737807.80800387205</v>
      </c>
      <c r="I941">
        <v>539575.93160771253</v>
      </c>
      <c r="J941">
        <v>457806.4985537203</v>
      </c>
      <c r="K941">
        <v>626842.76915700105</v>
      </c>
      <c r="L941">
        <v>790681.88228306628</v>
      </c>
      <c r="M941">
        <v>693815.05781297118</v>
      </c>
      <c r="O941">
        <v>276604.32610135491</v>
      </c>
      <c r="P941">
        <v>332995.83224349807</v>
      </c>
      <c r="Q941">
        <v>369233.89232051797</v>
      </c>
      <c r="R941">
        <v>389379.43865263136</v>
      </c>
      <c r="S941">
        <v>408872.54135376646</v>
      </c>
      <c r="T941">
        <v>432091.32224961725</v>
      </c>
      <c r="U941">
        <v>434938.77167421364</v>
      </c>
      <c r="V941">
        <v>493074.82571220066</v>
      </c>
      <c r="W941">
        <v>525029.18547698238</v>
      </c>
      <c r="X941">
        <v>540651.20260673994</v>
      </c>
      <c r="Z941">
        <v>265589.80336540792</v>
      </c>
      <c r="AA941">
        <v>272039.11572359822</v>
      </c>
      <c r="AB941">
        <v>285717.03941689088</v>
      </c>
      <c r="AC941">
        <v>333072.36155165924</v>
      </c>
      <c r="AD941">
        <v>369603.63778336655</v>
      </c>
      <c r="AE941">
        <v>378961.50844522257</v>
      </c>
      <c r="AF941">
        <v>387605.6859677505</v>
      </c>
      <c r="AG941">
        <v>399709.83308155043</v>
      </c>
      <c r="AH941">
        <v>443507.05397428066</v>
      </c>
      <c r="AI941">
        <v>476148.82888630877</v>
      </c>
      <c r="AK941">
        <v>161470.12599048839</v>
      </c>
      <c r="AL941">
        <v>173008.46364152135</v>
      </c>
      <c r="AM941">
        <v>185369.67878528169</v>
      </c>
      <c r="AN941">
        <v>196957.89287151364</v>
      </c>
      <c r="AO941">
        <v>209464.35960130146</v>
      </c>
      <c r="AP941">
        <v>223696.38957274088</v>
      </c>
      <c r="AQ941">
        <v>239438.60677199945</v>
      </c>
      <c r="AR941">
        <v>255861.45891739891</v>
      </c>
      <c r="AS941">
        <v>273153.14863062929</v>
      </c>
      <c r="AT941">
        <v>291599.60210873326</v>
      </c>
      <c r="AV941">
        <v>1253395.9351050695</v>
      </c>
      <c r="BB941">
        <v>2002214.691414753</v>
      </c>
    </row>
    <row r="942" spans="4:54" x14ac:dyDescent="0.35">
      <c r="D942">
        <v>418409.94339771784</v>
      </c>
      <c r="E942">
        <v>270471.53591271403</v>
      </c>
      <c r="F942">
        <v>238542.90984907851</v>
      </c>
      <c r="G942">
        <v>285057.46446969756</v>
      </c>
      <c r="H942">
        <v>262235.82933140389</v>
      </c>
      <c r="I942">
        <v>172230.62553010447</v>
      </c>
      <c r="J942">
        <v>205614.72580585853</v>
      </c>
      <c r="K942">
        <v>225652.35343780866</v>
      </c>
      <c r="L942">
        <v>272378.354227353</v>
      </c>
      <c r="M942">
        <v>347576.55392860586</v>
      </c>
      <c r="O942">
        <v>253797.59355698872</v>
      </c>
      <c r="P942">
        <v>292177.67354013375</v>
      </c>
      <c r="Q942">
        <v>323178.7782480999</v>
      </c>
      <c r="R942">
        <v>402093.33185245038</v>
      </c>
      <c r="S942">
        <v>456775.70526127465</v>
      </c>
      <c r="T942">
        <v>546426.12132541009</v>
      </c>
      <c r="U942">
        <v>643137.38772542751</v>
      </c>
      <c r="V942">
        <v>703401.3551174982</v>
      </c>
      <c r="W942">
        <v>731199.16999355331</v>
      </c>
      <c r="X942">
        <v>846550.7639322395</v>
      </c>
      <c r="Z942">
        <v>275201.19311758643</v>
      </c>
      <c r="AA942">
        <v>299516.87425195996</v>
      </c>
      <c r="AB942">
        <v>327985.24871760333</v>
      </c>
      <c r="AC942">
        <v>357147.09881132154</v>
      </c>
      <c r="AD942">
        <v>382402.9721777637</v>
      </c>
      <c r="AE942">
        <v>398283.60816414654</v>
      </c>
      <c r="AF942">
        <v>413675.6401026994</v>
      </c>
      <c r="AG942">
        <v>443579.56198701996</v>
      </c>
      <c r="AH942">
        <v>479076.91615871002</v>
      </c>
      <c r="AI942">
        <v>513555.23294023686</v>
      </c>
      <c r="AK942">
        <v>161267.11950996856</v>
      </c>
      <c r="AL942">
        <v>173566.58185604619</v>
      </c>
      <c r="AM942">
        <v>185725.8099195614</v>
      </c>
      <c r="AN942">
        <v>199547.81094992888</v>
      </c>
      <c r="AO942">
        <v>212963.9954407581</v>
      </c>
      <c r="AP942">
        <v>225779.24671480127</v>
      </c>
      <c r="AQ942">
        <v>241478.89285057478</v>
      </c>
      <c r="AR942">
        <v>259730.5462807111</v>
      </c>
      <c r="AS942">
        <v>277236.68202265585</v>
      </c>
      <c r="AT942">
        <v>297279.30119046202</v>
      </c>
      <c r="AV942">
        <v>1075432.7467343432</v>
      </c>
      <c r="BB942">
        <v>2004961.8519915442</v>
      </c>
    </row>
    <row r="943" spans="4:54" x14ac:dyDescent="0.35">
      <c r="D943">
        <v>356719.46527149621</v>
      </c>
      <c r="E943">
        <v>422061.847357572</v>
      </c>
      <c r="F943">
        <v>577178.36493847682</v>
      </c>
      <c r="G943">
        <v>450878.1974552474</v>
      </c>
      <c r="H943">
        <v>517615.86795764306</v>
      </c>
      <c r="I943">
        <v>385547.48980625591</v>
      </c>
      <c r="J943">
        <v>589253.38723265927</v>
      </c>
      <c r="K943">
        <v>557115.63369816274</v>
      </c>
      <c r="L943">
        <v>561038.68228325364</v>
      </c>
      <c r="M943">
        <v>463697.51695658226</v>
      </c>
      <c r="O943">
        <v>256607.59005159562</v>
      </c>
      <c r="P943">
        <v>235509.30188221807</v>
      </c>
      <c r="Q943">
        <v>265844.7132815675</v>
      </c>
      <c r="R943">
        <v>313410.98871488433</v>
      </c>
      <c r="S943">
        <v>371475.74734118627</v>
      </c>
      <c r="T943">
        <v>466774.19859867037</v>
      </c>
      <c r="U943">
        <v>503640.81511998241</v>
      </c>
      <c r="V943">
        <v>534836.64280663314</v>
      </c>
      <c r="W943">
        <v>658430.31956133794</v>
      </c>
      <c r="X943">
        <v>686636.2104842579</v>
      </c>
      <c r="Z943">
        <v>255991.50922085744</v>
      </c>
      <c r="AA943">
        <v>288515.2826493312</v>
      </c>
      <c r="AB943">
        <v>328797.19458145258</v>
      </c>
      <c r="AC943">
        <v>332874.63563702931</v>
      </c>
      <c r="AD943">
        <v>366533.58426042739</v>
      </c>
      <c r="AE943">
        <v>387783.56054159481</v>
      </c>
      <c r="AF943">
        <v>441319.68506920268</v>
      </c>
      <c r="AG943">
        <v>492198.6429582102</v>
      </c>
      <c r="AH943">
        <v>524150.83714899456</v>
      </c>
      <c r="AI943">
        <v>586531.26433402847</v>
      </c>
      <c r="AK943">
        <v>161928.30198192204</v>
      </c>
      <c r="AL943">
        <v>173660.31266797389</v>
      </c>
      <c r="AM943">
        <v>185169.17291225516</v>
      </c>
      <c r="AN943">
        <v>198902.04371501369</v>
      </c>
      <c r="AO943">
        <v>211660.56800232711</v>
      </c>
      <c r="AP943">
        <v>226253.93275405557</v>
      </c>
      <c r="AQ943">
        <v>244078.08092245605</v>
      </c>
      <c r="AR943">
        <v>260510.69268460583</v>
      </c>
      <c r="AS943">
        <v>277435.87415251549</v>
      </c>
      <c r="AT943">
        <v>298251.2329378227</v>
      </c>
      <c r="AV943">
        <v>1356989.4457137519</v>
      </c>
      <c r="BB943">
        <v>2035116.2247126913</v>
      </c>
    </row>
    <row r="944" spans="4:54" x14ac:dyDescent="0.35">
      <c r="D944">
        <v>512987.26726737665</v>
      </c>
      <c r="E944">
        <v>716326.41039004445</v>
      </c>
      <c r="F944">
        <v>990829.4403949721</v>
      </c>
      <c r="G944">
        <v>746552.48100531613</v>
      </c>
      <c r="H944">
        <v>841102.21177279856</v>
      </c>
      <c r="I944">
        <v>791374.03282227868</v>
      </c>
      <c r="J944">
        <v>670853.48663745937</v>
      </c>
      <c r="K944">
        <v>919342.48364218988</v>
      </c>
      <c r="L944">
        <v>1077747.3863911445</v>
      </c>
      <c r="M944">
        <v>987667.99100435677</v>
      </c>
      <c r="O944">
        <v>283294.43818696134</v>
      </c>
      <c r="P944">
        <v>325577.99465794663</v>
      </c>
      <c r="Q944">
        <v>401217.40366172302</v>
      </c>
      <c r="R944">
        <v>479524.22412511852</v>
      </c>
      <c r="S944">
        <v>437498.01496881677</v>
      </c>
      <c r="T944">
        <v>539699.37835783651</v>
      </c>
      <c r="U944">
        <v>505724.63952444069</v>
      </c>
      <c r="V944">
        <v>466539.83214387024</v>
      </c>
      <c r="W944">
        <v>531567.66277422791</v>
      </c>
      <c r="X944">
        <v>655686.92707899876</v>
      </c>
      <c r="Z944">
        <v>275104.14504577813</v>
      </c>
      <c r="AA944">
        <v>311835.09356325335</v>
      </c>
      <c r="AB944">
        <v>336094.95453547558</v>
      </c>
      <c r="AC944">
        <v>366564.64589915978</v>
      </c>
      <c r="AD944">
        <v>397988.95419327187</v>
      </c>
      <c r="AE944">
        <v>400409.7119578881</v>
      </c>
      <c r="AF944">
        <v>401506.56878015964</v>
      </c>
      <c r="AG944">
        <v>405471.73347499792</v>
      </c>
      <c r="AH944">
        <v>443813.69564057799</v>
      </c>
      <c r="AI944">
        <v>470186.97908008186</v>
      </c>
      <c r="AK944">
        <v>159302.73900110449</v>
      </c>
      <c r="AL944">
        <v>171612.00652131171</v>
      </c>
      <c r="AM944">
        <v>184844.66899713266</v>
      </c>
      <c r="AN944">
        <v>197207.76914667743</v>
      </c>
      <c r="AO944">
        <v>210579.0452171494</v>
      </c>
      <c r="AP944">
        <v>224151.33733783974</v>
      </c>
      <c r="AQ944">
        <v>240918.10690500712</v>
      </c>
      <c r="AR944">
        <v>255980.05414426679</v>
      </c>
      <c r="AS944">
        <v>271956.62492602254</v>
      </c>
      <c r="AT944">
        <v>289044.14552282478</v>
      </c>
      <c r="AV944">
        <v>1912986.4675893034</v>
      </c>
      <c r="BB944">
        <v>2402586.0426862622</v>
      </c>
    </row>
    <row r="945" spans="4:54" x14ac:dyDescent="0.35">
      <c r="D945">
        <v>537528.25379748957</v>
      </c>
      <c r="E945">
        <v>740162.857586517</v>
      </c>
      <c r="F945">
        <v>789014.94008064747</v>
      </c>
      <c r="G945">
        <v>1076115.2970726609</v>
      </c>
      <c r="H945">
        <v>691741.31012466538</v>
      </c>
      <c r="I945">
        <v>958334.13456060248</v>
      </c>
      <c r="J945">
        <v>689291.98057696747</v>
      </c>
      <c r="K945">
        <v>1025659.3794271898</v>
      </c>
      <c r="L945">
        <v>786670.28635613783</v>
      </c>
      <c r="M945">
        <v>1233788.0529627954</v>
      </c>
      <c r="O945">
        <v>260249.31537571782</v>
      </c>
      <c r="P945">
        <v>283331.73258070112</v>
      </c>
      <c r="Q945">
        <v>262053.94207187928</v>
      </c>
      <c r="R945">
        <v>285256.41877110983</v>
      </c>
      <c r="S945">
        <v>261456.0588392645</v>
      </c>
      <c r="T945">
        <v>242371.74593059122</v>
      </c>
      <c r="U945">
        <v>235221.08142962787</v>
      </c>
      <c r="V945">
        <v>259353.96265807824</v>
      </c>
      <c r="W945">
        <v>247155.41948896841</v>
      </c>
      <c r="X945">
        <v>233368.65443381548</v>
      </c>
      <c r="Z945">
        <v>259715.94369930439</v>
      </c>
      <c r="AA945">
        <v>278170.43827115477</v>
      </c>
      <c r="AB945">
        <v>300738.37878840073</v>
      </c>
      <c r="AC945">
        <v>325133.10788597132</v>
      </c>
      <c r="AD945">
        <v>328686.87449736887</v>
      </c>
      <c r="AE945">
        <v>367223.06823878287</v>
      </c>
      <c r="AF945">
        <v>407708.73765842029</v>
      </c>
      <c r="AG945">
        <v>425816.94843031693</v>
      </c>
      <c r="AH945">
        <v>455122.520539655</v>
      </c>
      <c r="AI945">
        <v>480540.49605658901</v>
      </c>
      <c r="AK945">
        <v>161946.5815832114</v>
      </c>
      <c r="AL945">
        <v>174376.47803967877</v>
      </c>
      <c r="AM945">
        <v>187326.58221859182</v>
      </c>
      <c r="AN945">
        <v>198721.31910649623</v>
      </c>
      <c r="AO945">
        <v>211983.7947515322</v>
      </c>
      <c r="AP945">
        <v>225685.67073191178</v>
      </c>
      <c r="AQ945">
        <v>239882.69758481605</v>
      </c>
      <c r="AR945">
        <v>258058.68769231319</v>
      </c>
      <c r="AS945">
        <v>277127.58382045722</v>
      </c>
      <c r="AT945">
        <v>295567.2406620676</v>
      </c>
      <c r="AV945">
        <v>1539133.8431595191</v>
      </c>
      <c r="BB945">
        <v>2243264.4441152676</v>
      </c>
    </row>
    <row r="946" spans="4:54" x14ac:dyDescent="0.35">
      <c r="D946">
        <v>324831.61314990534</v>
      </c>
      <c r="E946">
        <v>293610.85114592715</v>
      </c>
      <c r="F946">
        <v>446094.92759242601</v>
      </c>
      <c r="G946">
        <v>697141.76957971207</v>
      </c>
      <c r="H946">
        <v>869088.53121336142</v>
      </c>
      <c r="I946">
        <v>1245140.4258789092</v>
      </c>
      <c r="J946">
        <v>1362717.8795027544</v>
      </c>
      <c r="K946">
        <v>1930468.3488833283</v>
      </c>
      <c r="L946">
        <v>1786897.0010882819</v>
      </c>
      <c r="M946">
        <v>2443899.0693118186</v>
      </c>
      <c r="O946">
        <v>279394.31062548654</v>
      </c>
      <c r="P946">
        <v>256407.09812113878</v>
      </c>
      <c r="Q946">
        <v>266664.50160029344</v>
      </c>
      <c r="R946">
        <v>267713.17004903313</v>
      </c>
      <c r="S946">
        <v>242369.22920504306</v>
      </c>
      <c r="T946">
        <v>233582.13873154586</v>
      </c>
      <c r="U946">
        <v>227157.17539870166</v>
      </c>
      <c r="V946">
        <v>277724.73141765955</v>
      </c>
      <c r="W946">
        <v>289233.11758962931</v>
      </c>
      <c r="X946">
        <v>282348.21924647922</v>
      </c>
      <c r="Z946">
        <v>251335.38625054431</v>
      </c>
      <c r="AA946">
        <v>281522.95388095605</v>
      </c>
      <c r="AB946">
        <v>320452.13980165991</v>
      </c>
      <c r="AC946">
        <v>352050.97366498702</v>
      </c>
      <c r="AD946">
        <v>376847.36308688461</v>
      </c>
      <c r="AE946">
        <v>418203.46996942314</v>
      </c>
      <c r="AF946">
        <v>461406.61336295755</v>
      </c>
      <c r="AG946">
        <v>507199.59204088768</v>
      </c>
      <c r="AH946">
        <v>530931.81471364212</v>
      </c>
      <c r="AI946">
        <v>579690.12870849331</v>
      </c>
      <c r="AK946">
        <v>160273.46944339541</v>
      </c>
      <c r="AL946">
        <v>172846.65469789342</v>
      </c>
      <c r="AM946">
        <v>184946.84729423534</v>
      </c>
      <c r="AN946">
        <v>197773.18092822479</v>
      </c>
      <c r="AO946">
        <v>212800.55310326279</v>
      </c>
      <c r="AP946">
        <v>226661.04536959104</v>
      </c>
      <c r="AQ946">
        <v>241682.11376273798</v>
      </c>
      <c r="AR946">
        <v>256713.59384202378</v>
      </c>
      <c r="AS946">
        <v>274102.65230979281</v>
      </c>
      <c r="AT946">
        <v>293607.00295772188</v>
      </c>
      <c r="AV946">
        <v>1218158.4162886147</v>
      </c>
      <c r="BB946">
        <v>3599544.4202245129</v>
      </c>
    </row>
    <row r="947" spans="4:54" x14ac:dyDescent="0.35">
      <c r="D947">
        <v>409398.05904052401</v>
      </c>
      <c r="E947">
        <v>596123.582819295</v>
      </c>
      <c r="F947">
        <v>787798.28325067938</v>
      </c>
      <c r="G947">
        <v>1146449.4269366772</v>
      </c>
      <c r="H947">
        <v>1484727.3260029564</v>
      </c>
      <c r="I947">
        <v>991650.43478634267</v>
      </c>
      <c r="J947">
        <v>773851.30549400067</v>
      </c>
      <c r="K947">
        <v>637878.98461101414</v>
      </c>
      <c r="L947">
        <v>834217.39621627051</v>
      </c>
      <c r="M947">
        <v>985604.92723978299</v>
      </c>
      <c r="O947">
        <v>282192.43386513815</v>
      </c>
      <c r="P947">
        <v>333229.44431601488</v>
      </c>
      <c r="Q947">
        <v>398511.50810912938</v>
      </c>
      <c r="R947">
        <v>483871.24478812894</v>
      </c>
      <c r="S947">
        <v>458487.84919267235</v>
      </c>
      <c r="T947">
        <v>428952.92845693085</v>
      </c>
      <c r="U947">
        <v>536009.30977822794</v>
      </c>
      <c r="V947">
        <v>539665.20370332547</v>
      </c>
      <c r="W947">
        <v>529079.101313947</v>
      </c>
      <c r="X947">
        <v>579401.85266229219</v>
      </c>
      <c r="Z947">
        <v>279891.91241651686</v>
      </c>
      <c r="AA947">
        <v>295097.27649589174</v>
      </c>
      <c r="AB947">
        <v>346962.4518412099</v>
      </c>
      <c r="AC947">
        <v>382962.15033603855</v>
      </c>
      <c r="AD947">
        <v>437746.19532399939</v>
      </c>
      <c r="AE947">
        <v>451305.38286222739</v>
      </c>
      <c r="AF947">
        <v>532837.23482046416</v>
      </c>
      <c r="AG947">
        <v>578450.96483912715</v>
      </c>
      <c r="AH947">
        <v>626591.27635319089</v>
      </c>
      <c r="AI947">
        <v>686016.55882694607</v>
      </c>
      <c r="AK947">
        <v>159785.54972425711</v>
      </c>
      <c r="AL947">
        <v>171624.69142592838</v>
      </c>
      <c r="AM947">
        <v>182066.54781047447</v>
      </c>
      <c r="AN947">
        <v>195963.73295377067</v>
      </c>
      <c r="AO947">
        <v>210906.86217142944</v>
      </c>
      <c r="AP947">
        <v>224644.28937123262</v>
      </c>
      <c r="AQ947">
        <v>242334.38470857422</v>
      </c>
      <c r="AR947">
        <v>259593.12553403771</v>
      </c>
      <c r="AS947">
        <v>276683.3495887816</v>
      </c>
      <c r="AT947">
        <v>293553.06274738471</v>
      </c>
      <c r="AV947">
        <v>1715338.7910114932</v>
      </c>
      <c r="BB947">
        <v>2544576.401476406</v>
      </c>
    </row>
    <row r="948" spans="4:54" x14ac:dyDescent="0.35">
      <c r="D948">
        <v>522956.84178781067</v>
      </c>
      <c r="E948">
        <v>323706.417878473</v>
      </c>
      <c r="F948">
        <v>260666.99646981579</v>
      </c>
      <c r="G948">
        <v>158740.82672227314</v>
      </c>
      <c r="H948">
        <v>242902.82511370213</v>
      </c>
      <c r="I948">
        <v>358874.96870042634</v>
      </c>
      <c r="J948">
        <v>568093.55213102058</v>
      </c>
      <c r="K948">
        <v>703533.37388037611</v>
      </c>
      <c r="L948">
        <v>518011.16999277897</v>
      </c>
      <c r="M948">
        <v>623009.32268467324</v>
      </c>
      <c r="O948">
        <v>263960.39713702927</v>
      </c>
      <c r="P948">
        <v>249710.95377283898</v>
      </c>
      <c r="Q948">
        <v>276881.37672892079</v>
      </c>
      <c r="R948">
        <v>331492.38528065267</v>
      </c>
      <c r="S948">
        <v>373980.66471543798</v>
      </c>
      <c r="T948">
        <v>424720.81621326035</v>
      </c>
      <c r="U948">
        <v>408459.41201258259</v>
      </c>
      <c r="V948">
        <v>452526.37998517731</v>
      </c>
      <c r="W948">
        <v>438172.10220705252</v>
      </c>
      <c r="X948">
        <v>514159.77546979638</v>
      </c>
      <c r="Z948">
        <v>267182.74728329288</v>
      </c>
      <c r="AA948">
        <v>303277.58875522477</v>
      </c>
      <c r="AB948">
        <v>332041.15858541155</v>
      </c>
      <c r="AC948">
        <v>356672.02392710402</v>
      </c>
      <c r="AD948">
        <v>388861.01750000904</v>
      </c>
      <c r="AE948">
        <v>422567.00720244896</v>
      </c>
      <c r="AF948">
        <v>411968.43242993299</v>
      </c>
      <c r="AG948">
        <v>436179.4431776831</v>
      </c>
      <c r="AH948">
        <v>466772.98389032675</v>
      </c>
      <c r="AI948">
        <v>476964.9379170087</v>
      </c>
      <c r="AK948">
        <v>160376.36812573546</v>
      </c>
      <c r="AL948">
        <v>171418.40287823798</v>
      </c>
      <c r="AM948">
        <v>183126.46958862848</v>
      </c>
      <c r="AN948">
        <v>196050.39659539351</v>
      </c>
      <c r="AO948">
        <v>210649.20867348203</v>
      </c>
      <c r="AP948">
        <v>224980.03148071739</v>
      </c>
      <c r="AQ948">
        <v>239336.39184078135</v>
      </c>
      <c r="AR948">
        <v>257091.09392161027</v>
      </c>
      <c r="AS948">
        <v>273454.21765789873</v>
      </c>
      <c r="AT948">
        <v>294567.67898301856</v>
      </c>
      <c r="AV948">
        <v>1052716.0013727767</v>
      </c>
      <c r="BB948">
        <v>1908701.7150544969</v>
      </c>
    </row>
    <row r="949" spans="4:54" x14ac:dyDescent="0.35">
      <c r="D949">
        <v>327444.37955238478</v>
      </c>
      <c r="E949">
        <v>393076.95398704079</v>
      </c>
      <c r="F949">
        <v>294350.18339834944</v>
      </c>
      <c r="G949">
        <v>295409.41281873768</v>
      </c>
      <c r="H949">
        <v>239658.90823015617</v>
      </c>
      <c r="I949">
        <v>145510.36346024138</v>
      </c>
      <c r="J949">
        <v>227899.79115007955</v>
      </c>
      <c r="K949">
        <v>255318.53312410598</v>
      </c>
      <c r="L949">
        <v>181817.70006185217</v>
      </c>
      <c r="M949">
        <v>281816.46032955061</v>
      </c>
      <c r="O949">
        <v>256379.63400875562</v>
      </c>
      <c r="P949">
        <v>234980.55241729238</v>
      </c>
      <c r="Q949">
        <v>248970.14564805647</v>
      </c>
      <c r="R949">
        <v>311291.93881690293</v>
      </c>
      <c r="S949">
        <v>370915.91876370541</v>
      </c>
      <c r="T949">
        <v>393863.90322912287</v>
      </c>
      <c r="U949">
        <v>433304.33211769705</v>
      </c>
      <c r="V949">
        <v>530112.24179071793</v>
      </c>
      <c r="W949">
        <v>647878.47125641897</v>
      </c>
      <c r="X949">
        <v>586002.42446446174</v>
      </c>
      <c r="Z949">
        <v>285669.24442020355</v>
      </c>
      <c r="AA949">
        <v>298204.25824268133</v>
      </c>
      <c r="AB949">
        <v>328761.43930774281</v>
      </c>
      <c r="AC949">
        <v>371232.80386928358</v>
      </c>
      <c r="AD949">
        <v>412968.63049461128</v>
      </c>
      <c r="AE949">
        <v>469962.21359104628</v>
      </c>
      <c r="AF949">
        <v>515762.62749945879</v>
      </c>
      <c r="AG949">
        <v>575937.15401047398</v>
      </c>
      <c r="AH949">
        <v>631364.53069785808</v>
      </c>
      <c r="AI949">
        <v>709242.07169378619</v>
      </c>
      <c r="AK949">
        <v>160544.58863235978</v>
      </c>
      <c r="AL949">
        <v>170544.82523499505</v>
      </c>
      <c r="AM949">
        <v>182539.39994347194</v>
      </c>
      <c r="AN949">
        <v>195226.33599625935</v>
      </c>
      <c r="AO949">
        <v>207863.82037128965</v>
      </c>
      <c r="AP949">
        <v>223767.77554193593</v>
      </c>
      <c r="AQ949">
        <v>240003.20419325313</v>
      </c>
      <c r="AR949">
        <v>258626.37976360891</v>
      </c>
      <c r="AS949">
        <v>278919.81005588069</v>
      </c>
      <c r="AT949">
        <v>300793.22555090568</v>
      </c>
      <c r="AV949">
        <v>1054621.1682976205</v>
      </c>
      <c r="BB949">
        <v>1877854.1820387044</v>
      </c>
    </row>
    <row r="950" spans="4:54" x14ac:dyDescent="0.35">
      <c r="D950">
        <v>482274.79531065677</v>
      </c>
      <c r="E950">
        <v>645963.34624596313</v>
      </c>
      <c r="F950">
        <v>695353.81610802643</v>
      </c>
      <c r="G950">
        <v>472795.19445648981</v>
      </c>
      <c r="H950">
        <v>462689.72242484934</v>
      </c>
      <c r="I950">
        <v>513617.45175396797</v>
      </c>
      <c r="J950">
        <v>592656.77092376736</v>
      </c>
      <c r="K950">
        <v>777411.82239554415</v>
      </c>
      <c r="L950">
        <v>489296.38431164442</v>
      </c>
      <c r="M950">
        <v>748547.51208683138</v>
      </c>
      <c r="O950">
        <v>269340.46267289278</v>
      </c>
      <c r="P950">
        <v>261109.56355357677</v>
      </c>
      <c r="Q950">
        <v>296275.06107834401</v>
      </c>
      <c r="R950">
        <v>267475.70112570777</v>
      </c>
      <c r="S950">
        <v>316259.57805559138</v>
      </c>
      <c r="T950">
        <v>335064.23153471883</v>
      </c>
      <c r="U950">
        <v>316704.4483819069</v>
      </c>
      <c r="V950">
        <v>374385.96467013104</v>
      </c>
      <c r="W950">
        <v>451485.81851219136</v>
      </c>
      <c r="X950">
        <v>541000.83470044204</v>
      </c>
      <c r="Z950">
        <v>271530.59991643287</v>
      </c>
      <c r="AA950">
        <v>295905.22317237896</v>
      </c>
      <c r="AB950">
        <v>334483.09676538152</v>
      </c>
      <c r="AC950">
        <v>354084.5667833144</v>
      </c>
      <c r="AD950">
        <v>397530.2771355834</v>
      </c>
      <c r="AE950">
        <v>445616.01168847602</v>
      </c>
      <c r="AF950">
        <v>475966.24396704021</v>
      </c>
      <c r="AG950">
        <v>526629.83944668854</v>
      </c>
      <c r="AH950">
        <v>583574.64563034079</v>
      </c>
      <c r="AI950">
        <v>636330.82365741429</v>
      </c>
      <c r="AK950">
        <v>161286.11648691361</v>
      </c>
      <c r="AL950">
        <v>171947.90884275874</v>
      </c>
      <c r="AM950">
        <v>183129.46691794193</v>
      </c>
      <c r="AN950">
        <v>197518.59900945958</v>
      </c>
      <c r="AO950">
        <v>209405.44933514387</v>
      </c>
      <c r="AP950">
        <v>225107.99339102345</v>
      </c>
      <c r="AQ950">
        <v>239229.52505813437</v>
      </c>
      <c r="AR950">
        <v>256528.44324091802</v>
      </c>
      <c r="AS950">
        <v>272519.350514822</v>
      </c>
      <c r="AT950">
        <v>291113.77960536967</v>
      </c>
      <c r="AV950">
        <v>1509241.4408696936</v>
      </c>
      <c r="BB950">
        <v>2216992.9500500574</v>
      </c>
    </row>
    <row r="951" spans="4:54" x14ac:dyDescent="0.35">
      <c r="D951">
        <v>242201.4778056402</v>
      </c>
      <c r="E951">
        <v>259230.67966280549</v>
      </c>
      <c r="F951">
        <v>210953.07857466026</v>
      </c>
      <c r="G951">
        <v>249553.36047003276</v>
      </c>
      <c r="H951">
        <v>307252.84498243057</v>
      </c>
      <c r="I951">
        <v>383270.99321455666</v>
      </c>
      <c r="J951">
        <v>526420.72676878399</v>
      </c>
      <c r="K951">
        <v>615612.47623933991</v>
      </c>
      <c r="L951">
        <v>466233.65223977505</v>
      </c>
      <c r="M951">
        <v>330959.46963703987</v>
      </c>
      <c r="O951">
        <v>251525.3348680943</v>
      </c>
      <c r="P951">
        <v>269609.01526968635</v>
      </c>
      <c r="Q951">
        <v>244443.6306233349</v>
      </c>
      <c r="R951">
        <v>278929.27213519288</v>
      </c>
      <c r="S951">
        <v>271474.65571674553</v>
      </c>
      <c r="T951">
        <v>307270.52767736471</v>
      </c>
      <c r="U951">
        <v>356983.27880723367</v>
      </c>
      <c r="V951">
        <v>373220.63409981155</v>
      </c>
      <c r="W951">
        <v>369778.34881450038</v>
      </c>
      <c r="X951">
        <v>438803.52844137471</v>
      </c>
      <c r="Z951">
        <v>279446.63950728829</v>
      </c>
      <c r="AA951">
        <v>311986.53012283251</v>
      </c>
      <c r="AB951">
        <v>326230.30638992076</v>
      </c>
      <c r="AC951">
        <v>350406.28562828916</v>
      </c>
      <c r="AD951">
        <v>372430.51530550665</v>
      </c>
      <c r="AE951">
        <v>395659.01318434195</v>
      </c>
      <c r="AF951">
        <v>430969.44909448788</v>
      </c>
      <c r="AG951">
        <v>451957.94581757253</v>
      </c>
      <c r="AH951">
        <v>537527.21933000139</v>
      </c>
      <c r="AI951">
        <v>566466.78231441835</v>
      </c>
      <c r="AK951">
        <v>159397.89661855181</v>
      </c>
      <c r="AL951">
        <v>171143.65692988932</v>
      </c>
      <c r="AM951">
        <v>183320.97974713301</v>
      </c>
      <c r="AN951">
        <v>196300.65894071761</v>
      </c>
      <c r="AO951">
        <v>208847.20592445051</v>
      </c>
      <c r="AP951">
        <v>224365.63288321637</v>
      </c>
      <c r="AQ951">
        <v>238700.11397226216</v>
      </c>
      <c r="AR951">
        <v>256651.86419033553</v>
      </c>
      <c r="AS951">
        <v>275666.12400988094</v>
      </c>
      <c r="AT951">
        <v>296138.33778137271</v>
      </c>
      <c r="AV951">
        <v>964947.99533504888</v>
      </c>
      <c r="BB951">
        <v>1632368.1181742058</v>
      </c>
    </row>
    <row r="952" spans="4:54" x14ac:dyDescent="0.35">
      <c r="D952">
        <v>452897.8944311245</v>
      </c>
      <c r="E952">
        <v>550107.79840717069</v>
      </c>
      <c r="F952">
        <v>799376.01731258957</v>
      </c>
      <c r="G952">
        <v>1147818.499055377</v>
      </c>
      <c r="H952">
        <v>1461250.9209245704</v>
      </c>
      <c r="I952">
        <v>2139677.6443375451</v>
      </c>
      <c r="J952">
        <v>1330724.2277355392</v>
      </c>
      <c r="K952">
        <v>978567.25691493601</v>
      </c>
      <c r="L952">
        <v>812260.08611521428</v>
      </c>
      <c r="M952">
        <v>1003771.1768410245</v>
      </c>
      <c r="O952">
        <v>299477.54122087086</v>
      </c>
      <c r="P952">
        <v>342431.6115480655</v>
      </c>
      <c r="Q952">
        <v>365713.34477976587</v>
      </c>
      <c r="R952">
        <v>414656.49638165621</v>
      </c>
      <c r="S952">
        <v>454253.03364331549</v>
      </c>
      <c r="T952">
        <v>430610.04114921857</v>
      </c>
      <c r="U952">
        <v>530132.53289434686</v>
      </c>
      <c r="V952">
        <v>663662.06347538775</v>
      </c>
      <c r="W952">
        <v>755605.12052623194</v>
      </c>
      <c r="X952">
        <v>903348.58760513703</v>
      </c>
      <c r="Z952">
        <v>271602.84811489849</v>
      </c>
      <c r="AA952">
        <v>281946.57862589916</v>
      </c>
      <c r="AB952">
        <v>297580.11234118469</v>
      </c>
      <c r="AC952">
        <v>311461.59986654756</v>
      </c>
      <c r="AD952">
        <v>341224.13558107743</v>
      </c>
      <c r="AE952">
        <v>390659.84304970066</v>
      </c>
      <c r="AF952">
        <v>426181.28028201603</v>
      </c>
      <c r="AG952">
        <v>489357.6201386652</v>
      </c>
      <c r="AH952">
        <v>537475.16180027707</v>
      </c>
      <c r="AI952">
        <v>590055.52988263872</v>
      </c>
      <c r="AK952">
        <v>161098.91807023229</v>
      </c>
      <c r="AL952">
        <v>170999.92825354796</v>
      </c>
      <c r="AM952">
        <v>182870.27958260317</v>
      </c>
      <c r="AN952">
        <v>195676.38767385445</v>
      </c>
      <c r="AO952">
        <v>209415.75577529892</v>
      </c>
      <c r="AP952">
        <v>224936.05750738605</v>
      </c>
      <c r="AQ952">
        <v>240188.8298106943</v>
      </c>
      <c r="AR952">
        <v>254891.81892951607</v>
      </c>
      <c r="AS952">
        <v>273097.97355382849</v>
      </c>
      <c r="AT952">
        <v>289738.41843665222</v>
      </c>
      <c r="AV952">
        <v>1645539.7540161433</v>
      </c>
      <c r="BB952">
        <v>2786913.7127654525</v>
      </c>
    </row>
    <row r="953" spans="4:54" x14ac:dyDescent="0.35">
      <c r="D953">
        <v>291431.69115443173</v>
      </c>
      <c r="E953">
        <v>459038.39411766996</v>
      </c>
      <c r="F953">
        <v>466507.25909285422</v>
      </c>
      <c r="G953">
        <v>360242.55909579218</v>
      </c>
      <c r="H953">
        <v>548143.44295437972</v>
      </c>
      <c r="I953">
        <v>533450.41214142181</v>
      </c>
      <c r="J953">
        <v>710767.208353405</v>
      </c>
      <c r="K953">
        <v>960104.19001784851</v>
      </c>
      <c r="L953">
        <v>1422092.1944672305</v>
      </c>
      <c r="M953">
        <v>2047545.9928116843</v>
      </c>
      <c r="O953">
        <v>271791.2528413707</v>
      </c>
      <c r="P953">
        <v>276976.13775850105</v>
      </c>
      <c r="Q953">
        <v>280500.56548319617</v>
      </c>
      <c r="R953">
        <v>320539.92392001889</v>
      </c>
      <c r="S953">
        <v>352879.26611058612</v>
      </c>
      <c r="T953">
        <v>438508.39766617131</v>
      </c>
      <c r="U953">
        <v>494307.2058149025</v>
      </c>
      <c r="V953">
        <v>470027.94860338152</v>
      </c>
      <c r="W953">
        <v>499765.07241273526</v>
      </c>
      <c r="X953">
        <v>571899.10330665507</v>
      </c>
      <c r="Z953">
        <v>256892.40517874213</v>
      </c>
      <c r="AA953">
        <v>285792.4852220277</v>
      </c>
      <c r="AB953">
        <v>302969.0936435496</v>
      </c>
      <c r="AC953">
        <v>306258.72468790936</v>
      </c>
      <c r="AD953">
        <v>316699.39602484339</v>
      </c>
      <c r="AE953">
        <v>343096.87757907115</v>
      </c>
      <c r="AF953">
        <v>384402.99215324415</v>
      </c>
      <c r="AG953">
        <v>423637.04560247599</v>
      </c>
      <c r="AH953">
        <v>484099.6060142623</v>
      </c>
      <c r="AI953">
        <v>506919.79625026765</v>
      </c>
      <c r="AK953">
        <v>159290.3420419383</v>
      </c>
      <c r="AL953">
        <v>169333.3294365427</v>
      </c>
      <c r="AM953">
        <v>181645.80730745348</v>
      </c>
      <c r="AN953">
        <v>194589.08989109637</v>
      </c>
      <c r="AO953">
        <v>206442.08777764009</v>
      </c>
      <c r="AP953">
        <v>219620.65234404328</v>
      </c>
      <c r="AQ953">
        <v>233774.7112349135</v>
      </c>
      <c r="AR953">
        <v>250112.73197447709</v>
      </c>
      <c r="AS953">
        <v>268009.50810987875</v>
      </c>
      <c r="AT953">
        <v>284341.47458398482</v>
      </c>
      <c r="AV953">
        <v>1231622.7255270532</v>
      </c>
      <c r="BB953">
        <v>3410706.366952592</v>
      </c>
    </row>
    <row r="954" spans="4:54" x14ac:dyDescent="0.35">
      <c r="D954">
        <v>400894.88292241597</v>
      </c>
      <c r="E954">
        <v>371643.67210885865</v>
      </c>
      <c r="F954">
        <v>328174.98423238634</v>
      </c>
      <c r="G954">
        <v>393696.68213008839</v>
      </c>
      <c r="H954">
        <v>402786.29368167749</v>
      </c>
      <c r="I954">
        <v>643647.17232731252</v>
      </c>
      <c r="J954">
        <v>525268.85656242713</v>
      </c>
      <c r="K954">
        <v>680475.6364695573</v>
      </c>
      <c r="L954">
        <v>931532.29380425881</v>
      </c>
      <c r="M954">
        <v>1435624.5720919147</v>
      </c>
      <c r="O954">
        <v>295256.80525383347</v>
      </c>
      <c r="P954">
        <v>271605.39820358966</v>
      </c>
      <c r="Q954">
        <v>306653.65659239021</v>
      </c>
      <c r="R954">
        <v>373591.66825779044</v>
      </c>
      <c r="S954">
        <v>453263.73617865035</v>
      </c>
      <c r="T954">
        <v>500217.03049971425</v>
      </c>
      <c r="U954">
        <v>481490.7887450055</v>
      </c>
      <c r="V954">
        <v>468683.70679936034</v>
      </c>
      <c r="W954">
        <v>466871.31553915277</v>
      </c>
      <c r="X954">
        <v>529092.03684047505</v>
      </c>
      <c r="Z954">
        <v>252878.78202138291</v>
      </c>
      <c r="AA954">
        <v>266807.38958492194</v>
      </c>
      <c r="AB954">
        <v>294190.04919384257</v>
      </c>
      <c r="AC954">
        <v>350790.66375880787</v>
      </c>
      <c r="AD954">
        <v>408267.21508310857</v>
      </c>
      <c r="AE954">
        <v>405928.80212732032</v>
      </c>
      <c r="AF954">
        <v>455495.35726258805</v>
      </c>
      <c r="AG954">
        <v>487996.96449931001</v>
      </c>
      <c r="AH954">
        <v>533014.83395371796</v>
      </c>
      <c r="AI954">
        <v>607033.12235593016</v>
      </c>
      <c r="AK954">
        <v>160648.65639558164</v>
      </c>
      <c r="AL954">
        <v>172350.92907523643</v>
      </c>
      <c r="AM954">
        <v>182952.55038115277</v>
      </c>
      <c r="AN954">
        <v>194102.00767271299</v>
      </c>
      <c r="AO954">
        <v>208989.60560436448</v>
      </c>
      <c r="AP954">
        <v>225053.62910931322</v>
      </c>
      <c r="AQ954">
        <v>243040.98940049138</v>
      </c>
      <c r="AR954">
        <v>258606.21906542356</v>
      </c>
      <c r="AS954">
        <v>277141.72280508123</v>
      </c>
      <c r="AT954">
        <v>298482.01077155961</v>
      </c>
      <c r="AV954">
        <v>1111971.2403997718</v>
      </c>
      <c r="BB954">
        <v>2870231.7420598795</v>
      </c>
    </row>
    <row r="955" spans="4:54" x14ac:dyDescent="0.35">
      <c r="D955">
        <v>375070.67271767976</v>
      </c>
      <c r="E955">
        <v>542864.15308234759</v>
      </c>
      <c r="F955">
        <v>799578.19898527546</v>
      </c>
      <c r="G955">
        <v>1123714.9120423764</v>
      </c>
      <c r="H955">
        <v>1372469.1875645665</v>
      </c>
      <c r="I955">
        <v>1468622.0217959974</v>
      </c>
      <c r="J955">
        <v>1346855.6018587702</v>
      </c>
      <c r="K955">
        <v>2127023.0015499229</v>
      </c>
      <c r="L955">
        <v>2774073.1462872797</v>
      </c>
      <c r="M955">
        <v>3022161.4720007284</v>
      </c>
      <c r="O955">
        <v>266619.56374122453</v>
      </c>
      <c r="P955">
        <v>313089.93207217328</v>
      </c>
      <c r="Q955">
        <v>372097.68928956281</v>
      </c>
      <c r="R955">
        <v>464100.83231810597</v>
      </c>
      <c r="S955">
        <v>458830.60726556438</v>
      </c>
      <c r="T955">
        <v>447816.05422546098</v>
      </c>
      <c r="U955">
        <v>555782.28844622092</v>
      </c>
      <c r="V955">
        <v>667975.23428775312</v>
      </c>
      <c r="W955">
        <v>685342.90670303314</v>
      </c>
      <c r="X955">
        <v>703838.08307486039</v>
      </c>
      <c r="Z955">
        <v>264902.10563586303</v>
      </c>
      <c r="AA955">
        <v>298856.2209024133</v>
      </c>
      <c r="AB955">
        <v>337939.42601142108</v>
      </c>
      <c r="AC955">
        <v>341607.48408467113</v>
      </c>
      <c r="AD955">
        <v>362217.6435343264</v>
      </c>
      <c r="AE955">
        <v>388151.28878215881</v>
      </c>
      <c r="AF955">
        <v>464582.27510045562</v>
      </c>
      <c r="AG955">
        <v>490919.87090951792</v>
      </c>
      <c r="AH955">
        <v>534184.47437779</v>
      </c>
      <c r="AI955">
        <v>565427.49465156975</v>
      </c>
      <c r="AK955">
        <v>159453.44242773077</v>
      </c>
      <c r="AL955">
        <v>169964.9378265673</v>
      </c>
      <c r="AM955">
        <v>183333.80123885133</v>
      </c>
      <c r="AN955">
        <v>195663.54652817902</v>
      </c>
      <c r="AO955">
        <v>208147.0755253458</v>
      </c>
      <c r="AP955">
        <v>221616.12356406535</v>
      </c>
      <c r="AQ955">
        <v>237413.2693953375</v>
      </c>
      <c r="AR955">
        <v>251959.29033415808</v>
      </c>
      <c r="AS955">
        <v>270451.73922440119</v>
      </c>
      <c r="AT955">
        <v>286996.17691077222</v>
      </c>
      <c r="AV955">
        <v>1692949.1155251106</v>
      </c>
      <c r="BB955">
        <v>4578423.2266379306</v>
      </c>
    </row>
    <row r="956" spans="4:54" x14ac:dyDescent="0.35">
      <c r="D956">
        <v>216488.8238201894</v>
      </c>
      <c r="E956">
        <v>168391.68389547695</v>
      </c>
      <c r="F956">
        <v>208842.07975920098</v>
      </c>
      <c r="G956">
        <v>141025.28887404734</v>
      </c>
      <c r="H956">
        <v>206588.67682426292</v>
      </c>
      <c r="I956">
        <v>258719.87460804393</v>
      </c>
      <c r="J956">
        <v>251939.24638983214</v>
      </c>
      <c r="K956">
        <v>327237.13163016172</v>
      </c>
      <c r="L956">
        <v>348087.56133785238</v>
      </c>
      <c r="M956">
        <v>497009.1088511275</v>
      </c>
      <c r="O956">
        <v>255834.4638875688</v>
      </c>
      <c r="P956">
        <v>313821.09278671641</v>
      </c>
      <c r="Q956">
        <v>289623.47943090508</v>
      </c>
      <c r="R956">
        <v>362955.44255447702</v>
      </c>
      <c r="S956">
        <v>399499.47089212365</v>
      </c>
      <c r="T956">
        <v>473221.95743741054</v>
      </c>
      <c r="U956">
        <v>560433.50206429837</v>
      </c>
      <c r="V956">
        <v>695796.31073240028</v>
      </c>
      <c r="W956">
        <v>865987.85245987494</v>
      </c>
      <c r="X956">
        <v>857939.26573907596</v>
      </c>
      <c r="Z956">
        <v>284556.60017528315</v>
      </c>
      <c r="AA956">
        <v>320605.58251408348</v>
      </c>
      <c r="AB956">
        <v>337908.8605735937</v>
      </c>
      <c r="AC956">
        <v>360760.88633567811</v>
      </c>
      <c r="AD956">
        <v>400101.17771817272</v>
      </c>
      <c r="AE956">
        <v>416449.12021139555</v>
      </c>
      <c r="AF956">
        <v>480093.29646171647</v>
      </c>
      <c r="AG956">
        <v>519569.64451110584</v>
      </c>
      <c r="AH956">
        <v>565475.95360391843</v>
      </c>
      <c r="AI956">
        <v>617996.78288864531</v>
      </c>
      <c r="AK956">
        <v>160407.88091442391</v>
      </c>
      <c r="AL956">
        <v>170923.78259905326</v>
      </c>
      <c r="AM956">
        <v>181524.43069480394</v>
      </c>
      <c r="AN956">
        <v>195144.82584156631</v>
      </c>
      <c r="AO956">
        <v>208407.41737074961</v>
      </c>
      <c r="AP956">
        <v>221300.57958438332</v>
      </c>
      <c r="AQ956">
        <v>238227.84505914859</v>
      </c>
      <c r="AR956">
        <v>252792.66727556789</v>
      </c>
      <c r="AS956">
        <v>270427.69867519016</v>
      </c>
      <c r="AT956">
        <v>291739.62236902991</v>
      </c>
      <c r="AV956">
        <v>1017898.8504585037</v>
      </c>
      <c r="BB956">
        <v>2264684.7798478785</v>
      </c>
    </row>
    <row r="957" spans="4:54" x14ac:dyDescent="0.35">
      <c r="D957">
        <v>474591.43659667048</v>
      </c>
      <c r="E957">
        <v>713776.69914971606</v>
      </c>
      <c r="F957">
        <v>937726.47723286448</v>
      </c>
      <c r="G957">
        <v>688033.81354216591</v>
      </c>
      <c r="H957">
        <v>785860.12055801065</v>
      </c>
      <c r="I957">
        <v>1146158.6689249424</v>
      </c>
      <c r="J957">
        <v>1481285.440364683</v>
      </c>
      <c r="K957">
        <v>947410.51417312061</v>
      </c>
      <c r="L957">
        <v>1302431.1477018127</v>
      </c>
      <c r="M957">
        <v>1732755.9892416527</v>
      </c>
      <c r="O957">
        <v>292025.17797229742</v>
      </c>
      <c r="P957">
        <v>360461.21161374415</v>
      </c>
      <c r="Q957">
        <v>443269.09232326009</v>
      </c>
      <c r="R957">
        <v>418440.81982530531</v>
      </c>
      <c r="S957">
        <v>379529.62125667796</v>
      </c>
      <c r="T957">
        <v>368858.09233327431</v>
      </c>
      <c r="U957">
        <v>442048.57235778472</v>
      </c>
      <c r="V957">
        <v>465003.02132724988</v>
      </c>
      <c r="W957">
        <v>473435.1113566251</v>
      </c>
      <c r="X957">
        <v>439121.1302553562</v>
      </c>
      <c r="Z957">
        <v>259916.167497029</v>
      </c>
      <c r="AA957">
        <v>279292.227617144</v>
      </c>
      <c r="AB957">
        <v>297060.28802969278</v>
      </c>
      <c r="AC957">
        <v>325531.36397605698</v>
      </c>
      <c r="AD957">
        <v>355213.83545336878</v>
      </c>
      <c r="AE957">
        <v>363973.33928278682</v>
      </c>
      <c r="AF957">
        <v>365823.50545677007</v>
      </c>
      <c r="AG957">
        <v>409001.48746068694</v>
      </c>
      <c r="AH957">
        <v>442612.54409188544</v>
      </c>
      <c r="AI957">
        <v>491338.00950085651</v>
      </c>
      <c r="AK957">
        <v>159662.76095539771</v>
      </c>
      <c r="AL957">
        <v>171125.43586073551</v>
      </c>
      <c r="AM957">
        <v>183268.4703960823</v>
      </c>
      <c r="AN957">
        <v>195172.52436124373</v>
      </c>
      <c r="AO957">
        <v>210148.18261047266</v>
      </c>
      <c r="AP957">
        <v>225600.50372168716</v>
      </c>
      <c r="AQ957">
        <v>241864.53408528885</v>
      </c>
      <c r="AR957">
        <v>260265.89237617771</v>
      </c>
      <c r="AS957">
        <v>278412.99171183951</v>
      </c>
      <c r="AT957">
        <v>295669.38585475669</v>
      </c>
      <c r="AV957">
        <v>1861324.3279818997</v>
      </c>
      <c r="BB957">
        <v>2958884.5148526216</v>
      </c>
    </row>
    <row r="958" spans="4:54" x14ac:dyDescent="0.35">
      <c r="D958">
        <v>273969.10542896541</v>
      </c>
      <c r="E958">
        <v>218547.8915321783</v>
      </c>
      <c r="F958">
        <v>302011.84311344032</v>
      </c>
      <c r="G958">
        <v>466782.9329709736</v>
      </c>
      <c r="H958">
        <v>388747.22816408257</v>
      </c>
      <c r="I958">
        <v>515649.69333539909</v>
      </c>
      <c r="J958">
        <v>476653.29034395533</v>
      </c>
      <c r="K958">
        <v>639801.12533153256</v>
      </c>
      <c r="L958">
        <v>586571.65088979201</v>
      </c>
      <c r="M958">
        <v>525928.15749136545</v>
      </c>
      <c r="O958">
        <v>299992.82249426364</v>
      </c>
      <c r="P958">
        <v>298800.63954735891</v>
      </c>
      <c r="Q958">
        <v>315538.51299643103</v>
      </c>
      <c r="R958">
        <v>302198.17042468942</v>
      </c>
      <c r="S958">
        <v>351451.91191261844</v>
      </c>
      <c r="T958">
        <v>414989.98192260234</v>
      </c>
      <c r="U958">
        <v>397822.02254185011</v>
      </c>
      <c r="V958">
        <v>387968.25712548936</v>
      </c>
      <c r="W958">
        <v>440099.59069313569</v>
      </c>
      <c r="X958">
        <v>462612.18608898303</v>
      </c>
      <c r="Z958">
        <v>254395.27620040803</v>
      </c>
      <c r="AA958">
        <v>284664.36050684785</v>
      </c>
      <c r="AB958">
        <v>298434.61651004257</v>
      </c>
      <c r="AC958">
        <v>304187.7284619906</v>
      </c>
      <c r="AD958">
        <v>326184.66440294113</v>
      </c>
      <c r="AE958">
        <v>348335.42645579483</v>
      </c>
      <c r="AF958">
        <v>390423.43532942573</v>
      </c>
      <c r="AG958">
        <v>411212.45601093076</v>
      </c>
      <c r="AH958">
        <v>454596.77030640817</v>
      </c>
      <c r="AI958">
        <v>478886.02002483519</v>
      </c>
      <c r="AK958">
        <v>161186.21356412297</v>
      </c>
      <c r="AL958">
        <v>173021.65140910677</v>
      </c>
      <c r="AM958">
        <v>186475.88575416876</v>
      </c>
      <c r="AN958">
        <v>198719.35332399636</v>
      </c>
      <c r="AO958">
        <v>211033.16973459642</v>
      </c>
      <c r="AP958">
        <v>225793.04415861142</v>
      </c>
      <c r="AQ958">
        <v>241627.08334246994</v>
      </c>
      <c r="AR958">
        <v>258482.21359302293</v>
      </c>
      <c r="AS958">
        <v>277594.63134538056</v>
      </c>
      <c r="AT958">
        <v>294935.3234912515</v>
      </c>
      <c r="AV958">
        <v>1102460.8583740827</v>
      </c>
      <c r="BB958">
        <v>1762361.6870964351</v>
      </c>
    </row>
    <row r="959" spans="4:54" x14ac:dyDescent="0.35">
      <c r="D959">
        <v>474599.69347470009</v>
      </c>
      <c r="E959">
        <v>747159.13851808372</v>
      </c>
      <c r="F959">
        <v>854436.66284351284</v>
      </c>
      <c r="G959">
        <v>645060.58180286468</v>
      </c>
      <c r="H959">
        <v>714144.69405430497</v>
      </c>
      <c r="I959">
        <v>463222.3199396166</v>
      </c>
      <c r="J959">
        <v>727544.39235859108</v>
      </c>
      <c r="K959">
        <v>904041.43201868888</v>
      </c>
      <c r="L959">
        <v>652152.63313450944</v>
      </c>
      <c r="M959">
        <v>635258.715904037</v>
      </c>
      <c r="O959">
        <v>262182.46175317577</v>
      </c>
      <c r="P959">
        <v>239678.38739153472</v>
      </c>
      <c r="Q959">
        <v>296692.07322058012</v>
      </c>
      <c r="R959">
        <v>322453.96311895084</v>
      </c>
      <c r="S959">
        <v>388129.08039660286</v>
      </c>
      <c r="T959">
        <v>427594.17383491795</v>
      </c>
      <c r="U959">
        <v>473771.07085263799</v>
      </c>
      <c r="V959">
        <v>532623.23787325656</v>
      </c>
      <c r="W959">
        <v>634567.61952109949</v>
      </c>
      <c r="X959">
        <v>695364.12002711708</v>
      </c>
      <c r="Z959">
        <v>256692.19463060034</v>
      </c>
      <c r="AA959">
        <v>293598.57416155073</v>
      </c>
      <c r="AB959">
        <v>312362.34481072269</v>
      </c>
      <c r="AC959">
        <v>327771.2116993349</v>
      </c>
      <c r="AD959">
        <v>362599.63784238277</v>
      </c>
      <c r="AE959">
        <v>389151.04321139894</v>
      </c>
      <c r="AF959">
        <v>431786.51269785146</v>
      </c>
      <c r="AG959">
        <v>471913.94706718239</v>
      </c>
      <c r="AH959">
        <v>501895.0551385383</v>
      </c>
      <c r="AI959">
        <v>544215.78607148433</v>
      </c>
      <c r="AK959">
        <v>159475.02164896353</v>
      </c>
      <c r="AL959">
        <v>169093.90076404001</v>
      </c>
      <c r="AM959">
        <v>180020.9472955461</v>
      </c>
      <c r="AN959">
        <v>192188.35544923844</v>
      </c>
      <c r="AO959">
        <v>205436.81876251675</v>
      </c>
      <c r="AP959">
        <v>219973.24142630881</v>
      </c>
      <c r="AQ959">
        <v>235533.47037928831</v>
      </c>
      <c r="AR959">
        <v>254205.2040605435</v>
      </c>
      <c r="AS959">
        <v>272019.00232819823</v>
      </c>
      <c r="AT959">
        <v>288670.73586978891</v>
      </c>
      <c r="AV959">
        <v>1643512.0281703616</v>
      </c>
      <c r="BB959">
        <v>2163509.3578724274</v>
      </c>
    </row>
    <row r="960" spans="4:54" x14ac:dyDescent="0.35">
      <c r="D960">
        <v>382046.24787215673</v>
      </c>
      <c r="E960">
        <v>511892.20779061742</v>
      </c>
      <c r="F960">
        <v>690318.73807580362</v>
      </c>
      <c r="G960">
        <v>913017.87956708402</v>
      </c>
      <c r="H960">
        <v>727167.71205687837</v>
      </c>
      <c r="I960">
        <v>663527.71062582568</v>
      </c>
      <c r="J960">
        <v>956143.51493890851</v>
      </c>
      <c r="K960">
        <v>1494928.8766516491</v>
      </c>
      <c r="L960">
        <v>1011329.3753675702</v>
      </c>
      <c r="M960">
        <v>1416453.9624766645</v>
      </c>
      <c r="O960">
        <v>271136.43660796963</v>
      </c>
      <c r="P960">
        <v>335333.80859391519</v>
      </c>
      <c r="Q960">
        <v>338099.20667174488</v>
      </c>
      <c r="R960">
        <v>404532.84960437816</v>
      </c>
      <c r="S960">
        <v>382117.94007429772</v>
      </c>
      <c r="T960">
        <v>403851.46419109631</v>
      </c>
      <c r="U960">
        <v>416930.43264103151</v>
      </c>
      <c r="V960">
        <v>445430.94809067954</v>
      </c>
      <c r="W960">
        <v>432377.8159748473</v>
      </c>
      <c r="X960">
        <v>392787.55136037694</v>
      </c>
      <c r="Z960">
        <v>265272.47973623761</v>
      </c>
      <c r="AA960">
        <v>276952.04141119734</v>
      </c>
      <c r="AB960">
        <v>310187.51092461986</v>
      </c>
      <c r="AC960">
        <v>326944.65516023058</v>
      </c>
      <c r="AD960">
        <v>357432.81126964162</v>
      </c>
      <c r="AE960">
        <v>403287.01791012631</v>
      </c>
      <c r="AF960">
        <v>435635.67403989262</v>
      </c>
      <c r="AG960">
        <v>477516.51455773646</v>
      </c>
      <c r="AH960">
        <v>527136.33496862627</v>
      </c>
      <c r="AI960">
        <v>585618.02207411779</v>
      </c>
      <c r="AK960">
        <v>160790.39637545869</v>
      </c>
      <c r="AL960">
        <v>173596.99649645557</v>
      </c>
      <c r="AM960">
        <v>187253.83765567862</v>
      </c>
      <c r="AN960">
        <v>199280.22222276314</v>
      </c>
      <c r="AO960">
        <v>211602.31193171564</v>
      </c>
      <c r="AP960">
        <v>227209.15970473367</v>
      </c>
      <c r="AQ960">
        <v>242677.19764168162</v>
      </c>
      <c r="AR960">
        <v>258767.33856658253</v>
      </c>
      <c r="AS960">
        <v>276379.35902093741</v>
      </c>
      <c r="AT960">
        <v>295671.20058129379</v>
      </c>
      <c r="AV960">
        <v>1525859.293327847</v>
      </c>
      <c r="BB960">
        <v>2690530.7364924531</v>
      </c>
    </row>
    <row r="961" spans="4:54" x14ac:dyDescent="0.35">
      <c r="D961">
        <v>412428.26108514657</v>
      </c>
      <c r="E961">
        <v>404162.43381072109</v>
      </c>
      <c r="F961">
        <v>601195.18284085731</v>
      </c>
      <c r="G961">
        <v>631195.66046859266</v>
      </c>
      <c r="H961">
        <v>746255.58055438066</v>
      </c>
      <c r="I961">
        <v>1011105.7844115184</v>
      </c>
      <c r="J961">
        <v>1233993.6905503219</v>
      </c>
      <c r="K961">
        <v>1429189.191681206</v>
      </c>
      <c r="L961">
        <v>1197782.085825135</v>
      </c>
      <c r="M961">
        <v>1026322.9668619817</v>
      </c>
      <c r="O961">
        <v>239977.76978771031</v>
      </c>
      <c r="P961">
        <v>282524.44558253168</v>
      </c>
      <c r="Q961">
        <v>328496.95686111646</v>
      </c>
      <c r="R961">
        <v>409578.03426106804</v>
      </c>
      <c r="S961">
        <v>456080.13861752453</v>
      </c>
      <c r="T961">
        <v>541380.27129414957</v>
      </c>
      <c r="U961">
        <v>538175.49498952797</v>
      </c>
      <c r="V961">
        <v>557218.99604055635</v>
      </c>
      <c r="W961">
        <v>530629.60070191859</v>
      </c>
      <c r="X961">
        <v>562225.56308673066</v>
      </c>
      <c r="Z961">
        <v>280232.44412216806</v>
      </c>
      <c r="AA961">
        <v>318508.60615851945</v>
      </c>
      <c r="AB961">
        <v>336469.72339203733</v>
      </c>
      <c r="AC961">
        <v>360210.56009218172</v>
      </c>
      <c r="AD961">
        <v>400638.51418704557</v>
      </c>
      <c r="AE961">
        <v>444056.71261216007</v>
      </c>
      <c r="AF961">
        <v>491108.57302178041</v>
      </c>
      <c r="AG961">
        <v>483440.16625114693</v>
      </c>
      <c r="AH961">
        <v>519349.57958604716</v>
      </c>
      <c r="AI961">
        <v>558915.14395724621</v>
      </c>
      <c r="AK961">
        <v>159129.9709319837</v>
      </c>
      <c r="AL961">
        <v>169608.46959026021</v>
      </c>
      <c r="AM961">
        <v>182126.31043201758</v>
      </c>
      <c r="AN961">
        <v>194416.9119306085</v>
      </c>
      <c r="AO961">
        <v>207466.55308746788</v>
      </c>
      <c r="AP961">
        <v>220998.00181580949</v>
      </c>
      <c r="AQ961">
        <v>234670.23455595854</v>
      </c>
      <c r="AR961">
        <v>250161.12696812997</v>
      </c>
      <c r="AS961">
        <v>268371.92491503333</v>
      </c>
      <c r="AT961">
        <v>287132.25881853048</v>
      </c>
      <c r="AV961">
        <v>1448288.1735260286</v>
      </c>
      <c r="BB961">
        <v>2434595.9327244889</v>
      </c>
    </row>
    <row r="962" spans="4:54" x14ac:dyDescent="0.35">
      <c r="D962">
        <v>332967.6965502426</v>
      </c>
      <c r="E962">
        <v>214201.0307852375</v>
      </c>
      <c r="F962">
        <v>135409.61197594024</v>
      </c>
      <c r="G962">
        <v>122012.28314849013</v>
      </c>
      <c r="H962">
        <v>118506.28672432799</v>
      </c>
      <c r="I962">
        <v>105545.94791290569</v>
      </c>
      <c r="J962">
        <v>78932.482891869149</v>
      </c>
      <c r="K962">
        <v>109559.49794675138</v>
      </c>
      <c r="L962">
        <v>104521.08731484054</v>
      </c>
      <c r="M962">
        <v>144145.7962976805</v>
      </c>
      <c r="O962">
        <v>260419.07459124504</v>
      </c>
      <c r="P962">
        <v>298088.46036089427</v>
      </c>
      <c r="Q962">
        <v>331353.29185007664</v>
      </c>
      <c r="R962">
        <v>329761.96708168858</v>
      </c>
      <c r="S962">
        <v>328113.70737171109</v>
      </c>
      <c r="T962">
        <v>358582.66151434625</v>
      </c>
      <c r="U962">
        <v>409132.63277187623</v>
      </c>
      <c r="V962">
        <v>388926.83459622605</v>
      </c>
      <c r="W962">
        <v>453028.17226952576</v>
      </c>
      <c r="X962">
        <v>512413.66404114716</v>
      </c>
      <c r="Z962">
        <v>262408.74923355808</v>
      </c>
      <c r="AA962">
        <v>272607.9027535487</v>
      </c>
      <c r="AB962">
        <v>310343.88172425888</v>
      </c>
      <c r="AC962">
        <v>344306.65542434796</v>
      </c>
      <c r="AD962">
        <v>359694.3611413833</v>
      </c>
      <c r="AE962">
        <v>345913.24380695086</v>
      </c>
      <c r="AF962">
        <v>375560.14924952632</v>
      </c>
      <c r="AG962">
        <v>388270.77164123999</v>
      </c>
      <c r="AH962">
        <v>437346.39454595122</v>
      </c>
      <c r="AI962">
        <v>465569.78221629013</v>
      </c>
      <c r="AK962">
        <v>160767.21422826318</v>
      </c>
      <c r="AL962">
        <v>172971.6959580766</v>
      </c>
      <c r="AM962">
        <v>184253.58964379321</v>
      </c>
      <c r="AN962">
        <v>197843.63933664153</v>
      </c>
      <c r="AO962">
        <v>213317.40957019848</v>
      </c>
      <c r="AP962">
        <v>227413.29985187465</v>
      </c>
      <c r="AQ962">
        <v>243709.20071389078</v>
      </c>
      <c r="AR962">
        <v>261678.34994273382</v>
      </c>
      <c r="AS962">
        <v>279758.81398134254</v>
      </c>
      <c r="AT962">
        <v>298919.77730312449</v>
      </c>
      <c r="AV962">
        <v>961360.375194069</v>
      </c>
      <c r="BB962">
        <v>1421049.0198582422</v>
      </c>
    </row>
    <row r="963" spans="4:54" x14ac:dyDescent="0.35">
      <c r="D963">
        <v>304742.18674639333</v>
      </c>
      <c r="E963">
        <v>344182.43375124258</v>
      </c>
      <c r="F963">
        <v>277643.7676316477</v>
      </c>
      <c r="G963">
        <v>395983.5518612382</v>
      </c>
      <c r="H963">
        <v>239702.0643543888</v>
      </c>
      <c r="I963">
        <v>199554.87661128194</v>
      </c>
      <c r="J963">
        <v>240765.56954103193</v>
      </c>
      <c r="K963">
        <v>321097.59068364679</v>
      </c>
      <c r="L963">
        <v>277036.74943228142</v>
      </c>
      <c r="M963">
        <v>212489.32170475915</v>
      </c>
      <c r="O963">
        <v>294102.99946705526</v>
      </c>
      <c r="P963">
        <v>328950.85824573261</v>
      </c>
      <c r="Q963">
        <v>379211.61209525628</v>
      </c>
      <c r="R963">
        <v>345971.96126540186</v>
      </c>
      <c r="S963">
        <v>405793.07469621894</v>
      </c>
      <c r="T963">
        <v>441217.17587411567</v>
      </c>
      <c r="U963">
        <v>424167.79329680256</v>
      </c>
      <c r="V963">
        <v>467894.78392068326</v>
      </c>
      <c r="W963">
        <v>522484.69564178935</v>
      </c>
      <c r="X963">
        <v>508450.60040161136</v>
      </c>
      <c r="Z963">
        <v>283173.51520458155</v>
      </c>
      <c r="AA963">
        <v>315005.35585644655</v>
      </c>
      <c r="AB963">
        <v>337432.8510689392</v>
      </c>
      <c r="AC963">
        <v>357303.11954226851</v>
      </c>
      <c r="AD963">
        <v>377979.46266985248</v>
      </c>
      <c r="AE963">
        <v>390462.6611090501</v>
      </c>
      <c r="AF963">
        <v>459842.79360993463</v>
      </c>
      <c r="AG963">
        <v>484338.57502047741</v>
      </c>
      <c r="AH963">
        <v>524253.9338339371</v>
      </c>
      <c r="AI963">
        <v>572643.51269480318</v>
      </c>
      <c r="AK963">
        <v>160348.84449112837</v>
      </c>
      <c r="AL963">
        <v>170396.96868566255</v>
      </c>
      <c r="AM963">
        <v>183845.80459839164</v>
      </c>
      <c r="AN963">
        <v>197989.72486004603</v>
      </c>
      <c r="AO963">
        <v>212586.43322052946</v>
      </c>
      <c r="AP963">
        <v>228444.4174455922</v>
      </c>
      <c r="AQ963">
        <v>243316.64489471077</v>
      </c>
      <c r="AR963">
        <v>262415.00327993883</v>
      </c>
      <c r="AS963">
        <v>281444.39602564479</v>
      </c>
      <c r="AT963">
        <v>299466.85768823873</v>
      </c>
      <c r="AV963">
        <v>1178134.0353942348</v>
      </c>
      <c r="BB963">
        <v>1593050.2924894127</v>
      </c>
    </row>
    <row r="964" spans="4:54" x14ac:dyDescent="0.35">
      <c r="D964">
        <v>448578.4671501522</v>
      </c>
      <c r="E964">
        <v>624548.67460485315</v>
      </c>
      <c r="F964">
        <v>902101.4831109494</v>
      </c>
      <c r="G964">
        <v>1021211.6641980959</v>
      </c>
      <c r="H964">
        <v>717839.38114405319</v>
      </c>
      <c r="I964">
        <v>627070.70613823121</v>
      </c>
      <c r="J964">
        <v>496738.9674462913</v>
      </c>
      <c r="K964">
        <v>401301.24455392989</v>
      </c>
      <c r="L964">
        <v>263226.58646189643</v>
      </c>
      <c r="M964">
        <v>384746.65421475889</v>
      </c>
      <c r="O964">
        <v>245935.89633334707</v>
      </c>
      <c r="P964">
        <v>241146.74431249039</v>
      </c>
      <c r="Q964">
        <v>282417.39149733237</v>
      </c>
      <c r="R964">
        <v>294608.91926301707</v>
      </c>
      <c r="S964">
        <v>364539.46243790025</v>
      </c>
      <c r="T964">
        <v>333617.36384227313</v>
      </c>
      <c r="U964">
        <v>330109.52488746005</v>
      </c>
      <c r="V964">
        <v>340714.29925122054</v>
      </c>
      <c r="W964">
        <v>352196.35648958315</v>
      </c>
      <c r="X964">
        <v>380255.31844426633</v>
      </c>
      <c r="Z964">
        <v>284058.93194663659</v>
      </c>
      <c r="AA964">
        <v>309837.07989611966</v>
      </c>
      <c r="AB964">
        <v>334316.29676676769</v>
      </c>
      <c r="AC964">
        <v>353111.44782500382</v>
      </c>
      <c r="AD964">
        <v>390521.36283241358</v>
      </c>
      <c r="AE964">
        <v>409114.70662724425</v>
      </c>
      <c r="AF964">
        <v>443417.80936842796</v>
      </c>
      <c r="AG964">
        <v>465640.08848460997</v>
      </c>
      <c r="AH964">
        <v>495666.75289050874</v>
      </c>
      <c r="AI964">
        <v>530397.5074550818</v>
      </c>
      <c r="AK964">
        <v>160735.23592859283</v>
      </c>
      <c r="AL964">
        <v>172735.60380434792</v>
      </c>
      <c r="AM964">
        <v>185638.27117853533</v>
      </c>
      <c r="AN964">
        <v>198908.99195931738</v>
      </c>
      <c r="AO964">
        <v>214813.07650805233</v>
      </c>
      <c r="AP964">
        <v>230940.17687552518</v>
      </c>
      <c r="AQ964">
        <v>246599.49335859067</v>
      </c>
      <c r="AR964">
        <v>262596.40381260199</v>
      </c>
      <c r="AS964">
        <v>282864.00992815103</v>
      </c>
      <c r="AT964">
        <v>302764.76395725471</v>
      </c>
      <c r="AV964">
        <v>1704473.4425535849</v>
      </c>
      <c r="BB964">
        <v>1598164.2440713616</v>
      </c>
    </row>
    <row r="965" spans="4:54" x14ac:dyDescent="0.35">
      <c r="D965">
        <v>249091.46488819292</v>
      </c>
      <c r="E965">
        <v>362301.68122022814</v>
      </c>
      <c r="F965">
        <v>278891.37266924727</v>
      </c>
      <c r="G965">
        <v>200683.64394809314</v>
      </c>
      <c r="H965">
        <v>137679.47868144242</v>
      </c>
      <c r="I965">
        <v>194067.98434505891</v>
      </c>
      <c r="J965">
        <v>189611.6502725562</v>
      </c>
      <c r="K965">
        <v>299194.82024427713</v>
      </c>
      <c r="L965">
        <v>248326.95892268803</v>
      </c>
      <c r="M965">
        <v>292885.31697726808</v>
      </c>
      <c r="O965">
        <v>272425.84677081765</v>
      </c>
      <c r="P965">
        <v>301703.49006284715</v>
      </c>
      <c r="Q965">
        <v>352986.25957363873</v>
      </c>
      <c r="R965">
        <v>424527.74792599952</v>
      </c>
      <c r="S965">
        <v>508274.94577371707</v>
      </c>
      <c r="T965">
        <v>467805.91850529413</v>
      </c>
      <c r="U965">
        <v>478876.51990819717</v>
      </c>
      <c r="V965">
        <v>533068.51159627875</v>
      </c>
      <c r="W965">
        <v>510963.8423076137</v>
      </c>
      <c r="X965">
        <v>528863.99776724086</v>
      </c>
      <c r="Z965">
        <v>287097.27655498224</v>
      </c>
      <c r="AA965">
        <v>316233.50316150347</v>
      </c>
      <c r="AB965">
        <v>344242.5125030044</v>
      </c>
      <c r="AC965">
        <v>365193.00432091224</v>
      </c>
      <c r="AD965">
        <v>384673.62615493347</v>
      </c>
      <c r="AE965">
        <v>402895.46052195545</v>
      </c>
      <c r="AF965">
        <v>448420.19845178921</v>
      </c>
      <c r="AG965">
        <v>478842.40152019088</v>
      </c>
      <c r="AH965">
        <v>523191.19995431526</v>
      </c>
      <c r="AI965">
        <v>561898.13597406668</v>
      </c>
      <c r="AK965">
        <v>159508.87597137323</v>
      </c>
      <c r="AL965">
        <v>171034.21914359913</v>
      </c>
      <c r="AM965">
        <v>183482.51978621673</v>
      </c>
      <c r="AN965">
        <v>195646.35191618808</v>
      </c>
      <c r="AO965">
        <v>208857.1578361897</v>
      </c>
      <c r="AP965">
        <v>223518.57323795775</v>
      </c>
      <c r="AQ965">
        <v>238185.88014449729</v>
      </c>
      <c r="AR965">
        <v>255079.43309682331</v>
      </c>
      <c r="AS965">
        <v>274089.77549975592</v>
      </c>
      <c r="AT965">
        <v>290679.27711192775</v>
      </c>
      <c r="AV965">
        <v>1159602.6645321071</v>
      </c>
      <c r="BB965">
        <v>1674326.7278305034</v>
      </c>
    </row>
    <row r="966" spans="4:54" x14ac:dyDescent="0.35">
      <c r="D966">
        <v>332150.71656227694</v>
      </c>
      <c r="E966">
        <v>389744.78247066896</v>
      </c>
      <c r="F966">
        <v>244347.55215261973</v>
      </c>
      <c r="G966">
        <v>151456.96304588669</v>
      </c>
      <c r="H966">
        <v>153875.19403873535</v>
      </c>
      <c r="I966">
        <v>195282.10089240031</v>
      </c>
      <c r="J966">
        <v>274343.21911706642</v>
      </c>
      <c r="K966">
        <v>286544.6760687037</v>
      </c>
      <c r="L966">
        <v>172979.71255410506</v>
      </c>
      <c r="M966">
        <v>134348.75367237139</v>
      </c>
      <c r="O966">
        <v>277099.83227591618</v>
      </c>
      <c r="P966">
        <v>320874.00722244655</v>
      </c>
      <c r="Q966">
        <v>366860.41154590406</v>
      </c>
      <c r="R966">
        <v>459997.63314569375</v>
      </c>
      <c r="S966">
        <v>577673.90747316973</v>
      </c>
      <c r="T966">
        <v>704211.31256047753</v>
      </c>
      <c r="U966">
        <v>828962.53965991421</v>
      </c>
      <c r="V966">
        <v>939329.6868153325</v>
      </c>
      <c r="W966">
        <v>909791.88541563449</v>
      </c>
      <c r="X966">
        <v>943537.08559435606</v>
      </c>
      <c r="Z966">
        <v>267420.13840588561</v>
      </c>
      <c r="AA966">
        <v>273683.97233402089</v>
      </c>
      <c r="AB966">
        <v>306441.12089194119</v>
      </c>
      <c r="AC966">
        <v>314582.40044493781</v>
      </c>
      <c r="AD966">
        <v>330484.71750758396</v>
      </c>
      <c r="AE966">
        <v>368570.40275020257</v>
      </c>
      <c r="AF966">
        <v>426051.13679456548</v>
      </c>
      <c r="AG966">
        <v>495871.51875877741</v>
      </c>
      <c r="AH966">
        <v>539185.42249768041</v>
      </c>
      <c r="AI966">
        <v>610603.88767185621</v>
      </c>
      <c r="AK966">
        <v>161914.74634623842</v>
      </c>
      <c r="AL966">
        <v>173484.91945198367</v>
      </c>
      <c r="AM966">
        <v>186987.17668115345</v>
      </c>
      <c r="AN966">
        <v>199950.31232950478</v>
      </c>
      <c r="AO966">
        <v>212344.54763592032</v>
      </c>
      <c r="AP966">
        <v>225539.15886296181</v>
      </c>
      <c r="AQ966">
        <v>239709.48284778855</v>
      </c>
      <c r="AR966">
        <v>257069.65367118936</v>
      </c>
      <c r="AS966">
        <v>276626.82682445575</v>
      </c>
      <c r="AT966">
        <v>297198.89768214518</v>
      </c>
      <c r="AV966">
        <v>1104636.2612716185</v>
      </c>
      <c r="BB966">
        <v>1985688.6246207289</v>
      </c>
    </row>
    <row r="967" spans="4:54" x14ac:dyDescent="0.35">
      <c r="D967">
        <v>277184.30587095651</v>
      </c>
      <c r="E967">
        <v>398631.18238809763</v>
      </c>
      <c r="F967">
        <v>557349.15044935863</v>
      </c>
      <c r="G967">
        <v>522162.25478830503</v>
      </c>
      <c r="H967">
        <v>524014.15586107416</v>
      </c>
      <c r="I967">
        <v>375592.40657900181</v>
      </c>
      <c r="J967">
        <v>380776.27240574866</v>
      </c>
      <c r="K967">
        <v>233113.98097174201</v>
      </c>
      <c r="L967">
        <v>233515.58657820249</v>
      </c>
      <c r="M967">
        <v>226956.30370523015</v>
      </c>
      <c r="O967">
        <v>247714.27539880623</v>
      </c>
      <c r="P967">
        <v>228220.27544077637</v>
      </c>
      <c r="Q967">
        <v>241422.62237398143</v>
      </c>
      <c r="R967">
        <v>223375.63929757301</v>
      </c>
      <c r="S967">
        <v>245504.47165061359</v>
      </c>
      <c r="T967">
        <v>229690.59747732905</v>
      </c>
      <c r="U967">
        <v>228343.07124758343</v>
      </c>
      <c r="V967">
        <v>256883.12487832448</v>
      </c>
      <c r="W967">
        <v>308591.92329094332</v>
      </c>
      <c r="X967">
        <v>352569.90189143544</v>
      </c>
      <c r="Z967">
        <v>268629.85435061983</v>
      </c>
      <c r="AA967">
        <v>294326.88780414307</v>
      </c>
      <c r="AB967">
        <v>317520.50936384976</v>
      </c>
      <c r="AC967">
        <v>341043.62365668628</v>
      </c>
      <c r="AD967">
        <v>376813.81650946836</v>
      </c>
      <c r="AE967">
        <v>419361.25475279137</v>
      </c>
      <c r="AF967">
        <v>439347.51690039202</v>
      </c>
      <c r="AG967">
        <v>475020.8889182416</v>
      </c>
      <c r="AH967">
        <v>507023.12332038971</v>
      </c>
      <c r="AI967">
        <v>542278.82084878918</v>
      </c>
      <c r="AK967">
        <v>160567.14999224691</v>
      </c>
      <c r="AL967">
        <v>171249.68867853991</v>
      </c>
      <c r="AM967">
        <v>181835.35917666036</v>
      </c>
      <c r="AN967">
        <v>194633.05239135574</v>
      </c>
      <c r="AO967">
        <v>207022.47712457864</v>
      </c>
      <c r="AP967">
        <v>221712.49958916637</v>
      </c>
      <c r="AQ967">
        <v>238486.4899204337</v>
      </c>
      <c r="AR967">
        <v>254708.67577467998</v>
      </c>
      <c r="AS967">
        <v>270740.42020893632</v>
      </c>
      <c r="AT967">
        <v>287044.12764052179</v>
      </c>
      <c r="AV967">
        <v>1298127.6413638503</v>
      </c>
      <c r="BB967">
        <v>1408849.1540859768</v>
      </c>
    </row>
    <row r="968" spans="4:54" x14ac:dyDescent="0.35">
      <c r="D968">
        <v>266863.03729708458</v>
      </c>
      <c r="E968">
        <v>345133.07387680456</v>
      </c>
      <c r="F968">
        <v>542052.60564319487</v>
      </c>
      <c r="G968">
        <v>599678.894689359</v>
      </c>
      <c r="H968">
        <v>817188.70934187598</v>
      </c>
      <c r="I968">
        <v>1045948.4475742005</v>
      </c>
      <c r="J968">
        <v>662082.90829915239</v>
      </c>
      <c r="K968">
        <v>649446.86635359959</v>
      </c>
      <c r="L968">
        <v>605469.31465248833</v>
      </c>
      <c r="M968">
        <v>465812.31108351768</v>
      </c>
      <c r="O968">
        <v>241088.52568079843</v>
      </c>
      <c r="P968">
        <v>256228.54818039166</v>
      </c>
      <c r="Q968">
        <v>271017.41631940508</v>
      </c>
      <c r="R968">
        <v>305268.83496452827</v>
      </c>
      <c r="S968">
        <v>383953.78365489037</v>
      </c>
      <c r="T968">
        <v>424099.41019125003</v>
      </c>
      <c r="U968">
        <v>433949.53278613521</v>
      </c>
      <c r="V968">
        <v>409090.94191971066</v>
      </c>
      <c r="W968">
        <v>459783.37240802153</v>
      </c>
      <c r="X968">
        <v>555740.36630542111</v>
      </c>
      <c r="Z968">
        <v>269427.93944985821</v>
      </c>
      <c r="AA968">
        <v>294945.17987830006</v>
      </c>
      <c r="AB968">
        <v>333183.89838463627</v>
      </c>
      <c r="AC968">
        <v>334709.75370418408</v>
      </c>
      <c r="AD968">
        <v>366440.85200701235</v>
      </c>
      <c r="AE968">
        <v>403399.31588116894</v>
      </c>
      <c r="AF968">
        <v>442124.34129004949</v>
      </c>
      <c r="AG968">
        <v>507137.34290062648</v>
      </c>
      <c r="AH968">
        <v>582262.05877487327</v>
      </c>
      <c r="AI968">
        <v>646104.40319316287</v>
      </c>
      <c r="AK968">
        <v>161201.83786062797</v>
      </c>
      <c r="AL968">
        <v>173590.63104534696</v>
      </c>
      <c r="AM968">
        <v>185567.72701111104</v>
      </c>
      <c r="AN968">
        <v>196923.93799703717</v>
      </c>
      <c r="AO968">
        <v>212634.37629216237</v>
      </c>
      <c r="AP968">
        <v>226281.08213607312</v>
      </c>
      <c r="AQ968">
        <v>243196.80371568844</v>
      </c>
      <c r="AR968">
        <v>259301.12593922645</v>
      </c>
      <c r="AS968">
        <v>278010.13954036927</v>
      </c>
      <c r="AT968">
        <v>299353.7985684828</v>
      </c>
      <c r="AV968">
        <v>1331821.6473583472</v>
      </c>
      <c r="BB968">
        <v>1967010.8791505846</v>
      </c>
    </row>
    <row r="969" spans="4:54" x14ac:dyDescent="0.35">
      <c r="D969">
        <v>348468.81309484364</v>
      </c>
      <c r="E969">
        <v>410960.6517625585</v>
      </c>
      <c r="F969">
        <v>357648.77164777875</v>
      </c>
      <c r="G969">
        <v>355340.56230828149</v>
      </c>
      <c r="H969">
        <v>473222.50350123452</v>
      </c>
      <c r="I969">
        <v>444447.36501628067</v>
      </c>
      <c r="J969">
        <v>636135.43448754016</v>
      </c>
      <c r="K969">
        <v>929538.00114010496</v>
      </c>
      <c r="L969">
        <v>653468.51008783281</v>
      </c>
      <c r="M969">
        <v>1006511.4244862122</v>
      </c>
      <c r="O969">
        <v>302729.96348738723</v>
      </c>
      <c r="P969">
        <v>299994.23712320335</v>
      </c>
      <c r="Q969">
        <v>372808.76644315722</v>
      </c>
      <c r="R969">
        <v>400784.04409777914</v>
      </c>
      <c r="S969">
        <v>448953.36044971488</v>
      </c>
      <c r="T969">
        <v>493459.61374420783</v>
      </c>
      <c r="U969">
        <v>478857.09152454411</v>
      </c>
      <c r="V969">
        <v>596079.95477639127</v>
      </c>
      <c r="W969">
        <v>647652.02264437231</v>
      </c>
      <c r="X969">
        <v>712921.95840257464</v>
      </c>
      <c r="Z969">
        <v>266892.5530963983</v>
      </c>
      <c r="AA969">
        <v>316385.49605206266</v>
      </c>
      <c r="AB969">
        <v>325537.0089954781</v>
      </c>
      <c r="AC969">
        <v>341655.77707958041</v>
      </c>
      <c r="AD969">
        <v>382058.62851089705</v>
      </c>
      <c r="AE969">
        <v>398446.95000146405</v>
      </c>
      <c r="AF969">
        <v>463834.89356403128</v>
      </c>
      <c r="AG969">
        <v>466973.24340138584</v>
      </c>
      <c r="AH969">
        <v>525462.03607761406</v>
      </c>
      <c r="AI969">
        <v>570468.2493535314</v>
      </c>
      <c r="AK969">
        <v>159081.30098447562</v>
      </c>
      <c r="AL969">
        <v>170309.79568387871</v>
      </c>
      <c r="AM969">
        <v>180604.30225701118</v>
      </c>
      <c r="AN969">
        <v>192440.86701285769</v>
      </c>
      <c r="AO969">
        <v>204915.36405966475</v>
      </c>
      <c r="AP969">
        <v>220761.76544903603</v>
      </c>
      <c r="AQ969">
        <v>234479.78900014129</v>
      </c>
      <c r="AR969">
        <v>249561.68101260194</v>
      </c>
      <c r="AS969">
        <v>266066.37048980669</v>
      </c>
      <c r="AT969">
        <v>287157.29163955769</v>
      </c>
      <c r="AV969">
        <v>1236598.8493434251</v>
      </c>
      <c r="BB969">
        <v>2577058.9238818758</v>
      </c>
    </row>
    <row r="970" spans="4:54" x14ac:dyDescent="0.35">
      <c r="D970">
        <v>296846.01237638603</v>
      </c>
      <c r="E970">
        <v>259478.33681772684</v>
      </c>
      <c r="F970">
        <v>244969.80102238682</v>
      </c>
      <c r="G970">
        <v>295915.57536221825</v>
      </c>
      <c r="H970">
        <v>185467.43157258304</v>
      </c>
      <c r="I970">
        <v>231158.87638956905</v>
      </c>
      <c r="J970">
        <v>365797.40417296323</v>
      </c>
      <c r="K970">
        <v>265950.18539341155</v>
      </c>
      <c r="L970">
        <v>207369.70072068079</v>
      </c>
      <c r="M970">
        <v>256224.56025081416</v>
      </c>
      <c r="O970">
        <v>246318.04344779038</v>
      </c>
      <c r="P970">
        <v>273574.17527384625</v>
      </c>
      <c r="Q970">
        <v>334088.75422900589</v>
      </c>
      <c r="R970">
        <v>336016.47836331313</v>
      </c>
      <c r="S970">
        <v>343923.11573809362</v>
      </c>
      <c r="T970">
        <v>405472.87730752025</v>
      </c>
      <c r="U970">
        <v>429594.00540919474</v>
      </c>
      <c r="V970">
        <v>394522.66753782413</v>
      </c>
      <c r="W970">
        <v>416515.39079558186</v>
      </c>
      <c r="X970">
        <v>496847.2405833237</v>
      </c>
      <c r="Z970">
        <v>260537.8555784832</v>
      </c>
      <c r="AA970">
        <v>299948.0163212755</v>
      </c>
      <c r="AB970">
        <v>306182.56124790257</v>
      </c>
      <c r="AC970">
        <v>360210.52033263945</v>
      </c>
      <c r="AD970">
        <v>388743.92337548709</v>
      </c>
      <c r="AE970">
        <v>421119.30044258415</v>
      </c>
      <c r="AF970">
        <v>464317.85095753329</v>
      </c>
      <c r="AG970">
        <v>466944.61130721512</v>
      </c>
      <c r="AH970">
        <v>464205.54836074589</v>
      </c>
      <c r="AI970">
        <v>467630.82320096804</v>
      </c>
      <c r="AK970">
        <v>161392.05066597715</v>
      </c>
      <c r="AL970">
        <v>172022.38317215207</v>
      </c>
      <c r="AM970">
        <v>185440.51511615829</v>
      </c>
      <c r="AN970">
        <v>198275.49374589612</v>
      </c>
      <c r="AO970">
        <v>213291.54281776922</v>
      </c>
      <c r="AP970">
        <v>226720.68288181597</v>
      </c>
      <c r="AQ970">
        <v>240950.14420110383</v>
      </c>
      <c r="AR970">
        <v>256236.37633461357</v>
      </c>
      <c r="AS970">
        <v>272379.54239560635</v>
      </c>
      <c r="AT970">
        <v>290704.74594348349</v>
      </c>
      <c r="AV970">
        <v>1070681.6316154536</v>
      </c>
      <c r="BB970">
        <v>1511407.3699785892</v>
      </c>
    </row>
    <row r="971" spans="4:54" x14ac:dyDescent="0.35">
      <c r="D971">
        <v>469737.59532126196</v>
      </c>
      <c r="E971">
        <v>668333.80732459039</v>
      </c>
      <c r="F971">
        <v>461161.82710507646</v>
      </c>
      <c r="G971">
        <v>604759.75146948919</v>
      </c>
      <c r="H971">
        <v>819381.04633739113</v>
      </c>
      <c r="I971">
        <v>1262612.1985784026</v>
      </c>
      <c r="J971">
        <v>1359601.0231613989</v>
      </c>
      <c r="K971">
        <v>1857817.4567379255</v>
      </c>
      <c r="L971">
        <v>1333899.7095715574</v>
      </c>
      <c r="M971">
        <v>1447954.3977895211</v>
      </c>
      <c r="O971">
        <v>284549.97116257821</v>
      </c>
      <c r="P971">
        <v>308736.37635077874</v>
      </c>
      <c r="Q971">
        <v>318903.20284909761</v>
      </c>
      <c r="R971">
        <v>369061.86165979167</v>
      </c>
      <c r="S971">
        <v>431077.20973809832</v>
      </c>
      <c r="T971">
        <v>456002.12450484966</v>
      </c>
      <c r="U971">
        <v>563122.16831510642</v>
      </c>
      <c r="V971">
        <v>608028.74535814219</v>
      </c>
      <c r="W971">
        <v>559879.24320211797</v>
      </c>
      <c r="X971">
        <v>527870.29350400786</v>
      </c>
      <c r="Z971">
        <v>266153.0019744481</v>
      </c>
      <c r="AA971">
        <v>285441.90161809785</v>
      </c>
      <c r="AB971">
        <v>302579.61862505862</v>
      </c>
      <c r="AC971">
        <v>352785.22002762055</v>
      </c>
      <c r="AD971">
        <v>356085.46518634923</v>
      </c>
      <c r="AE971">
        <v>392134.34971688304</v>
      </c>
      <c r="AF971">
        <v>436969.76462599926</v>
      </c>
      <c r="AG971">
        <v>457928.28360651218</v>
      </c>
      <c r="AH971">
        <v>489647.44201244705</v>
      </c>
      <c r="AI971">
        <v>495916.38653816847</v>
      </c>
      <c r="AK971">
        <v>160023.90606857877</v>
      </c>
      <c r="AL971">
        <v>171600.45723847492</v>
      </c>
      <c r="AM971">
        <v>182952.21989242811</v>
      </c>
      <c r="AN971">
        <v>196098.65023743044</v>
      </c>
      <c r="AO971">
        <v>210574.824545991</v>
      </c>
      <c r="AP971">
        <v>223908.33721582577</v>
      </c>
      <c r="AQ971">
        <v>240468.35735446383</v>
      </c>
      <c r="AR971">
        <v>256602.32861196072</v>
      </c>
      <c r="AS971">
        <v>274673.28426109912</v>
      </c>
      <c r="AT971">
        <v>293199.56411291257</v>
      </c>
      <c r="AV971">
        <v>1265596.8684716607</v>
      </c>
      <c r="BB971">
        <v>2764940.64194461</v>
      </c>
    </row>
    <row r="972" spans="4:54" x14ac:dyDescent="0.35">
      <c r="D972">
        <v>515536.1299687312</v>
      </c>
      <c r="E972">
        <v>371447.32126727345</v>
      </c>
      <c r="F972">
        <v>256370.4527265151</v>
      </c>
      <c r="G972">
        <v>397867.40180051251</v>
      </c>
      <c r="H972">
        <v>596020.21854516107</v>
      </c>
      <c r="I972">
        <v>911352.32079345942</v>
      </c>
      <c r="J972">
        <v>557192.65983076964</v>
      </c>
      <c r="K972">
        <v>667423.91237745073</v>
      </c>
      <c r="L972">
        <v>657459.83920942724</v>
      </c>
      <c r="M972">
        <v>508864.98385420151</v>
      </c>
      <c r="O972">
        <v>242374.17768012875</v>
      </c>
      <c r="P972">
        <v>235005.43558573755</v>
      </c>
      <c r="Q972">
        <v>216937.52066751901</v>
      </c>
      <c r="R972">
        <v>254696.90040212669</v>
      </c>
      <c r="S972">
        <v>271667.83772262017</v>
      </c>
      <c r="T972">
        <v>339545.83357806964</v>
      </c>
      <c r="U972">
        <v>367405.11496839469</v>
      </c>
      <c r="V972">
        <v>461944.42239210673</v>
      </c>
      <c r="W972">
        <v>431712.99522251211</v>
      </c>
      <c r="X972">
        <v>412817.24515239487</v>
      </c>
      <c r="Z972">
        <v>285279.29615308275</v>
      </c>
      <c r="AA972">
        <v>308728.05707579781</v>
      </c>
      <c r="AB972">
        <v>332887.92035214609</v>
      </c>
      <c r="AC972">
        <v>360851.63379308779</v>
      </c>
      <c r="AD972">
        <v>404545.34861743782</v>
      </c>
      <c r="AE972">
        <v>429087.46213344461</v>
      </c>
      <c r="AF972">
        <v>423919.00474331644</v>
      </c>
      <c r="AG972">
        <v>470834.87402222439</v>
      </c>
      <c r="AH972">
        <v>508363.74064951844</v>
      </c>
      <c r="AI972">
        <v>541754.43001672556</v>
      </c>
      <c r="AK972">
        <v>161766.9744066679</v>
      </c>
      <c r="AL972">
        <v>172807.00539408167</v>
      </c>
      <c r="AM972">
        <v>183703.67939984679</v>
      </c>
      <c r="AN972">
        <v>196232.98108894081</v>
      </c>
      <c r="AO972">
        <v>210670.01385292824</v>
      </c>
      <c r="AP972">
        <v>223614.7546236933</v>
      </c>
      <c r="AQ972">
        <v>238352.8209477186</v>
      </c>
      <c r="AR972">
        <v>253262.53045818728</v>
      </c>
      <c r="AS972">
        <v>270053.09870189661</v>
      </c>
      <c r="AT972">
        <v>286520.45004817721</v>
      </c>
      <c r="AV972">
        <v>989899.57314602705</v>
      </c>
      <c r="BB972">
        <v>1749957.1090714992</v>
      </c>
    </row>
    <row r="973" spans="4:54" x14ac:dyDescent="0.35">
      <c r="D973">
        <v>460319.00423065509</v>
      </c>
      <c r="E973">
        <v>419332.26624649862</v>
      </c>
      <c r="F973">
        <v>588845.36000703333</v>
      </c>
      <c r="G973">
        <v>756538.82518110308</v>
      </c>
      <c r="H973">
        <v>934778.45091318281</v>
      </c>
      <c r="I973">
        <v>1345936.3511405259</v>
      </c>
      <c r="J973">
        <v>849454.25492298626</v>
      </c>
      <c r="K973">
        <v>592898.24502367608</v>
      </c>
      <c r="L973">
        <v>907139.08796188957</v>
      </c>
      <c r="M973">
        <v>925885.32692103973</v>
      </c>
      <c r="O973">
        <v>278490.19707966998</v>
      </c>
      <c r="P973">
        <v>334881.99603587849</v>
      </c>
      <c r="Q973">
        <v>391569.52266741719</v>
      </c>
      <c r="R973">
        <v>373237.0254878492</v>
      </c>
      <c r="S973">
        <v>360877.25131137721</v>
      </c>
      <c r="T973">
        <v>426916.18566093175</v>
      </c>
      <c r="U973">
        <v>452834.48745348753</v>
      </c>
      <c r="V973">
        <v>551949.81596133637</v>
      </c>
      <c r="W973">
        <v>693669.18881666928</v>
      </c>
      <c r="X973">
        <v>827390.97753650567</v>
      </c>
      <c r="Z973">
        <v>280423.74326870445</v>
      </c>
      <c r="AA973">
        <v>304305.96291994542</v>
      </c>
      <c r="AB973">
        <v>319555.56770487694</v>
      </c>
      <c r="AC973">
        <v>344968.08982776979</v>
      </c>
      <c r="AD973">
        <v>390132.24398103624</v>
      </c>
      <c r="AE973">
        <v>432433.33794775367</v>
      </c>
      <c r="AF973">
        <v>464632.02401954849</v>
      </c>
      <c r="AG973">
        <v>475357.80348159687</v>
      </c>
      <c r="AH973">
        <v>514313.75043398968</v>
      </c>
      <c r="AI973">
        <v>556275.65742208494</v>
      </c>
      <c r="AK973">
        <v>161971.29418916022</v>
      </c>
      <c r="AL973">
        <v>172868.98662882356</v>
      </c>
      <c r="AM973">
        <v>183472.83863211717</v>
      </c>
      <c r="AN973">
        <v>194953.75214167099</v>
      </c>
      <c r="AO973">
        <v>207922.94885966234</v>
      </c>
      <c r="AP973">
        <v>223620.66475636931</v>
      </c>
      <c r="AQ973">
        <v>240167.99726894402</v>
      </c>
      <c r="AR973">
        <v>255949.15289947265</v>
      </c>
      <c r="AS973">
        <v>274226.10236744455</v>
      </c>
      <c r="AT973">
        <v>295772.13439403154</v>
      </c>
      <c r="AV973">
        <v>1483443.2890114447</v>
      </c>
      <c r="BB973">
        <v>2605324.0962736616</v>
      </c>
    </row>
    <row r="974" spans="4:54" x14ac:dyDescent="0.35">
      <c r="D974">
        <v>390330.32749930333</v>
      </c>
      <c r="E974">
        <v>325270.15793257736</v>
      </c>
      <c r="F974">
        <v>353423.53482796182</v>
      </c>
      <c r="G974">
        <v>511540.58826292085</v>
      </c>
      <c r="H974">
        <v>570547.02969650668</v>
      </c>
      <c r="I974">
        <v>818889.67697610368</v>
      </c>
      <c r="J974">
        <v>1159058.8116156077</v>
      </c>
      <c r="K974">
        <v>1421844.541273986</v>
      </c>
      <c r="L974">
        <v>1277090.7770586212</v>
      </c>
      <c r="M974">
        <v>1853513.6867292658</v>
      </c>
      <c r="O974">
        <v>241094.77888160292</v>
      </c>
      <c r="P974">
        <v>267260.14709084615</v>
      </c>
      <c r="Q974">
        <v>245227.28997473864</v>
      </c>
      <c r="R974">
        <v>240571.4911704828</v>
      </c>
      <c r="S974">
        <v>291289.453409023</v>
      </c>
      <c r="T974">
        <v>324403.49403671455</v>
      </c>
      <c r="U974">
        <v>371102.5527668923</v>
      </c>
      <c r="V974">
        <v>452334.71486422332</v>
      </c>
      <c r="W974">
        <v>532506.8923592685</v>
      </c>
      <c r="X974">
        <v>498947.43741519336</v>
      </c>
      <c r="Z974">
        <v>271407.33779927803</v>
      </c>
      <c r="AA974">
        <v>314024.17101299338</v>
      </c>
      <c r="AB974">
        <v>356524.81430124742</v>
      </c>
      <c r="AC974">
        <v>381787.36776407808</v>
      </c>
      <c r="AD974">
        <v>417964.02514326683</v>
      </c>
      <c r="AE974">
        <v>437573.79124564794</v>
      </c>
      <c r="AF974">
        <v>461427.61248592316</v>
      </c>
      <c r="AG974">
        <v>507525.69483952597</v>
      </c>
      <c r="AH974">
        <v>548437.57870789419</v>
      </c>
      <c r="AI974">
        <v>635188.21960487356</v>
      </c>
      <c r="AK974">
        <v>161782.7949600665</v>
      </c>
      <c r="AL974">
        <v>174011.06113225385</v>
      </c>
      <c r="AM974">
        <v>185876.76861194821</v>
      </c>
      <c r="AN974">
        <v>199670.47625973332</v>
      </c>
      <c r="AO974">
        <v>213422.36577152633</v>
      </c>
      <c r="AP974">
        <v>229485.34237897192</v>
      </c>
      <c r="AQ974">
        <v>246331.33019574304</v>
      </c>
      <c r="AR974">
        <v>264675.54107476876</v>
      </c>
      <c r="AS974">
        <v>283892.98571523157</v>
      </c>
      <c r="AT974">
        <v>305985.82814743154</v>
      </c>
      <c r="AV974">
        <v>1141052.4077158961</v>
      </c>
      <c r="BB974">
        <v>3293635.1718967641</v>
      </c>
    </row>
    <row r="975" spans="4:54" x14ac:dyDescent="0.35">
      <c r="D975">
        <v>295300.58208837669</v>
      </c>
      <c r="E975">
        <v>362682.24877041788</v>
      </c>
      <c r="F975">
        <v>513333.57599777327</v>
      </c>
      <c r="G975">
        <v>661721.79230358929</v>
      </c>
      <c r="H975">
        <v>603434.34092217567</v>
      </c>
      <c r="I975">
        <v>474485.00800632825</v>
      </c>
      <c r="J975">
        <v>716391.02688344952</v>
      </c>
      <c r="K975">
        <v>1075251.2018595301</v>
      </c>
      <c r="L975">
        <v>1097410.8816641453</v>
      </c>
      <c r="M975">
        <v>1398525.3229712509</v>
      </c>
      <c r="O975">
        <v>295621.73676750477</v>
      </c>
      <c r="P975">
        <v>355917.53080417181</v>
      </c>
      <c r="Q975">
        <v>401762.04279903107</v>
      </c>
      <c r="R975">
        <v>503602.95331136463</v>
      </c>
      <c r="S975">
        <v>620459.64915429452</v>
      </c>
      <c r="T975">
        <v>754953.82360139734</v>
      </c>
      <c r="U975">
        <v>906757.23749372677</v>
      </c>
      <c r="V975">
        <v>1012939.3396597382</v>
      </c>
      <c r="W975">
        <v>1265572.3067675689</v>
      </c>
      <c r="X975">
        <v>1345570.462308906</v>
      </c>
      <c r="Z975">
        <v>286623.89259160869</v>
      </c>
      <c r="AA975">
        <v>298476.07311260008</v>
      </c>
      <c r="AB975">
        <v>335031.30004740757</v>
      </c>
      <c r="AC975">
        <v>373640.6068009364</v>
      </c>
      <c r="AD975">
        <v>392332.29726236261</v>
      </c>
      <c r="AE975">
        <v>424173.95707131125</v>
      </c>
      <c r="AF975">
        <v>463211.3630987517</v>
      </c>
      <c r="AG975">
        <v>536965.43536072981</v>
      </c>
      <c r="AH975">
        <v>588607.24201230495</v>
      </c>
      <c r="AI975">
        <v>618491.70489093591</v>
      </c>
      <c r="AK975">
        <v>159736.49078226092</v>
      </c>
      <c r="AL975">
        <v>172386.89022257348</v>
      </c>
      <c r="AM975">
        <v>184532.86026343016</v>
      </c>
      <c r="AN975">
        <v>196449.47339371877</v>
      </c>
      <c r="AO975">
        <v>210107.58001677261</v>
      </c>
      <c r="AP975">
        <v>223064.08757099774</v>
      </c>
      <c r="AQ975">
        <v>239653.22459528947</v>
      </c>
      <c r="AR975">
        <v>256672.82765049979</v>
      </c>
      <c r="AS975">
        <v>274554.11660225113</v>
      </c>
      <c r="AT975">
        <v>296304.32669352472</v>
      </c>
      <c r="AV975">
        <v>1434659.7791076419</v>
      </c>
      <c r="BB975">
        <v>3658891.8168646172</v>
      </c>
    </row>
    <row r="976" spans="4:54" x14ac:dyDescent="0.35">
      <c r="D976">
        <v>419253.40672248695</v>
      </c>
      <c r="E976">
        <v>307911.34595144878</v>
      </c>
      <c r="F976">
        <v>412671.94598134275</v>
      </c>
      <c r="G976">
        <v>364959.12255499512</v>
      </c>
      <c r="H976">
        <v>448292.31672634842</v>
      </c>
      <c r="I976">
        <v>274460.49883211014</v>
      </c>
      <c r="J976">
        <v>370436.58859478153</v>
      </c>
      <c r="K976">
        <v>404077.29219481663</v>
      </c>
      <c r="L976">
        <v>324192.11292908946</v>
      </c>
      <c r="M976">
        <v>340611.48054455133</v>
      </c>
      <c r="O976">
        <v>264651.70057905436</v>
      </c>
      <c r="P976">
        <v>240017.57184318794</v>
      </c>
      <c r="Q976">
        <v>241588.07625325906</v>
      </c>
      <c r="R976">
        <v>244626.02276020995</v>
      </c>
      <c r="S976">
        <v>304208.62028944097</v>
      </c>
      <c r="T976">
        <v>370702.17599275737</v>
      </c>
      <c r="U976">
        <v>418826.74160918809</v>
      </c>
      <c r="V976">
        <v>410119.00275834365</v>
      </c>
      <c r="W976">
        <v>496066.5478514703</v>
      </c>
      <c r="X976">
        <v>570071.61250482453</v>
      </c>
      <c r="Z976">
        <v>259064.14814642005</v>
      </c>
      <c r="AA976">
        <v>273783.99780734087</v>
      </c>
      <c r="AB976">
        <v>278214.8376393019</v>
      </c>
      <c r="AC976">
        <v>303090.95195016015</v>
      </c>
      <c r="AD976">
        <v>320371.36190470646</v>
      </c>
      <c r="AE976">
        <v>352692.22286844021</v>
      </c>
      <c r="AF976">
        <v>365030.21710448776</v>
      </c>
      <c r="AG976">
        <v>414869.73699894518</v>
      </c>
      <c r="AH976">
        <v>438116.72590025171</v>
      </c>
      <c r="AI976">
        <v>452148.63485188951</v>
      </c>
      <c r="AK976">
        <v>161556.98436326336</v>
      </c>
      <c r="AL976">
        <v>171284.02116317014</v>
      </c>
      <c r="AM976">
        <v>183593.06352422666</v>
      </c>
      <c r="AN976">
        <v>196852.60537991143</v>
      </c>
      <c r="AO976">
        <v>209315.81728024012</v>
      </c>
      <c r="AP976">
        <v>223208.5922171183</v>
      </c>
      <c r="AQ976">
        <v>239531.72595602248</v>
      </c>
      <c r="AR976">
        <v>258117.77733295559</v>
      </c>
      <c r="AS976">
        <v>275270.66551814281</v>
      </c>
      <c r="AT976">
        <v>291843.86191867973</v>
      </c>
      <c r="AV976">
        <v>1116067.9233981303</v>
      </c>
      <c r="BB976">
        <v>1654675.5898199449</v>
      </c>
    </row>
    <row r="977" spans="4:54" x14ac:dyDescent="0.35">
      <c r="D977">
        <v>261348.27543956775</v>
      </c>
      <c r="E977">
        <v>389794.45958416985</v>
      </c>
      <c r="F977">
        <v>539921.9090515282</v>
      </c>
      <c r="G977">
        <v>515232.94864553667</v>
      </c>
      <c r="H977">
        <v>583909.01741013001</v>
      </c>
      <c r="I977">
        <v>899040.90712798899</v>
      </c>
      <c r="J977">
        <v>1185449.4276647603</v>
      </c>
      <c r="K977">
        <v>1678075.6416809291</v>
      </c>
      <c r="L977">
        <v>2621674.0812328258</v>
      </c>
      <c r="M977">
        <v>2009094.1928332178</v>
      </c>
      <c r="O977">
        <v>287423.90041179809</v>
      </c>
      <c r="P977">
        <v>348404.36989294697</v>
      </c>
      <c r="Q977">
        <v>408197.24261951889</v>
      </c>
      <c r="R977">
        <v>427191.49553588568</v>
      </c>
      <c r="S977">
        <v>385626.03804066405</v>
      </c>
      <c r="T977">
        <v>353823.82693324954</v>
      </c>
      <c r="U977">
        <v>445493.73618665023</v>
      </c>
      <c r="V977">
        <v>522737.34975767788</v>
      </c>
      <c r="W977">
        <v>470690.89121606346</v>
      </c>
      <c r="X977">
        <v>572820.18847242673</v>
      </c>
      <c r="Z977">
        <v>274393.65300317737</v>
      </c>
      <c r="AA977">
        <v>287569.127207543</v>
      </c>
      <c r="AB977">
        <v>308739.91327130003</v>
      </c>
      <c r="AC977">
        <v>325563.57134453161</v>
      </c>
      <c r="AD977">
        <v>328373.87330128474</v>
      </c>
      <c r="AE977">
        <v>354398.68530713272</v>
      </c>
      <c r="AF977">
        <v>360145.98909340199</v>
      </c>
      <c r="AG977">
        <v>399838.92811692564</v>
      </c>
      <c r="AH977">
        <v>434399.34667805163</v>
      </c>
      <c r="AI977">
        <v>467084.08830455824</v>
      </c>
      <c r="AK977">
        <v>161125.51589791384</v>
      </c>
      <c r="AL977">
        <v>173538.10491708384</v>
      </c>
      <c r="AM977">
        <v>185574.31847199192</v>
      </c>
      <c r="AN977">
        <v>197397.50291676202</v>
      </c>
      <c r="AO977">
        <v>210737.89890449675</v>
      </c>
      <c r="AP977">
        <v>227119.15902179194</v>
      </c>
      <c r="AQ977">
        <v>242860.66471353313</v>
      </c>
      <c r="AR977">
        <v>261692.5159111867</v>
      </c>
      <c r="AS977">
        <v>280034.57389726007</v>
      </c>
      <c r="AT977">
        <v>298938.5571837048</v>
      </c>
      <c r="AV977">
        <v>1442433.383414339</v>
      </c>
      <c r="BB977">
        <v>3347937.0267939074</v>
      </c>
    </row>
    <row r="978" spans="4:54" x14ac:dyDescent="0.35">
      <c r="D978">
        <v>229244.07061935891</v>
      </c>
      <c r="E978">
        <v>285854.95737585129</v>
      </c>
      <c r="F978">
        <v>387636.50147877383</v>
      </c>
      <c r="G978">
        <v>454130.66436885082</v>
      </c>
      <c r="H978">
        <v>477526.88680224109</v>
      </c>
      <c r="I978">
        <v>750480.98455789709</v>
      </c>
      <c r="J978">
        <v>544514.81629014795</v>
      </c>
      <c r="K978">
        <v>423769.13326652278</v>
      </c>
      <c r="L978">
        <v>468529.48404278414</v>
      </c>
      <c r="M978">
        <v>513974.83063500951</v>
      </c>
      <c r="O978">
        <v>313080.93058477138</v>
      </c>
      <c r="P978">
        <v>342864.7318430309</v>
      </c>
      <c r="Q978">
        <v>317365.92162889236</v>
      </c>
      <c r="R978">
        <v>312619.01173955773</v>
      </c>
      <c r="S978">
        <v>385053.50827023672</v>
      </c>
      <c r="T978">
        <v>441180.5748278923</v>
      </c>
      <c r="U978">
        <v>489297.17277092219</v>
      </c>
      <c r="V978">
        <v>602237.70382525935</v>
      </c>
      <c r="W978">
        <v>716143.4106477109</v>
      </c>
      <c r="X978">
        <v>649401.16849042731</v>
      </c>
      <c r="Z978">
        <v>272161.63856606197</v>
      </c>
      <c r="AA978">
        <v>287544.87939734769</v>
      </c>
      <c r="AB978">
        <v>320926.92553206411</v>
      </c>
      <c r="AC978">
        <v>360532.93310671119</v>
      </c>
      <c r="AD978">
        <v>380311.33699821663</v>
      </c>
      <c r="AE978">
        <v>406270.60554545891</v>
      </c>
      <c r="AF978">
        <v>449127.98213546927</v>
      </c>
      <c r="AG978">
        <v>510249.82079767837</v>
      </c>
      <c r="AH978">
        <v>516758.84106429841</v>
      </c>
      <c r="AI978">
        <v>545942.45859583083</v>
      </c>
      <c r="AK978">
        <v>159664.85764967592</v>
      </c>
      <c r="AL978">
        <v>171306.03828334511</v>
      </c>
      <c r="AM978">
        <v>183624.21586673302</v>
      </c>
      <c r="AN978">
        <v>196448.29900387223</v>
      </c>
      <c r="AO978">
        <v>208975.1915103574</v>
      </c>
      <c r="AP978">
        <v>223854.30934024652</v>
      </c>
      <c r="AQ978">
        <v>240513.55495371227</v>
      </c>
      <c r="AR978">
        <v>255106.36887742957</v>
      </c>
      <c r="AS978">
        <v>274242.80437691085</v>
      </c>
      <c r="AT978">
        <v>293517.05060454941</v>
      </c>
      <c r="AV978">
        <v>1209553.5645064635</v>
      </c>
      <c r="BB978">
        <v>2002835.5083258173</v>
      </c>
    </row>
    <row r="979" spans="4:54" x14ac:dyDescent="0.35">
      <c r="D979">
        <v>252547.26712212319</v>
      </c>
      <c r="E979">
        <v>357211.60085734655</v>
      </c>
      <c r="F979">
        <v>567294.46852783312</v>
      </c>
      <c r="G979">
        <v>627473.55871984561</v>
      </c>
      <c r="H979">
        <v>775810.20290259144</v>
      </c>
      <c r="I979">
        <v>1054106.3848009997</v>
      </c>
      <c r="J979">
        <v>1141338.2910110184</v>
      </c>
      <c r="K979">
        <v>1559176.4027572973</v>
      </c>
      <c r="L979">
        <v>1319313.5312546752</v>
      </c>
      <c r="M979">
        <v>1473408.9710407476</v>
      </c>
      <c r="O979">
        <v>293703.16705558327</v>
      </c>
      <c r="P979">
        <v>328125.96575419523</v>
      </c>
      <c r="Q979">
        <v>392837.95495773532</v>
      </c>
      <c r="R979">
        <v>488290.74135186098</v>
      </c>
      <c r="S979">
        <v>448131.170292139</v>
      </c>
      <c r="T979">
        <v>475809.54588717024</v>
      </c>
      <c r="U979">
        <v>562982.59105347854</v>
      </c>
      <c r="V979">
        <v>549290.95222059812</v>
      </c>
      <c r="W979">
        <v>609895.35379490443</v>
      </c>
      <c r="X979">
        <v>706262.17102611798</v>
      </c>
      <c r="Z979">
        <v>278275.12921733526</v>
      </c>
      <c r="AA979">
        <v>292760.13822909223</v>
      </c>
      <c r="AB979">
        <v>319857.23701460724</v>
      </c>
      <c r="AC979">
        <v>364323.16893114708</v>
      </c>
      <c r="AD979">
        <v>386669.39873520675</v>
      </c>
      <c r="AE979">
        <v>425903.742245437</v>
      </c>
      <c r="AF979">
        <v>456353.91181570105</v>
      </c>
      <c r="AG979">
        <v>483571.56124356575</v>
      </c>
      <c r="AH979">
        <v>508670.82327612216</v>
      </c>
      <c r="AI979">
        <v>512849.14460774051</v>
      </c>
      <c r="AK979">
        <v>160686.82276053185</v>
      </c>
      <c r="AL979">
        <v>173166.17685271543</v>
      </c>
      <c r="AM979">
        <v>184378.74526166575</v>
      </c>
      <c r="AN979">
        <v>197708.88542005111</v>
      </c>
      <c r="AO979">
        <v>213178.90736671758</v>
      </c>
      <c r="AP979">
        <v>227609.23339752769</v>
      </c>
      <c r="AQ979">
        <v>245303.8865256203</v>
      </c>
      <c r="AR979">
        <v>264207.84539099369</v>
      </c>
      <c r="AS979">
        <v>280680.21517684049</v>
      </c>
      <c r="AT979">
        <v>301905.44054785732</v>
      </c>
      <c r="AV979">
        <v>1464368.4057618415</v>
      </c>
      <c r="BB979">
        <v>2994425.7272224636</v>
      </c>
    </row>
    <row r="980" spans="4:54" x14ac:dyDescent="0.35">
      <c r="D980">
        <v>440176.05162009032</v>
      </c>
      <c r="E980">
        <v>630355.04390111379</v>
      </c>
      <c r="F980">
        <v>876476.21771577559</v>
      </c>
      <c r="G980">
        <v>873592.72316514887</v>
      </c>
      <c r="H980">
        <v>1218495.4095988846</v>
      </c>
      <c r="I980">
        <v>1273058.1408517258</v>
      </c>
      <c r="J980">
        <v>846414.62354672595</v>
      </c>
      <c r="K980">
        <v>1081459.3203799967</v>
      </c>
      <c r="L980">
        <v>829899.08359115582</v>
      </c>
      <c r="M980">
        <v>1052219.1041349559</v>
      </c>
      <c r="O980">
        <v>230977.58622544067</v>
      </c>
      <c r="P980">
        <v>222840.43529440893</v>
      </c>
      <c r="Q980">
        <v>238383.96024710464</v>
      </c>
      <c r="R980">
        <v>278805.28824111185</v>
      </c>
      <c r="S980">
        <v>336090.74821549043</v>
      </c>
      <c r="T980">
        <v>399848.10462140437</v>
      </c>
      <c r="U980">
        <v>411774.40052572516</v>
      </c>
      <c r="V980">
        <v>498974.48117331334</v>
      </c>
      <c r="W980">
        <v>505803.10372113896</v>
      </c>
      <c r="X980">
        <v>575310.7681096727</v>
      </c>
      <c r="Z980">
        <v>272344.13541788352</v>
      </c>
      <c r="AA980">
        <v>287243.4492241324</v>
      </c>
      <c r="AB980">
        <v>319295.65332332056</v>
      </c>
      <c r="AC980">
        <v>355045.27207040263</v>
      </c>
      <c r="AD980">
        <v>384939.38066813129</v>
      </c>
      <c r="AE980">
        <v>410238.37888513226</v>
      </c>
      <c r="AF980">
        <v>443759.15263898647</v>
      </c>
      <c r="AG980">
        <v>472195.93828610529</v>
      </c>
      <c r="AH980">
        <v>526201.17893444852</v>
      </c>
      <c r="AI980">
        <v>607610.58975158154</v>
      </c>
      <c r="AK980">
        <v>160229.62241142427</v>
      </c>
      <c r="AL980">
        <v>171689.6281126457</v>
      </c>
      <c r="AM980">
        <v>183406.91662238896</v>
      </c>
      <c r="AN980">
        <v>194816.95810925728</v>
      </c>
      <c r="AO980">
        <v>206711.64781078781</v>
      </c>
      <c r="AP980">
        <v>220583.44656603961</v>
      </c>
      <c r="AQ980">
        <v>235280.09682120025</v>
      </c>
      <c r="AR980">
        <v>250990.38275573883</v>
      </c>
      <c r="AS980">
        <v>266652.41526014014</v>
      </c>
      <c r="AT980">
        <v>282881.61364131601</v>
      </c>
      <c r="AV980">
        <v>1617562.7479085897</v>
      </c>
      <c r="BB980">
        <v>2518022.0756375263</v>
      </c>
    </row>
    <row r="981" spans="4:54" x14ac:dyDescent="0.35">
      <c r="D981">
        <v>349453.36333610304</v>
      </c>
      <c r="E981">
        <v>291129.59138260526</v>
      </c>
      <c r="F981">
        <v>178146.08478706639</v>
      </c>
      <c r="G981">
        <v>145361.88029758001</v>
      </c>
      <c r="H981">
        <v>179470.05123000982</v>
      </c>
      <c r="I981">
        <v>284799.1611191667</v>
      </c>
      <c r="J981">
        <v>222276.47757809362</v>
      </c>
      <c r="K981">
        <v>280868.50373575132</v>
      </c>
      <c r="L981">
        <v>429542.13527306338</v>
      </c>
      <c r="M981">
        <v>507003.4274672349</v>
      </c>
      <c r="O981">
        <v>301126.64840909035</v>
      </c>
      <c r="P981">
        <v>324376.40512768627</v>
      </c>
      <c r="Q981">
        <v>346675.78690236958</v>
      </c>
      <c r="R981">
        <v>321667.23235867632</v>
      </c>
      <c r="S981">
        <v>376981.36349441984</v>
      </c>
      <c r="T981">
        <v>407360.88361703139</v>
      </c>
      <c r="U981">
        <v>449757.14331162325</v>
      </c>
      <c r="V981">
        <v>498884.85734375223</v>
      </c>
      <c r="W981">
        <v>596053.10230272554</v>
      </c>
      <c r="X981">
        <v>627493.73525582056</v>
      </c>
      <c r="Z981">
        <v>268501.05123571242</v>
      </c>
      <c r="AA981">
        <v>278862.53316617885</v>
      </c>
      <c r="AB981">
        <v>313314.71042721515</v>
      </c>
      <c r="AC981">
        <v>345232.13681652088</v>
      </c>
      <c r="AD981">
        <v>377710.40047807741</v>
      </c>
      <c r="AE981">
        <v>405927.7096438302</v>
      </c>
      <c r="AF981">
        <v>430012.3191322115</v>
      </c>
      <c r="AG981">
        <v>478145.83209017181</v>
      </c>
      <c r="AH981">
        <v>517561.14886704087</v>
      </c>
      <c r="AI981">
        <v>600008.96129411529</v>
      </c>
      <c r="AK981">
        <v>160381.80992370358</v>
      </c>
      <c r="AL981">
        <v>171438.59094155021</v>
      </c>
      <c r="AM981">
        <v>184218.48388756861</v>
      </c>
      <c r="AN981">
        <v>196837.87921008765</v>
      </c>
      <c r="AO981">
        <v>212297.6972625888</v>
      </c>
      <c r="AP981">
        <v>225528.5920864408</v>
      </c>
      <c r="AQ981">
        <v>242668.38983691373</v>
      </c>
      <c r="AR981">
        <v>262014.76269842187</v>
      </c>
      <c r="AS981">
        <v>279369.59201818472</v>
      </c>
      <c r="AT981">
        <v>301085.52608051838</v>
      </c>
      <c r="AV981">
        <v>1022355.0660042197</v>
      </c>
      <c r="BB981">
        <v>2035591.6500976891</v>
      </c>
    </row>
    <row r="982" spans="4:54" x14ac:dyDescent="0.35">
      <c r="D982">
        <v>537020.87930866599</v>
      </c>
      <c r="E982">
        <v>524803.55796622811</v>
      </c>
      <c r="F982">
        <v>713144.55857343157</v>
      </c>
      <c r="G982">
        <v>1128413.9553238584</v>
      </c>
      <c r="H982">
        <v>1596711.5092875741</v>
      </c>
      <c r="I982">
        <v>2053496.0561784822</v>
      </c>
      <c r="J982">
        <v>2707082.4471632941</v>
      </c>
      <c r="K982">
        <v>1749239.7235833132</v>
      </c>
      <c r="L982">
        <v>2244822.7815935551</v>
      </c>
      <c r="M982">
        <v>2635843.3423709716</v>
      </c>
      <c r="O982">
        <v>313968.12178774795</v>
      </c>
      <c r="P982">
        <v>327421.68170839082</v>
      </c>
      <c r="Q982">
        <v>393342.84298693156</v>
      </c>
      <c r="R982">
        <v>377576.49836807331</v>
      </c>
      <c r="S982">
        <v>455184.45822447445</v>
      </c>
      <c r="T982">
        <v>489225.95126537478</v>
      </c>
      <c r="U982">
        <v>479115.56543108559</v>
      </c>
      <c r="V982">
        <v>469855.95478414185</v>
      </c>
      <c r="W982">
        <v>541513.52756195155</v>
      </c>
      <c r="X982">
        <v>489626.1295246699</v>
      </c>
      <c r="Z982">
        <v>261801.03269505396</v>
      </c>
      <c r="AA982">
        <v>283126.56480916176</v>
      </c>
      <c r="AB982">
        <v>300837.2173512163</v>
      </c>
      <c r="AC982">
        <v>330304.59215063887</v>
      </c>
      <c r="AD982">
        <v>344680.15705104958</v>
      </c>
      <c r="AE982">
        <v>367855.57490694628</v>
      </c>
      <c r="AF982">
        <v>416030.43068045599</v>
      </c>
      <c r="AG982">
        <v>451798.00193373155</v>
      </c>
      <c r="AH982">
        <v>516025.34268654493</v>
      </c>
      <c r="AI982">
        <v>569346.92300337786</v>
      </c>
      <c r="AK982">
        <v>159761.59066255073</v>
      </c>
      <c r="AL982">
        <v>171796.43451052994</v>
      </c>
      <c r="AM982">
        <v>182307.61218999317</v>
      </c>
      <c r="AN982">
        <v>195130.63753931085</v>
      </c>
      <c r="AO982">
        <v>210487.19246905748</v>
      </c>
      <c r="AP982">
        <v>224214.80503679151</v>
      </c>
      <c r="AQ982">
        <v>241680.33483538913</v>
      </c>
      <c r="AR982">
        <v>258248.8091265297</v>
      </c>
      <c r="AS982">
        <v>275061.95854209323</v>
      </c>
      <c r="AT982">
        <v>292429.27077471704</v>
      </c>
      <c r="AV982">
        <v>1589632.2311015727</v>
      </c>
      <c r="BB982">
        <v>3987245.6656737365</v>
      </c>
    </row>
    <row r="983" spans="4:54" x14ac:dyDescent="0.35">
      <c r="D983">
        <v>382970.69938513171</v>
      </c>
      <c r="E983">
        <v>325761.86277478287</v>
      </c>
      <c r="F983">
        <v>469715.83830281394</v>
      </c>
      <c r="G983">
        <v>386929.038693682</v>
      </c>
      <c r="H983">
        <v>500661.19473055156</v>
      </c>
      <c r="I983">
        <v>757438.93288984639</v>
      </c>
      <c r="J983">
        <v>587149.63241414516</v>
      </c>
      <c r="K983">
        <v>773765.41299180069</v>
      </c>
      <c r="L983">
        <v>764230.00483620283</v>
      </c>
      <c r="M983">
        <v>668250.76732520293</v>
      </c>
      <c r="O983">
        <v>296738.99035094416</v>
      </c>
      <c r="P983">
        <v>294329.4726418248</v>
      </c>
      <c r="Q983">
        <v>327647.47945445799</v>
      </c>
      <c r="R983">
        <v>375925.8468149603</v>
      </c>
      <c r="S983">
        <v>424260.36604572751</v>
      </c>
      <c r="T983">
        <v>472187.0503226553</v>
      </c>
      <c r="U983">
        <v>585940.64373921708</v>
      </c>
      <c r="V983">
        <v>571188.57614774047</v>
      </c>
      <c r="W983">
        <v>591899.7995133918</v>
      </c>
      <c r="X983">
        <v>560022.32074133831</v>
      </c>
      <c r="Z983">
        <v>248319.38059860509</v>
      </c>
      <c r="AA983">
        <v>285687.66334281076</v>
      </c>
      <c r="AB983">
        <v>313708.8739328502</v>
      </c>
      <c r="AC983">
        <v>326331.08612013713</v>
      </c>
      <c r="AD983">
        <v>363314.76324202475</v>
      </c>
      <c r="AE983">
        <v>380848.38873018551</v>
      </c>
      <c r="AF983">
        <v>398163.83870041475</v>
      </c>
      <c r="AG983">
        <v>448796.22138521908</v>
      </c>
      <c r="AH983">
        <v>487937.82449554576</v>
      </c>
      <c r="AI983">
        <v>545190.47730648506</v>
      </c>
      <c r="AK983">
        <v>159530.1750520443</v>
      </c>
      <c r="AL983">
        <v>170803.17413669286</v>
      </c>
      <c r="AM983">
        <v>183414.36683995006</v>
      </c>
      <c r="AN983">
        <v>195674.24769401443</v>
      </c>
      <c r="AO983">
        <v>210879.27491949595</v>
      </c>
      <c r="AP983">
        <v>225138.70620417257</v>
      </c>
      <c r="AQ983">
        <v>239759.29234264302</v>
      </c>
      <c r="AR983">
        <v>254632.9287449008</v>
      </c>
      <c r="AS983">
        <v>273532.25745782442</v>
      </c>
      <c r="AT983">
        <v>290276.72113700089</v>
      </c>
      <c r="AV983">
        <v>1294486.5585300722</v>
      </c>
      <c r="BB983">
        <v>2063740.2865100272</v>
      </c>
    </row>
    <row r="984" spans="4:54" x14ac:dyDescent="0.35">
      <c r="D984">
        <v>235661.24800100154</v>
      </c>
      <c r="E984">
        <v>274822.81938033417</v>
      </c>
      <c r="F984">
        <v>331309.26354431914</v>
      </c>
      <c r="G984">
        <v>472173.21103269531</v>
      </c>
      <c r="H984">
        <v>589305.94795218692</v>
      </c>
      <c r="I984">
        <v>930252.08406507934</v>
      </c>
      <c r="J984">
        <v>563546.51938795578</v>
      </c>
      <c r="K984">
        <v>877860.12774033553</v>
      </c>
      <c r="L984">
        <v>575993.28105249163</v>
      </c>
      <c r="M984">
        <v>803676.57882570394</v>
      </c>
      <c r="O984">
        <v>310136.49952338642</v>
      </c>
      <c r="P984">
        <v>355492.80144641956</v>
      </c>
      <c r="Q984">
        <v>408452.01727750828</v>
      </c>
      <c r="R984">
        <v>511312.71522253979</v>
      </c>
      <c r="S984">
        <v>497789.67104839586</v>
      </c>
      <c r="T984">
        <v>523038.05462715641</v>
      </c>
      <c r="U984">
        <v>636947.08328274719</v>
      </c>
      <c r="V984">
        <v>778852.65867551428</v>
      </c>
      <c r="W984">
        <v>943665.11082677834</v>
      </c>
      <c r="X984">
        <v>1149308.5920423123</v>
      </c>
      <c r="Z984">
        <v>272614.69272968231</v>
      </c>
      <c r="AA984">
        <v>298808.87436664122</v>
      </c>
      <c r="AB984">
        <v>305755.42341663479</v>
      </c>
      <c r="AC984">
        <v>333602.83690088976</v>
      </c>
      <c r="AD984">
        <v>360317.64511307544</v>
      </c>
      <c r="AE984">
        <v>369126.29509208881</v>
      </c>
      <c r="AF984">
        <v>417017.82236697798</v>
      </c>
      <c r="AG984">
        <v>429319.21220948891</v>
      </c>
      <c r="AH984">
        <v>438247.26622236945</v>
      </c>
      <c r="AI984">
        <v>487271.68751220609</v>
      </c>
      <c r="AK984">
        <v>159927.37812620291</v>
      </c>
      <c r="AL984">
        <v>172388.07883366797</v>
      </c>
      <c r="AM984">
        <v>184843.7074451494</v>
      </c>
      <c r="AN984">
        <v>196541.26001117582</v>
      </c>
      <c r="AO984">
        <v>210198.53576443932</v>
      </c>
      <c r="AP984">
        <v>226436.83059484776</v>
      </c>
      <c r="AQ984">
        <v>242883.1232093522</v>
      </c>
      <c r="AR984">
        <v>259584.55911114693</v>
      </c>
      <c r="AS984">
        <v>277903.42661220633</v>
      </c>
      <c r="AT984">
        <v>299946.93088864326</v>
      </c>
      <c r="AV984">
        <v>1230360.4116836116</v>
      </c>
      <c r="BB984">
        <v>2740203.7892688653</v>
      </c>
    </row>
    <row r="985" spans="4:54" x14ac:dyDescent="0.35">
      <c r="D985">
        <v>543933.12641460425</v>
      </c>
      <c r="E985">
        <v>542036.89865691261</v>
      </c>
      <c r="F985">
        <v>404520.85060385114</v>
      </c>
      <c r="G985">
        <v>419904.4217882696</v>
      </c>
      <c r="H985">
        <v>563200.51114204165</v>
      </c>
      <c r="I985">
        <v>468418.04890842445</v>
      </c>
      <c r="J985">
        <v>479451.78706850304</v>
      </c>
      <c r="K985">
        <v>391665.578652483</v>
      </c>
      <c r="L985">
        <v>420911.63558232173</v>
      </c>
      <c r="M985">
        <v>328704.10432163498</v>
      </c>
      <c r="O985">
        <v>265766.93755661621</v>
      </c>
      <c r="P985">
        <v>309731.59715747734</v>
      </c>
      <c r="Q985">
        <v>322887.78904247325</v>
      </c>
      <c r="R985">
        <v>393479.74725358537</v>
      </c>
      <c r="S985">
        <v>363447.59925304132</v>
      </c>
      <c r="T985">
        <v>386544.87771333649</v>
      </c>
      <c r="U985">
        <v>476221.95845488546</v>
      </c>
      <c r="V985">
        <v>455049.46930486331</v>
      </c>
      <c r="W985">
        <v>421530.64648901607</v>
      </c>
      <c r="X985">
        <v>458501.47653576382</v>
      </c>
      <c r="Z985">
        <v>263088.25088884437</v>
      </c>
      <c r="AA985">
        <v>296774.13346435811</v>
      </c>
      <c r="AB985">
        <v>308182.3278038241</v>
      </c>
      <c r="AC985">
        <v>327949.24148846103</v>
      </c>
      <c r="AD985">
        <v>373483.50226412591</v>
      </c>
      <c r="AE985">
        <v>392511.02000922756</v>
      </c>
      <c r="AF985">
        <v>439156.6723902339</v>
      </c>
      <c r="AG985">
        <v>460442.41543582123</v>
      </c>
      <c r="AH985">
        <v>505269.06523131591</v>
      </c>
      <c r="AI985">
        <v>558561.78520880197</v>
      </c>
      <c r="AK985">
        <v>161353.83119667572</v>
      </c>
      <c r="AL985">
        <v>171066.0372099329</v>
      </c>
      <c r="AM985">
        <v>183750.95483411077</v>
      </c>
      <c r="AN985">
        <v>197562.93692719995</v>
      </c>
      <c r="AO985">
        <v>211585.18550054659</v>
      </c>
      <c r="AP985">
        <v>224413.50767577533</v>
      </c>
      <c r="AQ985">
        <v>238022.52316527397</v>
      </c>
      <c r="AR985">
        <v>256174.40433733593</v>
      </c>
      <c r="AS985">
        <v>276118.85884843138</v>
      </c>
      <c r="AT985">
        <v>294162.04009219387</v>
      </c>
      <c r="AV985">
        <v>1219341.9222842592</v>
      </c>
      <c r="BB985">
        <v>1639929.4061583946</v>
      </c>
    </row>
    <row r="986" spans="4:54" x14ac:dyDescent="0.35">
      <c r="D986">
        <v>316519.35977551731</v>
      </c>
      <c r="E986">
        <v>311847.35504092695</v>
      </c>
      <c r="F986">
        <v>280742.79103062919</v>
      </c>
      <c r="G986">
        <v>317638.35664388124</v>
      </c>
      <c r="H986">
        <v>467590.62749521935</v>
      </c>
      <c r="I986">
        <v>453868.54629000917</v>
      </c>
      <c r="J986">
        <v>582542.65435888304</v>
      </c>
      <c r="K986">
        <v>869100.76236075407</v>
      </c>
      <c r="L986">
        <v>912670.25185021211</v>
      </c>
      <c r="M986">
        <v>1410145.9958209044</v>
      </c>
      <c r="O986">
        <v>306394.7737511227</v>
      </c>
      <c r="P986">
        <v>357188.59828765789</v>
      </c>
      <c r="Q986">
        <v>433981.10693516216</v>
      </c>
      <c r="R986">
        <v>411441.56682799879</v>
      </c>
      <c r="S986">
        <v>466478.14613501914</v>
      </c>
      <c r="T986">
        <v>491931.22222477844</v>
      </c>
      <c r="U986">
        <v>465196.48811640363</v>
      </c>
      <c r="V986">
        <v>476779.01689432969</v>
      </c>
      <c r="W986">
        <v>480166.57418106159</v>
      </c>
      <c r="X986">
        <v>566505.69319237536</v>
      </c>
      <c r="Z986">
        <v>277350.01373882004</v>
      </c>
      <c r="AA986">
        <v>279517.14666473382</v>
      </c>
      <c r="AB986">
        <v>300379.03879341454</v>
      </c>
      <c r="AC986">
        <v>341271.71526765608</v>
      </c>
      <c r="AD986">
        <v>389770.61829411244</v>
      </c>
      <c r="AE986">
        <v>414941.98687306268</v>
      </c>
      <c r="AF986">
        <v>467197.13514929923</v>
      </c>
      <c r="AG986">
        <v>460164.61872846878</v>
      </c>
      <c r="AH986">
        <v>511640.66410961468</v>
      </c>
      <c r="AI986">
        <v>583591.02185433579</v>
      </c>
      <c r="AK986">
        <v>161373.53173493393</v>
      </c>
      <c r="AL986">
        <v>172888.3354129114</v>
      </c>
      <c r="AM986">
        <v>186206.47783629585</v>
      </c>
      <c r="AN986">
        <v>198033.3913565971</v>
      </c>
      <c r="AO986">
        <v>213361.21035282544</v>
      </c>
      <c r="AP986">
        <v>230306.41416766032</v>
      </c>
      <c r="AQ986">
        <v>244522.94140416817</v>
      </c>
      <c r="AR986">
        <v>260293.69249140361</v>
      </c>
      <c r="AS986">
        <v>277300.86363862094</v>
      </c>
      <c r="AT986">
        <v>297476.57935181569</v>
      </c>
      <c r="AV986">
        <v>1201309.414595502</v>
      </c>
      <c r="BB986">
        <v>2857719.2902194313</v>
      </c>
    </row>
    <row r="987" spans="4:54" x14ac:dyDescent="0.35">
      <c r="D987">
        <v>476284.85069230327</v>
      </c>
      <c r="E987">
        <v>601862.42168761196</v>
      </c>
      <c r="F987">
        <v>570883.74606971093</v>
      </c>
      <c r="G987">
        <v>815683.5204512974</v>
      </c>
      <c r="H987">
        <v>1265809.8379335969</v>
      </c>
      <c r="I987">
        <v>1140680.2694536929</v>
      </c>
      <c r="J987">
        <v>1697371.0758517359</v>
      </c>
      <c r="K987">
        <v>1908571.2636971725</v>
      </c>
      <c r="L987">
        <v>1482625.1278025866</v>
      </c>
      <c r="M987">
        <v>2276314.3920585946</v>
      </c>
      <c r="O987">
        <v>268786.19628200523</v>
      </c>
      <c r="P987">
        <v>295860.74483126722</v>
      </c>
      <c r="Q987">
        <v>289833.01819331251</v>
      </c>
      <c r="R987">
        <v>337916.24571375828</v>
      </c>
      <c r="S987">
        <v>305615.52043454786</v>
      </c>
      <c r="T987">
        <v>379143.9149131247</v>
      </c>
      <c r="U987">
        <v>416852.5438184354</v>
      </c>
      <c r="V987">
        <v>479460.13173858362</v>
      </c>
      <c r="W987">
        <v>559074.77197994315</v>
      </c>
      <c r="X987">
        <v>670802.5697028836</v>
      </c>
      <c r="Z987">
        <v>289091.93908632459</v>
      </c>
      <c r="AA987">
        <v>329522.03822227934</v>
      </c>
      <c r="AB987">
        <v>351704.67529686022</v>
      </c>
      <c r="AC987">
        <v>385133.85300059669</v>
      </c>
      <c r="AD987">
        <v>422594.14629359962</v>
      </c>
      <c r="AE987">
        <v>462143.19923484192</v>
      </c>
      <c r="AF987">
        <v>507386.42079573183</v>
      </c>
      <c r="AG987">
        <v>536643.15237652941</v>
      </c>
      <c r="AH987">
        <v>580661.69161313737</v>
      </c>
      <c r="AI987">
        <v>652255.68310539343</v>
      </c>
      <c r="AK987">
        <v>160999.35517760861</v>
      </c>
      <c r="AL987">
        <v>173107.88073894131</v>
      </c>
      <c r="AM987">
        <v>185831.51328261607</v>
      </c>
      <c r="AN987">
        <v>200358.31277460966</v>
      </c>
      <c r="AO987">
        <v>212569.1868770291</v>
      </c>
      <c r="AP987">
        <v>228946.54259600706</v>
      </c>
      <c r="AQ987">
        <v>243534.98056677615</v>
      </c>
      <c r="AR987">
        <v>261475.63646194711</v>
      </c>
      <c r="AS987">
        <v>281035.29365862341</v>
      </c>
      <c r="AT987">
        <v>301840.64965395496</v>
      </c>
      <c r="AV987">
        <v>1398252.9528424998</v>
      </c>
      <c r="BB987">
        <v>3901213.2945208265</v>
      </c>
    </row>
    <row r="988" spans="4:54" x14ac:dyDescent="0.35">
      <c r="D988">
        <v>344513.53377200745</v>
      </c>
      <c r="E988">
        <v>372277.68512538768</v>
      </c>
      <c r="F988">
        <v>439200.08185656444</v>
      </c>
      <c r="G988">
        <v>623286.7814379487</v>
      </c>
      <c r="H988">
        <v>609308.7933672521</v>
      </c>
      <c r="I988">
        <v>788655.25564122049</v>
      </c>
      <c r="J988">
        <v>694240.88109445863</v>
      </c>
      <c r="K988">
        <v>535447.79220002319</v>
      </c>
      <c r="L988">
        <v>425434.00135759689</v>
      </c>
      <c r="M988">
        <v>318633.94930033508</v>
      </c>
      <c r="O988">
        <v>251067.69355308783</v>
      </c>
      <c r="P988">
        <v>313779.08725235559</v>
      </c>
      <c r="Q988">
        <v>389142.04685358028</v>
      </c>
      <c r="R988">
        <v>399645.86434560281</v>
      </c>
      <c r="S988">
        <v>420314.32285679999</v>
      </c>
      <c r="T988">
        <v>464669.67855945637</v>
      </c>
      <c r="U988">
        <v>523802.79983457475</v>
      </c>
      <c r="V988">
        <v>655124.05042292166</v>
      </c>
      <c r="W988">
        <v>590630.52354478172</v>
      </c>
      <c r="X988">
        <v>720336.75008927693</v>
      </c>
      <c r="Z988">
        <v>266312.83964559407</v>
      </c>
      <c r="AA988">
        <v>270177.46765630087</v>
      </c>
      <c r="AB988">
        <v>293490.39321900386</v>
      </c>
      <c r="AC988">
        <v>310865.67705172213</v>
      </c>
      <c r="AD988">
        <v>347762.68547209178</v>
      </c>
      <c r="AE988">
        <v>386024.51166248962</v>
      </c>
      <c r="AF988">
        <v>402058.1746707203</v>
      </c>
      <c r="AG988">
        <v>436644.310914236</v>
      </c>
      <c r="AH988">
        <v>487045.14252934896</v>
      </c>
      <c r="AI988">
        <v>548663.43568390538</v>
      </c>
      <c r="AK988">
        <v>161653.6583069028</v>
      </c>
      <c r="AL988">
        <v>171725.3738650356</v>
      </c>
      <c r="AM988">
        <v>184818.35342177848</v>
      </c>
      <c r="AN988">
        <v>199373.13057111498</v>
      </c>
      <c r="AO988">
        <v>211540.39665519047</v>
      </c>
      <c r="AP988">
        <v>225623.29971611506</v>
      </c>
      <c r="AQ988">
        <v>240635.97453089748</v>
      </c>
      <c r="AR988">
        <v>258975.57601276328</v>
      </c>
      <c r="AS988">
        <v>277353.43319204549</v>
      </c>
      <c r="AT988">
        <v>296822.53881212266</v>
      </c>
      <c r="AV988">
        <v>1306650.875350927</v>
      </c>
      <c r="BB988">
        <v>1884456.6738856402</v>
      </c>
    </row>
    <row r="989" spans="4:54" x14ac:dyDescent="0.35">
      <c r="D989">
        <v>544615.58314770786</v>
      </c>
      <c r="E989">
        <v>549852.62956988334</v>
      </c>
      <c r="F989">
        <v>674116.49241181114</v>
      </c>
      <c r="G989">
        <v>632480.1198486283</v>
      </c>
      <c r="H989">
        <v>681099.54944050347</v>
      </c>
      <c r="I989">
        <v>872152.7651479037</v>
      </c>
      <c r="J989">
        <v>624252.53375680617</v>
      </c>
      <c r="K989">
        <v>701248.0661656867</v>
      </c>
      <c r="L989">
        <v>954812.78524162318</v>
      </c>
      <c r="M989">
        <v>956091.16904237051</v>
      </c>
      <c r="O989">
        <v>286307.98183959897</v>
      </c>
      <c r="P989">
        <v>355027.61611309863</v>
      </c>
      <c r="Q989">
        <v>360030.11050397583</v>
      </c>
      <c r="R989">
        <v>438534.46339721634</v>
      </c>
      <c r="S989">
        <v>510365.15689052513</v>
      </c>
      <c r="T989">
        <v>521420.6257299938</v>
      </c>
      <c r="U989">
        <v>502159.92977926822</v>
      </c>
      <c r="V989">
        <v>490453.71269945329</v>
      </c>
      <c r="W989">
        <v>444888.94767503993</v>
      </c>
      <c r="X989">
        <v>438411.50105354527</v>
      </c>
      <c r="Z989">
        <v>278391.85888581804</v>
      </c>
      <c r="AA989">
        <v>296267.12563850521</v>
      </c>
      <c r="AB989">
        <v>326398.71875324164</v>
      </c>
      <c r="AC989">
        <v>355668.8342325358</v>
      </c>
      <c r="AD989">
        <v>373690.31039361632</v>
      </c>
      <c r="AE989">
        <v>391126.19687383977</v>
      </c>
      <c r="AF989">
        <v>444956.17403641774</v>
      </c>
      <c r="AG989">
        <v>502006.78996428096</v>
      </c>
      <c r="AH989">
        <v>538894.3805568614</v>
      </c>
      <c r="AI989">
        <v>576090.59725823044</v>
      </c>
      <c r="AK989">
        <v>160176.89414145256</v>
      </c>
      <c r="AL989">
        <v>170905.68138039557</v>
      </c>
      <c r="AM989">
        <v>182145.92773002063</v>
      </c>
      <c r="AN989">
        <v>193312.79960101191</v>
      </c>
      <c r="AO989">
        <v>207232.73462753798</v>
      </c>
      <c r="AP989">
        <v>223139.42857762892</v>
      </c>
      <c r="AQ989">
        <v>240074.38522484899</v>
      </c>
      <c r="AR989">
        <v>255068.15279607807</v>
      </c>
      <c r="AS989">
        <v>271194.32054060162</v>
      </c>
      <c r="AT989">
        <v>288287.80322022701</v>
      </c>
      <c r="AV989">
        <v>1542691.2493990492</v>
      </c>
      <c r="BB989">
        <v>2258881.0705743735</v>
      </c>
    </row>
    <row r="990" spans="4:54" x14ac:dyDescent="0.35">
      <c r="D990">
        <v>546495.39980266325</v>
      </c>
      <c r="E990">
        <v>811239.01097118773</v>
      </c>
      <c r="F990">
        <v>929739.22047559055</v>
      </c>
      <c r="G990">
        <v>672938.25881536352</v>
      </c>
      <c r="H990">
        <v>474318.27454584499</v>
      </c>
      <c r="I990">
        <v>369014.61678876908</v>
      </c>
      <c r="J990">
        <v>343255.54342262429</v>
      </c>
      <c r="K990">
        <v>395938.96348304988</v>
      </c>
      <c r="L990">
        <v>444290.37085301179</v>
      </c>
      <c r="M990">
        <v>366503.73155125795</v>
      </c>
      <c r="O990">
        <v>249022.70050898186</v>
      </c>
      <c r="P990">
        <v>280896.66268732055</v>
      </c>
      <c r="Q990">
        <v>343676.04654567252</v>
      </c>
      <c r="R990">
        <v>426142.62415537896</v>
      </c>
      <c r="S990">
        <v>485149.66331755708</v>
      </c>
      <c r="T990">
        <v>507330.33962062257</v>
      </c>
      <c r="U990">
        <v>580699.93851381296</v>
      </c>
      <c r="V990">
        <v>536126.58244576154</v>
      </c>
      <c r="W990">
        <v>572611.82453958911</v>
      </c>
      <c r="X990">
        <v>704759.03629504389</v>
      </c>
      <c r="Z990">
        <v>254909.5976241121</v>
      </c>
      <c r="AA990">
        <v>285197.36036654963</v>
      </c>
      <c r="AB990">
        <v>306181.2039021657</v>
      </c>
      <c r="AC990">
        <v>327688.38761584956</v>
      </c>
      <c r="AD990">
        <v>373245.85039148433</v>
      </c>
      <c r="AE990">
        <v>378933.3407716371</v>
      </c>
      <c r="AF990">
        <v>413567.61234356201</v>
      </c>
      <c r="AG990">
        <v>452553.83522065182</v>
      </c>
      <c r="AH990">
        <v>482730.00738064031</v>
      </c>
      <c r="AI990">
        <v>510974.92376145173</v>
      </c>
      <c r="AK990">
        <v>161483.39484200336</v>
      </c>
      <c r="AL990">
        <v>172190.88398744687</v>
      </c>
      <c r="AM990">
        <v>183060.4348620651</v>
      </c>
      <c r="AN990">
        <v>195218.50590339422</v>
      </c>
      <c r="AO990">
        <v>210441.05811473099</v>
      </c>
      <c r="AP990">
        <v>224736.73611774735</v>
      </c>
      <c r="AQ990">
        <v>241184.40963340414</v>
      </c>
      <c r="AR990">
        <v>257775.48109059053</v>
      </c>
      <c r="AS990">
        <v>277681.20226932847</v>
      </c>
      <c r="AT990">
        <v>296807.24610898393</v>
      </c>
      <c r="AV990">
        <v>1762656.9057854938</v>
      </c>
      <c r="BB990">
        <v>1879044.9377167376</v>
      </c>
    </row>
    <row r="991" spans="4:54" x14ac:dyDescent="0.35">
      <c r="D991">
        <v>476804.91972639447</v>
      </c>
      <c r="E991">
        <v>505235.52994877903</v>
      </c>
      <c r="F991">
        <v>647562.1387714654</v>
      </c>
      <c r="G991">
        <v>765779.35534982232</v>
      </c>
      <c r="H991">
        <v>1160203.2848874568</v>
      </c>
      <c r="I991">
        <v>1783035.4416376313</v>
      </c>
      <c r="J991">
        <v>2065258.2446296103</v>
      </c>
      <c r="K991">
        <v>1561478.4402894727</v>
      </c>
      <c r="L991">
        <v>1296579.569467654</v>
      </c>
      <c r="M991">
        <v>921928.48858838424</v>
      </c>
      <c r="O991">
        <v>253825.5009283149</v>
      </c>
      <c r="P991">
        <v>284864.16899863712</v>
      </c>
      <c r="Q991">
        <v>317015.44392217131</v>
      </c>
      <c r="R991">
        <v>359442.27333209745</v>
      </c>
      <c r="S991">
        <v>386474.87585533631</v>
      </c>
      <c r="T991">
        <v>349895.63149597251</v>
      </c>
      <c r="U991">
        <v>319893.81500398275</v>
      </c>
      <c r="V991">
        <v>392670.99899220816</v>
      </c>
      <c r="W991">
        <v>450172.12952825893</v>
      </c>
      <c r="X991">
        <v>433186.81951575883</v>
      </c>
      <c r="Z991">
        <v>261314.52759688694</v>
      </c>
      <c r="AA991">
        <v>292869.91155375581</v>
      </c>
      <c r="AB991">
        <v>322276.40366357187</v>
      </c>
      <c r="AC991">
        <v>340822.33662700729</v>
      </c>
      <c r="AD991">
        <v>367197.63398829341</v>
      </c>
      <c r="AE991">
        <v>397151.38572771323</v>
      </c>
      <c r="AF991">
        <v>404538.17534601875</v>
      </c>
      <c r="AG991">
        <v>449787.52238410234</v>
      </c>
      <c r="AH991">
        <v>491655.18017752108</v>
      </c>
      <c r="AI991">
        <v>527147.89592347352</v>
      </c>
      <c r="AK991">
        <v>159760.36758748649</v>
      </c>
      <c r="AL991">
        <v>171796.53109233268</v>
      </c>
      <c r="AM991">
        <v>183010.81214950114</v>
      </c>
      <c r="AN991">
        <v>197533.43872244321</v>
      </c>
      <c r="AO991">
        <v>209457.72165875055</v>
      </c>
      <c r="AP991">
        <v>224187.09233227847</v>
      </c>
      <c r="AQ991">
        <v>240352.67967244078</v>
      </c>
      <c r="AR991">
        <v>255090.71915314248</v>
      </c>
      <c r="AS991">
        <v>271004.80698346754</v>
      </c>
      <c r="AT991">
        <v>288489.10678171244</v>
      </c>
      <c r="AV991">
        <v>1469864.7985067097</v>
      </c>
      <c r="BB991">
        <v>2170752.3108093287</v>
      </c>
    </row>
    <row r="992" spans="4:54" x14ac:dyDescent="0.35">
      <c r="D992">
        <v>435440.10398646485</v>
      </c>
      <c r="E992">
        <v>436208.29334562464</v>
      </c>
      <c r="F992">
        <v>631563.77052652289</v>
      </c>
      <c r="G992">
        <v>781811.52390106209</v>
      </c>
      <c r="H992">
        <v>480503.86940326123</v>
      </c>
      <c r="I992">
        <v>444286.10695348342</v>
      </c>
      <c r="J992">
        <v>499079.37828433805</v>
      </c>
      <c r="K992">
        <v>495770.86349318759</v>
      </c>
      <c r="L992">
        <v>487772.35482620733</v>
      </c>
      <c r="M992">
        <v>658386.05316544638</v>
      </c>
      <c r="O992">
        <v>264194.43030665693</v>
      </c>
      <c r="P992">
        <v>278680.40214694699</v>
      </c>
      <c r="Q992">
        <v>282747.58745995793</v>
      </c>
      <c r="R992">
        <v>352282.45390873123</v>
      </c>
      <c r="S992">
        <v>319768.20574941946</v>
      </c>
      <c r="T992">
        <v>290372.18474893051</v>
      </c>
      <c r="U992">
        <v>363592.1659572667</v>
      </c>
      <c r="V992">
        <v>348595.85133802256</v>
      </c>
      <c r="W992">
        <v>421241.43585158652</v>
      </c>
      <c r="X992">
        <v>407973.25092016364</v>
      </c>
      <c r="Z992">
        <v>271474.58313333115</v>
      </c>
      <c r="AA992">
        <v>290455.27498104092</v>
      </c>
      <c r="AB992">
        <v>301375.2585836706</v>
      </c>
      <c r="AC992">
        <v>310581.69443589792</v>
      </c>
      <c r="AD992">
        <v>341738.78988003754</v>
      </c>
      <c r="AE992">
        <v>354711.73527705797</v>
      </c>
      <c r="AF992">
        <v>385931.85098271735</v>
      </c>
      <c r="AG992">
        <v>421654.34288943553</v>
      </c>
      <c r="AH992">
        <v>472960.7415482449</v>
      </c>
      <c r="AI992">
        <v>526581.68777937174</v>
      </c>
      <c r="AK992">
        <v>161783.63716685574</v>
      </c>
      <c r="AL992">
        <v>174066.43343151271</v>
      </c>
      <c r="AM992">
        <v>186840.05535297852</v>
      </c>
      <c r="AN992">
        <v>199673.52471437835</v>
      </c>
      <c r="AO992">
        <v>213433.23461137179</v>
      </c>
      <c r="AP992">
        <v>227108.69604555945</v>
      </c>
      <c r="AQ992">
        <v>243089.18477748957</v>
      </c>
      <c r="AR992">
        <v>259852.6651357263</v>
      </c>
      <c r="AS992">
        <v>278922.07122777484</v>
      </c>
      <c r="AT992">
        <v>296605.77609485399</v>
      </c>
      <c r="AV992">
        <v>1402526.6719231298</v>
      </c>
      <c r="BB992">
        <v>1889546.7679598355</v>
      </c>
    </row>
    <row r="993" spans="4:54" x14ac:dyDescent="0.35">
      <c r="D993">
        <v>303454.52076515008</v>
      </c>
      <c r="E993">
        <v>365539.66990776069</v>
      </c>
      <c r="F993">
        <v>223573.69038180186</v>
      </c>
      <c r="G993">
        <v>242796.76929694743</v>
      </c>
      <c r="H993">
        <v>284635.7832277366</v>
      </c>
      <c r="I993">
        <v>297265.03772383853</v>
      </c>
      <c r="J993">
        <v>431608.27660448907</v>
      </c>
      <c r="K993">
        <v>685730.09157433046</v>
      </c>
      <c r="L993">
        <v>837522.42940952163</v>
      </c>
      <c r="M993">
        <v>679802.67634956271</v>
      </c>
      <c r="O993">
        <v>243070.38641637625</v>
      </c>
      <c r="P993">
        <v>240682.79498423354</v>
      </c>
      <c r="Q993">
        <v>231244.59210481655</v>
      </c>
      <c r="R993">
        <v>244494.50997250309</v>
      </c>
      <c r="S993">
        <v>257135.37050666756</v>
      </c>
      <c r="T993">
        <v>293167.89845030807</v>
      </c>
      <c r="U993">
        <v>305834.6491692118</v>
      </c>
      <c r="V993">
        <v>383082.07782412681</v>
      </c>
      <c r="W993">
        <v>412125.86523026257</v>
      </c>
      <c r="X993">
        <v>426523.50792267965</v>
      </c>
      <c r="Z993">
        <v>263094.48646009434</v>
      </c>
      <c r="AA993">
        <v>265928.67382353044</v>
      </c>
      <c r="AB993">
        <v>280230.58350099373</v>
      </c>
      <c r="AC993">
        <v>297353.23855643376</v>
      </c>
      <c r="AD993">
        <v>320028.51152994024</v>
      </c>
      <c r="AE993">
        <v>349722.48660606687</v>
      </c>
      <c r="AF993">
        <v>374815.09826061921</v>
      </c>
      <c r="AG993">
        <v>404041.74048222776</v>
      </c>
      <c r="AH993">
        <v>424507.54120129091</v>
      </c>
      <c r="AI993">
        <v>454676.98014634865</v>
      </c>
      <c r="AK993">
        <v>160484.12486175084</v>
      </c>
      <c r="AL993">
        <v>171319.83990365124</v>
      </c>
      <c r="AM993">
        <v>185012.49369713812</v>
      </c>
      <c r="AN993">
        <v>199049.02655894469</v>
      </c>
      <c r="AO993">
        <v>213925.7528888965</v>
      </c>
      <c r="AP993">
        <v>228222.64040263169</v>
      </c>
      <c r="AQ993">
        <v>245490.28601374029</v>
      </c>
      <c r="AR993">
        <v>262801.64008276747</v>
      </c>
      <c r="AS993">
        <v>280489.79934075015</v>
      </c>
      <c r="AT993">
        <v>302649.36642799358</v>
      </c>
      <c r="AV993">
        <v>920061.35968475032</v>
      </c>
      <c r="BB993">
        <v>1863652.5308465846</v>
      </c>
    </row>
    <row r="994" spans="4:54" x14ac:dyDescent="0.35">
      <c r="D994">
        <v>248218.48838879092</v>
      </c>
      <c r="E994">
        <v>206562.15063983866</v>
      </c>
      <c r="F994">
        <v>284938.40034594975</v>
      </c>
      <c r="G994">
        <v>348519.34793754685</v>
      </c>
      <c r="H994">
        <v>380926.13055311458</v>
      </c>
      <c r="I994">
        <v>277860.13113912957</v>
      </c>
      <c r="J994">
        <v>284972.52963126492</v>
      </c>
      <c r="K994">
        <v>432850.69155953359</v>
      </c>
      <c r="L994">
        <v>469920.08944746514</v>
      </c>
      <c r="M994">
        <v>727793.5683020876</v>
      </c>
      <c r="O994">
        <v>265837.28690910852</v>
      </c>
      <c r="P994">
        <v>261623.08662383503</v>
      </c>
      <c r="Q994">
        <v>252489.27366736223</v>
      </c>
      <c r="R994">
        <v>255905.16762283753</v>
      </c>
      <c r="S994">
        <v>300436.10426045011</v>
      </c>
      <c r="T994">
        <v>300740.98822314857</v>
      </c>
      <c r="U994">
        <v>314385.82712932513</v>
      </c>
      <c r="V994">
        <v>343177.79665151716</v>
      </c>
      <c r="W994">
        <v>339098.0131616146</v>
      </c>
      <c r="X994">
        <v>399441.43220309925</v>
      </c>
      <c r="Z994">
        <v>254495.82642517326</v>
      </c>
      <c r="AA994">
        <v>257820.33327922708</v>
      </c>
      <c r="AB994">
        <v>277240.58007157984</v>
      </c>
      <c r="AC994">
        <v>298005.90178501699</v>
      </c>
      <c r="AD994">
        <v>303239.73039264831</v>
      </c>
      <c r="AE994">
        <v>343919.45371947973</v>
      </c>
      <c r="AF994">
        <v>372358.68361544469</v>
      </c>
      <c r="AG994">
        <v>418557.11491156911</v>
      </c>
      <c r="AH994">
        <v>442826.42935966339</v>
      </c>
      <c r="AI994">
        <v>470897.33530646568</v>
      </c>
      <c r="AK994">
        <v>161920.61502241238</v>
      </c>
      <c r="AL994">
        <v>174865.74895467004</v>
      </c>
      <c r="AM994">
        <v>186195.58943881755</v>
      </c>
      <c r="AN994">
        <v>199021.10719696258</v>
      </c>
      <c r="AO994">
        <v>212613.70013530739</v>
      </c>
      <c r="AP994">
        <v>227546.70517633948</v>
      </c>
      <c r="AQ994">
        <v>243222.67610884309</v>
      </c>
      <c r="AR994">
        <v>258684.91248001505</v>
      </c>
      <c r="AS994">
        <v>274324.02905643603</v>
      </c>
      <c r="AT994">
        <v>294890.58819228876</v>
      </c>
      <c r="AV994">
        <v>1000863.8435237095</v>
      </c>
      <c r="BB994">
        <v>1893022.9240039412</v>
      </c>
    </row>
    <row r="995" spans="4:54" x14ac:dyDescent="0.35">
      <c r="D995">
        <v>366363.11825188057</v>
      </c>
      <c r="E995">
        <v>494888.05905329745</v>
      </c>
      <c r="F995">
        <v>297965.89044429403</v>
      </c>
      <c r="G995">
        <v>344073.41510655411</v>
      </c>
      <c r="H995">
        <v>409261.1883051286</v>
      </c>
      <c r="I995">
        <v>639369.30069482327</v>
      </c>
      <c r="J995">
        <v>908653.85620563896</v>
      </c>
      <c r="K995">
        <v>1130816.5693661913</v>
      </c>
      <c r="L995">
        <v>1523440.4243580485</v>
      </c>
      <c r="M995">
        <v>1361771.1197954162</v>
      </c>
      <c r="O995">
        <v>249320.22406156512</v>
      </c>
      <c r="P995">
        <v>305702.5155605388</v>
      </c>
      <c r="Q995">
        <v>289580.74167736905</v>
      </c>
      <c r="R995">
        <v>325297.60161418252</v>
      </c>
      <c r="S995">
        <v>407648.00796806498</v>
      </c>
      <c r="T995">
        <v>417085.86949215154</v>
      </c>
      <c r="U995">
        <v>473293.76181770634</v>
      </c>
      <c r="V995">
        <v>546244.85701291286</v>
      </c>
      <c r="W995">
        <v>633655.43457337143</v>
      </c>
      <c r="X995">
        <v>662493.22626280494</v>
      </c>
      <c r="Z995">
        <v>259125.74867030684</v>
      </c>
      <c r="AA995">
        <v>287481.79228807683</v>
      </c>
      <c r="AB995">
        <v>310560.85533512576</v>
      </c>
      <c r="AC995">
        <v>300928.59401101997</v>
      </c>
      <c r="AD995">
        <v>340319.44294398458</v>
      </c>
      <c r="AE995">
        <v>362820.01950044505</v>
      </c>
      <c r="AF995">
        <v>397169.37501913827</v>
      </c>
      <c r="AG995">
        <v>441780.84081682179</v>
      </c>
      <c r="AH995">
        <v>479557.60285498877</v>
      </c>
      <c r="AI995">
        <v>496421.23302399274</v>
      </c>
      <c r="AK995">
        <v>161335.82940510495</v>
      </c>
      <c r="AL995">
        <v>173114.59718372152</v>
      </c>
      <c r="AM995">
        <v>185259.23135192593</v>
      </c>
      <c r="AN995">
        <v>197136.13820525931</v>
      </c>
      <c r="AO995">
        <v>210177.00853225458</v>
      </c>
      <c r="AP995">
        <v>226804.23322572364</v>
      </c>
      <c r="AQ995">
        <v>242799.40705721668</v>
      </c>
      <c r="AR995">
        <v>259123.69899650195</v>
      </c>
      <c r="AS995">
        <v>275377.52407456835</v>
      </c>
      <c r="AT995">
        <v>296852.47452735034</v>
      </c>
      <c r="AV995">
        <v>1083366.7188087148</v>
      </c>
      <c r="BB995">
        <v>2817538.053609564</v>
      </c>
    </row>
    <row r="996" spans="4:54" x14ac:dyDescent="0.35">
      <c r="D996">
        <v>477988.25322995207</v>
      </c>
      <c r="E996">
        <v>420411.00768200733</v>
      </c>
      <c r="F996">
        <v>338165.49627612013</v>
      </c>
      <c r="G996">
        <v>487513.62280282553</v>
      </c>
      <c r="H996">
        <v>519809.14565387787</v>
      </c>
      <c r="I996">
        <v>674869.60602194513</v>
      </c>
      <c r="J996">
        <v>434723.50498099736</v>
      </c>
      <c r="K996">
        <v>494309.1093372741</v>
      </c>
      <c r="L996">
        <v>468726.66295885982</v>
      </c>
      <c r="M996">
        <v>476482.58282328298</v>
      </c>
      <c r="O996">
        <v>240349.73528876834</v>
      </c>
      <c r="P996">
        <v>247085.5045679824</v>
      </c>
      <c r="Q996">
        <v>237026.42100615383</v>
      </c>
      <c r="R996">
        <v>284738.83556768659</v>
      </c>
      <c r="S996">
        <v>337386.04281730804</v>
      </c>
      <c r="T996">
        <v>401267.47589708131</v>
      </c>
      <c r="U996">
        <v>422719.78328471776</v>
      </c>
      <c r="V996">
        <v>457246.75119719759</v>
      </c>
      <c r="W996">
        <v>535929.7418415678</v>
      </c>
      <c r="X996">
        <v>483737.62905921153</v>
      </c>
      <c r="Z996">
        <v>250807.48102942275</v>
      </c>
      <c r="AA996">
        <v>275922.45493339555</v>
      </c>
      <c r="AB996">
        <v>299763.47903740493</v>
      </c>
      <c r="AC996">
        <v>322980.42889158556</v>
      </c>
      <c r="AD996">
        <v>362274.15118708601</v>
      </c>
      <c r="AE996">
        <v>361260.40595588449</v>
      </c>
      <c r="AF996">
        <v>396104.01054795989</v>
      </c>
      <c r="AG996">
        <v>451484.06765221892</v>
      </c>
      <c r="AH996">
        <v>475955.37946804211</v>
      </c>
      <c r="AI996">
        <v>544324.75698529603</v>
      </c>
      <c r="AK996">
        <v>160443.77980638354</v>
      </c>
      <c r="AL996">
        <v>172761.72933759922</v>
      </c>
      <c r="AM996">
        <v>183246.3596567942</v>
      </c>
      <c r="AN996">
        <v>197236.19988137292</v>
      </c>
      <c r="AO996">
        <v>211107.35424557084</v>
      </c>
      <c r="AP996">
        <v>227500.85325306206</v>
      </c>
      <c r="AQ996">
        <v>242495.85419298057</v>
      </c>
      <c r="AR996">
        <v>261055.16479066759</v>
      </c>
      <c r="AS996">
        <v>279457.99135389039</v>
      </c>
      <c r="AT996">
        <v>296786.82153016765</v>
      </c>
      <c r="AV996">
        <v>1058201.7559764732</v>
      </c>
      <c r="BB996">
        <v>1801331.7903979581</v>
      </c>
    </row>
    <row r="997" spans="4:54" x14ac:dyDescent="0.35">
      <c r="D997">
        <v>455588.91804914217</v>
      </c>
      <c r="E997">
        <v>691699.74095346185</v>
      </c>
      <c r="F997">
        <v>1024800.1371939604</v>
      </c>
      <c r="G997">
        <v>1525192.6291759433</v>
      </c>
      <c r="H997">
        <v>2370313.8092774148</v>
      </c>
      <c r="I997">
        <v>3688061.0732456381</v>
      </c>
      <c r="J997">
        <v>4513148.6502641048</v>
      </c>
      <c r="K997">
        <v>4093732.20717433</v>
      </c>
      <c r="L997">
        <v>5320820.7619491862</v>
      </c>
      <c r="M997">
        <v>7871655.8137480812</v>
      </c>
      <c r="O997">
        <v>314279.93699738022</v>
      </c>
      <c r="P997">
        <v>343533.22430890315</v>
      </c>
      <c r="Q997">
        <v>423436.59288732946</v>
      </c>
      <c r="R997">
        <v>485833.82367507328</v>
      </c>
      <c r="S997">
        <v>495638.53386726871</v>
      </c>
      <c r="T997">
        <v>553395.95413580397</v>
      </c>
      <c r="U997">
        <v>650006.0962845186</v>
      </c>
      <c r="V997">
        <v>783812.43718140514</v>
      </c>
      <c r="W997">
        <v>935983.40549525165</v>
      </c>
      <c r="X997">
        <v>1097986.1280556044</v>
      </c>
      <c r="Z997">
        <v>278725.63782112492</v>
      </c>
      <c r="AA997">
        <v>316507.6268399508</v>
      </c>
      <c r="AB997">
        <v>354333.56436479423</v>
      </c>
      <c r="AC997">
        <v>393327.28470920655</v>
      </c>
      <c r="AD997">
        <v>411755.59118357557</v>
      </c>
      <c r="AE997">
        <v>445523.88937156589</v>
      </c>
      <c r="AF997">
        <v>470827.49497118383</v>
      </c>
      <c r="AG997">
        <v>544215.05573418178</v>
      </c>
      <c r="AH997">
        <v>556916.49379480095</v>
      </c>
      <c r="AI997">
        <v>598998.44977411686</v>
      </c>
      <c r="AK997">
        <v>161840.61788086401</v>
      </c>
      <c r="AL997">
        <v>173155.23608844186</v>
      </c>
      <c r="AM997">
        <v>186046.42527697346</v>
      </c>
      <c r="AN997">
        <v>200199.02199373441</v>
      </c>
      <c r="AO997">
        <v>215678.77405897321</v>
      </c>
      <c r="AP997">
        <v>231876.37993130699</v>
      </c>
      <c r="AQ997">
        <v>249991.0744802143</v>
      </c>
      <c r="AR997">
        <v>268014.41508149175</v>
      </c>
      <c r="AS997">
        <v>284821.29838500824</v>
      </c>
      <c r="AT997">
        <v>302504.76413911808</v>
      </c>
      <c r="AV997">
        <v>1988616.7197230575</v>
      </c>
      <c r="BB997">
        <v>9871145.1557169203</v>
      </c>
    </row>
    <row r="998" spans="4:54" x14ac:dyDescent="0.35">
      <c r="D998">
        <v>522117.90596876491</v>
      </c>
      <c r="E998">
        <v>407367.16158111911</v>
      </c>
      <c r="F998">
        <v>430646.62266066775</v>
      </c>
      <c r="G998">
        <v>645243.67018634849</v>
      </c>
      <c r="H998">
        <v>469349.62082688906</v>
      </c>
      <c r="I998">
        <v>387803.05512347061</v>
      </c>
      <c r="J998">
        <v>594764.62771136709</v>
      </c>
      <c r="K998">
        <v>928777.45580711646</v>
      </c>
      <c r="L998">
        <v>1061273.1321391549</v>
      </c>
      <c r="M998">
        <v>1167614.7967111596</v>
      </c>
      <c r="O998">
        <v>291257.11283379857</v>
      </c>
      <c r="P998">
        <v>347214.36179215455</v>
      </c>
      <c r="Q998">
        <v>435622.94842852844</v>
      </c>
      <c r="R998">
        <v>403475.94068883592</v>
      </c>
      <c r="S998">
        <v>441566.02697571367</v>
      </c>
      <c r="T998">
        <v>540325.23005017359</v>
      </c>
      <c r="U998">
        <v>636678.63515019952</v>
      </c>
      <c r="V998">
        <v>716753.63534992863</v>
      </c>
      <c r="W998">
        <v>729939.79690241802</v>
      </c>
      <c r="X998">
        <v>811615.8141089218</v>
      </c>
      <c r="Z998">
        <v>277594.97951272258</v>
      </c>
      <c r="AA998">
        <v>296101.30705451581</v>
      </c>
      <c r="AB998">
        <v>324966.39619584603</v>
      </c>
      <c r="AC998">
        <v>348076.48490864917</v>
      </c>
      <c r="AD998">
        <v>383423.16767219658</v>
      </c>
      <c r="AE998">
        <v>412863.09031450603</v>
      </c>
      <c r="AF998">
        <v>430825.86270195706</v>
      </c>
      <c r="AG998">
        <v>470975.25027808623</v>
      </c>
      <c r="AH998">
        <v>489896.95037422772</v>
      </c>
      <c r="AI998">
        <v>524192.61933429493</v>
      </c>
      <c r="AK998">
        <v>160372.93099870582</v>
      </c>
      <c r="AL998">
        <v>170737.10020902409</v>
      </c>
      <c r="AM998">
        <v>182027.95369384566</v>
      </c>
      <c r="AN998">
        <v>193253.55413515298</v>
      </c>
      <c r="AO998">
        <v>208224.40738432601</v>
      </c>
      <c r="AP998">
        <v>224607.42416976584</v>
      </c>
      <c r="AQ998">
        <v>241045.49476063138</v>
      </c>
      <c r="AR998">
        <v>260078.04743320102</v>
      </c>
      <c r="AS998">
        <v>280854.04619964527</v>
      </c>
      <c r="AT998">
        <v>300905.20743658638</v>
      </c>
      <c r="AV998">
        <v>1373263.9209788879</v>
      </c>
      <c r="BB998">
        <v>2804328.4375909627</v>
      </c>
    </row>
    <row r="999" spans="4:54" x14ac:dyDescent="0.35">
      <c r="D999">
        <v>240380.97579027616</v>
      </c>
      <c r="E999">
        <v>380494.84636743413</v>
      </c>
      <c r="F999">
        <v>603906.61795135774</v>
      </c>
      <c r="G999">
        <v>724534.47038816614</v>
      </c>
      <c r="H999">
        <v>1085335.818300121</v>
      </c>
      <c r="I999">
        <v>721134.68985295028</v>
      </c>
      <c r="J999">
        <v>618267.19705881423</v>
      </c>
      <c r="K999">
        <v>605864.90908753872</v>
      </c>
      <c r="L999">
        <v>919817.01209964405</v>
      </c>
      <c r="M999">
        <v>1362479.2033830455</v>
      </c>
      <c r="O999">
        <v>271563.49241450109</v>
      </c>
      <c r="P999">
        <v>332338.12271890079</v>
      </c>
      <c r="Q999">
        <v>387010.60579303751</v>
      </c>
      <c r="R999">
        <v>472837.76588139246</v>
      </c>
      <c r="S999">
        <v>502031.19218511408</v>
      </c>
      <c r="T999">
        <v>546598.41528506216</v>
      </c>
      <c r="U999">
        <v>525433.50172361871</v>
      </c>
      <c r="V999">
        <v>535837.9322922203</v>
      </c>
      <c r="W999">
        <v>598216.51773933484</v>
      </c>
      <c r="X999">
        <v>545288.56127305876</v>
      </c>
      <c r="Z999">
        <v>281242.18383565394</v>
      </c>
      <c r="AA999">
        <v>315200.11955332954</v>
      </c>
      <c r="AB999">
        <v>332300.49091786862</v>
      </c>
      <c r="AC999">
        <v>345305.95074990421</v>
      </c>
      <c r="AD999">
        <v>366908.25150873495</v>
      </c>
      <c r="AE999">
        <v>386862.54108606774</v>
      </c>
      <c r="AF999">
        <v>424341.86648503697</v>
      </c>
      <c r="AG999">
        <v>456886.75710416719</v>
      </c>
      <c r="AH999">
        <v>474309.43532050203</v>
      </c>
      <c r="AI999">
        <v>499194.1856768452</v>
      </c>
      <c r="AK999">
        <v>160256.65031590124</v>
      </c>
      <c r="AL999">
        <v>172581.38974943961</v>
      </c>
      <c r="AM999">
        <v>185275.93481095016</v>
      </c>
      <c r="AN999">
        <v>198311.34359675119</v>
      </c>
      <c r="AO999">
        <v>210369.55252504972</v>
      </c>
      <c r="AP999">
        <v>225571.93316679829</v>
      </c>
      <c r="AQ999">
        <v>241049.04020170908</v>
      </c>
      <c r="AR999">
        <v>257347.34030909138</v>
      </c>
      <c r="AS999">
        <v>276192.47367556207</v>
      </c>
      <c r="AT999">
        <v>295790.42929940321</v>
      </c>
      <c r="AV999">
        <v>1508493.6494732141</v>
      </c>
      <c r="BB999">
        <v>2702752.3796323529</v>
      </c>
    </row>
    <row r="1000" spans="4:54" x14ac:dyDescent="0.35">
      <c r="D1000">
        <v>418065.05715666758</v>
      </c>
      <c r="E1000">
        <v>379380.95221359242</v>
      </c>
      <c r="F1000">
        <v>513331.40736789058</v>
      </c>
      <c r="G1000">
        <v>748129.55821174348</v>
      </c>
      <c r="H1000">
        <v>957015.57548660936</v>
      </c>
      <c r="I1000">
        <v>713382.96179582668</v>
      </c>
      <c r="J1000">
        <v>795620.01724094769</v>
      </c>
      <c r="K1000">
        <v>1120475.5944343389</v>
      </c>
      <c r="L1000">
        <v>1543493.8511452791</v>
      </c>
      <c r="M1000">
        <v>1478265.0061315412</v>
      </c>
      <c r="O1000">
        <v>235304.95929277531</v>
      </c>
      <c r="P1000">
        <v>255902.68519757659</v>
      </c>
      <c r="Q1000">
        <v>250697.54802749478</v>
      </c>
      <c r="R1000">
        <v>261540.96399226721</v>
      </c>
      <c r="S1000">
        <v>292014.13453692826</v>
      </c>
      <c r="T1000">
        <v>360789.7523260733</v>
      </c>
      <c r="U1000">
        <v>349388.59399862913</v>
      </c>
      <c r="V1000">
        <v>400162.57006559445</v>
      </c>
      <c r="W1000">
        <v>426152.86957845482</v>
      </c>
      <c r="X1000">
        <v>494639.52852625237</v>
      </c>
      <c r="Z1000">
        <v>290334.4865575704</v>
      </c>
      <c r="AA1000">
        <v>319691.39431112539</v>
      </c>
      <c r="AB1000">
        <v>342424.52228219924</v>
      </c>
      <c r="AC1000">
        <v>374053.14636582549</v>
      </c>
      <c r="AD1000">
        <v>387684.42352192465</v>
      </c>
      <c r="AE1000">
        <v>413169.35156835895</v>
      </c>
      <c r="AF1000">
        <v>460162.33521545911</v>
      </c>
      <c r="AG1000">
        <v>499225.97913825593</v>
      </c>
      <c r="AH1000">
        <v>529083.48786399991</v>
      </c>
      <c r="AI1000">
        <v>545418.74262307957</v>
      </c>
      <c r="AK1000">
        <v>160031.95737622026</v>
      </c>
      <c r="AL1000">
        <v>171659.02004687508</v>
      </c>
      <c r="AM1000">
        <v>183895.14793346461</v>
      </c>
      <c r="AN1000">
        <v>197114.27895556696</v>
      </c>
      <c r="AO1000">
        <v>211595.62843249229</v>
      </c>
      <c r="AP1000">
        <v>226952.32464087766</v>
      </c>
      <c r="AQ1000">
        <v>243695.34537290345</v>
      </c>
      <c r="AR1000">
        <v>259355.63890164447</v>
      </c>
      <c r="AS1000">
        <v>277662.76629562094</v>
      </c>
      <c r="AT1000">
        <v>296281.77381045237</v>
      </c>
      <c r="AV1000">
        <v>1290348.6256110491</v>
      </c>
      <c r="BB1000">
        <v>2814605.0510913255</v>
      </c>
    </row>
    <row r="1001" spans="4:54" x14ac:dyDescent="0.35">
      <c r="D1001">
        <v>341900.85079008527</v>
      </c>
      <c r="E1001">
        <v>266158.67622469086</v>
      </c>
      <c r="F1001">
        <v>333387.24318740191</v>
      </c>
      <c r="G1001">
        <v>292639.39064663975</v>
      </c>
      <c r="H1001">
        <v>402972.74826041574</v>
      </c>
      <c r="I1001">
        <v>419009.60903350951</v>
      </c>
      <c r="J1001">
        <v>297495.15681920236</v>
      </c>
      <c r="K1001">
        <v>443567.27340463659</v>
      </c>
      <c r="L1001">
        <v>676211.7612657717</v>
      </c>
      <c r="M1001">
        <v>754558.81561490661</v>
      </c>
      <c r="O1001">
        <v>229682.88870959502</v>
      </c>
      <c r="P1001">
        <v>210411.09627768508</v>
      </c>
      <c r="Q1001">
        <v>217401.05379805702</v>
      </c>
      <c r="R1001">
        <v>266429.36665685289</v>
      </c>
      <c r="S1001">
        <v>259668.32416364021</v>
      </c>
      <c r="T1001">
        <v>282398.88733493997</v>
      </c>
      <c r="U1001">
        <v>339620.25772375864</v>
      </c>
      <c r="V1001">
        <v>425902.99492802087</v>
      </c>
      <c r="W1001">
        <v>490434.46029386099</v>
      </c>
      <c r="X1001">
        <v>538668.19245291629</v>
      </c>
      <c r="Z1001">
        <v>261242.08372506392</v>
      </c>
      <c r="AA1001">
        <v>278057.5199738798</v>
      </c>
      <c r="AB1001">
        <v>273361.09370202071</v>
      </c>
      <c r="AC1001">
        <v>283254.45501563139</v>
      </c>
      <c r="AD1001">
        <v>298664.277075811</v>
      </c>
      <c r="AE1001">
        <v>327908.40564912581</v>
      </c>
      <c r="AF1001">
        <v>343017.22446662618</v>
      </c>
      <c r="AG1001">
        <v>367613.21526421624</v>
      </c>
      <c r="AH1001">
        <v>386673.54641703307</v>
      </c>
      <c r="AI1001">
        <v>404423.75837423489</v>
      </c>
      <c r="AK1001">
        <v>161189.23134432084</v>
      </c>
      <c r="AL1001">
        <v>172515.60241566555</v>
      </c>
      <c r="AM1001">
        <v>184613.94009418171</v>
      </c>
      <c r="AN1001">
        <v>198248.0583813547</v>
      </c>
      <c r="AO1001">
        <v>213541.48044287204</v>
      </c>
      <c r="AP1001">
        <v>226543.24001809309</v>
      </c>
      <c r="AQ1001">
        <v>240454.98521532628</v>
      </c>
      <c r="AR1001">
        <v>258233.17047173064</v>
      </c>
      <c r="AS1001">
        <v>277730.11071635463</v>
      </c>
      <c r="AT1001">
        <v>299576.63674846408</v>
      </c>
      <c r="AV1001">
        <v>1008763.3307816613</v>
      </c>
      <c r="BB1001">
        <v>1997227.403190522</v>
      </c>
    </row>
    <row r="1002" spans="4:54" x14ac:dyDescent="0.35">
      <c r="D1002">
        <v>357390.30952962779</v>
      </c>
      <c r="E1002">
        <v>442561.8937520078</v>
      </c>
      <c r="F1002">
        <v>627415.17746063974</v>
      </c>
      <c r="G1002">
        <v>507151.18911917304</v>
      </c>
      <c r="H1002">
        <v>673417.60983348661</v>
      </c>
      <c r="I1002">
        <v>774266.65342244948</v>
      </c>
      <c r="J1002">
        <v>1136431.6580927344</v>
      </c>
      <c r="K1002">
        <v>1697653.4003320909</v>
      </c>
      <c r="L1002">
        <v>1147138.8898643022</v>
      </c>
      <c r="M1002">
        <v>1810740.5349061377</v>
      </c>
      <c r="O1002">
        <v>303197.40838735818</v>
      </c>
      <c r="P1002">
        <v>331079.46100713447</v>
      </c>
      <c r="Q1002">
        <v>400071.97247399576</v>
      </c>
      <c r="R1002">
        <v>480062.79254960164</v>
      </c>
      <c r="S1002">
        <v>523314.33256979642</v>
      </c>
      <c r="T1002">
        <v>614015.59222023806</v>
      </c>
      <c r="U1002">
        <v>590760.51474898297</v>
      </c>
      <c r="V1002">
        <v>695327.13247532805</v>
      </c>
      <c r="W1002">
        <v>725959.94306634483</v>
      </c>
      <c r="X1002">
        <v>751480.58475000644</v>
      </c>
      <c r="Z1002">
        <v>274930.64424472343</v>
      </c>
      <c r="AA1002">
        <v>319213.42881207826</v>
      </c>
      <c r="AB1002">
        <v>333461.77099477733</v>
      </c>
      <c r="AC1002">
        <v>353105.57164900127</v>
      </c>
      <c r="AD1002">
        <v>347546.83843125129</v>
      </c>
      <c r="AE1002">
        <v>373643.01296254218</v>
      </c>
      <c r="AF1002">
        <v>424093.12329062499</v>
      </c>
      <c r="AG1002">
        <v>481018.69214868476</v>
      </c>
      <c r="AH1002">
        <v>508862.00830296049</v>
      </c>
      <c r="AI1002">
        <v>552227.36201306479</v>
      </c>
      <c r="AK1002">
        <v>159100.7441504442</v>
      </c>
      <c r="AL1002">
        <v>169566.82790119105</v>
      </c>
      <c r="AM1002">
        <v>179747.23547170131</v>
      </c>
      <c r="AN1002">
        <v>192903.80091020453</v>
      </c>
      <c r="AO1002">
        <v>207364.02161548813</v>
      </c>
      <c r="AP1002">
        <v>220290.97694636474</v>
      </c>
      <c r="AQ1002">
        <v>236861.22803671981</v>
      </c>
      <c r="AR1002">
        <v>254182.23496935357</v>
      </c>
      <c r="AS1002">
        <v>271684.78479194507</v>
      </c>
      <c r="AT1002">
        <v>289932.85692333989</v>
      </c>
      <c r="AV1002">
        <v>1540696.1564011141</v>
      </c>
      <c r="BB1002">
        <v>3404381.3385925489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9E64-994E-4967-ACCC-106E02943351}">
  <dimension ref="A1:BF1002"/>
  <sheetViews>
    <sheetView tabSelected="1" topLeftCell="AU1" workbookViewId="0">
      <selection activeCell="BA9" sqref="BA9"/>
    </sheetView>
  </sheetViews>
  <sheetFormatPr defaultRowHeight="14.5" x14ac:dyDescent="0.35"/>
  <cols>
    <col min="49" max="49" width="14.453125" customWidth="1"/>
    <col min="51" max="51" width="18.08984375" customWidth="1"/>
    <col min="52" max="52" width="16.7265625" customWidth="1"/>
    <col min="55" max="55" width="19.6328125" customWidth="1"/>
    <col min="57" max="57" width="18.54296875" customWidth="1"/>
    <col min="58" max="58" width="17.6328125" customWidth="1"/>
  </cols>
  <sheetData>
    <row r="1" spans="1:58" x14ac:dyDescent="0.35">
      <c r="B1" t="s">
        <v>0</v>
      </c>
      <c r="D1" t="s">
        <v>1</v>
      </c>
      <c r="O1" t="s">
        <v>2</v>
      </c>
      <c r="Z1" t="s">
        <v>3</v>
      </c>
      <c r="AK1" t="s">
        <v>4</v>
      </c>
      <c r="AV1" t="s">
        <v>5</v>
      </c>
      <c r="BB1" t="s">
        <v>6</v>
      </c>
    </row>
    <row r="2" spans="1:58" x14ac:dyDescent="0.35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K2" t="s">
        <v>9</v>
      </c>
      <c r="AL2" t="s">
        <v>10</v>
      </c>
      <c r="AM2" t="s">
        <v>11</v>
      </c>
      <c r="AN2" t="s">
        <v>12</v>
      </c>
      <c r="AO2" t="s">
        <v>13</v>
      </c>
      <c r="AP2" t="s">
        <v>14</v>
      </c>
      <c r="AQ2" t="s">
        <v>15</v>
      </c>
      <c r="AR2" t="s">
        <v>16</v>
      </c>
      <c r="AS2" t="s">
        <v>17</v>
      </c>
      <c r="AT2" t="s">
        <v>18</v>
      </c>
      <c r="AV2" t="s">
        <v>19</v>
      </c>
      <c r="AW2" t="s">
        <v>20</v>
      </c>
      <c r="AX2" t="s">
        <v>21</v>
      </c>
      <c r="AY2" t="s">
        <v>22</v>
      </c>
      <c r="AZ2" t="s">
        <v>23</v>
      </c>
      <c r="BB2" t="s">
        <v>19</v>
      </c>
      <c r="BC2" t="s">
        <v>20</v>
      </c>
      <c r="BD2" t="s">
        <v>21</v>
      </c>
      <c r="BE2" t="s">
        <v>22</v>
      </c>
      <c r="BF2" t="s">
        <v>23</v>
      </c>
    </row>
    <row r="3" spans="1:58" x14ac:dyDescent="0.35">
      <c r="A3" t="s">
        <v>24</v>
      </c>
      <c r="B3">
        <v>250000</v>
      </c>
      <c r="D3">
        <v>241836.55012484564</v>
      </c>
      <c r="E3">
        <v>239821.39305439382</v>
      </c>
      <c r="F3">
        <v>355986.905573731</v>
      </c>
      <c r="G3">
        <v>399052.61512822472</v>
      </c>
      <c r="H3">
        <v>562971.00319371163</v>
      </c>
      <c r="I3">
        <v>823336.74305989349</v>
      </c>
      <c r="J3">
        <v>751638.99127817259</v>
      </c>
      <c r="K3">
        <v>1172392.381645123</v>
      </c>
      <c r="L3">
        <v>942557.57086101163</v>
      </c>
      <c r="M3">
        <v>1270254.2351396543</v>
      </c>
      <c r="O3">
        <v>322089.17425194738</v>
      </c>
      <c r="P3">
        <v>402975.67727372923</v>
      </c>
      <c r="Q3">
        <v>453749.80239454843</v>
      </c>
      <c r="R3">
        <v>422782.80923617864</v>
      </c>
      <c r="S3">
        <v>401841.70688010554</v>
      </c>
      <c r="T3">
        <v>424066.11892907741</v>
      </c>
      <c r="U3">
        <v>518437.84148192813</v>
      </c>
      <c r="V3">
        <v>483201.75240018487</v>
      </c>
      <c r="W3">
        <v>506801.25762415613</v>
      </c>
      <c r="X3">
        <v>529653.58819760103</v>
      </c>
      <c r="Z3">
        <v>335136.92727172415</v>
      </c>
      <c r="AA3">
        <v>347833.04018908285</v>
      </c>
      <c r="AB3">
        <v>378200.70763110148</v>
      </c>
      <c r="AC3">
        <v>390693.59095549939</v>
      </c>
      <c r="AD3">
        <v>419801.04968930624</v>
      </c>
      <c r="AE3">
        <v>438410.82337443467</v>
      </c>
      <c r="AF3">
        <v>459523.87357234221</v>
      </c>
      <c r="AG3">
        <v>508170.71938028076</v>
      </c>
      <c r="AH3">
        <v>522947.01860235323</v>
      </c>
      <c r="AI3">
        <v>558466.04761938564</v>
      </c>
      <c r="AK3">
        <v>161131.49950723787</v>
      </c>
      <c r="AL3">
        <v>171966.36260818885</v>
      </c>
      <c r="AM3">
        <v>182790.20123040292</v>
      </c>
      <c r="AN3">
        <v>193996.3096230698</v>
      </c>
      <c r="AO3">
        <v>206499.58202323443</v>
      </c>
      <c r="AP3">
        <v>219328.96348268905</v>
      </c>
      <c r="AQ3">
        <v>232514.80639653088</v>
      </c>
      <c r="AR3">
        <v>247204.17302900369</v>
      </c>
      <c r="AS3">
        <v>265606.95932867477</v>
      </c>
      <c r="AT3">
        <v>283715.11080454715</v>
      </c>
      <c r="AV3">
        <v>1370727.6168297841</v>
      </c>
      <c r="AW3">
        <v>1281774.3287750203</v>
      </c>
      <c r="AX3">
        <v>30395288853.849342</v>
      </c>
      <c r="AY3">
        <v>0.502</v>
      </c>
      <c r="AZ3">
        <v>0</v>
      </c>
      <c r="BB3">
        <v>2642088.9817611878</v>
      </c>
      <c r="BC3">
        <v>2254697.0196721111</v>
      </c>
      <c r="BD3">
        <v>455023143624.33124</v>
      </c>
      <c r="BE3">
        <v>1</v>
      </c>
      <c r="BF3">
        <v>0</v>
      </c>
    </row>
    <row r="4" spans="1:58" x14ac:dyDescent="0.35">
      <c r="A4" t="s">
        <v>25</v>
      </c>
      <c r="B4">
        <v>300000</v>
      </c>
      <c r="D4">
        <v>170064.64336683226</v>
      </c>
      <c r="E4">
        <v>203141.65669103243</v>
      </c>
      <c r="F4">
        <v>274328.84396220354</v>
      </c>
      <c r="G4">
        <v>406125.1143120901</v>
      </c>
      <c r="H4">
        <v>505732.92405685899</v>
      </c>
      <c r="I4">
        <v>518853.02009973762</v>
      </c>
      <c r="J4">
        <v>346527.13910823176</v>
      </c>
      <c r="K4">
        <v>336264.10329660476</v>
      </c>
      <c r="L4">
        <v>257659.54823273316</v>
      </c>
      <c r="M4">
        <v>173973.83319237304</v>
      </c>
      <c r="O4">
        <v>301493.84947903943</v>
      </c>
      <c r="P4">
        <v>377192.90528870322</v>
      </c>
      <c r="Q4">
        <v>389269.22918187163</v>
      </c>
      <c r="R4">
        <v>481192.82322427654</v>
      </c>
      <c r="S4">
        <v>536605.76599317521</v>
      </c>
      <c r="T4">
        <v>552767.08665840351</v>
      </c>
      <c r="U4">
        <v>570832.83024428354</v>
      </c>
      <c r="V4">
        <v>591903.55936037679</v>
      </c>
      <c r="W4">
        <v>692434.76118180214</v>
      </c>
      <c r="X4">
        <v>658398.29763432662</v>
      </c>
      <c r="Z4">
        <v>334012.39379216713</v>
      </c>
      <c r="AA4">
        <v>365092.95322961512</v>
      </c>
      <c r="AB4">
        <v>397147.60708266636</v>
      </c>
      <c r="AC4">
        <v>444271.3603483492</v>
      </c>
      <c r="AD4">
        <v>499011.44857654697</v>
      </c>
      <c r="AE4">
        <v>551739.82558691455</v>
      </c>
      <c r="AF4">
        <v>621983.56332114374</v>
      </c>
      <c r="AG4">
        <v>678961.01702568424</v>
      </c>
      <c r="AH4">
        <v>768292.20167966629</v>
      </c>
      <c r="AI4">
        <v>837789.9776171816</v>
      </c>
      <c r="AK4">
        <v>161523.72898329861</v>
      </c>
      <c r="AL4">
        <v>172654.42795460898</v>
      </c>
      <c r="AM4">
        <v>185097.01669465608</v>
      </c>
      <c r="AN4">
        <v>197440.37765911227</v>
      </c>
      <c r="AO4">
        <v>209884.74213154265</v>
      </c>
      <c r="AP4">
        <v>223285.8508988914</v>
      </c>
      <c r="AQ4">
        <v>238194.46584338509</v>
      </c>
      <c r="AR4">
        <v>256843.88599192322</v>
      </c>
      <c r="AS4">
        <v>276137.80101695686</v>
      </c>
      <c r="AT4">
        <v>297418.48379327758</v>
      </c>
      <c r="AV4">
        <v>1245842.6969213977</v>
      </c>
      <c r="BB4">
        <v>1967580.5922371589</v>
      </c>
    </row>
    <row r="5" spans="1:58" x14ac:dyDescent="0.35">
      <c r="A5" t="s">
        <v>26</v>
      </c>
      <c r="B5">
        <v>300000</v>
      </c>
      <c r="D5">
        <v>268600.98302724009</v>
      </c>
      <c r="E5">
        <v>204357.60795601751</v>
      </c>
      <c r="F5">
        <v>136766.45988481652</v>
      </c>
      <c r="G5">
        <v>144072.77536253998</v>
      </c>
      <c r="H5">
        <v>195733.0903046609</v>
      </c>
      <c r="I5">
        <v>158092.26101518475</v>
      </c>
      <c r="J5">
        <v>165215.21933455224</v>
      </c>
      <c r="K5">
        <v>160508.43838427978</v>
      </c>
      <c r="L5">
        <v>137997.20977224267</v>
      </c>
      <c r="M5">
        <v>182854.1649432152</v>
      </c>
      <c r="O5">
        <v>331593.8192509326</v>
      </c>
      <c r="P5">
        <v>302405.04271933791</v>
      </c>
      <c r="Q5">
        <v>292430.70873416716</v>
      </c>
      <c r="R5">
        <v>309023.82435344713</v>
      </c>
      <c r="S5">
        <v>379920.22602915164</v>
      </c>
      <c r="T5">
        <v>449548.31982950994</v>
      </c>
      <c r="U5">
        <v>471846.95524380601</v>
      </c>
      <c r="V5">
        <v>508962.42848505313</v>
      </c>
      <c r="W5">
        <v>597982.31848941231</v>
      </c>
      <c r="X5">
        <v>636800.2332040288</v>
      </c>
      <c r="Z5">
        <v>318731.48448141001</v>
      </c>
      <c r="AA5">
        <v>335761.69314513984</v>
      </c>
      <c r="AB5">
        <v>348146.81596218998</v>
      </c>
      <c r="AC5">
        <v>380517.87862894422</v>
      </c>
      <c r="AD5">
        <v>396796.47938693548</v>
      </c>
      <c r="AE5">
        <v>421217.04591023846</v>
      </c>
      <c r="AF5">
        <v>420909.77442104346</v>
      </c>
      <c r="AG5">
        <v>481642.47713395453</v>
      </c>
      <c r="AH5">
        <v>528710.38997013296</v>
      </c>
      <c r="AI5">
        <v>570300.02936857461</v>
      </c>
      <c r="AK5">
        <v>160964.43901596134</v>
      </c>
      <c r="AL5">
        <v>171419.56440328187</v>
      </c>
      <c r="AM5">
        <v>183992.61452161756</v>
      </c>
      <c r="AN5">
        <v>198710.07650843338</v>
      </c>
      <c r="AO5">
        <v>210645.85968092119</v>
      </c>
      <c r="AP5">
        <v>224980.06669623975</v>
      </c>
      <c r="AQ5">
        <v>242562.98831897319</v>
      </c>
      <c r="AR5">
        <v>261764.07916077826</v>
      </c>
      <c r="AS5">
        <v>277502.50346742448</v>
      </c>
      <c r="AT5">
        <v>296212.92091032967</v>
      </c>
      <c r="AV5">
        <v>961336.59910279117</v>
      </c>
      <c r="BB5">
        <v>1686167.3484261483</v>
      </c>
    </row>
    <row r="6" spans="1:58" x14ac:dyDescent="0.35">
      <c r="A6" t="s">
        <v>27</v>
      </c>
      <c r="B6">
        <v>150000</v>
      </c>
      <c r="D6">
        <v>173423.48085582381</v>
      </c>
      <c r="E6">
        <v>222059.16042561416</v>
      </c>
      <c r="F6">
        <v>286092.29239656474</v>
      </c>
      <c r="G6">
        <v>288971.89970448619</v>
      </c>
      <c r="H6">
        <v>385061.56025851698</v>
      </c>
      <c r="I6">
        <v>236950.01746415641</v>
      </c>
      <c r="J6">
        <v>311411.32502199197</v>
      </c>
      <c r="K6">
        <v>407333.05941303226</v>
      </c>
      <c r="L6">
        <v>598270.07026425132</v>
      </c>
      <c r="M6">
        <v>493723.27137065527</v>
      </c>
      <c r="O6">
        <v>353561.74607374275</v>
      </c>
      <c r="P6">
        <v>352637.85445274273</v>
      </c>
      <c r="Q6">
        <v>331381.07465488656</v>
      </c>
      <c r="R6">
        <v>361196.71311405639</v>
      </c>
      <c r="S6">
        <v>396935.25711954222</v>
      </c>
      <c r="T6">
        <v>382461.50219594681</v>
      </c>
      <c r="U6">
        <v>398800.61936439056</v>
      </c>
      <c r="V6">
        <v>483274.93375081092</v>
      </c>
      <c r="W6">
        <v>511157.83674165083</v>
      </c>
      <c r="X6">
        <v>478837.78536426334</v>
      </c>
      <c r="Z6">
        <v>336910.65309049044</v>
      </c>
      <c r="AA6">
        <v>383381.13857407909</v>
      </c>
      <c r="AB6">
        <v>397059.48533612129</v>
      </c>
      <c r="AC6">
        <v>433753.37215150928</v>
      </c>
      <c r="AD6">
        <v>475415.13153349474</v>
      </c>
      <c r="AE6">
        <v>503373.94775879674</v>
      </c>
      <c r="AF6">
        <v>540437.65374121128</v>
      </c>
      <c r="AG6">
        <v>591964.15576757328</v>
      </c>
      <c r="AH6">
        <v>692433.55518429552</v>
      </c>
      <c r="AI6">
        <v>741782.94912693254</v>
      </c>
      <c r="AK6">
        <v>161402.48929976855</v>
      </c>
      <c r="AL6">
        <v>172809.38407930374</v>
      </c>
      <c r="AM6">
        <v>184709.80253538984</v>
      </c>
      <c r="AN6">
        <v>198720.86004160854</v>
      </c>
      <c r="AO6">
        <v>213348.58809219542</v>
      </c>
      <c r="AP6">
        <v>230301.80603336298</v>
      </c>
      <c r="AQ6">
        <v>246832.60088034574</v>
      </c>
      <c r="AR6">
        <v>262304.62853241555</v>
      </c>
      <c r="AS6">
        <v>279194.39441086323</v>
      </c>
      <c r="AT6">
        <v>300282.38919601555</v>
      </c>
      <c r="AV6">
        <v>1199242.6549229624</v>
      </c>
      <c r="BB6">
        <v>2014626.3950578668</v>
      </c>
    </row>
    <row r="7" spans="1:58" x14ac:dyDescent="0.35">
      <c r="D7">
        <v>319397.9839111176</v>
      </c>
      <c r="E7">
        <v>384668.36589976458</v>
      </c>
      <c r="F7">
        <v>425654.18012660497</v>
      </c>
      <c r="G7">
        <v>464307.27901537175</v>
      </c>
      <c r="H7">
        <v>409208.60014682316</v>
      </c>
      <c r="I7">
        <v>587893.43158886977</v>
      </c>
      <c r="J7">
        <v>466083.77373755927</v>
      </c>
      <c r="K7">
        <v>656539.08014868305</v>
      </c>
      <c r="L7">
        <v>1045643.8692078482</v>
      </c>
      <c r="M7">
        <v>1556545.9595582527</v>
      </c>
      <c r="O7">
        <v>301253.69532422069</v>
      </c>
      <c r="P7">
        <v>373208.47305164923</v>
      </c>
      <c r="Q7">
        <v>442574.68313397031</v>
      </c>
      <c r="R7">
        <v>407163.88483654661</v>
      </c>
      <c r="S7">
        <v>420730.87047373096</v>
      </c>
      <c r="T7">
        <v>497562.1451901801</v>
      </c>
      <c r="U7">
        <v>516434.81764107238</v>
      </c>
      <c r="V7">
        <v>532826.7732505342</v>
      </c>
      <c r="W7">
        <v>606268.30269736878</v>
      </c>
      <c r="X7">
        <v>586128.94007480459</v>
      </c>
      <c r="Z7">
        <v>322751.58567854087</v>
      </c>
      <c r="AA7">
        <v>342051.3890981588</v>
      </c>
      <c r="AB7">
        <v>376346.16792119748</v>
      </c>
      <c r="AC7">
        <v>420468.73697593034</v>
      </c>
      <c r="AD7">
        <v>460497.38163090369</v>
      </c>
      <c r="AE7">
        <v>499983.13569097663</v>
      </c>
      <c r="AF7">
        <v>566065.56026293756</v>
      </c>
      <c r="AG7">
        <v>591272.33931581536</v>
      </c>
      <c r="AH7">
        <v>631433.7869764705</v>
      </c>
      <c r="AI7">
        <v>686070.69331121724</v>
      </c>
      <c r="AK7">
        <v>160238.67691720335</v>
      </c>
      <c r="AL7">
        <v>170217.59092519549</v>
      </c>
      <c r="AM7">
        <v>181819.43993349568</v>
      </c>
      <c r="AN7">
        <v>193856.8246768305</v>
      </c>
      <c r="AO7">
        <v>209178.79358882678</v>
      </c>
      <c r="AP7">
        <v>224088.83343610694</v>
      </c>
      <c r="AQ7">
        <v>239939.88426055573</v>
      </c>
      <c r="AR7">
        <v>257455.81439273775</v>
      </c>
      <c r="AS7">
        <v>274913.83694486384</v>
      </c>
      <c r="AT7">
        <v>293053.01084605401</v>
      </c>
      <c r="AV7">
        <v>1426394.4711152683</v>
      </c>
      <c r="BB7">
        <v>3121798.6037903288</v>
      </c>
    </row>
    <row r="8" spans="1:58" x14ac:dyDescent="0.35">
      <c r="D8">
        <v>358917.42946679791</v>
      </c>
      <c r="E8">
        <v>570759.63113293669</v>
      </c>
      <c r="F8">
        <v>798536.21725078498</v>
      </c>
      <c r="G8">
        <v>1273643.0740625793</v>
      </c>
      <c r="H8">
        <v>1758499.2415649437</v>
      </c>
      <c r="I8">
        <v>1181070.0327210447</v>
      </c>
      <c r="J8">
        <v>1081646.8855500186</v>
      </c>
      <c r="K8">
        <v>1187797.6010103449</v>
      </c>
      <c r="L8">
        <v>1305415.6818852527</v>
      </c>
      <c r="M8">
        <v>1943159.6192427266</v>
      </c>
      <c r="O8">
        <v>336583.14303271828</v>
      </c>
      <c r="P8">
        <v>412202.075243133</v>
      </c>
      <c r="Q8">
        <v>411458.63083830173</v>
      </c>
      <c r="R8">
        <v>388241.58605327614</v>
      </c>
      <c r="S8">
        <v>408740.37185039558</v>
      </c>
      <c r="T8">
        <v>501815.48109735519</v>
      </c>
      <c r="U8">
        <v>492846.23363445123</v>
      </c>
      <c r="V8">
        <v>574233.92668249377</v>
      </c>
      <c r="W8">
        <v>677084.15473793691</v>
      </c>
      <c r="X8">
        <v>638414.93864141451</v>
      </c>
      <c r="Z8">
        <v>332293.93884181516</v>
      </c>
      <c r="AA8">
        <v>388673.77317595598</v>
      </c>
      <c r="AB8">
        <v>419325.54516378732</v>
      </c>
      <c r="AC8">
        <v>449633.01638160925</v>
      </c>
      <c r="AD8">
        <v>509834.69241185533</v>
      </c>
      <c r="AE8">
        <v>536130.9855259608</v>
      </c>
      <c r="AF8">
        <v>591350.51508039585</v>
      </c>
      <c r="AG8">
        <v>618666.15591243305</v>
      </c>
      <c r="AH8">
        <v>684087.49735632224</v>
      </c>
      <c r="AI8">
        <v>752276.7027203535</v>
      </c>
      <c r="AK8">
        <v>161629.58053432303</v>
      </c>
      <c r="AL8">
        <v>173897.07067529275</v>
      </c>
      <c r="AM8">
        <v>186182.55149881597</v>
      </c>
      <c r="AN8">
        <v>198330.73422515014</v>
      </c>
      <c r="AO8">
        <v>211235.41703122109</v>
      </c>
      <c r="AP8">
        <v>225724.70609891703</v>
      </c>
      <c r="AQ8">
        <v>241622.72684060986</v>
      </c>
      <c r="AR8">
        <v>257599.05585620241</v>
      </c>
      <c r="AS8">
        <v>274623.82766498922</v>
      </c>
      <c r="AT8">
        <v>293292.4200688118</v>
      </c>
      <c r="AV8">
        <v>1815502.9447516901</v>
      </c>
      <c r="BB8">
        <v>3627143.6806733059</v>
      </c>
    </row>
    <row r="9" spans="1:58" x14ac:dyDescent="0.35">
      <c r="D9">
        <v>395543.98044193763</v>
      </c>
      <c r="E9">
        <v>343777.83195016783</v>
      </c>
      <c r="F9">
        <v>418440.71940061008</v>
      </c>
      <c r="G9">
        <v>398435.50341667986</v>
      </c>
      <c r="H9">
        <v>360612.02287614974</v>
      </c>
      <c r="I9">
        <v>408018.10191420792</v>
      </c>
      <c r="J9">
        <v>363773.81113476923</v>
      </c>
      <c r="K9">
        <v>245352.86155933351</v>
      </c>
      <c r="L9">
        <v>389410.42358289973</v>
      </c>
      <c r="M9">
        <v>618033.91349553235</v>
      </c>
      <c r="O9">
        <v>373374.48789604055</v>
      </c>
      <c r="P9">
        <v>450129.22667045397</v>
      </c>
      <c r="Q9">
        <v>519928.14990931685</v>
      </c>
      <c r="R9">
        <v>544680.48520339991</v>
      </c>
      <c r="S9">
        <v>654200.17710083351</v>
      </c>
      <c r="T9">
        <v>768055.00106782722</v>
      </c>
      <c r="U9">
        <v>953439.73885331373</v>
      </c>
      <c r="V9">
        <v>1129618.6257301576</v>
      </c>
      <c r="W9">
        <v>1231746.8700606958</v>
      </c>
      <c r="X9">
        <v>1368772.0513177656</v>
      </c>
      <c r="Z9">
        <v>307281.14220055513</v>
      </c>
      <c r="AA9">
        <v>354199.97043052054</v>
      </c>
      <c r="AB9">
        <v>356033.1359812484</v>
      </c>
      <c r="AC9">
        <v>393193.33101810678</v>
      </c>
      <c r="AD9">
        <v>419628.2610349076</v>
      </c>
      <c r="AE9">
        <v>446118.79386806017</v>
      </c>
      <c r="AF9">
        <v>484913.30697474134</v>
      </c>
      <c r="AG9">
        <v>515711.33193871344</v>
      </c>
      <c r="AH9">
        <v>546724.72460744239</v>
      </c>
      <c r="AI9">
        <v>600063.79336172121</v>
      </c>
      <c r="AK9">
        <v>160414.64376916253</v>
      </c>
      <c r="AL9">
        <v>171952.06788622038</v>
      </c>
      <c r="AM9">
        <v>182999.49169814182</v>
      </c>
      <c r="AN9">
        <v>196510.51041054763</v>
      </c>
      <c r="AO9">
        <v>209161.38372153477</v>
      </c>
      <c r="AP9">
        <v>225096.94054031462</v>
      </c>
      <c r="AQ9">
        <v>240717.90658242803</v>
      </c>
      <c r="AR9">
        <v>255430.56729554478</v>
      </c>
      <c r="AS9">
        <v>274894.92417717708</v>
      </c>
      <c r="AT9">
        <v>292088.08870114345</v>
      </c>
      <c r="AV9">
        <v>1477401.4969893172</v>
      </c>
      <c r="BB9">
        <v>2878957.8468761626</v>
      </c>
    </row>
    <row r="10" spans="1:58" x14ac:dyDescent="0.35">
      <c r="D10">
        <v>230020.08646027386</v>
      </c>
      <c r="E10">
        <v>189120.85892060719</v>
      </c>
      <c r="F10">
        <v>293456.74687105208</v>
      </c>
      <c r="G10">
        <v>436876.51447187737</v>
      </c>
      <c r="H10">
        <v>374207.10674630763</v>
      </c>
      <c r="I10">
        <v>568131.23739167093</v>
      </c>
      <c r="J10">
        <v>388288.67771641165</v>
      </c>
      <c r="K10">
        <v>314670.1426447836</v>
      </c>
      <c r="L10">
        <v>285751.93230712443</v>
      </c>
      <c r="M10">
        <v>320150.76789420401</v>
      </c>
      <c r="O10">
        <v>291829.50921713619</v>
      </c>
      <c r="P10">
        <v>309839.27394481393</v>
      </c>
      <c r="Q10">
        <v>280874.84520795324</v>
      </c>
      <c r="R10">
        <v>266330.10548351455</v>
      </c>
      <c r="S10">
        <v>268035.13713701227</v>
      </c>
      <c r="T10">
        <v>336769.98231254407</v>
      </c>
      <c r="U10">
        <v>387509.17430838838</v>
      </c>
      <c r="V10">
        <v>470042.937072539</v>
      </c>
      <c r="W10">
        <v>542511.26123842318</v>
      </c>
      <c r="X10">
        <v>676580.69235387142</v>
      </c>
      <c r="Z10">
        <v>311217.55386224535</v>
      </c>
      <c r="AA10">
        <v>346772.01963523269</v>
      </c>
      <c r="AB10">
        <v>400951.84711494902</v>
      </c>
      <c r="AC10">
        <v>444270.51518869202</v>
      </c>
      <c r="AD10">
        <v>500186.10292489087</v>
      </c>
      <c r="AE10">
        <v>543771.94343979913</v>
      </c>
      <c r="AF10">
        <v>588400.88972980273</v>
      </c>
      <c r="AG10">
        <v>645009.17111375777</v>
      </c>
      <c r="AH10">
        <v>660997.20920479624</v>
      </c>
      <c r="AI10">
        <v>752953.0671540678</v>
      </c>
      <c r="AK10">
        <v>160166.12889277391</v>
      </c>
      <c r="AL10">
        <v>171191.71265746083</v>
      </c>
      <c r="AM10">
        <v>184750.98759177793</v>
      </c>
      <c r="AN10">
        <v>196651.627913848</v>
      </c>
      <c r="AO10">
        <v>210621.30175854324</v>
      </c>
      <c r="AP10">
        <v>226619.08626495156</v>
      </c>
      <c r="AQ10">
        <v>243632.2440326536</v>
      </c>
      <c r="AR10">
        <v>259415.39675928149</v>
      </c>
      <c r="AS10">
        <v>279844.59134545986</v>
      </c>
      <c r="AT10">
        <v>299946.08352463873</v>
      </c>
      <c r="AV10">
        <v>1160034.4267857322</v>
      </c>
      <c r="BB10">
        <v>2049630.610926782</v>
      </c>
    </row>
    <row r="11" spans="1:58" x14ac:dyDescent="0.35">
      <c r="D11">
        <v>201163.23746239679</v>
      </c>
      <c r="E11">
        <v>187688.65242763495</v>
      </c>
      <c r="F11">
        <v>121600.65218054068</v>
      </c>
      <c r="G11">
        <v>165380.22343518445</v>
      </c>
      <c r="H11">
        <v>133395.23452165708</v>
      </c>
      <c r="I11">
        <v>195533.43726572153</v>
      </c>
      <c r="J11">
        <v>161513.39587347518</v>
      </c>
      <c r="K11">
        <v>241873.60072783646</v>
      </c>
      <c r="L11">
        <v>268874.09096963779</v>
      </c>
      <c r="M11">
        <v>283109.64666045213</v>
      </c>
      <c r="O11">
        <v>342697.82204635028</v>
      </c>
      <c r="P11">
        <v>312378.49791745335</v>
      </c>
      <c r="Q11">
        <v>385075.30156109692</v>
      </c>
      <c r="R11">
        <v>443322.9587537786</v>
      </c>
      <c r="S11">
        <v>422325.89851119387</v>
      </c>
      <c r="T11">
        <v>489500.53129881655</v>
      </c>
      <c r="U11">
        <v>536644.56096406607</v>
      </c>
      <c r="V11">
        <v>668577.8596062198</v>
      </c>
      <c r="W11">
        <v>675130.61577021296</v>
      </c>
      <c r="X11">
        <v>637085.7846513245</v>
      </c>
      <c r="Z11">
        <v>305975.89181046048</v>
      </c>
      <c r="AA11">
        <v>312412.13198918744</v>
      </c>
      <c r="AB11">
        <v>352012.03199565219</v>
      </c>
      <c r="AC11">
        <v>368064.16734406009</v>
      </c>
      <c r="AD11">
        <v>394334.4289633169</v>
      </c>
      <c r="AE11">
        <v>425324.13295301172</v>
      </c>
      <c r="AF11">
        <v>449057.04750905896</v>
      </c>
      <c r="AG11">
        <v>483869.64818075777</v>
      </c>
      <c r="AH11">
        <v>530905.61025197781</v>
      </c>
      <c r="AI11">
        <v>530710.72236041189</v>
      </c>
      <c r="AK11">
        <v>160983.35670429558</v>
      </c>
      <c r="AL11">
        <v>171362.2073275056</v>
      </c>
      <c r="AM11">
        <v>185059.58310822217</v>
      </c>
      <c r="AN11">
        <v>197159.65754674928</v>
      </c>
      <c r="AO11">
        <v>210267.6168926048</v>
      </c>
      <c r="AP11">
        <v>223407.53569766184</v>
      </c>
      <c r="AQ11">
        <v>241035.53379144191</v>
      </c>
      <c r="AR11">
        <v>260106.48933399172</v>
      </c>
      <c r="AS11">
        <v>275914.10230937338</v>
      </c>
      <c r="AT11">
        <v>293397.39166428207</v>
      </c>
      <c r="AV11">
        <v>1043747.5688455119</v>
      </c>
      <c r="BB11">
        <v>1744303.5453364705</v>
      </c>
    </row>
    <row r="12" spans="1:58" x14ac:dyDescent="0.35">
      <c r="D12">
        <v>242540.65166029488</v>
      </c>
      <c r="E12">
        <v>249581.01088631179</v>
      </c>
      <c r="F12">
        <v>372589.98079991358</v>
      </c>
      <c r="G12">
        <v>292664.79192686925</v>
      </c>
      <c r="H12">
        <v>324564.85435885785</v>
      </c>
      <c r="I12">
        <v>354592.55376456503</v>
      </c>
      <c r="J12">
        <v>303671.80775403336</v>
      </c>
      <c r="K12">
        <v>307269.74754337646</v>
      </c>
      <c r="L12">
        <v>449201.67031490221</v>
      </c>
      <c r="M12">
        <v>646818.22927936341</v>
      </c>
      <c r="O12">
        <v>315941.41662969714</v>
      </c>
      <c r="P12">
        <v>358361.20366926363</v>
      </c>
      <c r="Q12">
        <v>423932.30002657359</v>
      </c>
      <c r="R12">
        <v>479020.14066766895</v>
      </c>
      <c r="S12">
        <v>528292.30161383236</v>
      </c>
      <c r="T12">
        <v>494900.09017584933</v>
      </c>
      <c r="U12">
        <v>453356.43587153038</v>
      </c>
      <c r="V12">
        <v>503213.75856722071</v>
      </c>
      <c r="W12">
        <v>470072.41785929771</v>
      </c>
      <c r="X12">
        <v>436065.52267472842</v>
      </c>
      <c r="Z12">
        <v>303357.61667983676</v>
      </c>
      <c r="AA12">
        <v>347832.65768762841</v>
      </c>
      <c r="AB12">
        <v>366771.5707229923</v>
      </c>
      <c r="AC12">
        <v>400687.57063709031</v>
      </c>
      <c r="AD12">
        <v>448235.65390103695</v>
      </c>
      <c r="AE12">
        <v>487634.2834674216</v>
      </c>
      <c r="AF12">
        <v>571377.02295856108</v>
      </c>
      <c r="AG12">
        <v>628189.77007787954</v>
      </c>
      <c r="AH12">
        <v>672146.4766220774</v>
      </c>
      <c r="AI12">
        <v>791479.97744948056</v>
      </c>
      <c r="AK12">
        <v>160043.49232623875</v>
      </c>
      <c r="AL12">
        <v>171401.45364654524</v>
      </c>
      <c r="AM12">
        <v>182246.48399594589</v>
      </c>
      <c r="AN12">
        <v>195769.25285646663</v>
      </c>
      <c r="AO12">
        <v>209411.08935249003</v>
      </c>
      <c r="AP12">
        <v>225239.0262122628</v>
      </c>
      <c r="AQ12">
        <v>239497.90396070172</v>
      </c>
      <c r="AR12">
        <v>256217.42439552615</v>
      </c>
      <c r="AS12">
        <v>272524.48401619884</v>
      </c>
      <c r="AT12">
        <v>294052.4450260477</v>
      </c>
      <c r="AV12">
        <v>1345540.3355454253</v>
      </c>
      <c r="BB12">
        <v>2168416.1744296197</v>
      </c>
    </row>
    <row r="13" spans="1:58" x14ac:dyDescent="0.35">
      <c r="D13">
        <v>390007.51782943367</v>
      </c>
      <c r="E13">
        <v>478597.05773721577</v>
      </c>
      <c r="F13">
        <v>687076.96606588643</v>
      </c>
      <c r="G13">
        <v>432159.73362253379</v>
      </c>
      <c r="H13">
        <v>557703.62723983987</v>
      </c>
      <c r="I13">
        <v>841208.79160138813</v>
      </c>
      <c r="J13">
        <v>943979.97055629396</v>
      </c>
      <c r="K13">
        <v>890584.05636755284</v>
      </c>
      <c r="L13">
        <v>792568.89438712678</v>
      </c>
      <c r="M13">
        <v>1212711.3063568505</v>
      </c>
      <c r="O13">
        <v>363740.37490780454</v>
      </c>
      <c r="P13">
        <v>392863.57347032119</v>
      </c>
      <c r="Q13">
        <v>396166.07358233264</v>
      </c>
      <c r="R13">
        <v>483459.20784246613</v>
      </c>
      <c r="S13">
        <v>588434.2657949084</v>
      </c>
      <c r="T13">
        <v>611726.55482921738</v>
      </c>
      <c r="U13">
        <v>564278.89976682025</v>
      </c>
      <c r="V13">
        <v>542402.5543203539</v>
      </c>
      <c r="W13">
        <v>655978.35663649347</v>
      </c>
      <c r="X13">
        <v>738645.94399260951</v>
      </c>
      <c r="Z13">
        <v>312290.23774017143</v>
      </c>
      <c r="AA13">
        <v>354386.95044892468</v>
      </c>
      <c r="AB13">
        <v>386576.21663869522</v>
      </c>
      <c r="AC13">
        <v>431516.40210278006</v>
      </c>
      <c r="AD13">
        <v>450437.17077682249</v>
      </c>
      <c r="AE13">
        <v>490140.78839507489</v>
      </c>
      <c r="AF13">
        <v>549034.97808152682</v>
      </c>
      <c r="AG13">
        <v>645715.83327998791</v>
      </c>
      <c r="AH13">
        <v>696389.44873046339</v>
      </c>
      <c r="AI13">
        <v>770364.22898218699</v>
      </c>
      <c r="AK13">
        <v>161498.5603789833</v>
      </c>
      <c r="AL13">
        <v>172569.98613768024</v>
      </c>
      <c r="AM13">
        <v>184657.59612615482</v>
      </c>
      <c r="AN13">
        <v>197641.27661443379</v>
      </c>
      <c r="AO13">
        <v>212214.7981523152</v>
      </c>
      <c r="AP13">
        <v>225084.46343416671</v>
      </c>
      <c r="AQ13">
        <v>239421.87129126218</v>
      </c>
      <c r="AR13">
        <v>257008.11575307645</v>
      </c>
      <c r="AS13">
        <v>276789.82280439034</v>
      </c>
      <c r="AT13">
        <v>297742.9021548655</v>
      </c>
      <c r="AV13">
        <v>1654476.852413069</v>
      </c>
      <c r="BB13">
        <v>3019464.3814865127</v>
      </c>
    </row>
    <row r="14" spans="1:58" x14ac:dyDescent="0.35">
      <c r="D14">
        <v>226408.35762650432</v>
      </c>
      <c r="E14">
        <v>282407.40975133469</v>
      </c>
      <c r="F14">
        <v>437058.97858141677</v>
      </c>
      <c r="G14">
        <v>331022.05917551962</v>
      </c>
      <c r="H14">
        <v>215712.58356802413</v>
      </c>
      <c r="I14">
        <v>192537.54070890773</v>
      </c>
      <c r="J14">
        <v>271681.3374934512</v>
      </c>
      <c r="K14">
        <v>369762.64119574387</v>
      </c>
      <c r="L14">
        <v>246206.59285741634</v>
      </c>
      <c r="M14">
        <v>282715.45068819978</v>
      </c>
      <c r="O14">
        <v>281461.91033374821</v>
      </c>
      <c r="P14">
        <v>335886.70756594755</v>
      </c>
      <c r="Q14">
        <v>377413.7823222428</v>
      </c>
      <c r="R14">
        <v>366608.51384830754</v>
      </c>
      <c r="S14">
        <v>422347.38286015228</v>
      </c>
      <c r="T14">
        <v>421356.64790747972</v>
      </c>
      <c r="U14">
        <v>416575.49102795968</v>
      </c>
      <c r="V14">
        <v>403876.70087331085</v>
      </c>
      <c r="W14">
        <v>496739.81896683469</v>
      </c>
      <c r="X14">
        <v>542144.29404831154</v>
      </c>
      <c r="Z14">
        <v>338448.61158170312</v>
      </c>
      <c r="AA14">
        <v>341320.18480778066</v>
      </c>
      <c r="AB14">
        <v>369293.56943601806</v>
      </c>
      <c r="AC14">
        <v>419921.58055892028</v>
      </c>
      <c r="AD14">
        <v>427338.85496787837</v>
      </c>
      <c r="AE14">
        <v>468697.81395841244</v>
      </c>
      <c r="AF14">
        <v>491064.44010536472</v>
      </c>
      <c r="AG14">
        <v>513348.64406961639</v>
      </c>
      <c r="AH14">
        <v>565366.79224477499</v>
      </c>
      <c r="AI14">
        <v>630051.9545069983</v>
      </c>
      <c r="AK14">
        <v>160182.51158757173</v>
      </c>
      <c r="AL14">
        <v>171470.42876412792</v>
      </c>
      <c r="AM14">
        <v>182800.96186291316</v>
      </c>
      <c r="AN14">
        <v>196463.36102926644</v>
      </c>
      <c r="AO14">
        <v>208725.63636866427</v>
      </c>
      <c r="AP14">
        <v>221839.16300190115</v>
      </c>
      <c r="AQ14">
        <v>238695.60299060697</v>
      </c>
      <c r="AR14">
        <v>254778.78198229539</v>
      </c>
      <c r="AS14">
        <v>271160.56532135932</v>
      </c>
      <c r="AT14">
        <v>288248.05265558301</v>
      </c>
      <c r="AV14">
        <v>1366567.2922025907</v>
      </c>
      <c r="BB14">
        <v>1743159.7518990927</v>
      </c>
    </row>
    <row r="15" spans="1:58" x14ac:dyDescent="0.35">
      <c r="D15">
        <v>270562.08746282168</v>
      </c>
      <c r="E15">
        <v>324966.11968181987</v>
      </c>
      <c r="F15">
        <v>267304.80153712817</v>
      </c>
      <c r="G15">
        <v>247604.84782481141</v>
      </c>
      <c r="H15">
        <v>237348.77930129739</v>
      </c>
      <c r="I15">
        <v>314373.56767484179</v>
      </c>
      <c r="J15">
        <v>256818.53828699185</v>
      </c>
      <c r="K15">
        <v>233116.50261543889</v>
      </c>
      <c r="L15">
        <v>238331.48965562938</v>
      </c>
      <c r="M15">
        <v>198657.70238441095</v>
      </c>
      <c r="O15">
        <v>361920.98739494651</v>
      </c>
      <c r="P15">
        <v>345643.62144755514</v>
      </c>
      <c r="Q15">
        <v>425312.98192195653</v>
      </c>
      <c r="R15">
        <v>449096.47543945373</v>
      </c>
      <c r="S15">
        <v>490577.83434313856</v>
      </c>
      <c r="T15">
        <v>462758.70508169022</v>
      </c>
      <c r="U15">
        <v>581800.63618340436</v>
      </c>
      <c r="V15">
        <v>566880.40640091978</v>
      </c>
      <c r="W15">
        <v>688756.55265098065</v>
      </c>
      <c r="X15">
        <v>710519.7389996259</v>
      </c>
      <c r="Z15">
        <v>333964.37576295144</v>
      </c>
      <c r="AA15">
        <v>372453.42768535175</v>
      </c>
      <c r="AB15">
        <v>405388.74931582552</v>
      </c>
      <c r="AC15">
        <v>415834.30053018936</v>
      </c>
      <c r="AD15">
        <v>449573.33997883648</v>
      </c>
      <c r="AE15">
        <v>484303.46955020778</v>
      </c>
      <c r="AF15">
        <v>479881.81943194935</v>
      </c>
      <c r="AG15">
        <v>515822.83711947402</v>
      </c>
      <c r="AH15">
        <v>576374.9689692409</v>
      </c>
      <c r="AI15">
        <v>638535.51219111343</v>
      </c>
      <c r="AK15">
        <v>159780.60577020838</v>
      </c>
      <c r="AL15">
        <v>171338.34118588996</v>
      </c>
      <c r="AM15">
        <v>183439.23057827816</v>
      </c>
      <c r="AN15">
        <v>196337.82678864867</v>
      </c>
      <c r="AO15">
        <v>208314.52712797554</v>
      </c>
      <c r="AP15">
        <v>221076.51453078876</v>
      </c>
      <c r="AQ15">
        <v>234973.072781161</v>
      </c>
      <c r="AR15">
        <v>250183.96348762285</v>
      </c>
      <c r="AS15">
        <v>266186.23929942475</v>
      </c>
      <c r="AT15">
        <v>285412.6272802325</v>
      </c>
      <c r="AV15">
        <v>1281445.7633531885</v>
      </c>
      <c r="BB15">
        <v>1833125.5808553826</v>
      </c>
    </row>
    <row r="16" spans="1:58" x14ac:dyDescent="0.35">
      <c r="D16">
        <v>265606.28007743025</v>
      </c>
      <c r="E16">
        <v>352305.9210700058</v>
      </c>
      <c r="F16">
        <v>551352.47133798175</v>
      </c>
      <c r="G16">
        <v>739743.46435717936</v>
      </c>
      <c r="H16">
        <v>489822.303081689</v>
      </c>
      <c r="I16">
        <v>623455.42370148981</v>
      </c>
      <c r="J16">
        <v>441466.54323407455</v>
      </c>
      <c r="K16">
        <v>376623.47268701351</v>
      </c>
      <c r="L16">
        <v>584361.19893150195</v>
      </c>
      <c r="M16">
        <v>509663.47562662693</v>
      </c>
      <c r="O16">
        <v>292955.54165285768</v>
      </c>
      <c r="P16">
        <v>271116.90078968578</v>
      </c>
      <c r="Q16">
        <v>291574.50171029038</v>
      </c>
      <c r="R16">
        <v>303568.10576837475</v>
      </c>
      <c r="S16">
        <v>278028.87713910814</v>
      </c>
      <c r="T16">
        <v>325736.36885113746</v>
      </c>
      <c r="U16">
        <v>404110.54742173222</v>
      </c>
      <c r="V16">
        <v>387844.04376321926</v>
      </c>
      <c r="W16">
        <v>446318.98179874266</v>
      </c>
      <c r="X16">
        <v>473134.90983302967</v>
      </c>
      <c r="Z16">
        <v>321981.85451991169</v>
      </c>
      <c r="AA16">
        <v>357119.96100520459</v>
      </c>
      <c r="AB16">
        <v>403074.77387730469</v>
      </c>
      <c r="AC16">
        <v>440423.84244170185</v>
      </c>
      <c r="AD16">
        <v>488128.62644033355</v>
      </c>
      <c r="AE16">
        <v>516093.90581281215</v>
      </c>
      <c r="AF16">
        <v>563862.27803888614</v>
      </c>
      <c r="AG16">
        <v>628067.73821307323</v>
      </c>
      <c r="AH16">
        <v>712468.12751403823</v>
      </c>
      <c r="AI16">
        <v>759850.63051261613</v>
      </c>
      <c r="AK16">
        <v>160281.53799167904</v>
      </c>
      <c r="AL16">
        <v>173087.41004950076</v>
      </c>
      <c r="AM16">
        <v>184361.10522543651</v>
      </c>
      <c r="AN16">
        <v>197399.95904736876</v>
      </c>
      <c r="AO16">
        <v>212978.2815019179</v>
      </c>
      <c r="AP16">
        <v>225890.41167963148</v>
      </c>
      <c r="AQ16">
        <v>242656.5602240212</v>
      </c>
      <c r="AR16">
        <v>259949.04262341748</v>
      </c>
      <c r="AS16">
        <v>275698.35713729315</v>
      </c>
      <c r="AT16">
        <v>293441.8269414191</v>
      </c>
      <c r="AV16">
        <v>1430362.8521510134</v>
      </c>
      <c r="BB16">
        <v>2036090.8429136919</v>
      </c>
    </row>
    <row r="17" spans="4:54" x14ac:dyDescent="0.35">
      <c r="D17">
        <v>371722.44802851096</v>
      </c>
      <c r="E17">
        <v>443037.03625478712</v>
      </c>
      <c r="F17">
        <v>492002.45054769597</v>
      </c>
      <c r="G17">
        <v>315587.40927853854</v>
      </c>
      <c r="H17">
        <v>240479.35621724039</v>
      </c>
      <c r="I17">
        <v>274085.6186319103</v>
      </c>
      <c r="J17">
        <v>249878.12683841414</v>
      </c>
      <c r="K17">
        <v>294222.16995468986</v>
      </c>
      <c r="L17">
        <v>395522.91454909055</v>
      </c>
      <c r="M17">
        <v>469683.8435917942</v>
      </c>
      <c r="O17">
        <v>305826.18145199138</v>
      </c>
      <c r="P17">
        <v>296007.94387312728</v>
      </c>
      <c r="Q17">
        <v>324006.85821105808</v>
      </c>
      <c r="R17">
        <v>338083.04901567363</v>
      </c>
      <c r="S17">
        <v>379245.12391413591</v>
      </c>
      <c r="T17">
        <v>358564.55611795298</v>
      </c>
      <c r="U17">
        <v>419194.8333801488</v>
      </c>
      <c r="V17">
        <v>472172.44223834231</v>
      </c>
      <c r="W17">
        <v>426866.442419225</v>
      </c>
      <c r="X17">
        <v>506887.06153200887</v>
      </c>
      <c r="Z17">
        <v>309958.81760178466</v>
      </c>
      <c r="AA17">
        <v>324099.19426599029</v>
      </c>
      <c r="AB17">
        <v>347176.55913270253</v>
      </c>
      <c r="AC17">
        <v>378132.03091261542</v>
      </c>
      <c r="AD17">
        <v>400613.66260413529</v>
      </c>
      <c r="AE17">
        <v>415099.12510692253</v>
      </c>
      <c r="AF17">
        <v>463357.51015393354</v>
      </c>
      <c r="AG17">
        <v>510298.72784232517</v>
      </c>
      <c r="AH17">
        <v>529285.41957705386</v>
      </c>
      <c r="AI17">
        <v>579133.74545172241</v>
      </c>
      <c r="AK17">
        <v>160567.87669197138</v>
      </c>
      <c r="AL17">
        <v>172073.77962436026</v>
      </c>
      <c r="AM17">
        <v>182770.58903454151</v>
      </c>
      <c r="AN17">
        <v>193761.98434665299</v>
      </c>
      <c r="AO17">
        <v>206231.81692201152</v>
      </c>
      <c r="AP17">
        <v>218815.46092597322</v>
      </c>
      <c r="AQ17">
        <v>233192.74772366285</v>
      </c>
      <c r="AR17">
        <v>248604.02128453183</v>
      </c>
      <c r="AS17">
        <v>264353.23103149171</v>
      </c>
      <c r="AT17">
        <v>284125.23076356185</v>
      </c>
      <c r="AV17">
        <v>1345956.456925998</v>
      </c>
      <c r="BB17">
        <v>1839829.8813390874</v>
      </c>
    </row>
    <row r="18" spans="4:54" x14ac:dyDescent="0.35">
      <c r="D18">
        <v>155564.03348992363</v>
      </c>
      <c r="E18">
        <v>181822.06008050966</v>
      </c>
      <c r="F18">
        <v>242353.53669114233</v>
      </c>
      <c r="G18">
        <v>378665.61374780891</v>
      </c>
      <c r="H18">
        <v>282867.61589083431</v>
      </c>
      <c r="I18">
        <v>237771.38749216098</v>
      </c>
      <c r="J18">
        <v>153172.85994804971</v>
      </c>
      <c r="K18">
        <v>224408.60640124502</v>
      </c>
      <c r="L18">
        <v>175589.71241416075</v>
      </c>
      <c r="M18">
        <v>269295.35551581281</v>
      </c>
      <c r="O18">
        <v>338077.94856166508</v>
      </c>
      <c r="P18">
        <v>368216.83671050152</v>
      </c>
      <c r="Q18">
        <v>461530.39926915785</v>
      </c>
      <c r="R18">
        <v>500273.18846227444</v>
      </c>
      <c r="S18">
        <v>586030.55720278481</v>
      </c>
      <c r="T18">
        <v>651267.19125498564</v>
      </c>
      <c r="U18">
        <v>626481.82575919374</v>
      </c>
      <c r="V18">
        <v>713507.60562054499</v>
      </c>
      <c r="W18">
        <v>717762.23020045436</v>
      </c>
      <c r="X18">
        <v>822222.10401797656</v>
      </c>
      <c r="Z18">
        <v>320371.41721023421</v>
      </c>
      <c r="AA18">
        <v>329170.08713777945</v>
      </c>
      <c r="AB18">
        <v>371263.54016909859</v>
      </c>
      <c r="AC18">
        <v>407997.50448057882</v>
      </c>
      <c r="AD18">
        <v>449601.917750925</v>
      </c>
      <c r="AE18">
        <v>477132.74233649904</v>
      </c>
      <c r="AF18">
        <v>502725.18243002362</v>
      </c>
      <c r="AG18">
        <v>521976.48027252528</v>
      </c>
      <c r="AH18">
        <v>546012.47798021231</v>
      </c>
      <c r="AI18">
        <v>624109.73884970439</v>
      </c>
      <c r="AK18">
        <v>159919.49490918886</v>
      </c>
      <c r="AL18">
        <v>171172.08843990578</v>
      </c>
      <c r="AM18">
        <v>184822.22886974976</v>
      </c>
      <c r="AN18">
        <v>196191.48436926829</v>
      </c>
      <c r="AO18">
        <v>211840.70846538866</v>
      </c>
      <c r="AP18">
        <v>225368.62061294838</v>
      </c>
      <c r="AQ18">
        <v>239831.78858112954</v>
      </c>
      <c r="AR18">
        <v>258604.06351249569</v>
      </c>
      <c r="AS18">
        <v>274837.11139831052</v>
      </c>
      <c r="AT18">
        <v>291846.40132610797</v>
      </c>
      <c r="AV18">
        <v>1259969.7049991484</v>
      </c>
      <c r="BB18">
        <v>2007473.5997096018</v>
      </c>
    </row>
    <row r="19" spans="4:54" x14ac:dyDescent="0.35">
      <c r="D19">
        <v>280778.1394315103</v>
      </c>
      <c r="E19">
        <v>247692.12889244893</v>
      </c>
      <c r="F19">
        <v>195239.79056077675</v>
      </c>
      <c r="G19">
        <v>218948.41348001288</v>
      </c>
      <c r="H19">
        <v>205152.6318455826</v>
      </c>
      <c r="I19">
        <v>244115.24563671066</v>
      </c>
      <c r="J19">
        <v>361304.83048991149</v>
      </c>
      <c r="K19">
        <v>556078.72321451106</v>
      </c>
      <c r="L19">
        <v>521956.18593200902</v>
      </c>
      <c r="M19">
        <v>558018.60088472813</v>
      </c>
      <c r="O19">
        <v>371875.11205606459</v>
      </c>
      <c r="P19">
        <v>423218.78590926487</v>
      </c>
      <c r="Q19">
        <v>484716.48346048058</v>
      </c>
      <c r="R19">
        <v>504883.64597737999</v>
      </c>
      <c r="S19">
        <v>595109.54054614296</v>
      </c>
      <c r="T19">
        <v>575065.09118249116</v>
      </c>
      <c r="U19">
        <v>607483.2973338028</v>
      </c>
      <c r="V19">
        <v>607459.7659188261</v>
      </c>
      <c r="W19">
        <v>693580.35546056635</v>
      </c>
      <c r="X19">
        <v>763984.05697724246</v>
      </c>
      <c r="Z19">
        <v>313734.88392121129</v>
      </c>
      <c r="AA19">
        <v>355588.38960040692</v>
      </c>
      <c r="AB19">
        <v>396472.75164427748</v>
      </c>
      <c r="AC19">
        <v>444853.19401171018</v>
      </c>
      <c r="AD19">
        <v>476869.55000043841</v>
      </c>
      <c r="AE19">
        <v>524195.03637756349</v>
      </c>
      <c r="AF19">
        <v>560752.83965367265</v>
      </c>
      <c r="AG19">
        <v>602039.06122444989</v>
      </c>
      <c r="AH19">
        <v>678772.55181180511</v>
      </c>
      <c r="AI19">
        <v>743036.44687729888</v>
      </c>
      <c r="AK19">
        <v>159553.01258176644</v>
      </c>
      <c r="AL19">
        <v>169788.29173629507</v>
      </c>
      <c r="AM19">
        <v>182984.02808354201</v>
      </c>
      <c r="AN19">
        <v>195030.79995407688</v>
      </c>
      <c r="AO19">
        <v>209434.62953484364</v>
      </c>
      <c r="AP19">
        <v>224420.23175269313</v>
      </c>
      <c r="AQ19">
        <v>240812.19606778788</v>
      </c>
      <c r="AR19">
        <v>257251.61798535642</v>
      </c>
      <c r="AS19">
        <v>277448.7014305942</v>
      </c>
      <c r="AT19">
        <v>298290.91395956662</v>
      </c>
      <c r="AV19">
        <v>1259413.0537490766</v>
      </c>
      <c r="BB19">
        <v>2363330.0186988362</v>
      </c>
    </row>
    <row r="20" spans="4:54" x14ac:dyDescent="0.35">
      <c r="D20">
        <v>271149.41278017755</v>
      </c>
      <c r="E20">
        <v>242792.18637568646</v>
      </c>
      <c r="F20">
        <v>232094.33657832589</v>
      </c>
      <c r="G20">
        <v>275744.79595765576</v>
      </c>
      <c r="H20">
        <v>415595.42739347304</v>
      </c>
      <c r="I20">
        <v>364510.75737656542</v>
      </c>
      <c r="J20">
        <v>435608.42219460523</v>
      </c>
      <c r="K20">
        <v>484861.44568198425</v>
      </c>
      <c r="L20">
        <v>543704.75677916838</v>
      </c>
      <c r="M20">
        <v>724147.94594616571</v>
      </c>
      <c r="O20">
        <v>354741.5380133958</v>
      </c>
      <c r="P20">
        <v>349816.64858091582</v>
      </c>
      <c r="Q20">
        <v>392134.24890713923</v>
      </c>
      <c r="R20">
        <v>366381.87876941817</v>
      </c>
      <c r="S20">
        <v>453024.42098385561</v>
      </c>
      <c r="T20">
        <v>566279.15767597465</v>
      </c>
      <c r="U20">
        <v>582407.96450954722</v>
      </c>
      <c r="V20">
        <v>541456.2826316487</v>
      </c>
      <c r="W20">
        <v>641166.159693636</v>
      </c>
      <c r="X20">
        <v>800057.0604754599</v>
      </c>
      <c r="Z20">
        <v>324575.09729847516</v>
      </c>
      <c r="AA20">
        <v>350415.25601508195</v>
      </c>
      <c r="AB20">
        <v>391938.58999356482</v>
      </c>
      <c r="AC20">
        <v>413735.44310749572</v>
      </c>
      <c r="AD20">
        <v>433559.74058745307</v>
      </c>
      <c r="AE20">
        <v>472773.1609008162</v>
      </c>
      <c r="AF20">
        <v>503988.47301181318</v>
      </c>
      <c r="AG20">
        <v>572452.34427573008</v>
      </c>
      <c r="AH20">
        <v>602992.69447197602</v>
      </c>
      <c r="AI20">
        <v>669577.25205914164</v>
      </c>
      <c r="AK20">
        <v>161091.39714718025</v>
      </c>
      <c r="AL20">
        <v>173818.84817645693</v>
      </c>
      <c r="AM20">
        <v>185580.81075895001</v>
      </c>
      <c r="AN20">
        <v>199353.74763383128</v>
      </c>
      <c r="AO20">
        <v>214663.2166862395</v>
      </c>
      <c r="AP20">
        <v>229888.56391205569</v>
      </c>
      <c r="AQ20">
        <v>245469.29826239456</v>
      </c>
      <c r="AR20">
        <v>261867.21198616506</v>
      </c>
      <c r="AS20">
        <v>281464.0529241566</v>
      </c>
      <c r="AT20">
        <v>301770.47372560465</v>
      </c>
      <c r="AV20">
        <v>1201747.98623798</v>
      </c>
      <c r="BB20">
        <v>2495552.7322063721</v>
      </c>
    </row>
    <row r="21" spans="4:54" x14ac:dyDescent="0.35">
      <c r="D21">
        <v>279142.94737472956</v>
      </c>
      <c r="E21">
        <v>332401.30662975123</v>
      </c>
      <c r="F21">
        <v>241754.6771432861</v>
      </c>
      <c r="G21">
        <v>320943.0045575673</v>
      </c>
      <c r="H21">
        <v>209983.34250948319</v>
      </c>
      <c r="I21">
        <v>199309.18000670068</v>
      </c>
      <c r="J21">
        <v>243360.21525324156</v>
      </c>
      <c r="K21">
        <v>380946.47142541513</v>
      </c>
      <c r="L21">
        <v>318469.57456942229</v>
      </c>
      <c r="M21">
        <v>263004.89833804942</v>
      </c>
      <c r="O21">
        <v>299988.3332082</v>
      </c>
      <c r="P21">
        <v>355280.57507319143</v>
      </c>
      <c r="Q21">
        <v>413401.29636051296</v>
      </c>
      <c r="R21">
        <v>493984.73828825314</v>
      </c>
      <c r="S21">
        <v>567363.24841052247</v>
      </c>
      <c r="T21">
        <v>609194.35287094489</v>
      </c>
      <c r="U21">
        <v>664246.26396290748</v>
      </c>
      <c r="V21">
        <v>778056.30157946143</v>
      </c>
      <c r="W21">
        <v>740775.73229608044</v>
      </c>
      <c r="X21">
        <v>839110.12453175453</v>
      </c>
      <c r="Z21">
        <v>324705.93788039038</v>
      </c>
      <c r="AA21">
        <v>354337.26856787317</v>
      </c>
      <c r="AB21">
        <v>369328.49992222205</v>
      </c>
      <c r="AC21">
        <v>414718.66608722514</v>
      </c>
      <c r="AD21">
        <v>437503.52961462061</v>
      </c>
      <c r="AE21">
        <v>467411.021033781</v>
      </c>
      <c r="AF21">
        <v>495198.37174104963</v>
      </c>
      <c r="AG21">
        <v>538159.73789924115</v>
      </c>
      <c r="AH21">
        <v>574512.18029301357</v>
      </c>
      <c r="AI21">
        <v>622811.84933745908</v>
      </c>
      <c r="AK21">
        <v>161729.97783375427</v>
      </c>
      <c r="AL21">
        <v>172398.14519709875</v>
      </c>
      <c r="AM21">
        <v>182909.62800274623</v>
      </c>
      <c r="AN21">
        <v>196458.54795068229</v>
      </c>
      <c r="AO21">
        <v>209179.35537480318</v>
      </c>
      <c r="AP21">
        <v>222119.58620972585</v>
      </c>
      <c r="AQ21">
        <v>235789.54564708506</v>
      </c>
      <c r="AR21">
        <v>254523.81583448889</v>
      </c>
      <c r="AS21">
        <v>271801.37392717774</v>
      </c>
      <c r="AT21">
        <v>291321.3480833706</v>
      </c>
      <c r="AV21">
        <v>1207394.1014287674</v>
      </c>
      <c r="BB21">
        <v>2016248.2202906336</v>
      </c>
    </row>
    <row r="22" spans="4:54" x14ac:dyDescent="0.35">
      <c r="D22">
        <v>183882.6889229923</v>
      </c>
      <c r="E22">
        <v>270540.41519006318</v>
      </c>
      <c r="F22">
        <v>321131.22773565107</v>
      </c>
      <c r="G22">
        <v>380880.94992215803</v>
      </c>
      <c r="H22">
        <v>443945.00767631613</v>
      </c>
      <c r="I22">
        <v>497542.47470033832</v>
      </c>
      <c r="J22">
        <v>602601.40480465046</v>
      </c>
      <c r="K22">
        <v>843432.34617593826</v>
      </c>
      <c r="L22">
        <v>1209211.5215981903</v>
      </c>
      <c r="M22">
        <v>940155.15039738687</v>
      </c>
      <c r="O22">
        <v>334001.85567835404</v>
      </c>
      <c r="P22">
        <v>397716.54026371596</v>
      </c>
      <c r="Q22">
        <v>360242.44475505257</v>
      </c>
      <c r="R22">
        <v>433605.33400377951</v>
      </c>
      <c r="S22">
        <v>422197.77338510856</v>
      </c>
      <c r="T22">
        <v>451616.07104062778</v>
      </c>
      <c r="U22">
        <v>522943.62818297977</v>
      </c>
      <c r="V22">
        <v>528141.16170365945</v>
      </c>
      <c r="W22">
        <v>567284.22762684</v>
      </c>
      <c r="X22">
        <v>594533.54686279292</v>
      </c>
      <c r="Z22">
        <v>331350.01025106612</v>
      </c>
      <c r="AA22">
        <v>363402.77617381385</v>
      </c>
      <c r="AB22">
        <v>400786.33828053036</v>
      </c>
      <c r="AC22">
        <v>433596.66712339758</v>
      </c>
      <c r="AD22">
        <v>499112.35065875255</v>
      </c>
      <c r="AE22">
        <v>547146.44058054138</v>
      </c>
      <c r="AF22">
        <v>619150.03107112146</v>
      </c>
      <c r="AG22">
        <v>633221.10694725555</v>
      </c>
      <c r="AH22">
        <v>669174.92507374415</v>
      </c>
      <c r="AI22">
        <v>711966.80207154655</v>
      </c>
      <c r="AK22">
        <v>159969.8158905704</v>
      </c>
      <c r="AL22">
        <v>171855.88914940899</v>
      </c>
      <c r="AM22">
        <v>183726.50609741427</v>
      </c>
      <c r="AN22">
        <v>194848.26013596714</v>
      </c>
      <c r="AO22">
        <v>210136.59013080635</v>
      </c>
      <c r="AP22">
        <v>225638.97112852341</v>
      </c>
      <c r="AQ22">
        <v>240169.64808843177</v>
      </c>
      <c r="AR22">
        <v>258779.53589643523</v>
      </c>
      <c r="AS22">
        <v>275259.59700255416</v>
      </c>
      <c r="AT22">
        <v>291839.81114943232</v>
      </c>
      <c r="AV22">
        <v>1265886.5168686484</v>
      </c>
      <c r="BB22">
        <v>2538495.3104811586</v>
      </c>
    </row>
    <row r="23" spans="4:54" x14ac:dyDescent="0.35">
      <c r="D23">
        <v>384858.60774693417</v>
      </c>
      <c r="E23">
        <v>340353.82524051057</v>
      </c>
      <c r="F23">
        <v>330921.87122879445</v>
      </c>
      <c r="G23">
        <v>352376.32536702952</v>
      </c>
      <c r="H23">
        <v>322868.97235305782</v>
      </c>
      <c r="I23">
        <v>266197.65734658897</v>
      </c>
      <c r="J23">
        <v>407266.64169278328</v>
      </c>
      <c r="K23">
        <v>405468.1637325171</v>
      </c>
      <c r="L23">
        <v>253648.8639900831</v>
      </c>
      <c r="M23">
        <v>361981.01895325218</v>
      </c>
      <c r="O23">
        <v>275976.37606073363</v>
      </c>
      <c r="P23">
        <v>330496.64967734704</v>
      </c>
      <c r="Q23">
        <v>303409.00393860054</v>
      </c>
      <c r="R23">
        <v>302950.04170970438</v>
      </c>
      <c r="S23">
        <v>348167.53114559932</v>
      </c>
      <c r="T23">
        <v>357676.48880319105</v>
      </c>
      <c r="U23">
        <v>413260.77453349793</v>
      </c>
      <c r="V23">
        <v>451237.02698438673</v>
      </c>
      <c r="W23">
        <v>412949.83520465461</v>
      </c>
      <c r="X23">
        <v>483342.20559253765</v>
      </c>
      <c r="Z23">
        <v>339232.6948787655</v>
      </c>
      <c r="AA23">
        <v>362685.87621146266</v>
      </c>
      <c r="AB23">
        <v>373723.62714992109</v>
      </c>
      <c r="AC23">
        <v>392022.99524515431</v>
      </c>
      <c r="AD23">
        <v>439480.92921850708</v>
      </c>
      <c r="AE23">
        <v>482136.73347032699</v>
      </c>
      <c r="AF23">
        <v>509522.24341581506</v>
      </c>
      <c r="AG23">
        <v>514053.92064964579</v>
      </c>
      <c r="AH23">
        <v>576377.36297755863</v>
      </c>
      <c r="AI23">
        <v>634636.95040516485</v>
      </c>
      <c r="AK23">
        <v>161347.90723054449</v>
      </c>
      <c r="AL23">
        <v>171243.51911049933</v>
      </c>
      <c r="AM23">
        <v>181600.04479060243</v>
      </c>
      <c r="AN23">
        <v>194302.52951340654</v>
      </c>
      <c r="AO23">
        <v>207031.83832304919</v>
      </c>
      <c r="AP23">
        <v>222449.95540637075</v>
      </c>
      <c r="AQ23">
        <v>236460.34384473567</v>
      </c>
      <c r="AR23">
        <v>252084.91380198131</v>
      </c>
      <c r="AS23">
        <v>268918.02357447479</v>
      </c>
      <c r="AT23">
        <v>287541.53351337637</v>
      </c>
      <c r="AV23">
        <v>1189654.5471079187</v>
      </c>
      <c r="BB23">
        <v>1767501.708464331</v>
      </c>
    </row>
    <row r="24" spans="4:54" x14ac:dyDescent="0.35">
      <c r="D24">
        <v>312746.62838115083</v>
      </c>
      <c r="E24">
        <v>373441.87743684452</v>
      </c>
      <c r="F24">
        <v>486287.25244060985</v>
      </c>
      <c r="G24">
        <v>341815.40868158668</v>
      </c>
      <c r="H24">
        <v>380369.28414228378</v>
      </c>
      <c r="I24">
        <v>515825.65524332278</v>
      </c>
      <c r="J24">
        <v>686401.31642442802</v>
      </c>
      <c r="K24">
        <v>1019432.0297516191</v>
      </c>
      <c r="L24">
        <v>1146292.5966310611</v>
      </c>
      <c r="M24">
        <v>901078.94362867565</v>
      </c>
      <c r="O24">
        <v>286468.23492488184</v>
      </c>
      <c r="P24">
        <v>346147.34598187741</v>
      </c>
      <c r="Q24">
        <v>329164.68111330696</v>
      </c>
      <c r="R24">
        <v>389956.06341986102</v>
      </c>
      <c r="S24">
        <v>443732.50125754776</v>
      </c>
      <c r="T24">
        <v>440104.2448404638</v>
      </c>
      <c r="U24">
        <v>435962.14958662976</v>
      </c>
      <c r="V24">
        <v>428011.47115574341</v>
      </c>
      <c r="W24">
        <v>469583.70823727536</v>
      </c>
      <c r="X24">
        <v>521652.18567605788</v>
      </c>
      <c r="Z24">
        <v>330043.07368626056</v>
      </c>
      <c r="AA24">
        <v>345380.70481025567</v>
      </c>
      <c r="AB24">
        <v>385950.19977670972</v>
      </c>
      <c r="AC24">
        <v>400675.84022026864</v>
      </c>
      <c r="AD24">
        <v>430161.22332125594</v>
      </c>
      <c r="AE24">
        <v>475134.52856706653</v>
      </c>
      <c r="AF24">
        <v>480755.89918480441</v>
      </c>
      <c r="AG24">
        <v>532594.1767044937</v>
      </c>
      <c r="AH24">
        <v>600376.1774937642</v>
      </c>
      <c r="AI24">
        <v>635554.08631889499</v>
      </c>
      <c r="AK24">
        <v>161876.06972204981</v>
      </c>
      <c r="AL24">
        <v>174113.6438388853</v>
      </c>
      <c r="AM24">
        <v>187991.82075679797</v>
      </c>
      <c r="AN24">
        <v>201765.85770781472</v>
      </c>
      <c r="AO24">
        <v>215996.7061971307</v>
      </c>
      <c r="AP24">
        <v>231805.61394835776</v>
      </c>
      <c r="AQ24">
        <v>245757.8523970269</v>
      </c>
      <c r="AR24">
        <v>261748.91756185357</v>
      </c>
      <c r="AS24">
        <v>280675.03780360852</v>
      </c>
      <c r="AT24">
        <v>298330.33877734304</v>
      </c>
      <c r="AV24">
        <v>1389393.9540874246</v>
      </c>
      <c r="BB24">
        <v>2356615.5544009716</v>
      </c>
    </row>
    <row r="25" spans="4:54" x14ac:dyDescent="0.35">
      <c r="D25">
        <v>294047.39474001061</v>
      </c>
      <c r="E25">
        <v>399356.82047384122</v>
      </c>
      <c r="F25">
        <v>429338.34065870359</v>
      </c>
      <c r="G25">
        <v>563614.64574213559</v>
      </c>
      <c r="H25">
        <v>634782.53020713245</v>
      </c>
      <c r="I25">
        <v>780005.95275554445</v>
      </c>
      <c r="J25">
        <v>636120.82300469081</v>
      </c>
      <c r="K25">
        <v>521468.27858347411</v>
      </c>
      <c r="L25">
        <v>727259.970402251</v>
      </c>
      <c r="M25">
        <v>705219.96331822663</v>
      </c>
      <c r="O25">
        <v>341019.19753252546</v>
      </c>
      <c r="P25">
        <v>347230.51424308633</v>
      </c>
      <c r="Q25">
        <v>422557.52186410059</v>
      </c>
      <c r="R25">
        <v>396789.06320635293</v>
      </c>
      <c r="S25">
        <v>495634.54321195633</v>
      </c>
      <c r="T25">
        <v>526568.69678045169</v>
      </c>
      <c r="U25">
        <v>473984.1231044709</v>
      </c>
      <c r="V25">
        <v>568244.66746002727</v>
      </c>
      <c r="W25">
        <v>592743.64892022673</v>
      </c>
      <c r="X25">
        <v>619449.43853005173</v>
      </c>
      <c r="Z25">
        <v>311458.97265520354</v>
      </c>
      <c r="AA25">
        <v>352185.13517001993</v>
      </c>
      <c r="AB25">
        <v>382643.94566186721</v>
      </c>
      <c r="AC25">
        <v>390429.02758160001</v>
      </c>
      <c r="AD25">
        <v>414810.21873109776</v>
      </c>
      <c r="AE25">
        <v>473749.73243892996</v>
      </c>
      <c r="AF25">
        <v>551717.6537156601</v>
      </c>
      <c r="AG25">
        <v>603963.48884025833</v>
      </c>
      <c r="AH25">
        <v>616918.07384240977</v>
      </c>
      <c r="AI25">
        <v>696130.08169187536</v>
      </c>
      <c r="AK25">
        <v>160703.16561434782</v>
      </c>
      <c r="AL25">
        <v>171482.51465982091</v>
      </c>
      <c r="AM25">
        <v>182661.05234000713</v>
      </c>
      <c r="AN25">
        <v>196383.64777770056</v>
      </c>
      <c r="AO25">
        <v>211086.2406700128</v>
      </c>
      <c r="AP25">
        <v>225378.86296117515</v>
      </c>
      <c r="AQ25">
        <v>241175.97046742117</v>
      </c>
      <c r="AR25">
        <v>258310.16727127915</v>
      </c>
      <c r="AS25">
        <v>278425.81981839309</v>
      </c>
      <c r="AT25">
        <v>298406.65672624635</v>
      </c>
      <c r="AV25">
        <v>1417200.8605246786</v>
      </c>
      <c r="BB25">
        <v>2319206.1402664003</v>
      </c>
    </row>
    <row r="26" spans="4:54" x14ac:dyDescent="0.35">
      <c r="D26">
        <v>395386.60530709074</v>
      </c>
      <c r="E26">
        <v>276675.15588099282</v>
      </c>
      <c r="F26">
        <v>314909.51558204601</v>
      </c>
      <c r="G26">
        <v>466000.52923130064</v>
      </c>
      <c r="H26">
        <v>623894.57893169834</v>
      </c>
      <c r="I26">
        <v>708098.36766132363</v>
      </c>
      <c r="J26">
        <v>638176.90477350296</v>
      </c>
      <c r="K26">
        <v>456965.14753914636</v>
      </c>
      <c r="L26">
        <v>536081.81767969637</v>
      </c>
      <c r="M26">
        <v>688696.67147166713</v>
      </c>
      <c r="O26">
        <v>309152.24295638903</v>
      </c>
      <c r="P26">
        <v>372800.71589217294</v>
      </c>
      <c r="Q26">
        <v>437232.3966744701</v>
      </c>
      <c r="R26">
        <v>450145.40432761633</v>
      </c>
      <c r="S26">
        <v>529235.05155658501</v>
      </c>
      <c r="T26">
        <v>597823.22595782799</v>
      </c>
      <c r="U26">
        <v>615249.66073503904</v>
      </c>
      <c r="V26">
        <v>665252.06772848975</v>
      </c>
      <c r="W26">
        <v>695221.07945374318</v>
      </c>
      <c r="X26">
        <v>821896.62104677816</v>
      </c>
      <c r="Z26">
        <v>349262.10619190225</v>
      </c>
      <c r="AA26">
        <v>361939.7529881809</v>
      </c>
      <c r="AB26">
        <v>383757.43805560516</v>
      </c>
      <c r="AC26">
        <v>396474.29886733089</v>
      </c>
      <c r="AD26">
        <v>421768.84116973868</v>
      </c>
      <c r="AE26">
        <v>480096.37525628478</v>
      </c>
      <c r="AF26">
        <v>513088.60665817367</v>
      </c>
      <c r="AG26">
        <v>556185.10916888365</v>
      </c>
      <c r="AH26">
        <v>600650.79811386077</v>
      </c>
      <c r="AI26">
        <v>684031.68597786722</v>
      </c>
      <c r="AK26">
        <v>161795.71239304412</v>
      </c>
      <c r="AL26">
        <v>173785.83291337808</v>
      </c>
      <c r="AM26">
        <v>187603.40338852094</v>
      </c>
      <c r="AN26">
        <v>201392.65438733788</v>
      </c>
      <c r="AO26">
        <v>215756.49720799044</v>
      </c>
      <c r="AP26">
        <v>228702.26098751897</v>
      </c>
      <c r="AQ26">
        <v>245696.67470374331</v>
      </c>
      <c r="AR26">
        <v>262535.75015156996</v>
      </c>
      <c r="AS26">
        <v>282274.22442271421</v>
      </c>
      <c r="AT26">
        <v>301899.37828632112</v>
      </c>
      <c r="AV26">
        <v>1323502.7537006421</v>
      </c>
      <c r="BB26">
        <v>2496524.3567826338</v>
      </c>
    </row>
    <row r="27" spans="4:54" x14ac:dyDescent="0.35">
      <c r="D27">
        <v>153534.63199739909</v>
      </c>
      <c r="E27">
        <v>208101.58445706015</v>
      </c>
      <c r="F27">
        <v>299136.54639039311</v>
      </c>
      <c r="G27">
        <v>408903.97344079905</v>
      </c>
      <c r="H27">
        <v>296986.30668735341</v>
      </c>
      <c r="I27">
        <v>448209.24718259432</v>
      </c>
      <c r="J27">
        <v>286058.97500414512</v>
      </c>
      <c r="K27">
        <v>421361.71078545967</v>
      </c>
      <c r="L27">
        <v>641059.93102324032</v>
      </c>
      <c r="M27">
        <v>1008638.2084178646</v>
      </c>
      <c r="O27">
        <v>292662.08025600499</v>
      </c>
      <c r="P27">
        <v>292164.67768482788</v>
      </c>
      <c r="Q27">
        <v>335923.80288816016</v>
      </c>
      <c r="R27">
        <v>313600.39651366998</v>
      </c>
      <c r="S27">
        <v>321853.03026772174</v>
      </c>
      <c r="T27">
        <v>347798.27607535326</v>
      </c>
      <c r="U27">
        <v>379020.02846313792</v>
      </c>
      <c r="V27">
        <v>427431.6797792266</v>
      </c>
      <c r="W27">
        <v>525173.71155351051</v>
      </c>
      <c r="X27">
        <v>558479.48227674875</v>
      </c>
      <c r="Z27">
        <v>306862.60906798299</v>
      </c>
      <c r="AA27">
        <v>319802.31184472918</v>
      </c>
      <c r="AB27">
        <v>356048.40414938983</v>
      </c>
      <c r="AC27">
        <v>364060.72887527628</v>
      </c>
      <c r="AD27">
        <v>377661.21992688876</v>
      </c>
      <c r="AE27">
        <v>411903.99812197679</v>
      </c>
      <c r="AF27">
        <v>443262.41544461157</v>
      </c>
      <c r="AG27">
        <v>457377.89204819285</v>
      </c>
      <c r="AH27">
        <v>491941.33294651943</v>
      </c>
      <c r="AI27">
        <v>513562.17629872286</v>
      </c>
      <c r="AK27">
        <v>161364.32040000195</v>
      </c>
      <c r="AL27">
        <v>173307.86365297079</v>
      </c>
      <c r="AM27">
        <v>186880.77262715535</v>
      </c>
      <c r="AN27">
        <v>201292.55933578417</v>
      </c>
      <c r="AO27">
        <v>216233.75956177607</v>
      </c>
      <c r="AP27">
        <v>233130.05304279117</v>
      </c>
      <c r="AQ27">
        <v>247789.80453254931</v>
      </c>
      <c r="AR27">
        <v>266372.17767140007</v>
      </c>
      <c r="AS27">
        <v>285984.65757608484</v>
      </c>
      <c r="AT27">
        <v>308572.44351577852</v>
      </c>
      <c r="AV27">
        <v>1177989.5260550985</v>
      </c>
      <c r="BB27">
        <v>2389252.3105091145</v>
      </c>
    </row>
    <row r="28" spans="4:54" x14ac:dyDescent="0.35">
      <c r="D28">
        <v>234070.59880362527</v>
      </c>
      <c r="E28">
        <v>261947.76452496558</v>
      </c>
      <c r="F28">
        <v>415055.81710824941</v>
      </c>
      <c r="G28">
        <v>297151.67533343047</v>
      </c>
      <c r="H28">
        <v>340458.79378903616</v>
      </c>
      <c r="I28">
        <v>324211.62568182341</v>
      </c>
      <c r="J28">
        <v>256212.52089870773</v>
      </c>
      <c r="K28">
        <v>358216.77204245387</v>
      </c>
      <c r="L28">
        <v>374040.59293462313</v>
      </c>
      <c r="M28">
        <v>518755.30094770261</v>
      </c>
      <c r="O28">
        <v>295336.72810926643</v>
      </c>
      <c r="P28">
        <v>302595.562353683</v>
      </c>
      <c r="Q28">
        <v>290015.71635642217</v>
      </c>
      <c r="R28">
        <v>353138.01614891161</v>
      </c>
      <c r="S28">
        <v>387672.08844964619</v>
      </c>
      <c r="T28">
        <v>482192.53977484978</v>
      </c>
      <c r="U28">
        <v>580008.58917545027</v>
      </c>
      <c r="V28">
        <v>616215.7986862578</v>
      </c>
      <c r="W28">
        <v>769850.90690965031</v>
      </c>
      <c r="X28">
        <v>780307.95334749902</v>
      </c>
      <c r="Z28">
        <v>341549.28386032506</v>
      </c>
      <c r="AA28">
        <v>371206.81823783327</v>
      </c>
      <c r="AB28">
        <v>404431.16937665391</v>
      </c>
      <c r="AC28">
        <v>433039.6073878826</v>
      </c>
      <c r="AD28">
        <v>469715.04818556918</v>
      </c>
      <c r="AE28">
        <v>532665.6660827481</v>
      </c>
      <c r="AF28">
        <v>573780.22635153309</v>
      </c>
      <c r="AG28">
        <v>623392.13586380135</v>
      </c>
      <c r="AH28">
        <v>716400.07249375852</v>
      </c>
      <c r="AI28">
        <v>775621.1368693409</v>
      </c>
      <c r="AK28">
        <v>160182.60208314256</v>
      </c>
      <c r="AL28">
        <v>172043.82276431061</v>
      </c>
      <c r="AM28">
        <v>185149.8149640905</v>
      </c>
      <c r="AN28">
        <v>199478.10100445541</v>
      </c>
      <c r="AO28">
        <v>213417.51610498509</v>
      </c>
      <c r="AP28">
        <v>230228.1564896896</v>
      </c>
      <c r="AQ28">
        <v>244044.95511639255</v>
      </c>
      <c r="AR28">
        <v>263308.96331547736</v>
      </c>
      <c r="AS28">
        <v>283489.48606986803</v>
      </c>
      <c r="AT28">
        <v>304862.8352920239</v>
      </c>
      <c r="AV28">
        <v>1294652.5178054159</v>
      </c>
      <c r="BB28">
        <v>2379547.2264565662</v>
      </c>
    </row>
    <row r="29" spans="4:54" x14ac:dyDescent="0.35">
      <c r="D29">
        <v>392810.81325192435</v>
      </c>
      <c r="E29">
        <v>627788.20884314738</v>
      </c>
      <c r="F29">
        <v>620628.00193796039</v>
      </c>
      <c r="G29">
        <v>824763.82958165091</v>
      </c>
      <c r="H29">
        <v>535858.70532785694</v>
      </c>
      <c r="I29">
        <v>634379.73630155076</v>
      </c>
      <c r="J29">
        <v>388468.83780966356</v>
      </c>
      <c r="K29">
        <v>425274.90159407683</v>
      </c>
      <c r="L29">
        <v>596459.52082398289</v>
      </c>
      <c r="M29">
        <v>792785.56250730553</v>
      </c>
      <c r="O29">
        <v>311397.02017926943</v>
      </c>
      <c r="P29">
        <v>382694.72286691412</v>
      </c>
      <c r="Q29">
        <v>384916.12750509422</v>
      </c>
      <c r="R29">
        <v>432869.93853224168</v>
      </c>
      <c r="S29">
        <v>428522.17367071495</v>
      </c>
      <c r="T29">
        <v>431236.9235853125</v>
      </c>
      <c r="U29">
        <v>491040.59818073339</v>
      </c>
      <c r="V29">
        <v>607798.71959174727</v>
      </c>
      <c r="W29">
        <v>547970.87609634188</v>
      </c>
      <c r="X29">
        <v>569038.85240435472</v>
      </c>
      <c r="Z29">
        <v>320039.05239496724</v>
      </c>
      <c r="AA29">
        <v>341054.53449078056</v>
      </c>
      <c r="AB29">
        <v>368494.85566449357</v>
      </c>
      <c r="AC29">
        <v>421852.43870321847</v>
      </c>
      <c r="AD29">
        <v>472421.36706307164</v>
      </c>
      <c r="AE29">
        <v>510967.62114980351</v>
      </c>
      <c r="AF29">
        <v>512393.05479371938</v>
      </c>
      <c r="AG29">
        <v>548948.98888565914</v>
      </c>
      <c r="AH29">
        <v>598251.85267127596</v>
      </c>
      <c r="AI29">
        <v>622409.82047625759</v>
      </c>
      <c r="AK29">
        <v>160874.73772199269</v>
      </c>
      <c r="AL29">
        <v>170799.4689268778</v>
      </c>
      <c r="AM29">
        <v>181392.32077247783</v>
      </c>
      <c r="AN29">
        <v>195050.84150353432</v>
      </c>
      <c r="AO29">
        <v>208528.55922488883</v>
      </c>
      <c r="AP29">
        <v>223188.38305473814</v>
      </c>
      <c r="AQ29">
        <v>239023.63655722406</v>
      </c>
      <c r="AR29">
        <v>256939.2011500654</v>
      </c>
      <c r="AS29">
        <v>275373.56721009687</v>
      </c>
      <c r="AT29">
        <v>295608.59680413234</v>
      </c>
      <c r="AV29">
        <v>1555431.305880026</v>
      </c>
      <c r="BB29">
        <v>2279842.8321920503</v>
      </c>
    </row>
    <row r="30" spans="4:54" x14ac:dyDescent="0.35">
      <c r="D30">
        <v>278469.49028727488</v>
      </c>
      <c r="E30">
        <v>206777.26421149308</v>
      </c>
      <c r="F30">
        <v>325257.90971188032</v>
      </c>
      <c r="G30">
        <v>294959.86287597718</v>
      </c>
      <c r="H30">
        <v>305348.27529862017</v>
      </c>
      <c r="I30">
        <v>390414.33355286642</v>
      </c>
      <c r="J30">
        <v>248064.52997189289</v>
      </c>
      <c r="K30">
        <v>359058.69510227302</v>
      </c>
      <c r="L30">
        <v>463348.50046414469</v>
      </c>
      <c r="M30">
        <v>452390.51403231773</v>
      </c>
      <c r="O30">
        <v>365060.75709156791</v>
      </c>
      <c r="P30">
        <v>429189.06257861381</v>
      </c>
      <c r="Q30">
        <v>533331.22163492162</v>
      </c>
      <c r="R30">
        <v>492192.9616127765</v>
      </c>
      <c r="S30">
        <v>465993.88982127915</v>
      </c>
      <c r="T30">
        <v>545076.36633039988</v>
      </c>
      <c r="U30">
        <v>665131.81615601189</v>
      </c>
      <c r="V30">
        <v>789280.82501277747</v>
      </c>
      <c r="W30">
        <v>804569.07821274805</v>
      </c>
      <c r="X30">
        <v>870392.11120793386</v>
      </c>
      <c r="Z30">
        <v>339395.57218283787</v>
      </c>
      <c r="AA30">
        <v>371536.31284441071</v>
      </c>
      <c r="AB30">
        <v>380916.96950447647</v>
      </c>
      <c r="AC30">
        <v>419197.18012621498</v>
      </c>
      <c r="AD30">
        <v>471812.82953939785</v>
      </c>
      <c r="AE30">
        <v>519363.5009526845</v>
      </c>
      <c r="AF30">
        <v>564112.60828539671</v>
      </c>
      <c r="AG30">
        <v>605059.44324503548</v>
      </c>
      <c r="AH30">
        <v>646769.12088911352</v>
      </c>
      <c r="AI30">
        <v>696191.16759595461</v>
      </c>
      <c r="AK30">
        <v>159687.94283503207</v>
      </c>
      <c r="AL30">
        <v>170664.75426672987</v>
      </c>
      <c r="AM30">
        <v>182890.76037393359</v>
      </c>
      <c r="AN30">
        <v>196826.11637891707</v>
      </c>
      <c r="AO30">
        <v>210136.99724748178</v>
      </c>
      <c r="AP30">
        <v>224720.539764363</v>
      </c>
      <c r="AQ30">
        <v>238864.55977260476</v>
      </c>
      <c r="AR30">
        <v>253628.87849388571</v>
      </c>
      <c r="AS30">
        <v>273213.29792356392</v>
      </c>
      <c r="AT30">
        <v>293080.69996130571</v>
      </c>
      <c r="AV30">
        <v>1422396.861225212</v>
      </c>
      <c r="BB30">
        <v>2312054.4927975121</v>
      </c>
    </row>
    <row r="31" spans="4:54" x14ac:dyDescent="0.35">
      <c r="D31">
        <v>395808.53583656275</v>
      </c>
      <c r="E31">
        <v>291665.78888971929</v>
      </c>
      <c r="F31">
        <v>454054.44062686001</v>
      </c>
      <c r="G31">
        <v>609375.93134635128</v>
      </c>
      <c r="H31">
        <v>881979.95140838251</v>
      </c>
      <c r="I31">
        <v>928903.52109352231</v>
      </c>
      <c r="J31">
        <v>1467611.1765064397</v>
      </c>
      <c r="K31">
        <v>1906325.0311677775</v>
      </c>
      <c r="L31">
        <v>1564729.5287375939</v>
      </c>
      <c r="M31">
        <v>2363877.2145174444</v>
      </c>
      <c r="O31">
        <v>364335.5925616012</v>
      </c>
      <c r="P31">
        <v>423993.88058511791</v>
      </c>
      <c r="Q31">
        <v>449294.06629495695</v>
      </c>
      <c r="R31">
        <v>438155.39402111492</v>
      </c>
      <c r="S31">
        <v>530134.71607899142</v>
      </c>
      <c r="T31">
        <v>482240.53864773095</v>
      </c>
      <c r="U31">
        <v>502005.82951830537</v>
      </c>
      <c r="V31">
        <v>498137.26962929883</v>
      </c>
      <c r="W31">
        <v>513671.94021671254</v>
      </c>
      <c r="X31">
        <v>573041.33176787838</v>
      </c>
      <c r="Z31">
        <v>327625.33955107443</v>
      </c>
      <c r="AA31">
        <v>358662.96475906245</v>
      </c>
      <c r="AB31">
        <v>394482.47795400821</v>
      </c>
      <c r="AC31">
        <v>420644.84325993835</v>
      </c>
      <c r="AD31">
        <v>459693.29044104472</v>
      </c>
      <c r="AE31">
        <v>524107.50599859131</v>
      </c>
      <c r="AF31">
        <v>537283.03245619941</v>
      </c>
      <c r="AG31">
        <v>585794.07181005285</v>
      </c>
      <c r="AH31">
        <v>623506.33449068724</v>
      </c>
      <c r="AI31">
        <v>698980.29257248784</v>
      </c>
      <c r="AK31">
        <v>161391.77331070736</v>
      </c>
      <c r="AL31">
        <v>172665.95662940689</v>
      </c>
      <c r="AM31">
        <v>185554.07510176377</v>
      </c>
      <c r="AN31">
        <v>199452.01480549699</v>
      </c>
      <c r="AO31">
        <v>212790.34140852108</v>
      </c>
      <c r="AP31">
        <v>227779.81937781323</v>
      </c>
      <c r="AQ31">
        <v>245987.94745699666</v>
      </c>
      <c r="AR31">
        <v>261375.18489711877</v>
      </c>
      <c r="AS31">
        <v>279247.12340047635</v>
      </c>
      <c r="AT31">
        <v>299714.92357162543</v>
      </c>
      <c r="AV31">
        <v>1483385.0599775889</v>
      </c>
      <c r="BB31">
        <v>3935613.7624294362</v>
      </c>
    </row>
    <row r="32" spans="4:54" x14ac:dyDescent="0.35">
      <c r="D32">
        <v>290233.46509308933</v>
      </c>
      <c r="E32">
        <v>353654.99859566079</v>
      </c>
      <c r="F32">
        <v>335940.11372722522</v>
      </c>
      <c r="G32">
        <v>461950.70868342096</v>
      </c>
      <c r="H32">
        <v>355775.89525271696</v>
      </c>
      <c r="I32">
        <v>489021.98791482719</v>
      </c>
      <c r="J32">
        <v>688817.17073910509</v>
      </c>
      <c r="K32">
        <v>569049.99187218642</v>
      </c>
      <c r="L32">
        <v>649521.33116802084</v>
      </c>
      <c r="M32">
        <v>542065.15687506576</v>
      </c>
      <c r="O32">
        <v>282716.05443760782</v>
      </c>
      <c r="P32">
        <v>352299.26183403237</v>
      </c>
      <c r="Q32">
        <v>370018.95450462372</v>
      </c>
      <c r="R32">
        <v>459957.4989557892</v>
      </c>
      <c r="S32">
        <v>522734.46055718441</v>
      </c>
      <c r="T32">
        <v>542841.5504162804</v>
      </c>
      <c r="U32">
        <v>502045.27872539643</v>
      </c>
      <c r="V32">
        <v>503313.3169941362</v>
      </c>
      <c r="W32">
        <v>472178.66177629691</v>
      </c>
      <c r="X32">
        <v>547527.88186864648</v>
      </c>
      <c r="Z32">
        <v>323622.77038773528</v>
      </c>
      <c r="AA32">
        <v>334201.69692032877</v>
      </c>
      <c r="AB32">
        <v>386556.1208418216</v>
      </c>
      <c r="AC32">
        <v>445770.87322490005</v>
      </c>
      <c r="AD32">
        <v>504339.22356264113</v>
      </c>
      <c r="AE32">
        <v>531104.42895385891</v>
      </c>
      <c r="AF32">
        <v>583416.31817753217</v>
      </c>
      <c r="AG32">
        <v>639098.80361721944</v>
      </c>
      <c r="AH32">
        <v>683791.62403891608</v>
      </c>
      <c r="AI32">
        <v>720718.0832926319</v>
      </c>
      <c r="AK32">
        <v>161529.83761438794</v>
      </c>
      <c r="AL32">
        <v>173343.59734574752</v>
      </c>
      <c r="AM32">
        <v>184519.0915417542</v>
      </c>
      <c r="AN32">
        <v>199041.42903740055</v>
      </c>
      <c r="AO32">
        <v>212395.42930525244</v>
      </c>
      <c r="AP32">
        <v>227274.63049662646</v>
      </c>
      <c r="AQ32">
        <v>242564.57827635968</v>
      </c>
      <c r="AR32">
        <v>259197.42831335621</v>
      </c>
      <c r="AS32">
        <v>275120.87637507409</v>
      </c>
      <c r="AT32">
        <v>296977.18361598876</v>
      </c>
      <c r="AV32">
        <v>1277034.2806154247</v>
      </c>
      <c r="BB32">
        <v>2107288.305652333</v>
      </c>
    </row>
    <row r="33" spans="4:54" x14ac:dyDescent="0.35">
      <c r="D33">
        <v>391421.15586253442</v>
      </c>
      <c r="E33">
        <v>533831.57193266577</v>
      </c>
      <c r="F33">
        <v>342264.94102052413</v>
      </c>
      <c r="G33">
        <v>385087.90201538912</v>
      </c>
      <c r="H33">
        <v>505876.8796886825</v>
      </c>
      <c r="I33">
        <v>405925.42896818812</v>
      </c>
      <c r="J33">
        <v>599474.67382018105</v>
      </c>
      <c r="K33">
        <v>772969.53880935663</v>
      </c>
      <c r="L33">
        <v>1067926.8816398496</v>
      </c>
      <c r="M33">
        <v>1320235.4752532528</v>
      </c>
      <c r="O33">
        <v>352447.79077519744</v>
      </c>
      <c r="P33">
        <v>349630.97027279239</v>
      </c>
      <c r="Q33">
        <v>430667.75826958689</v>
      </c>
      <c r="R33">
        <v>488485.41218498658</v>
      </c>
      <c r="S33">
        <v>440128.35254784283</v>
      </c>
      <c r="T33">
        <v>532368.5608930001</v>
      </c>
      <c r="U33">
        <v>560755.1948716453</v>
      </c>
      <c r="V33">
        <v>554432.95613870595</v>
      </c>
      <c r="W33">
        <v>537342.55010192061</v>
      </c>
      <c r="X33">
        <v>569625.12899116392</v>
      </c>
      <c r="Z33">
        <v>314874.95372284245</v>
      </c>
      <c r="AA33">
        <v>334427.1716833181</v>
      </c>
      <c r="AB33">
        <v>368373.73676192842</v>
      </c>
      <c r="AC33">
        <v>406292.75499575451</v>
      </c>
      <c r="AD33">
        <v>427382.34773617896</v>
      </c>
      <c r="AE33">
        <v>428141.5180106085</v>
      </c>
      <c r="AF33">
        <v>468880.31808412611</v>
      </c>
      <c r="AG33">
        <v>473000.58074732154</v>
      </c>
      <c r="AH33">
        <v>525060.3457043767</v>
      </c>
      <c r="AI33">
        <v>565848.45356663771</v>
      </c>
      <c r="AK33">
        <v>160427.85267558173</v>
      </c>
      <c r="AL33">
        <v>170257.45447485987</v>
      </c>
      <c r="AM33">
        <v>183844.08980714597</v>
      </c>
      <c r="AN33">
        <v>198042.73986093129</v>
      </c>
      <c r="AO33">
        <v>211250.31830481018</v>
      </c>
      <c r="AP33">
        <v>225155.33150801423</v>
      </c>
      <c r="AQ33">
        <v>241840.92018127925</v>
      </c>
      <c r="AR33">
        <v>260386.62929202343</v>
      </c>
      <c r="AS33">
        <v>278501.50699758425</v>
      </c>
      <c r="AT33">
        <v>296426.43386679236</v>
      </c>
      <c r="AV33">
        <v>1325150.5258591853</v>
      </c>
      <c r="BB33">
        <v>2752135.4916778468</v>
      </c>
    </row>
    <row r="34" spans="4:54" x14ac:dyDescent="0.35">
      <c r="D34">
        <v>181292.25732766997</v>
      </c>
      <c r="E34">
        <v>180089.32487875977</v>
      </c>
      <c r="F34">
        <v>158632.19070759849</v>
      </c>
      <c r="G34">
        <v>164031.08953323687</v>
      </c>
      <c r="H34">
        <v>206718.25250764715</v>
      </c>
      <c r="I34">
        <v>236043.05367348972</v>
      </c>
      <c r="J34">
        <v>209769.80796386112</v>
      </c>
      <c r="K34">
        <v>277760.60813303525</v>
      </c>
      <c r="L34">
        <v>339562.71474300604</v>
      </c>
      <c r="M34">
        <v>396735.73362376989</v>
      </c>
      <c r="O34">
        <v>289430.78729141975</v>
      </c>
      <c r="P34">
        <v>349004.73359597707</v>
      </c>
      <c r="Q34">
        <v>422940.49249848473</v>
      </c>
      <c r="R34">
        <v>406949.60943128273</v>
      </c>
      <c r="S34">
        <v>481777.58927306777</v>
      </c>
      <c r="T34">
        <v>593221.35461595538</v>
      </c>
      <c r="U34">
        <v>718030.49293320288</v>
      </c>
      <c r="V34">
        <v>855427.35958154895</v>
      </c>
      <c r="W34">
        <v>1034150.0467522705</v>
      </c>
      <c r="X34">
        <v>1065704.9427146267</v>
      </c>
      <c r="Z34">
        <v>309620.33911843726</v>
      </c>
      <c r="AA34">
        <v>339275.83006754488</v>
      </c>
      <c r="AB34">
        <v>367324.72413343738</v>
      </c>
      <c r="AC34">
        <v>429975.71464417083</v>
      </c>
      <c r="AD34">
        <v>473539.87526485469</v>
      </c>
      <c r="AE34">
        <v>502875.74017032009</v>
      </c>
      <c r="AF34">
        <v>525514.59750019677</v>
      </c>
      <c r="AG34">
        <v>542609.60588446807</v>
      </c>
      <c r="AH34">
        <v>569481.68638375856</v>
      </c>
      <c r="AI34">
        <v>613708.00187962013</v>
      </c>
      <c r="AK34">
        <v>161622.86247549308</v>
      </c>
      <c r="AL34">
        <v>171970.81312451028</v>
      </c>
      <c r="AM34">
        <v>184462.07024197048</v>
      </c>
      <c r="AN34">
        <v>197515.22464606864</v>
      </c>
      <c r="AO34">
        <v>210682.99557567225</v>
      </c>
      <c r="AP34">
        <v>226986.87836322802</v>
      </c>
      <c r="AQ34">
        <v>243149.99490377933</v>
      </c>
      <c r="AR34">
        <v>261590.11528809019</v>
      </c>
      <c r="AS34">
        <v>279055.52354638372</v>
      </c>
      <c r="AT34">
        <v>297415.32692467771</v>
      </c>
      <c r="AV34">
        <v>1133359.4775814912</v>
      </c>
      <c r="BB34">
        <v>2373564.0051426943</v>
      </c>
    </row>
    <row r="35" spans="4:54" x14ac:dyDescent="0.35">
      <c r="D35">
        <v>220683.99223408851</v>
      </c>
      <c r="E35">
        <v>151991.06995722864</v>
      </c>
      <c r="F35">
        <v>197873.13660178383</v>
      </c>
      <c r="G35">
        <v>199007.22480490812</v>
      </c>
      <c r="H35">
        <v>212823.05138712755</v>
      </c>
      <c r="I35">
        <v>189742.1318582416</v>
      </c>
      <c r="J35">
        <v>197558.98090745445</v>
      </c>
      <c r="K35">
        <v>218579.91596125055</v>
      </c>
      <c r="L35">
        <v>337834.01158452773</v>
      </c>
      <c r="M35">
        <v>434566.79117492505</v>
      </c>
      <c r="O35">
        <v>363071.11815544317</v>
      </c>
      <c r="P35">
        <v>406778.02656747616</v>
      </c>
      <c r="Q35">
        <v>478826.88529804297</v>
      </c>
      <c r="R35">
        <v>584234.805432186</v>
      </c>
      <c r="S35">
        <v>542644.27078795363</v>
      </c>
      <c r="T35">
        <v>655951.96484662767</v>
      </c>
      <c r="U35">
        <v>664909.33661788912</v>
      </c>
      <c r="V35">
        <v>609697.10645862005</v>
      </c>
      <c r="W35">
        <v>756487.58757071651</v>
      </c>
      <c r="X35">
        <v>695334.34598237113</v>
      </c>
      <c r="Z35">
        <v>333865.08163001464</v>
      </c>
      <c r="AA35">
        <v>395197.10839654494</v>
      </c>
      <c r="AB35">
        <v>422674.98380514962</v>
      </c>
      <c r="AC35">
        <v>453120.15611340321</v>
      </c>
      <c r="AD35">
        <v>492171.95687928953</v>
      </c>
      <c r="AE35">
        <v>557325.34288063296</v>
      </c>
      <c r="AF35">
        <v>608915.77657352539</v>
      </c>
      <c r="AG35">
        <v>630562.68805377895</v>
      </c>
      <c r="AH35">
        <v>723859.45527707261</v>
      </c>
      <c r="AI35">
        <v>735512.28054304223</v>
      </c>
      <c r="AK35">
        <v>160819.67320623039</v>
      </c>
      <c r="AL35">
        <v>172316.28322733266</v>
      </c>
      <c r="AM35">
        <v>183898.06835763759</v>
      </c>
      <c r="AN35">
        <v>196689.95169141641</v>
      </c>
      <c r="AO35">
        <v>209388.97147714937</v>
      </c>
      <c r="AP35">
        <v>223436.935437273</v>
      </c>
      <c r="AQ35">
        <v>238910.06884852942</v>
      </c>
      <c r="AR35">
        <v>257805.74831836842</v>
      </c>
      <c r="AS35">
        <v>276725.57323506038</v>
      </c>
      <c r="AT35">
        <v>298480.34972762573</v>
      </c>
      <c r="AV35">
        <v>1283273.074062614</v>
      </c>
      <c r="BB35">
        <v>2163893.7674279641</v>
      </c>
    </row>
    <row r="36" spans="4:54" x14ac:dyDescent="0.35">
      <c r="D36">
        <v>333467.2086259668</v>
      </c>
      <c r="E36">
        <v>337723.53973242128</v>
      </c>
      <c r="F36">
        <v>314086.23922020616</v>
      </c>
      <c r="G36">
        <v>456400.49422727741</v>
      </c>
      <c r="H36">
        <v>286016.30263260531</v>
      </c>
      <c r="I36">
        <v>267436.42469951551</v>
      </c>
      <c r="J36">
        <v>413486.50119278545</v>
      </c>
      <c r="K36">
        <v>581916.44926683581</v>
      </c>
      <c r="L36">
        <v>821508.92466064868</v>
      </c>
      <c r="M36">
        <v>990391.48321295087</v>
      </c>
      <c r="O36">
        <v>364777.7050009995</v>
      </c>
      <c r="P36">
        <v>408774.5603656905</v>
      </c>
      <c r="Q36">
        <v>379618.98000807839</v>
      </c>
      <c r="R36">
        <v>477749.19019671582</v>
      </c>
      <c r="S36">
        <v>541593.34069404658</v>
      </c>
      <c r="T36">
        <v>568338.25914604112</v>
      </c>
      <c r="U36">
        <v>588040.04128904373</v>
      </c>
      <c r="V36">
        <v>703651.36396666116</v>
      </c>
      <c r="W36">
        <v>643759.97064558056</v>
      </c>
      <c r="X36">
        <v>751399.37924467609</v>
      </c>
      <c r="Z36">
        <v>315775.80729542073</v>
      </c>
      <c r="AA36">
        <v>335255.33131328033</v>
      </c>
      <c r="AB36">
        <v>364827.18406562292</v>
      </c>
      <c r="AC36">
        <v>386762.62169725593</v>
      </c>
      <c r="AD36">
        <v>425936.82098424516</v>
      </c>
      <c r="AE36">
        <v>472559.59224704793</v>
      </c>
      <c r="AF36">
        <v>453540.7787802837</v>
      </c>
      <c r="AG36">
        <v>490798.00507342961</v>
      </c>
      <c r="AH36">
        <v>523604.61460940226</v>
      </c>
      <c r="AI36">
        <v>533728.13192474202</v>
      </c>
      <c r="AK36">
        <v>160521.54578449915</v>
      </c>
      <c r="AL36">
        <v>172624.4465214689</v>
      </c>
      <c r="AM36">
        <v>184990.03789280378</v>
      </c>
      <c r="AN36">
        <v>196575.65393455469</v>
      </c>
      <c r="AO36">
        <v>208534.08575482669</v>
      </c>
      <c r="AP36">
        <v>224170.13678766429</v>
      </c>
      <c r="AQ36">
        <v>238931.73170354069</v>
      </c>
      <c r="AR36">
        <v>255150.71530293499</v>
      </c>
      <c r="AS36">
        <v>271221.91606680659</v>
      </c>
      <c r="AT36">
        <v>290791.80918690667</v>
      </c>
      <c r="AV36">
        <v>1243522.4411867112</v>
      </c>
      <c r="BB36">
        <v>2566310.8035692754</v>
      </c>
    </row>
    <row r="37" spans="4:54" x14ac:dyDescent="0.35">
      <c r="D37">
        <v>175567.04962304418</v>
      </c>
      <c r="E37">
        <v>203044.80676791232</v>
      </c>
      <c r="F37">
        <v>214230.0353495444</v>
      </c>
      <c r="G37">
        <v>216413.59895366398</v>
      </c>
      <c r="H37">
        <v>271931.79810755973</v>
      </c>
      <c r="I37">
        <v>192895.26639553832</v>
      </c>
      <c r="J37">
        <v>248811.28432129032</v>
      </c>
      <c r="K37">
        <v>325240.72452233528</v>
      </c>
      <c r="L37">
        <v>451712.19360741723</v>
      </c>
      <c r="M37">
        <v>276485.60756437597</v>
      </c>
      <c r="O37">
        <v>361691.53525145276</v>
      </c>
      <c r="P37">
        <v>354630.91561875032</v>
      </c>
      <c r="Q37">
        <v>339130.94222760818</v>
      </c>
      <c r="R37">
        <v>320186.49646357278</v>
      </c>
      <c r="S37">
        <v>394780.92055169982</v>
      </c>
      <c r="T37">
        <v>387179.60236974282</v>
      </c>
      <c r="U37">
        <v>415949.65669654729</v>
      </c>
      <c r="V37">
        <v>506711.96385883342</v>
      </c>
      <c r="W37">
        <v>578738.50761315424</v>
      </c>
      <c r="X37">
        <v>539094.73558397382</v>
      </c>
      <c r="Z37">
        <v>343813.80336372973</v>
      </c>
      <c r="AA37">
        <v>374966.97710956255</v>
      </c>
      <c r="AB37">
        <v>379115.09296462446</v>
      </c>
      <c r="AC37">
        <v>419032.98369075177</v>
      </c>
      <c r="AD37">
        <v>475883.59824600781</v>
      </c>
      <c r="AE37">
        <v>497567.19835853513</v>
      </c>
      <c r="AF37">
        <v>536074.58784859965</v>
      </c>
      <c r="AG37">
        <v>607776.70530484535</v>
      </c>
      <c r="AH37">
        <v>672952.90726912941</v>
      </c>
      <c r="AI37">
        <v>690302.94964128511</v>
      </c>
      <c r="AK37">
        <v>160731.45782915424</v>
      </c>
      <c r="AL37">
        <v>171363.03479152909</v>
      </c>
      <c r="AM37">
        <v>183680.02128590023</v>
      </c>
      <c r="AN37">
        <v>195896.22024285453</v>
      </c>
      <c r="AO37">
        <v>211482.51439028146</v>
      </c>
      <c r="AP37">
        <v>224566.32973438292</v>
      </c>
      <c r="AQ37">
        <v>239139.49009494291</v>
      </c>
      <c r="AR37">
        <v>255299.84559894219</v>
      </c>
      <c r="AS37">
        <v>275005.55376123206</v>
      </c>
      <c r="AT37">
        <v>293845.29156941891</v>
      </c>
      <c r="AV37">
        <v>1116156.0918276771</v>
      </c>
      <c r="BB37">
        <v>1799728.5843590538</v>
      </c>
    </row>
    <row r="38" spans="4:54" x14ac:dyDescent="0.35">
      <c r="D38">
        <v>318139.65012922318</v>
      </c>
      <c r="E38">
        <v>467777.58633397939</v>
      </c>
      <c r="F38">
        <v>296284.00028844585</v>
      </c>
      <c r="G38">
        <v>276728.87862366746</v>
      </c>
      <c r="H38">
        <v>418709.33829426847</v>
      </c>
      <c r="I38">
        <v>538170.59616517602</v>
      </c>
      <c r="J38">
        <v>620325.70292093989</v>
      </c>
      <c r="K38">
        <v>970949.34672665701</v>
      </c>
      <c r="L38">
        <v>1246472.8414006887</v>
      </c>
      <c r="M38">
        <v>1531391.8503218046</v>
      </c>
      <c r="O38">
        <v>348056.53867042536</v>
      </c>
      <c r="P38">
        <v>406944.20938576746</v>
      </c>
      <c r="Q38">
        <v>437567.20426531025</v>
      </c>
      <c r="R38">
        <v>493622.5274502454</v>
      </c>
      <c r="S38">
        <v>474546.48824672407</v>
      </c>
      <c r="T38">
        <v>571314.19861770514</v>
      </c>
      <c r="U38">
        <v>719464.11657541594</v>
      </c>
      <c r="V38">
        <v>676953.2077994264</v>
      </c>
      <c r="W38">
        <v>690970.228564027</v>
      </c>
      <c r="X38">
        <v>774919.79056534823</v>
      </c>
      <c r="Z38">
        <v>319186.54700792395</v>
      </c>
      <c r="AA38">
        <v>361443.84158593719</v>
      </c>
      <c r="AB38">
        <v>350617.62436718977</v>
      </c>
      <c r="AC38">
        <v>377334.21197708981</v>
      </c>
      <c r="AD38">
        <v>416482.96406752826</v>
      </c>
      <c r="AE38">
        <v>445119.45889422303</v>
      </c>
      <c r="AF38">
        <v>477212.9887307763</v>
      </c>
      <c r="AG38">
        <v>530085.92376792233</v>
      </c>
      <c r="AH38">
        <v>557509.18004983431</v>
      </c>
      <c r="AI38">
        <v>607610.35528013227</v>
      </c>
      <c r="AK38">
        <v>161153.1936781563</v>
      </c>
      <c r="AL38">
        <v>171850.29707563054</v>
      </c>
      <c r="AM38">
        <v>182767.3078187916</v>
      </c>
      <c r="AN38">
        <v>197095.31153286344</v>
      </c>
      <c r="AO38">
        <v>212513.32620888777</v>
      </c>
      <c r="AP38">
        <v>226449.79761738869</v>
      </c>
      <c r="AQ38">
        <v>242842.38538787319</v>
      </c>
      <c r="AR38">
        <v>257725.90729527338</v>
      </c>
      <c r="AS38">
        <v>276663.48303196335</v>
      </c>
      <c r="AT38">
        <v>297972.50742569612</v>
      </c>
      <c r="AV38">
        <v>1267236.1367397376</v>
      </c>
      <c r="BB38">
        <v>3211894.5035929815</v>
      </c>
    </row>
    <row r="39" spans="4:54" x14ac:dyDescent="0.35">
      <c r="D39">
        <v>236723.13167550977</v>
      </c>
      <c r="E39">
        <v>246464.21435788542</v>
      </c>
      <c r="F39">
        <v>282138.89924459776</v>
      </c>
      <c r="G39">
        <v>308886.71655802493</v>
      </c>
      <c r="H39">
        <v>288557.80930734746</v>
      </c>
      <c r="I39">
        <v>444103.08999998186</v>
      </c>
      <c r="J39">
        <v>325482.89433751092</v>
      </c>
      <c r="K39">
        <v>272400.53056711692</v>
      </c>
      <c r="L39">
        <v>424771.89949795255</v>
      </c>
      <c r="M39">
        <v>369851.63330834993</v>
      </c>
      <c r="O39">
        <v>296694.96085261222</v>
      </c>
      <c r="P39">
        <v>304522.31248506031</v>
      </c>
      <c r="Q39">
        <v>275088.26328390988</v>
      </c>
      <c r="R39">
        <v>305078.70517524326</v>
      </c>
      <c r="S39">
        <v>306633.35316793318</v>
      </c>
      <c r="T39">
        <v>324010.93149472011</v>
      </c>
      <c r="U39">
        <v>317701.40949327697</v>
      </c>
      <c r="V39">
        <v>396596.34471939999</v>
      </c>
      <c r="W39">
        <v>485108.93828085659</v>
      </c>
      <c r="X39">
        <v>498322.31939269981</v>
      </c>
      <c r="Z39">
        <v>319408.69321840047</v>
      </c>
      <c r="AA39">
        <v>349111.49735744979</v>
      </c>
      <c r="AB39">
        <v>382817.26010509749</v>
      </c>
      <c r="AC39">
        <v>430003.11277933844</v>
      </c>
      <c r="AD39">
        <v>465232.65845273464</v>
      </c>
      <c r="AE39">
        <v>515387.84445840702</v>
      </c>
      <c r="AF39">
        <v>535568.28507193166</v>
      </c>
      <c r="AG39">
        <v>599707.96998424875</v>
      </c>
      <c r="AH39">
        <v>651826.5303639269</v>
      </c>
      <c r="AI39">
        <v>693779.15652205551</v>
      </c>
      <c r="AK39">
        <v>161713.78395670574</v>
      </c>
      <c r="AL39">
        <v>174551.65322813884</v>
      </c>
      <c r="AM39">
        <v>185442.85593471749</v>
      </c>
      <c r="AN39">
        <v>197911.77854760943</v>
      </c>
      <c r="AO39">
        <v>213678.77986902869</v>
      </c>
      <c r="AP39">
        <v>230029.807161801</v>
      </c>
      <c r="AQ39">
        <v>246032.64422227597</v>
      </c>
      <c r="AR39">
        <v>262540.55909641524</v>
      </c>
      <c r="AS39">
        <v>279271.02837331156</v>
      </c>
      <c r="AT39">
        <v>300879.04738558759</v>
      </c>
      <c r="AV39">
        <v>1125487.2785683225</v>
      </c>
      <c r="BB39">
        <v>1862832.1566086928</v>
      </c>
    </row>
    <row r="40" spans="4:54" x14ac:dyDescent="0.35">
      <c r="D40">
        <v>240816.27143260004</v>
      </c>
      <c r="E40">
        <v>255783.5459898471</v>
      </c>
      <c r="F40">
        <v>306288.53937304521</v>
      </c>
      <c r="G40">
        <v>260899.93709431548</v>
      </c>
      <c r="H40">
        <v>332751.51124356262</v>
      </c>
      <c r="I40">
        <v>400388.48441963753</v>
      </c>
      <c r="J40">
        <v>390413.47424469562</v>
      </c>
      <c r="K40">
        <v>544041.73243460595</v>
      </c>
      <c r="L40">
        <v>735596.34702544822</v>
      </c>
      <c r="M40">
        <v>535056.92893074628</v>
      </c>
      <c r="O40">
        <v>304508.0136844911</v>
      </c>
      <c r="P40">
        <v>373880.120436472</v>
      </c>
      <c r="Q40">
        <v>375779.48345759424</v>
      </c>
      <c r="R40">
        <v>419109.47335813742</v>
      </c>
      <c r="S40">
        <v>508032.53941681393</v>
      </c>
      <c r="T40">
        <v>603774.16021813266</v>
      </c>
      <c r="U40">
        <v>659101.50975987187</v>
      </c>
      <c r="V40">
        <v>826275.24430335511</v>
      </c>
      <c r="W40">
        <v>779533.52800772293</v>
      </c>
      <c r="X40">
        <v>740505.40431277209</v>
      </c>
      <c r="Z40">
        <v>322014.1239688943</v>
      </c>
      <c r="AA40">
        <v>347028.84619638033</v>
      </c>
      <c r="AB40">
        <v>378499.11834966595</v>
      </c>
      <c r="AC40">
        <v>396622.69005687552</v>
      </c>
      <c r="AD40">
        <v>442334.06457768887</v>
      </c>
      <c r="AE40">
        <v>474814.66334647639</v>
      </c>
      <c r="AF40">
        <v>504145.57661136659</v>
      </c>
      <c r="AG40">
        <v>488140.93460830906</v>
      </c>
      <c r="AH40">
        <v>515618.30950784945</v>
      </c>
      <c r="AI40">
        <v>541117.28396210086</v>
      </c>
      <c r="AK40">
        <v>161942.08288573771</v>
      </c>
      <c r="AL40">
        <v>173854.73434232528</v>
      </c>
      <c r="AM40">
        <v>187602.34476888992</v>
      </c>
      <c r="AN40">
        <v>200281.85939346516</v>
      </c>
      <c r="AO40">
        <v>215283.99556476696</v>
      </c>
      <c r="AP40">
        <v>229759.19603831571</v>
      </c>
      <c r="AQ40">
        <v>244957.43623789685</v>
      </c>
      <c r="AR40">
        <v>261207.69372724195</v>
      </c>
      <c r="AS40">
        <v>278111.97448060196</v>
      </c>
      <c r="AT40">
        <v>298739.8033764307</v>
      </c>
      <c r="AV40">
        <v>1248169.4859491955</v>
      </c>
      <c r="BB40">
        <v>2115419.42058205</v>
      </c>
    </row>
    <row r="41" spans="4:54" x14ac:dyDescent="0.35">
      <c r="D41">
        <v>243727.22841546457</v>
      </c>
      <c r="E41">
        <v>351422.7523862574</v>
      </c>
      <c r="F41">
        <v>556028.0007161512</v>
      </c>
      <c r="G41">
        <v>751760.67135862855</v>
      </c>
      <c r="H41">
        <v>595045.54634318582</v>
      </c>
      <c r="I41">
        <v>487607.69188402017</v>
      </c>
      <c r="J41">
        <v>639868.61218061321</v>
      </c>
      <c r="K41">
        <v>773262.91418160719</v>
      </c>
      <c r="L41">
        <v>677562.28004697489</v>
      </c>
      <c r="M41">
        <v>604857.1930894556</v>
      </c>
      <c r="O41">
        <v>371431.91937089973</v>
      </c>
      <c r="P41">
        <v>393802.73489922401</v>
      </c>
      <c r="Q41">
        <v>396144.31522344088</v>
      </c>
      <c r="R41">
        <v>445596.82291984081</v>
      </c>
      <c r="S41">
        <v>559202.65443285846</v>
      </c>
      <c r="T41">
        <v>588291.80928084359</v>
      </c>
      <c r="U41">
        <v>702089.55447669292</v>
      </c>
      <c r="V41">
        <v>749132.08858316019</v>
      </c>
      <c r="W41">
        <v>766844.3629649767</v>
      </c>
      <c r="X41">
        <v>928198.00627148256</v>
      </c>
      <c r="Z41">
        <v>319175.67138225626</v>
      </c>
      <c r="AA41">
        <v>351199.52559059695</v>
      </c>
      <c r="AB41">
        <v>376972.95499651553</v>
      </c>
      <c r="AC41">
        <v>381285.559724388</v>
      </c>
      <c r="AD41">
        <v>402385.02169210662</v>
      </c>
      <c r="AE41">
        <v>454098.07021944481</v>
      </c>
      <c r="AF41">
        <v>479669.36282344261</v>
      </c>
      <c r="AG41">
        <v>519909.91592073481</v>
      </c>
      <c r="AH41">
        <v>567628.8683755066</v>
      </c>
      <c r="AI41">
        <v>608740.70107894344</v>
      </c>
      <c r="AK41">
        <v>160819.0893806869</v>
      </c>
      <c r="AL41">
        <v>170589.68232613857</v>
      </c>
      <c r="AM41">
        <v>183257.82064811423</v>
      </c>
      <c r="AN41">
        <v>196951.58024366651</v>
      </c>
      <c r="AO41">
        <v>209755.65458673233</v>
      </c>
      <c r="AP41">
        <v>222670.34756330715</v>
      </c>
      <c r="AQ41">
        <v>237537.74516170617</v>
      </c>
      <c r="AR41">
        <v>256351.57609413046</v>
      </c>
      <c r="AS41">
        <v>274784.58407328301</v>
      </c>
      <c r="AT41">
        <v>293931.60236537358</v>
      </c>
      <c r="AV41">
        <v>1512403.0915842219</v>
      </c>
      <c r="BB41">
        <v>2435727.5028052554</v>
      </c>
    </row>
    <row r="42" spans="4:54" x14ac:dyDescent="0.35">
      <c r="D42">
        <v>184486.15366947599</v>
      </c>
      <c r="E42">
        <v>293702.34553216054</v>
      </c>
      <c r="F42">
        <v>396021.1798815449</v>
      </c>
      <c r="G42">
        <v>612833.96489501838</v>
      </c>
      <c r="H42">
        <v>822321.8276060886</v>
      </c>
      <c r="I42">
        <v>1203888.7321483421</v>
      </c>
      <c r="J42">
        <v>990524.08739885082</v>
      </c>
      <c r="K42">
        <v>925508.79299319652</v>
      </c>
      <c r="L42">
        <v>1192900.9504872281</v>
      </c>
      <c r="M42">
        <v>1491131.1117606799</v>
      </c>
      <c r="O42">
        <v>302711.65580688359</v>
      </c>
      <c r="P42">
        <v>340302.76285830175</v>
      </c>
      <c r="Q42">
        <v>425321.34466451622</v>
      </c>
      <c r="R42">
        <v>428353.31362849491</v>
      </c>
      <c r="S42">
        <v>417978.97504919162</v>
      </c>
      <c r="T42">
        <v>400854.12642181618</v>
      </c>
      <c r="U42">
        <v>460129.84504831163</v>
      </c>
      <c r="V42">
        <v>438532.42257609358</v>
      </c>
      <c r="W42">
        <v>545260.12235980725</v>
      </c>
      <c r="X42">
        <v>642133.43699735554</v>
      </c>
      <c r="Z42">
        <v>320471.29898013687</v>
      </c>
      <c r="AA42">
        <v>348245.45341482444</v>
      </c>
      <c r="AB42">
        <v>359667.38837346219</v>
      </c>
      <c r="AC42">
        <v>375224.51749503362</v>
      </c>
      <c r="AD42">
        <v>379120.06945807784</v>
      </c>
      <c r="AE42">
        <v>440231.60978510481</v>
      </c>
      <c r="AF42">
        <v>466699.03770519432</v>
      </c>
      <c r="AG42">
        <v>534137.08435036289</v>
      </c>
      <c r="AH42">
        <v>551284.42848755699</v>
      </c>
      <c r="AI42">
        <v>579934.5621059112</v>
      </c>
      <c r="AK42">
        <v>160271.66484697151</v>
      </c>
      <c r="AL42">
        <v>171790.33567218008</v>
      </c>
      <c r="AM42">
        <v>184960.14609926488</v>
      </c>
      <c r="AN42">
        <v>196482.00258069375</v>
      </c>
      <c r="AO42">
        <v>212143.51182750569</v>
      </c>
      <c r="AP42">
        <v>226707.52840320571</v>
      </c>
      <c r="AQ42">
        <v>244325.17344087228</v>
      </c>
      <c r="AR42">
        <v>261354.81946088668</v>
      </c>
      <c r="AS42">
        <v>278065.91358983738</v>
      </c>
      <c r="AT42">
        <v>298104.20986130269</v>
      </c>
      <c r="AV42">
        <v>1365970.0590187884</v>
      </c>
      <c r="BB42">
        <v>3011303.3207252496</v>
      </c>
    </row>
    <row r="43" spans="4:54" x14ac:dyDescent="0.35">
      <c r="D43">
        <v>296498.63325667294</v>
      </c>
      <c r="E43">
        <v>380203.02643685776</v>
      </c>
      <c r="F43">
        <v>287459.20338022028</v>
      </c>
      <c r="G43">
        <v>379915.77803260932</v>
      </c>
      <c r="H43">
        <v>469555.52447781898</v>
      </c>
      <c r="I43">
        <v>320315.37615264533</v>
      </c>
      <c r="J43">
        <v>258000.49381322137</v>
      </c>
      <c r="K43">
        <v>405228.49081398663</v>
      </c>
      <c r="L43">
        <v>591733.63226257986</v>
      </c>
      <c r="M43">
        <v>474581.49342716782</v>
      </c>
      <c r="O43">
        <v>313935.35188925255</v>
      </c>
      <c r="P43">
        <v>291021.76100519142</v>
      </c>
      <c r="Q43">
        <v>352798.79706065118</v>
      </c>
      <c r="R43">
        <v>373594.71115144255</v>
      </c>
      <c r="S43">
        <v>412325.42843522638</v>
      </c>
      <c r="T43">
        <v>479504.5743124974</v>
      </c>
      <c r="U43">
        <v>534771.07092309708</v>
      </c>
      <c r="V43">
        <v>569392.11786592426</v>
      </c>
      <c r="W43">
        <v>694203.00229071802</v>
      </c>
      <c r="X43">
        <v>731480.47370185738</v>
      </c>
      <c r="Z43">
        <v>306890.73376377369</v>
      </c>
      <c r="AA43">
        <v>340469.51053169544</v>
      </c>
      <c r="AB43">
        <v>369786.90804816975</v>
      </c>
      <c r="AC43">
        <v>394149.06658713269</v>
      </c>
      <c r="AD43">
        <v>426888.44191948714</v>
      </c>
      <c r="AE43">
        <v>428893.14012740017</v>
      </c>
      <c r="AF43">
        <v>474581.89565312082</v>
      </c>
      <c r="AG43">
        <v>525036.79132843018</v>
      </c>
      <c r="AH43">
        <v>561331.60832713789</v>
      </c>
      <c r="AI43">
        <v>567601.1354899297</v>
      </c>
      <c r="AK43">
        <v>160464.93336903304</v>
      </c>
      <c r="AL43">
        <v>171301.27423683551</v>
      </c>
      <c r="AM43">
        <v>183454.47735388443</v>
      </c>
      <c r="AN43">
        <v>197428.67168736871</v>
      </c>
      <c r="AO43">
        <v>210452.66358298613</v>
      </c>
      <c r="AP43">
        <v>226836.52063902904</v>
      </c>
      <c r="AQ43">
        <v>241198.88452174826</v>
      </c>
      <c r="AR43">
        <v>258857.96032639296</v>
      </c>
      <c r="AS43">
        <v>279559.3516019081</v>
      </c>
      <c r="AT43">
        <v>301418.28860858752</v>
      </c>
      <c r="AV43">
        <v>1193499.3858429256</v>
      </c>
      <c r="BB43">
        <v>2075081.3912275424</v>
      </c>
    </row>
    <row r="44" spans="4:54" x14ac:dyDescent="0.35">
      <c r="D44">
        <v>389114.55565026181</v>
      </c>
      <c r="E44">
        <v>524666.25839296787</v>
      </c>
      <c r="F44">
        <v>646813.5295756415</v>
      </c>
      <c r="G44">
        <v>976279.31067876343</v>
      </c>
      <c r="H44">
        <v>1515161.8686413737</v>
      </c>
      <c r="I44">
        <v>2345637.656221902</v>
      </c>
      <c r="J44">
        <v>2493338.9760605153</v>
      </c>
      <c r="K44">
        <v>1914180.2288298828</v>
      </c>
      <c r="L44">
        <v>2632771.6372399861</v>
      </c>
      <c r="M44">
        <v>1733871.9677093001</v>
      </c>
      <c r="O44">
        <v>289426.61383702984</v>
      </c>
      <c r="P44">
        <v>332416.86569533625</v>
      </c>
      <c r="Q44">
        <v>365668.37407917646</v>
      </c>
      <c r="R44">
        <v>436247.76454449201</v>
      </c>
      <c r="S44">
        <v>485821.72483801731</v>
      </c>
      <c r="T44">
        <v>481590.81817924452</v>
      </c>
      <c r="U44">
        <v>467666.91913512442</v>
      </c>
      <c r="V44">
        <v>473449.63640525402</v>
      </c>
      <c r="W44">
        <v>525799.48389536387</v>
      </c>
      <c r="X44">
        <v>639321.57077477709</v>
      </c>
      <c r="Z44">
        <v>336929.97839572438</v>
      </c>
      <c r="AA44">
        <v>359027.89852754504</v>
      </c>
      <c r="AB44">
        <v>373606.08810575103</v>
      </c>
      <c r="AC44">
        <v>416228.10940167669</v>
      </c>
      <c r="AD44">
        <v>483431.05867836293</v>
      </c>
      <c r="AE44">
        <v>523204.18624350469</v>
      </c>
      <c r="AF44">
        <v>592277.02561725478</v>
      </c>
      <c r="AG44">
        <v>608365.39444027585</v>
      </c>
      <c r="AH44">
        <v>633271.50172046118</v>
      </c>
      <c r="AI44">
        <v>641160.85889612394</v>
      </c>
      <c r="AK44">
        <v>160040.50847603954</v>
      </c>
      <c r="AL44">
        <v>171520.66693925767</v>
      </c>
      <c r="AM44">
        <v>183029.6723054816</v>
      </c>
      <c r="AN44">
        <v>197024.67640525891</v>
      </c>
      <c r="AO44">
        <v>210692.91673034016</v>
      </c>
      <c r="AP44">
        <v>227039.84483718063</v>
      </c>
      <c r="AQ44">
        <v>243951.34675531407</v>
      </c>
      <c r="AR44">
        <v>258810.94417507394</v>
      </c>
      <c r="AS44">
        <v>275240.66133028187</v>
      </c>
      <c r="AT44">
        <v>295815.74629698216</v>
      </c>
      <c r="AV44">
        <v>1569117.6640660504</v>
      </c>
      <c r="BB44">
        <v>3310170.1436771834</v>
      </c>
    </row>
    <row r="45" spans="4:54" x14ac:dyDescent="0.35">
      <c r="D45">
        <v>389983.21254399058</v>
      </c>
      <c r="E45">
        <v>383426.88794625236</v>
      </c>
      <c r="F45">
        <v>531064.53249557968</v>
      </c>
      <c r="G45">
        <v>476670.84314804268</v>
      </c>
      <c r="H45">
        <v>499577.60869025358</v>
      </c>
      <c r="I45">
        <v>527317.25614782306</v>
      </c>
      <c r="J45">
        <v>440409.10791803541</v>
      </c>
      <c r="K45">
        <v>268489.33794789354</v>
      </c>
      <c r="L45">
        <v>406477.71192227578</v>
      </c>
      <c r="M45">
        <v>617542.36474708118</v>
      </c>
      <c r="O45">
        <v>276507.97376958135</v>
      </c>
      <c r="P45">
        <v>253303.15298742481</v>
      </c>
      <c r="Q45">
        <v>291451.79920066503</v>
      </c>
      <c r="R45">
        <v>282978.91991188109</v>
      </c>
      <c r="S45">
        <v>277222.92586905358</v>
      </c>
      <c r="T45">
        <v>299865.18070189288</v>
      </c>
      <c r="U45">
        <v>317190.934706425</v>
      </c>
      <c r="V45">
        <v>309635.2419237303</v>
      </c>
      <c r="W45">
        <v>357553.86520183872</v>
      </c>
      <c r="X45">
        <v>361736.84442951198</v>
      </c>
      <c r="Z45">
        <v>328648.62346384913</v>
      </c>
      <c r="AA45">
        <v>355240.90147296211</v>
      </c>
      <c r="AB45">
        <v>382387.90390906739</v>
      </c>
      <c r="AC45">
        <v>419742.32449682493</v>
      </c>
      <c r="AD45">
        <v>433681.36177278415</v>
      </c>
      <c r="AE45">
        <v>452235.74409859179</v>
      </c>
      <c r="AF45">
        <v>469663.68924616929</v>
      </c>
      <c r="AG45">
        <v>535795.53575983574</v>
      </c>
      <c r="AH45">
        <v>556732.45152109594</v>
      </c>
      <c r="AI45">
        <v>596315.16546770371</v>
      </c>
      <c r="AK45">
        <v>160296.5530851935</v>
      </c>
      <c r="AL45">
        <v>171168.40992571</v>
      </c>
      <c r="AM45">
        <v>184768.45825624242</v>
      </c>
      <c r="AN45">
        <v>196993.90638176404</v>
      </c>
      <c r="AO45">
        <v>210386.30996079915</v>
      </c>
      <c r="AP45">
        <v>226476.09067463325</v>
      </c>
      <c r="AQ45">
        <v>242904.88302738153</v>
      </c>
      <c r="AR45">
        <v>257914.74425561441</v>
      </c>
      <c r="AS45">
        <v>276522.58101745794</v>
      </c>
      <c r="AT45">
        <v>294053.15362350986</v>
      </c>
      <c r="AV45">
        <v>1389672.6938615544</v>
      </c>
      <c r="BB45">
        <v>1869647.5282678069</v>
      </c>
    </row>
    <row r="46" spans="4:54" x14ac:dyDescent="0.35">
      <c r="D46">
        <v>385736.88959814113</v>
      </c>
      <c r="E46">
        <v>593676.65867751674</v>
      </c>
      <c r="F46">
        <v>800194.77620174515</v>
      </c>
      <c r="G46">
        <v>784605.66262344422</v>
      </c>
      <c r="H46">
        <v>561757.8271967012</v>
      </c>
      <c r="I46">
        <v>635590.18849457323</v>
      </c>
      <c r="J46">
        <v>998185.78416937194</v>
      </c>
      <c r="K46">
        <v>620663.35720184585</v>
      </c>
      <c r="L46">
        <v>678766.55546081101</v>
      </c>
      <c r="M46">
        <v>503918.8383286146</v>
      </c>
      <c r="O46">
        <v>343793.85370553407</v>
      </c>
      <c r="P46">
        <v>413291.91801595374</v>
      </c>
      <c r="Q46">
        <v>414364.2090987211</v>
      </c>
      <c r="R46">
        <v>434032.49311059783</v>
      </c>
      <c r="S46">
        <v>541693.30014896265</v>
      </c>
      <c r="T46">
        <v>659624.42777100194</v>
      </c>
      <c r="U46">
        <v>776231.62442381808</v>
      </c>
      <c r="V46">
        <v>817740.71553425281</v>
      </c>
      <c r="W46">
        <v>747425.04287568119</v>
      </c>
      <c r="X46">
        <v>700199.25552025635</v>
      </c>
      <c r="Z46">
        <v>347539.2015201691</v>
      </c>
      <c r="AA46">
        <v>371671.74738223123</v>
      </c>
      <c r="AB46">
        <v>417626.02392061148</v>
      </c>
      <c r="AC46">
        <v>447251.55272696406</v>
      </c>
      <c r="AD46">
        <v>470423.36903398362</v>
      </c>
      <c r="AE46">
        <v>513257.58158266934</v>
      </c>
      <c r="AF46">
        <v>499889.00294593169</v>
      </c>
      <c r="AG46">
        <v>550335.60559396737</v>
      </c>
      <c r="AH46">
        <v>606486.93105042959</v>
      </c>
      <c r="AI46">
        <v>673668.34013282484</v>
      </c>
      <c r="AK46">
        <v>161414.13256959693</v>
      </c>
      <c r="AL46">
        <v>172871.20543142984</v>
      </c>
      <c r="AM46">
        <v>185920.62377803991</v>
      </c>
      <c r="AN46">
        <v>198051.39907137267</v>
      </c>
      <c r="AO46">
        <v>210041.38112785376</v>
      </c>
      <c r="AP46">
        <v>226336.2942688693</v>
      </c>
      <c r="AQ46">
        <v>241766.01928493116</v>
      </c>
      <c r="AR46">
        <v>257785.21174406083</v>
      </c>
      <c r="AS46">
        <v>277628.40601017483</v>
      </c>
      <c r="AT46">
        <v>297776.5765963968</v>
      </c>
      <c r="AV46">
        <v>1818105.6329991175</v>
      </c>
      <c r="BB46">
        <v>2175563.0105780927</v>
      </c>
    </row>
    <row r="47" spans="4:54" x14ac:dyDescent="0.35">
      <c r="D47">
        <v>244704.67531706407</v>
      </c>
      <c r="E47">
        <v>376934.78201269585</v>
      </c>
      <c r="F47">
        <v>477611.41762883862</v>
      </c>
      <c r="G47">
        <v>513619.97656950227</v>
      </c>
      <c r="H47">
        <v>669594.41390678787</v>
      </c>
      <c r="I47">
        <v>767477.20718407014</v>
      </c>
      <c r="J47">
        <v>1137845.2459794267</v>
      </c>
      <c r="K47">
        <v>750573.90436247783</v>
      </c>
      <c r="L47">
        <v>935311.54680714908</v>
      </c>
      <c r="M47">
        <v>899887.98535655043</v>
      </c>
      <c r="O47">
        <v>321209.75425053306</v>
      </c>
      <c r="P47">
        <v>289544.14658565284</v>
      </c>
      <c r="Q47">
        <v>336495.43729965464</v>
      </c>
      <c r="R47">
        <v>418106.11357262509</v>
      </c>
      <c r="S47">
        <v>492768.50785600126</v>
      </c>
      <c r="T47">
        <v>577589.66708841024</v>
      </c>
      <c r="U47">
        <v>662743.74766765442</v>
      </c>
      <c r="V47">
        <v>667278.42140916677</v>
      </c>
      <c r="W47">
        <v>754835.57436454471</v>
      </c>
      <c r="X47">
        <v>681901.65226628352</v>
      </c>
      <c r="Z47">
        <v>307440.29352180543</v>
      </c>
      <c r="AA47">
        <v>329845.89932225674</v>
      </c>
      <c r="AB47">
        <v>357687.15846505342</v>
      </c>
      <c r="AC47">
        <v>365260.77324418188</v>
      </c>
      <c r="AD47">
        <v>389812.56716726115</v>
      </c>
      <c r="AE47">
        <v>417689.10296448157</v>
      </c>
      <c r="AF47">
        <v>496345.28373234172</v>
      </c>
      <c r="AG47">
        <v>510026.80346854817</v>
      </c>
      <c r="AH47">
        <v>568262.88068239822</v>
      </c>
      <c r="AI47">
        <v>652047.80209034181</v>
      </c>
      <c r="AK47">
        <v>159991.97524719412</v>
      </c>
      <c r="AL47">
        <v>172519.10808428944</v>
      </c>
      <c r="AM47">
        <v>185176.08584256074</v>
      </c>
      <c r="AN47">
        <v>199415.82841568367</v>
      </c>
      <c r="AO47">
        <v>214018.37443146258</v>
      </c>
      <c r="AP47">
        <v>228837.62998020733</v>
      </c>
      <c r="AQ47">
        <v>243927.85951923495</v>
      </c>
      <c r="AR47">
        <v>258718.15159773163</v>
      </c>
      <c r="AS47">
        <v>275007.83467456256</v>
      </c>
      <c r="AT47">
        <v>294536.03770016221</v>
      </c>
      <c r="AV47">
        <v>1356970.0992361074</v>
      </c>
      <c r="BB47">
        <v>2528373.4774133381</v>
      </c>
    </row>
    <row r="48" spans="4:54" x14ac:dyDescent="0.35">
      <c r="D48">
        <v>356685.32708088175</v>
      </c>
      <c r="E48">
        <v>486927.41035855253</v>
      </c>
      <c r="F48">
        <v>574004.1318644759</v>
      </c>
      <c r="G48">
        <v>389565.98844507354</v>
      </c>
      <c r="H48">
        <v>367154.38170454279</v>
      </c>
      <c r="I48">
        <v>576209.55056786048</v>
      </c>
      <c r="J48">
        <v>694920.18448216573</v>
      </c>
      <c r="K48">
        <v>926527.6887579367</v>
      </c>
      <c r="L48">
        <v>1059588.1849658273</v>
      </c>
      <c r="M48">
        <v>1378202.5885877348</v>
      </c>
      <c r="O48">
        <v>337895.60702213534</v>
      </c>
      <c r="P48">
        <v>334563.32388800586</v>
      </c>
      <c r="Q48">
        <v>314722.50774443522</v>
      </c>
      <c r="R48">
        <v>314924.93548104208</v>
      </c>
      <c r="S48">
        <v>362829.24921037199</v>
      </c>
      <c r="T48">
        <v>371390.26232684689</v>
      </c>
      <c r="U48">
        <v>439926.91557255236</v>
      </c>
      <c r="V48">
        <v>424494.51419520041</v>
      </c>
      <c r="W48">
        <v>474998.86196190037</v>
      </c>
      <c r="X48">
        <v>516405.61031988531</v>
      </c>
      <c r="Z48">
        <v>333773.61760367505</v>
      </c>
      <c r="AA48">
        <v>363658.34557332681</v>
      </c>
      <c r="AB48">
        <v>403751.25096654618</v>
      </c>
      <c r="AC48">
        <v>455579.2948562089</v>
      </c>
      <c r="AD48">
        <v>484438.85167669674</v>
      </c>
      <c r="AE48">
        <v>548391.78710343095</v>
      </c>
      <c r="AF48">
        <v>559118.98991707666</v>
      </c>
      <c r="AG48">
        <v>585390.17987238488</v>
      </c>
      <c r="AH48">
        <v>621823.06118019298</v>
      </c>
      <c r="AI48">
        <v>691701.88015483331</v>
      </c>
      <c r="AK48">
        <v>159708.17011086745</v>
      </c>
      <c r="AL48">
        <v>170785.4766866256</v>
      </c>
      <c r="AM48">
        <v>181295.7205018879</v>
      </c>
      <c r="AN48">
        <v>193654.75506289795</v>
      </c>
      <c r="AO48">
        <v>208853.81364456582</v>
      </c>
      <c r="AP48">
        <v>222940.25404769307</v>
      </c>
      <c r="AQ48">
        <v>240479.34612754337</v>
      </c>
      <c r="AR48">
        <v>254957.10984042368</v>
      </c>
      <c r="AS48">
        <v>274028.37432594446</v>
      </c>
      <c r="AT48">
        <v>291480.07262526988</v>
      </c>
      <c r="AV48">
        <v>1473773.6110773452</v>
      </c>
      <c r="BB48">
        <v>2877790.1516877236</v>
      </c>
    </row>
    <row r="49" spans="4:54" x14ac:dyDescent="0.35">
      <c r="D49">
        <v>343480.01037235482</v>
      </c>
      <c r="E49">
        <v>324305.65580241423</v>
      </c>
      <c r="F49">
        <v>416304.34737751225</v>
      </c>
      <c r="G49">
        <v>328961.29763170693</v>
      </c>
      <c r="H49">
        <v>263645.04318669491</v>
      </c>
      <c r="I49">
        <v>204328.76660679985</v>
      </c>
      <c r="J49">
        <v>267193.08003287838</v>
      </c>
      <c r="K49">
        <v>173174.87227115111</v>
      </c>
      <c r="L49">
        <v>156932.52646939672</v>
      </c>
      <c r="M49">
        <v>195138.6154250699</v>
      </c>
      <c r="O49">
        <v>349446.3588101276</v>
      </c>
      <c r="P49">
        <v>382158.5415746753</v>
      </c>
      <c r="Q49">
        <v>457072.28728952527</v>
      </c>
      <c r="R49">
        <v>437716.1810933011</v>
      </c>
      <c r="S49">
        <v>471709.1850742739</v>
      </c>
      <c r="T49">
        <v>556299.53273490188</v>
      </c>
      <c r="U49">
        <v>565886.61995043617</v>
      </c>
      <c r="V49">
        <v>566183.73301087308</v>
      </c>
      <c r="W49">
        <v>678326.04163025238</v>
      </c>
      <c r="X49">
        <v>708857.81544127292</v>
      </c>
      <c r="Z49">
        <v>315113.37651103729</v>
      </c>
      <c r="AA49">
        <v>336777.24829357601</v>
      </c>
      <c r="AB49">
        <v>354671.11280604103</v>
      </c>
      <c r="AC49">
        <v>391532.92336782103</v>
      </c>
      <c r="AD49">
        <v>425230.77321654832</v>
      </c>
      <c r="AE49">
        <v>441185.16127218248</v>
      </c>
      <c r="AF49">
        <v>484584.19814331969</v>
      </c>
      <c r="AG49">
        <v>536383.84876942076</v>
      </c>
      <c r="AH49">
        <v>605707.86078893428</v>
      </c>
      <c r="AI49">
        <v>603842.6823355169</v>
      </c>
      <c r="AK49">
        <v>161437.17114643162</v>
      </c>
      <c r="AL49">
        <v>172662.83625404065</v>
      </c>
      <c r="AM49">
        <v>184008.27001887152</v>
      </c>
      <c r="AN49">
        <v>195823.27678994549</v>
      </c>
      <c r="AO49">
        <v>210133.01958487011</v>
      </c>
      <c r="AP49">
        <v>225673.27390748862</v>
      </c>
      <c r="AQ49">
        <v>241001.42422014332</v>
      </c>
      <c r="AR49">
        <v>257714.69208769177</v>
      </c>
      <c r="AS49">
        <v>275108.03527950338</v>
      </c>
      <c r="AT49">
        <v>294437.17779233993</v>
      </c>
      <c r="AV49">
        <v>1412056.0174919502</v>
      </c>
      <c r="BB49">
        <v>1802276.2909941999</v>
      </c>
    </row>
    <row r="50" spans="4:54" x14ac:dyDescent="0.35">
      <c r="D50">
        <v>161154.38788782925</v>
      </c>
      <c r="E50">
        <v>224880.52126139219</v>
      </c>
      <c r="F50">
        <v>163535.42060341101</v>
      </c>
      <c r="G50">
        <v>199814.89309427142</v>
      </c>
      <c r="H50">
        <v>278899.85264582618</v>
      </c>
      <c r="I50">
        <v>301256.76243574754</v>
      </c>
      <c r="J50">
        <v>276453.60769481922</v>
      </c>
      <c r="K50">
        <v>185372.07725032346</v>
      </c>
      <c r="L50">
        <v>191053.44039249507</v>
      </c>
      <c r="M50">
        <v>254094.01362294087</v>
      </c>
      <c r="O50">
        <v>297932.79954687017</v>
      </c>
      <c r="P50">
        <v>352151.63524560916</v>
      </c>
      <c r="Q50">
        <v>332362.86965320999</v>
      </c>
      <c r="R50">
        <v>335980.75519671483</v>
      </c>
      <c r="S50">
        <v>410163.9014600222</v>
      </c>
      <c r="T50">
        <v>458818.43172327394</v>
      </c>
      <c r="U50">
        <v>472727.56625048444</v>
      </c>
      <c r="V50">
        <v>493782.40428109129</v>
      </c>
      <c r="W50">
        <v>508261.38570875913</v>
      </c>
      <c r="X50">
        <v>476474.87782725273</v>
      </c>
      <c r="Z50">
        <v>317710.40022103419</v>
      </c>
      <c r="AA50">
        <v>341255.10033679428</v>
      </c>
      <c r="AB50">
        <v>386460.05048977642</v>
      </c>
      <c r="AC50">
        <v>423333.62017475464</v>
      </c>
      <c r="AD50">
        <v>462932.42985061364</v>
      </c>
      <c r="AE50">
        <v>469998.81378321396</v>
      </c>
      <c r="AF50">
        <v>513466.3986842513</v>
      </c>
      <c r="AG50">
        <v>551948.12911691645</v>
      </c>
      <c r="AH50">
        <v>576734.23713210458</v>
      </c>
      <c r="AI50">
        <v>622720.19190262444</v>
      </c>
      <c r="AK50">
        <v>159225.68585874245</v>
      </c>
      <c r="AL50">
        <v>169159.86214125378</v>
      </c>
      <c r="AM50">
        <v>180326.79491152189</v>
      </c>
      <c r="AN50">
        <v>192811.54376645104</v>
      </c>
      <c r="AO50">
        <v>206196.08945536159</v>
      </c>
      <c r="AP50">
        <v>220142.19191880251</v>
      </c>
      <c r="AQ50">
        <v>234505.16578029745</v>
      </c>
      <c r="AR50">
        <v>249368.10158795561</v>
      </c>
      <c r="AS50">
        <v>269287.35402387823</v>
      </c>
      <c r="AT50">
        <v>289724.15519625036</v>
      </c>
      <c r="AV50">
        <v>1062685.1356579193</v>
      </c>
      <c r="BB50">
        <v>1643013.2385490686</v>
      </c>
    </row>
    <row r="51" spans="4:54" x14ac:dyDescent="0.35">
      <c r="D51">
        <v>294694.81274436967</v>
      </c>
      <c r="E51">
        <v>401049.53257285798</v>
      </c>
      <c r="F51">
        <v>331096.45898606547</v>
      </c>
      <c r="G51">
        <v>516999.66028051561</v>
      </c>
      <c r="H51">
        <v>775670.58416280465</v>
      </c>
      <c r="I51">
        <v>595166.13558754825</v>
      </c>
      <c r="J51">
        <v>460489.99166524038</v>
      </c>
      <c r="K51">
        <v>440239.62012170028</v>
      </c>
      <c r="L51">
        <v>334945.04052624293</v>
      </c>
      <c r="M51">
        <v>447712.28971636161</v>
      </c>
      <c r="O51">
        <v>350529.76763402205</v>
      </c>
      <c r="P51">
        <v>429329.56467130338</v>
      </c>
      <c r="Q51">
        <v>423615.92370614479</v>
      </c>
      <c r="R51">
        <v>514553.63965812436</v>
      </c>
      <c r="S51">
        <v>527146.41207492352</v>
      </c>
      <c r="T51">
        <v>623350.36853463168</v>
      </c>
      <c r="U51">
        <v>596324.88345379953</v>
      </c>
      <c r="V51">
        <v>679275.42012514849</v>
      </c>
      <c r="W51">
        <v>796916.56842887553</v>
      </c>
      <c r="X51">
        <v>984581.24754666863</v>
      </c>
      <c r="Z51">
        <v>312612.86481967149</v>
      </c>
      <c r="AA51">
        <v>313128.119868899</v>
      </c>
      <c r="AB51">
        <v>356271.14980200335</v>
      </c>
      <c r="AC51">
        <v>392580.92659861193</v>
      </c>
      <c r="AD51">
        <v>446500.07205814624</v>
      </c>
      <c r="AE51">
        <v>478935.99898981495</v>
      </c>
      <c r="AF51">
        <v>517728.63723601151</v>
      </c>
      <c r="AG51">
        <v>544728.65589569649</v>
      </c>
      <c r="AH51">
        <v>591029.90833787865</v>
      </c>
      <c r="AI51">
        <v>580132.94353590999</v>
      </c>
      <c r="AK51">
        <v>161056.86614977673</v>
      </c>
      <c r="AL51">
        <v>171398.69221157316</v>
      </c>
      <c r="AM51">
        <v>184866.88453754201</v>
      </c>
      <c r="AN51">
        <v>198835.13537757008</v>
      </c>
      <c r="AO51">
        <v>213334.05322639039</v>
      </c>
      <c r="AP51">
        <v>228035.08530240058</v>
      </c>
      <c r="AQ51">
        <v>245764.65333551684</v>
      </c>
      <c r="AR51">
        <v>264721.70745039172</v>
      </c>
      <c r="AS51">
        <v>283798.10752830002</v>
      </c>
      <c r="AT51">
        <v>303196.12066451431</v>
      </c>
      <c r="AV51">
        <v>1295850.4170317557</v>
      </c>
      <c r="BB51">
        <v>2315622.6014634543</v>
      </c>
    </row>
    <row r="52" spans="4:54" x14ac:dyDescent="0.35">
      <c r="D52">
        <v>301239.35611307004</v>
      </c>
      <c r="E52">
        <v>373368.22707154852</v>
      </c>
      <c r="F52">
        <v>246055.03407874261</v>
      </c>
      <c r="G52">
        <v>218391.26488388493</v>
      </c>
      <c r="H52">
        <v>146423.20913912094</v>
      </c>
      <c r="I52">
        <v>92093.952140272755</v>
      </c>
      <c r="J52">
        <v>87153.889258386931</v>
      </c>
      <c r="K52">
        <v>82585.830791851011</v>
      </c>
      <c r="L52">
        <v>77313.677655489562</v>
      </c>
      <c r="M52">
        <v>83223.611567487533</v>
      </c>
      <c r="O52">
        <v>302143.13663732342</v>
      </c>
      <c r="P52">
        <v>353245.87848201324</v>
      </c>
      <c r="Q52">
        <v>318628.55965519242</v>
      </c>
      <c r="R52">
        <v>314791.78976163513</v>
      </c>
      <c r="S52">
        <v>372556.03214708192</v>
      </c>
      <c r="T52">
        <v>447451.32104198297</v>
      </c>
      <c r="U52">
        <v>518013.77703906136</v>
      </c>
      <c r="V52">
        <v>563774.66103567567</v>
      </c>
      <c r="W52">
        <v>604176.73500287824</v>
      </c>
      <c r="X52">
        <v>615534.95101839316</v>
      </c>
      <c r="Z52">
        <v>322484.84920937201</v>
      </c>
      <c r="AA52">
        <v>360473.39383551345</v>
      </c>
      <c r="AB52">
        <v>386734.8624769625</v>
      </c>
      <c r="AC52">
        <v>415295.32866985153</v>
      </c>
      <c r="AD52">
        <v>446524.08170034562</v>
      </c>
      <c r="AE52">
        <v>462095.36780893401</v>
      </c>
      <c r="AF52">
        <v>497208.64206397574</v>
      </c>
      <c r="AG52">
        <v>559069.65324531216</v>
      </c>
      <c r="AH52">
        <v>606861.55273218604</v>
      </c>
      <c r="AI52">
        <v>674930.59354167001</v>
      </c>
      <c r="AK52">
        <v>159852.625116209</v>
      </c>
      <c r="AL52">
        <v>170674.25203382599</v>
      </c>
      <c r="AM52">
        <v>181512.69766416893</v>
      </c>
      <c r="AN52">
        <v>192953.90286249004</v>
      </c>
      <c r="AO52">
        <v>204651.37282510687</v>
      </c>
      <c r="AP52">
        <v>221023.06895236499</v>
      </c>
      <c r="AQ52">
        <v>237816.55266288455</v>
      </c>
      <c r="AR52">
        <v>256335.12002346918</v>
      </c>
      <c r="AS52">
        <v>272900.62204165838</v>
      </c>
      <c r="AT52">
        <v>290545.83163045417</v>
      </c>
      <c r="AV52">
        <v>1132931.1538750664</v>
      </c>
      <c r="BB52">
        <v>1664234.9877580048</v>
      </c>
    </row>
    <row r="53" spans="4:54" x14ac:dyDescent="0.35">
      <c r="D53">
        <v>218271.16905489494</v>
      </c>
      <c r="E53">
        <v>298992.08311370685</v>
      </c>
      <c r="F53">
        <v>428714.44639301376</v>
      </c>
      <c r="G53">
        <v>518431.09310974547</v>
      </c>
      <c r="H53">
        <v>558944.71867392398</v>
      </c>
      <c r="I53">
        <v>390034.86487364757</v>
      </c>
      <c r="J53">
        <v>493332.7267447238</v>
      </c>
      <c r="K53">
        <v>683099.90185454779</v>
      </c>
      <c r="L53">
        <v>816497.520839551</v>
      </c>
      <c r="M53">
        <v>1233005.8205273647</v>
      </c>
      <c r="O53">
        <v>275635.67900052195</v>
      </c>
      <c r="P53">
        <v>306450.67396075273</v>
      </c>
      <c r="Q53">
        <v>348014.14369953109</v>
      </c>
      <c r="R53">
        <v>371201.9186394086</v>
      </c>
      <c r="S53">
        <v>377940.81760216411</v>
      </c>
      <c r="T53">
        <v>438630.9178759752</v>
      </c>
      <c r="U53">
        <v>486693.10137197084</v>
      </c>
      <c r="V53">
        <v>493835.10160373372</v>
      </c>
      <c r="W53">
        <v>520837.56345521647</v>
      </c>
      <c r="X53">
        <v>644114.47114415735</v>
      </c>
      <c r="Z53">
        <v>327312.5112698708</v>
      </c>
      <c r="AA53">
        <v>373511.23172978865</v>
      </c>
      <c r="AB53">
        <v>404407.50549782033</v>
      </c>
      <c r="AC53">
        <v>445839.96366168797</v>
      </c>
      <c r="AD53">
        <v>483308.73698419513</v>
      </c>
      <c r="AE53">
        <v>504317.44152714714</v>
      </c>
      <c r="AF53">
        <v>538722.16046016535</v>
      </c>
      <c r="AG53">
        <v>571138.96497310849</v>
      </c>
      <c r="AH53">
        <v>651214.84643529134</v>
      </c>
      <c r="AI53">
        <v>668417.92379848415</v>
      </c>
      <c r="AK53">
        <v>160442.57995633408</v>
      </c>
      <c r="AL53">
        <v>170877.11555892916</v>
      </c>
      <c r="AM53">
        <v>182090.21484854369</v>
      </c>
      <c r="AN53">
        <v>196168.43259713129</v>
      </c>
      <c r="AO53">
        <v>210702.65641962705</v>
      </c>
      <c r="AP53">
        <v>226998.26963790687</v>
      </c>
      <c r="AQ53">
        <v>244404.85948939598</v>
      </c>
      <c r="AR53">
        <v>259602.47385003019</v>
      </c>
      <c r="AS53">
        <v>275192.73541919567</v>
      </c>
      <c r="AT53">
        <v>293921.11711955088</v>
      </c>
      <c r="AV53">
        <v>1363226.3104389089</v>
      </c>
      <c r="BB53">
        <v>2839459.3325895569</v>
      </c>
    </row>
    <row r="54" spans="4:54" x14ac:dyDescent="0.35">
      <c r="D54">
        <v>293661.92476252798</v>
      </c>
      <c r="E54">
        <v>274821.80088942294</v>
      </c>
      <c r="F54">
        <v>219853.86967979738</v>
      </c>
      <c r="G54">
        <v>230156.40603295143</v>
      </c>
      <c r="H54">
        <v>221216.27492476767</v>
      </c>
      <c r="I54">
        <v>151310.47290012144</v>
      </c>
      <c r="J54">
        <v>213270.33807599681</v>
      </c>
      <c r="K54">
        <v>160495.66353976674</v>
      </c>
      <c r="L54">
        <v>207077.21542567833</v>
      </c>
      <c r="M54">
        <v>158771.29150061848</v>
      </c>
      <c r="O54">
        <v>360718.22544619185</v>
      </c>
      <c r="P54">
        <v>405651.64131097402</v>
      </c>
      <c r="Q54">
        <v>406948.90612675453</v>
      </c>
      <c r="R54">
        <v>485968.23278173496</v>
      </c>
      <c r="S54">
        <v>607209.24622076226</v>
      </c>
      <c r="T54">
        <v>690949.15963336919</v>
      </c>
      <c r="U54">
        <v>649759.73221427435</v>
      </c>
      <c r="V54">
        <v>802115.74540267105</v>
      </c>
      <c r="W54">
        <v>739721.35006778955</v>
      </c>
      <c r="X54">
        <v>745743.12118349865</v>
      </c>
      <c r="Z54">
        <v>328976.11040772521</v>
      </c>
      <c r="AA54">
        <v>363319.99999480334</v>
      </c>
      <c r="AB54">
        <v>380987.94103852753</v>
      </c>
      <c r="AC54">
        <v>417822.0858140054</v>
      </c>
      <c r="AD54">
        <v>465516.61141230993</v>
      </c>
      <c r="AE54">
        <v>510707.14507469709</v>
      </c>
      <c r="AF54">
        <v>555340.89256614097</v>
      </c>
      <c r="AG54">
        <v>571124.63716829906</v>
      </c>
      <c r="AH54">
        <v>627038.39913666132</v>
      </c>
      <c r="AI54">
        <v>708115.28238581598</v>
      </c>
      <c r="AK54">
        <v>160094.88245687523</v>
      </c>
      <c r="AL54">
        <v>171259.82351485899</v>
      </c>
      <c r="AM54">
        <v>184546.73536283188</v>
      </c>
      <c r="AN54">
        <v>197279.74637564062</v>
      </c>
      <c r="AO54">
        <v>210820.84491174182</v>
      </c>
      <c r="AP54">
        <v>226408.33490129685</v>
      </c>
      <c r="AQ54">
        <v>244284.66177625241</v>
      </c>
      <c r="AR54">
        <v>259330.87786744989</v>
      </c>
      <c r="AS54">
        <v>276192.98971715022</v>
      </c>
      <c r="AT54">
        <v>293847.6277155428</v>
      </c>
      <c r="AV54">
        <v>1192337.4522079113</v>
      </c>
      <c r="BB54">
        <v>1906477.3227854758</v>
      </c>
    </row>
    <row r="55" spans="4:54" x14ac:dyDescent="0.35">
      <c r="D55">
        <v>315817.20917269361</v>
      </c>
      <c r="E55">
        <v>274703.79578743275</v>
      </c>
      <c r="F55">
        <v>412181.91369249002</v>
      </c>
      <c r="G55">
        <v>367793.93504371826</v>
      </c>
      <c r="H55">
        <v>430885.56284698873</v>
      </c>
      <c r="I55">
        <v>542218.78765576752</v>
      </c>
      <c r="J55">
        <v>841457.26322428847</v>
      </c>
      <c r="K55">
        <v>1321272.3062410699</v>
      </c>
      <c r="L55">
        <v>1108914.4867465808</v>
      </c>
      <c r="M55">
        <v>1411501.8852302502</v>
      </c>
      <c r="O55">
        <v>327609.49757522298</v>
      </c>
      <c r="P55">
        <v>354820.03568735375</v>
      </c>
      <c r="Q55">
        <v>383541.16344614921</v>
      </c>
      <c r="R55">
        <v>475565.32911977026</v>
      </c>
      <c r="S55">
        <v>565584.6342825148</v>
      </c>
      <c r="T55">
        <v>546999.38760478108</v>
      </c>
      <c r="U55">
        <v>615672.545549787</v>
      </c>
      <c r="V55">
        <v>652350.40443556861</v>
      </c>
      <c r="W55">
        <v>676804.60449670767</v>
      </c>
      <c r="X55">
        <v>667288.76477271738</v>
      </c>
      <c r="Z55">
        <v>336844.1798362151</v>
      </c>
      <c r="AA55">
        <v>355053.77005428931</v>
      </c>
      <c r="AB55">
        <v>401467.87490975659</v>
      </c>
      <c r="AC55">
        <v>439650.49076537904</v>
      </c>
      <c r="AD55">
        <v>440870.41513424885</v>
      </c>
      <c r="AE55">
        <v>474039.74363689526</v>
      </c>
      <c r="AF55">
        <v>524200.352444385</v>
      </c>
      <c r="AG55">
        <v>564721.00235171546</v>
      </c>
      <c r="AH55">
        <v>621204.91728949291</v>
      </c>
      <c r="AI55">
        <v>656650.97649119399</v>
      </c>
      <c r="AK55">
        <v>160249.33848515403</v>
      </c>
      <c r="AL55">
        <v>170860.94345024694</v>
      </c>
      <c r="AM55">
        <v>181210.05982202</v>
      </c>
      <c r="AN55">
        <v>194440.61290207435</v>
      </c>
      <c r="AO55">
        <v>208037.83264131111</v>
      </c>
      <c r="AP55">
        <v>221663.18046010562</v>
      </c>
      <c r="AQ55">
        <v>235166.98252824147</v>
      </c>
      <c r="AR55">
        <v>250007.60856983464</v>
      </c>
      <c r="AS55">
        <v>266029.13960034784</v>
      </c>
      <c r="AT55">
        <v>286282.91405572277</v>
      </c>
      <c r="AV55">
        <v>1378401.0118704159</v>
      </c>
      <c r="BB55">
        <v>3021724.5405498846</v>
      </c>
    </row>
    <row r="56" spans="4:54" x14ac:dyDescent="0.35">
      <c r="D56">
        <v>188718.54170159152</v>
      </c>
      <c r="E56">
        <v>153572.09776735134</v>
      </c>
      <c r="F56">
        <v>148811.12845004397</v>
      </c>
      <c r="G56">
        <v>145379.31177737843</v>
      </c>
      <c r="H56">
        <v>211677.52031395867</v>
      </c>
      <c r="I56">
        <v>236317.60085009169</v>
      </c>
      <c r="J56">
        <v>370821.81599300244</v>
      </c>
      <c r="K56">
        <v>375769.35032545857</v>
      </c>
      <c r="L56">
        <v>413281.25634664041</v>
      </c>
      <c r="M56">
        <v>309955.07552099711</v>
      </c>
      <c r="O56">
        <v>284698.32617786684</v>
      </c>
      <c r="P56">
        <v>330895.72979838226</v>
      </c>
      <c r="Q56">
        <v>313712.05546870956</v>
      </c>
      <c r="R56">
        <v>387513.39462843747</v>
      </c>
      <c r="S56">
        <v>416770.62971301965</v>
      </c>
      <c r="T56">
        <v>467988.66894376389</v>
      </c>
      <c r="U56">
        <v>472182.89838328963</v>
      </c>
      <c r="V56">
        <v>488201.48188761354</v>
      </c>
      <c r="W56">
        <v>488421.46450806083</v>
      </c>
      <c r="X56">
        <v>603642.87426090473</v>
      </c>
      <c r="Z56">
        <v>328364.5464299859</v>
      </c>
      <c r="AA56">
        <v>368437.26683513104</v>
      </c>
      <c r="AB56">
        <v>387782.24788679939</v>
      </c>
      <c r="AC56">
        <v>423463.46412653557</v>
      </c>
      <c r="AD56">
        <v>451299.07573512883</v>
      </c>
      <c r="AE56">
        <v>488643.64522986417</v>
      </c>
      <c r="AF56">
        <v>529009.55046072381</v>
      </c>
      <c r="AG56">
        <v>559515.13221329229</v>
      </c>
      <c r="AH56">
        <v>613003.38226759131</v>
      </c>
      <c r="AI56">
        <v>673704.36541554506</v>
      </c>
      <c r="AK56">
        <v>159412.50613071973</v>
      </c>
      <c r="AL56">
        <v>172136.24600793194</v>
      </c>
      <c r="AM56">
        <v>183618.24296929257</v>
      </c>
      <c r="AN56">
        <v>197600.61179803693</v>
      </c>
      <c r="AO56">
        <v>211545.92687861974</v>
      </c>
      <c r="AP56">
        <v>225889.3344519095</v>
      </c>
      <c r="AQ56">
        <v>239598.94004103681</v>
      </c>
      <c r="AR56">
        <v>256567.20975171853</v>
      </c>
      <c r="AS56">
        <v>277068.37020167673</v>
      </c>
      <c r="AT56">
        <v>295621.3941747038</v>
      </c>
      <c r="AV56">
        <v>1033923.6747748455</v>
      </c>
      <c r="BB56">
        <v>1882923.7093721507</v>
      </c>
    </row>
    <row r="57" spans="4:54" x14ac:dyDescent="0.35">
      <c r="D57">
        <v>258946.75274268098</v>
      </c>
      <c r="E57">
        <v>357084.45246259012</v>
      </c>
      <c r="F57">
        <v>308372.84125067294</v>
      </c>
      <c r="G57">
        <v>443898.50424376072</v>
      </c>
      <c r="H57">
        <v>611364.43790855701</v>
      </c>
      <c r="I57">
        <v>816341.78819937061</v>
      </c>
      <c r="J57">
        <v>1038508.7704893968</v>
      </c>
      <c r="K57">
        <v>740017.24555828632</v>
      </c>
      <c r="L57">
        <v>698172.4476142081</v>
      </c>
      <c r="M57">
        <v>529661.16904809617</v>
      </c>
      <c r="O57">
        <v>368434.52210312057</v>
      </c>
      <c r="P57">
        <v>398855.56790780049</v>
      </c>
      <c r="Q57">
        <v>467529.94043419982</v>
      </c>
      <c r="R57">
        <v>424873.09324425244</v>
      </c>
      <c r="S57">
        <v>445222.67950189923</v>
      </c>
      <c r="T57">
        <v>473018.75036799186</v>
      </c>
      <c r="U57">
        <v>515270.93208596052</v>
      </c>
      <c r="V57">
        <v>475307.97416736023</v>
      </c>
      <c r="W57">
        <v>457336.4123890734</v>
      </c>
      <c r="X57">
        <v>556573.75017134717</v>
      </c>
      <c r="Z57">
        <v>311262.29885841941</v>
      </c>
      <c r="AA57">
        <v>320643.27064431942</v>
      </c>
      <c r="AB57">
        <v>348170.20582992316</v>
      </c>
      <c r="AC57">
        <v>383323.09412715107</v>
      </c>
      <c r="AD57">
        <v>422099.03134576906</v>
      </c>
      <c r="AE57">
        <v>458181.12387745001</v>
      </c>
      <c r="AF57">
        <v>442652.56830505491</v>
      </c>
      <c r="AG57">
        <v>486442.07861040585</v>
      </c>
      <c r="AH57">
        <v>533874.28993205086</v>
      </c>
      <c r="AI57">
        <v>603913.40000722196</v>
      </c>
      <c r="AK57">
        <v>161720.39270076479</v>
      </c>
      <c r="AL57">
        <v>174450.08362648354</v>
      </c>
      <c r="AM57">
        <v>188013.04119034088</v>
      </c>
      <c r="AN57">
        <v>199429.98601408521</v>
      </c>
      <c r="AO57">
        <v>212671.30119342211</v>
      </c>
      <c r="AP57">
        <v>229024.83170472705</v>
      </c>
      <c r="AQ57">
        <v>245088.41107590467</v>
      </c>
      <c r="AR57">
        <v>261368.38390254494</v>
      </c>
      <c r="AS57">
        <v>281445.04650334589</v>
      </c>
      <c r="AT57">
        <v>301600.0935437273</v>
      </c>
      <c r="AV57">
        <v>1312086.0287051366</v>
      </c>
      <c r="BB57">
        <v>1991748.4127703928</v>
      </c>
    </row>
    <row r="58" spans="4:54" x14ac:dyDescent="0.35">
      <c r="D58">
        <v>232192.49422539308</v>
      </c>
      <c r="E58">
        <v>193681.77690795311</v>
      </c>
      <c r="F58">
        <v>150218.34643785321</v>
      </c>
      <c r="G58">
        <v>176201.595231613</v>
      </c>
      <c r="H58">
        <v>111626.37144737154</v>
      </c>
      <c r="I58">
        <v>133682.39365251589</v>
      </c>
      <c r="J58">
        <v>134454.89919985199</v>
      </c>
      <c r="K58">
        <v>204281.80229987617</v>
      </c>
      <c r="L58">
        <v>239512.79123094011</v>
      </c>
      <c r="M58">
        <v>244811.71182161616</v>
      </c>
      <c r="O58">
        <v>375499.69433546218</v>
      </c>
      <c r="P58">
        <v>423488.67529791238</v>
      </c>
      <c r="Q58">
        <v>422026.78402113833</v>
      </c>
      <c r="R58">
        <v>440855.3618144705</v>
      </c>
      <c r="S58">
        <v>493810.1717684638</v>
      </c>
      <c r="T58">
        <v>502477.27913413447</v>
      </c>
      <c r="U58">
        <v>461533.9466985027</v>
      </c>
      <c r="V58">
        <v>466197.12560801831</v>
      </c>
      <c r="W58">
        <v>568209.20401995466</v>
      </c>
      <c r="X58">
        <v>601278.79495801299</v>
      </c>
      <c r="Z58">
        <v>324470.5857481999</v>
      </c>
      <c r="AA58">
        <v>352292.48842546711</v>
      </c>
      <c r="AB58">
        <v>366767.06383873732</v>
      </c>
      <c r="AC58">
        <v>391835.45364786778</v>
      </c>
      <c r="AD58">
        <v>423639.87711826916</v>
      </c>
      <c r="AE58">
        <v>432435.26280940359</v>
      </c>
      <c r="AF58">
        <v>480606.12294604926</v>
      </c>
      <c r="AG58">
        <v>526763.67662978906</v>
      </c>
      <c r="AH58">
        <v>558440.24156477558</v>
      </c>
      <c r="AI58">
        <v>656153.95276451297</v>
      </c>
      <c r="AK58">
        <v>160774.16508607997</v>
      </c>
      <c r="AL58">
        <v>171680.45025545851</v>
      </c>
      <c r="AM58">
        <v>185362.92404913425</v>
      </c>
      <c r="AN58">
        <v>198850.20198605274</v>
      </c>
      <c r="AO58">
        <v>211693.13510365924</v>
      </c>
      <c r="AP58">
        <v>227322.62196123757</v>
      </c>
      <c r="AQ58">
        <v>242900.51973574495</v>
      </c>
      <c r="AR58">
        <v>258799.10370794078</v>
      </c>
      <c r="AS58">
        <v>275715.88201369235</v>
      </c>
      <c r="AT58">
        <v>296114.63701733551</v>
      </c>
      <c r="AV58">
        <v>1124375.118346863</v>
      </c>
      <c r="BB58">
        <v>1798359.0965614778</v>
      </c>
    </row>
    <row r="59" spans="4:54" x14ac:dyDescent="0.35">
      <c r="D59">
        <v>224700.48019562857</v>
      </c>
      <c r="E59">
        <v>296899.0504974582</v>
      </c>
      <c r="F59">
        <v>448313.8442549649</v>
      </c>
      <c r="G59">
        <v>526380.00069814816</v>
      </c>
      <c r="H59">
        <v>783454.08517746173</v>
      </c>
      <c r="I59">
        <v>745261.62109718798</v>
      </c>
      <c r="J59">
        <v>1075702.409721561</v>
      </c>
      <c r="K59">
        <v>1112119.5921858943</v>
      </c>
      <c r="L59">
        <v>1644890.5027222936</v>
      </c>
      <c r="M59">
        <v>2100807.3307822328</v>
      </c>
      <c r="O59">
        <v>294270.21948967088</v>
      </c>
      <c r="P59">
        <v>265693.34730304638</v>
      </c>
      <c r="Q59">
        <v>332856.29384995141</v>
      </c>
      <c r="R59">
        <v>382152.14499178133</v>
      </c>
      <c r="S59">
        <v>423623.60670903389</v>
      </c>
      <c r="T59">
        <v>401574.82615443447</v>
      </c>
      <c r="U59">
        <v>449070.71240038949</v>
      </c>
      <c r="V59">
        <v>513593.54038153857</v>
      </c>
      <c r="W59">
        <v>559479.00446632877</v>
      </c>
      <c r="X59">
        <v>693380.9845708044</v>
      </c>
      <c r="Z59">
        <v>332380.14592034923</v>
      </c>
      <c r="AA59">
        <v>359160.78647188266</v>
      </c>
      <c r="AB59">
        <v>381244.93967292021</v>
      </c>
      <c r="AC59">
        <v>399641.12811800954</v>
      </c>
      <c r="AD59">
        <v>434616.77663645521</v>
      </c>
      <c r="AE59">
        <v>458110.76248788519</v>
      </c>
      <c r="AF59">
        <v>499482.4677910193</v>
      </c>
      <c r="AG59">
        <v>575867.63091410138</v>
      </c>
      <c r="AH59">
        <v>634323.62851431046</v>
      </c>
      <c r="AI59">
        <v>680324.02606053941</v>
      </c>
      <c r="AK59">
        <v>161433.19585873673</v>
      </c>
      <c r="AL59">
        <v>173777.75402002109</v>
      </c>
      <c r="AM59">
        <v>187634.31225352458</v>
      </c>
      <c r="AN59">
        <v>200716.8523147988</v>
      </c>
      <c r="AO59">
        <v>213525.18373640007</v>
      </c>
      <c r="AP59">
        <v>228310.29180691179</v>
      </c>
      <c r="AQ59">
        <v>244367.06028714855</v>
      </c>
      <c r="AR59">
        <v>263524.56049602915</v>
      </c>
      <c r="AS59">
        <v>282225.15303020278</v>
      </c>
      <c r="AT59">
        <v>299494.38519828167</v>
      </c>
      <c r="AV59">
        <v>1350049.390031361</v>
      </c>
      <c r="BB59">
        <v>3774006.7266118582</v>
      </c>
    </row>
    <row r="60" spans="4:54" x14ac:dyDescent="0.35">
      <c r="D60">
        <v>159024.54220421388</v>
      </c>
      <c r="E60">
        <v>252407.06996088472</v>
      </c>
      <c r="F60">
        <v>158606.45258720304</v>
      </c>
      <c r="G60">
        <v>241499.51946343176</v>
      </c>
      <c r="H60">
        <v>170158.48394114658</v>
      </c>
      <c r="I60">
        <v>183734.94378956032</v>
      </c>
      <c r="J60">
        <v>182451.09824990627</v>
      </c>
      <c r="K60">
        <v>240385.94435018505</v>
      </c>
      <c r="L60">
        <v>247292.78268603867</v>
      </c>
      <c r="M60">
        <v>336387.14889383473</v>
      </c>
      <c r="O60">
        <v>331642.94537057326</v>
      </c>
      <c r="P60">
        <v>373086.61292646907</v>
      </c>
      <c r="Q60">
        <v>405104.87797409442</v>
      </c>
      <c r="R60">
        <v>508338.72132748453</v>
      </c>
      <c r="S60">
        <v>525165.57728175377</v>
      </c>
      <c r="T60">
        <v>535806.58395995351</v>
      </c>
      <c r="U60">
        <v>650520.46071706282</v>
      </c>
      <c r="V60">
        <v>619601.73055478453</v>
      </c>
      <c r="W60">
        <v>561777.77487840736</v>
      </c>
      <c r="X60">
        <v>543866.28854670736</v>
      </c>
      <c r="Z60">
        <v>349475.82495826215</v>
      </c>
      <c r="AA60">
        <v>379676.12152160628</v>
      </c>
      <c r="AB60">
        <v>430168.13818679267</v>
      </c>
      <c r="AC60">
        <v>476398.82571847772</v>
      </c>
      <c r="AD60">
        <v>524937.57717572222</v>
      </c>
      <c r="AE60">
        <v>561159.27992791776</v>
      </c>
      <c r="AF60">
        <v>584235.64023883932</v>
      </c>
      <c r="AG60">
        <v>611380.59702555602</v>
      </c>
      <c r="AH60">
        <v>636414.20668742352</v>
      </c>
      <c r="AI60">
        <v>714729.65401674993</v>
      </c>
      <c r="AK60">
        <v>161639.66067011951</v>
      </c>
      <c r="AL60">
        <v>172667.16651891728</v>
      </c>
      <c r="AM60">
        <v>186466.80199202057</v>
      </c>
      <c r="AN60">
        <v>198101.01615876963</v>
      </c>
      <c r="AO60">
        <v>212264.00198765349</v>
      </c>
      <c r="AP60">
        <v>225047.4217206591</v>
      </c>
      <c r="AQ60">
        <v>242243.51838388131</v>
      </c>
      <c r="AR60">
        <v>261378.99783865799</v>
      </c>
      <c r="AS60">
        <v>280122.03909742821</v>
      </c>
      <c r="AT60">
        <v>298740.00301680696</v>
      </c>
      <c r="AV60">
        <v>1180346.2707401107</v>
      </c>
      <c r="BB60">
        <v>1893723.0944740989</v>
      </c>
    </row>
    <row r="61" spans="4:54" x14ac:dyDescent="0.35">
      <c r="D61">
        <v>388184.1521630956</v>
      </c>
      <c r="E61">
        <v>570226.22224467713</v>
      </c>
      <c r="F61">
        <v>534637.82375460223</v>
      </c>
      <c r="G61">
        <v>798428.33902732306</v>
      </c>
      <c r="H61">
        <v>629558.25281024771</v>
      </c>
      <c r="I61">
        <v>775882.95869547117</v>
      </c>
      <c r="J61">
        <v>547162.73149560252</v>
      </c>
      <c r="K61">
        <v>719447.98341227858</v>
      </c>
      <c r="L61">
        <v>820922.63560422498</v>
      </c>
      <c r="M61">
        <v>677132.13250532257</v>
      </c>
      <c r="O61">
        <v>295463.88894520432</v>
      </c>
      <c r="P61">
        <v>339212.82864919415</v>
      </c>
      <c r="Q61">
        <v>310662.6189015024</v>
      </c>
      <c r="R61">
        <v>376192.00420274516</v>
      </c>
      <c r="S61">
        <v>458513.05722397153</v>
      </c>
      <c r="T61">
        <v>466515.53605942486</v>
      </c>
      <c r="U61">
        <v>530176.33751305658</v>
      </c>
      <c r="V61">
        <v>537173.56950803113</v>
      </c>
      <c r="W61">
        <v>500599.70762911293</v>
      </c>
      <c r="X61">
        <v>572383.49807147635</v>
      </c>
      <c r="Z61">
        <v>333617.10312833567</v>
      </c>
      <c r="AA61">
        <v>354653.77153365448</v>
      </c>
      <c r="AB61">
        <v>376629.42032088852</v>
      </c>
      <c r="AC61">
        <v>403419.58246641024</v>
      </c>
      <c r="AD61">
        <v>443498.33397394896</v>
      </c>
      <c r="AE61">
        <v>485695.16442333342</v>
      </c>
      <c r="AF61">
        <v>525108.35926438658</v>
      </c>
      <c r="AG61">
        <v>563037.89220342063</v>
      </c>
      <c r="AH61">
        <v>610918.85483820224</v>
      </c>
      <c r="AI61">
        <v>702208.92833461554</v>
      </c>
      <c r="AK61">
        <v>160927.46933150024</v>
      </c>
      <c r="AL61">
        <v>172334.02849106997</v>
      </c>
      <c r="AM61">
        <v>183378.1056179264</v>
      </c>
      <c r="AN61">
        <v>197630.87155666784</v>
      </c>
      <c r="AO61">
        <v>210395.79755426483</v>
      </c>
      <c r="AP61">
        <v>226383.3948830179</v>
      </c>
      <c r="AQ61">
        <v>242141.65354446985</v>
      </c>
      <c r="AR61">
        <v>257836.43819266715</v>
      </c>
      <c r="AS61">
        <v>274151.14979092515</v>
      </c>
      <c r="AT61">
        <v>292588.30702145369</v>
      </c>
      <c r="AV61">
        <v>1405307.9685949197</v>
      </c>
      <c r="BB61">
        <v>2244312.8659328679</v>
      </c>
    </row>
    <row r="62" spans="4:54" x14ac:dyDescent="0.35">
      <c r="D62">
        <v>343810.74038199888</v>
      </c>
      <c r="E62">
        <v>518493.87706492277</v>
      </c>
      <c r="F62">
        <v>464149.27165950206</v>
      </c>
      <c r="G62">
        <v>525254.08505832206</v>
      </c>
      <c r="H62">
        <v>606164.65250183188</v>
      </c>
      <c r="I62">
        <v>785745.62568508985</v>
      </c>
      <c r="J62">
        <v>1153983.0612634867</v>
      </c>
      <c r="K62">
        <v>1149885.0453013005</v>
      </c>
      <c r="L62">
        <v>1177667.9665140789</v>
      </c>
      <c r="M62">
        <v>855100.10702317534</v>
      </c>
      <c r="O62">
        <v>373686.97360860882</v>
      </c>
      <c r="P62">
        <v>426457.53509927221</v>
      </c>
      <c r="Q62">
        <v>385072.41434608639</v>
      </c>
      <c r="R62">
        <v>364495.57371519395</v>
      </c>
      <c r="S62">
        <v>436134.77196156239</v>
      </c>
      <c r="T62">
        <v>505243.7751197248</v>
      </c>
      <c r="U62">
        <v>462784.49876497989</v>
      </c>
      <c r="V62">
        <v>526247.54725594609</v>
      </c>
      <c r="W62">
        <v>519584.29753301269</v>
      </c>
      <c r="X62">
        <v>528275.07567815646</v>
      </c>
      <c r="Z62">
        <v>333130.73300925642</v>
      </c>
      <c r="AA62">
        <v>368622.35115553066</v>
      </c>
      <c r="AB62">
        <v>428575.51630222407</v>
      </c>
      <c r="AC62">
        <v>459166.32531438168</v>
      </c>
      <c r="AD62">
        <v>491294.97836666356</v>
      </c>
      <c r="AE62">
        <v>570148.46307842131</v>
      </c>
      <c r="AF62">
        <v>632180.26885718526</v>
      </c>
      <c r="AG62">
        <v>658654.85929434828</v>
      </c>
      <c r="AH62">
        <v>749711.69083680026</v>
      </c>
      <c r="AI62">
        <v>821007.76631309092</v>
      </c>
      <c r="AK62">
        <v>161548.47871211346</v>
      </c>
      <c r="AL62">
        <v>171579.97694868181</v>
      </c>
      <c r="AM62">
        <v>184083.35938543367</v>
      </c>
      <c r="AN62">
        <v>195966.56630182112</v>
      </c>
      <c r="AO62">
        <v>210129.42478810184</v>
      </c>
      <c r="AP62">
        <v>223580.30182066371</v>
      </c>
      <c r="AQ62">
        <v>239823.38164583241</v>
      </c>
      <c r="AR62">
        <v>257758.05136811477</v>
      </c>
      <c r="AS62">
        <v>278070.35555955186</v>
      </c>
      <c r="AT62">
        <v>299616.87946747261</v>
      </c>
      <c r="AV62">
        <v>1461880.561693246</v>
      </c>
      <c r="BB62">
        <v>2503999.8284818949</v>
      </c>
    </row>
    <row r="63" spans="4:54" x14ac:dyDescent="0.35">
      <c r="D63">
        <v>358181.94902960141</v>
      </c>
      <c r="E63">
        <v>296221.79212312878</v>
      </c>
      <c r="F63">
        <v>378337.99786346901</v>
      </c>
      <c r="G63">
        <v>367737.77311845939</v>
      </c>
      <c r="H63">
        <v>487068.6787248922</v>
      </c>
      <c r="I63">
        <v>424640.87097318465</v>
      </c>
      <c r="J63">
        <v>619261.13069389865</v>
      </c>
      <c r="K63">
        <v>705482.09177202312</v>
      </c>
      <c r="L63">
        <v>850624.9881827397</v>
      </c>
      <c r="M63">
        <v>1031402.8674008508</v>
      </c>
      <c r="O63">
        <v>302749.35020771372</v>
      </c>
      <c r="P63">
        <v>376113.20512893825</v>
      </c>
      <c r="Q63">
        <v>444481.1974514309</v>
      </c>
      <c r="R63">
        <v>508440.26520188118</v>
      </c>
      <c r="S63">
        <v>599183.92980467645</v>
      </c>
      <c r="T63">
        <v>679068.39115992491</v>
      </c>
      <c r="U63">
        <v>754418.49000060419</v>
      </c>
      <c r="V63">
        <v>851499.08309580025</v>
      </c>
      <c r="W63">
        <v>1009461.2880393646</v>
      </c>
      <c r="X63">
        <v>915326.59652621904</v>
      </c>
      <c r="Z63">
        <v>339986.48894339753</v>
      </c>
      <c r="AA63">
        <v>377171.73250233213</v>
      </c>
      <c r="AB63">
        <v>396758.11120525299</v>
      </c>
      <c r="AC63">
        <v>427949.42438741383</v>
      </c>
      <c r="AD63">
        <v>451062.17457890423</v>
      </c>
      <c r="AE63">
        <v>474006.64970938046</v>
      </c>
      <c r="AF63">
        <v>489963.26193917723</v>
      </c>
      <c r="AG63">
        <v>575965.14809351123</v>
      </c>
      <c r="AH63">
        <v>635202.09844355297</v>
      </c>
      <c r="AI63">
        <v>660125.06809745007</v>
      </c>
      <c r="AK63">
        <v>159875.91679422688</v>
      </c>
      <c r="AL63">
        <v>171705.73944351805</v>
      </c>
      <c r="AM63">
        <v>183376.07202668191</v>
      </c>
      <c r="AN63">
        <v>195414.63193864183</v>
      </c>
      <c r="AO63">
        <v>208542.88341737865</v>
      </c>
      <c r="AP63">
        <v>224074.96191244113</v>
      </c>
      <c r="AQ63">
        <v>240884.8052876062</v>
      </c>
      <c r="AR63">
        <v>259760.53478891318</v>
      </c>
      <c r="AS63">
        <v>276965.51060262404</v>
      </c>
      <c r="AT63">
        <v>296077.96291779517</v>
      </c>
      <c r="AV63">
        <v>1402953.3785468347</v>
      </c>
      <c r="BB63">
        <v>2902932.4949423149</v>
      </c>
    </row>
    <row r="64" spans="4:54" x14ac:dyDescent="0.35">
      <c r="D64">
        <v>229242.08279370659</v>
      </c>
      <c r="E64">
        <v>142934.0250023292</v>
      </c>
      <c r="F64">
        <v>170558.54895488251</v>
      </c>
      <c r="G64">
        <v>243366.04730839274</v>
      </c>
      <c r="H64">
        <v>263262.73462117231</v>
      </c>
      <c r="I64">
        <v>346871.16766421602</v>
      </c>
      <c r="J64">
        <v>443491.78515073744</v>
      </c>
      <c r="K64">
        <v>611514.94476071536</v>
      </c>
      <c r="L64">
        <v>434482.65457059816</v>
      </c>
      <c r="M64">
        <v>627170.67950859864</v>
      </c>
      <c r="O64">
        <v>277123.95218720369</v>
      </c>
      <c r="P64">
        <v>318644.68411487434</v>
      </c>
      <c r="Q64">
        <v>370423.81972949085</v>
      </c>
      <c r="R64">
        <v>336115.69929306442</v>
      </c>
      <c r="S64">
        <v>377670.35083342117</v>
      </c>
      <c r="T64">
        <v>360804.13180208264</v>
      </c>
      <c r="U64">
        <v>410345.86810335092</v>
      </c>
      <c r="V64">
        <v>475950.25190048834</v>
      </c>
      <c r="W64">
        <v>451833.81728919398</v>
      </c>
      <c r="X64">
        <v>515800.76155052776</v>
      </c>
      <c r="Z64">
        <v>352590.08960591705</v>
      </c>
      <c r="AA64">
        <v>373191.14631816075</v>
      </c>
      <c r="AB64">
        <v>407075.86587003723</v>
      </c>
      <c r="AC64">
        <v>438512.62152724329</v>
      </c>
      <c r="AD64">
        <v>494188.10463155492</v>
      </c>
      <c r="AE64">
        <v>548013.41346113896</v>
      </c>
      <c r="AF64">
        <v>587462.44876680407</v>
      </c>
      <c r="AG64">
        <v>586495.78724960948</v>
      </c>
      <c r="AH64">
        <v>603041.54402763862</v>
      </c>
      <c r="AI64">
        <v>623152.08535592014</v>
      </c>
      <c r="AK64">
        <v>161506.36471849337</v>
      </c>
      <c r="AL64">
        <v>172733.66335656343</v>
      </c>
      <c r="AM64">
        <v>184150.44609925404</v>
      </c>
      <c r="AN64">
        <v>196549.80960517653</v>
      </c>
      <c r="AO64">
        <v>210430.83225063869</v>
      </c>
      <c r="AP64">
        <v>224777.30222065459</v>
      </c>
      <c r="AQ64">
        <v>241160.42382851124</v>
      </c>
      <c r="AR64">
        <v>259350.98876468817</v>
      </c>
      <c r="AS64">
        <v>274991.22497394483</v>
      </c>
      <c r="AT64">
        <v>293198.50006300904</v>
      </c>
      <c r="AV64">
        <v>1132208.6806536645</v>
      </c>
      <c r="BB64">
        <v>2059322.0264780559</v>
      </c>
    </row>
    <row r="65" spans="4:54" x14ac:dyDescent="0.35">
      <c r="D65">
        <v>273325.60100055201</v>
      </c>
      <c r="E65">
        <v>373320.11661674955</v>
      </c>
      <c r="F65">
        <v>468339.42794262385</v>
      </c>
      <c r="G65">
        <v>417097.61035540118</v>
      </c>
      <c r="H65">
        <v>445090.21668476943</v>
      </c>
      <c r="I65">
        <v>325636.46889011603</v>
      </c>
      <c r="J65">
        <v>224412.69656084166</v>
      </c>
      <c r="K65">
        <v>241433.0319010872</v>
      </c>
      <c r="L65">
        <v>264425.27904459403</v>
      </c>
      <c r="M65">
        <v>276557.1270821318</v>
      </c>
      <c r="O65">
        <v>323576.61913181149</v>
      </c>
      <c r="P65">
        <v>371885.85866321513</v>
      </c>
      <c r="Q65">
        <v>336397.86929358437</v>
      </c>
      <c r="R65">
        <v>384058.13635095075</v>
      </c>
      <c r="S65">
        <v>412059.89128648152</v>
      </c>
      <c r="T65">
        <v>429287.39837200247</v>
      </c>
      <c r="U65">
        <v>501380.98717970937</v>
      </c>
      <c r="V65">
        <v>470619.90968030127</v>
      </c>
      <c r="W65">
        <v>490361.03029994195</v>
      </c>
      <c r="X65">
        <v>607937.92102838517</v>
      </c>
      <c r="Z65">
        <v>328970.93176651932</v>
      </c>
      <c r="AA65">
        <v>355822.57184972573</v>
      </c>
      <c r="AB65">
        <v>359902.0586822842</v>
      </c>
      <c r="AC65">
        <v>404236.14885619067</v>
      </c>
      <c r="AD65">
        <v>420335.82718065853</v>
      </c>
      <c r="AE65">
        <v>466719.10360168415</v>
      </c>
      <c r="AF65">
        <v>507659.9243207706</v>
      </c>
      <c r="AG65">
        <v>563513.85797317897</v>
      </c>
      <c r="AH65">
        <v>626517.81583236915</v>
      </c>
      <c r="AI65">
        <v>699233.30821343907</v>
      </c>
      <c r="AK65">
        <v>161517.50841388007</v>
      </c>
      <c r="AL65">
        <v>172619.21975735636</v>
      </c>
      <c r="AM65">
        <v>183021.96111739986</v>
      </c>
      <c r="AN65">
        <v>194882.7404939704</v>
      </c>
      <c r="AO65">
        <v>207262.35745533233</v>
      </c>
      <c r="AP65">
        <v>219771.15986344471</v>
      </c>
      <c r="AQ65">
        <v>233577.19426442357</v>
      </c>
      <c r="AR65">
        <v>248245.73242444842</v>
      </c>
      <c r="AS65">
        <v>265090.11600351118</v>
      </c>
      <c r="AT65">
        <v>281165.73213143885</v>
      </c>
      <c r="AV65">
        <v>1347661.3170358923</v>
      </c>
      <c r="BB65">
        <v>1864894.0884553948</v>
      </c>
    </row>
    <row r="66" spans="4:54" x14ac:dyDescent="0.35">
      <c r="D66">
        <v>347952.61681919178</v>
      </c>
      <c r="E66">
        <v>545397.20626626885</v>
      </c>
      <c r="F66">
        <v>815673.14629755204</v>
      </c>
      <c r="G66">
        <v>953173.84863088932</v>
      </c>
      <c r="H66">
        <v>688780.62095082644</v>
      </c>
      <c r="I66">
        <v>911353.54788012989</v>
      </c>
      <c r="J66">
        <v>1098864.1400411844</v>
      </c>
      <c r="K66">
        <v>1608992.968239503</v>
      </c>
      <c r="L66">
        <v>1953136.6633632951</v>
      </c>
      <c r="M66">
        <v>3040298.0613827202</v>
      </c>
      <c r="O66">
        <v>350660.98290393228</v>
      </c>
      <c r="P66">
        <v>396765.84853218019</v>
      </c>
      <c r="Q66">
        <v>379483.25853428687</v>
      </c>
      <c r="R66">
        <v>391219.83187292051</v>
      </c>
      <c r="S66">
        <v>368927.5911151889</v>
      </c>
      <c r="T66">
        <v>448384.72407505644</v>
      </c>
      <c r="U66">
        <v>481024.98459185997</v>
      </c>
      <c r="V66">
        <v>602972.24024553818</v>
      </c>
      <c r="W66">
        <v>735409.3339054723</v>
      </c>
      <c r="X66">
        <v>865403.94079285441</v>
      </c>
      <c r="Z66">
        <v>331833.41063590563</v>
      </c>
      <c r="AA66">
        <v>360248.31947940256</v>
      </c>
      <c r="AB66">
        <v>383205.14667106321</v>
      </c>
      <c r="AC66">
        <v>411590.23526114406</v>
      </c>
      <c r="AD66">
        <v>444300.49075304449</v>
      </c>
      <c r="AE66">
        <v>456168.41107970575</v>
      </c>
      <c r="AF66">
        <v>489132.32734417025</v>
      </c>
      <c r="AG66">
        <v>510555.3389811191</v>
      </c>
      <c r="AH66">
        <v>550429.67881117493</v>
      </c>
      <c r="AI66">
        <v>589085.30985768547</v>
      </c>
      <c r="AK66">
        <v>160688.21484202152</v>
      </c>
      <c r="AL66">
        <v>173238.63451463394</v>
      </c>
      <c r="AM66">
        <v>185465.01697817704</v>
      </c>
      <c r="AN66">
        <v>199232.28003550717</v>
      </c>
      <c r="AO66">
        <v>211878.91492505308</v>
      </c>
      <c r="AP66">
        <v>228592.38580784411</v>
      </c>
      <c r="AQ66">
        <v>246129.91567771279</v>
      </c>
      <c r="AR66">
        <v>261439.62119708071</v>
      </c>
      <c r="AS66">
        <v>278450.05046488257</v>
      </c>
      <c r="AT66">
        <v>298751.63773898245</v>
      </c>
      <c r="AV66">
        <v>1763826.5684810791</v>
      </c>
      <c r="BB66">
        <v>4793538.9497722425</v>
      </c>
    </row>
    <row r="67" spans="4:54" x14ac:dyDescent="0.35">
      <c r="D67">
        <v>321954.87823319389</v>
      </c>
      <c r="E67">
        <v>292867.01866702217</v>
      </c>
      <c r="F67">
        <v>354270.01128238923</v>
      </c>
      <c r="G67">
        <v>441308.25531037361</v>
      </c>
      <c r="H67">
        <v>696992.65006322006</v>
      </c>
      <c r="I67">
        <v>680274.82192635175</v>
      </c>
      <c r="J67">
        <v>683660.23904666456</v>
      </c>
      <c r="K67">
        <v>431240.74000522663</v>
      </c>
      <c r="L67">
        <v>432864.28282426915</v>
      </c>
      <c r="M67">
        <v>570243.95228375634</v>
      </c>
      <c r="O67">
        <v>373556.36870330578</v>
      </c>
      <c r="P67">
        <v>457487.87882971205</v>
      </c>
      <c r="Q67">
        <v>502782.01842103328</v>
      </c>
      <c r="R67">
        <v>509875.05353342777</v>
      </c>
      <c r="S67">
        <v>514061.35054567136</v>
      </c>
      <c r="T67">
        <v>506797.41269734845</v>
      </c>
      <c r="U67">
        <v>617906.010588167</v>
      </c>
      <c r="V67">
        <v>652688.24454369582</v>
      </c>
      <c r="W67">
        <v>808613.42535483628</v>
      </c>
      <c r="X67">
        <v>1012290.8565597363</v>
      </c>
      <c r="Z67">
        <v>329115.74537878018</v>
      </c>
      <c r="AA67">
        <v>364255.57046645734</v>
      </c>
      <c r="AB67">
        <v>389524.27536751051</v>
      </c>
      <c r="AC67">
        <v>401559.55603649304</v>
      </c>
      <c r="AD67">
        <v>423770.56441906776</v>
      </c>
      <c r="AE67">
        <v>461527.56132612831</v>
      </c>
      <c r="AF67">
        <v>501172.74368135142</v>
      </c>
      <c r="AG67">
        <v>554573.05153332232</v>
      </c>
      <c r="AH67">
        <v>601119.09519154893</v>
      </c>
      <c r="AI67">
        <v>634183.00437537069</v>
      </c>
      <c r="AK67">
        <v>159763.61699940055</v>
      </c>
      <c r="AL67">
        <v>170137.07239778791</v>
      </c>
      <c r="AM67">
        <v>183213.03205712</v>
      </c>
      <c r="AN67">
        <v>197056.94467088746</v>
      </c>
      <c r="AO67">
        <v>211319.78693324153</v>
      </c>
      <c r="AP67">
        <v>226138.07547746471</v>
      </c>
      <c r="AQ67">
        <v>241908.02023556019</v>
      </c>
      <c r="AR67">
        <v>257193.15713197939</v>
      </c>
      <c r="AS67">
        <v>272836.84533187817</v>
      </c>
      <c r="AT67">
        <v>289622.22861711797</v>
      </c>
      <c r="AV67">
        <v>1429789.337128053</v>
      </c>
      <c r="BB67">
        <v>2506340.0418359814</v>
      </c>
    </row>
    <row r="68" spans="4:54" x14ac:dyDescent="0.35">
      <c r="D68">
        <v>211266.05196208289</v>
      </c>
      <c r="E68">
        <v>330467.65088975499</v>
      </c>
      <c r="F68">
        <v>524028.97653435636</v>
      </c>
      <c r="G68">
        <v>412655.15618309373</v>
      </c>
      <c r="H68">
        <v>338379.98287977034</v>
      </c>
      <c r="I68">
        <v>265752.56780658109</v>
      </c>
      <c r="J68">
        <v>346778.10014929529</v>
      </c>
      <c r="K68">
        <v>223419.92416155699</v>
      </c>
      <c r="L68">
        <v>288971.70745231258</v>
      </c>
      <c r="M68">
        <v>194738.44325182989</v>
      </c>
      <c r="O68">
        <v>316477.7687161144</v>
      </c>
      <c r="P68">
        <v>354460.31974546966</v>
      </c>
      <c r="Q68">
        <v>414859.55560856243</v>
      </c>
      <c r="R68">
        <v>394122.06682694767</v>
      </c>
      <c r="S68">
        <v>489131.81042737036</v>
      </c>
      <c r="T68">
        <v>467920.56734484719</v>
      </c>
      <c r="U68">
        <v>436580.84292134014</v>
      </c>
      <c r="V68">
        <v>523472.3656476225</v>
      </c>
      <c r="W68">
        <v>585038.34321579989</v>
      </c>
      <c r="X68">
        <v>624231.92678520712</v>
      </c>
      <c r="Z68">
        <v>326130.72070919245</v>
      </c>
      <c r="AA68">
        <v>352212.25599903747</v>
      </c>
      <c r="AB68">
        <v>375763.25567839574</v>
      </c>
      <c r="AC68">
        <v>402837.45119364647</v>
      </c>
      <c r="AD68">
        <v>426753.23649239162</v>
      </c>
      <c r="AE68">
        <v>457850.14079819672</v>
      </c>
      <c r="AF68">
        <v>497955.36364280531</v>
      </c>
      <c r="AG68">
        <v>534131.40926913719</v>
      </c>
      <c r="AH68">
        <v>554644.42831497174</v>
      </c>
      <c r="AI68">
        <v>622741.04964756966</v>
      </c>
      <c r="AK68">
        <v>159120.67443638423</v>
      </c>
      <c r="AL68">
        <v>170276.05023480774</v>
      </c>
      <c r="AM68">
        <v>182247.6695658215</v>
      </c>
      <c r="AN68">
        <v>196485.36343750131</v>
      </c>
      <c r="AO68">
        <v>212189.15596795452</v>
      </c>
      <c r="AP68">
        <v>229008.12285511461</v>
      </c>
      <c r="AQ68">
        <v>246997.45515134084</v>
      </c>
      <c r="AR68">
        <v>261921.06955155407</v>
      </c>
      <c r="AS68">
        <v>278616.6344419666</v>
      </c>
      <c r="AT68">
        <v>298670.30687318614</v>
      </c>
      <c r="AV68">
        <v>1496899.4573871361</v>
      </c>
      <c r="BB68">
        <v>1740381.7265577926</v>
      </c>
    </row>
    <row r="69" spans="4:54" x14ac:dyDescent="0.35">
      <c r="D69">
        <v>163827.73616891322</v>
      </c>
      <c r="E69">
        <v>191473.96664999978</v>
      </c>
      <c r="F69">
        <v>211991.03500580377</v>
      </c>
      <c r="G69">
        <v>332248.86378749216</v>
      </c>
      <c r="H69">
        <v>499883.92435716279</v>
      </c>
      <c r="I69">
        <v>652263.51853476535</v>
      </c>
      <c r="J69">
        <v>677110.61785621999</v>
      </c>
      <c r="K69">
        <v>596361.14204155991</v>
      </c>
      <c r="L69">
        <v>525452.4550034873</v>
      </c>
      <c r="M69">
        <v>702972.39558156824</v>
      </c>
      <c r="O69">
        <v>275314.53893090476</v>
      </c>
      <c r="P69">
        <v>338079.29693723447</v>
      </c>
      <c r="Q69">
        <v>389602.26466393861</v>
      </c>
      <c r="R69">
        <v>439598.63891033095</v>
      </c>
      <c r="S69">
        <v>488150.43141544482</v>
      </c>
      <c r="T69">
        <v>567420.02910700731</v>
      </c>
      <c r="U69">
        <v>563951.83858523611</v>
      </c>
      <c r="V69">
        <v>628190.63773472595</v>
      </c>
      <c r="W69">
        <v>731273.52024782589</v>
      </c>
      <c r="X69">
        <v>666417.50345617987</v>
      </c>
      <c r="Z69">
        <v>323420.6686214584</v>
      </c>
      <c r="AA69">
        <v>343605.00995887839</v>
      </c>
      <c r="AB69">
        <v>382409.1464702402</v>
      </c>
      <c r="AC69">
        <v>420803.45007360179</v>
      </c>
      <c r="AD69">
        <v>469404.05637884769</v>
      </c>
      <c r="AE69">
        <v>529215.08550515596</v>
      </c>
      <c r="AF69">
        <v>612938.2630957868</v>
      </c>
      <c r="AG69">
        <v>623415.49665175588</v>
      </c>
      <c r="AH69">
        <v>610114.99668216519</v>
      </c>
      <c r="AI69">
        <v>676264.64061778341</v>
      </c>
      <c r="AK69">
        <v>161228.05054129066</v>
      </c>
      <c r="AL69">
        <v>171916.13107865327</v>
      </c>
      <c r="AM69">
        <v>182239.36618948923</v>
      </c>
      <c r="AN69">
        <v>195170.61278933083</v>
      </c>
      <c r="AO69">
        <v>210269.09496110116</v>
      </c>
      <c r="AP69">
        <v>223959.36723677962</v>
      </c>
      <c r="AQ69">
        <v>241646.19710891001</v>
      </c>
      <c r="AR69">
        <v>257938.60632140105</v>
      </c>
      <c r="AS69">
        <v>274046.09872589429</v>
      </c>
      <c r="AT69">
        <v>291057.86885667453</v>
      </c>
      <c r="AV69">
        <v>1166241.8123294718</v>
      </c>
      <c r="BB69">
        <v>2336712.4085122058</v>
      </c>
    </row>
    <row r="70" spans="4:54" x14ac:dyDescent="0.35">
      <c r="D70">
        <v>217923.19316546488</v>
      </c>
      <c r="E70">
        <v>167861.31708185328</v>
      </c>
      <c r="F70">
        <v>245968.05731765056</v>
      </c>
      <c r="G70">
        <v>367205.37910042808</v>
      </c>
      <c r="H70">
        <v>361144.82521169941</v>
      </c>
      <c r="I70">
        <v>220048.00051405124</v>
      </c>
      <c r="J70">
        <v>228563.85359114289</v>
      </c>
      <c r="K70">
        <v>354101.12980643444</v>
      </c>
      <c r="L70">
        <v>299986.70037975826</v>
      </c>
      <c r="M70">
        <v>338179.95375942992</v>
      </c>
      <c r="O70">
        <v>324438.76322364656</v>
      </c>
      <c r="P70">
        <v>356024.70331853005</v>
      </c>
      <c r="Q70">
        <v>385467.17699818528</v>
      </c>
      <c r="R70">
        <v>476904.94436086412</v>
      </c>
      <c r="S70">
        <v>529355.40063213417</v>
      </c>
      <c r="T70">
        <v>489860.89517984458</v>
      </c>
      <c r="U70">
        <v>532544.90505277156</v>
      </c>
      <c r="V70">
        <v>614130.57751516346</v>
      </c>
      <c r="W70">
        <v>567917.3586274999</v>
      </c>
      <c r="X70">
        <v>643063.52523735503</v>
      </c>
      <c r="Z70">
        <v>357654.35483424645</v>
      </c>
      <c r="AA70">
        <v>387793.89661061962</v>
      </c>
      <c r="AB70">
        <v>420483.03698562103</v>
      </c>
      <c r="AC70">
        <v>456043.53568382887</v>
      </c>
      <c r="AD70">
        <v>461132.64284505526</v>
      </c>
      <c r="AE70">
        <v>513334.83438246418</v>
      </c>
      <c r="AF70">
        <v>584138.19566013583</v>
      </c>
      <c r="AG70">
        <v>609068.19908712327</v>
      </c>
      <c r="AH70">
        <v>640893.47174375993</v>
      </c>
      <c r="AI70">
        <v>717978.06928175746</v>
      </c>
      <c r="AK70">
        <v>159561.98230661606</v>
      </c>
      <c r="AL70">
        <v>169365.18738140276</v>
      </c>
      <c r="AM70">
        <v>180687.65850511121</v>
      </c>
      <c r="AN70">
        <v>191652.38836752449</v>
      </c>
      <c r="AO70">
        <v>206484.40365631095</v>
      </c>
      <c r="AP70">
        <v>221198.21101099422</v>
      </c>
      <c r="AQ70">
        <v>237021.089886384</v>
      </c>
      <c r="AR70">
        <v>251857.25740913971</v>
      </c>
      <c r="AS70">
        <v>271096.74597116385</v>
      </c>
      <c r="AT70">
        <v>289884.01370014844</v>
      </c>
      <c r="AV70">
        <v>1232605.9298065682</v>
      </c>
      <c r="BB70">
        <v>1989105.5619786908</v>
      </c>
    </row>
    <row r="71" spans="4:54" x14ac:dyDescent="0.35">
      <c r="D71">
        <v>362643.72641038656</v>
      </c>
      <c r="E71">
        <v>322355.8457829387</v>
      </c>
      <c r="F71">
        <v>479147.11333306512</v>
      </c>
      <c r="G71">
        <v>362848.79201193358</v>
      </c>
      <c r="H71">
        <v>389153.45887824346</v>
      </c>
      <c r="I71">
        <v>472491.85164367419</v>
      </c>
      <c r="J71">
        <v>628550.69883936772</v>
      </c>
      <c r="K71">
        <v>469191.27059565339</v>
      </c>
      <c r="L71">
        <v>410053.66404098197</v>
      </c>
      <c r="M71">
        <v>357608.89654119202</v>
      </c>
      <c r="O71">
        <v>283029.13147904724</v>
      </c>
      <c r="P71">
        <v>299010.83746547438</v>
      </c>
      <c r="Q71">
        <v>296435.55886633979</v>
      </c>
      <c r="R71">
        <v>313298.81936172233</v>
      </c>
      <c r="S71">
        <v>315339.71353818476</v>
      </c>
      <c r="T71">
        <v>383736.08653786517</v>
      </c>
      <c r="U71">
        <v>420364.60741069535</v>
      </c>
      <c r="V71">
        <v>525417.92617915734</v>
      </c>
      <c r="W71">
        <v>637185.93901094701</v>
      </c>
      <c r="X71">
        <v>647436.42717484827</v>
      </c>
      <c r="Z71">
        <v>312617.14204956242</v>
      </c>
      <c r="AA71">
        <v>351748.83860808</v>
      </c>
      <c r="AB71">
        <v>399913.89497548051</v>
      </c>
      <c r="AC71">
        <v>445094.64418223087</v>
      </c>
      <c r="AD71">
        <v>479689.68688140839</v>
      </c>
      <c r="AE71">
        <v>516173.07996263605</v>
      </c>
      <c r="AF71">
        <v>563976.6918076158</v>
      </c>
      <c r="AG71">
        <v>594866.33327174047</v>
      </c>
      <c r="AH71">
        <v>625791.47429156757</v>
      </c>
      <c r="AI71">
        <v>677057.49621614045</v>
      </c>
      <c r="AK71">
        <v>161483.57154839957</v>
      </c>
      <c r="AL71">
        <v>173964.26605057085</v>
      </c>
      <c r="AM71">
        <v>186421.80841975243</v>
      </c>
      <c r="AN71">
        <v>200041.37123727924</v>
      </c>
      <c r="AO71">
        <v>215414.81368305138</v>
      </c>
      <c r="AP71">
        <v>231081.0599157713</v>
      </c>
      <c r="AQ71">
        <v>247016.36128724759</v>
      </c>
      <c r="AR71">
        <v>266488.81956025038</v>
      </c>
      <c r="AS71">
        <v>285242.05607916234</v>
      </c>
      <c r="AT71">
        <v>302368.43719597027</v>
      </c>
      <c r="AV71">
        <v>1361918.3755946378</v>
      </c>
      <c r="BB71">
        <v>1984471.2571281509</v>
      </c>
    </row>
    <row r="72" spans="4:54" x14ac:dyDescent="0.35">
      <c r="D72">
        <v>178056.92041695581</v>
      </c>
      <c r="E72">
        <v>257056.62485311375</v>
      </c>
      <c r="F72">
        <v>268486.62588234409</v>
      </c>
      <c r="G72">
        <v>286595.15263238002</v>
      </c>
      <c r="H72">
        <v>290403.31309772033</v>
      </c>
      <c r="I72">
        <v>462987.47091220308</v>
      </c>
      <c r="J72">
        <v>472866.93702062778</v>
      </c>
      <c r="K72">
        <v>616757.95110443328</v>
      </c>
      <c r="L72">
        <v>507307.96292637911</v>
      </c>
      <c r="M72">
        <v>511404.05178364197</v>
      </c>
      <c r="O72">
        <v>271153.29655918601</v>
      </c>
      <c r="P72">
        <v>317621.23643131799</v>
      </c>
      <c r="Q72">
        <v>384762.41925881448</v>
      </c>
      <c r="R72">
        <v>465916.82740547747</v>
      </c>
      <c r="S72">
        <v>545594.72832772415</v>
      </c>
      <c r="T72">
        <v>609337.49124309071</v>
      </c>
      <c r="U72">
        <v>754279.86349060026</v>
      </c>
      <c r="V72">
        <v>949994.78989517526</v>
      </c>
      <c r="W72">
        <v>898125.11991910508</v>
      </c>
      <c r="X72">
        <v>814410.69500971911</v>
      </c>
      <c r="Z72">
        <v>312396.74051294284</v>
      </c>
      <c r="AA72">
        <v>339195.82664844434</v>
      </c>
      <c r="AB72">
        <v>345158.310788779</v>
      </c>
      <c r="AC72">
        <v>366760.76308630453</v>
      </c>
      <c r="AD72">
        <v>411324.78856192966</v>
      </c>
      <c r="AE72">
        <v>412329.02725639928</v>
      </c>
      <c r="AF72">
        <v>449203.69541382411</v>
      </c>
      <c r="AG72">
        <v>470503.37384494644</v>
      </c>
      <c r="AH72">
        <v>516758.47873585206</v>
      </c>
      <c r="AI72">
        <v>569623.52050412598</v>
      </c>
      <c r="AK72">
        <v>161832.44951465205</v>
      </c>
      <c r="AL72">
        <v>173886.93750748402</v>
      </c>
      <c r="AM72">
        <v>184511.08082136197</v>
      </c>
      <c r="AN72">
        <v>198919.30128840712</v>
      </c>
      <c r="AO72">
        <v>211797.25966298633</v>
      </c>
      <c r="AP72">
        <v>227738.29244273811</v>
      </c>
      <c r="AQ72">
        <v>244192.98757570039</v>
      </c>
      <c r="AR72">
        <v>260045.17655236655</v>
      </c>
      <c r="AS72">
        <v>278996.73216363729</v>
      </c>
      <c r="AT72">
        <v>296058.76756015181</v>
      </c>
      <c r="AV72">
        <v>1182918.4367512995</v>
      </c>
      <c r="BB72">
        <v>2191497.0348576391</v>
      </c>
    </row>
    <row r="73" spans="4:54" x14ac:dyDescent="0.35">
      <c r="D73">
        <v>176159.64450068882</v>
      </c>
      <c r="E73">
        <v>176071.56841340967</v>
      </c>
      <c r="F73">
        <v>207344.15782371964</v>
      </c>
      <c r="G73">
        <v>329100.25720853242</v>
      </c>
      <c r="H73">
        <v>415907.28619990707</v>
      </c>
      <c r="I73">
        <v>282893.20719533053</v>
      </c>
      <c r="J73">
        <v>209489.07630594497</v>
      </c>
      <c r="K73">
        <v>329578.11910048517</v>
      </c>
      <c r="L73">
        <v>287727.81219524198</v>
      </c>
      <c r="M73">
        <v>183874.94633543948</v>
      </c>
      <c r="O73">
        <v>331666.41533608956</v>
      </c>
      <c r="P73">
        <v>409326.69511977083</v>
      </c>
      <c r="Q73">
        <v>459879.44743835932</v>
      </c>
      <c r="R73">
        <v>435461.79891924351</v>
      </c>
      <c r="S73">
        <v>522586.49543946929</v>
      </c>
      <c r="T73">
        <v>509546.74122379511</v>
      </c>
      <c r="U73">
        <v>623963.0734323113</v>
      </c>
      <c r="V73">
        <v>762901.66248843656</v>
      </c>
      <c r="W73">
        <v>720490.84837590938</v>
      </c>
      <c r="X73">
        <v>847859.82556522533</v>
      </c>
      <c r="Z73">
        <v>312320.39395299688</v>
      </c>
      <c r="AA73">
        <v>337583.1989129553</v>
      </c>
      <c r="AB73">
        <v>384065.2224197475</v>
      </c>
      <c r="AC73">
        <v>420682.77595387184</v>
      </c>
      <c r="AD73">
        <v>448017.40977658937</v>
      </c>
      <c r="AE73">
        <v>457699.22231088096</v>
      </c>
      <c r="AF73">
        <v>480347.06339970772</v>
      </c>
      <c r="AG73">
        <v>526438.50945061818</v>
      </c>
      <c r="AH73">
        <v>562510.43612371152</v>
      </c>
      <c r="AI73">
        <v>615541.10929298773</v>
      </c>
      <c r="AK73">
        <v>159287.97928059666</v>
      </c>
      <c r="AL73">
        <v>169523.8699210023</v>
      </c>
      <c r="AM73">
        <v>180024.65199670653</v>
      </c>
      <c r="AN73">
        <v>194342.8154508014</v>
      </c>
      <c r="AO73">
        <v>207308.21910918914</v>
      </c>
      <c r="AP73">
        <v>222729.54338068032</v>
      </c>
      <c r="AQ73">
        <v>236346.506242234</v>
      </c>
      <c r="AR73">
        <v>254344.51997232475</v>
      </c>
      <c r="AS73">
        <v>273944.45457346557</v>
      </c>
      <c r="AT73">
        <v>292093.38835919264</v>
      </c>
      <c r="AV73">
        <v>1231313.479678533</v>
      </c>
      <c r="BB73">
        <v>1939369.269552845</v>
      </c>
    </row>
    <row r="74" spans="4:54" x14ac:dyDescent="0.35">
      <c r="D74">
        <v>270168.00096548826</v>
      </c>
      <c r="E74">
        <v>404507.54715017049</v>
      </c>
      <c r="F74">
        <v>270582.1007984145</v>
      </c>
      <c r="G74">
        <v>249759.71740755555</v>
      </c>
      <c r="H74">
        <v>317250.38635644992</v>
      </c>
      <c r="I74">
        <v>276800.02064577694</v>
      </c>
      <c r="J74">
        <v>251794.34966216268</v>
      </c>
      <c r="K74">
        <v>155143.86545903925</v>
      </c>
      <c r="L74">
        <v>109163.36127121636</v>
      </c>
      <c r="M74">
        <v>97624.856985814913</v>
      </c>
      <c r="O74">
        <v>317788.89837888267</v>
      </c>
      <c r="P74">
        <v>292587.8904606048</v>
      </c>
      <c r="Q74">
        <v>277792.77645170235</v>
      </c>
      <c r="R74">
        <v>295104.37903997739</v>
      </c>
      <c r="S74">
        <v>266974.36514559074</v>
      </c>
      <c r="T74">
        <v>328757.60283722443</v>
      </c>
      <c r="U74">
        <v>384901.6700878999</v>
      </c>
      <c r="V74">
        <v>435748.51554005395</v>
      </c>
      <c r="W74">
        <v>499163.9207792739</v>
      </c>
      <c r="X74">
        <v>616545.82434603502</v>
      </c>
      <c r="Z74">
        <v>309114.97912007576</v>
      </c>
      <c r="AA74">
        <v>319934.42467528663</v>
      </c>
      <c r="AB74">
        <v>366902.2334343468</v>
      </c>
      <c r="AC74">
        <v>400158.78302216751</v>
      </c>
      <c r="AD74">
        <v>426026.55859944166</v>
      </c>
      <c r="AE74">
        <v>442626.38824997446</v>
      </c>
      <c r="AF74">
        <v>485534.56287860626</v>
      </c>
      <c r="AG74">
        <v>541271.98013583687</v>
      </c>
      <c r="AH74">
        <v>573515.6868352372</v>
      </c>
      <c r="AI74">
        <v>616029.7115062963</v>
      </c>
      <c r="AK74">
        <v>161121.73604138914</v>
      </c>
      <c r="AL74">
        <v>171253.1659340472</v>
      </c>
      <c r="AM74">
        <v>182894.73180713566</v>
      </c>
      <c r="AN74">
        <v>193961.48234998065</v>
      </c>
      <c r="AO74">
        <v>208618.83446360534</v>
      </c>
      <c r="AP74">
        <v>222937.55666196227</v>
      </c>
      <c r="AQ74">
        <v>236346.49595762684</v>
      </c>
      <c r="AR74">
        <v>254743.5439976198</v>
      </c>
      <c r="AS74">
        <v>273471.19652667583</v>
      </c>
      <c r="AT74">
        <v>295294.26320560486</v>
      </c>
      <c r="AV74">
        <v>1098171.8424915993</v>
      </c>
      <c r="BB74">
        <v>1625494.6560437509</v>
      </c>
    </row>
    <row r="75" spans="4:54" x14ac:dyDescent="0.35">
      <c r="D75">
        <v>392174.01877692068</v>
      </c>
      <c r="E75">
        <v>247533.56278555302</v>
      </c>
      <c r="F75">
        <v>153984.39554235752</v>
      </c>
      <c r="G75">
        <v>245056.79889584615</v>
      </c>
      <c r="H75">
        <v>307471.6112496861</v>
      </c>
      <c r="I75">
        <v>357985.39692683186</v>
      </c>
      <c r="J75">
        <v>474902.18626661081</v>
      </c>
      <c r="K75">
        <v>494902.06510048971</v>
      </c>
      <c r="L75">
        <v>342398.85294101073</v>
      </c>
      <c r="M75">
        <v>309732.66344578267</v>
      </c>
      <c r="O75">
        <v>362842.33650068945</v>
      </c>
      <c r="P75">
        <v>387913.27640654822</v>
      </c>
      <c r="Q75">
        <v>400493.31647065387</v>
      </c>
      <c r="R75">
        <v>440569.29407734843</v>
      </c>
      <c r="S75">
        <v>401688.45477691543</v>
      </c>
      <c r="T75">
        <v>428817.35791694716</v>
      </c>
      <c r="U75">
        <v>531623.77446019894</v>
      </c>
      <c r="V75">
        <v>531375.3314449779</v>
      </c>
      <c r="W75">
        <v>482295.07339847431</v>
      </c>
      <c r="X75">
        <v>595404.45109443855</v>
      </c>
      <c r="Z75">
        <v>309365.96202434483</v>
      </c>
      <c r="AA75">
        <v>340600.2103500042</v>
      </c>
      <c r="AB75">
        <v>369899.05225322099</v>
      </c>
      <c r="AC75">
        <v>407194.77250596805</v>
      </c>
      <c r="AD75">
        <v>439399.47669410933</v>
      </c>
      <c r="AE75">
        <v>448741.48227623198</v>
      </c>
      <c r="AF75">
        <v>505532.34641275951</v>
      </c>
      <c r="AG75">
        <v>533771.41322385438</v>
      </c>
      <c r="AH75">
        <v>583738.7294162265</v>
      </c>
      <c r="AI75">
        <v>643162.74519536388</v>
      </c>
      <c r="AK75">
        <v>160623.50882268822</v>
      </c>
      <c r="AL75">
        <v>172088.28632050476</v>
      </c>
      <c r="AM75">
        <v>183117.35462259621</v>
      </c>
      <c r="AN75">
        <v>194508.51753080328</v>
      </c>
      <c r="AO75">
        <v>206616.07567592402</v>
      </c>
      <c r="AP75">
        <v>219404.56458930494</v>
      </c>
      <c r="AQ75">
        <v>234605.90148922513</v>
      </c>
      <c r="AR75">
        <v>249875.89474141257</v>
      </c>
      <c r="AS75">
        <v>265222.02483767312</v>
      </c>
      <c r="AT75">
        <v>281407.41015478503</v>
      </c>
      <c r="AV75">
        <v>1107494.1188888284</v>
      </c>
      <c r="BB75">
        <v>1829707.2698903701</v>
      </c>
    </row>
    <row r="76" spans="4:54" x14ac:dyDescent="0.35">
      <c r="D76">
        <v>172313.0419487452</v>
      </c>
      <c r="E76">
        <v>132118.26450933996</v>
      </c>
      <c r="F76">
        <v>102368.96889507324</v>
      </c>
      <c r="G76">
        <v>153379.96922632522</v>
      </c>
      <c r="H76">
        <v>214757.74444880991</v>
      </c>
      <c r="I76">
        <v>268173.40925583412</v>
      </c>
      <c r="J76">
        <v>280205.80749073758</v>
      </c>
      <c r="K76">
        <v>429680.98976186931</v>
      </c>
      <c r="L76">
        <v>512298.0704904435</v>
      </c>
      <c r="M76">
        <v>376076.83191936993</v>
      </c>
      <c r="O76">
        <v>320353.2536255279</v>
      </c>
      <c r="P76">
        <v>362668.45515430206</v>
      </c>
      <c r="Q76">
        <v>334104.71002107201</v>
      </c>
      <c r="R76">
        <v>357028.1516780869</v>
      </c>
      <c r="S76">
        <v>443265.36918221216</v>
      </c>
      <c r="T76">
        <v>442033.84272782982</v>
      </c>
      <c r="U76">
        <v>489677.85566946294</v>
      </c>
      <c r="V76">
        <v>563934.69901570387</v>
      </c>
      <c r="W76">
        <v>631153.65899557027</v>
      </c>
      <c r="X76">
        <v>676108.61155292753</v>
      </c>
      <c r="Z76">
        <v>319829.74905250478</v>
      </c>
      <c r="AA76">
        <v>342814.39371339465</v>
      </c>
      <c r="AB76">
        <v>390746.17193509085</v>
      </c>
      <c r="AC76">
        <v>421056.55603417434</v>
      </c>
      <c r="AD76">
        <v>447984.58970395057</v>
      </c>
      <c r="AE76">
        <v>476517.52231287671</v>
      </c>
      <c r="AF76">
        <v>525982.89305799943</v>
      </c>
      <c r="AG76">
        <v>579148.15059839666</v>
      </c>
      <c r="AH76">
        <v>594434.77287909412</v>
      </c>
      <c r="AI76">
        <v>606015.68978282413</v>
      </c>
      <c r="AK76">
        <v>160043.97420032791</v>
      </c>
      <c r="AL76">
        <v>170085.03268464314</v>
      </c>
      <c r="AM76">
        <v>181789.56550651515</v>
      </c>
      <c r="AN76">
        <v>193683.50412158979</v>
      </c>
      <c r="AO76">
        <v>207118.16389860655</v>
      </c>
      <c r="AP76">
        <v>222236.66745788543</v>
      </c>
      <c r="AQ76">
        <v>238661.10368481331</v>
      </c>
      <c r="AR76">
        <v>255408.11958248864</v>
      </c>
      <c r="AS76">
        <v>272842.12966656801</v>
      </c>
      <c r="AT76">
        <v>293656.87570310902</v>
      </c>
      <c r="AV76">
        <v>1009009.4163577512</v>
      </c>
      <c r="BB76">
        <v>1951858.0089582305</v>
      </c>
    </row>
    <row r="77" spans="4:54" x14ac:dyDescent="0.35">
      <c r="D77">
        <v>323960.66218173935</v>
      </c>
      <c r="E77">
        <v>441031.52991080901</v>
      </c>
      <c r="F77">
        <v>664131.44867828209</v>
      </c>
      <c r="G77">
        <v>915521.69912006054</v>
      </c>
      <c r="H77">
        <v>960964.96349935792</v>
      </c>
      <c r="I77">
        <v>1317501.1467987341</v>
      </c>
      <c r="J77">
        <v>2004911.0516421911</v>
      </c>
      <c r="K77">
        <v>2327819.1891438765</v>
      </c>
      <c r="L77">
        <v>3638800.0500125149</v>
      </c>
      <c r="M77">
        <v>2233368.6116249026</v>
      </c>
      <c r="O77">
        <v>372170.261922092</v>
      </c>
      <c r="P77">
        <v>427556.28944551625</v>
      </c>
      <c r="Q77">
        <v>475950.85782981775</v>
      </c>
      <c r="R77">
        <v>580134.86826344009</v>
      </c>
      <c r="S77">
        <v>583727.40758032235</v>
      </c>
      <c r="T77">
        <v>662304.91353245615</v>
      </c>
      <c r="U77">
        <v>768494.95359660417</v>
      </c>
      <c r="V77">
        <v>818506.8074111843</v>
      </c>
      <c r="W77">
        <v>1013766.3698200603</v>
      </c>
      <c r="X77">
        <v>1134434.2851410664</v>
      </c>
      <c r="Z77">
        <v>313902.32003192266</v>
      </c>
      <c r="AA77">
        <v>339598.70258019667</v>
      </c>
      <c r="AB77">
        <v>341692.81566785561</v>
      </c>
      <c r="AC77">
        <v>374117.13102200854</v>
      </c>
      <c r="AD77">
        <v>394927.44208200264</v>
      </c>
      <c r="AE77">
        <v>437236.87091200077</v>
      </c>
      <c r="AF77">
        <v>475288.31255483674</v>
      </c>
      <c r="AG77">
        <v>544547.23101110291</v>
      </c>
      <c r="AH77">
        <v>621680.29323311069</v>
      </c>
      <c r="AI77">
        <v>647890.37768420996</v>
      </c>
      <c r="AK77">
        <v>160824.27338201931</v>
      </c>
      <c r="AL77">
        <v>171777.25677315088</v>
      </c>
      <c r="AM77">
        <v>183910.92204763147</v>
      </c>
      <c r="AN77">
        <v>197636.41686426278</v>
      </c>
      <c r="AO77">
        <v>209805.6682288406</v>
      </c>
      <c r="AP77">
        <v>222793.30899353864</v>
      </c>
      <c r="AQ77">
        <v>237084.42879329252</v>
      </c>
      <c r="AR77">
        <v>253443.49494603963</v>
      </c>
      <c r="AS77">
        <v>273228.53895234194</v>
      </c>
      <c r="AT77">
        <v>290346.95052651787</v>
      </c>
      <c r="AV77">
        <v>1665686.044223587</v>
      </c>
      <c r="BB77">
        <v>4306040.224976697</v>
      </c>
    </row>
    <row r="78" spans="4:54" x14ac:dyDescent="0.35">
      <c r="D78">
        <v>194718.49179035751</v>
      </c>
      <c r="E78">
        <v>219747.86599163921</v>
      </c>
      <c r="F78">
        <v>198190.36917599838</v>
      </c>
      <c r="G78">
        <v>297459.82554146863</v>
      </c>
      <c r="H78">
        <v>256469.19084959314</v>
      </c>
      <c r="I78">
        <v>227041.94096234781</v>
      </c>
      <c r="J78">
        <v>239647.50385173911</v>
      </c>
      <c r="K78">
        <v>162920.60378450729</v>
      </c>
      <c r="L78">
        <v>254103.00467746294</v>
      </c>
      <c r="M78">
        <v>202322.95033890003</v>
      </c>
      <c r="O78">
        <v>299284.39680951327</v>
      </c>
      <c r="P78">
        <v>317013.904896205</v>
      </c>
      <c r="Q78">
        <v>395750.83049449325</v>
      </c>
      <c r="R78">
        <v>383154.42585164547</v>
      </c>
      <c r="S78">
        <v>451523.21868943266</v>
      </c>
      <c r="T78">
        <v>437033.14029250003</v>
      </c>
      <c r="U78">
        <v>448002.01973313559</v>
      </c>
      <c r="V78">
        <v>430108.73268691276</v>
      </c>
      <c r="W78">
        <v>477294.32563710364</v>
      </c>
      <c r="X78">
        <v>490112.08803924447</v>
      </c>
      <c r="Z78">
        <v>303926.80867495749</v>
      </c>
      <c r="AA78">
        <v>328831.81869766192</v>
      </c>
      <c r="AB78">
        <v>349878.86798167881</v>
      </c>
      <c r="AC78">
        <v>349887.18451079953</v>
      </c>
      <c r="AD78">
        <v>358531.10217783484</v>
      </c>
      <c r="AE78">
        <v>402931.97707937728</v>
      </c>
      <c r="AF78">
        <v>451838.33257375681</v>
      </c>
      <c r="AG78">
        <v>487733.78300983104</v>
      </c>
      <c r="AH78">
        <v>530147.41648711648</v>
      </c>
      <c r="AI78">
        <v>535177.73740293039</v>
      </c>
      <c r="AK78">
        <v>161240.31166492149</v>
      </c>
      <c r="AL78">
        <v>171609.57564226247</v>
      </c>
      <c r="AM78">
        <v>183608.68564711348</v>
      </c>
      <c r="AN78">
        <v>195928.68593761392</v>
      </c>
      <c r="AO78">
        <v>208997.3704655726</v>
      </c>
      <c r="AP78">
        <v>223357.68320096171</v>
      </c>
      <c r="AQ78">
        <v>241027.16663278214</v>
      </c>
      <c r="AR78">
        <v>259850.1942373015</v>
      </c>
      <c r="AS78">
        <v>278879.67725863989</v>
      </c>
      <c r="AT78">
        <v>300026.39540315443</v>
      </c>
      <c r="AV78">
        <v>1127428.7532992838</v>
      </c>
      <c r="BB78">
        <v>1527639.1711842294</v>
      </c>
    </row>
    <row r="79" spans="4:54" x14ac:dyDescent="0.35">
      <c r="D79">
        <v>341596.46853081189</v>
      </c>
      <c r="E79">
        <v>233512.46626727129</v>
      </c>
      <c r="F79">
        <v>370328.55880320712</v>
      </c>
      <c r="G79">
        <v>356454.13377758913</v>
      </c>
      <c r="H79">
        <v>474265.08448459132</v>
      </c>
      <c r="I79">
        <v>335974.31486501999</v>
      </c>
      <c r="J79">
        <v>305051.51418852078</v>
      </c>
      <c r="K79">
        <v>443284.78101705859</v>
      </c>
      <c r="L79">
        <v>599598.18907370954</v>
      </c>
      <c r="M79">
        <v>384932.38072332792</v>
      </c>
      <c r="O79">
        <v>289265.02258177142</v>
      </c>
      <c r="P79">
        <v>323359.47475611727</v>
      </c>
      <c r="Q79">
        <v>362619.70361369697</v>
      </c>
      <c r="R79">
        <v>329691.35608576372</v>
      </c>
      <c r="S79">
        <v>309024.39988554909</v>
      </c>
      <c r="T79">
        <v>380420.13630198123</v>
      </c>
      <c r="U79">
        <v>410873.7073870264</v>
      </c>
      <c r="V79">
        <v>379768.97953526949</v>
      </c>
      <c r="W79">
        <v>446905.27218415146</v>
      </c>
      <c r="X79">
        <v>541469.14796972391</v>
      </c>
      <c r="Z79">
        <v>328785.98736973066</v>
      </c>
      <c r="AA79">
        <v>349297.40126903332</v>
      </c>
      <c r="AB79">
        <v>384083.21197164629</v>
      </c>
      <c r="AC79">
        <v>437280.29514024133</v>
      </c>
      <c r="AD79">
        <v>436835.85649466742</v>
      </c>
      <c r="AE79">
        <v>454411.33693291736</v>
      </c>
      <c r="AF79">
        <v>490551.69912074145</v>
      </c>
      <c r="AG79">
        <v>541847.14810126566</v>
      </c>
      <c r="AH79">
        <v>553183.98575513694</v>
      </c>
      <c r="AI79">
        <v>579089.43069694994</v>
      </c>
      <c r="AK79">
        <v>160848.55059643104</v>
      </c>
      <c r="AL79">
        <v>172429.36898219705</v>
      </c>
      <c r="AM79">
        <v>184423.36994734561</v>
      </c>
      <c r="AN79">
        <v>195568.68220167042</v>
      </c>
      <c r="AO79">
        <v>207771.05654165812</v>
      </c>
      <c r="AP79">
        <v>221835.29439091525</v>
      </c>
      <c r="AQ79">
        <v>236815.77366252142</v>
      </c>
      <c r="AR79">
        <v>252253.21817277258</v>
      </c>
      <c r="AS79">
        <v>269146.26058588288</v>
      </c>
      <c r="AT79">
        <v>289223.92280852719</v>
      </c>
      <c r="AV79">
        <v>1301454.8443358962</v>
      </c>
      <c r="BB79">
        <v>1794714.8821985291</v>
      </c>
    </row>
    <row r="80" spans="4:54" x14ac:dyDescent="0.35">
      <c r="D80">
        <v>286015.37247863819</v>
      </c>
      <c r="E80">
        <v>216909.28848120847</v>
      </c>
      <c r="F80">
        <v>249849.01335364272</v>
      </c>
      <c r="G80">
        <v>183134.80675172343</v>
      </c>
      <c r="H80">
        <v>110451.36059790531</v>
      </c>
      <c r="I80">
        <v>173101.8413225695</v>
      </c>
      <c r="J80">
        <v>231690.30009542193</v>
      </c>
      <c r="K80">
        <v>318853.22964781191</v>
      </c>
      <c r="L80">
        <v>205751.09937317515</v>
      </c>
      <c r="M80">
        <v>201004.43937760408</v>
      </c>
      <c r="O80">
        <v>362237.73138739029</v>
      </c>
      <c r="P80">
        <v>344656.18745386205</v>
      </c>
      <c r="Q80">
        <v>409908.565258516</v>
      </c>
      <c r="R80">
        <v>484876.49937316956</v>
      </c>
      <c r="S80">
        <v>537768.08365763258</v>
      </c>
      <c r="T80">
        <v>555590.3533773747</v>
      </c>
      <c r="U80">
        <v>638986.09217424889</v>
      </c>
      <c r="V80">
        <v>608123.83386939543</v>
      </c>
      <c r="W80">
        <v>609336.22215939593</v>
      </c>
      <c r="X80">
        <v>763316.11895879603</v>
      </c>
      <c r="Z80">
        <v>315162.31394190504</v>
      </c>
      <c r="AA80">
        <v>329348.85612760292</v>
      </c>
      <c r="AB80">
        <v>366874.74705172126</v>
      </c>
      <c r="AC80">
        <v>382056.49417552707</v>
      </c>
      <c r="AD80">
        <v>410982.94659608603</v>
      </c>
      <c r="AE80">
        <v>444265.93582387047</v>
      </c>
      <c r="AF80">
        <v>459598.88978412084</v>
      </c>
      <c r="AG80">
        <v>537913.84826210083</v>
      </c>
      <c r="AH80">
        <v>596012.25666165084</v>
      </c>
      <c r="AI80">
        <v>643644.51738164062</v>
      </c>
      <c r="AK80">
        <v>160687.12875992249</v>
      </c>
      <c r="AL80">
        <v>171175.79292653978</v>
      </c>
      <c r="AM80">
        <v>183665.28752521402</v>
      </c>
      <c r="AN80">
        <v>197830.17135936522</v>
      </c>
      <c r="AO80">
        <v>210287.6587725337</v>
      </c>
      <c r="AP80">
        <v>224168.10891484289</v>
      </c>
      <c r="AQ80">
        <v>240586.06192750816</v>
      </c>
      <c r="AR80">
        <v>256649.56370795498</v>
      </c>
      <c r="AS80">
        <v>273308.39515296061</v>
      </c>
      <c r="AT80">
        <v>291266.78609135799</v>
      </c>
      <c r="AV80">
        <v>1210297.613189094</v>
      </c>
      <c r="BB80">
        <v>1899231.8618093985</v>
      </c>
    </row>
    <row r="81" spans="4:54" x14ac:dyDescent="0.35">
      <c r="D81">
        <v>213368.16934605056</v>
      </c>
      <c r="E81">
        <v>245525.07024175118</v>
      </c>
      <c r="F81">
        <v>180465.45079711635</v>
      </c>
      <c r="G81">
        <v>121716.91107653971</v>
      </c>
      <c r="H81">
        <v>129578.77584271124</v>
      </c>
      <c r="I81">
        <v>154301.98544282274</v>
      </c>
      <c r="J81">
        <v>229315.18016246962</v>
      </c>
      <c r="K81">
        <v>188114.55782940387</v>
      </c>
      <c r="L81">
        <v>223678.75162658808</v>
      </c>
      <c r="M81">
        <v>256105.85623155377</v>
      </c>
      <c r="O81">
        <v>293649.3140600656</v>
      </c>
      <c r="P81">
        <v>278956.50672201125</v>
      </c>
      <c r="Q81">
        <v>255391.40889368826</v>
      </c>
      <c r="R81">
        <v>275547.478277869</v>
      </c>
      <c r="S81">
        <v>325419.51242337772</v>
      </c>
      <c r="T81">
        <v>336085.08797677443</v>
      </c>
      <c r="U81">
        <v>327384.5052423997</v>
      </c>
      <c r="V81">
        <v>388771.34297774424</v>
      </c>
      <c r="W81">
        <v>437637.34753722395</v>
      </c>
      <c r="X81">
        <v>401540.30772588763</v>
      </c>
      <c r="Z81">
        <v>329276.05332960276</v>
      </c>
      <c r="AA81">
        <v>359225.04789137159</v>
      </c>
      <c r="AB81">
        <v>376621.30462516367</v>
      </c>
      <c r="AC81">
        <v>397278.78105788864</v>
      </c>
      <c r="AD81">
        <v>418044.16743180301</v>
      </c>
      <c r="AE81">
        <v>425940.79024546104</v>
      </c>
      <c r="AF81">
        <v>460588.61647925485</v>
      </c>
      <c r="AG81">
        <v>507048.5599683692</v>
      </c>
      <c r="AH81">
        <v>546266.78689825861</v>
      </c>
      <c r="AI81">
        <v>552620.82930533995</v>
      </c>
      <c r="AK81">
        <v>161176.07189743963</v>
      </c>
      <c r="AL81">
        <v>172409.96047160774</v>
      </c>
      <c r="AM81">
        <v>184138.3288951015</v>
      </c>
      <c r="AN81">
        <v>196180.51432787123</v>
      </c>
      <c r="AO81">
        <v>208157.0596311382</v>
      </c>
      <c r="AP81">
        <v>222127.22004425526</v>
      </c>
      <c r="AQ81">
        <v>235859.07875494071</v>
      </c>
      <c r="AR81">
        <v>251901.24685281288</v>
      </c>
      <c r="AS81">
        <v>268780.56989701785</v>
      </c>
      <c r="AT81">
        <v>286935.79149166017</v>
      </c>
      <c r="AV81">
        <v>996616.49321106984</v>
      </c>
      <c r="BB81">
        <v>1497202.7847544416</v>
      </c>
    </row>
    <row r="82" spans="4:54" x14ac:dyDescent="0.35">
      <c r="D82">
        <v>215298.48217332066</v>
      </c>
      <c r="E82">
        <v>183130.84197159638</v>
      </c>
      <c r="F82">
        <v>278956.25483807025</v>
      </c>
      <c r="G82">
        <v>367828.49888429616</v>
      </c>
      <c r="H82">
        <v>340100.58096224657</v>
      </c>
      <c r="I82">
        <v>222229.22221320061</v>
      </c>
      <c r="J82">
        <v>290869.37846198841</v>
      </c>
      <c r="K82">
        <v>456589.87037888198</v>
      </c>
      <c r="L82">
        <v>622961.6664842664</v>
      </c>
      <c r="M82">
        <v>582609.39114523248</v>
      </c>
      <c r="O82">
        <v>317136.73098386743</v>
      </c>
      <c r="P82">
        <v>287816.80073602439</v>
      </c>
      <c r="Q82">
        <v>316172.19821997895</v>
      </c>
      <c r="R82">
        <v>337228.38850717817</v>
      </c>
      <c r="S82">
        <v>306093.04169563658</v>
      </c>
      <c r="T82">
        <v>338423.48732438433</v>
      </c>
      <c r="U82">
        <v>347742.32456953236</v>
      </c>
      <c r="V82">
        <v>354129.92098796571</v>
      </c>
      <c r="W82">
        <v>392096.29385525722</v>
      </c>
      <c r="X82">
        <v>440319.93057282601</v>
      </c>
      <c r="Z82">
        <v>298126.52449048246</v>
      </c>
      <c r="AA82">
        <v>315480.68607722933</v>
      </c>
      <c r="AB82">
        <v>341264.69354053854</v>
      </c>
      <c r="AC82">
        <v>362159.10288748605</v>
      </c>
      <c r="AD82">
        <v>402249.64884844742</v>
      </c>
      <c r="AE82">
        <v>459355.43497442896</v>
      </c>
      <c r="AF82">
        <v>509368.19591151149</v>
      </c>
      <c r="AG82">
        <v>581736.54712058173</v>
      </c>
      <c r="AH82">
        <v>647538.17588774441</v>
      </c>
      <c r="AI82">
        <v>669207.09813971492</v>
      </c>
      <c r="AK82">
        <v>161347.41626961212</v>
      </c>
      <c r="AL82">
        <v>172276.34185665069</v>
      </c>
      <c r="AM82">
        <v>185976.73586009326</v>
      </c>
      <c r="AN82">
        <v>197643.78561293354</v>
      </c>
      <c r="AO82">
        <v>211942.4910670165</v>
      </c>
      <c r="AP82">
        <v>228825.19348630036</v>
      </c>
      <c r="AQ82">
        <v>245655.70257058271</v>
      </c>
      <c r="AR82">
        <v>262607.51642846508</v>
      </c>
      <c r="AS82">
        <v>280504.70337875257</v>
      </c>
      <c r="AT82">
        <v>299764.65211220173</v>
      </c>
      <c r="AV82">
        <v>1122369.882458681</v>
      </c>
      <c r="BB82">
        <v>1991901.0719699753</v>
      </c>
    </row>
    <row r="83" spans="4:54" x14ac:dyDescent="0.35">
      <c r="D83">
        <v>302073.76945163775</v>
      </c>
      <c r="E83">
        <v>479861.94244052371</v>
      </c>
      <c r="F83">
        <v>740096.5075592841</v>
      </c>
      <c r="G83">
        <v>481409.50778309396</v>
      </c>
      <c r="H83">
        <v>325305.03458591131</v>
      </c>
      <c r="I83">
        <v>242032.77184764406</v>
      </c>
      <c r="J83">
        <v>208639.93198459921</v>
      </c>
      <c r="K83">
        <v>276068.40443547786</v>
      </c>
      <c r="L83">
        <v>402151.82374349085</v>
      </c>
      <c r="M83">
        <v>624780.66857667395</v>
      </c>
      <c r="O83">
        <v>359908.90119104489</v>
      </c>
      <c r="P83">
        <v>400950.02334930166</v>
      </c>
      <c r="Q83">
        <v>487006.04764864274</v>
      </c>
      <c r="R83">
        <v>544161.00639292831</v>
      </c>
      <c r="S83">
        <v>669061.27297861816</v>
      </c>
      <c r="T83">
        <v>629546.07365600078</v>
      </c>
      <c r="U83">
        <v>750451.75043732673</v>
      </c>
      <c r="V83">
        <v>807352.84691704134</v>
      </c>
      <c r="W83">
        <v>878587.2143597235</v>
      </c>
      <c r="X83">
        <v>943730.34049401816</v>
      </c>
      <c r="Z83">
        <v>323842.6371131643</v>
      </c>
      <c r="AA83">
        <v>331080.62845843268</v>
      </c>
      <c r="AB83">
        <v>358685.44357305352</v>
      </c>
      <c r="AC83">
        <v>396005.18910429085</v>
      </c>
      <c r="AD83">
        <v>443894.29537016893</v>
      </c>
      <c r="AE83">
        <v>461091.74258178554</v>
      </c>
      <c r="AF83">
        <v>538613.11202561506</v>
      </c>
      <c r="AG83">
        <v>597169.65690205828</v>
      </c>
      <c r="AH83">
        <v>623036.72561406007</v>
      </c>
      <c r="AI83">
        <v>698496.66912558652</v>
      </c>
      <c r="AK83">
        <v>161574.08629885467</v>
      </c>
      <c r="AL83">
        <v>174353.76951328741</v>
      </c>
      <c r="AM83">
        <v>187619.07795264531</v>
      </c>
      <c r="AN83">
        <v>202149.10023757041</v>
      </c>
      <c r="AO83">
        <v>215516.76387019837</v>
      </c>
      <c r="AP83">
        <v>230166.29868971603</v>
      </c>
      <c r="AQ83">
        <v>245003.45619019325</v>
      </c>
      <c r="AR83">
        <v>261017.34387584447</v>
      </c>
      <c r="AS83">
        <v>278570.50883982313</v>
      </c>
      <c r="AT83">
        <v>298479.73596737103</v>
      </c>
      <c r="AV83">
        <v>1773407.0767336255</v>
      </c>
      <c r="BB83">
        <v>2565487.4141636495</v>
      </c>
    </row>
    <row r="84" spans="4:54" x14ac:dyDescent="0.35">
      <c r="D84">
        <v>274383.34165458946</v>
      </c>
      <c r="E84">
        <v>236458.02127006458</v>
      </c>
      <c r="F84">
        <v>251779.56641737296</v>
      </c>
      <c r="G84">
        <v>157851.43764736754</v>
      </c>
      <c r="H84">
        <v>139094.64514840464</v>
      </c>
      <c r="I84">
        <v>161632.78802014556</v>
      </c>
      <c r="J84">
        <v>112204.14136589752</v>
      </c>
      <c r="K84">
        <v>110504.34069277762</v>
      </c>
      <c r="L84">
        <v>156271.95524809012</v>
      </c>
      <c r="M84">
        <v>137236.58253603661</v>
      </c>
      <c r="O84">
        <v>309152.08162984956</v>
      </c>
      <c r="P84">
        <v>308659.20766336605</v>
      </c>
      <c r="Q84">
        <v>285516.89952995168</v>
      </c>
      <c r="R84">
        <v>334908.97555309808</v>
      </c>
      <c r="S84">
        <v>395755.62134234927</v>
      </c>
      <c r="T84">
        <v>358589.90894704557</v>
      </c>
      <c r="U84">
        <v>342771.81783425692</v>
      </c>
      <c r="V84">
        <v>315592.06648011453</v>
      </c>
      <c r="W84">
        <v>384516.88383181923</v>
      </c>
      <c r="X84">
        <v>391900.49310830818</v>
      </c>
      <c r="Z84">
        <v>324611.73670280387</v>
      </c>
      <c r="AA84">
        <v>363127.06745596026</v>
      </c>
      <c r="AB84">
        <v>403500.37418997218</v>
      </c>
      <c r="AC84">
        <v>450407.91392757697</v>
      </c>
      <c r="AD84">
        <v>466371.55207252695</v>
      </c>
      <c r="AE84">
        <v>493417.4250957804</v>
      </c>
      <c r="AF84">
        <v>537187.38740442414</v>
      </c>
      <c r="AG84">
        <v>589000.14695892483</v>
      </c>
      <c r="AH84">
        <v>625502.97405562398</v>
      </c>
      <c r="AI84">
        <v>658702.01009485824</v>
      </c>
      <c r="AK84">
        <v>160990.06502890724</v>
      </c>
      <c r="AL84">
        <v>172913.74857188261</v>
      </c>
      <c r="AM84">
        <v>186690.7585594515</v>
      </c>
      <c r="AN84">
        <v>201275.4036921901</v>
      </c>
      <c r="AO84">
        <v>215984.53557832466</v>
      </c>
      <c r="AP84">
        <v>232319.33898195394</v>
      </c>
      <c r="AQ84">
        <v>246576.26321925278</v>
      </c>
      <c r="AR84">
        <v>264609.06940753479</v>
      </c>
      <c r="AS84">
        <v>282639.58411627763</v>
      </c>
      <c r="AT84">
        <v>300755.09281774488</v>
      </c>
      <c r="AV84">
        <v>1127487.5986967483</v>
      </c>
      <c r="BB84">
        <v>1488594.178556948</v>
      </c>
    </row>
    <row r="85" spans="4:54" x14ac:dyDescent="0.35">
      <c r="D85">
        <v>205707.91186317129</v>
      </c>
      <c r="E85">
        <v>271741.25482870062</v>
      </c>
      <c r="F85">
        <v>427255.51503464329</v>
      </c>
      <c r="G85">
        <v>401779.54131872853</v>
      </c>
      <c r="H85">
        <v>392377.95618720236</v>
      </c>
      <c r="I85">
        <v>317180.89786719246</v>
      </c>
      <c r="J85">
        <v>191909.16571729779</v>
      </c>
      <c r="K85">
        <v>298245.30773258599</v>
      </c>
      <c r="L85">
        <v>391996.59286421083</v>
      </c>
      <c r="M85">
        <v>469754.66668911016</v>
      </c>
      <c r="O85">
        <v>281951.79740300006</v>
      </c>
      <c r="P85">
        <v>279448.22877299745</v>
      </c>
      <c r="Q85">
        <v>274091.61452164722</v>
      </c>
      <c r="R85">
        <v>272059.84785015997</v>
      </c>
      <c r="S85">
        <v>254951.49949187323</v>
      </c>
      <c r="T85">
        <v>270789.64383394603</v>
      </c>
      <c r="U85">
        <v>254899.39086669069</v>
      </c>
      <c r="V85">
        <v>302564.15880969586</v>
      </c>
      <c r="W85">
        <v>315034.23560710379</v>
      </c>
      <c r="X85">
        <v>391847.21005716105</v>
      </c>
      <c r="Z85">
        <v>312626.15705054527</v>
      </c>
      <c r="AA85">
        <v>329389.3312179271</v>
      </c>
      <c r="AB85">
        <v>368630.56727886439</v>
      </c>
      <c r="AC85">
        <v>398910.19552680507</v>
      </c>
      <c r="AD85">
        <v>437654.34135405411</v>
      </c>
      <c r="AE85">
        <v>444626.64081194828</v>
      </c>
      <c r="AF85">
        <v>454412.82825876347</v>
      </c>
      <c r="AG85">
        <v>504259.83968032582</v>
      </c>
      <c r="AH85">
        <v>557058.76460313424</v>
      </c>
      <c r="AI85">
        <v>609529.63171525474</v>
      </c>
      <c r="AK85">
        <v>160704.33930474342</v>
      </c>
      <c r="AL85">
        <v>173244.15058956054</v>
      </c>
      <c r="AM85">
        <v>184786.32134131683</v>
      </c>
      <c r="AN85">
        <v>198996.94289892312</v>
      </c>
      <c r="AO85">
        <v>212586.1166189838</v>
      </c>
      <c r="AP85">
        <v>226045.93492064512</v>
      </c>
      <c r="AQ85">
        <v>242216.21949978149</v>
      </c>
      <c r="AR85">
        <v>257803.26911008402</v>
      </c>
      <c r="AS85">
        <v>276730.82334722386</v>
      </c>
      <c r="AT85">
        <v>297815.94639196026</v>
      </c>
      <c r="AV85">
        <v>1254764.0181764718</v>
      </c>
      <c r="BB85">
        <v>1768947.4548534863</v>
      </c>
    </row>
    <row r="86" spans="4:54" x14ac:dyDescent="0.35">
      <c r="D86">
        <v>306990.00754949125</v>
      </c>
      <c r="E86">
        <v>422063.29794447718</v>
      </c>
      <c r="F86">
        <v>509599.57417912275</v>
      </c>
      <c r="G86">
        <v>451647.64955828816</v>
      </c>
      <c r="H86">
        <v>287879.38099493424</v>
      </c>
      <c r="I86">
        <v>438678.3835240773</v>
      </c>
      <c r="J86">
        <v>528877.88659996574</v>
      </c>
      <c r="K86">
        <v>691329.65496213885</v>
      </c>
      <c r="L86">
        <v>714051.33841321769</v>
      </c>
      <c r="M86">
        <v>997997.406966971</v>
      </c>
      <c r="O86">
        <v>351151.64017561678</v>
      </c>
      <c r="P86">
        <v>401357.73480997264</v>
      </c>
      <c r="Q86">
        <v>430680.96487808012</v>
      </c>
      <c r="R86">
        <v>406848.52163293562</v>
      </c>
      <c r="S86">
        <v>468249.40328603325</v>
      </c>
      <c r="T86">
        <v>469893.53569433274</v>
      </c>
      <c r="U86">
        <v>449893.81417260686</v>
      </c>
      <c r="V86">
        <v>515773.80442550487</v>
      </c>
      <c r="W86">
        <v>581801.32292626204</v>
      </c>
      <c r="X86">
        <v>658760.73733819439</v>
      </c>
      <c r="Z86">
        <v>317124.14220364648</v>
      </c>
      <c r="AA86">
        <v>326152.87366768549</v>
      </c>
      <c r="AB86">
        <v>366213.78328123473</v>
      </c>
      <c r="AC86">
        <v>406909.9265774081</v>
      </c>
      <c r="AD86">
        <v>464564.79217461607</v>
      </c>
      <c r="AE86">
        <v>507021.5050728076</v>
      </c>
      <c r="AF86">
        <v>536404.42581707379</v>
      </c>
      <c r="AG86">
        <v>565414.67688814562</v>
      </c>
      <c r="AH86">
        <v>579536.85624473984</v>
      </c>
      <c r="AI86">
        <v>589077.49941512314</v>
      </c>
      <c r="AK86">
        <v>161684.76740371689</v>
      </c>
      <c r="AL86">
        <v>172735.48083054327</v>
      </c>
      <c r="AM86">
        <v>183498.47757685088</v>
      </c>
      <c r="AN86">
        <v>195139.4069022077</v>
      </c>
      <c r="AO86">
        <v>207791.52811780322</v>
      </c>
      <c r="AP86">
        <v>222603.14711514243</v>
      </c>
      <c r="AQ86">
        <v>237829.72376449173</v>
      </c>
      <c r="AR86">
        <v>253054.10983062207</v>
      </c>
      <c r="AS86">
        <v>270057.08295449888</v>
      </c>
      <c r="AT86">
        <v>286364.67346123105</v>
      </c>
      <c r="AV86">
        <v>1489992.7999152886</v>
      </c>
      <c r="BB86">
        <v>2532200.3171815197</v>
      </c>
    </row>
    <row r="87" spans="4:54" x14ac:dyDescent="0.35">
      <c r="D87">
        <v>334912.54984728969</v>
      </c>
      <c r="E87">
        <v>493572.99263782124</v>
      </c>
      <c r="F87">
        <v>357874.40054708451</v>
      </c>
      <c r="G87">
        <v>491242.70792432257</v>
      </c>
      <c r="H87">
        <v>710458.0049139536</v>
      </c>
      <c r="I87">
        <v>731833.30581822863</v>
      </c>
      <c r="J87">
        <v>517045.28602653526</v>
      </c>
      <c r="K87">
        <v>486958.45768610243</v>
      </c>
      <c r="L87">
        <v>596994.35480588209</v>
      </c>
      <c r="M87">
        <v>698561.54724683159</v>
      </c>
      <c r="O87">
        <v>347011.74333144206</v>
      </c>
      <c r="P87">
        <v>409081.42392579559</v>
      </c>
      <c r="Q87">
        <v>397922.10440790781</v>
      </c>
      <c r="R87">
        <v>470225.40185929835</v>
      </c>
      <c r="S87">
        <v>439715.24232536217</v>
      </c>
      <c r="T87">
        <v>402332.21113914717</v>
      </c>
      <c r="U87">
        <v>490817.75855899224</v>
      </c>
      <c r="V87">
        <v>552148.91200689343</v>
      </c>
      <c r="W87">
        <v>542369.58923028072</v>
      </c>
      <c r="X87">
        <v>608545.42558411858</v>
      </c>
      <c r="Z87">
        <v>317758.40545416431</v>
      </c>
      <c r="AA87">
        <v>351618.38746465999</v>
      </c>
      <c r="AB87">
        <v>393255.70141238911</v>
      </c>
      <c r="AC87">
        <v>428469.784518398</v>
      </c>
      <c r="AD87">
        <v>446243.20527514053</v>
      </c>
      <c r="AE87">
        <v>483873.873833196</v>
      </c>
      <c r="AF87">
        <v>495471.3984559094</v>
      </c>
      <c r="AG87">
        <v>516005.6839810934</v>
      </c>
      <c r="AH87">
        <v>555215.5360546509</v>
      </c>
      <c r="AI87">
        <v>626917.50967044767</v>
      </c>
      <c r="AK87">
        <v>161037.32632398247</v>
      </c>
      <c r="AL87">
        <v>170973.91593843009</v>
      </c>
      <c r="AM87">
        <v>183546.95878859618</v>
      </c>
      <c r="AN87">
        <v>195951.56210455595</v>
      </c>
      <c r="AO87">
        <v>207722.90528997089</v>
      </c>
      <c r="AP87">
        <v>223568.24323394228</v>
      </c>
      <c r="AQ87">
        <v>238054.16918813897</v>
      </c>
      <c r="AR87">
        <v>255136.68202142211</v>
      </c>
      <c r="AS87">
        <v>270834.75150861155</v>
      </c>
      <c r="AT87">
        <v>287920.68101996341</v>
      </c>
      <c r="AV87">
        <v>1332599.1651559775</v>
      </c>
      <c r="BB87">
        <v>2221945.1635213611</v>
      </c>
    </row>
    <row r="88" spans="4:54" x14ac:dyDescent="0.35">
      <c r="D88">
        <v>344917.28904465277</v>
      </c>
      <c r="E88">
        <v>416229.89563617238</v>
      </c>
      <c r="F88">
        <v>417753.18415195117</v>
      </c>
      <c r="G88">
        <v>611629.7926223611</v>
      </c>
      <c r="H88">
        <v>868634.97530978301</v>
      </c>
      <c r="I88">
        <v>1275571.2357094917</v>
      </c>
      <c r="J88">
        <v>1679378.0133652806</v>
      </c>
      <c r="K88">
        <v>2125305.1656164359</v>
      </c>
      <c r="L88">
        <v>1469124.8777155376</v>
      </c>
      <c r="M88">
        <v>1938530.7331025114</v>
      </c>
      <c r="O88">
        <v>336350.81354694132</v>
      </c>
      <c r="P88">
        <v>334655.48197121685</v>
      </c>
      <c r="Q88">
        <v>392730.7223775693</v>
      </c>
      <c r="R88">
        <v>375388.53756950161</v>
      </c>
      <c r="S88">
        <v>467798.57265461795</v>
      </c>
      <c r="T88">
        <v>479431.38552668458</v>
      </c>
      <c r="U88">
        <v>438495.45286738843</v>
      </c>
      <c r="V88">
        <v>483235.64111202816</v>
      </c>
      <c r="W88">
        <v>589690.403260438</v>
      </c>
      <c r="X88">
        <v>689163.05750870355</v>
      </c>
      <c r="Z88">
        <v>329003.32362654252</v>
      </c>
      <c r="AA88">
        <v>339951.85392148711</v>
      </c>
      <c r="AB88">
        <v>388433.49238124595</v>
      </c>
      <c r="AC88">
        <v>409587.12546429469</v>
      </c>
      <c r="AD88">
        <v>444615.63899988006</v>
      </c>
      <c r="AE88">
        <v>490141.6481710599</v>
      </c>
      <c r="AF88">
        <v>532482.01198715076</v>
      </c>
      <c r="AG88">
        <v>601312.58856282569</v>
      </c>
      <c r="AH88">
        <v>635253.14849756786</v>
      </c>
      <c r="AI88">
        <v>680994.64872147574</v>
      </c>
      <c r="AK88">
        <v>161885.41000025874</v>
      </c>
      <c r="AL88">
        <v>172971.23532730906</v>
      </c>
      <c r="AM88">
        <v>185568.82334476348</v>
      </c>
      <c r="AN88">
        <v>197663.65298307408</v>
      </c>
      <c r="AO88">
        <v>213009.73071642828</v>
      </c>
      <c r="AP88">
        <v>229303.69762310456</v>
      </c>
      <c r="AQ88">
        <v>246997.77147229481</v>
      </c>
      <c r="AR88">
        <v>266252.72919705824</v>
      </c>
      <c r="AS88">
        <v>283118.03882509354</v>
      </c>
      <c r="AT88">
        <v>301871.05872584973</v>
      </c>
      <c r="AV88">
        <v>1384486.2222555298</v>
      </c>
      <c r="BB88">
        <v>3610559.4980585403</v>
      </c>
    </row>
    <row r="89" spans="4:54" x14ac:dyDescent="0.35">
      <c r="D89">
        <v>366311.31534102553</v>
      </c>
      <c r="E89">
        <v>392781.71817340446</v>
      </c>
      <c r="F89">
        <v>576346.25804657105</v>
      </c>
      <c r="G89">
        <v>827858.32132794173</v>
      </c>
      <c r="H89">
        <v>1004001.1909334972</v>
      </c>
      <c r="I89">
        <v>665181.87392168562</v>
      </c>
      <c r="J89">
        <v>504525.17474561848</v>
      </c>
      <c r="K89">
        <v>801590.60884005122</v>
      </c>
      <c r="L89">
        <v>827416.74684747274</v>
      </c>
      <c r="M89">
        <v>775501.87344963464</v>
      </c>
      <c r="O89">
        <v>277040.22217765113</v>
      </c>
      <c r="P89">
        <v>259115.43625023204</v>
      </c>
      <c r="Q89">
        <v>263431.7078310388</v>
      </c>
      <c r="R89">
        <v>298030.73440305283</v>
      </c>
      <c r="S89">
        <v>335869.85293099395</v>
      </c>
      <c r="T89">
        <v>319323.34154604294</v>
      </c>
      <c r="U89">
        <v>325494.52638626768</v>
      </c>
      <c r="V89">
        <v>350260.83026954281</v>
      </c>
      <c r="W89">
        <v>379231.30519078282</v>
      </c>
      <c r="X89">
        <v>379606.72759408108</v>
      </c>
      <c r="Z89">
        <v>319522.18360818789</v>
      </c>
      <c r="AA89">
        <v>325189.75165307429</v>
      </c>
      <c r="AB89">
        <v>342524.89088993182</v>
      </c>
      <c r="AC89">
        <v>390175.8657907857</v>
      </c>
      <c r="AD89">
        <v>454454.96437967877</v>
      </c>
      <c r="AE89">
        <v>481209.34923792235</v>
      </c>
      <c r="AF89">
        <v>478173.61217354255</v>
      </c>
      <c r="AG89">
        <v>546146.37168373133</v>
      </c>
      <c r="AH89">
        <v>572622.17363355367</v>
      </c>
      <c r="AI89">
        <v>570060.1259437456</v>
      </c>
      <c r="AK89">
        <v>160507.22236668554</v>
      </c>
      <c r="AL89">
        <v>171780.10812786742</v>
      </c>
      <c r="AM89">
        <v>184446.43634479755</v>
      </c>
      <c r="AN89">
        <v>197221.86451278886</v>
      </c>
      <c r="AO89">
        <v>210902.5391418277</v>
      </c>
      <c r="AP89">
        <v>227529.79287151652</v>
      </c>
      <c r="AQ89">
        <v>242074.96687949923</v>
      </c>
      <c r="AR89">
        <v>257830.43386722816</v>
      </c>
      <c r="AS89">
        <v>274458.13629817992</v>
      </c>
      <c r="AT89">
        <v>294948.04578352167</v>
      </c>
      <c r="AV89">
        <v>1366749.2931123392</v>
      </c>
      <c r="BB89">
        <v>2020116.7727709827</v>
      </c>
    </row>
    <row r="90" spans="4:54" x14ac:dyDescent="0.35">
      <c r="D90">
        <v>284936.92428232013</v>
      </c>
      <c r="E90">
        <v>232709.35033219072</v>
      </c>
      <c r="F90">
        <v>293006.53900481266</v>
      </c>
      <c r="G90">
        <v>288705.48245681881</v>
      </c>
      <c r="H90">
        <v>431700.62142949732</v>
      </c>
      <c r="I90">
        <v>362569.20474182215</v>
      </c>
      <c r="J90">
        <v>328221.66792039014</v>
      </c>
      <c r="K90">
        <v>418004.4329020821</v>
      </c>
      <c r="L90">
        <v>486708.98071016197</v>
      </c>
      <c r="M90">
        <v>431013.77008686401</v>
      </c>
      <c r="O90">
        <v>271769.13686954824</v>
      </c>
      <c r="P90">
        <v>319449.54728053301</v>
      </c>
      <c r="Q90">
        <v>320326.88975395344</v>
      </c>
      <c r="R90">
        <v>378341.68789040548</v>
      </c>
      <c r="S90">
        <v>391367.97310615599</v>
      </c>
      <c r="T90">
        <v>361227.87349449954</v>
      </c>
      <c r="U90">
        <v>440830.09806537611</v>
      </c>
      <c r="V90">
        <v>454134.80900996883</v>
      </c>
      <c r="W90">
        <v>518681.00777892058</v>
      </c>
      <c r="X90">
        <v>476801.65682149708</v>
      </c>
      <c r="Z90">
        <v>357642.29917597165</v>
      </c>
      <c r="AA90">
        <v>378515.13296190772</v>
      </c>
      <c r="AB90">
        <v>403476.18646442995</v>
      </c>
      <c r="AC90">
        <v>448183.8666955377</v>
      </c>
      <c r="AD90">
        <v>522323.26006815385</v>
      </c>
      <c r="AE90">
        <v>560201.49560465221</v>
      </c>
      <c r="AF90">
        <v>609896.25750403479</v>
      </c>
      <c r="AG90">
        <v>672530.41069991724</v>
      </c>
      <c r="AH90">
        <v>693604.62918765517</v>
      </c>
      <c r="AI90">
        <v>773657.12812983955</v>
      </c>
      <c r="AK90">
        <v>161308.91465615257</v>
      </c>
      <c r="AL90">
        <v>171608.27874112545</v>
      </c>
      <c r="AM90">
        <v>182454.83832280213</v>
      </c>
      <c r="AN90">
        <v>195782.96781331798</v>
      </c>
      <c r="AO90">
        <v>210916.36024524775</v>
      </c>
      <c r="AP90">
        <v>226431.87632508317</v>
      </c>
      <c r="AQ90">
        <v>241924.79937608866</v>
      </c>
      <c r="AR90">
        <v>258442.53898145526</v>
      </c>
      <c r="AS90">
        <v>275938.13816623209</v>
      </c>
      <c r="AT90">
        <v>293176.47936760483</v>
      </c>
      <c r="AV90">
        <v>1199264.4535459981</v>
      </c>
      <c r="BB90">
        <v>1974649.0344058056</v>
      </c>
    </row>
    <row r="91" spans="4:54" x14ac:dyDescent="0.35">
      <c r="D91">
        <v>237208.81721922502</v>
      </c>
      <c r="E91">
        <v>333225.64103085885</v>
      </c>
      <c r="F91">
        <v>387873.6252495377</v>
      </c>
      <c r="G91">
        <v>596704.75572478632</v>
      </c>
      <c r="H91">
        <v>939077.55124153069</v>
      </c>
      <c r="I91">
        <v>827551.36712471268</v>
      </c>
      <c r="J91">
        <v>966481.95179215423</v>
      </c>
      <c r="K91">
        <v>1412062.5653939634</v>
      </c>
      <c r="L91">
        <v>1565193.3463295109</v>
      </c>
      <c r="M91">
        <v>946472.16322740132</v>
      </c>
      <c r="O91">
        <v>334686.37045078853</v>
      </c>
      <c r="P91">
        <v>305544.4539520804</v>
      </c>
      <c r="Q91">
        <v>296161.72647307522</v>
      </c>
      <c r="R91">
        <v>338512.31452733505</v>
      </c>
      <c r="S91">
        <v>386098.76766009489</v>
      </c>
      <c r="T91">
        <v>442526.72862783534</v>
      </c>
      <c r="U91">
        <v>467567.70331688295</v>
      </c>
      <c r="V91">
        <v>577306.43960620358</v>
      </c>
      <c r="W91">
        <v>611059.78069989698</v>
      </c>
      <c r="X91">
        <v>761650.63655332034</v>
      </c>
      <c r="Z91">
        <v>330333.63804760145</v>
      </c>
      <c r="AA91">
        <v>360469.82637877454</v>
      </c>
      <c r="AB91">
        <v>402577.12160021579</v>
      </c>
      <c r="AC91">
        <v>456264.98877694597</v>
      </c>
      <c r="AD91">
        <v>482325.87633945316</v>
      </c>
      <c r="AE91">
        <v>548868.1950362171</v>
      </c>
      <c r="AF91">
        <v>629251.01030363946</v>
      </c>
      <c r="AG91">
        <v>657163.9430654624</v>
      </c>
      <c r="AH91">
        <v>704493.52175608126</v>
      </c>
      <c r="AI91">
        <v>706730.32536692382</v>
      </c>
      <c r="AK91">
        <v>161360.60671392377</v>
      </c>
      <c r="AL91">
        <v>171607.15760475872</v>
      </c>
      <c r="AM91">
        <v>183354.03294163352</v>
      </c>
      <c r="AN91">
        <v>196205.39428834053</v>
      </c>
      <c r="AO91">
        <v>210123.01866757043</v>
      </c>
      <c r="AP91">
        <v>223566.92341933848</v>
      </c>
      <c r="AQ91">
        <v>238526.78622750737</v>
      </c>
      <c r="AR91">
        <v>256540.58731556474</v>
      </c>
      <c r="AS91">
        <v>272067.51425696787</v>
      </c>
      <c r="AT91">
        <v>291031.64325091889</v>
      </c>
      <c r="AV91">
        <v>1269966.5062644624</v>
      </c>
      <c r="BB91">
        <v>2705884.7683985643</v>
      </c>
    </row>
    <row r="92" spans="4:54" x14ac:dyDescent="0.35">
      <c r="D92">
        <v>231269.13853841953</v>
      </c>
      <c r="E92">
        <v>203732.88724060441</v>
      </c>
      <c r="F92">
        <v>251027.20882869331</v>
      </c>
      <c r="G92">
        <v>214397.49536060332</v>
      </c>
      <c r="H92">
        <v>222103.10389968092</v>
      </c>
      <c r="I92">
        <v>180895.31627013086</v>
      </c>
      <c r="J92">
        <v>177580.2293452241</v>
      </c>
      <c r="K92">
        <v>246725.59293723741</v>
      </c>
      <c r="L92">
        <v>300086.83333706489</v>
      </c>
      <c r="M92">
        <v>245151.552847941</v>
      </c>
      <c r="O92">
        <v>371627.24005130696</v>
      </c>
      <c r="P92">
        <v>444590.90263858304</v>
      </c>
      <c r="Q92">
        <v>511475.54979761259</v>
      </c>
      <c r="R92">
        <v>555369.74785958859</v>
      </c>
      <c r="S92">
        <v>608454.4619255563</v>
      </c>
      <c r="T92">
        <v>704434.04347743129</v>
      </c>
      <c r="U92">
        <v>732241.85242582019</v>
      </c>
      <c r="V92">
        <v>733604.86656254495</v>
      </c>
      <c r="W92">
        <v>803753.11568121973</v>
      </c>
      <c r="X92">
        <v>841497.67394150258</v>
      </c>
      <c r="Z92">
        <v>316920.91158058681</v>
      </c>
      <c r="AA92">
        <v>346037.11130104988</v>
      </c>
      <c r="AB92">
        <v>399221.6505774816</v>
      </c>
      <c r="AC92">
        <v>447983.05851462757</v>
      </c>
      <c r="AD92">
        <v>478430.17546697136</v>
      </c>
      <c r="AE92">
        <v>492603.64477377379</v>
      </c>
      <c r="AF92">
        <v>531859.87745848612</v>
      </c>
      <c r="AG92">
        <v>560566.1818914176</v>
      </c>
      <c r="AH92">
        <v>610362.9507841476</v>
      </c>
      <c r="AI92">
        <v>677067.36847089301</v>
      </c>
      <c r="AK92">
        <v>161875.88021221495</v>
      </c>
      <c r="AL92">
        <v>174107.17303280972</v>
      </c>
      <c r="AM92">
        <v>184790.58170908355</v>
      </c>
      <c r="AN92">
        <v>198040.3348952214</v>
      </c>
      <c r="AO92">
        <v>210032.41393300323</v>
      </c>
      <c r="AP92">
        <v>226162.94016997993</v>
      </c>
      <c r="AQ92">
        <v>242267.22810548119</v>
      </c>
      <c r="AR92">
        <v>259428.29210790427</v>
      </c>
      <c r="AS92">
        <v>277063.03092308488</v>
      </c>
      <c r="AT92">
        <v>294282.52939285495</v>
      </c>
      <c r="AV92">
        <v>1346514.9909128712</v>
      </c>
      <c r="BB92">
        <v>2057999.1246531915</v>
      </c>
    </row>
    <row r="93" spans="4:54" x14ac:dyDescent="0.35">
      <c r="D93">
        <v>177281.5107031122</v>
      </c>
      <c r="E93">
        <v>273451.09027065546</v>
      </c>
      <c r="F93">
        <v>424236.80565736955</v>
      </c>
      <c r="G93">
        <v>538941.30023638345</v>
      </c>
      <c r="H93">
        <v>690733.44428711792</v>
      </c>
      <c r="I93">
        <v>661268.43992890278</v>
      </c>
      <c r="J93">
        <v>943586.28304022644</v>
      </c>
      <c r="K93">
        <v>771509.34486088133</v>
      </c>
      <c r="L93">
        <v>774099.59572091722</v>
      </c>
      <c r="M93">
        <v>877746.9755347796</v>
      </c>
      <c r="O93">
        <v>298336.4075003906</v>
      </c>
      <c r="P93">
        <v>293729.54852338083</v>
      </c>
      <c r="Q93">
        <v>327523.77780518617</v>
      </c>
      <c r="R93">
        <v>344558.39730806474</v>
      </c>
      <c r="S93">
        <v>314243.44617019867</v>
      </c>
      <c r="T93">
        <v>290254.03224320454</v>
      </c>
      <c r="U93">
        <v>266047.21708285937</v>
      </c>
      <c r="V93">
        <v>263051.76357034908</v>
      </c>
      <c r="W93">
        <v>258324.35275591756</v>
      </c>
      <c r="X93">
        <v>266912.65873240581</v>
      </c>
      <c r="Z93">
        <v>325746.11604856048</v>
      </c>
      <c r="AA93">
        <v>349019.16980989801</v>
      </c>
      <c r="AB93">
        <v>383783.39300734247</v>
      </c>
      <c r="AC93">
        <v>423501.96854367596</v>
      </c>
      <c r="AD93">
        <v>451431.61827659723</v>
      </c>
      <c r="AE93">
        <v>477051.34395079978</v>
      </c>
      <c r="AF93">
        <v>495091.0441801828</v>
      </c>
      <c r="AG93">
        <v>511389.60003172676</v>
      </c>
      <c r="AH93">
        <v>527520.85600291705</v>
      </c>
      <c r="AI93">
        <v>595948.67268041638</v>
      </c>
      <c r="AK93">
        <v>160263.93768339208</v>
      </c>
      <c r="AL93">
        <v>171784.28889951535</v>
      </c>
      <c r="AM93">
        <v>182703.1027452398</v>
      </c>
      <c r="AN93">
        <v>195396.20232731418</v>
      </c>
      <c r="AO93">
        <v>207791.53974480458</v>
      </c>
      <c r="AP93">
        <v>223622.50597703061</v>
      </c>
      <c r="AQ93">
        <v>241168.607595854</v>
      </c>
      <c r="AR93">
        <v>256095.21709092092</v>
      </c>
      <c r="AS93">
        <v>272545.75215432857</v>
      </c>
      <c r="AT93">
        <v>293494.16760976554</v>
      </c>
      <c r="AV93">
        <v>1318247.079215138</v>
      </c>
      <c r="BB93">
        <v>2034102.4745573672</v>
      </c>
    </row>
    <row r="94" spans="4:54" x14ac:dyDescent="0.35">
      <c r="D94">
        <v>308439.5001627286</v>
      </c>
      <c r="E94">
        <v>322303.58617824991</v>
      </c>
      <c r="F94">
        <v>478413.52235841163</v>
      </c>
      <c r="G94">
        <v>739306.78553123842</v>
      </c>
      <c r="H94">
        <v>1080411.1318168112</v>
      </c>
      <c r="I94">
        <v>998460.96428764833</v>
      </c>
      <c r="J94">
        <v>1321509.4573972838</v>
      </c>
      <c r="K94">
        <v>1906421.1206530505</v>
      </c>
      <c r="L94">
        <v>1578282.9538718907</v>
      </c>
      <c r="M94">
        <v>1472959.0232589736</v>
      </c>
      <c r="O94">
        <v>340086.85051393625</v>
      </c>
      <c r="P94">
        <v>330151.42135488096</v>
      </c>
      <c r="Q94">
        <v>351708.44899287977</v>
      </c>
      <c r="R94">
        <v>420045.6904020654</v>
      </c>
      <c r="S94">
        <v>401370.82322394196</v>
      </c>
      <c r="T94">
        <v>406675.9529973935</v>
      </c>
      <c r="U94">
        <v>438993.81591993588</v>
      </c>
      <c r="V94">
        <v>548732.16277952481</v>
      </c>
      <c r="W94">
        <v>626992.26124949381</v>
      </c>
      <c r="X94">
        <v>634068.28713070357</v>
      </c>
      <c r="Z94">
        <v>318078.82276691392</v>
      </c>
      <c r="AA94">
        <v>338890.05767970387</v>
      </c>
      <c r="AB94">
        <v>374287.10599225317</v>
      </c>
      <c r="AC94">
        <v>382345.44281048723</v>
      </c>
      <c r="AD94">
        <v>391831.63710512832</v>
      </c>
      <c r="AE94">
        <v>428034.8621120592</v>
      </c>
      <c r="AF94">
        <v>464654.15225176833</v>
      </c>
      <c r="AG94">
        <v>503699.44604811206</v>
      </c>
      <c r="AH94">
        <v>558774.3327269773</v>
      </c>
      <c r="AI94">
        <v>629102.66060899897</v>
      </c>
      <c r="AK94">
        <v>161018.37611065435</v>
      </c>
      <c r="AL94">
        <v>171023.9353159969</v>
      </c>
      <c r="AM94">
        <v>184066.94704041354</v>
      </c>
      <c r="AN94">
        <v>195742.72296551309</v>
      </c>
      <c r="AO94">
        <v>210035.15009026616</v>
      </c>
      <c r="AP94">
        <v>223431.1881804158</v>
      </c>
      <c r="AQ94">
        <v>239070.2058040837</v>
      </c>
      <c r="AR94">
        <v>254640.69265873474</v>
      </c>
      <c r="AS94">
        <v>271170.54373998346</v>
      </c>
      <c r="AT94">
        <v>288653.20991453592</v>
      </c>
      <c r="AV94">
        <v>1388476.024383958</v>
      </c>
      <c r="BB94">
        <v>3024783.1809132118</v>
      </c>
    </row>
    <row r="95" spans="4:54" x14ac:dyDescent="0.35">
      <c r="D95">
        <v>226418.78813623195</v>
      </c>
      <c r="E95">
        <v>253312.18705481727</v>
      </c>
      <c r="F95">
        <v>375129.0401373193</v>
      </c>
      <c r="G95">
        <v>326605.56645169592</v>
      </c>
      <c r="H95">
        <v>319929.10635546024</v>
      </c>
      <c r="I95">
        <v>430504.63491355127</v>
      </c>
      <c r="J95">
        <v>615503.93112663913</v>
      </c>
      <c r="K95">
        <v>715081.24463627394</v>
      </c>
      <c r="L95">
        <v>501661.93083288334</v>
      </c>
      <c r="M95">
        <v>391370.13276942121</v>
      </c>
      <c r="O95">
        <v>292126.63195218914</v>
      </c>
      <c r="P95">
        <v>322294.57520704868</v>
      </c>
      <c r="Q95">
        <v>401275.58847180422</v>
      </c>
      <c r="R95">
        <v>500213.57330134272</v>
      </c>
      <c r="S95">
        <v>626044.44692159269</v>
      </c>
      <c r="T95">
        <v>582919.45256922382</v>
      </c>
      <c r="U95">
        <v>636470.33322461788</v>
      </c>
      <c r="V95">
        <v>622996.89027658815</v>
      </c>
      <c r="W95">
        <v>765185.77191261423</v>
      </c>
      <c r="X95">
        <v>750332.37489407219</v>
      </c>
      <c r="Z95">
        <v>330516.29231521487</v>
      </c>
      <c r="AA95">
        <v>358892.52935535461</v>
      </c>
      <c r="AB95">
        <v>389615.61320476531</v>
      </c>
      <c r="AC95">
        <v>426852.01791093504</v>
      </c>
      <c r="AD95">
        <v>477278.06235436368</v>
      </c>
      <c r="AE95">
        <v>539435.25786177686</v>
      </c>
      <c r="AF95">
        <v>570453.55481813534</v>
      </c>
      <c r="AG95">
        <v>644727.25097971433</v>
      </c>
      <c r="AH95">
        <v>659016.21667324542</v>
      </c>
      <c r="AI95">
        <v>709964.70547842328</v>
      </c>
      <c r="AK95">
        <v>159295.03878081651</v>
      </c>
      <c r="AL95">
        <v>168874.9254604172</v>
      </c>
      <c r="AM95">
        <v>180052.02769169738</v>
      </c>
      <c r="AN95">
        <v>190926.23260654253</v>
      </c>
      <c r="AO95">
        <v>203561.76697444142</v>
      </c>
      <c r="AP95">
        <v>216322.88451158986</v>
      </c>
      <c r="AQ95">
        <v>231532.00381389604</v>
      </c>
      <c r="AR95">
        <v>248043.60245505252</v>
      </c>
      <c r="AS95">
        <v>263095.13078200159</v>
      </c>
      <c r="AT95">
        <v>283277.98774696433</v>
      </c>
      <c r="AV95">
        <v>1346072.2695055862</v>
      </c>
      <c r="BB95">
        <v>2134945.200888881</v>
      </c>
    </row>
    <row r="96" spans="4:54" x14ac:dyDescent="0.35">
      <c r="D96">
        <v>277107.30969069176</v>
      </c>
      <c r="E96">
        <v>393648.85675307247</v>
      </c>
      <c r="F96">
        <v>310544.14236869896</v>
      </c>
      <c r="G96">
        <v>214719.40470678781</v>
      </c>
      <c r="H96">
        <v>188115.04296537905</v>
      </c>
      <c r="I96">
        <v>218925.30012666891</v>
      </c>
      <c r="J96">
        <v>225259.1286927991</v>
      </c>
      <c r="K96">
        <v>231617.41115007678</v>
      </c>
      <c r="L96">
        <v>204327.39586887718</v>
      </c>
      <c r="M96">
        <v>184815.99454729442</v>
      </c>
      <c r="O96">
        <v>343642.70398177986</v>
      </c>
      <c r="P96">
        <v>339937.97615509422</v>
      </c>
      <c r="Q96">
        <v>415869.37435733248</v>
      </c>
      <c r="R96">
        <v>515821.92233093083</v>
      </c>
      <c r="S96">
        <v>476444.66841296718</v>
      </c>
      <c r="T96">
        <v>562917.34538607625</v>
      </c>
      <c r="U96">
        <v>636413.57479776081</v>
      </c>
      <c r="V96">
        <v>581756.76719196117</v>
      </c>
      <c r="W96">
        <v>630208.09224998089</v>
      </c>
      <c r="X96">
        <v>701278.16209593765</v>
      </c>
      <c r="Z96">
        <v>317456.84116223583</v>
      </c>
      <c r="AA96">
        <v>341124.18764172983</v>
      </c>
      <c r="AB96">
        <v>372753.51301512093</v>
      </c>
      <c r="AC96">
        <v>403358.70982788398</v>
      </c>
      <c r="AD96">
        <v>469171.69807262329</v>
      </c>
      <c r="AE96">
        <v>486213.71612153319</v>
      </c>
      <c r="AF96">
        <v>486445.12852092151</v>
      </c>
      <c r="AG96">
        <v>510410.37604162825</v>
      </c>
      <c r="AH96">
        <v>575352.92570955108</v>
      </c>
      <c r="AI96">
        <v>617834.76736265025</v>
      </c>
      <c r="AK96">
        <v>161574.87496184895</v>
      </c>
      <c r="AL96">
        <v>173460.86670143224</v>
      </c>
      <c r="AM96">
        <v>184370.51406283665</v>
      </c>
      <c r="AN96">
        <v>198707.45785690585</v>
      </c>
      <c r="AO96">
        <v>213576.94288251604</v>
      </c>
      <c r="AP96">
        <v>227670.67936591749</v>
      </c>
      <c r="AQ96">
        <v>244522.42093251547</v>
      </c>
      <c r="AR96">
        <v>262235.09573655168</v>
      </c>
      <c r="AS96">
        <v>280540.0942987139</v>
      </c>
      <c r="AT96">
        <v>302401.37447845051</v>
      </c>
      <c r="AV96">
        <v>1283537.543803989</v>
      </c>
      <c r="BB96">
        <v>1806330.2984843329</v>
      </c>
    </row>
    <row r="97" spans="4:54" x14ac:dyDescent="0.35">
      <c r="D97">
        <v>397344.75401388458</v>
      </c>
      <c r="E97">
        <v>285550.19998429844</v>
      </c>
      <c r="F97">
        <v>354174.1186736456</v>
      </c>
      <c r="G97">
        <v>471188.06328944303</v>
      </c>
      <c r="H97">
        <v>564922.6899985713</v>
      </c>
      <c r="I97">
        <v>721685.83532066713</v>
      </c>
      <c r="J97">
        <v>911040.04949689168</v>
      </c>
      <c r="K97">
        <v>1427298.5173513964</v>
      </c>
      <c r="L97">
        <v>2162829.8774838056</v>
      </c>
      <c r="M97">
        <v>3310552.6456477633</v>
      </c>
      <c r="O97">
        <v>316132.4660858569</v>
      </c>
      <c r="P97">
        <v>310771.66395449062</v>
      </c>
      <c r="Q97">
        <v>350987.70828953228</v>
      </c>
      <c r="R97">
        <v>436418.94049908698</v>
      </c>
      <c r="S97">
        <v>437017.56724825012</v>
      </c>
      <c r="T97">
        <v>481933.57854174427</v>
      </c>
      <c r="U97">
        <v>440555.8956436303</v>
      </c>
      <c r="V97">
        <v>543108.78208547342</v>
      </c>
      <c r="W97">
        <v>515116.57940138894</v>
      </c>
      <c r="X97">
        <v>611266.13934191142</v>
      </c>
      <c r="Z97">
        <v>334203.42800723732</v>
      </c>
      <c r="AA97">
        <v>323818.1592848482</v>
      </c>
      <c r="AB97">
        <v>350891.81637626898</v>
      </c>
      <c r="AC97">
        <v>365710.43453549908</v>
      </c>
      <c r="AD97">
        <v>403092.46567149099</v>
      </c>
      <c r="AE97">
        <v>425959.13677970151</v>
      </c>
      <c r="AF97">
        <v>422775.14632716728</v>
      </c>
      <c r="AG97">
        <v>472865.13511857274</v>
      </c>
      <c r="AH97">
        <v>517466.62884306308</v>
      </c>
      <c r="AI97">
        <v>559279.33465552353</v>
      </c>
      <c r="AK97">
        <v>161789.09752965119</v>
      </c>
      <c r="AL97">
        <v>172423.08789697255</v>
      </c>
      <c r="AM97">
        <v>184361.7139760819</v>
      </c>
      <c r="AN97">
        <v>196761.50220383564</v>
      </c>
      <c r="AO97">
        <v>211513.76685440954</v>
      </c>
      <c r="AP97">
        <v>224209.87696602719</v>
      </c>
      <c r="AQ97">
        <v>237939.61614491016</v>
      </c>
      <c r="AR97">
        <v>255255.15974843109</v>
      </c>
      <c r="AS97">
        <v>274906.22485722805</v>
      </c>
      <c r="AT97">
        <v>293369.11217688338</v>
      </c>
      <c r="AV97">
        <v>1240415.3573155287</v>
      </c>
      <c r="BB97">
        <v>4774467.2318220809</v>
      </c>
    </row>
    <row r="98" spans="4:54" x14ac:dyDescent="0.35">
      <c r="D98">
        <v>378933.71616639337</v>
      </c>
      <c r="E98">
        <v>558832.23395108106</v>
      </c>
      <c r="F98">
        <v>486253.15250039339</v>
      </c>
      <c r="G98">
        <v>292409.11652069655</v>
      </c>
      <c r="H98">
        <v>286613.30112107995</v>
      </c>
      <c r="I98">
        <v>453868.49208725471</v>
      </c>
      <c r="J98">
        <v>685757.24682921579</v>
      </c>
      <c r="K98">
        <v>946075.37497757399</v>
      </c>
      <c r="L98">
        <v>633175.66295383219</v>
      </c>
      <c r="M98">
        <v>763604.65875372291</v>
      </c>
      <c r="O98">
        <v>302060.29291671357</v>
      </c>
      <c r="P98">
        <v>352093.18995204201</v>
      </c>
      <c r="Q98">
        <v>328148.56383195263</v>
      </c>
      <c r="R98">
        <v>338488.56114019931</v>
      </c>
      <c r="S98">
        <v>353417.15191335173</v>
      </c>
      <c r="T98">
        <v>346928.3124326269</v>
      </c>
      <c r="U98">
        <v>402146.39017549896</v>
      </c>
      <c r="V98">
        <v>492134.06087283709</v>
      </c>
      <c r="W98">
        <v>456951.81521152187</v>
      </c>
      <c r="X98">
        <v>518258.39868557156</v>
      </c>
      <c r="Z98">
        <v>305735.1131303662</v>
      </c>
      <c r="AA98">
        <v>303773.58441873913</v>
      </c>
      <c r="AB98">
        <v>330813.99168252794</v>
      </c>
      <c r="AC98">
        <v>361918.74630130909</v>
      </c>
      <c r="AD98">
        <v>373312.41941496136</v>
      </c>
      <c r="AE98">
        <v>401124.67707452958</v>
      </c>
      <c r="AF98">
        <v>438954.1295121017</v>
      </c>
      <c r="AG98">
        <v>509241.0907916553</v>
      </c>
      <c r="AH98">
        <v>526627.25142656791</v>
      </c>
      <c r="AI98">
        <v>616743.13931310817</v>
      </c>
      <c r="AK98">
        <v>160623.42053598695</v>
      </c>
      <c r="AL98">
        <v>172198.30866157886</v>
      </c>
      <c r="AM98">
        <v>183977.83937151544</v>
      </c>
      <c r="AN98">
        <v>197606.67567779962</v>
      </c>
      <c r="AO98">
        <v>210191.83163180633</v>
      </c>
      <c r="AP98">
        <v>225541.38416933781</v>
      </c>
      <c r="AQ98">
        <v>239707.9367746936</v>
      </c>
      <c r="AR98">
        <v>256087.18759658051</v>
      </c>
      <c r="AS98">
        <v>272551.74302843655</v>
      </c>
      <c r="AT98">
        <v>290740.6838143387</v>
      </c>
      <c r="AV98">
        <v>1329193.5473863892</v>
      </c>
      <c r="BB98">
        <v>2189346.8805667413</v>
      </c>
    </row>
    <row r="99" spans="4:54" x14ac:dyDescent="0.35">
      <c r="D99">
        <v>185974.74785639578</v>
      </c>
      <c r="E99">
        <v>225621.90160975227</v>
      </c>
      <c r="F99">
        <v>261482.96735237422</v>
      </c>
      <c r="G99">
        <v>302421.36334147229</v>
      </c>
      <c r="H99">
        <v>188978.22537371048</v>
      </c>
      <c r="I99">
        <v>282219.78108617227</v>
      </c>
      <c r="J99">
        <v>330229.071324502</v>
      </c>
      <c r="K99">
        <v>223148.80069308353</v>
      </c>
      <c r="L99">
        <v>138372.06882633039</v>
      </c>
      <c r="M99">
        <v>107829.55990450748</v>
      </c>
      <c r="O99">
        <v>325235.65260202956</v>
      </c>
      <c r="P99">
        <v>393081.02445106313</v>
      </c>
      <c r="Q99">
        <v>378267.77743751823</v>
      </c>
      <c r="R99">
        <v>369011.98335483106</v>
      </c>
      <c r="S99">
        <v>384901.69775091432</v>
      </c>
      <c r="T99">
        <v>436076.88507603056</v>
      </c>
      <c r="U99">
        <v>529808.6536227396</v>
      </c>
      <c r="V99">
        <v>599786.34023688652</v>
      </c>
      <c r="W99">
        <v>557475.40219066816</v>
      </c>
      <c r="X99">
        <v>694231.37143496622</v>
      </c>
      <c r="Z99">
        <v>333063.13056269148</v>
      </c>
      <c r="AA99">
        <v>349030.11425498169</v>
      </c>
      <c r="AB99">
        <v>395075.68617072259</v>
      </c>
      <c r="AC99">
        <v>436132.98276867153</v>
      </c>
      <c r="AD99">
        <v>473806.80514383479</v>
      </c>
      <c r="AE99">
        <v>478749.52811752423</v>
      </c>
      <c r="AF99">
        <v>542949.92598585598</v>
      </c>
      <c r="AG99">
        <v>563922.55141386052</v>
      </c>
      <c r="AH99">
        <v>602828.93341476028</v>
      </c>
      <c r="AI99">
        <v>658985.95572924614</v>
      </c>
      <c r="AK99">
        <v>159316.78313764077</v>
      </c>
      <c r="AL99">
        <v>170301.61391228487</v>
      </c>
      <c r="AM99">
        <v>183685.21805059604</v>
      </c>
      <c r="AN99">
        <v>195415.81231447717</v>
      </c>
      <c r="AO99">
        <v>210043.75808894483</v>
      </c>
      <c r="AP99">
        <v>223702.06994245082</v>
      </c>
      <c r="AQ99">
        <v>241067.82293730628</v>
      </c>
      <c r="AR99">
        <v>259720.59291692713</v>
      </c>
      <c r="AS99">
        <v>278354.96819177741</v>
      </c>
      <c r="AT99">
        <v>298839.79966066382</v>
      </c>
      <c r="AV99">
        <v>1218511.649011211</v>
      </c>
      <c r="BB99">
        <v>1759886.6867293837</v>
      </c>
    </row>
    <row r="100" spans="4:54" x14ac:dyDescent="0.35">
      <c r="D100">
        <v>186012.10355787422</v>
      </c>
      <c r="E100">
        <v>181934.19181443445</v>
      </c>
      <c r="F100">
        <v>280952.57389020617</v>
      </c>
      <c r="G100">
        <v>276550.52272926125</v>
      </c>
      <c r="H100">
        <v>237573.70469608111</v>
      </c>
      <c r="I100">
        <v>249327.97351029297</v>
      </c>
      <c r="J100">
        <v>180048.73089292724</v>
      </c>
      <c r="K100">
        <v>121233.88335825077</v>
      </c>
      <c r="L100">
        <v>92918.350795675535</v>
      </c>
      <c r="M100">
        <v>93146.480711252676</v>
      </c>
      <c r="O100">
        <v>319002.2032301412</v>
      </c>
      <c r="P100">
        <v>288707.47972467617</v>
      </c>
      <c r="Q100">
        <v>355931.27319740871</v>
      </c>
      <c r="R100">
        <v>409854.42390560999</v>
      </c>
      <c r="S100">
        <v>415865.17921384861</v>
      </c>
      <c r="T100">
        <v>443394.77362274751</v>
      </c>
      <c r="U100">
        <v>410628.15635491739</v>
      </c>
      <c r="V100">
        <v>391207.41565282957</v>
      </c>
      <c r="W100">
        <v>440703.54715555033</v>
      </c>
      <c r="X100">
        <v>465683.60352699755</v>
      </c>
      <c r="Z100">
        <v>328775.69993167912</v>
      </c>
      <c r="AA100">
        <v>361904.1426256175</v>
      </c>
      <c r="AB100">
        <v>388429.91352425015</v>
      </c>
      <c r="AC100">
        <v>411474.74325327127</v>
      </c>
      <c r="AD100">
        <v>449138.45559854299</v>
      </c>
      <c r="AE100">
        <v>496323.23622254696</v>
      </c>
      <c r="AF100">
        <v>553859.67278387619</v>
      </c>
      <c r="AG100">
        <v>625028.72557945829</v>
      </c>
      <c r="AH100">
        <v>695457.51557114522</v>
      </c>
      <c r="AI100">
        <v>762695.77574556647</v>
      </c>
      <c r="AK100">
        <v>159131.69855464433</v>
      </c>
      <c r="AL100">
        <v>170199.0379796522</v>
      </c>
      <c r="AM100">
        <v>181713.42003693563</v>
      </c>
      <c r="AN100">
        <v>193141.98350044203</v>
      </c>
      <c r="AO100">
        <v>208481.54046066155</v>
      </c>
      <c r="AP100">
        <v>221214.0431705559</v>
      </c>
      <c r="AQ100">
        <v>235121.96465753615</v>
      </c>
      <c r="AR100">
        <v>250097.68525292783</v>
      </c>
      <c r="AS100">
        <v>268508.62994657934</v>
      </c>
      <c r="AT100">
        <v>285407.43577984441</v>
      </c>
      <c r="AV100">
        <v>1207027.1806488007</v>
      </c>
      <c r="BB100">
        <v>1606933.2957636612</v>
      </c>
    </row>
    <row r="101" spans="4:54" x14ac:dyDescent="0.35">
      <c r="D101">
        <v>367454.14839834091</v>
      </c>
      <c r="E101">
        <v>326153.70429470565</v>
      </c>
      <c r="F101">
        <v>435038.80995129468</v>
      </c>
      <c r="G101">
        <v>557242.12101846596</v>
      </c>
      <c r="H101">
        <v>386719.93016411521</v>
      </c>
      <c r="I101">
        <v>378935.61140570039</v>
      </c>
      <c r="J101">
        <v>242149.028806349</v>
      </c>
      <c r="K101">
        <v>302357.99558172643</v>
      </c>
      <c r="L101">
        <v>204041.22713899307</v>
      </c>
      <c r="M101">
        <v>140168.27005708253</v>
      </c>
      <c r="O101">
        <v>313849.84338474163</v>
      </c>
      <c r="P101">
        <v>336533.0924506454</v>
      </c>
      <c r="Q101">
        <v>420219.57231167593</v>
      </c>
      <c r="R101">
        <v>394617.88703043258</v>
      </c>
      <c r="S101">
        <v>376427.64719212707</v>
      </c>
      <c r="T101">
        <v>362200.78076271981</v>
      </c>
      <c r="U101">
        <v>358614.07143470465</v>
      </c>
      <c r="V101">
        <v>410555.00407648284</v>
      </c>
      <c r="W101">
        <v>496262.95111410046</v>
      </c>
      <c r="X101">
        <v>619379.19608850754</v>
      </c>
      <c r="Z101">
        <v>331190.63882427185</v>
      </c>
      <c r="AA101">
        <v>383929.35362331691</v>
      </c>
      <c r="AB101">
        <v>420960.74789330788</v>
      </c>
      <c r="AC101">
        <v>439896.40569295449</v>
      </c>
      <c r="AD101">
        <v>463042.41247002059</v>
      </c>
      <c r="AE101">
        <v>490704.29290313728</v>
      </c>
      <c r="AF101">
        <v>490382.03090417612</v>
      </c>
      <c r="AG101">
        <v>536258.40980742103</v>
      </c>
      <c r="AH101">
        <v>622726.83085710288</v>
      </c>
      <c r="AI101">
        <v>666228.72967268864</v>
      </c>
      <c r="AK101">
        <v>159460.46466348588</v>
      </c>
      <c r="AL101">
        <v>169200.11416887745</v>
      </c>
      <c r="AM101">
        <v>179580.64291233619</v>
      </c>
      <c r="AN101">
        <v>193780.21079395642</v>
      </c>
      <c r="AO101">
        <v>206720.74924314927</v>
      </c>
      <c r="AP101">
        <v>222633.92777401369</v>
      </c>
      <c r="AQ101">
        <v>237525.84671314122</v>
      </c>
      <c r="AR101">
        <v>251977.76546575991</v>
      </c>
      <c r="AS101">
        <v>268625.51860532473</v>
      </c>
      <c r="AT101">
        <v>288803.86206012446</v>
      </c>
      <c r="AV101">
        <v>1455799.7730686145</v>
      </c>
      <c r="BB101">
        <v>1714580.0578784032</v>
      </c>
    </row>
    <row r="102" spans="4:54" x14ac:dyDescent="0.35">
      <c r="D102">
        <v>154290.79862124202</v>
      </c>
      <c r="E102">
        <v>239269.25827808678</v>
      </c>
      <c r="F102">
        <v>294854.93885723047</v>
      </c>
      <c r="G102">
        <v>361973.2142023631</v>
      </c>
      <c r="H102">
        <v>465929.3915822017</v>
      </c>
      <c r="I102">
        <v>342619.64013059944</v>
      </c>
      <c r="J102">
        <v>399569.30379396124</v>
      </c>
      <c r="K102">
        <v>256151.2132748861</v>
      </c>
      <c r="L102">
        <v>248150.69802670818</v>
      </c>
      <c r="M102">
        <v>384355.75356928457</v>
      </c>
      <c r="O102">
        <v>373039.68760695658</v>
      </c>
      <c r="P102">
        <v>422694.82308713248</v>
      </c>
      <c r="Q102">
        <v>450814.64255860134</v>
      </c>
      <c r="R102">
        <v>486058.52240716683</v>
      </c>
      <c r="S102">
        <v>571302.45456004201</v>
      </c>
      <c r="T102">
        <v>550377.58771540632</v>
      </c>
      <c r="U102">
        <v>544742.13676098478</v>
      </c>
      <c r="V102">
        <v>662296.47817275254</v>
      </c>
      <c r="W102">
        <v>607891.55581648264</v>
      </c>
      <c r="X102">
        <v>591132.39313184004</v>
      </c>
      <c r="Z102">
        <v>318984.49335589021</v>
      </c>
      <c r="AA102">
        <v>344098.52508666232</v>
      </c>
      <c r="AB102">
        <v>375085.04818259482</v>
      </c>
      <c r="AC102">
        <v>427394.34396971256</v>
      </c>
      <c r="AD102">
        <v>447308.39407072536</v>
      </c>
      <c r="AE102">
        <v>531511.79397873813</v>
      </c>
      <c r="AF102">
        <v>614713.64337717323</v>
      </c>
      <c r="AG102">
        <v>671338.86702071282</v>
      </c>
      <c r="AH102">
        <v>702185.29914293671</v>
      </c>
      <c r="AI102">
        <v>829232.65279480175</v>
      </c>
      <c r="AK102">
        <v>160851.76669836859</v>
      </c>
      <c r="AL102">
        <v>173192.60725496779</v>
      </c>
      <c r="AM102">
        <v>185022.26883936714</v>
      </c>
      <c r="AN102">
        <v>199268.72210065168</v>
      </c>
      <c r="AO102">
        <v>212309.4711432567</v>
      </c>
      <c r="AP102">
        <v>227534.1635753513</v>
      </c>
      <c r="AQ102">
        <v>242388.15455306321</v>
      </c>
      <c r="AR102">
        <v>257289.28592699004</v>
      </c>
      <c r="AS102">
        <v>273359.5821695854</v>
      </c>
      <c r="AT102">
        <v>291973.09421936289</v>
      </c>
      <c r="AV102">
        <v>1305776.8984377938</v>
      </c>
      <c r="BB102">
        <v>2096693.8937152892</v>
      </c>
    </row>
    <row r="103" spans="4:54" x14ac:dyDescent="0.35">
      <c r="D103">
        <v>297342.6483147277</v>
      </c>
      <c r="E103">
        <v>421745.72833460267</v>
      </c>
      <c r="F103">
        <v>409604.76279980427</v>
      </c>
      <c r="G103">
        <v>632850.31695248198</v>
      </c>
      <c r="H103">
        <v>515460.28669635317</v>
      </c>
      <c r="I103">
        <v>536611.84814751032</v>
      </c>
      <c r="J103">
        <v>376621.59982698777</v>
      </c>
      <c r="K103">
        <v>430509.78945479897</v>
      </c>
      <c r="L103">
        <v>260343.49167210364</v>
      </c>
      <c r="M103">
        <v>350129.60082200746</v>
      </c>
      <c r="O103">
        <v>367056.1390261905</v>
      </c>
      <c r="P103">
        <v>401133.15087370406</v>
      </c>
      <c r="Q103">
        <v>422730.07770764851</v>
      </c>
      <c r="R103">
        <v>473254.23327389453</v>
      </c>
      <c r="S103">
        <v>596214.10827503062</v>
      </c>
      <c r="T103">
        <v>717854.00389675982</v>
      </c>
      <c r="U103">
        <v>782560.46885042556</v>
      </c>
      <c r="V103">
        <v>845889.48142917024</v>
      </c>
      <c r="W103">
        <v>782529.5365010316</v>
      </c>
      <c r="X103">
        <v>920492.42245954613</v>
      </c>
      <c r="Z103">
        <v>289678.61586420034</v>
      </c>
      <c r="AA103">
        <v>312996.57475412887</v>
      </c>
      <c r="AB103">
        <v>327964.2912200148</v>
      </c>
      <c r="AC103">
        <v>353144.72346780781</v>
      </c>
      <c r="AD103">
        <v>366696.65775607072</v>
      </c>
      <c r="AE103">
        <v>416093.75797026628</v>
      </c>
      <c r="AF103">
        <v>433077.88742306939</v>
      </c>
      <c r="AG103">
        <v>479656.14143505448</v>
      </c>
      <c r="AH103">
        <v>500904.86120558588</v>
      </c>
      <c r="AI103">
        <v>537762.45368384593</v>
      </c>
      <c r="AK103">
        <v>160380.0500174195</v>
      </c>
      <c r="AL103">
        <v>171476.1852648567</v>
      </c>
      <c r="AM103">
        <v>183250.81836692069</v>
      </c>
      <c r="AN103">
        <v>195984.87340720408</v>
      </c>
      <c r="AO103">
        <v>209474.52027605815</v>
      </c>
      <c r="AP103">
        <v>222911.24930455224</v>
      </c>
      <c r="AQ103">
        <v>238097.55122029685</v>
      </c>
      <c r="AR103">
        <v>256555.97063723198</v>
      </c>
      <c r="AS103">
        <v>276524.86413323152</v>
      </c>
      <c r="AT103">
        <v>295037.55212426122</v>
      </c>
      <c r="AV103">
        <v>1343549.9500943883</v>
      </c>
      <c r="BB103">
        <v>2103422.0290896608</v>
      </c>
    </row>
    <row r="104" spans="4:54" x14ac:dyDescent="0.35">
      <c r="D104">
        <v>274881.83210115111</v>
      </c>
      <c r="E104">
        <v>187771.88473798725</v>
      </c>
      <c r="F104">
        <v>284684.62831181736</v>
      </c>
      <c r="G104">
        <v>254990.51450801431</v>
      </c>
      <c r="H104">
        <v>193700.76500368956</v>
      </c>
      <c r="I104">
        <v>186182.09680313428</v>
      </c>
      <c r="J104">
        <v>172289.11307689163</v>
      </c>
      <c r="K104">
        <v>273070.90071602212</v>
      </c>
      <c r="L104">
        <v>295749.78689413425</v>
      </c>
      <c r="M104">
        <v>412939.61924979358</v>
      </c>
      <c r="O104">
        <v>275556.74048264272</v>
      </c>
      <c r="P104">
        <v>269457.55158465402</v>
      </c>
      <c r="Q104">
        <v>328430.75824989361</v>
      </c>
      <c r="R104">
        <v>407484.01750607527</v>
      </c>
      <c r="S104">
        <v>378851.48302422848</v>
      </c>
      <c r="T104">
        <v>412483.99330870691</v>
      </c>
      <c r="U104">
        <v>375127.59005003044</v>
      </c>
      <c r="V104">
        <v>435078.01582141261</v>
      </c>
      <c r="W104">
        <v>499765.04432888905</v>
      </c>
      <c r="X104">
        <v>553101.00758224365</v>
      </c>
      <c r="Z104">
        <v>318710.91775404121</v>
      </c>
      <c r="AA104">
        <v>338685.83566345472</v>
      </c>
      <c r="AB104">
        <v>351687.57716739661</v>
      </c>
      <c r="AC104">
        <v>391746.89579544315</v>
      </c>
      <c r="AD104">
        <v>400529.58684869908</v>
      </c>
      <c r="AE104">
        <v>440210.21865614189</v>
      </c>
      <c r="AF104">
        <v>451714.63496204122</v>
      </c>
      <c r="AG104">
        <v>478648.89985247917</v>
      </c>
      <c r="AH104">
        <v>536557.78413876402</v>
      </c>
      <c r="AI104">
        <v>603522.38223124749</v>
      </c>
      <c r="AK104">
        <v>161838.65033914638</v>
      </c>
      <c r="AL104">
        <v>173323.34917223387</v>
      </c>
      <c r="AM104">
        <v>185324.50082678493</v>
      </c>
      <c r="AN104">
        <v>198229.62393964673</v>
      </c>
      <c r="AO104">
        <v>211195.27909259059</v>
      </c>
      <c r="AP104">
        <v>224517.42414408634</v>
      </c>
      <c r="AQ104">
        <v>240780.26850832565</v>
      </c>
      <c r="AR104">
        <v>257866.69019554436</v>
      </c>
      <c r="AS104">
        <v>277817.05289255962</v>
      </c>
      <c r="AT104">
        <v>295849.90353218158</v>
      </c>
      <c r="AV104">
        <v>1150127.4645558924</v>
      </c>
      <c r="BB104">
        <v>1865412.9125954665</v>
      </c>
    </row>
    <row r="105" spans="4:54" x14ac:dyDescent="0.35">
      <c r="D105">
        <v>340050.48589841166</v>
      </c>
      <c r="E105">
        <v>478085.5028437255</v>
      </c>
      <c r="F105">
        <v>582768.99905163853</v>
      </c>
      <c r="G105">
        <v>921137.08301204734</v>
      </c>
      <c r="H105">
        <v>1297662.500221397</v>
      </c>
      <c r="I105">
        <v>1778636.9860300634</v>
      </c>
      <c r="J105">
        <v>2228018.8219103101</v>
      </c>
      <c r="K105">
        <v>2775875.2335022846</v>
      </c>
      <c r="L105">
        <v>2083639.1273882189</v>
      </c>
      <c r="M105">
        <v>2439195.2242168896</v>
      </c>
      <c r="O105">
        <v>346783.86233733787</v>
      </c>
      <c r="P105">
        <v>353383.05173499306</v>
      </c>
      <c r="Q105">
        <v>433415.83137761673</v>
      </c>
      <c r="R105">
        <v>522222.92860555125</v>
      </c>
      <c r="S105">
        <v>618395.89904120425</v>
      </c>
      <c r="T105">
        <v>718580.26976706262</v>
      </c>
      <c r="U105">
        <v>777475.47983688139</v>
      </c>
      <c r="V105">
        <v>799058.27663775696</v>
      </c>
      <c r="W105">
        <v>740989.02320321684</v>
      </c>
      <c r="X105">
        <v>785073.69258462021</v>
      </c>
      <c r="Z105">
        <v>317804.803268641</v>
      </c>
      <c r="AA105">
        <v>356710.03314877977</v>
      </c>
      <c r="AB105">
        <v>369001.73623220087</v>
      </c>
      <c r="AC105">
        <v>396765.15295180259</v>
      </c>
      <c r="AD105">
        <v>443525.96081607486</v>
      </c>
      <c r="AE105">
        <v>476148.21655075735</v>
      </c>
      <c r="AF105">
        <v>505385.62572595617</v>
      </c>
      <c r="AG105">
        <v>560181.24967319577</v>
      </c>
      <c r="AH105">
        <v>602840.02637191734</v>
      </c>
      <c r="AI105">
        <v>658563.06401023513</v>
      </c>
      <c r="AK105">
        <v>160450.14001363874</v>
      </c>
      <c r="AL105">
        <v>172144.24715137243</v>
      </c>
      <c r="AM105">
        <v>185866.31787672313</v>
      </c>
      <c r="AN105">
        <v>199734.34471669464</v>
      </c>
      <c r="AO105">
        <v>213550.67792576586</v>
      </c>
      <c r="AP105">
        <v>226365.34661782969</v>
      </c>
      <c r="AQ105">
        <v>240137.56202100098</v>
      </c>
      <c r="AR105">
        <v>256467.18867708105</v>
      </c>
      <c r="AS105">
        <v>275970.45106130897</v>
      </c>
      <c r="AT105">
        <v>292581.69572999538</v>
      </c>
      <c r="AV105">
        <v>1571052.8845381793</v>
      </c>
      <c r="BB105">
        <v>4175413.6765417401</v>
      </c>
    </row>
    <row r="106" spans="4:54" x14ac:dyDescent="0.35">
      <c r="D106">
        <v>266017.67951909924</v>
      </c>
      <c r="E106">
        <v>349021.64375400305</v>
      </c>
      <c r="F106">
        <v>326930.11340869073</v>
      </c>
      <c r="G106">
        <v>379113.24957160011</v>
      </c>
      <c r="H106">
        <v>228558.07653465957</v>
      </c>
      <c r="I106">
        <v>146210.62864655806</v>
      </c>
      <c r="J106">
        <v>211239.85494651838</v>
      </c>
      <c r="K106">
        <v>157751.34250837384</v>
      </c>
      <c r="L106">
        <v>231994.36438186761</v>
      </c>
      <c r="M106">
        <v>243923.39591618496</v>
      </c>
      <c r="O106">
        <v>315386.86347347265</v>
      </c>
      <c r="P106">
        <v>396444.82255240728</v>
      </c>
      <c r="Q106">
        <v>443625.68675833911</v>
      </c>
      <c r="R106">
        <v>489309.05403087579</v>
      </c>
      <c r="S106">
        <v>556415.21546431258</v>
      </c>
      <c r="T106">
        <v>573548.97466765298</v>
      </c>
      <c r="U106">
        <v>600264.01311677485</v>
      </c>
      <c r="V106">
        <v>650694.00152554025</v>
      </c>
      <c r="W106">
        <v>806683.50909646193</v>
      </c>
      <c r="X106">
        <v>817690.03689527942</v>
      </c>
      <c r="Z106">
        <v>322834.09253331658</v>
      </c>
      <c r="AA106">
        <v>342855.99678886845</v>
      </c>
      <c r="AB106">
        <v>371073.00026884017</v>
      </c>
      <c r="AC106">
        <v>399675.56066966656</v>
      </c>
      <c r="AD106">
        <v>443332.80531647825</v>
      </c>
      <c r="AE106">
        <v>478962.0986284634</v>
      </c>
      <c r="AF106">
        <v>517863.71601964283</v>
      </c>
      <c r="AG106">
        <v>572455.26104371843</v>
      </c>
      <c r="AH106">
        <v>596956.57347454759</v>
      </c>
      <c r="AI106">
        <v>631423.72518435505</v>
      </c>
      <c r="AK106">
        <v>161820.36884449644</v>
      </c>
      <c r="AL106">
        <v>172889.05869562711</v>
      </c>
      <c r="AM106">
        <v>185138.45262792247</v>
      </c>
      <c r="AN106">
        <v>199831.76453861906</v>
      </c>
      <c r="AO106">
        <v>212902.72296682166</v>
      </c>
      <c r="AP106">
        <v>227646.91512964724</v>
      </c>
      <c r="AQ106">
        <v>244581.06836069992</v>
      </c>
      <c r="AR106">
        <v>261062.580320826</v>
      </c>
      <c r="AS106">
        <v>278275.77234992012</v>
      </c>
      <c r="AT106">
        <v>298077.99266243336</v>
      </c>
      <c r="AV106">
        <v>1326767.2530637924</v>
      </c>
      <c r="BB106">
        <v>1991115.1506582529</v>
      </c>
    </row>
    <row r="107" spans="4:54" x14ac:dyDescent="0.35">
      <c r="D107">
        <v>213561.84534268032</v>
      </c>
      <c r="E107">
        <v>174025.04628952267</v>
      </c>
      <c r="F107">
        <v>218062.05802215822</v>
      </c>
      <c r="G107">
        <v>156776.52152595192</v>
      </c>
      <c r="H107">
        <v>161420.59725758785</v>
      </c>
      <c r="I107">
        <v>254106.62976429946</v>
      </c>
      <c r="J107">
        <v>276556.67119083134</v>
      </c>
      <c r="K107">
        <v>275170.50605651073</v>
      </c>
      <c r="L107">
        <v>400563.90660298127</v>
      </c>
      <c r="M107">
        <v>420486.55958650715</v>
      </c>
      <c r="O107">
        <v>321615.07332237496</v>
      </c>
      <c r="P107">
        <v>302521.76755719254</v>
      </c>
      <c r="Q107">
        <v>338523.676733587</v>
      </c>
      <c r="R107">
        <v>318901.10729269841</v>
      </c>
      <c r="S107">
        <v>320868.35105563409</v>
      </c>
      <c r="T107">
        <v>322931.60644781904</v>
      </c>
      <c r="U107">
        <v>387511.44102846773</v>
      </c>
      <c r="V107">
        <v>474671.78009692184</v>
      </c>
      <c r="W107">
        <v>534600.49332294904</v>
      </c>
      <c r="X107">
        <v>543440.07775485306</v>
      </c>
      <c r="Z107">
        <v>335367.41847243434</v>
      </c>
      <c r="AA107">
        <v>388579.7950582896</v>
      </c>
      <c r="AB107">
        <v>402691.6603295806</v>
      </c>
      <c r="AC107">
        <v>439106.17765963124</v>
      </c>
      <c r="AD107">
        <v>477806.70535410033</v>
      </c>
      <c r="AE107">
        <v>541068.76467662794</v>
      </c>
      <c r="AF107">
        <v>538727.62632687949</v>
      </c>
      <c r="AG107">
        <v>561489.8201588674</v>
      </c>
      <c r="AH107">
        <v>619268.14938065351</v>
      </c>
      <c r="AI107">
        <v>670822.60098525323</v>
      </c>
      <c r="AK107">
        <v>161338.95351734903</v>
      </c>
      <c r="AL107">
        <v>171125.47877927125</v>
      </c>
      <c r="AM107">
        <v>183409.20454518974</v>
      </c>
      <c r="AN107">
        <v>194701.52181602991</v>
      </c>
      <c r="AO107">
        <v>208410.44365473639</v>
      </c>
      <c r="AP107">
        <v>222387.52060726398</v>
      </c>
      <c r="AQ107">
        <v>239033.80346006725</v>
      </c>
      <c r="AR107">
        <v>253558.4355296861</v>
      </c>
      <c r="AS107">
        <v>269983.35831568437</v>
      </c>
      <c r="AT107">
        <v>287446.83169476653</v>
      </c>
      <c r="AV107">
        <v>1142686.5996305156</v>
      </c>
      <c r="BB107">
        <v>1922196.0700213797</v>
      </c>
    </row>
    <row r="108" spans="4:54" x14ac:dyDescent="0.35">
      <c r="D108">
        <v>347516.53539353091</v>
      </c>
      <c r="E108">
        <v>426030.80024865473</v>
      </c>
      <c r="F108">
        <v>456675.01992629917</v>
      </c>
      <c r="G108">
        <v>641565.12428490841</v>
      </c>
      <c r="H108">
        <v>897477.59102377156</v>
      </c>
      <c r="I108">
        <v>953981.40015123715</v>
      </c>
      <c r="J108">
        <v>1321085.0356660073</v>
      </c>
      <c r="K108">
        <v>1437035.2728354072</v>
      </c>
      <c r="L108">
        <v>2205067.3934369297</v>
      </c>
      <c r="M108">
        <v>2768437.1806488326</v>
      </c>
      <c r="O108">
        <v>274895.40703421936</v>
      </c>
      <c r="P108">
        <v>334664.55220624903</v>
      </c>
      <c r="Q108">
        <v>325483.08899395424</v>
      </c>
      <c r="R108">
        <v>358722.47203252371</v>
      </c>
      <c r="S108">
        <v>421558.50783545262</v>
      </c>
      <c r="T108">
        <v>445867.50930704421</v>
      </c>
      <c r="U108">
        <v>477515.32689635223</v>
      </c>
      <c r="V108">
        <v>529345.93431587052</v>
      </c>
      <c r="W108">
        <v>583312.6436247715</v>
      </c>
      <c r="X108">
        <v>688566.79526877112</v>
      </c>
      <c r="Z108">
        <v>325899.49906245497</v>
      </c>
      <c r="AA108">
        <v>355378.58323860483</v>
      </c>
      <c r="AB108">
        <v>380133.4126917746</v>
      </c>
      <c r="AC108">
        <v>400287.17377104523</v>
      </c>
      <c r="AD108">
        <v>446561.50558371085</v>
      </c>
      <c r="AE108">
        <v>468237.92271227116</v>
      </c>
      <c r="AF108">
        <v>528719.60787349183</v>
      </c>
      <c r="AG108">
        <v>603211.68514263572</v>
      </c>
      <c r="AH108">
        <v>627402.42533200944</v>
      </c>
      <c r="AI108">
        <v>614868.4812491748</v>
      </c>
      <c r="AK108">
        <v>160407.89780971647</v>
      </c>
      <c r="AL108">
        <v>171477.04137033486</v>
      </c>
      <c r="AM108">
        <v>182559.84298239485</v>
      </c>
      <c r="AN108">
        <v>195084.91926665243</v>
      </c>
      <c r="AO108">
        <v>210525.35580740272</v>
      </c>
      <c r="AP108">
        <v>226979.0225804662</v>
      </c>
      <c r="AQ108">
        <v>242620.35682485788</v>
      </c>
      <c r="AR108">
        <v>258701.98080127456</v>
      </c>
      <c r="AS108">
        <v>274828.63978478342</v>
      </c>
      <c r="AT108">
        <v>294375.67559911567</v>
      </c>
      <c r="AV108">
        <v>1344851.3645944227</v>
      </c>
      <c r="BB108">
        <v>4366248.1327658948</v>
      </c>
    </row>
    <row r="109" spans="4:54" x14ac:dyDescent="0.35">
      <c r="D109">
        <v>329094.58952002082</v>
      </c>
      <c r="E109">
        <v>328940.23695025966</v>
      </c>
      <c r="F109">
        <v>355402.64484316448</v>
      </c>
      <c r="G109">
        <v>536171.9717105045</v>
      </c>
      <c r="H109">
        <v>357037.69733895239</v>
      </c>
      <c r="I109">
        <v>237534.05462086591</v>
      </c>
      <c r="J109">
        <v>367111.92659012362</v>
      </c>
      <c r="K109">
        <v>362822.40112779522</v>
      </c>
      <c r="L109">
        <v>564992.3956726084</v>
      </c>
      <c r="M109">
        <v>581587.05006664316</v>
      </c>
      <c r="O109">
        <v>329336.53354469535</v>
      </c>
      <c r="P109">
        <v>388194.57029843685</v>
      </c>
      <c r="Q109">
        <v>360836.38863008132</v>
      </c>
      <c r="R109">
        <v>348672.67424090451</v>
      </c>
      <c r="S109">
        <v>329034.92066876282</v>
      </c>
      <c r="T109">
        <v>306511.41927070683</v>
      </c>
      <c r="U109">
        <v>355717.65248644497</v>
      </c>
      <c r="V109">
        <v>334614.04237239942</v>
      </c>
      <c r="W109">
        <v>378351.05142060155</v>
      </c>
      <c r="X109">
        <v>399648.30102398089</v>
      </c>
      <c r="Z109">
        <v>316467.05941745074</v>
      </c>
      <c r="AA109">
        <v>336041.63609587756</v>
      </c>
      <c r="AB109">
        <v>369179.73297821626</v>
      </c>
      <c r="AC109">
        <v>406588.77427620278</v>
      </c>
      <c r="AD109">
        <v>435302.03330410982</v>
      </c>
      <c r="AE109">
        <v>461665.96776378487</v>
      </c>
      <c r="AF109">
        <v>466001.6489299158</v>
      </c>
      <c r="AG109">
        <v>497486.71206783189</v>
      </c>
      <c r="AH109">
        <v>546754.35066812241</v>
      </c>
      <c r="AI109">
        <v>561607.65690923703</v>
      </c>
      <c r="AK109">
        <v>160345.40401699516</v>
      </c>
      <c r="AL109">
        <v>171420.05657017161</v>
      </c>
      <c r="AM109">
        <v>182189.73933407603</v>
      </c>
      <c r="AN109">
        <v>195608.76271541516</v>
      </c>
      <c r="AO109">
        <v>211204.17535309831</v>
      </c>
      <c r="AP109">
        <v>227903.14560639023</v>
      </c>
      <c r="AQ109">
        <v>242129.06146640785</v>
      </c>
      <c r="AR109">
        <v>260434.68132720084</v>
      </c>
      <c r="AS109">
        <v>276520.78476069344</v>
      </c>
      <c r="AT109">
        <v>295038.73497796198</v>
      </c>
      <c r="AV109">
        <v>1267608.5057855381</v>
      </c>
      <c r="BB109">
        <v>1837881.7429778231</v>
      </c>
    </row>
    <row r="110" spans="4:54" x14ac:dyDescent="0.35">
      <c r="D110">
        <v>192918.88112995526</v>
      </c>
      <c r="E110">
        <v>164574.14246059977</v>
      </c>
      <c r="F110">
        <v>180135.17184141182</v>
      </c>
      <c r="G110">
        <v>152095.98613718071</v>
      </c>
      <c r="H110">
        <v>211788.30596787768</v>
      </c>
      <c r="I110">
        <v>221221.97916069074</v>
      </c>
      <c r="J110">
        <v>248206.623193095</v>
      </c>
      <c r="K110">
        <v>246712.60924746929</v>
      </c>
      <c r="L110">
        <v>262801.17208286945</v>
      </c>
      <c r="M110">
        <v>241146.61805867744</v>
      </c>
      <c r="O110">
        <v>325802.04832212027</v>
      </c>
      <c r="P110">
        <v>338579.46723106306</v>
      </c>
      <c r="Q110">
        <v>319256.42454592325</v>
      </c>
      <c r="R110">
        <v>354733.55840363476</v>
      </c>
      <c r="S110">
        <v>372864.34837882983</v>
      </c>
      <c r="T110">
        <v>448801.79331887327</v>
      </c>
      <c r="U110">
        <v>540926.46116764098</v>
      </c>
      <c r="V110">
        <v>649807.15779804485</v>
      </c>
      <c r="W110">
        <v>749801.98373984441</v>
      </c>
      <c r="X110">
        <v>694526.33350433491</v>
      </c>
      <c r="Z110">
        <v>321365.67536047363</v>
      </c>
      <c r="AA110">
        <v>340638.79999130603</v>
      </c>
      <c r="AB110">
        <v>358597.01249872538</v>
      </c>
      <c r="AC110">
        <v>411717.40530051733</v>
      </c>
      <c r="AD110">
        <v>464057.89645147196</v>
      </c>
      <c r="AE110">
        <v>497385.79617682117</v>
      </c>
      <c r="AF110">
        <v>544217.3475734063</v>
      </c>
      <c r="AG110">
        <v>574619.66927725181</v>
      </c>
      <c r="AH110">
        <v>597158.95276016952</v>
      </c>
      <c r="AI110">
        <v>627168.39748485328</v>
      </c>
      <c r="AK110">
        <v>161031.63311387959</v>
      </c>
      <c r="AL110">
        <v>172946.25651422949</v>
      </c>
      <c r="AM110">
        <v>183851.34807907234</v>
      </c>
      <c r="AN110">
        <v>194973.61924847646</v>
      </c>
      <c r="AO110">
        <v>208262.45615766227</v>
      </c>
      <c r="AP110">
        <v>223718.15178976324</v>
      </c>
      <c r="AQ110">
        <v>240558.50616882642</v>
      </c>
      <c r="AR110">
        <v>256696.95359138274</v>
      </c>
      <c r="AS110">
        <v>276890.92341450724</v>
      </c>
      <c r="AT110">
        <v>298387.40834336745</v>
      </c>
      <c r="AV110">
        <v>1041839.9569651328</v>
      </c>
      <c r="BB110">
        <v>1861228.7573912332</v>
      </c>
    </row>
    <row r="111" spans="4:54" x14ac:dyDescent="0.35">
      <c r="D111">
        <v>214582.55005199299</v>
      </c>
      <c r="E111">
        <v>174040.73176236841</v>
      </c>
      <c r="F111">
        <v>275734.53846082895</v>
      </c>
      <c r="G111">
        <v>394096.80998900853</v>
      </c>
      <c r="H111">
        <v>346447.8783244951</v>
      </c>
      <c r="I111">
        <v>413638.59999108163</v>
      </c>
      <c r="J111">
        <v>543249.99503699748</v>
      </c>
      <c r="K111">
        <v>721985.44010165671</v>
      </c>
      <c r="L111">
        <v>685610.31014400383</v>
      </c>
      <c r="M111">
        <v>877230.82332061417</v>
      </c>
      <c r="O111">
        <v>375367.78238255688</v>
      </c>
      <c r="P111">
        <v>456285.82387135428</v>
      </c>
      <c r="Q111">
        <v>532162.13387782685</v>
      </c>
      <c r="R111">
        <v>558273.10462638491</v>
      </c>
      <c r="S111">
        <v>644184.45906830369</v>
      </c>
      <c r="T111">
        <v>794674.03206712077</v>
      </c>
      <c r="U111">
        <v>990960.74274572846</v>
      </c>
      <c r="V111">
        <v>1233210.5902141633</v>
      </c>
      <c r="W111">
        <v>1540315.9554271556</v>
      </c>
      <c r="X111">
        <v>1641011.6133917018</v>
      </c>
      <c r="Z111">
        <v>310558.42325682979</v>
      </c>
      <c r="AA111">
        <v>329941.5389800265</v>
      </c>
      <c r="AB111">
        <v>371874.77755146986</v>
      </c>
      <c r="AC111">
        <v>411184.74062182987</v>
      </c>
      <c r="AD111">
        <v>447004.7654242852</v>
      </c>
      <c r="AE111">
        <v>477981.07386259589</v>
      </c>
      <c r="AF111">
        <v>523657.58232720848</v>
      </c>
      <c r="AG111">
        <v>544934.19467701798</v>
      </c>
      <c r="AH111">
        <v>572678.80793535348</v>
      </c>
      <c r="AI111">
        <v>598854.82645516098</v>
      </c>
      <c r="AK111">
        <v>160395.82032875522</v>
      </c>
      <c r="AL111">
        <v>171897.74252876083</v>
      </c>
      <c r="AM111">
        <v>182992.78565058173</v>
      </c>
      <c r="AN111">
        <v>194122.74843824664</v>
      </c>
      <c r="AO111">
        <v>208461.00228921353</v>
      </c>
      <c r="AP111">
        <v>223474.55119027337</v>
      </c>
      <c r="AQ111">
        <v>239534.84036708885</v>
      </c>
      <c r="AR111">
        <v>255472.009693692</v>
      </c>
      <c r="AS111">
        <v>273744.54865239281</v>
      </c>
      <c r="AT111">
        <v>293758.1144837006</v>
      </c>
      <c r="AV111">
        <v>1362764.2355407074</v>
      </c>
      <c r="BB111">
        <v>3410855.3776511778</v>
      </c>
    </row>
    <row r="112" spans="4:54" x14ac:dyDescent="0.35">
      <c r="D112">
        <v>286234.97308612353</v>
      </c>
      <c r="E112">
        <v>327474.93584123993</v>
      </c>
      <c r="F112">
        <v>519934.3974188703</v>
      </c>
      <c r="G112">
        <v>399372.8204851122</v>
      </c>
      <c r="H112">
        <v>609652.94365400437</v>
      </c>
      <c r="I112">
        <v>698963.24980112421</v>
      </c>
      <c r="J112">
        <v>854574.81992334872</v>
      </c>
      <c r="K112">
        <v>1320333.9870500434</v>
      </c>
      <c r="L112">
        <v>2082840.6078014469</v>
      </c>
      <c r="M112">
        <v>2564667.595418137</v>
      </c>
      <c r="O112">
        <v>353826.21187418298</v>
      </c>
      <c r="P112">
        <v>324287.65288655821</v>
      </c>
      <c r="Q112">
        <v>380170.10136297758</v>
      </c>
      <c r="R112">
        <v>428262.53383864445</v>
      </c>
      <c r="S112">
        <v>474912.72905558947</v>
      </c>
      <c r="T112">
        <v>521121.4252221944</v>
      </c>
      <c r="U112">
        <v>495808.73584629392</v>
      </c>
      <c r="V112">
        <v>518015.17718023638</v>
      </c>
      <c r="W112">
        <v>645608.83199582191</v>
      </c>
      <c r="X112">
        <v>617730.45664538874</v>
      </c>
      <c r="Z112">
        <v>329041.03523825324</v>
      </c>
      <c r="AA112">
        <v>338056.48786294484</v>
      </c>
      <c r="AB112">
        <v>343274.18803091714</v>
      </c>
      <c r="AC112">
        <v>360465.31781626045</v>
      </c>
      <c r="AD112">
        <v>378998.09767018852</v>
      </c>
      <c r="AE112">
        <v>417075.39005770837</v>
      </c>
      <c r="AF112">
        <v>420099.43936719577</v>
      </c>
      <c r="AG112">
        <v>447264.8651278927</v>
      </c>
      <c r="AH112">
        <v>487198.95704598073</v>
      </c>
      <c r="AI112">
        <v>515563.20509981294</v>
      </c>
      <c r="AK112">
        <v>161392.54268548847</v>
      </c>
      <c r="AL112">
        <v>171866.1732788985</v>
      </c>
      <c r="AM112">
        <v>184568.28472901657</v>
      </c>
      <c r="AN112">
        <v>198097.47812978752</v>
      </c>
      <c r="AO112">
        <v>213648.60669205053</v>
      </c>
      <c r="AP112">
        <v>229350.78827460017</v>
      </c>
      <c r="AQ112">
        <v>245347.4709208603</v>
      </c>
      <c r="AR112">
        <v>262455.82901193545</v>
      </c>
      <c r="AS112">
        <v>278694.94283736794</v>
      </c>
      <c r="AT112">
        <v>296267.4329746911</v>
      </c>
      <c r="AV112">
        <v>1427946.9715417814</v>
      </c>
      <c r="BB112">
        <v>3994228.6901380294</v>
      </c>
    </row>
    <row r="113" spans="4:54" x14ac:dyDescent="0.35">
      <c r="D113">
        <v>207926.77788287867</v>
      </c>
      <c r="E113">
        <v>299432.43614470324</v>
      </c>
      <c r="F113">
        <v>462529.81057622423</v>
      </c>
      <c r="G113">
        <v>377702.27899507503</v>
      </c>
      <c r="H113">
        <v>341547.95377162198</v>
      </c>
      <c r="I113">
        <v>339031.38992233569</v>
      </c>
      <c r="J113">
        <v>363789.65981758642</v>
      </c>
      <c r="K113">
        <v>427743.20716150833</v>
      </c>
      <c r="L113">
        <v>541745.68852004746</v>
      </c>
      <c r="M113">
        <v>743034.85034459713</v>
      </c>
      <c r="O113">
        <v>348158.79238405521</v>
      </c>
      <c r="P113">
        <v>352155.88936033193</v>
      </c>
      <c r="Q113">
        <v>433632.99165134487</v>
      </c>
      <c r="R113">
        <v>407583.19646571379</v>
      </c>
      <c r="S113">
        <v>423974.70833365771</v>
      </c>
      <c r="T113">
        <v>523676.65764333995</v>
      </c>
      <c r="U113">
        <v>501358.46775909758</v>
      </c>
      <c r="V113">
        <v>584940.59412558994</v>
      </c>
      <c r="W113">
        <v>533888.41753889853</v>
      </c>
      <c r="X113">
        <v>640775.78594867827</v>
      </c>
      <c r="Z113">
        <v>325555.07565734489</v>
      </c>
      <c r="AA113">
        <v>367880.35909055278</v>
      </c>
      <c r="AB113">
        <v>398757.83790225274</v>
      </c>
      <c r="AC113">
        <v>437524.71504836337</v>
      </c>
      <c r="AD113">
        <v>504499.73392144137</v>
      </c>
      <c r="AE113">
        <v>547441.67550822778</v>
      </c>
      <c r="AF113">
        <v>578832.05155461736</v>
      </c>
      <c r="AG113">
        <v>607276.73520969599</v>
      </c>
      <c r="AH113">
        <v>670844.52651003562</v>
      </c>
      <c r="AI113">
        <v>709987.28908601066</v>
      </c>
      <c r="AK113">
        <v>159125.91555998934</v>
      </c>
      <c r="AL113">
        <v>170865.50619441326</v>
      </c>
      <c r="AM113">
        <v>181477.5669199675</v>
      </c>
      <c r="AN113">
        <v>193315.1906453316</v>
      </c>
      <c r="AO113">
        <v>207135.00369838369</v>
      </c>
      <c r="AP113">
        <v>220642.78637453599</v>
      </c>
      <c r="AQ113">
        <v>234265.77270190092</v>
      </c>
      <c r="AR113">
        <v>252607.6728272211</v>
      </c>
      <c r="AS113">
        <v>271708.58420722524</v>
      </c>
      <c r="AT113">
        <v>292778.01473118394</v>
      </c>
      <c r="AV113">
        <v>1476398.2070497894</v>
      </c>
      <c r="BB113">
        <v>2386575.9401104702</v>
      </c>
    </row>
    <row r="114" spans="4:54" x14ac:dyDescent="0.35">
      <c r="D114">
        <v>290701.07530122058</v>
      </c>
      <c r="E114">
        <v>392321.02147908992</v>
      </c>
      <c r="F114">
        <v>501059.99701694481</v>
      </c>
      <c r="G114">
        <v>633229.40943808004</v>
      </c>
      <c r="H114">
        <v>463762.88122240518</v>
      </c>
      <c r="I114">
        <v>734158.09222679271</v>
      </c>
      <c r="J114">
        <v>507183.3277701615</v>
      </c>
      <c r="K114">
        <v>528970.72724318726</v>
      </c>
      <c r="L114">
        <v>571523.26023462997</v>
      </c>
      <c r="M114">
        <v>509432.54870977218</v>
      </c>
      <c r="O114">
        <v>373701.7505814812</v>
      </c>
      <c r="P114">
        <v>362487.86862831656</v>
      </c>
      <c r="Q114">
        <v>394228.48316349735</v>
      </c>
      <c r="R114">
        <v>472681.82950803573</v>
      </c>
      <c r="S114">
        <v>528149.61477996106</v>
      </c>
      <c r="T114">
        <v>571589.43020258599</v>
      </c>
      <c r="U114">
        <v>535249.3798520678</v>
      </c>
      <c r="V114">
        <v>612450.03891377558</v>
      </c>
      <c r="W114">
        <v>695118.75535060477</v>
      </c>
      <c r="X114">
        <v>703758.24759311241</v>
      </c>
      <c r="Z114">
        <v>342121.15771898866</v>
      </c>
      <c r="AA114">
        <v>377320.47121928324</v>
      </c>
      <c r="AB114">
        <v>408184.31715925189</v>
      </c>
      <c r="AC114">
        <v>419592.0779470111</v>
      </c>
      <c r="AD114">
        <v>451515.09541628836</v>
      </c>
      <c r="AE114">
        <v>462835.7536307681</v>
      </c>
      <c r="AF114">
        <v>504747.96598564641</v>
      </c>
      <c r="AG114">
        <v>528057.3365015072</v>
      </c>
      <c r="AH114">
        <v>570651.83540368814</v>
      </c>
      <c r="AI114">
        <v>621919.38321911765</v>
      </c>
      <c r="AK114">
        <v>159044.05292486653</v>
      </c>
      <c r="AL114">
        <v>169822.36173731624</v>
      </c>
      <c r="AM114">
        <v>180284.27628149081</v>
      </c>
      <c r="AN114">
        <v>191484.56535471469</v>
      </c>
      <c r="AO114">
        <v>204729.04628812295</v>
      </c>
      <c r="AP114">
        <v>219816.08323104764</v>
      </c>
      <c r="AQ114">
        <v>233037.93466924128</v>
      </c>
      <c r="AR114">
        <v>251199.99952700996</v>
      </c>
      <c r="AS114">
        <v>268601.5888294701</v>
      </c>
      <c r="AT114">
        <v>286041.33216594398</v>
      </c>
      <c r="AV114">
        <v>1483757.073621185</v>
      </c>
      <c r="BB114">
        <v>2121151.511687946</v>
      </c>
    </row>
    <row r="115" spans="4:54" x14ac:dyDescent="0.35">
      <c r="D115">
        <v>397936.1845291736</v>
      </c>
      <c r="E115">
        <v>350966.13505325525</v>
      </c>
      <c r="F115">
        <v>347146.89752852987</v>
      </c>
      <c r="G115">
        <v>514642.99430203362</v>
      </c>
      <c r="H115">
        <v>727852.40827039129</v>
      </c>
      <c r="I115">
        <v>1007084.1863667356</v>
      </c>
      <c r="J115">
        <v>1042149.1399372201</v>
      </c>
      <c r="K115">
        <v>1321671.0242859405</v>
      </c>
      <c r="L115">
        <v>1427636.170761639</v>
      </c>
      <c r="M115">
        <v>1447361.9758509086</v>
      </c>
      <c r="O115">
        <v>363204.53226555377</v>
      </c>
      <c r="P115">
        <v>410131.50575330632</v>
      </c>
      <c r="Q115">
        <v>394735.1064342566</v>
      </c>
      <c r="R115">
        <v>456843.07497413771</v>
      </c>
      <c r="S115">
        <v>536535.87331893609</v>
      </c>
      <c r="T115">
        <v>525603.62243384321</v>
      </c>
      <c r="U115">
        <v>601086.88997077651</v>
      </c>
      <c r="V115">
        <v>556569.77506155707</v>
      </c>
      <c r="W115">
        <v>699224.89854774438</v>
      </c>
      <c r="X115">
        <v>724953.84142615425</v>
      </c>
      <c r="Z115">
        <v>349916.57180860656</v>
      </c>
      <c r="AA115">
        <v>389629.8102461957</v>
      </c>
      <c r="AB115">
        <v>395531.69905463606</v>
      </c>
      <c r="AC115">
        <v>424211.60491492593</v>
      </c>
      <c r="AD115">
        <v>461468.51801710203</v>
      </c>
      <c r="AE115">
        <v>481803.29461587424</v>
      </c>
      <c r="AF115">
        <v>512041.47934982029</v>
      </c>
      <c r="AG115">
        <v>577429.56809080346</v>
      </c>
      <c r="AH115">
        <v>624769.54494306864</v>
      </c>
      <c r="AI115">
        <v>692781.64894257288</v>
      </c>
      <c r="AK115">
        <v>161402.21798711829</v>
      </c>
      <c r="AL115">
        <v>171745.15277753701</v>
      </c>
      <c r="AM115">
        <v>182354.72230759644</v>
      </c>
      <c r="AN115">
        <v>194418.99872008289</v>
      </c>
      <c r="AO115">
        <v>209866.58332837097</v>
      </c>
      <c r="AP115">
        <v>222883.25818665305</v>
      </c>
      <c r="AQ115">
        <v>236517.83332165127</v>
      </c>
      <c r="AR115">
        <v>254137.75078956419</v>
      </c>
      <c r="AS115">
        <v>274305.54161953845</v>
      </c>
      <c r="AT115">
        <v>290888.42956053623</v>
      </c>
      <c r="AV115">
        <v>1319768.4253250188</v>
      </c>
      <c r="BB115">
        <v>3155985.8957801717</v>
      </c>
    </row>
    <row r="116" spans="4:54" x14ac:dyDescent="0.35">
      <c r="D116">
        <v>269898.09563453629</v>
      </c>
      <c r="E116">
        <v>382880.22935865435</v>
      </c>
      <c r="F116">
        <v>258246.68954157163</v>
      </c>
      <c r="G116">
        <v>280420.28783578711</v>
      </c>
      <c r="H116">
        <v>325059.77131003328</v>
      </c>
      <c r="I116">
        <v>263672.52244425198</v>
      </c>
      <c r="J116">
        <v>372762.27821386099</v>
      </c>
      <c r="K116">
        <v>496620.81782558979</v>
      </c>
      <c r="L116">
        <v>644249.03720554605</v>
      </c>
      <c r="M116">
        <v>893863.65326998068</v>
      </c>
      <c r="O116">
        <v>297559.04588039638</v>
      </c>
      <c r="P116">
        <v>347262.36178746284</v>
      </c>
      <c r="Q116">
        <v>381347.37227127689</v>
      </c>
      <c r="R116">
        <v>387892.07602065615</v>
      </c>
      <c r="S116">
        <v>408326.87502643728</v>
      </c>
      <c r="T116">
        <v>402614.18967706372</v>
      </c>
      <c r="U116">
        <v>445402.26507135079</v>
      </c>
      <c r="V116">
        <v>511640.683183991</v>
      </c>
      <c r="W116">
        <v>629007.04539193469</v>
      </c>
      <c r="X116">
        <v>783628.28632188682</v>
      </c>
      <c r="Z116">
        <v>330737.91095224879</v>
      </c>
      <c r="AA116">
        <v>343916.98166837875</v>
      </c>
      <c r="AB116">
        <v>380846.53991367389</v>
      </c>
      <c r="AC116">
        <v>417210.08271711704</v>
      </c>
      <c r="AD116">
        <v>462143.01685477403</v>
      </c>
      <c r="AE116">
        <v>493642.24723412114</v>
      </c>
      <c r="AF116">
        <v>538347.67261472694</v>
      </c>
      <c r="AG116">
        <v>566427.8914223474</v>
      </c>
      <c r="AH116">
        <v>651411.40941230173</v>
      </c>
      <c r="AI116">
        <v>672545.58926733595</v>
      </c>
      <c r="AK116">
        <v>161139.77491957744</v>
      </c>
      <c r="AL116">
        <v>173636.00994275423</v>
      </c>
      <c r="AM116">
        <v>185250.9461114741</v>
      </c>
      <c r="AN116">
        <v>197959.64477196676</v>
      </c>
      <c r="AO116">
        <v>212867.73563964365</v>
      </c>
      <c r="AP116">
        <v>228314.99880331018</v>
      </c>
      <c r="AQ116">
        <v>245564.70391638152</v>
      </c>
      <c r="AR116">
        <v>264345.82424210099</v>
      </c>
      <c r="AS116">
        <v>281452.7845712055</v>
      </c>
      <c r="AT116">
        <v>301549.46144615061</v>
      </c>
      <c r="AV116">
        <v>1205691.5478379966</v>
      </c>
      <c r="BB116">
        <v>2651586.9903053539</v>
      </c>
    </row>
    <row r="117" spans="4:54" x14ac:dyDescent="0.35">
      <c r="D117">
        <v>383072.91459693736</v>
      </c>
      <c r="E117">
        <v>543507.12486488651</v>
      </c>
      <c r="F117">
        <v>483558.22446140222</v>
      </c>
      <c r="G117">
        <v>403550.94658674148</v>
      </c>
      <c r="H117">
        <v>327355.6643255417</v>
      </c>
      <c r="I117">
        <v>208238.25634047223</v>
      </c>
      <c r="J117">
        <v>189324.67767597281</v>
      </c>
      <c r="K117">
        <v>238268.40257086308</v>
      </c>
      <c r="L117">
        <v>369276.64315560018</v>
      </c>
      <c r="M117">
        <v>350486.09029736556</v>
      </c>
      <c r="O117">
        <v>292018.59122042148</v>
      </c>
      <c r="P117">
        <v>309451.04416936543</v>
      </c>
      <c r="Q117">
        <v>337310.87681212492</v>
      </c>
      <c r="R117">
        <v>359500.08492490626</v>
      </c>
      <c r="S117">
        <v>437253.79483918304</v>
      </c>
      <c r="T117">
        <v>468426.2563069961</v>
      </c>
      <c r="U117">
        <v>484995.4296174809</v>
      </c>
      <c r="V117">
        <v>525171.39186814916</v>
      </c>
      <c r="W117">
        <v>592624.52260082471</v>
      </c>
      <c r="X117">
        <v>711747.16875950655</v>
      </c>
      <c r="Z117">
        <v>317239.45995003841</v>
      </c>
      <c r="AA117">
        <v>349038.67521075608</v>
      </c>
      <c r="AB117">
        <v>368074.26741257776</v>
      </c>
      <c r="AC117">
        <v>424561.19031896279</v>
      </c>
      <c r="AD117">
        <v>474729.60145169205</v>
      </c>
      <c r="AE117">
        <v>530777.04474154953</v>
      </c>
      <c r="AF117">
        <v>559768.58789777488</v>
      </c>
      <c r="AG117">
        <v>611876.21370747848</v>
      </c>
      <c r="AH117">
        <v>674737.47166941187</v>
      </c>
      <c r="AI117">
        <v>746387.43426925375</v>
      </c>
      <c r="AK117">
        <v>159064.03482207705</v>
      </c>
      <c r="AL117">
        <v>169101.70306697485</v>
      </c>
      <c r="AM117">
        <v>181366.97322491274</v>
      </c>
      <c r="AN117">
        <v>195527.74804697611</v>
      </c>
      <c r="AO117">
        <v>210259.4437450862</v>
      </c>
      <c r="AP117">
        <v>223010.82313291056</v>
      </c>
      <c r="AQ117">
        <v>237625.84953393703</v>
      </c>
      <c r="AR117">
        <v>255055.77398635531</v>
      </c>
      <c r="AS117">
        <v>272482.72660968709</v>
      </c>
      <c r="AT117">
        <v>294232.30877717835</v>
      </c>
      <c r="AV117">
        <v>1370310.3419110177</v>
      </c>
      <c r="BB117">
        <v>2102853.002103304</v>
      </c>
    </row>
    <row r="118" spans="4:54" x14ac:dyDescent="0.35">
      <c r="D118">
        <v>187608.49015283611</v>
      </c>
      <c r="E118">
        <v>152869.8108251502</v>
      </c>
      <c r="F118">
        <v>108630.60808502061</v>
      </c>
      <c r="G118">
        <v>104853.04957561128</v>
      </c>
      <c r="H118">
        <v>66594.227135606052</v>
      </c>
      <c r="I118">
        <v>48439.350142102332</v>
      </c>
      <c r="J118">
        <v>40980.777673065968</v>
      </c>
      <c r="K118">
        <v>30798.196663935087</v>
      </c>
      <c r="L118">
        <v>23340.66107130242</v>
      </c>
      <c r="M118">
        <v>18647.653491677182</v>
      </c>
      <c r="O118">
        <v>279869.39516845247</v>
      </c>
      <c r="P118">
        <v>261787.01293030073</v>
      </c>
      <c r="Q118">
        <v>271564.12274605961</v>
      </c>
      <c r="R118">
        <v>257919.34843716401</v>
      </c>
      <c r="S118">
        <v>256824.67122464566</v>
      </c>
      <c r="T118">
        <v>257949.24420950661</v>
      </c>
      <c r="U118">
        <v>311047.08524010074</v>
      </c>
      <c r="V118">
        <v>335026.96263164375</v>
      </c>
      <c r="W118">
        <v>404804.70885255717</v>
      </c>
      <c r="X118">
        <v>509681.99970090244</v>
      </c>
      <c r="Z118">
        <v>330477.92095830018</v>
      </c>
      <c r="AA118">
        <v>351926.69372424023</v>
      </c>
      <c r="AB118">
        <v>368424.42028430867</v>
      </c>
      <c r="AC118">
        <v>394385.42616125534</v>
      </c>
      <c r="AD118">
        <v>446240.07283070852</v>
      </c>
      <c r="AE118">
        <v>504453.07112619822</v>
      </c>
      <c r="AF118">
        <v>538557.53991606832</v>
      </c>
      <c r="AG118">
        <v>577605.16878861107</v>
      </c>
      <c r="AH118">
        <v>600795.43994139903</v>
      </c>
      <c r="AI118">
        <v>681976.87239688588</v>
      </c>
      <c r="AK118">
        <v>160208.59471826872</v>
      </c>
      <c r="AL118">
        <v>172619.1697657191</v>
      </c>
      <c r="AM118">
        <v>184848.60200385266</v>
      </c>
      <c r="AN118">
        <v>196198.28588308734</v>
      </c>
      <c r="AO118">
        <v>210567.13738308841</v>
      </c>
      <c r="AP118">
        <v>223303.65514734699</v>
      </c>
      <c r="AQ118">
        <v>238098.81573923334</v>
      </c>
      <c r="AR118">
        <v>255245.0930595533</v>
      </c>
      <c r="AS118">
        <v>271864.46273864753</v>
      </c>
      <c r="AT118">
        <v>292857.18046162749</v>
      </c>
      <c r="AV118">
        <v>933467.75311924145</v>
      </c>
      <c r="BB118">
        <v>1503163.7060510931</v>
      </c>
    </row>
    <row r="119" spans="4:54" x14ac:dyDescent="0.35">
      <c r="D119">
        <v>271480.02420228283</v>
      </c>
      <c r="E119">
        <v>331395.71040409507</v>
      </c>
      <c r="F119">
        <v>421350.99059275549</v>
      </c>
      <c r="G119">
        <v>495666.30163214268</v>
      </c>
      <c r="H119">
        <v>349100.03983901493</v>
      </c>
      <c r="I119">
        <v>548129.68349934055</v>
      </c>
      <c r="J119">
        <v>719725.63152038958</v>
      </c>
      <c r="K119">
        <v>792542.64567734115</v>
      </c>
      <c r="L119">
        <v>478003.62677915068</v>
      </c>
      <c r="M119">
        <v>625895.25976918929</v>
      </c>
      <c r="O119">
        <v>354522.87643272459</v>
      </c>
      <c r="P119">
        <v>397414.23906813603</v>
      </c>
      <c r="Q119">
        <v>471688.04463395104</v>
      </c>
      <c r="R119">
        <v>557613.4959532785</v>
      </c>
      <c r="S119">
        <v>580667.40862407011</v>
      </c>
      <c r="T119">
        <v>607732.35655099258</v>
      </c>
      <c r="U119">
        <v>666847.49470784259</v>
      </c>
      <c r="V119">
        <v>713531.56459528825</v>
      </c>
      <c r="W119">
        <v>814415.47361111548</v>
      </c>
      <c r="X119">
        <v>884500.30523778405</v>
      </c>
      <c r="Z119">
        <v>335519.01830354362</v>
      </c>
      <c r="AA119">
        <v>354866.7088399452</v>
      </c>
      <c r="AB119">
        <v>394135.75803442474</v>
      </c>
      <c r="AC119">
        <v>428909.96825933864</v>
      </c>
      <c r="AD119">
        <v>465404.32137173519</v>
      </c>
      <c r="AE119">
        <v>479782.72051960457</v>
      </c>
      <c r="AF119">
        <v>520074.9946607945</v>
      </c>
      <c r="AG119">
        <v>522352.59834931721</v>
      </c>
      <c r="AH119">
        <v>539782.05023357563</v>
      </c>
      <c r="AI119">
        <v>560661.8142969202</v>
      </c>
      <c r="AK119">
        <v>161016.08257516459</v>
      </c>
      <c r="AL119">
        <v>172177.55371482839</v>
      </c>
      <c r="AM119">
        <v>183634.75499379792</v>
      </c>
      <c r="AN119">
        <v>198000.20894094498</v>
      </c>
      <c r="AO119">
        <v>212396.7760536712</v>
      </c>
      <c r="AP119">
        <v>226867.27392243638</v>
      </c>
      <c r="AQ119">
        <v>244264.45566414684</v>
      </c>
      <c r="AR119">
        <v>262532.22591668944</v>
      </c>
      <c r="AS119">
        <v>281706.71354040952</v>
      </c>
      <c r="AT119">
        <v>302310.8925399502</v>
      </c>
      <c r="AV119">
        <v>1470809.5482549293</v>
      </c>
      <c r="BB119">
        <v>2373368.2718438436</v>
      </c>
    </row>
    <row r="120" spans="4:54" x14ac:dyDescent="0.35">
      <c r="D120">
        <v>279909.58048187377</v>
      </c>
      <c r="E120">
        <v>346838.27852033632</v>
      </c>
      <c r="F120">
        <v>338429.09572177555</v>
      </c>
      <c r="G120">
        <v>531865.13152464048</v>
      </c>
      <c r="H120">
        <v>740827.78991211124</v>
      </c>
      <c r="I120">
        <v>646780.13412020903</v>
      </c>
      <c r="J120">
        <v>550888.81972522952</v>
      </c>
      <c r="K120">
        <v>648307.76609470404</v>
      </c>
      <c r="L120">
        <v>553967.63638163451</v>
      </c>
      <c r="M120">
        <v>780110.72899092571</v>
      </c>
      <c r="O120">
        <v>357925.78635502065</v>
      </c>
      <c r="P120">
        <v>328354.49262620788</v>
      </c>
      <c r="Q120">
        <v>399807.13931178849</v>
      </c>
      <c r="R120">
        <v>410385.3443360317</v>
      </c>
      <c r="S120">
        <v>398970.21642126248</v>
      </c>
      <c r="T120">
        <v>449349.12114818627</v>
      </c>
      <c r="U120">
        <v>542843.30405133124</v>
      </c>
      <c r="V120">
        <v>637660.71459949389</v>
      </c>
      <c r="W120">
        <v>756862.31334688026</v>
      </c>
      <c r="X120">
        <v>931064.36546732043</v>
      </c>
      <c r="Z120">
        <v>351937.47936387564</v>
      </c>
      <c r="AA120">
        <v>402992.93917168892</v>
      </c>
      <c r="AB120">
        <v>452289.45355424832</v>
      </c>
      <c r="AC120">
        <v>524166.14919515169</v>
      </c>
      <c r="AD120">
        <v>574641.91570279747</v>
      </c>
      <c r="AE120">
        <v>578139.67348259047</v>
      </c>
      <c r="AF120">
        <v>638696.79409140139</v>
      </c>
      <c r="AG120">
        <v>666559.53186158196</v>
      </c>
      <c r="AH120">
        <v>703446.54950620362</v>
      </c>
      <c r="AI120">
        <v>800149.33606481517</v>
      </c>
      <c r="AK120">
        <v>160789.49054485135</v>
      </c>
      <c r="AL120">
        <v>171326.95534365694</v>
      </c>
      <c r="AM120">
        <v>183864.33647267104</v>
      </c>
      <c r="AN120">
        <v>198401.35771413866</v>
      </c>
      <c r="AO120">
        <v>211054.43299111794</v>
      </c>
      <c r="AP120">
        <v>227718.10171331986</v>
      </c>
      <c r="AQ120">
        <v>242971.89193900846</v>
      </c>
      <c r="AR120">
        <v>258425.33830592633</v>
      </c>
      <c r="AS120">
        <v>278164.59035881865</v>
      </c>
      <c r="AT120">
        <v>295995.01121925371</v>
      </c>
      <c r="AV120">
        <v>1374390.0250604833</v>
      </c>
      <c r="BB120">
        <v>2807319.441742315</v>
      </c>
    </row>
    <row r="121" spans="4:54" x14ac:dyDescent="0.35">
      <c r="D121">
        <v>348978.52935556928</v>
      </c>
      <c r="E121">
        <v>312852.3670042025</v>
      </c>
      <c r="F121">
        <v>472547.73936005891</v>
      </c>
      <c r="G121">
        <v>487739.43617146404</v>
      </c>
      <c r="H121">
        <v>561177.71615399909</v>
      </c>
      <c r="I121">
        <v>812553.42454247153</v>
      </c>
      <c r="J121">
        <v>1254026.0560432237</v>
      </c>
      <c r="K121">
        <v>953139.63109245431</v>
      </c>
      <c r="L121">
        <v>1025575.6216284228</v>
      </c>
      <c r="M121">
        <v>1123823.3944502983</v>
      </c>
      <c r="O121">
        <v>322422.01927917148</v>
      </c>
      <c r="P121">
        <v>362562.07590227609</v>
      </c>
      <c r="Q121">
        <v>341066.38138865831</v>
      </c>
      <c r="R121">
        <v>425151.93257193768</v>
      </c>
      <c r="S121">
        <v>445643.38419452572</v>
      </c>
      <c r="T121">
        <v>519184.77090718807</v>
      </c>
      <c r="U121">
        <v>648719.94473103562</v>
      </c>
      <c r="V121">
        <v>751945.28298145288</v>
      </c>
      <c r="W121">
        <v>889511.37388925906</v>
      </c>
      <c r="X121">
        <v>1015792.8923530299</v>
      </c>
      <c r="Z121">
        <v>344818.69996718626</v>
      </c>
      <c r="AA121">
        <v>381375.60298145545</v>
      </c>
      <c r="AB121">
        <v>425293.46688178641</v>
      </c>
      <c r="AC121">
        <v>439821.73266781092</v>
      </c>
      <c r="AD121">
        <v>487594.64565923467</v>
      </c>
      <c r="AE121">
        <v>529583.4963187665</v>
      </c>
      <c r="AF121">
        <v>566041.31915521447</v>
      </c>
      <c r="AG121">
        <v>605687.52266239387</v>
      </c>
      <c r="AH121">
        <v>670938.78355111869</v>
      </c>
      <c r="AI121">
        <v>680714.08336933726</v>
      </c>
      <c r="AK121">
        <v>161131.91930501716</v>
      </c>
      <c r="AL121">
        <v>172625.37323137789</v>
      </c>
      <c r="AM121">
        <v>184041.47781595922</v>
      </c>
      <c r="AN121">
        <v>197668.4006584193</v>
      </c>
      <c r="AO121">
        <v>210550.1640197259</v>
      </c>
      <c r="AP121">
        <v>224939.74659092267</v>
      </c>
      <c r="AQ121">
        <v>241949.89475173343</v>
      </c>
      <c r="AR121">
        <v>258703.57435654727</v>
      </c>
      <c r="AS121">
        <v>276043.27975511918</v>
      </c>
      <c r="AT121">
        <v>296799.51431070809</v>
      </c>
      <c r="AV121">
        <v>1422949.0654464627</v>
      </c>
      <c r="BB121">
        <v>3117129.8844833737</v>
      </c>
    </row>
    <row r="122" spans="4:54" x14ac:dyDescent="0.35">
      <c r="D122">
        <v>212829.93529790806</v>
      </c>
      <c r="E122">
        <v>221026.74151274993</v>
      </c>
      <c r="F122">
        <v>244938.34502858095</v>
      </c>
      <c r="G122">
        <v>191120.78673141976</v>
      </c>
      <c r="H122">
        <v>241901.78209844418</v>
      </c>
      <c r="I122">
        <v>332519.51815841516</v>
      </c>
      <c r="J122">
        <v>336077.57041427994</v>
      </c>
      <c r="K122">
        <v>317651.57580690074</v>
      </c>
      <c r="L122">
        <v>508156.46942842077</v>
      </c>
      <c r="M122">
        <v>688416.32983551838</v>
      </c>
      <c r="O122">
        <v>358207.63513673656</v>
      </c>
      <c r="P122">
        <v>422922.03539398959</v>
      </c>
      <c r="Q122">
        <v>511795.50262256921</v>
      </c>
      <c r="R122">
        <v>533166.99205960776</v>
      </c>
      <c r="S122">
        <v>606238.71825635689</v>
      </c>
      <c r="T122">
        <v>646254.21532410849</v>
      </c>
      <c r="U122">
        <v>759402.78118245711</v>
      </c>
      <c r="V122">
        <v>711178.27061132365</v>
      </c>
      <c r="W122">
        <v>752798.2892901235</v>
      </c>
      <c r="X122">
        <v>724062.70368771488</v>
      </c>
      <c r="Z122">
        <v>334069.34793911816</v>
      </c>
      <c r="AA122">
        <v>370766.34893123677</v>
      </c>
      <c r="AB122">
        <v>396150.64814488043</v>
      </c>
      <c r="AC122">
        <v>432413.12951656943</v>
      </c>
      <c r="AD122">
        <v>465985.44124229235</v>
      </c>
      <c r="AE122">
        <v>500542.59050821821</v>
      </c>
      <c r="AF122">
        <v>523590.48622332077</v>
      </c>
      <c r="AG122">
        <v>514546.69262995903</v>
      </c>
      <c r="AH122">
        <v>533261.12844166835</v>
      </c>
      <c r="AI122">
        <v>604879.1832126173</v>
      </c>
      <c r="AK122">
        <v>160464.56916613376</v>
      </c>
      <c r="AL122">
        <v>173056.63314771885</v>
      </c>
      <c r="AM122">
        <v>186522.35369131388</v>
      </c>
      <c r="AN122">
        <v>199827.90395434757</v>
      </c>
      <c r="AO122">
        <v>212218.82718442081</v>
      </c>
      <c r="AP122">
        <v>225485.48695591255</v>
      </c>
      <c r="AQ122">
        <v>240166.01137165702</v>
      </c>
      <c r="AR122">
        <v>257595.73459544042</v>
      </c>
      <c r="AS122">
        <v>277912.970434029</v>
      </c>
      <c r="AT122">
        <v>298041.87294900406</v>
      </c>
      <c r="AV122">
        <v>1339406.8494873445</v>
      </c>
      <c r="BB122">
        <v>2315400.0896848547</v>
      </c>
    </row>
    <row r="123" spans="4:54" x14ac:dyDescent="0.35">
      <c r="D123">
        <v>369015.2122612861</v>
      </c>
      <c r="E123">
        <v>412228.13786282623</v>
      </c>
      <c r="F123">
        <v>442952.79049779521</v>
      </c>
      <c r="G123">
        <v>358193.14012625202</v>
      </c>
      <c r="H123">
        <v>556226.51963548944</v>
      </c>
      <c r="I123">
        <v>773305.3401330699</v>
      </c>
      <c r="J123">
        <v>571386.36861165322</v>
      </c>
      <c r="K123">
        <v>383527.08956258628</v>
      </c>
      <c r="L123">
        <v>484684.77128701302</v>
      </c>
      <c r="M123">
        <v>695842.08382167248</v>
      </c>
      <c r="O123">
        <v>324942.18431309873</v>
      </c>
      <c r="P123">
        <v>339726.12210664962</v>
      </c>
      <c r="Q123">
        <v>399361.52250907617</v>
      </c>
      <c r="R123">
        <v>419245.24739833019</v>
      </c>
      <c r="S123">
        <v>514491.64598542423</v>
      </c>
      <c r="T123">
        <v>472609.85808820557</v>
      </c>
      <c r="U123">
        <v>546649.75572519668</v>
      </c>
      <c r="V123">
        <v>557680.79135736136</v>
      </c>
      <c r="W123">
        <v>691237.13367115834</v>
      </c>
      <c r="X123">
        <v>726755.58468062768</v>
      </c>
      <c r="Z123">
        <v>309407.74155766837</v>
      </c>
      <c r="AA123">
        <v>334994.06336595945</v>
      </c>
      <c r="AB123">
        <v>353951.15300175763</v>
      </c>
      <c r="AC123">
        <v>355590.17715996975</v>
      </c>
      <c r="AD123">
        <v>373288.81742750324</v>
      </c>
      <c r="AE123">
        <v>410052.58490794123</v>
      </c>
      <c r="AF123">
        <v>407240.94933233038</v>
      </c>
      <c r="AG123">
        <v>438995.64341684169</v>
      </c>
      <c r="AH123">
        <v>482253.97396603617</v>
      </c>
      <c r="AI123">
        <v>518179.58961432119</v>
      </c>
      <c r="AK123">
        <v>159876.0530340086</v>
      </c>
      <c r="AL123">
        <v>171518.24428001055</v>
      </c>
      <c r="AM123">
        <v>181930.25166866669</v>
      </c>
      <c r="AN123">
        <v>194907.7234569104</v>
      </c>
      <c r="AO123">
        <v>207552.27917665077</v>
      </c>
      <c r="AP123">
        <v>224028.11835297037</v>
      </c>
      <c r="AQ123">
        <v>239429.55432879625</v>
      </c>
      <c r="AR123">
        <v>257653.68008741003</v>
      </c>
      <c r="AS123">
        <v>274841.93937209045</v>
      </c>
      <c r="AT123">
        <v>293040.07934211416</v>
      </c>
      <c r="AV123">
        <v>1378195.7176772957</v>
      </c>
      <c r="BB123">
        <v>2233817.3374587353</v>
      </c>
    </row>
    <row r="124" spans="4:54" x14ac:dyDescent="0.35">
      <c r="D124">
        <v>399241.49940364156</v>
      </c>
      <c r="E124">
        <v>612855.70205454156</v>
      </c>
      <c r="F124">
        <v>867312.77989135485</v>
      </c>
      <c r="G124">
        <v>957578.87928181386</v>
      </c>
      <c r="H124">
        <v>1452082.3380856959</v>
      </c>
      <c r="I124">
        <v>1773788.7883129031</v>
      </c>
      <c r="J124">
        <v>1891079.9044923426</v>
      </c>
      <c r="K124">
        <v>1419766.9073049929</v>
      </c>
      <c r="L124">
        <v>1043275.9329998536</v>
      </c>
      <c r="M124">
        <v>795378.81518981524</v>
      </c>
      <c r="O124">
        <v>289150.04314308718</v>
      </c>
      <c r="P124">
        <v>290851.26328266884</v>
      </c>
      <c r="Q124">
        <v>316043.73149959982</v>
      </c>
      <c r="R124">
        <v>317861.47029561299</v>
      </c>
      <c r="S124">
        <v>366980.10484458721</v>
      </c>
      <c r="T124">
        <v>421644.16984299192</v>
      </c>
      <c r="U124">
        <v>462028.18051218591</v>
      </c>
      <c r="V124">
        <v>537862.59125887556</v>
      </c>
      <c r="W124">
        <v>594766.81329379615</v>
      </c>
      <c r="X124">
        <v>545612.54792986321</v>
      </c>
      <c r="Z124">
        <v>325585.27329293877</v>
      </c>
      <c r="AA124">
        <v>361383.7771311088</v>
      </c>
      <c r="AB124">
        <v>403072.16547007998</v>
      </c>
      <c r="AC124">
        <v>405837.93070175324</v>
      </c>
      <c r="AD124">
        <v>425590.68147217954</v>
      </c>
      <c r="AE124">
        <v>451933.96783704933</v>
      </c>
      <c r="AF124">
        <v>481913.82344469038</v>
      </c>
      <c r="AG124">
        <v>523362.27562988945</v>
      </c>
      <c r="AH124">
        <v>581071.47284957289</v>
      </c>
      <c r="AI124">
        <v>607549.88145310141</v>
      </c>
      <c r="AK124">
        <v>161320.91793210831</v>
      </c>
      <c r="AL124">
        <v>173402.98273187372</v>
      </c>
      <c r="AM124">
        <v>184814.97473706081</v>
      </c>
      <c r="AN124">
        <v>198192.17939055079</v>
      </c>
      <c r="AO124">
        <v>212189.82940587617</v>
      </c>
      <c r="AP124">
        <v>227986.62986719512</v>
      </c>
      <c r="AQ124">
        <v>243357.7661242208</v>
      </c>
      <c r="AR124">
        <v>258138.30403012969</v>
      </c>
      <c r="AS124">
        <v>278219.70148854813</v>
      </c>
      <c r="AT124">
        <v>297034.087614791</v>
      </c>
      <c r="AV124">
        <v>1771243.6515980954</v>
      </c>
      <c r="BB124">
        <v>2245575.3321875711</v>
      </c>
    </row>
    <row r="125" spans="4:54" x14ac:dyDescent="0.35">
      <c r="D125">
        <v>314385.49037994613</v>
      </c>
      <c r="E125">
        <v>296823.03938170662</v>
      </c>
      <c r="F125">
        <v>325961.74381070002</v>
      </c>
      <c r="G125">
        <v>365274.50251137814</v>
      </c>
      <c r="H125">
        <v>561416.59023954743</v>
      </c>
      <c r="I125">
        <v>540213.08249658649</v>
      </c>
      <c r="J125">
        <v>338791.09830374352</v>
      </c>
      <c r="K125">
        <v>510800.42552773008</v>
      </c>
      <c r="L125">
        <v>357097.21215320815</v>
      </c>
      <c r="M125">
        <v>277013.58012556139</v>
      </c>
      <c r="O125">
        <v>350900.04087799572</v>
      </c>
      <c r="P125">
        <v>427513.20348034409</v>
      </c>
      <c r="Q125">
        <v>442049.7231138139</v>
      </c>
      <c r="R125">
        <v>441714.91863087646</v>
      </c>
      <c r="S125">
        <v>539148.80716761283</v>
      </c>
      <c r="T125">
        <v>657667.94269790128</v>
      </c>
      <c r="U125">
        <v>719538.37530165294</v>
      </c>
      <c r="V125">
        <v>870034.13215957815</v>
      </c>
      <c r="W125">
        <v>939627.76428798318</v>
      </c>
      <c r="X125">
        <v>854878.68349179975</v>
      </c>
      <c r="Z125">
        <v>339405.52093109844</v>
      </c>
      <c r="AA125">
        <v>370892.75966041489</v>
      </c>
      <c r="AB125">
        <v>371821.77064455283</v>
      </c>
      <c r="AC125">
        <v>373005.72385816951</v>
      </c>
      <c r="AD125">
        <v>392635.91414770915</v>
      </c>
      <c r="AE125">
        <v>410632.30135145586</v>
      </c>
      <c r="AF125">
        <v>468803.48110414291</v>
      </c>
      <c r="AG125">
        <v>483261.1196700515</v>
      </c>
      <c r="AH125">
        <v>523809.63148022769</v>
      </c>
      <c r="AI125">
        <v>581447.06473982718</v>
      </c>
      <c r="AK125">
        <v>160646.43921321645</v>
      </c>
      <c r="AL125">
        <v>170769.0982531904</v>
      </c>
      <c r="AM125">
        <v>184388.02136959822</v>
      </c>
      <c r="AN125">
        <v>195711.08325446324</v>
      </c>
      <c r="AO125">
        <v>207643.81731517977</v>
      </c>
      <c r="AP125">
        <v>223415.57536937165</v>
      </c>
      <c r="AQ125">
        <v>237482.27220395749</v>
      </c>
      <c r="AR125">
        <v>253617.29359206939</v>
      </c>
      <c r="AS125">
        <v>269036.9369926115</v>
      </c>
      <c r="AT125">
        <v>286134.70436201809</v>
      </c>
      <c r="AV125">
        <v>1324221.258938665</v>
      </c>
      <c r="BB125">
        <v>1999474.0327192065</v>
      </c>
    </row>
    <row r="126" spans="4:54" x14ac:dyDescent="0.35">
      <c r="D126">
        <v>191050.16240798504</v>
      </c>
      <c r="E126">
        <v>203606.31142787845</v>
      </c>
      <c r="F126">
        <v>271822.8629981025</v>
      </c>
      <c r="G126">
        <v>305019.16665813496</v>
      </c>
      <c r="H126">
        <v>184051.96998891272</v>
      </c>
      <c r="I126">
        <v>112383.08283243005</v>
      </c>
      <c r="J126">
        <v>82010.64994289985</v>
      </c>
      <c r="K126">
        <v>106035.18330871206</v>
      </c>
      <c r="L126">
        <v>151188.70082079072</v>
      </c>
      <c r="M126">
        <v>142570.05909274516</v>
      </c>
      <c r="O126">
        <v>320971.11834854283</v>
      </c>
      <c r="P126">
        <v>325749.52111123293</v>
      </c>
      <c r="Q126">
        <v>358662.36914878146</v>
      </c>
      <c r="R126">
        <v>359327.22284245782</v>
      </c>
      <c r="S126">
        <v>330371.88374513312</v>
      </c>
      <c r="T126">
        <v>389931.64569392562</v>
      </c>
      <c r="U126">
        <v>391443.85688721691</v>
      </c>
      <c r="V126">
        <v>364873.64877077693</v>
      </c>
      <c r="W126">
        <v>453301.77165970847</v>
      </c>
      <c r="X126">
        <v>485868.94223256374</v>
      </c>
      <c r="Z126">
        <v>323620.61490032519</v>
      </c>
      <c r="AA126">
        <v>327627.50718555058</v>
      </c>
      <c r="AB126">
        <v>347287.00986403489</v>
      </c>
      <c r="AC126">
        <v>368689.2048157673</v>
      </c>
      <c r="AD126">
        <v>410412.59074155387</v>
      </c>
      <c r="AE126">
        <v>440894.82144825143</v>
      </c>
      <c r="AF126">
        <v>455806.37304201245</v>
      </c>
      <c r="AG126">
        <v>537223.771087709</v>
      </c>
      <c r="AH126">
        <v>643430.58788486372</v>
      </c>
      <c r="AI126">
        <v>677757.43653400231</v>
      </c>
      <c r="AK126">
        <v>160383.12905246479</v>
      </c>
      <c r="AL126">
        <v>170279.02357665938</v>
      </c>
      <c r="AM126">
        <v>180810.68617004555</v>
      </c>
      <c r="AN126">
        <v>192079.56133560266</v>
      </c>
      <c r="AO126">
        <v>204748.47960460026</v>
      </c>
      <c r="AP126">
        <v>220071.94080160771</v>
      </c>
      <c r="AQ126">
        <v>237023.51783921447</v>
      </c>
      <c r="AR126">
        <v>252760.36011191554</v>
      </c>
      <c r="AS126">
        <v>270922.46447888092</v>
      </c>
      <c r="AT126">
        <v>289968.04848859779</v>
      </c>
      <c r="AV126">
        <v>1158582.9281809644</v>
      </c>
      <c r="BB126">
        <v>1596164.4863479091</v>
      </c>
    </row>
    <row r="127" spans="4:54" x14ac:dyDescent="0.35">
      <c r="D127">
        <v>167389.7083924803</v>
      </c>
      <c r="E127">
        <v>154776.12317889067</v>
      </c>
      <c r="F127">
        <v>162820.52341772435</v>
      </c>
      <c r="G127">
        <v>198714.10823408529</v>
      </c>
      <c r="H127">
        <v>156176.45898992772</v>
      </c>
      <c r="I127">
        <v>134151.63035404956</v>
      </c>
      <c r="J127">
        <v>161012.49358011529</v>
      </c>
      <c r="K127">
        <v>170305.78749201752</v>
      </c>
      <c r="L127">
        <v>140888.93695315276</v>
      </c>
      <c r="M127">
        <v>151617.290076265</v>
      </c>
      <c r="O127">
        <v>322067.79334184667</v>
      </c>
      <c r="P127">
        <v>309725.08704091288</v>
      </c>
      <c r="Q127">
        <v>322421.10677900264</v>
      </c>
      <c r="R127">
        <v>349147.56352491223</v>
      </c>
      <c r="S127">
        <v>429997.36447657208</v>
      </c>
      <c r="T127">
        <v>506604.02712618362</v>
      </c>
      <c r="U127">
        <v>587838.95160917088</v>
      </c>
      <c r="V127">
        <v>619519.929459051</v>
      </c>
      <c r="W127">
        <v>573256.62420635438</v>
      </c>
      <c r="X127">
        <v>678796.95916508127</v>
      </c>
      <c r="Z127">
        <v>311160.25536406937</v>
      </c>
      <c r="AA127">
        <v>348378.15089970903</v>
      </c>
      <c r="AB127">
        <v>361896.88763089082</v>
      </c>
      <c r="AC127">
        <v>407685.38091543742</v>
      </c>
      <c r="AD127">
        <v>453319.3754674315</v>
      </c>
      <c r="AE127">
        <v>469548.69632410054</v>
      </c>
      <c r="AF127">
        <v>505833.34825603414</v>
      </c>
      <c r="AG127">
        <v>518333.18580117723</v>
      </c>
      <c r="AH127">
        <v>534737.85346526816</v>
      </c>
      <c r="AI127">
        <v>598103.19014197332</v>
      </c>
      <c r="AK127">
        <v>159335.37524554611</v>
      </c>
      <c r="AL127">
        <v>169393.91395561607</v>
      </c>
      <c r="AM127">
        <v>181650.56775836705</v>
      </c>
      <c r="AN127">
        <v>195445.90739119286</v>
      </c>
      <c r="AO127">
        <v>209357.01339802373</v>
      </c>
      <c r="AP127">
        <v>224344.40014061981</v>
      </c>
      <c r="AQ127">
        <v>239547.08245853276</v>
      </c>
      <c r="AR127">
        <v>256301.75736904939</v>
      </c>
      <c r="AS127">
        <v>273065.86091956514</v>
      </c>
      <c r="AT127">
        <v>294057.24793351715</v>
      </c>
      <c r="AV127">
        <v>1028789.0855859849</v>
      </c>
      <c r="BB127">
        <v>1722574.6873168368</v>
      </c>
    </row>
    <row r="128" spans="4:54" x14ac:dyDescent="0.35">
      <c r="D128">
        <v>379305.67025896721</v>
      </c>
      <c r="E128">
        <v>465565.68646466435</v>
      </c>
      <c r="F128">
        <v>620338.94246194174</v>
      </c>
      <c r="G128">
        <v>530704.89396117744</v>
      </c>
      <c r="H128">
        <v>841660.24327980878</v>
      </c>
      <c r="I128">
        <v>1344340.4878381118</v>
      </c>
      <c r="J128">
        <v>2127052.9849947058</v>
      </c>
      <c r="K128">
        <v>1403522.3948941454</v>
      </c>
      <c r="L128">
        <v>1429217.7153027975</v>
      </c>
      <c r="M128">
        <v>1629192.3925319032</v>
      </c>
      <c r="O128">
        <v>323868.10367587669</v>
      </c>
      <c r="P128">
        <v>365321.08873439761</v>
      </c>
      <c r="Q128">
        <v>341463.83418053587</v>
      </c>
      <c r="R128">
        <v>353451.90028005914</v>
      </c>
      <c r="S128">
        <v>327128.54351014079</v>
      </c>
      <c r="T128">
        <v>385236.99612092134</v>
      </c>
      <c r="U128">
        <v>455321.49169473792</v>
      </c>
      <c r="V128">
        <v>537993.02057276678</v>
      </c>
      <c r="W128">
        <v>651242.35812298267</v>
      </c>
      <c r="X128">
        <v>701148.61580549506</v>
      </c>
      <c r="Z128">
        <v>331524.4759743929</v>
      </c>
      <c r="AA128">
        <v>346823.24420336471</v>
      </c>
      <c r="AB128">
        <v>359756.06304853963</v>
      </c>
      <c r="AC128">
        <v>380831.66754088772</v>
      </c>
      <c r="AD128">
        <v>415079.69592498365</v>
      </c>
      <c r="AE128">
        <v>431211.49848822429</v>
      </c>
      <c r="AF128">
        <v>455134.62152188428</v>
      </c>
      <c r="AG128">
        <v>535380.41396189749</v>
      </c>
      <c r="AH128">
        <v>567171.6399403509</v>
      </c>
      <c r="AI128">
        <v>612752.45537404786</v>
      </c>
      <c r="AK128">
        <v>160816.9145189288</v>
      </c>
      <c r="AL128">
        <v>171803.83043683169</v>
      </c>
      <c r="AM128">
        <v>182311.28873339616</v>
      </c>
      <c r="AN128">
        <v>195256.69446105475</v>
      </c>
      <c r="AO128">
        <v>209532.25573074273</v>
      </c>
      <c r="AP128">
        <v>224795.3662104088</v>
      </c>
      <c r="AQ128">
        <v>240251.84037930868</v>
      </c>
      <c r="AR128">
        <v>255248.96237689428</v>
      </c>
      <c r="AS128">
        <v>273566.22321791091</v>
      </c>
      <c r="AT128">
        <v>293545.1764384571</v>
      </c>
      <c r="AV128">
        <v>1503870.1284244135</v>
      </c>
      <c r="BB128">
        <v>3236638.6401499035</v>
      </c>
    </row>
    <row r="129" spans="4:54" x14ac:dyDescent="0.35">
      <c r="D129">
        <v>193191.65594686527</v>
      </c>
      <c r="E129">
        <v>134834.28834283864</v>
      </c>
      <c r="F129">
        <v>144709.03034183031</v>
      </c>
      <c r="G129">
        <v>163701.22223924953</v>
      </c>
      <c r="H129">
        <v>177753.97913576852</v>
      </c>
      <c r="I129">
        <v>254274.6890823346</v>
      </c>
      <c r="J129">
        <v>323298.44765844033</v>
      </c>
      <c r="K129">
        <v>441944.14158226538</v>
      </c>
      <c r="L129">
        <v>433166.1573215964</v>
      </c>
      <c r="M129">
        <v>366579.2250841725</v>
      </c>
      <c r="O129">
        <v>310203.48603266722</v>
      </c>
      <c r="P129">
        <v>303279.86686628481</v>
      </c>
      <c r="Q129">
        <v>301674.71875610878</v>
      </c>
      <c r="R129">
        <v>307773.46511374763</v>
      </c>
      <c r="S129">
        <v>292494.42189571593</v>
      </c>
      <c r="T129">
        <v>353648.65808648075</v>
      </c>
      <c r="U129">
        <v>358559.09805231454</v>
      </c>
      <c r="V129">
        <v>439306.96645698557</v>
      </c>
      <c r="W129">
        <v>505280.26009642315</v>
      </c>
      <c r="X129">
        <v>494446.30678274407</v>
      </c>
      <c r="Z129">
        <v>321572.1436629314</v>
      </c>
      <c r="AA129">
        <v>345084.53778595838</v>
      </c>
      <c r="AB129">
        <v>385103.97162618319</v>
      </c>
      <c r="AC129">
        <v>421214.66426895402</v>
      </c>
      <c r="AD129">
        <v>446703.62954278465</v>
      </c>
      <c r="AE129">
        <v>510631.98961651797</v>
      </c>
      <c r="AF129">
        <v>551192.03352915787</v>
      </c>
      <c r="AG129">
        <v>590075.12302688032</v>
      </c>
      <c r="AH129">
        <v>668360.67860636953</v>
      </c>
      <c r="AI129">
        <v>714165.22652069374</v>
      </c>
      <c r="AK129">
        <v>161152.05790139752</v>
      </c>
      <c r="AL129">
        <v>171659.27668302285</v>
      </c>
      <c r="AM129">
        <v>182746.13239719643</v>
      </c>
      <c r="AN129">
        <v>195638.7273100084</v>
      </c>
      <c r="AO129">
        <v>209348.67723048583</v>
      </c>
      <c r="AP129">
        <v>222873.00483998767</v>
      </c>
      <c r="AQ129">
        <v>238777.16246274533</v>
      </c>
      <c r="AR129">
        <v>253711.09468110447</v>
      </c>
      <c r="AS129">
        <v>273761.71574956039</v>
      </c>
      <c r="AT129">
        <v>293759.40962022333</v>
      </c>
      <c r="AV129">
        <v>1014233.8531213189</v>
      </c>
      <c r="BB129">
        <v>1868950.1680078337</v>
      </c>
    </row>
    <row r="130" spans="4:54" x14ac:dyDescent="0.35">
      <c r="D130">
        <v>256756.66093487991</v>
      </c>
      <c r="E130">
        <v>287638.14498470444</v>
      </c>
      <c r="F130">
        <v>214119.70047894551</v>
      </c>
      <c r="G130">
        <v>304958.53898952168</v>
      </c>
      <c r="H130">
        <v>325897.54640288284</v>
      </c>
      <c r="I130">
        <v>218727.61783870432</v>
      </c>
      <c r="J130">
        <v>218118.04946147921</v>
      </c>
      <c r="K130">
        <v>190831.20480279849</v>
      </c>
      <c r="L130">
        <v>278565.70493744867</v>
      </c>
      <c r="M130">
        <v>319568.00901742495</v>
      </c>
      <c r="O130">
        <v>318895.5522636752</v>
      </c>
      <c r="P130">
        <v>328851.36991739075</v>
      </c>
      <c r="Q130">
        <v>409296.266979034</v>
      </c>
      <c r="R130">
        <v>468828.68671422213</v>
      </c>
      <c r="S130">
        <v>498126.63358961022</v>
      </c>
      <c r="T130">
        <v>480505.35164749087</v>
      </c>
      <c r="U130">
        <v>588584.84228217683</v>
      </c>
      <c r="V130">
        <v>711623.24049221468</v>
      </c>
      <c r="W130">
        <v>858220.80997372</v>
      </c>
      <c r="X130">
        <v>970494.15972845955</v>
      </c>
      <c r="Z130">
        <v>323740.1970027074</v>
      </c>
      <c r="AA130">
        <v>337558.35170586029</v>
      </c>
      <c r="AB130">
        <v>363474.30220746901</v>
      </c>
      <c r="AC130">
        <v>396364.42153559567</v>
      </c>
      <c r="AD130">
        <v>433614.756578386</v>
      </c>
      <c r="AE130">
        <v>461340.93877158198</v>
      </c>
      <c r="AF130">
        <v>524989.1779777339</v>
      </c>
      <c r="AG130">
        <v>553231.3702109938</v>
      </c>
      <c r="AH130">
        <v>588791.2636775797</v>
      </c>
      <c r="AI130">
        <v>647352.3662198215</v>
      </c>
      <c r="AK130">
        <v>159430.66073484972</v>
      </c>
      <c r="AL130">
        <v>170672.99206159718</v>
      </c>
      <c r="AM130">
        <v>181504.9417790226</v>
      </c>
      <c r="AN130">
        <v>194548.17555861225</v>
      </c>
      <c r="AO130">
        <v>206840.05679368699</v>
      </c>
      <c r="AP130">
        <v>220795.60704036034</v>
      </c>
      <c r="AQ130">
        <v>238031.57706925916</v>
      </c>
      <c r="AR130">
        <v>253582.10252994936</v>
      </c>
      <c r="AS130">
        <v>272956.57414435677</v>
      </c>
      <c r="AT130">
        <v>289345.99022344226</v>
      </c>
      <c r="AV130">
        <v>1168395.211444471</v>
      </c>
      <c r="BB130">
        <v>2226760.5251891483</v>
      </c>
    </row>
    <row r="131" spans="4:54" x14ac:dyDescent="0.35">
      <c r="D131">
        <v>398669.82286162546</v>
      </c>
      <c r="E131">
        <v>396839.76757030893</v>
      </c>
      <c r="F131">
        <v>632827.8357621755</v>
      </c>
      <c r="G131">
        <v>866838.41153547715</v>
      </c>
      <c r="H131">
        <v>1209943.6756392012</v>
      </c>
      <c r="I131">
        <v>1796266.7192404117</v>
      </c>
      <c r="J131">
        <v>2232171.540488862</v>
      </c>
      <c r="K131">
        <v>3559645.9060065411</v>
      </c>
      <c r="L131">
        <v>5343610.0938478168</v>
      </c>
      <c r="M131">
        <v>6625539.55898418</v>
      </c>
      <c r="O131">
        <v>355416.63709279371</v>
      </c>
      <c r="P131">
        <v>322407.07757397607</v>
      </c>
      <c r="Q131">
        <v>306794.85632821906</v>
      </c>
      <c r="R131">
        <v>321968.86117639788</v>
      </c>
      <c r="S131">
        <v>353813.62810620741</v>
      </c>
      <c r="T131">
        <v>393905.97564705217</v>
      </c>
      <c r="U131">
        <v>392902.66407272231</v>
      </c>
      <c r="V131">
        <v>466519.85472512065</v>
      </c>
      <c r="W131">
        <v>467979.79115636938</v>
      </c>
      <c r="X131">
        <v>421302.15980234445</v>
      </c>
      <c r="Z131">
        <v>339121.81486645399</v>
      </c>
      <c r="AA131">
        <v>361462.80031837575</v>
      </c>
      <c r="AB131">
        <v>374747.05187027983</v>
      </c>
      <c r="AC131">
        <v>412376.27163631277</v>
      </c>
      <c r="AD131">
        <v>425654.64404142811</v>
      </c>
      <c r="AE131">
        <v>446121.27780172054</v>
      </c>
      <c r="AF131">
        <v>503875.85331794195</v>
      </c>
      <c r="AG131">
        <v>551391.75958202372</v>
      </c>
      <c r="AH131">
        <v>589187.45219356706</v>
      </c>
      <c r="AI131">
        <v>644221.68546366878</v>
      </c>
      <c r="AK131">
        <v>159242.28624983682</v>
      </c>
      <c r="AL131">
        <v>169213.73460170423</v>
      </c>
      <c r="AM131">
        <v>181949.43713614115</v>
      </c>
      <c r="AN131">
        <v>194425.76639527097</v>
      </c>
      <c r="AO131">
        <v>206277.22466367958</v>
      </c>
      <c r="AP131">
        <v>220065.11529371628</v>
      </c>
      <c r="AQ131">
        <v>235227.82968864113</v>
      </c>
      <c r="AR131">
        <v>253889.49533236469</v>
      </c>
      <c r="AS131">
        <v>270131.23079752392</v>
      </c>
      <c r="AT131">
        <v>291057.59646081942</v>
      </c>
      <c r="AV131">
        <v>1496319.1810968155</v>
      </c>
      <c r="BB131">
        <v>7982121.0007110126</v>
      </c>
    </row>
    <row r="132" spans="4:54" x14ac:dyDescent="0.35">
      <c r="D132">
        <v>391858.26710208581</v>
      </c>
      <c r="E132">
        <v>379655.53424684424</v>
      </c>
      <c r="F132">
        <v>526532.27413819567</v>
      </c>
      <c r="G132">
        <v>497379.56804522226</v>
      </c>
      <c r="H132">
        <v>374889.87073643651</v>
      </c>
      <c r="I132">
        <v>492003.64455997682</v>
      </c>
      <c r="J132">
        <v>721115.9209460736</v>
      </c>
      <c r="K132">
        <v>1127245.6188056767</v>
      </c>
      <c r="L132">
        <v>1719406.145239515</v>
      </c>
      <c r="M132">
        <v>1642960.701513537</v>
      </c>
      <c r="O132">
        <v>365310.37729340879</v>
      </c>
      <c r="P132">
        <v>358185.65774746874</v>
      </c>
      <c r="Q132">
        <v>339969.11364807433</v>
      </c>
      <c r="R132">
        <v>311689.29933518521</v>
      </c>
      <c r="S132">
        <v>320691.5952250284</v>
      </c>
      <c r="T132">
        <v>399445.15780556458</v>
      </c>
      <c r="U132">
        <v>483436.97722605622</v>
      </c>
      <c r="V132">
        <v>482512.6833480653</v>
      </c>
      <c r="W132">
        <v>436196.54886719782</v>
      </c>
      <c r="X132">
        <v>473172.92409123172</v>
      </c>
      <c r="Z132">
        <v>327997.72246284044</v>
      </c>
      <c r="AA132">
        <v>337305.13552016515</v>
      </c>
      <c r="AB132">
        <v>363840.0619311147</v>
      </c>
      <c r="AC132">
        <v>414576.38416409161</v>
      </c>
      <c r="AD132">
        <v>458661.82202301611</v>
      </c>
      <c r="AE132">
        <v>493567.9322035081</v>
      </c>
      <c r="AF132">
        <v>542951.7290470982</v>
      </c>
      <c r="AG132">
        <v>559631.54899729835</v>
      </c>
      <c r="AH132">
        <v>626204.65481067658</v>
      </c>
      <c r="AI132">
        <v>661531.4300601267</v>
      </c>
      <c r="AK132">
        <v>160410.00756386132</v>
      </c>
      <c r="AL132">
        <v>171547.61717024876</v>
      </c>
      <c r="AM132">
        <v>182890.76225600933</v>
      </c>
      <c r="AN132">
        <v>196833.45433972136</v>
      </c>
      <c r="AO132">
        <v>208889.59975908863</v>
      </c>
      <c r="AP132">
        <v>223244.94190591268</v>
      </c>
      <c r="AQ132">
        <v>240541.26931451389</v>
      </c>
      <c r="AR132">
        <v>255505.64398205557</v>
      </c>
      <c r="AS132">
        <v>273087.49734887667</v>
      </c>
      <c r="AT132">
        <v>290452.87293090427</v>
      </c>
      <c r="AV132">
        <v>1413232.211973394</v>
      </c>
      <c r="BB132">
        <v>3068117.9285958</v>
      </c>
    </row>
    <row r="133" spans="4:54" x14ac:dyDescent="0.35">
      <c r="D133">
        <v>272760.21732687787</v>
      </c>
      <c r="E133">
        <v>216466.73074298183</v>
      </c>
      <c r="F133">
        <v>268835.01900410472</v>
      </c>
      <c r="G133">
        <v>206090.49226123383</v>
      </c>
      <c r="H133">
        <v>190429.1993979667</v>
      </c>
      <c r="I133">
        <v>131816.73784304201</v>
      </c>
      <c r="J133">
        <v>185929.6068797936</v>
      </c>
      <c r="K133">
        <v>171269.21989425071</v>
      </c>
      <c r="L133">
        <v>263518.15921785758</v>
      </c>
      <c r="M133">
        <v>398919.27634667233</v>
      </c>
      <c r="O133">
        <v>295309.82257741451</v>
      </c>
      <c r="P133">
        <v>307047.51651521574</v>
      </c>
      <c r="Q133">
        <v>386131.70024908154</v>
      </c>
      <c r="R133">
        <v>433437.94611195684</v>
      </c>
      <c r="S133">
        <v>397437.21693602332</v>
      </c>
      <c r="T133">
        <v>466903.42636083672</v>
      </c>
      <c r="U133">
        <v>484103.61276266287</v>
      </c>
      <c r="V133">
        <v>450232.22822527337</v>
      </c>
      <c r="W133">
        <v>499778.64289916243</v>
      </c>
      <c r="X133">
        <v>581017.80463048548</v>
      </c>
      <c r="Z133">
        <v>322617.99278941692</v>
      </c>
      <c r="AA133">
        <v>365918.43971488328</v>
      </c>
      <c r="AB133">
        <v>391596.73310080555</v>
      </c>
      <c r="AC133">
        <v>411422.43406477588</v>
      </c>
      <c r="AD133">
        <v>445055.00386104319</v>
      </c>
      <c r="AE133">
        <v>460645.16980325</v>
      </c>
      <c r="AF133">
        <v>549423.82219824824</v>
      </c>
      <c r="AG133">
        <v>611710.71736122691</v>
      </c>
      <c r="AH133">
        <v>647546.19556925341</v>
      </c>
      <c r="AI133">
        <v>727340.06459129136</v>
      </c>
      <c r="AK133">
        <v>161232.69737010301</v>
      </c>
      <c r="AL133">
        <v>173288.77700039104</v>
      </c>
      <c r="AM133">
        <v>184908.06493233089</v>
      </c>
      <c r="AN133">
        <v>197508.39392128724</v>
      </c>
      <c r="AO133">
        <v>212937.79900640695</v>
      </c>
      <c r="AP133">
        <v>226762.31141698032</v>
      </c>
      <c r="AQ133">
        <v>242399.87972021991</v>
      </c>
      <c r="AR133">
        <v>258963.65564226022</v>
      </c>
      <c r="AS133">
        <v>278402.94763844501</v>
      </c>
      <c r="AT133">
        <v>299464.14080665633</v>
      </c>
      <c r="AV133">
        <v>1231471.5172863228</v>
      </c>
      <c r="BB133">
        <v>2006741.2863751054</v>
      </c>
    </row>
    <row r="134" spans="4:54" x14ac:dyDescent="0.35">
      <c r="D134">
        <v>391309.15651400643</v>
      </c>
      <c r="E134">
        <v>594113.10055356997</v>
      </c>
      <c r="F134">
        <v>520882.36203032295</v>
      </c>
      <c r="G134">
        <v>456606.52406209707</v>
      </c>
      <c r="H134">
        <v>638777.81262996467</v>
      </c>
      <c r="I134">
        <v>856946.79704120464</v>
      </c>
      <c r="J134">
        <v>845001.83373463282</v>
      </c>
      <c r="K134">
        <v>1119055.2448394077</v>
      </c>
      <c r="L134">
        <v>1378998.8107598149</v>
      </c>
      <c r="M134">
        <v>1676665.2077798187</v>
      </c>
      <c r="O134">
        <v>370298.26360704325</v>
      </c>
      <c r="P134">
        <v>344462.9763393008</v>
      </c>
      <c r="Q134">
        <v>423504.65561062557</v>
      </c>
      <c r="R134">
        <v>431072.43530195556</v>
      </c>
      <c r="S134">
        <v>390052.07201071462</v>
      </c>
      <c r="T134">
        <v>427854.74735275854</v>
      </c>
      <c r="U134">
        <v>449616.16733099328</v>
      </c>
      <c r="V134">
        <v>481589.41936331074</v>
      </c>
      <c r="W134">
        <v>484404.05788509763</v>
      </c>
      <c r="X134">
        <v>542382.63145123585</v>
      </c>
      <c r="Z134">
        <v>331598.05437230342</v>
      </c>
      <c r="AA134">
        <v>355787.68406061752</v>
      </c>
      <c r="AB134">
        <v>398933.99824000039</v>
      </c>
      <c r="AC134">
        <v>414202.85873647599</v>
      </c>
      <c r="AD134">
        <v>438485.14716737444</v>
      </c>
      <c r="AE134">
        <v>461334.11884847772</v>
      </c>
      <c r="AF134">
        <v>486832.76614924864</v>
      </c>
      <c r="AG134">
        <v>515684.44649035775</v>
      </c>
      <c r="AH134">
        <v>591749.68793341983</v>
      </c>
      <c r="AI134">
        <v>680034.06654984888</v>
      </c>
      <c r="AK134">
        <v>160504.64666454881</v>
      </c>
      <c r="AL134">
        <v>172472.83160592747</v>
      </c>
      <c r="AM134">
        <v>184657.63222565135</v>
      </c>
      <c r="AN134">
        <v>198954.06603910087</v>
      </c>
      <c r="AO134">
        <v>211177.63778391748</v>
      </c>
      <c r="AP134">
        <v>228018.65344269265</v>
      </c>
      <c r="AQ134">
        <v>242773.07052789972</v>
      </c>
      <c r="AR134">
        <v>260457.01965323969</v>
      </c>
      <c r="AS134">
        <v>280899.82690902887</v>
      </c>
      <c r="AT134">
        <v>301106.99119503458</v>
      </c>
      <c r="AV134">
        <v>1527978.6481066002</v>
      </c>
      <c r="BB134">
        <v>3200188.8969759378</v>
      </c>
    </row>
    <row r="135" spans="4:54" x14ac:dyDescent="0.35">
      <c r="D135">
        <v>232708.67044362449</v>
      </c>
      <c r="E135">
        <v>262157.24568011821</v>
      </c>
      <c r="F135">
        <v>271327.06680341659</v>
      </c>
      <c r="G135">
        <v>344740.70818043826</v>
      </c>
      <c r="H135">
        <v>379622.38630754384</v>
      </c>
      <c r="I135">
        <v>359209.63336398831</v>
      </c>
      <c r="J135">
        <v>218730.40083602324</v>
      </c>
      <c r="K135">
        <v>194121.15274274009</v>
      </c>
      <c r="L135">
        <v>165993.04584956352</v>
      </c>
      <c r="M135">
        <v>236498.10503106291</v>
      </c>
      <c r="O135">
        <v>338460.36609796475</v>
      </c>
      <c r="P135">
        <v>388544.69715356821</v>
      </c>
      <c r="Q135">
        <v>415602.31576267991</v>
      </c>
      <c r="R135">
        <v>401242.27644992736</v>
      </c>
      <c r="S135">
        <v>366987.44776935253</v>
      </c>
      <c r="T135">
        <v>380978.1596322871</v>
      </c>
      <c r="U135">
        <v>469373.97046507162</v>
      </c>
      <c r="V135">
        <v>430957.39142416563</v>
      </c>
      <c r="W135">
        <v>436496.43773795175</v>
      </c>
      <c r="X135">
        <v>476271.84779369558</v>
      </c>
      <c r="Z135">
        <v>331468.8213583568</v>
      </c>
      <c r="AA135">
        <v>335764.4624943235</v>
      </c>
      <c r="AB135">
        <v>347333.78391824692</v>
      </c>
      <c r="AC135">
        <v>354717.20516826259</v>
      </c>
      <c r="AD135">
        <v>408129.83786556451</v>
      </c>
      <c r="AE135">
        <v>452149.79254012048</v>
      </c>
      <c r="AF135">
        <v>513298.90829402907</v>
      </c>
      <c r="AG135">
        <v>580893.56306327006</v>
      </c>
      <c r="AH135">
        <v>684950.73474767478</v>
      </c>
      <c r="AI135">
        <v>748669.13231891219</v>
      </c>
      <c r="AK135">
        <v>161845.87955682669</v>
      </c>
      <c r="AL135">
        <v>171744.66080901423</v>
      </c>
      <c r="AM135">
        <v>185121.19110181276</v>
      </c>
      <c r="AN135">
        <v>197103.22083321304</v>
      </c>
      <c r="AO135">
        <v>211509.92904313206</v>
      </c>
      <c r="AP135">
        <v>225161.13747676931</v>
      </c>
      <c r="AQ135">
        <v>239933.13503645035</v>
      </c>
      <c r="AR135">
        <v>255649.26631462009</v>
      </c>
      <c r="AS135">
        <v>274168.73732804897</v>
      </c>
      <c r="AT135">
        <v>295181.1685699377</v>
      </c>
      <c r="AV135">
        <v>1219384.3575861561</v>
      </c>
      <c r="BB135">
        <v>1756620.2537136083</v>
      </c>
    </row>
    <row r="136" spans="4:54" x14ac:dyDescent="0.35">
      <c r="D136">
        <v>331375.18131280295</v>
      </c>
      <c r="E136">
        <v>358149.55771909666</v>
      </c>
      <c r="F136">
        <v>363030.71549326379</v>
      </c>
      <c r="G136">
        <v>415052.52611546207</v>
      </c>
      <c r="H136">
        <v>579502.94103710423</v>
      </c>
      <c r="I136">
        <v>516625.69121518097</v>
      </c>
      <c r="J136">
        <v>726937.84005455696</v>
      </c>
      <c r="K136">
        <v>1074794.6758617617</v>
      </c>
      <c r="L136">
        <v>1628106.058705349</v>
      </c>
      <c r="M136">
        <v>1480806.7469411907</v>
      </c>
      <c r="O136">
        <v>369246.9214929422</v>
      </c>
      <c r="P136">
        <v>362097.81566122518</v>
      </c>
      <c r="Q136">
        <v>435704.15715307416</v>
      </c>
      <c r="R136">
        <v>415122.71114296047</v>
      </c>
      <c r="S136">
        <v>386905.00207862805</v>
      </c>
      <c r="T136">
        <v>377403.86022492673</v>
      </c>
      <c r="U136">
        <v>347534.13796637516</v>
      </c>
      <c r="V136">
        <v>320320.46496892453</v>
      </c>
      <c r="W136">
        <v>338384.97167698189</v>
      </c>
      <c r="X136">
        <v>399810.06381219759</v>
      </c>
      <c r="Z136">
        <v>323362.83540713735</v>
      </c>
      <c r="AA136">
        <v>357020.50548125122</v>
      </c>
      <c r="AB136">
        <v>372376.98958245089</v>
      </c>
      <c r="AC136">
        <v>405218.16458243941</v>
      </c>
      <c r="AD136">
        <v>429235.29489574285</v>
      </c>
      <c r="AE136">
        <v>443087.42202859948</v>
      </c>
      <c r="AF136">
        <v>499842.61337887432</v>
      </c>
      <c r="AG136">
        <v>549078.27381740615</v>
      </c>
      <c r="AH136">
        <v>569386.71272667218</v>
      </c>
      <c r="AI136">
        <v>608945.37225159688</v>
      </c>
      <c r="AK136">
        <v>160734.5317590058</v>
      </c>
      <c r="AL136">
        <v>173289.30571719588</v>
      </c>
      <c r="AM136">
        <v>184486.05160453886</v>
      </c>
      <c r="AN136">
        <v>197154.96328800154</v>
      </c>
      <c r="AO136">
        <v>209985.07710980027</v>
      </c>
      <c r="AP136">
        <v>225706.60585279606</v>
      </c>
      <c r="AQ136">
        <v>241364.68022360202</v>
      </c>
      <c r="AR136">
        <v>256893.99677216698</v>
      </c>
      <c r="AS136">
        <v>276669.94484610681</v>
      </c>
      <c r="AT136">
        <v>293562.26156926173</v>
      </c>
      <c r="AV136">
        <v>1355597.9138333278</v>
      </c>
      <c r="BB136">
        <v>2783124.4445742466</v>
      </c>
    </row>
    <row r="137" spans="4:54" x14ac:dyDescent="0.35">
      <c r="D137">
        <v>358417.70946576481</v>
      </c>
      <c r="E137">
        <v>417411.1375534691</v>
      </c>
      <c r="F137">
        <v>394212.35703291954</v>
      </c>
      <c r="G137">
        <v>592994.36848795961</v>
      </c>
      <c r="H137">
        <v>592727.79198301106</v>
      </c>
      <c r="I137">
        <v>795671.305812918</v>
      </c>
      <c r="J137">
        <v>1070244.8162190286</v>
      </c>
      <c r="K137">
        <v>1327699.6130747297</v>
      </c>
      <c r="L137">
        <v>1050110.5644016331</v>
      </c>
      <c r="M137">
        <v>1080804.6468183203</v>
      </c>
      <c r="O137">
        <v>366741.24555875274</v>
      </c>
      <c r="P137">
        <v>334842.35983265203</v>
      </c>
      <c r="Q137">
        <v>408423.34130092815</v>
      </c>
      <c r="R137">
        <v>430849.34050832718</v>
      </c>
      <c r="S137">
        <v>479425.46191772423</v>
      </c>
      <c r="T137">
        <v>448867.14940026379</v>
      </c>
      <c r="U137">
        <v>484500.52930785849</v>
      </c>
      <c r="V137">
        <v>446155.59777198051</v>
      </c>
      <c r="W137">
        <v>508346.40654450195</v>
      </c>
      <c r="X137">
        <v>501860.18245619169</v>
      </c>
      <c r="Z137">
        <v>325502.81484664144</v>
      </c>
      <c r="AA137">
        <v>353479.77123928518</v>
      </c>
      <c r="AB137">
        <v>384257.46881554701</v>
      </c>
      <c r="AC137">
        <v>404480.98966342164</v>
      </c>
      <c r="AD137">
        <v>426927.38882784906</v>
      </c>
      <c r="AE137">
        <v>449050.15448620316</v>
      </c>
      <c r="AF137">
        <v>498326.24163241545</v>
      </c>
      <c r="AG137">
        <v>553192.60744558508</v>
      </c>
      <c r="AH137">
        <v>604599.91907243768</v>
      </c>
      <c r="AI137">
        <v>632381.59640149551</v>
      </c>
      <c r="AK137">
        <v>160550.42117692219</v>
      </c>
      <c r="AL137">
        <v>172137.39644953937</v>
      </c>
      <c r="AM137">
        <v>185234.49939760866</v>
      </c>
      <c r="AN137">
        <v>198205.17870986141</v>
      </c>
      <c r="AO137">
        <v>213903.60330919502</v>
      </c>
      <c r="AP137">
        <v>227011.1084949685</v>
      </c>
      <c r="AQ137">
        <v>242412.0706676605</v>
      </c>
      <c r="AR137">
        <v>257950.4936922403</v>
      </c>
      <c r="AS137">
        <v>275381.01300280372</v>
      </c>
      <c r="AT137">
        <v>294501.18765175086</v>
      </c>
      <c r="AV137">
        <v>1372127.6665470034</v>
      </c>
      <c r="BB137">
        <v>2509547.6133277584</v>
      </c>
    </row>
    <row r="138" spans="4:54" x14ac:dyDescent="0.35">
      <c r="D138">
        <v>250883.06216020029</v>
      </c>
      <c r="E138">
        <v>211575.27501893026</v>
      </c>
      <c r="F138">
        <v>171496.8712926092</v>
      </c>
      <c r="G138">
        <v>228514.90173014469</v>
      </c>
      <c r="H138">
        <v>158197.15652679745</v>
      </c>
      <c r="I138">
        <v>239959.53257787303</v>
      </c>
      <c r="J138">
        <v>267848.23995353456</v>
      </c>
      <c r="K138">
        <v>299954.51815793186</v>
      </c>
      <c r="L138">
        <v>371615.84520843625</v>
      </c>
      <c r="M138">
        <v>304529.11536164745</v>
      </c>
      <c r="O138">
        <v>320828.44069533574</v>
      </c>
      <c r="P138">
        <v>324769.21687072469</v>
      </c>
      <c r="Q138">
        <v>343057.66880561109</v>
      </c>
      <c r="R138">
        <v>384240.29029459791</v>
      </c>
      <c r="S138">
        <v>421207.59649016586</v>
      </c>
      <c r="T138">
        <v>466798.90905556735</v>
      </c>
      <c r="U138">
        <v>579698.54933467938</v>
      </c>
      <c r="V138">
        <v>606713.01894538163</v>
      </c>
      <c r="W138">
        <v>637416.77353585314</v>
      </c>
      <c r="X138">
        <v>718593.38873798307</v>
      </c>
      <c r="Z138">
        <v>312047.96673521545</v>
      </c>
      <c r="AA138">
        <v>334600.17649675946</v>
      </c>
      <c r="AB138">
        <v>354612.40522368718</v>
      </c>
      <c r="AC138">
        <v>388270.51528953697</v>
      </c>
      <c r="AD138">
        <v>404358.0190530566</v>
      </c>
      <c r="AE138">
        <v>446736.56350942637</v>
      </c>
      <c r="AF138">
        <v>476239.550183977</v>
      </c>
      <c r="AG138">
        <v>506162.96367110097</v>
      </c>
      <c r="AH138">
        <v>568174.53765266726</v>
      </c>
      <c r="AI138">
        <v>590692.27915707929</v>
      </c>
      <c r="AK138">
        <v>160099.74692307512</v>
      </c>
      <c r="AL138">
        <v>171544.95225296824</v>
      </c>
      <c r="AM138">
        <v>184743.89969188545</v>
      </c>
      <c r="AN138">
        <v>198023.88492961621</v>
      </c>
      <c r="AO138">
        <v>210051.26229246109</v>
      </c>
      <c r="AP138">
        <v>226037.52198864316</v>
      </c>
      <c r="AQ138">
        <v>242638.63284952837</v>
      </c>
      <c r="AR138">
        <v>259904.8064756011</v>
      </c>
      <c r="AS138">
        <v>280556.8607317729</v>
      </c>
      <c r="AT138">
        <v>300988.93061248836</v>
      </c>
      <c r="AV138">
        <v>1053910.8450137931</v>
      </c>
      <c r="BB138">
        <v>1914803.7138691982</v>
      </c>
    </row>
    <row r="139" spans="4:54" x14ac:dyDescent="0.35">
      <c r="D139">
        <v>211938.36051017171</v>
      </c>
      <c r="E139">
        <v>231591.3651852812</v>
      </c>
      <c r="F139">
        <v>203295.80299013393</v>
      </c>
      <c r="G139">
        <v>138062.69946464215</v>
      </c>
      <c r="H139">
        <v>137074.26687662964</v>
      </c>
      <c r="I139">
        <v>181012.55614466718</v>
      </c>
      <c r="J139">
        <v>132279.02041673104</v>
      </c>
      <c r="K139">
        <v>181406.0296426749</v>
      </c>
      <c r="L139">
        <v>156286.97769179192</v>
      </c>
      <c r="M139">
        <v>200882.77344703622</v>
      </c>
      <c r="O139">
        <v>366675.3833578733</v>
      </c>
      <c r="P139">
        <v>429246.79914299556</v>
      </c>
      <c r="Q139">
        <v>499908.26499326801</v>
      </c>
      <c r="R139">
        <v>551880.50125129498</v>
      </c>
      <c r="S139">
        <v>508610.52634986193</v>
      </c>
      <c r="T139">
        <v>599011.74906089692</v>
      </c>
      <c r="U139">
        <v>659387.34814231913</v>
      </c>
      <c r="V139">
        <v>793536.41538575466</v>
      </c>
      <c r="W139">
        <v>724450.89858626656</v>
      </c>
      <c r="X139">
        <v>801718.27509174857</v>
      </c>
      <c r="Z139">
        <v>318665.24174576352</v>
      </c>
      <c r="AA139">
        <v>351818.99304128619</v>
      </c>
      <c r="AB139">
        <v>387732.82567099435</v>
      </c>
      <c r="AC139">
        <v>402066.75837446895</v>
      </c>
      <c r="AD139">
        <v>424794.10695051728</v>
      </c>
      <c r="AE139">
        <v>458153.63072246924</v>
      </c>
      <c r="AF139">
        <v>521521.27996629657</v>
      </c>
      <c r="AG139">
        <v>586464.18201922183</v>
      </c>
      <c r="AH139">
        <v>634910.2663599503</v>
      </c>
      <c r="AI139">
        <v>702883.70073841384</v>
      </c>
      <c r="AK139">
        <v>159792.05235903885</v>
      </c>
      <c r="AL139">
        <v>170360.8761428734</v>
      </c>
      <c r="AM139">
        <v>182350.77479444747</v>
      </c>
      <c r="AN139">
        <v>195876.66063050381</v>
      </c>
      <c r="AO139">
        <v>209484.757145104</v>
      </c>
      <c r="AP139">
        <v>223549.72650934226</v>
      </c>
      <c r="AQ139">
        <v>240810.02838931105</v>
      </c>
      <c r="AR139">
        <v>258990.83183278385</v>
      </c>
      <c r="AS139">
        <v>277798.60227618215</v>
      </c>
      <c r="AT139">
        <v>294920.05033806921</v>
      </c>
      <c r="AV139">
        <v>1273287.6684488438</v>
      </c>
      <c r="BB139">
        <v>2000404.7996152679</v>
      </c>
    </row>
    <row r="140" spans="4:54" x14ac:dyDescent="0.35">
      <c r="D140">
        <v>303499.3590791694</v>
      </c>
      <c r="E140">
        <v>235083.16034219888</v>
      </c>
      <c r="F140">
        <v>284490.78201571398</v>
      </c>
      <c r="G140">
        <v>446124.7985109869</v>
      </c>
      <c r="H140">
        <v>490399.10285772005</v>
      </c>
      <c r="I140">
        <v>589449.61801242945</v>
      </c>
      <c r="J140">
        <v>870486.89350736025</v>
      </c>
      <c r="K140">
        <v>776957.28588844242</v>
      </c>
      <c r="L140">
        <v>1127400.2162325406</v>
      </c>
      <c r="M140">
        <v>1115301.6077688506</v>
      </c>
      <c r="O140">
        <v>317461.01932914497</v>
      </c>
      <c r="P140">
        <v>351450.91000358213</v>
      </c>
      <c r="Q140">
        <v>430618.93898850441</v>
      </c>
      <c r="R140">
        <v>447677.26420511835</v>
      </c>
      <c r="S140">
        <v>556085.94948000903</v>
      </c>
      <c r="T140">
        <v>693386.5039616205</v>
      </c>
      <c r="U140">
        <v>797673.30089129147</v>
      </c>
      <c r="V140">
        <v>1001385.945985604</v>
      </c>
      <c r="W140">
        <v>1251899.616509892</v>
      </c>
      <c r="X140">
        <v>1213451.6416256819</v>
      </c>
      <c r="Z140">
        <v>333856.92206755374</v>
      </c>
      <c r="AA140">
        <v>392376.63493497419</v>
      </c>
      <c r="AB140">
        <v>435002.16023115709</v>
      </c>
      <c r="AC140">
        <v>510684.49459835439</v>
      </c>
      <c r="AD140">
        <v>584237.9960568425</v>
      </c>
      <c r="AE140">
        <v>637394.81090971781</v>
      </c>
      <c r="AF140">
        <v>682146.57668195851</v>
      </c>
      <c r="AG140">
        <v>755134.60691831168</v>
      </c>
      <c r="AH140">
        <v>766139.20619121986</v>
      </c>
      <c r="AI140">
        <v>824218.22185108683</v>
      </c>
      <c r="AK140">
        <v>159276.4853121716</v>
      </c>
      <c r="AL140">
        <v>170459.02727021408</v>
      </c>
      <c r="AM140">
        <v>183502.37245249635</v>
      </c>
      <c r="AN140">
        <v>195125.58363203725</v>
      </c>
      <c r="AO140">
        <v>207089.63894107135</v>
      </c>
      <c r="AP140">
        <v>223445.40337581761</v>
      </c>
      <c r="AQ140">
        <v>240083.13415470565</v>
      </c>
      <c r="AR140">
        <v>257489.15418003959</v>
      </c>
      <c r="AS140">
        <v>273935.25313661422</v>
      </c>
      <c r="AT140">
        <v>293228.39436038997</v>
      </c>
      <c r="AV140">
        <v>1333614.2536878719</v>
      </c>
      <c r="BB140">
        <v>3446199.865606009</v>
      </c>
    </row>
    <row r="141" spans="4:54" x14ac:dyDescent="0.35">
      <c r="D141">
        <v>355093.45676216285</v>
      </c>
      <c r="E141">
        <v>444412.02912465017</v>
      </c>
      <c r="F141">
        <v>328532.32766969153</v>
      </c>
      <c r="G141">
        <v>497450.87958184443</v>
      </c>
      <c r="H141">
        <v>746572.81753965525</v>
      </c>
      <c r="I141">
        <v>788918.99683884031</v>
      </c>
      <c r="J141">
        <v>645229.72097985249</v>
      </c>
      <c r="K141">
        <v>753774.53208024602</v>
      </c>
      <c r="L141">
        <v>583819.50238237262</v>
      </c>
      <c r="M141">
        <v>527024.90772886924</v>
      </c>
      <c r="O141">
        <v>364517.28286939103</v>
      </c>
      <c r="P141">
        <v>418611.82865924353</v>
      </c>
      <c r="Q141">
        <v>492194.86589725589</v>
      </c>
      <c r="R141">
        <v>505019.42813798646</v>
      </c>
      <c r="S141">
        <v>505814.28481838369</v>
      </c>
      <c r="T141">
        <v>624522.00721734506</v>
      </c>
      <c r="U141">
        <v>685327.64685034251</v>
      </c>
      <c r="V141">
        <v>737942.22511592926</v>
      </c>
      <c r="W141">
        <v>824906.70643306884</v>
      </c>
      <c r="X141">
        <v>841497.76465959148</v>
      </c>
      <c r="Z141">
        <v>321653.04355339165</v>
      </c>
      <c r="AA141">
        <v>352967.24317295582</v>
      </c>
      <c r="AB141">
        <v>390268.91478039796</v>
      </c>
      <c r="AC141">
        <v>423326.85864854377</v>
      </c>
      <c r="AD141">
        <v>455714.23285464582</v>
      </c>
      <c r="AE141">
        <v>470716.77710426936</v>
      </c>
      <c r="AF141">
        <v>524418.64806127071</v>
      </c>
      <c r="AG141">
        <v>576255.08311729727</v>
      </c>
      <c r="AH141">
        <v>615451.26339646021</v>
      </c>
      <c r="AI141">
        <v>636998.77580456808</v>
      </c>
      <c r="AK141">
        <v>161322.22133879983</v>
      </c>
      <c r="AL141">
        <v>173327.54221498151</v>
      </c>
      <c r="AM141">
        <v>186150.76524265448</v>
      </c>
      <c r="AN141">
        <v>198499.66382834077</v>
      </c>
      <c r="AO141">
        <v>210797.79945220388</v>
      </c>
      <c r="AP141">
        <v>225433.08607585129</v>
      </c>
      <c r="AQ141">
        <v>239119.76996369258</v>
      </c>
      <c r="AR141">
        <v>257488.81070872271</v>
      </c>
      <c r="AS141">
        <v>273398.61282767687</v>
      </c>
      <c r="AT141">
        <v>293426.24340937956</v>
      </c>
      <c r="AV141">
        <v>1397146.87359</v>
      </c>
      <c r="BB141">
        <v>2298947.6916024084</v>
      </c>
    </row>
    <row r="142" spans="4:54" x14ac:dyDescent="0.35">
      <c r="D142">
        <v>264237.73965687834</v>
      </c>
      <c r="E142">
        <v>331221.93005440518</v>
      </c>
      <c r="F142">
        <v>522038.24959410779</v>
      </c>
      <c r="G142">
        <v>533540.9217626059</v>
      </c>
      <c r="H142">
        <v>511682.38291164453</v>
      </c>
      <c r="I142">
        <v>643653.65738190699</v>
      </c>
      <c r="J142">
        <v>999302.82107506832</v>
      </c>
      <c r="K142">
        <v>1274856.3698339337</v>
      </c>
      <c r="L142">
        <v>1906982.8136468811</v>
      </c>
      <c r="M142">
        <v>2765407.898559704</v>
      </c>
      <c r="O142">
        <v>276011.56228103774</v>
      </c>
      <c r="P142">
        <v>264595.40806204872</v>
      </c>
      <c r="Q142">
        <v>289950.21242954943</v>
      </c>
      <c r="R142">
        <v>314370.37965507171</v>
      </c>
      <c r="S142">
        <v>377387.09770323022</v>
      </c>
      <c r="T142">
        <v>341448.78307207808</v>
      </c>
      <c r="U142">
        <v>327105.86704921478</v>
      </c>
      <c r="V142">
        <v>408579.03768697445</v>
      </c>
      <c r="W142">
        <v>427230.38898327615</v>
      </c>
      <c r="X142">
        <v>512687.633923007</v>
      </c>
      <c r="Z142">
        <v>321480.71578526124</v>
      </c>
      <c r="AA142">
        <v>342566.46236202714</v>
      </c>
      <c r="AB142">
        <v>368533.42268136231</v>
      </c>
      <c r="AC142">
        <v>408909.41697557078</v>
      </c>
      <c r="AD142">
        <v>440909.39490045147</v>
      </c>
      <c r="AE142">
        <v>481669.59571090556</v>
      </c>
      <c r="AF142">
        <v>529084.57272078702</v>
      </c>
      <c r="AG142">
        <v>572366.74126462778</v>
      </c>
      <c r="AH142">
        <v>650701.28598548251</v>
      </c>
      <c r="AI142">
        <v>682682.23487137363</v>
      </c>
      <c r="AK142">
        <v>161472.71106840769</v>
      </c>
      <c r="AL142">
        <v>173837.96614260756</v>
      </c>
      <c r="AM142">
        <v>185229.38908776929</v>
      </c>
      <c r="AN142">
        <v>197336.42645682461</v>
      </c>
      <c r="AO142">
        <v>209887.58105997718</v>
      </c>
      <c r="AP142">
        <v>222822.33831209101</v>
      </c>
      <c r="AQ142">
        <v>239916.31897793504</v>
      </c>
      <c r="AR142">
        <v>256432.74937438421</v>
      </c>
      <c r="AS142">
        <v>276087.21454179491</v>
      </c>
      <c r="AT142">
        <v>297267.17356971151</v>
      </c>
      <c r="AV142">
        <v>1365751.2737927889</v>
      </c>
      <c r="BB142">
        <v>4258044.940923796</v>
      </c>
    </row>
    <row r="143" spans="4:54" x14ac:dyDescent="0.35">
      <c r="D143">
        <v>207857.31721481401</v>
      </c>
      <c r="E143">
        <v>170967.69373969751</v>
      </c>
      <c r="F143">
        <v>258239.59018187449</v>
      </c>
      <c r="G143">
        <v>224540.5465113984</v>
      </c>
      <c r="H143">
        <v>172589.57512507198</v>
      </c>
      <c r="I143">
        <v>274737.93356053467</v>
      </c>
      <c r="J143">
        <v>242598.87724475691</v>
      </c>
      <c r="K143">
        <v>362465.10226210597</v>
      </c>
      <c r="L143">
        <v>272916.62329824822</v>
      </c>
      <c r="M143">
        <v>290080.56359757966</v>
      </c>
      <c r="O143">
        <v>278929.43204975413</v>
      </c>
      <c r="P143">
        <v>348416.83818093629</v>
      </c>
      <c r="Q143">
        <v>334009.44311143155</v>
      </c>
      <c r="R143">
        <v>357657.58889524417</v>
      </c>
      <c r="S143">
        <v>404570.34130290599</v>
      </c>
      <c r="T143">
        <v>431188.66170581226</v>
      </c>
      <c r="U143">
        <v>441828.91262443928</v>
      </c>
      <c r="V143">
        <v>537048.68647734157</v>
      </c>
      <c r="W143">
        <v>612211.04312786309</v>
      </c>
      <c r="X143">
        <v>578367.76252721704</v>
      </c>
      <c r="Z143">
        <v>327922.25540862448</v>
      </c>
      <c r="AA143">
        <v>331813.3899214362</v>
      </c>
      <c r="AB143">
        <v>362401.92836826219</v>
      </c>
      <c r="AC143">
        <v>391317.73795196629</v>
      </c>
      <c r="AD143">
        <v>403397.77160459472</v>
      </c>
      <c r="AE143">
        <v>422705.9156937857</v>
      </c>
      <c r="AF143">
        <v>439416.76491025789</v>
      </c>
      <c r="AG143">
        <v>462401.89517284825</v>
      </c>
      <c r="AH143">
        <v>511583.42462241132</v>
      </c>
      <c r="AI143">
        <v>556992.46695352753</v>
      </c>
      <c r="AK143">
        <v>161791.5728491889</v>
      </c>
      <c r="AL143">
        <v>171573.67696025845</v>
      </c>
      <c r="AM143">
        <v>184140.08450281154</v>
      </c>
      <c r="AN143">
        <v>198713.97198760969</v>
      </c>
      <c r="AO143">
        <v>213536.98259927056</v>
      </c>
      <c r="AP143">
        <v>227043.7464724759</v>
      </c>
      <c r="AQ143">
        <v>244756.36784987652</v>
      </c>
      <c r="AR143">
        <v>260328.03259928746</v>
      </c>
      <c r="AS143">
        <v>279222.27121325961</v>
      </c>
      <c r="AT143">
        <v>296482.96525996696</v>
      </c>
      <c r="AV143">
        <v>1138791.0461643797</v>
      </c>
      <c r="BB143">
        <v>1721923.7583382912</v>
      </c>
    </row>
    <row r="144" spans="4:54" x14ac:dyDescent="0.35">
      <c r="D144">
        <v>203771.24705025379</v>
      </c>
      <c r="E144">
        <v>251507.7968568551</v>
      </c>
      <c r="F144">
        <v>225759.68310841281</v>
      </c>
      <c r="G144">
        <v>295793.2547956066</v>
      </c>
      <c r="H144">
        <v>393063.06903918181</v>
      </c>
      <c r="I144">
        <v>534641.94468412444</v>
      </c>
      <c r="J144">
        <v>620813.15377227904</v>
      </c>
      <c r="K144">
        <v>557101.35450117674</v>
      </c>
      <c r="L144">
        <v>658592.23463735846</v>
      </c>
      <c r="M144">
        <v>741521.68409008009</v>
      </c>
      <c r="O144">
        <v>330427.92888089974</v>
      </c>
      <c r="P144">
        <v>375967.5201493717</v>
      </c>
      <c r="Q144">
        <v>377648.258527948</v>
      </c>
      <c r="R144">
        <v>463116.34105513908</v>
      </c>
      <c r="S144">
        <v>433139.23704264523</v>
      </c>
      <c r="T144">
        <v>407454.74011042784</v>
      </c>
      <c r="U144">
        <v>370065.35596967337</v>
      </c>
      <c r="V144">
        <v>374150.63044372416</v>
      </c>
      <c r="W144">
        <v>441097.00496202306</v>
      </c>
      <c r="X144">
        <v>444885.36315119819</v>
      </c>
      <c r="Z144">
        <v>288181.42262454756</v>
      </c>
      <c r="AA144">
        <v>311802.08937523863</v>
      </c>
      <c r="AB144">
        <v>343853.06047518441</v>
      </c>
      <c r="AC144">
        <v>362782.54513666488</v>
      </c>
      <c r="AD144">
        <v>374685.47254107532</v>
      </c>
      <c r="AE144">
        <v>414050.44862850534</v>
      </c>
      <c r="AF144">
        <v>441342.65277620492</v>
      </c>
      <c r="AG144">
        <v>493030.97497875377</v>
      </c>
      <c r="AH144">
        <v>516959.56397328712</v>
      </c>
      <c r="AI144">
        <v>574741.43633599347</v>
      </c>
      <c r="AK144">
        <v>160841.83535170191</v>
      </c>
      <c r="AL144">
        <v>171505.46602509916</v>
      </c>
      <c r="AM144">
        <v>181857.86886334707</v>
      </c>
      <c r="AN144">
        <v>196085.64797660732</v>
      </c>
      <c r="AO144">
        <v>208264.26433297718</v>
      </c>
      <c r="AP144">
        <v>221822.02409952861</v>
      </c>
      <c r="AQ144">
        <v>238559.36090017817</v>
      </c>
      <c r="AR144">
        <v>254492.08626386887</v>
      </c>
      <c r="AS144">
        <v>274445.28465926019</v>
      </c>
      <c r="AT144">
        <v>293526.40050395223</v>
      </c>
      <c r="AV144">
        <v>1129118.8709748923</v>
      </c>
      <c r="BB144">
        <v>2054674.884081224</v>
      </c>
    </row>
    <row r="145" spans="4:54" x14ac:dyDescent="0.35">
      <c r="D145">
        <v>181752.31089092628</v>
      </c>
      <c r="E145">
        <v>165543.39851561145</v>
      </c>
      <c r="F145">
        <v>126751.77542255417</v>
      </c>
      <c r="G145">
        <v>142178.46975047764</v>
      </c>
      <c r="H145">
        <v>135931.36403138057</v>
      </c>
      <c r="I145">
        <v>158939.13655928735</v>
      </c>
      <c r="J145">
        <v>176002.28754488414</v>
      </c>
      <c r="K145">
        <v>156035.0845588248</v>
      </c>
      <c r="L145">
        <v>148710.33887543826</v>
      </c>
      <c r="M145">
        <v>97256.490226356022</v>
      </c>
      <c r="O145">
        <v>348265.64572891325</v>
      </c>
      <c r="P145">
        <v>360838.94421376783</v>
      </c>
      <c r="Q145">
        <v>437391.97870307433</v>
      </c>
      <c r="R145">
        <v>393894.83335967775</v>
      </c>
      <c r="S145">
        <v>368994.58915124921</v>
      </c>
      <c r="T145">
        <v>374258.45032638637</v>
      </c>
      <c r="U145">
        <v>365685.7724873196</v>
      </c>
      <c r="V145">
        <v>420300.74318286165</v>
      </c>
      <c r="W145">
        <v>462692.56828080642</v>
      </c>
      <c r="X145">
        <v>475857.71392242523</v>
      </c>
      <c r="Z145">
        <v>321421.79330933571</v>
      </c>
      <c r="AA145">
        <v>349034.18735658098</v>
      </c>
      <c r="AB145">
        <v>394870.35624543903</v>
      </c>
      <c r="AC145">
        <v>459397.68877002108</v>
      </c>
      <c r="AD145">
        <v>488656.55619823473</v>
      </c>
      <c r="AE145">
        <v>515229.23158732557</v>
      </c>
      <c r="AF145">
        <v>567620.1540157859</v>
      </c>
      <c r="AG145">
        <v>570537.11799195269</v>
      </c>
      <c r="AH145">
        <v>629207.87478084024</v>
      </c>
      <c r="AI145">
        <v>679778.56248911715</v>
      </c>
      <c r="AK145">
        <v>159983.98944767757</v>
      </c>
      <c r="AL145">
        <v>172179.75056379614</v>
      </c>
      <c r="AM145">
        <v>184790.51210067468</v>
      </c>
      <c r="AN145">
        <v>197011.4266623022</v>
      </c>
      <c r="AO145">
        <v>212621.38338161368</v>
      </c>
      <c r="AP145">
        <v>228662.6398195372</v>
      </c>
      <c r="AQ145">
        <v>245662.14846255071</v>
      </c>
      <c r="AR145">
        <v>261650.94836486556</v>
      </c>
      <c r="AS145">
        <v>279571.86828348279</v>
      </c>
      <c r="AT145">
        <v>298348.68238666683</v>
      </c>
      <c r="AV145">
        <v>1143804.6224717423</v>
      </c>
      <c r="BB145">
        <v>1551241.4490245653</v>
      </c>
    </row>
    <row r="146" spans="4:54" x14ac:dyDescent="0.35">
      <c r="D146">
        <v>208105.05565995563</v>
      </c>
      <c r="E146">
        <v>299056.94140216504</v>
      </c>
      <c r="F146">
        <v>405647.58710079471</v>
      </c>
      <c r="G146">
        <v>416011.81861069275</v>
      </c>
      <c r="H146">
        <v>513633.80321865005</v>
      </c>
      <c r="I146">
        <v>384224.42432506528</v>
      </c>
      <c r="J146">
        <v>530305.20944762335</v>
      </c>
      <c r="K146">
        <v>555456.557974695</v>
      </c>
      <c r="L146">
        <v>429484.54324751697</v>
      </c>
      <c r="M146">
        <v>679901.39144131308</v>
      </c>
      <c r="O146">
        <v>328439.2985992945</v>
      </c>
      <c r="P146">
        <v>363915.38023858686</v>
      </c>
      <c r="Q146">
        <v>396567.34281867626</v>
      </c>
      <c r="R146">
        <v>480667.7640136038</v>
      </c>
      <c r="S146">
        <v>586953.40384190646</v>
      </c>
      <c r="T146">
        <v>730664.38774556213</v>
      </c>
      <c r="U146">
        <v>919635.28307712055</v>
      </c>
      <c r="V146">
        <v>1018419.2239974873</v>
      </c>
      <c r="W146">
        <v>1145520.3135605545</v>
      </c>
      <c r="X146">
        <v>1078772.4165833599</v>
      </c>
      <c r="Z146">
        <v>306428.3100329127</v>
      </c>
      <c r="AA146">
        <v>336001.79693370051</v>
      </c>
      <c r="AB146">
        <v>364442.80382337881</v>
      </c>
      <c r="AC146">
        <v>388087.71116342006</v>
      </c>
      <c r="AD146">
        <v>447226.11567160452</v>
      </c>
      <c r="AE146">
        <v>470148.44818233576</v>
      </c>
      <c r="AF146">
        <v>512572.38355083013</v>
      </c>
      <c r="AG146">
        <v>547764.9658658274</v>
      </c>
      <c r="AH146">
        <v>611650.91426040174</v>
      </c>
      <c r="AI146">
        <v>671236.3528173801</v>
      </c>
      <c r="AK146">
        <v>160752.86273009417</v>
      </c>
      <c r="AL146">
        <v>172579.7591325161</v>
      </c>
      <c r="AM146">
        <v>185268.16842836389</v>
      </c>
      <c r="AN146">
        <v>199563.96923040287</v>
      </c>
      <c r="AO146">
        <v>214852.81812120791</v>
      </c>
      <c r="AP146">
        <v>229737.10206538317</v>
      </c>
      <c r="AQ146">
        <v>245587.07508157578</v>
      </c>
      <c r="AR146">
        <v>263402.88807256095</v>
      </c>
      <c r="AS146">
        <v>283190.66213597625</v>
      </c>
      <c r="AT146">
        <v>302461.28169722541</v>
      </c>
      <c r="AV146">
        <v>1351925.9021712139</v>
      </c>
      <c r="BB146">
        <v>2732371.4425392784</v>
      </c>
    </row>
    <row r="147" spans="4:54" x14ac:dyDescent="0.35">
      <c r="D147">
        <v>156134.49920791414</v>
      </c>
      <c r="E147">
        <v>142301.61145932027</v>
      </c>
      <c r="F147">
        <v>160615.73502881406</v>
      </c>
      <c r="G147">
        <v>174138.36310136915</v>
      </c>
      <c r="H147">
        <v>218970.9695618223</v>
      </c>
      <c r="I147">
        <v>200041.47538675542</v>
      </c>
      <c r="J147">
        <v>319229.08310046076</v>
      </c>
      <c r="K147">
        <v>465512.6732505961</v>
      </c>
      <c r="L147">
        <v>445395.97161817137</v>
      </c>
      <c r="M147">
        <v>625218.03865654231</v>
      </c>
      <c r="O147">
        <v>308379.02458820975</v>
      </c>
      <c r="P147">
        <v>348659.62158449151</v>
      </c>
      <c r="Q147">
        <v>437746.55484031327</v>
      </c>
      <c r="R147">
        <v>466758.21331377607</v>
      </c>
      <c r="S147">
        <v>580521.2382408909</v>
      </c>
      <c r="T147">
        <v>531825.2656785599</v>
      </c>
      <c r="U147">
        <v>582809.83066136402</v>
      </c>
      <c r="V147">
        <v>622047.86703200871</v>
      </c>
      <c r="W147">
        <v>759308.79741807177</v>
      </c>
      <c r="X147">
        <v>942108.33422143199</v>
      </c>
      <c r="Z147">
        <v>340508.46577531483</v>
      </c>
      <c r="AA147">
        <v>379584.71648649598</v>
      </c>
      <c r="AB147">
        <v>413116.8071095816</v>
      </c>
      <c r="AC147">
        <v>419413.71181372355</v>
      </c>
      <c r="AD147">
        <v>466652.65653905383</v>
      </c>
      <c r="AE147">
        <v>474654.76449327153</v>
      </c>
      <c r="AF147">
        <v>512169.3753101849</v>
      </c>
      <c r="AG147">
        <v>528850.20888025907</v>
      </c>
      <c r="AH147">
        <v>556331.64216847846</v>
      </c>
      <c r="AI147">
        <v>576114.64467859082</v>
      </c>
      <c r="AK147">
        <v>161656.12049784011</v>
      </c>
      <c r="AL147">
        <v>172785.72904654266</v>
      </c>
      <c r="AM147">
        <v>185063.96134931239</v>
      </c>
      <c r="AN147">
        <v>199464.54828191877</v>
      </c>
      <c r="AO147">
        <v>211711.49475487976</v>
      </c>
      <c r="AP147">
        <v>228428.01047279188</v>
      </c>
      <c r="AQ147">
        <v>243110.7613067296</v>
      </c>
      <c r="AR147">
        <v>259094.12530003683</v>
      </c>
      <c r="AS147">
        <v>278150.20916314836</v>
      </c>
      <c r="AT147">
        <v>299098.4956055634</v>
      </c>
      <c r="AV147">
        <v>1196543.0583280213</v>
      </c>
      <c r="BB147">
        <v>2442539.5131621282</v>
      </c>
    </row>
    <row r="148" spans="4:54" x14ac:dyDescent="0.35">
      <c r="D148">
        <v>256874.56213194932</v>
      </c>
      <c r="E148">
        <v>209073.12319648117</v>
      </c>
      <c r="F148">
        <v>135767.80709524089</v>
      </c>
      <c r="G148">
        <v>197390.73404723022</v>
      </c>
      <c r="H148">
        <v>259756.60629048626</v>
      </c>
      <c r="I148">
        <v>336945.37274349498</v>
      </c>
      <c r="J148">
        <v>257899.20239004918</v>
      </c>
      <c r="K148">
        <v>328665.90271043702</v>
      </c>
      <c r="L148">
        <v>219456.9290884794</v>
      </c>
      <c r="M148">
        <v>153921.64502333628</v>
      </c>
      <c r="O148">
        <v>284013.06982678041</v>
      </c>
      <c r="P148">
        <v>313253.88245774736</v>
      </c>
      <c r="Q148">
        <v>384798.33252804517</v>
      </c>
      <c r="R148">
        <v>461220.28124983911</v>
      </c>
      <c r="S148">
        <v>518187.26393635175</v>
      </c>
      <c r="T148">
        <v>490505.00556549069</v>
      </c>
      <c r="U148">
        <v>510404.45069674903</v>
      </c>
      <c r="V148">
        <v>467411.26481953746</v>
      </c>
      <c r="W148">
        <v>506435.28435377637</v>
      </c>
      <c r="X148">
        <v>521312.73030098388</v>
      </c>
      <c r="Z148">
        <v>342133.5010539103</v>
      </c>
      <c r="AA148">
        <v>380557.91640324472</v>
      </c>
      <c r="AB148">
        <v>419446.65079463349</v>
      </c>
      <c r="AC148">
        <v>471245.42279402784</v>
      </c>
      <c r="AD148">
        <v>503261.18211981066</v>
      </c>
      <c r="AE148">
        <v>560583.48779266118</v>
      </c>
      <c r="AF148">
        <v>610937.13786766096</v>
      </c>
      <c r="AG148">
        <v>705103.79265629547</v>
      </c>
      <c r="AH148">
        <v>773453.74289880018</v>
      </c>
      <c r="AI148">
        <v>881319.53648310481</v>
      </c>
      <c r="AK148">
        <v>160536.93208738489</v>
      </c>
      <c r="AL148">
        <v>171535.24043806596</v>
      </c>
      <c r="AM148">
        <v>184793.98719085622</v>
      </c>
      <c r="AN148">
        <v>196374.37316339885</v>
      </c>
      <c r="AO148">
        <v>210750.71880546585</v>
      </c>
      <c r="AP148">
        <v>225996.38725964807</v>
      </c>
      <c r="AQ148">
        <v>242689.29661662885</v>
      </c>
      <c r="AR148">
        <v>261603.77127220811</v>
      </c>
      <c r="AS148">
        <v>277568.1111022234</v>
      </c>
      <c r="AT148">
        <v>299499.14611653081</v>
      </c>
      <c r="AV148">
        <v>1124806.7776087758</v>
      </c>
      <c r="BB148">
        <v>1856053.0579239556</v>
      </c>
    </row>
    <row r="149" spans="4:54" x14ac:dyDescent="0.35">
      <c r="D149">
        <v>260336.79958586086</v>
      </c>
      <c r="E149">
        <v>204169.76402810545</v>
      </c>
      <c r="F149">
        <v>250295.54464968186</v>
      </c>
      <c r="G149">
        <v>325748.39009548526</v>
      </c>
      <c r="H149">
        <v>319727.07094687014</v>
      </c>
      <c r="I149">
        <v>351942.01349642768</v>
      </c>
      <c r="J149">
        <v>270361.40910357615</v>
      </c>
      <c r="K149">
        <v>330044.74983685696</v>
      </c>
      <c r="L149">
        <v>371008.05571338674</v>
      </c>
      <c r="M149">
        <v>262517.42533836648</v>
      </c>
      <c r="O149">
        <v>295752.4990296099</v>
      </c>
      <c r="P149">
        <v>351193.32504945667</v>
      </c>
      <c r="Q149">
        <v>386260.74582243629</v>
      </c>
      <c r="R149">
        <v>347992.36135497066</v>
      </c>
      <c r="S149">
        <v>416654.75314140017</v>
      </c>
      <c r="T149">
        <v>486258.04939868429</v>
      </c>
      <c r="U149">
        <v>563312.7242214249</v>
      </c>
      <c r="V149">
        <v>704824.65544183936</v>
      </c>
      <c r="W149">
        <v>877393.30826345051</v>
      </c>
      <c r="X149">
        <v>1013600.1887289715</v>
      </c>
      <c r="Z149">
        <v>303108.39351858507</v>
      </c>
      <c r="AA149">
        <v>334034.86807885999</v>
      </c>
      <c r="AB149">
        <v>356114.33268323669</v>
      </c>
      <c r="AC149">
        <v>409476.71905613679</v>
      </c>
      <c r="AD149">
        <v>437935.7065001044</v>
      </c>
      <c r="AE149">
        <v>486586.44962392282</v>
      </c>
      <c r="AF149">
        <v>511577.71096196619</v>
      </c>
      <c r="AG149">
        <v>526378.6292688984</v>
      </c>
      <c r="AH149">
        <v>570588.23689433536</v>
      </c>
      <c r="AI149">
        <v>630292.33790243336</v>
      </c>
      <c r="AK149">
        <v>160051.9130441818</v>
      </c>
      <c r="AL149">
        <v>169693.19891451896</v>
      </c>
      <c r="AM149">
        <v>183101.85071712604</v>
      </c>
      <c r="AN149">
        <v>196060.3021019572</v>
      </c>
      <c r="AO149">
        <v>208912.06909849876</v>
      </c>
      <c r="AP149">
        <v>222200.6542611761</v>
      </c>
      <c r="AQ149">
        <v>238246.53012407335</v>
      </c>
      <c r="AR149">
        <v>253055.25087582995</v>
      </c>
      <c r="AS149">
        <v>272759.62844464125</v>
      </c>
      <c r="AT149">
        <v>292439.80548476795</v>
      </c>
      <c r="AV149">
        <v>1175772.4738724809</v>
      </c>
      <c r="BB149">
        <v>2198849.7574545392</v>
      </c>
    </row>
    <row r="150" spans="4:54" x14ac:dyDescent="0.35">
      <c r="D150">
        <v>284234.10223349818</v>
      </c>
      <c r="E150">
        <v>378312.14936430589</v>
      </c>
      <c r="F150">
        <v>580035.32080633915</v>
      </c>
      <c r="G150">
        <v>912285.73881941556</v>
      </c>
      <c r="H150">
        <v>1334495.5517361425</v>
      </c>
      <c r="I150">
        <v>1315545.1224393032</v>
      </c>
      <c r="J150">
        <v>866262.41837548639</v>
      </c>
      <c r="K150">
        <v>1368410.1360473025</v>
      </c>
      <c r="L150">
        <v>988715.22617612383</v>
      </c>
      <c r="M150">
        <v>1564684.5601635866</v>
      </c>
      <c r="O150">
        <v>271100.55300635734</v>
      </c>
      <c r="P150">
        <v>322790.44809816405</v>
      </c>
      <c r="Q150">
        <v>381833.49743024982</v>
      </c>
      <c r="R150">
        <v>462023.94634110614</v>
      </c>
      <c r="S150">
        <v>420723.95932269981</v>
      </c>
      <c r="T150">
        <v>403271.73010899563</v>
      </c>
      <c r="U150">
        <v>443054.71343188215</v>
      </c>
      <c r="V150">
        <v>425080.47944328637</v>
      </c>
      <c r="W150">
        <v>489644.581320322</v>
      </c>
      <c r="X150">
        <v>556460.72727212764</v>
      </c>
      <c r="Z150">
        <v>317525.15477445035</v>
      </c>
      <c r="AA150">
        <v>334683.9523025786</v>
      </c>
      <c r="AB150">
        <v>385885.73878382443</v>
      </c>
      <c r="AC150">
        <v>414199.67147464765</v>
      </c>
      <c r="AD150">
        <v>452849.90810848627</v>
      </c>
      <c r="AE150">
        <v>508285.4610701222</v>
      </c>
      <c r="AF150">
        <v>533082.83009702282</v>
      </c>
      <c r="AG150">
        <v>559144.01214582147</v>
      </c>
      <c r="AH150">
        <v>587502.56683141901</v>
      </c>
      <c r="AI150">
        <v>620969.21113571327</v>
      </c>
      <c r="AK150">
        <v>159075.13175084713</v>
      </c>
      <c r="AL150">
        <v>169227.37775563731</v>
      </c>
      <c r="AM150">
        <v>179471.40920694941</v>
      </c>
      <c r="AN150">
        <v>193458.43001454856</v>
      </c>
      <c r="AO150">
        <v>207926.45964739521</v>
      </c>
      <c r="AP150">
        <v>222291.56156030946</v>
      </c>
      <c r="AQ150">
        <v>239868.42263724023</v>
      </c>
      <c r="AR150">
        <v>258284.34449804551</v>
      </c>
      <c r="AS150">
        <v>274504.38137658482</v>
      </c>
      <c r="AT150">
        <v>293362.65347358678</v>
      </c>
      <c r="AV150">
        <v>1527225.9662273629</v>
      </c>
      <c r="BB150">
        <v>3035477.1520450143</v>
      </c>
    </row>
    <row r="151" spans="4:54" x14ac:dyDescent="0.35">
      <c r="D151">
        <v>160388.74578546954</v>
      </c>
      <c r="E151">
        <v>246191.9379902076</v>
      </c>
      <c r="F151">
        <v>247213.46708919702</v>
      </c>
      <c r="G151">
        <v>320151.55398667825</v>
      </c>
      <c r="H151">
        <v>226872.43787292563</v>
      </c>
      <c r="I151">
        <v>360219.38801227923</v>
      </c>
      <c r="J151">
        <v>324702.7973151909</v>
      </c>
      <c r="K151">
        <v>381220.24935946683</v>
      </c>
      <c r="L151">
        <v>532897.82274566451</v>
      </c>
      <c r="M151">
        <v>688267.09721685236</v>
      </c>
      <c r="O151">
        <v>353088.21041049424</v>
      </c>
      <c r="P151">
        <v>339924.40183836978</v>
      </c>
      <c r="Q151">
        <v>371644.43469149759</v>
      </c>
      <c r="R151">
        <v>413364.65319308423</v>
      </c>
      <c r="S151">
        <v>398019.72390744736</v>
      </c>
      <c r="T151">
        <v>486911.85383840045</v>
      </c>
      <c r="U151">
        <v>452707.85950141988</v>
      </c>
      <c r="V151">
        <v>428897.24463403813</v>
      </c>
      <c r="W151">
        <v>454652.60039916873</v>
      </c>
      <c r="X151">
        <v>527648.33149400365</v>
      </c>
      <c r="Z151">
        <v>323300.36881593528</v>
      </c>
      <c r="AA151">
        <v>360701.01272121008</v>
      </c>
      <c r="AB151">
        <v>412562.38663762278</v>
      </c>
      <c r="AC151">
        <v>455957.84959391505</v>
      </c>
      <c r="AD151">
        <v>487654.1861375256</v>
      </c>
      <c r="AE151">
        <v>475693.59000825137</v>
      </c>
      <c r="AF151">
        <v>527064.64227455121</v>
      </c>
      <c r="AG151">
        <v>551389.07443829835</v>
      </c>
      <c r="AH151">
        <v>583960.34064435831</v>
      </c>
      <c r="AI151">
        <v>627677.38409596786</v>
      </c>
      <c r="AK151">
        <v>160420.70954007516</v>
      </c>
      <c r="AL151">
        <v>172603.95199650089</v>
      </c>
      <c r="AM151">
        <v>184010.29808024308</v>
      </c>
      <c r="AN151">
        <v>198081.24666884434</v>
      </c>
      <c r="AO151">
        <v>212749.62221969379</v>
      </c>
      <c r="AP151">
        <v>228298.00969889548</v>
      </c>
      <c r="AQ151">
        <v>246305.81340427976</v>
      </c>
      <c r="AR151">
        <v>265798.05169543915</v>
      </c>
      <c r="AS151">
        <v>282096.22955838579</v>
      </c>
      <c r="AT151">
        <v>301830.27992346504</v>
      </c>
      <c r="AV151">
        <v>1215430.5864985606</v>
      </c>
      <c r="BB151">
        <v>2145423.0927302889</v>
      </c>
    </row>
    <row r="152" spans="4:54" x14ac:dyDescent="0.35">
      <c r="D152">
        <v>198146.49892732364</v>
      </c>
      <c r="E152">
        <v>149648.07096816855</v>
      </c>
      <c r="F152">
        <v>230458.58797437753</v>
      </c>
      <c r="G152">
        <v>175786.07183652345</v>
      </c>
      <c r="H152">
        <v>189908.48945438754</v>
      </c>
      <c r="I152">
        <v>185291.31126491621</v>
      </c>
      <c r="J152">
        <v>244886.27065341393</v>
      </c>
      <c r="K152">
        <v>324611.51780067856</v>
      </c>
      <c r="L152">
        <v>367068.99281942047</v>
      </c>
      <c r="M152">
        <v>418204.2095937113</v>
      </c>
      <c r="O152">
        <v>280017.79497602361</v>
      </c>
      <c r="P152">
        <v>281832.69186405407</v>
      </c>
      <c r="Q152">
        <v>304397.0868784457</v>
      </c>
      <c r="R152">
        <v>283321.19401483674</v>
      </c>
      <c r="S152">
        <v>314548.74774852215</v>
      </c>
      <c r="T152">
        <v>297105.82123501884</v>
      </c>
      <c r="U152">
        <v>288423.60344390088</v>
      </c>
      <c r="V152">
        <v>290646.26572001335</v>
      </c>
      <c r="W152">
        <v>309285.20664819918</v>
      </c>
      <c r="X152">
        <v>305635.1964130046</v>
      </c>
      <c r="Z152">
        <v>325559.71902308625</v>
      </c>
      <c r="AA152">
        <v>343318.75606694899</v>
      </c>
      <c r="AB152">
        <v>377465.14745124715</v>
      </c>
      <c r="AC152">
        <v>400785.482170726</v>
      </c>
      <c r="AD152">
        <v>432674.48195289081</v>
      </c>
      <c r="AE152">
        <v>470440.10915975517</v>
      </c>
      <c r="AF152">
        <v>524361.2456652231</v>
      </c>
      <c r="AG152">
        <v>542481.20870827849</v>
      </c>
      <c r="AH152">
        <v>579902.00664272299</v>
      </c>
      <c r="AI152">
        <v>639951.95240906219</v>
      </c>
      <c r="AK152">
        <v>159682.8257988808</v>
      </c>
      <c r="AL152">
        <v>170090.42168589361</v>
      </c>
      <c r="AM152">
        <v>180904.68493569279</v>
      </c>
      <c r="AN152">
        <v>193894.25342775515</v>
      </c>
      <c r="AO152">
        <v>207505.10421361728</v>
      </c>
      <c r="AP152">
        <v>221304.55544487608</v>
      </c>
      <c r="AQ152">
        <v>236426.12441428468</v>
      </c>
      <c r="AR152">
        <v>250710.47945487901</v>
      </c>
      <c r="AS152">
        <v>270100.34795713681</v>
      </c>
      <c r="AT152">
        <v>291506.73286885844</v>
      </c>
      <c r="AV152">
        <v>1093225.5072397632</v>
      </c>
      <c r="BB152">
        <v>1655298.0912846366</v>
      </c>
    </row>
    <row r="153" spans="4:54" x14ac:dyDescent="0.35">
      <c r="D153">
        <v>219044.22958684899</v>
      </c>
      <c r="E153">
        <v>277266.92988532479</v>
      </c>
      <c r="F153">
        <v>420114.46645293268</v>
      </c>
      <c r="G153">
        <v>497913.36468720005</v>
      </c>
      <c r="H153">
        <v>408393.39195568988</v>
      </c>
      <c r="I153">
        <v>455828.97041061462</v>
      </c>
      <c r="J153">
        <v>700574.40141839534</v>
      </c>
      <c r="K153">
        <v>835966.92141322873</v>
      </c>
      <c r="L153">
        <v>1109922.3581058877</v>
      </c>
      <c r="M153">
        <v>1286918.6231465295</v>
      </c>
      <c r="O153">
        <v>357788.54692855204</v>
      </c>
      <c r="P153">
        <v>356758.15711109189</v>
      </c>
      <c r="Q153">
        <v>378121.42000603088</v>
      </c>
      <c r="R153">
        <v>425511.03735745855</v>
      </c>
      <c r="S153">
        <v>535206.58342372172</v>
      </c>
      <c r="T153">
        <v>613298.34839073999</v>
      </c>
      <c r="U153">
        <v>659340.28978959564</v>
      </c>
      <c r="V153">
        <v>749062.82068728108</v>
      </c>
      <c r="W153">
        <v>865491.40131670388</v>
      </c>
      <c r="X153">
        <v>847526.2749775704</v>
      </c>
      <c r="Z153">
        <v>328518.08189861267</v>
      </c>
      <c r="AA153">
        <v>354872.73470937001</v>
      </c>
      <c r="AB153">
        <v>375433.192600284</v>
      </c>
      <c r="AC153">
        <v>396358.38976724952</v>
      </c>
      <c r="AD153">
        <v>427150.64235750661</v>
      </c>
      <c r="AE153">
        <v>449370.66214995476</v>
      </c>
      <c r="AF153">
        <v>498944.52648447856</v>
      </c>
      <c r="AG153">
        <v>566713.26144116384</v>
      </c>
      <c r="AH153">
        <v>619530.75449025503</v>
      </c>
      <c r="AI153">
        <v>658624.61122716009</v>
      </c>
      <c r="AK153">
        <v>161778.70553363618</v>
      </c>
      <c r="AL153">
        <v>173191.08846578904</v>
      </c>
      <c r="AM153">
        <v>185247.32911994169</v>
      </c>
      <c r="AN153">
        <v>199274.66093395097</v>
      </c>
      <c r="AO153">
        <v>214724.88290684577</v>
      </c>
      <c r="AP153">
        <v>229704.05198601703</v>
      </c>
      <c r="AQ153">
        <v>245401.75677176222</v>
      </c>
      <c r="AR153">
        <v>263090.87633818347</v>
      </c>
      <c r="AS153">
        <v>281630.29946598475</v>
      </c>
      <c r="AT153">
        <v>302079.92317768943</v>
      </c>
      <c r="AV153">
        <v>1358916.4081791893</v>
      </c>
      <c r="BB153">
        <v>3095149.4325289493</v>
      </c>
    </row>
    <row r="154" spans="4:54" x14ac:dyDescent="0.35">
      <c r="D154">
        <v>313538.90632081399</v>
      </c>
      <c r="E154">
        <v>474137.6059868944</v>
      </c>
      <c r="F154">
        <v>644931.23693369387</v>
      </c>
      <c r="G154">
        <v>943078.2914948921</v>
      </c>
      <c r="H154">
        <v>845427.52046376048</v>
      </c>
      <c r="I154">
        <v>1157088.5404423485</v>
      </c>
      <c r="J154">
        <v>1313933.4441474625</v>
      </c>
      <c r="K154">
        <v>1725453.3040720921</v>
      </c>
      <c r="L154">
        <v>1249452.7404163193</v>
      </c>
      <c r="M154">
        <v>1762024.8081830959</v>
      </c>
      <c r="O154">
        <v>276789.12416569237</v>
      </c>
      <c r="P154">
        <v>346647.15914440074</v>
      </c>
      <c r="Q154">
        <v>375262.58319646301</v>
      </c>
      <c r="R154">
        <v>375833.20522415201</v>
      </c>
      <c r="S154">
        <v>372307.61371273984</v>
      </c>
      <c r="T154">
        <v>343593.49781172327</v>
      </c>
      <c r="U154">
        <v>323448.69738581858</v>
      </c>
      <c r="V154">
        <v>382469.86903621594</v>
      </c>
      <c r="W154">
        <v>350282.85540903645</v>
      </c>
      <c r="X154">
        <v>346237.56188398477</v>
      </c>
      <c r="Z154">
        <v>313077.44938817207</v>
      </c>
      <c r="AA154">
        <v>350524.38053426967</v>
      </c>
      <c r="AB154">
        <v>360287.20602547389</v>
      </c>
      <c r="AC154">
        <v>391951.01794497942</v>
      </c>
      <c r="AD154">
        <v>440683.32360922691</v>
      </c>
      <c r="AE154">
        <v>502209.51242259948</v>
      </c>
      <c r="AF154">
        <v>520482.65713453677</v>
      </c>
      <c r="AG154">
        <v>583423.96741828683</v>
      </c>
      <c r="AH154">
        <v>635554.68254087737</v>
      </c>
      <c r="AI154">
        <v>714358.95941869775</v>
      </c>
      <c r="AK154">
        <v>161302.96137296344</v>
      </c>
      <c r="AL154">
        <v>170991.99473121046</v>
      </c>
      <c r="AM154">
        <v>182127.72564717461</v>
      </c>
      <c r="AN154">
        <v>196391.11871141256</v>
      </c>
      <c r="AO154">
        <v>210100.34377788514</v>
      </c>
      <c r="AP154">
        <v>224163.69213154976</v>
      </c>
      <c r="AQ154">
        <v>241775.08294457413</v>
      </c>
      <c r="AR154">
        <v>259172.95010325903</v>
      </c>
      <c r="AS154">
        <v>274959.59968493483</v>
      </c>
      <c r="AT154">
        <v>292462.90112424607</v>
      </c>
      <c r="AV154">
        <v>1562608.7518028051</v>
      </c>
      <c r="BB154">
        <v>3115084.2306100242</v>
      </c>
    </row>
    <row r="155" spans="4:54" x14ac:dyDescent="0.35">
      <c r="D155">
        <v>393696.40746137552</v>
      </c>
      <c r="E155">
        <v>628134.67390866717</v>
      </c>
      <c r="F155">
        <v>478944.14819597447</v>
      </c>
      <c r="G155">
        <v>642522.38197765849</v>
      </c>
      <c r="H155">
        <v>633015.76347354974</v>
      </c>
      <c r="I155">
        <v>834692.66185934201</v>
      </c>
      <c r="J155">
        <v>867333.96508966899</v>
      </c>
      <c r="K155">
        <v>1148841.8674051424</v>
      </c>
      <c r="L155">
        <v>1224616.6897650359</v>
      </c>
      <c r="M155">
        <v>1794355.9966381572</v>
      </c>
      <c r="O155">
        <v>329539.75847982487</v>
      </c>
      <c r="P155">
        <v>390192.00820825819</v>
      </c>
      <c r="Q155">
        <v>416420.20814139454</v>
      </c>
      <c r="R155">
        <v>426974.52269285487</v>
      </c>
      <c r="S155">
        <v>468033.35501205322</v>
      </c>
      <c r="T155">
        <v>508324.15812091762</v>
      </c>
      <c r="U155">
        <v>500910.12493125105</v>
      </c>
      <c r="V155">
        <v>609365.56583053712</v>
      </c>
      <c r="W155">
        <v>639649.84918138664</v>
      </c>
      <c r="X155">
        <v>789745.90046813502</v>
      </c>
      <c r="Z155">
        <v>295411.67314940522</v>
      </c>
      <c r="AA155">
        <v>327213.79058289196</v>
      </c>
      <c r="AB155">
        <v>345631.27185581136</v>
      </c>
      <c r="AC155">
        <v>358067.04484312428</v>
      </c>
      <c r="AD155">
        <v>376161.73322650231</v>
      </c>
      <c r="AE155">
        <v>411508.11076487525</v>
      </c>
      <c r="AF155">
        <v>467250.15862911183</v>
      </c>
      <c r="AG155">
        <v>509173.77806827234</v>
      </c>
      <c r="AH155">
        <v>561465.90905227629</v>
      </c>
      <c r="AI155">
        <v>597055.44764915342</v>
      </c>
      <c r="AK155">
        <v>159593.48925313813</v>
      </c>
      <c r="AL155">
        <v>169556.79272791804</v>
      </c>
      <c r="AM155">
        <v>181248.61732585574</v>
      </c>
      <c r="AN155">
        <v>193598.41299105392</v>
      </c>
      <c r="AO155">
        <v>207749.52511112407</v>
      </c>
      <c r="AP155">
        <v>224025.58313856766</v>
      </c>
      <c r="AQ155">
        <v>238990.3435711987</v>
      </c>
      <c r="AR155">
        <v>254463.57042314636</v>
      </c>
      <c r="AS155">
        <v>269776.27061946609</v>
      </c>
      <c r="AT155">
        <v>288215.03458212747</v>
      </c>
      <c r="AV155">
        <v>1422244.245519036</v>
      </c>
      <c r="BB155">
        <v>3469372.379337573</v>
      </c>
    </row>
    <row r="156" spans="4:54" x14ac:dyDescent="0.35">
      <c r="D156">
        <v>293326.85596182133</v>
      </c>
      <c r="E156">
        <v>445273.22225217754</v>
      </c>
      <c r="F156">
        <v>505662.13515508868</v>
      </c>
      <c r="G156">
        <v>378194.17002405942</v>
      </c>
      <c r="H156">
        <v>345283.77440554509</v>
      </c>
      <c r="I156">
        <v>472207.8028838436</v>
      </c>
      <c r="J156">
        <v>415525.33509390574</v>
      </c>
      <c r="K156">
        <v>561295.88388771447</v>
      </c>
      <c r="L156">
        <v>810503.92887220823</v>
      </c>
      <c r="M156">
        <v>837796.24391894927</v>
      </c>
      <c r="O156">
        <v>284934.80410288501</v>
      </c>
      <c r="P156">
        <v>273492.64916679112</v>
      </c>
      <c r="Q156">
        <v>279155.36090026965</v>
      </c>
      <c r="R156">
        <v>283897.31267337111</v>
      </c>
      <c r="S156">
        <v>333709.9824982197</v>
      </c>
      <c r="T156">
        <v>415869.5419574831</v>
      </c>
      <c r="U156">
        <v>432483.60256333143</v>
      </c>
      <c r="V156">
        <v>487133.3194677814</v>
      </c>
      <c r="W156">
        <v>547291.93674312858</v>
      </c>
      <c r="X156">
        <v>505910.3940581957</v>
      </c>
      <c r="Z156">
        <v>304819.50751068245</v>
      </c>
      <c r="AA156">
        <v>325224.02420892561</v>
      </c>
      <c r="AB156">
        <v>334180.61877186876</v>
      </c>
      <c r="AC156">
        <v>377414.03262034093</v>
      </c>
      <c r="AD156">
        <v>413390.83650915406</v>
      </c>
      <c r="AE156">
        <v>457048.45646540908</v>
      </c>
      <c r="AF156">
        <v>486833.03637512628</v>
      </c>
      <c r="AG156">
        <v>529441.72967945773</v>
      </c>
      <c r="AH156">
        <v>573861.43410502328</v>
      </c>
      <c r="AI156">
        <v>619409.1563988931</v>
      </c>
      <c r="AK156">
        <v>161155.29000269892</v>
      </c>
      <c r="AL156">
        <v>172232.07274310739</v>
      </c>
      <c r="AM156">
        <v>184045.91968411175</v>
      </c>
      <c r="AN156">
        <v>197797.95799705217</v>
      </c>
      <c r="AO156">
        <v>211152.72034816744</v>
      </c>
      <c r="AP156">
        <v>225738.74189763601</v>
      </c>
      <c r="AQ156">
        <v>243015.30895139725</v>
      </c>
      <c r="AR156">
        <v>259160.1921929215</v>
      </c>
      <c r="AS156">
        <v>279878.09997566539</v>
      </c>
      <c r="AT156">
        <v>296753.9774781309</v>
      </c>
      <c r="AV156">
        <v>1303044.0345113389</v>
      </c>
      <c r="BB156">
        <v>2259869.7718541687</v>
      </c>
    </row>
    <row r="157" spans="4:54" x14ac:dyDescent="0.35">
      <c r="D157">
        <v>163754.52922479543</v>
      </c>
      <c r="E157">
        <v>251163.86253996726</v>
      </c>
      <c r="F157">
        <v>347934.08065434563</v>
      </c>
      <c r="G157">
        <v>284647.2243894742</v>
      </c>
      <c r="H157">
        <v>400569.03908969427</v>
      </c>
      <c r="I157">
        <v>367754.07178416819</v>
      </c>
      <c r="J157">
        <v>294419.50651118392</v>
      </c>
      <c r="K157">
        <v>455763.82523057575</v>
      </c>
      <c r="L157">
        <v>640172.2394706175</v>
      </c>
      <c r="M157">
        <v>885698.76833529072</v>
      </c>
      <c r="O157">
        <v>324840.20589219005</v>
      </c>
      <c r="P157">
        <v>307058.897744852</v>
      </c>
      <c r="Q157">
        <v>329136.08548649453</v>
      </c>
      <c r="R157">
        <v>308781.94873192732</v>
      </c>
      <c r="S157">
        <v>346467.71534944145</v>
      </c>
      <c r="T157">
        <v>360527.47050077893</v>
      </c>
      <c r="U157">
        <v>325668.31866991596</v>
      </c>
      <c r="V157">
        <v>354006.23848687269</v>
      </c>
      <c r="W157">
        <v>319217.35762467363</v>
      </c>
      <c r="X157">
        <v>398554.91873647319</v>
      </c>
      <c r="Z157">
        <v>320216.08060773817</v>
      </c>
      <c r="AA157">
        <v>341150.39628539758</v>
      </c>
      <c r="AB157">
        <v>380343.27625202539</v>
      </c>
      <c r="AC157">
        <v>417307.80799505679</v>
      </c>
      <c r="AD157">
        <v>452989.25066274742</v>
      </c>
      <c r="AE157">
        <v>493060.58399581473</v>
      </c>
      <c r="AF157">
        <v>509606.23063567461</v>
      </c>
      <c r="AG157">
        <v>542181.77538081724</v>
      </c>
      <c r="AH157">
        <v>548274.39085349219</v>
      </c>
      <c r="AI157">
        <v>573879.05052652385</v>
      </c>
      <c r="AK157">
        <v>161967.96099017357</v>
      </c>
      <c r="AL157">
        <v>174317.54711715638</v>
      </c>
      <c r="AM157">
        <v>188003.9477540181</v>
      </c>
      <c r="AN157">
        <v>202674.84918546386</v>
      </c>
      <c r="AO157">
        <v>216503.74443229372</v>
      </c>
      <c r="AP157">
        <v>233198.42819489379</v>
      </c>
      <c r="AQ157">
        <v>249397.60453107196</v>
      </c>
      <c r="AR157">
        <v>266015.67233581282</v>
      </c>
      <c r="AS157">
        <v>286709.60227318195</v>
      </c>
      <c r="AT157">
        <v>309478.15031989128</v>
      </c>
      <c r="AV157">
        <v>1245417.3901468837</v>
      </c>
      <c r="BB157">
        <v>2167610.8879181789</v>
      </c>
    </row>
    <row r="158" spans="4:54" x14ac:dyDescent="0.35">
      <c r="D158">
        <v>153722.37998170409</v>
      </c>
      <c r="E158">
        <v>115686.37445450565</v>
      </c>
      <c r="F158">
        <v>146585.07457613762</v>
      </c>
      <c r="G158">
        <v>124741.3608692916</v>
      </c>
      <c r="H158">
        <v>187786.62358155253</v>
      </c>
      <c r="I158">
        <v>289868.9797745418</v>
      </c>
      <c r="J158">
        <v>219207.01993392935</v>
      </c>
      <c r="K158">
        <v>295925.78153422126</v>
      </c>
      <c r="L158">
        <v>335932.20116364636</v>
      </c>
      <c r="M158">
        <v>504975.29654205771</v>
      </c>
      <c r="O158">
        <v>271489.61189812404</v>
      </c>
      <c r="P158">
        <v>278499.45548403956</v>
      </c>
      <c r="Q158">
        <v>270851.75443878019</v>
      </c>
      <c r="R158">
        <v>284286.37854060932</v>
      </c>
      <c r="S158">
        <v>326369.56672760926</v>
      </c>
      <c r="T158">
        <v>375083.53853323386</v>
      </c>
      <c r="U158">
        <v>375416.79664310161</v>
      </c>
      <c r="V158">
        <v>440473.94086305279</v>
      </c>
      <c r="W158">
        <v>480610.48646033916</v>
      </c>
      <c r="X158">
        <v>454028.6658815819</v>
      </c>
      <c r="Z158">
        <v>320132.38768871728</v>
      </c>
      <c r="AA158">
        <v>364730.10059881012</v>
      </c>
      <c r="AB158">
        <v>385074.80579356471</v>
      </c>
      <c r="AC158">
        <v>429277.75500284141</v>
      </c>
      <c r="AD158">
        <v>474193.93480741797</v>
      </c>
      <c r="AE158">
        <v>462881.73095493851</v>
      </c>
      <c r="AF158">
        <v>493830.52223436616</v>
      </c>
      <c r="AG158">
        <v>529283.23329795606</v>
      </c>
      <c r="AH158">
        <v>588490.10378870554</v>
      </c>
      <c r="AI158">
        <v>646408.59294577187</v>
      </c>
      <c r="AK158">
        <v>161317.25377554627</v>
      </c>
      <c r="AL158">
        <v>172611.65903456369</v>
      </c>
      <c r="AM158">
        <v>185602.40109472198</v>
      </c>
      <c r="AN158">
        <v>198418.59331929832</v>
      </c>
      <c r="AO158">
        <v>211017.12196746987</v>
      </c>
      <c r="AP158">
        <v>226764.42201711683</v>
      </c>
      <c r="AQ158">
        <v>241136.23189792008</v>
      </c>
      <c r="AR158">
        <v>257251.1615163867</v>
      </c>
      <c r="AS158">
        <v>274839.81282906322</v>
      </c>
      <c r="AT158">
        <v>293854.17561775178</v>
      </c>
      <c r="AV158">
        <v>988114.03590320458</v>
      </c>
      <c r="BB158">
        <v>1899266.7309871633</v>
      </c>
    </row>
    <row r="159" spans="4:54" x14ac:dyDescent="0.35">
      <c r="D159">
        <v>333683.89606194809</v>
      </c>
      <c r="E159">
        <v>456641.42825554986</v>
      </c>
      <c r="F159">
        <v>519096.59873397747</v>
      </c>
      <c r="G159">
        <v>410304.19197965704</v>
      </c>
      <c r="H159">
        <v>393043.98277649324</v>
      </c>
      <c r="I159">
        <v>516423.26612849784</v>
      </c>
      <c r="J159">
        <v>734910.12618528761</v>
      </c>
      <c r="K159">
        <v>466913.09808851971</v>
      </c>
      <c r="L159">
        <v>533638.66131438129</v>
      </c>
      <c r="M159">
        <v>407702.47834468255</v>
      </c>
      <c r="O159">
        <v>316449.47360522766</v>
      </c>
      <c r="P159">
        <v>343542.74198479188</v>
      </c>
      <c r="Q159">
        <v>355156.94790046406</v>
      </c>
      <c r="R159">
        <v>419586.62494233012</v>
      </c>
      <c r="S159">
        <v>460845.60649999103</v>
      </c>
      <c r="T159">
        <v>457781.48544414423</v>
      </c>
      <c r="U159">
        <v>515801.01497555268</v>
      </c>
      <c r="V159">
        <v>519446.5870855953</v>
      </c>
      <c r="W159">
        <v>652255.88552903966</v>
      </c>
      <c r="X159">
        <v>643851.02111816406</v>
      </c>
      <c r="Z159">
        <v>333930.00904576894</v>
      </c>
      <c r="AA159">
        <v>362265.77886491705</v>
      </c>
      <c r="AB159">
        <v>382159.70880847058</v>
      </c>
      <c r="AC159">
        <v>415937.89902218041</v>
      </c>
      <c r="AD159">
        <v>444926.6580216164</v>
      </c>
      <c r="AE159">
        <v>485871.33634938946</v>
      </c>
      <c r="AF159">
        <v>556794.16771148099</v>
      </c>
      <c r="AG159">
        <v>582242.45569904696</v>
      </c>
      <c r="AH159">
        <v>605669.46409252624</v>
      </c>
      <c r="AI159">
        <v>613465.90216433257</v>
      </c>
      <c r="AK159">
        <v>161940.42067944547</v>
      </c>
      <c r="AL159">
        <v>173858.25816512248</v>
      </c>
      <c r="AM159">
        <v>187557.36185919805</v>
      </c>
      <c r="AN159">
        <v>200812.85833817036</v>
      </c>
      <c r="AO159">
        <v>213523.37022350958</v>
      </c>
      <c r="AP159">
        <v>229703.96874111387</v>
      </c>
      <c r="AQ159">
        <v>245301.08167945841</v>
      </c>
      <c r="AR159">
        <v>262482.37990041112</v>
      </c>
      <c r="AS159">
        <v>279654.93780459283</v>
      </c>
      <c r="AT159">
        <v>298165.23207179026</v>
      </c>
      <c r="AV159">
        <v>1443970.61730211</v>
      </c>
      <c r="BB159">
        <v>1963184.6336989696</v>
      </c>
    </row>
    <row r="160" spans="4:54" x14ac:dyDescent="0.35">
      <c r="D160">
        <v>301912.20891975233</v>
      </c>
      <c r="E160">
        <v>333382.22995514458</v>
      </c>
      <c r="F160">
        <v>458402.47918620752</v>
      </c>
      <c r="G160">
        <v>685990.78708493093</v>
      </c>
      <c r="H160">
        <v>978320.9618034747</v>
      </c>
      <c r="I160">
        <v>1129809.9937271299</v>
      </c>
      <c r="J160">
        <v>1314053.3241230054</v>
      </c>
      <c r="K160">
        <v>1047206.6111669084</v>
      </c>
      <c r="L160">
        <v>1312950.3060177977</v>
      </c>
      <c r="M160">
        <v>1676856.8383679637</v>
      </c>
      <c r="O160">
        <v>342408.21152860689</v>
      </c>
      <c r="P160">
        <v>353532.43644111935</v>
      </c>
      <c r="Q160">
        <v>371202.80759178055</v>
      </c>
      <c r="R160">
        <v>408303.38172149961</v>
      </c>
      <c r="S160">
        <v>408060.8268241015</v>
      </c>
      <c r="T160">
        <v>452484.17998128361</v>
      </c>
      <c r="U160">
        <v>513532.8908164294</v>
      </c>
      <c r="V160">
        <v>579436.67741494626</v>
      </c>
      <c r="W160">
        <v>729967.0945955083</v>
      </c>
      <c r="X160">
        <v>703902.58116617298</v>
      </c>
      <c r="Z160">
        <v>340208.9225366399</v>
      </c>
      <c r="AA160">
        <v>354933.15479451738</v>
      </c>
      <c r="AB160">
        <v>411995.26694098208</v>
      </c>
      <c r="AC160">
        <v>428583.31706024532</v>
      </c>
      <c r="AD160">
        <v>477568.47545893642</v>
      </c>
      <c r="AE160">
        <v>518400.50043553265</v>
      </c>
      <c r="AF160">
        <v>598144.28995191725</v>
      </c>
      <c r="AG160">
        <v>686928.40743720008</v>
      </c>
      <c r="AH160">
        <v>741116.29944393912</v>
      </c>
      <c r="AI160">
        <v>791425.95161246439</v>
      </c>
      <c r="AK160">
        <v>160918.49391010837</v>
      </c>
      <c r="AL160">
        <v>171492.63580671852</v>
      </c>
      <c r="AM160">
        <v>185075.42230454393</v>
      </c>
      <c r="AN160">
        <v>198237.88367909382</v>
      </c>
      <c r="AO160">
        <v>210300.82764845263</v>
      </c>
      <c r="AP160">
        <v>225552.98844188484</v>
      </c>
      <c r="AQ160">
        <v>242751.37620108909</v>
      </c>
      <c r="AR160">
        <v>260019.01904315758</v>
      </c>
      <c r="AS160">
        <v>278762.35777757014</v>
      </c>
      <c r="AT160">
        <v>296489.5790065474</v>
      </c>
      <c r="AV160">
        <v>1426675.9760235141</v>
      </c>
      <c r="BB160">
        <v>3468674.9501531483</v>
      </c>
    </row>
    <row r="161" spans="4:54" x14ac:dyDescent="0.35">
      <c r="D161">
        <v>358832.80147715914</v>
      </c>
      <c r="E161">
        <v>431188.41287514952</v>
      </c>
      <c r="F161">
        <v>445535.57752449042</v>
      </c>
      <c r="G161">
        <v>425325.01296182175</v>
      </c>
      <c r="H161">
        <v>642298.35263240337</v>
      </c>
      <c r="I161">
        <v>956172.71580706188</v>
      </c>
      <c r="J161">
        <v>731176.64610095136</v>
      </c>
      <c r="K161">
        <v>809842.01477541635</v>
      </c>
      <c r="L161">
        <v>832017.29257029796</v>
      </c>
      <c r="M161">
        <v>1142164.6428886922</v>
      </c>
      <c r="O161">
        <v>302248.27752488822</v>
      </c>
      <c r="P161">
        <v>335594.00233744195</v>
      </c>
      <c r="Q161">
        <v>337837.65308662318</v>
      </c>
      <c r="R161">
        <v>324862.9745150322</v>
      </c>
      <c r="S161">
        <v>326398.20359844808</v>
      </c>
      <c r="T161">
        <v>353082.89475821907</v>
      </c>
      <c r="U161">
        <v>430389.81692228251</v>
      </c>
      <c r="V161">
        <v>431053.4716624812</v>
      </c>
      <c r="W161">
        <v>409923.97622758686</v>
      </c>
      <c r="X161">
        <v>412070.11846516962</v>
      </c>
      <c r="Z161">
        <v>320133.47498469154</v>
      </c>
      <c r="AA161">
        <v>343344.82041743514</v>
      </c>
      <c r="AB161">
        <v>363964.59917904268</v>
      </c>
      <c r="AC161">
        <v>395061.62340913579</v>
      </c>
      <c r="AD161">
        <v>430981.32153902075</v>
      </c>
      <c r="AE161">
        <v>484453.72019081248</v>
      </c>
      <c r="AF161">
        <v>499387.76342371874</v>
      </c>
      <c r="AG161">
        <v>509258.29811983497</v>
      </c>
      <c r="AH161">
        <v>552134.96304369334</v>
      </c>
      <c r="AI161">
        <v>547913.87242109585</v>
      </c>
      <c r="AK161">
        <v>160380.93780635492</v>
      </c>
      <c r="AL161">
        <v>170477.77412982663</v>
      </c>
      <c r="AM161">
        <v>182071.61907917436</v>
      </c>
      <c r="AN161">
        <v>193738.4955433991</v>
      </c>
      <c r="AO161">
        <v>209084.50952727217</v>
      </c>
      <c r="AP161">
        <v>222509.90839101022</v>
      </c>
      <c r="AQ161">
        <v>239739.66788044255</v>
      </c>
      <c r="AR161">
        <v>256248.55390737543</v>
      </c>
      <c r="AS161">
        <v>272407.56824280345</v>
      </c>
      <c r="AT161">
        <v>292518.61975543405</v>
      </c>
      <c r="AV161">
        <v>1329409.4488693308</v>
      </c>
      <c r="BB161">
        <v>2394667.2535303915</v>
      </c>
    </row>
    <row r="162" spans="4:54" x14ac:dyDescent="0.35">
      <c r="D162">
        <v>151437.84788623534</v>
      </c>
      <c r="E162">
        <v>180189.30100321368</v>
      </c>
      <c r="F162">
        <v>153210.34903575905</v>
      </c>
      <c r="G162">
        <v>203153.61865709766</v>
      </c>
      <c r="H162">
        <v>255473.1209394614</v>
      </c>
      <c r="I162">
        <v>383594.66307910392</v>
      </c>
      <c r="J162">
        <v>531007.7207032399</v>
      </c>
      <c r="K162">
        <v>683912.9029675218</v>
      </c>
      <c r="L162">
        <v>807993.85988682415</v>
      </c>
      <c r="M162">
        <v>637994.67774669116</v>
      </c>
      <c r="O162">
        <v>329953.58065533225</v>
      </c>
      <c r="P162">
        <v>396887.35535675217</v>
      </c>
      <c r="Q162">
        <v>471673.33946711762</v>
      </c>
      <c r="R162">
        <v>472226.7685167364</v>
      </c>
      <c r="S162">
        <v>528933.67651562195</v>
      </c>
      <c r="T162">
        <v>616918.62436385138</v>
      </c>
      <c r="U162">
        <v>773857.2092147622</v>
      </c>
      <c r="V162">
        <v>926371.13690640405</v>
      </c>
      <c r="W162">
        <v>1000541.8828468284</v>
      </c>
      <c r="X162">
        <v>950386.18682009494</v>
      </c>
      <c r="Z162">
        <v>336429.03824280959</v>
      </c>
      <c r="AA162">
        <v>379531.48679653415</v>
      </c>
      <c r="AB162">
        <v>398951.27940557559</v>
      </c>
      <c r="AC162">
        <v>485197.01947729575</v>
      </c>
      <c r="AD162">
        <v>509752.23556412704</v>
      </c>
      <c r="AE162">
        <v>546118.21448333981</v>
      </c>
      <c r="AF162">
        <v>589761.68869157659</v>
      </c>
      <c r="AG162">
        <v>634246.59268326359</v>
      </c>
      <c r="AH162">
        <v>684902.86837262951</v>
      </c>
      <c r="AI162">
        <v>732745.2509177922</v>
      </c>
      <c r="AK162">
        <v>159180.34916846972</v>
      </c>
      <c r="AL162">
        <v>169196.23563769105</v>
      </c>
      <c r="AM162">
        <v>181375.18586671309</v>
      </c>
      <c r="AN162">
        <v>193795.0541321882</v>
      </c>
      <c r="AO162">
        <v>205739.85159482228</v>
      </c>
      <c r="AP162">
        <v>218830.24139803581</v>
      </c>
      <c r="AQ162">
        <v>234966.09376356812</v>
      </c>
      <c r="AR162">
        <v>252442.53348458288</v>
      </c>
      <c r="AS162">
        <v>271891.3264268054</v>
      </c>
      <c r="AT162">
        <v>292060.16379539017</v>
      </c>
      <c r="AV162">
        <v>1205210.1537751653</v>
      </c>
      <c r="BB162">
        <v>2613186.2792799687</v>
      </c>
    </row>
    <row r="163" spans="4:54" x14ac:dyDescent="0.35">
      <c r="D163">
        <v>241783.86095410673</v>
      </c>
      <c r="E163">
        <v>190657.64560591985</v>
      </c>
      <c r="F163">
        <v>195475.22851703659</v>
      </c>
      <c r="G163">
        <v>202111.76551808976</v>
      </c>
      <c r="H163">
        <v>164621.7357496047</v>
      </c>
      <c r="I163">
        <v>204034.10950057374</v>
      </c>
      <c r="J163">
        <v>258293.22570320751</v>
      </c>
      <c r="K163">
        <v>305272.22228252213</v>
      </c>
      <c r="L163">
        <v>361057.85263255291</v>
      </c>
      <c r="M163">
        <v>297110.25613750448</v>
      </c>
      <c r="O163">
        <v>307411.03853160131</v>
      </c>
      <c r="P163">
        <v>283758.94137037103</v>
      </c>
      <c r="Q163">
        <v>290754.64634031127</v>
      </c>
      <c r="R163">
        <v>341883.84076408477</v>
      </c>
      <c r="S163">
        <v>326249.6509051157</v>
      </c>
      <c r="T163">
        <v>312681.84730071994</v>
      </c>
      <c r="U163">
        <v>351693.1270931554</v>
      </c>
      <c r="V163">
        <v>410043.0784950353</v>
      </c>
      <c r="W163">
        <v>394828.5264905403</v>
      </c>
      <c r="X163">
        <v>466243.06409557792</v>
      </c>
      <c r="Z163">
        <v>324336.84809477435</v>
      </c>
      <c r="AA163">
        <v>353869.46724357037</v>
      </c>
      <c r="AB163">
        <v>359810.33173515089</v>
      </c>
      <c r="AC163">
        <v>388507.93763102341</v>
      </c>
      <c r="AD163">
        <v>411854.38926544052</v>
      </c>
      <c r="AE163">
        <v>442200.42044187489</v>
      </c>
      <c r="AF163">
        <v>481886.96188404178</v>
      </c>
      <c r="AG163">
        <v>538056.60036108003</v>
      </c>
      <c r="AH163">
        <v>566021.91672325216</v>
      </c>
      <c r="AI163">
        <v>643450.83120475092</v>
      </c>
      <c r="AK163">
        <v>159231.76732995562</v>
      </c>
      <c r="AL163">
        <v>171007.7072394373</v>
      </c>
      <c r="AM163">
        <v>181753.341352605</v>
      </c>
      <c r="AN163">
        <v>195271.6854126892</v>
      </c>
      <c r="AO163">
        <v>209663.96065142084</v>
      </c>
      <c r="AP163">
        <v>224044.14161215952</v>
      </c>
      <c r="AQ163">
        <v>240949.24971295628</v>
      </c>
      <c r="AR163">
        <v>259865.75823047824</v>
      </c>
      <c r="AS163">
        <v>275484.00230161223</v>
      </c>
      <c r="AT163">
        <v>294292.29657217872</v>
      </c>
      <c r="AV163">
        <v>1027793.5479451038</v>
      </c>
      <c r="BB163">
        <v>1701096.448010012</v>
      </c>
    </row>
    <row r="164" spans="4:54" x14ac:dyDescent="0.35">
      <c r="D164">
        <v>237226.63296562599</v>
      </c>
      <c r="E164">
        <v>371782.75340329157</v>
      </c>
      <c r="F164">
        <v>494317.70900414058</v>
      </c>
      <c r="G164">
        <v>578816.4370571496</v>
      </c>
      <c r="H164">
        <v>534530.35696472228</v>
      </c>
      <c r="I164">
        <v>804779.15287023294</v>
      </c>
      <c r="J164">
        <v>1075339.1101092077</v>
      </c>
      <c r="K164">
        <v>1611365.1242191384</v>
      </c>
      <c r="L164">
        <v>2576850.8086591889</v>
      </c>
      <c r="M164">
        <v>1861512.8049886655</v>
      </c>
      <c r="O164">
        <v>339295.85677909589</v>
      </c>
      <c r="P164">
        <v>377953.88395909488</v>
      </c>
      <c r="Q164">
        <v>430582.41413222242</v>
      </c>
      <c r="R164">
        <v>458361.18683116051</v>
      </c>
      <c r="S164">
        <v>419574.46972468781</v>
      </c>
      <c r="T164">
        <v>449104.22670213837</v>
      </c>
      <c r="U164">
        <v>485335.86872641457</v>
      </c>
      <c r="V164">
        <v>445087.11870087055</v>
      </c>
      <c r="W164">
        <v>435163.5422496812</v>
      </c>
      <c r="X164">
        <v>429404.79446675669</v>
      </c>
      <c r="Z164">
        <v>309893.69710493926</v>
      </c>
      <c r="AA164">
        <v>307753.9605149441</v>
      </c>
      <c r="AB164">
        <v>345152.41280125926</v>
      </c>
      <c r="AC164">
        <v>366299.4268426334</v>
      </c>
      <c r="AD164">
        <v>390326.15865108656</v>
      </c>
      <c r="AE164">
        <v>432164.29941318312</v>
      </c>
      <c r="AF164">
        <v>457474.9653329358</v>
      </c>
      <c r="AG164">
        <v>460792.54592787672</v>
      </c>
      <c r="AH164">
        <v>516206.84877078689</v>
      </c>
      <c r="AI164">
        <v>542067.11912623455</v>
      </c>
      <c r="AK164">
        <v>160360.36045286775</v>
      </c>
      <c r="AL164">
        <v>170626.35445293839</v>
      </c>
      <c r="AM164">
        <v>181195.3555009671</v>
      </c>
      <c r="AN164">
        <v>192336.74475857287</v>
      </c>
      <c r="AO164">
        <v>207136.5994667105</v>
      </c>
      <c r="AP164">
        <v>221317.23772858764</v>
      </c>
      <c r="AQ164">
        <v>238994.38059946804</v>
      </c>
      <c r="AR164">
        <v>256730.69013380338</v>
      </c>
      <c r="AS164">
        <v>274411.32373282756</v>
      </c>
      <c r="AT164">
        <v>291782.12671014242</v>
      </c>
      <c r="AV164">
        <v>1451247.8914385892</v>
      </c>
      <c r="BB164">
        <v>3124766.8452917994</v>
      </c>
    </row>
    <row r="165" spans="4:54" x14ac:dyDescent="0.35">
      <c r="D165">
        <v>247484.49738839816</v>
      </c>
      <c r="E165">
        <v>225905.1858253463</v>
      </c>
      <c r="F165">
        <v>214792.50702738011</v>
      </c>
      <c r="G165">
        <v>246816.14615579793</v>
      </c>
      <c r="H165">
        <v>162532.41222573316</v>
      </c>
      <c r="I165">
        <v>247150.22225309748</v>
      </c>
      <c r="J165">
        <v>209047.91049463613</v>
      </c>
      <c r="K165">
        <v>270542.34973197605</v>
      </c>
      <c r="L165">
        <v>170792.24443463824</v>
      </c>
      <c r="M165">
        <v>226594.32230792675</v>
      </c>
      <c r="O165">
        <v>310111.62286278553</v>
      </c>
      <c r="P165">
        <v>285474.39878249099</v>
      </c>
      <c r="Q165">
        <v>322100.74521197943</v>
      </c>
      <c r="R165">
        <v>326956.01655613224</v>
      </c>
      <c r="S165">
        <v>331894.5733831001</v>
      </c>
      <c r="T165">
        <v>300239.39720211388</v>
      </c>
      <c r="U165">
        <v>314574.54592313658</v>
      </c>
      <c r="V165">
        <v>383825.37296782446</v>
      </c>
      <c r="W165">
        <v>406384.21115486033</v>
      </c>
      <c r="X165">
        <v>406314.31466468627</v>
      </c>
      <c r="Z165">
        <v>327334.71019531658</v>
      </c>
      <c r="AA165">
        <v>349410.06475300965</v>
      </c>
      <c r="AB165">
        <v>398887.95745996101</v>
      </c>
      <c r="AC165">
        <v>420852.86363417085</v>
      </c>
      <c r="AD165">
        <v>457651.0948401785</v>
      </c>
      <c r="AE165">
        <v>487544.98611417651</v>
      </c>
      <c r="AF165">
        <v>541640.39136880962</v>
      </c>
      <c r="AG165">
        <v>600452.35096093768</v>
      </c>
      <c r="AH165">
        <v>628370.0735859148</v>
      </c>
      <c r="AI165">
        <v>744697.88637942914</v>
      </c>
      <c r="AK165">
        <v>159014.41595691512</v>
      </c>
      <c r="AL165">
        <v>168754.56632918824</v>
      </c>
      <c r="AM165">
        <v>179793.04075180241</v>
      </c>
      <c r="AN165">
        <v>193691.40679573664</v>
      </c>
      <c r="AO165">
        <v>207389.90431534796</v>
      </c>
      <c r="AP165">
        <v>220033.47496286922</v>
      </c>
      <c r="AQ165">
        <v>234387.45756383528</v>
      </c>
      <c r="AR165">
        <v>250700.01470037183</v>
      </c>
      <c r="AS165">
        <v>269032.57338583888</v>
      </c>
      <c r="AT165">
        <v>288539.99872805295</v>
      </c>
      <c r="AV165">
        <v>1115574.2504511231</v>
      </c>
      <c r="BB165">
        <v>1666146.5220800953</v>
      </c>
    </row>
    <row r="166" spans="4:54" x14ac:dyDescent="0.35">
      <c r="D166">
        <v>303300.84866284166</v>
      </c>
      <c r="E166">
        <v>187137.06908210416</v>
      </c>
      <c r="F166">
        <v>227283.93500234126</v>
      </c>
      <c r="G166">
        <v>346527.42025332589</v>
      </c>
      <c r="H166">
        <v>347217.28167807742</v>
      </c>
      <c r="I166">
        <v>451707.96131882665</v>
      </c>
      <c r="J166">
        <v>577374.37712816102</v>
      </c>
      <c r="K166">
        <v>367290.22697579308</v>
      </c>
      <c r="L166">
        <v>581764.66617157473</v>
      </c>
      <c r="M166">
        <v>458204.42823291867</v>
      </c>
      <c r="O166">
        <v>346246.13344105211</v>
      </c>
      <c r="P166">
        <v>403003.35573158815</v>
      </c>
      <c r="Q166">
        <v>396114.22976519144</v>
      </c>
      <c r="R166">
        <v>436962.65102159639</v>
      </c>
      <c r="S166">
        <v>490900.76950796647</v>
      </c>
      <c r="T166">
        <v>494279.40914673149</v>
      </c>
      <c r="U166">
        <v>447959.78294571437</v>
      </c>
      <c r="V166">
        <v>411930.41194726474</v>
      </c>
      <c r="W166">
        <v>384060.6999027562</v>
      </c>
      <c r="X166">
        <v>422657.24421500688</v>
      </c>
      <c r="Z166">
        <v>316649.35126369871</v>
      </c>
      <c r="AA166">
        <v>354604.47686705587</v>
      </c>
      <c r="AB166">
        <v>381966.80504082981</v>
      </c>
      <c r="AC166">
        <v>427395.14771829674</v>
      </c>
      <c r="AD166">
        <v>466491.78618518531</v>
      </c>
      <c r="AE166">
        <v>496038.33761004865</v>
      </c>
      <c r="AF166">
        <v>523084.57514065783</v>
      </c>
      <c r="AG166">
        <v>541880.29741880449</v>
      </c>
      <c r="AH166">
        <v>586463.17476103525</v>
      </c>
      <c r="AI166">
        <v>631075.34866164229</v>
      </c>
      <c r="AK166">
        <v>161186.81406849751</v>
      </c>
      <c r="AL166">
        <v>172714.49962017089</v>
      </c>
      <c r="AM166">
        <v>185647.42089140689</v>
      </c>
      <c r="AN166">
        <v>199424.90689696037</v>
      </c>
      <c r="AO166">
        <v>211688.40528723868</v>
      </c>
      <c r="AP166">
        <v>226637.93988288185</v>
      </c>
      <c r="AQ166">
        <v>243496.34836037198</v>
      </c>
      <c r="AR166">
        <v>259323.25545510522</v>
      </c>
      <c r="AS166">
        <v>278784.09044009208</v>
      </c>
      <c r="AT166">
        <v>299294.09765470662</v>
      </c>
      <c r="AV166">
        <v>1191012.3906997694</v>
      </c>
      <c r="BB166">
        <v>1811231.1187642745</v>
      </c>
    </row>
    <row r="167" spans="4:54" x14ac:dyDescent="0.35">
      <c r="D167">
        <v>201494.23397741278</v>
      </c>
      <c r="E167">
        <v>286139.77650582558</v>
      </c>
      <c r="F167">
        <v>414848.9161407646</v>
      </c>
      <c r="G167">
        <v>525101.00362890493</v>
      </c>
      <c r="H167">
        <v>589539.55931254069</v>
      </c>
      <c r="I167">
        <v>718420.5511028656</v>
      </c>
      <c r="J167">
        <v>1145320.8199282968</v>
      </c>
      <c r="K167">
        <v>828753.82269112661</v>
      </c>
      <c r="L167">
        <v>535765.04919396713</v>
      </c>
      <c r="M167">
        <v>682103.17132470605</v>
      </c>
      <c r="O167">
        <v>355168.20585113252</v>
      </c>
      <c r="P167">
        <v>379868.98639653384</v>
      </c>
      <c r="Q167">
        <v>454717.7910667627</v>
      </c>
      <c r="R167">
        <v>511886.44014159509</v>
      </c>
      <c r="S167">
        <v>577860.43696971494</v>
      </c>
      <c r="T167">
        <v>696469.74259281845</v>
      </c>
      <c r="U167">
        <v>793243.13972402108</v>
      </c>
      <c r="V167">
        <v>960560.49355917133</v>
      </c>
      <c r="W167">
        <v>963611.8022400894</v>
      </c>
      <c r="X167">
        <v>1091610.4011460254</v>
      </c>
      <c r="Z167">
        <v>329716.42204212659</v>
      </c>
      <c r="AA167">
        <v>361957.18861751456</v>
      </c>
      <c r="AB167">
        <v>390626.39145821112</v>
      </c>
      <c r="AC167">
        <v>438738.75008109433</v>
      </c>
      <c r="AD167">
        <v>461804.63688197517</v>
      </c>
      <c r="AE167">
        <v>450653.45729166671</v>
      </c>
      <c r="AF167">
        <v>491705.33191674051</v>
      </c>
      <c r="AG167">
        <v>522511.82941099576</v>
      </c>
      <c r="AH167">
        <v>540354.74423651921</v>
      </c>
      <c r="AI167">
        <v>630638.3549083214</v>
      </c>
      <c r="AK167">
        <v>159990.70556762567</v>
      </c>
      <c r="AL167">
        <v>172767.64331318293</v>
      </c>
      <c r="AM167">
        <v>185486.76639857062</v>
      </c>
      <c r="AN167">
        <v>200074.33624221402</v>
      </c>
      <c r="AO167">
        <v>215649.24175350892</v>
      </c>
      <c r="AP167">
        <v>232075.2008587434</v>
      </c>
      <c r="AQ167">
        <v>247867.80318722586</v>
      </c>
      <c r="AR167">
        <v>266966.87749800266</v>
      </c>
      <c r="AS167">
        <v>283445.59013296582</v>
      </c>
      <c r="AT167">
        <v>300888.6668817653</v>
      </c>
      <c r="AV167">
        <v>1445679.865064309</v>
      </c>
      <c r="BB167">
        <v>2705240.5942608183</v>
      </c>
    </row>
    <row r="168" spans="4:54" x14ac:dyDescent="0.35">
      <c r="D168">
        <v>234358.87936384423</v>
      </c>
      <c r="E168">
        <v>351459.48901669972</v>
      </c>
      <c r="F168">
        <v>553955.31816936505</v>
      </c>
      <c r="G168">
        <v>882137.30858570721</v>
      </c>
      <c r="H168">
        <v>646974.7609024233</v>
      </c>
      <c r="I168">
        <v>734687.82318250497</v>
      </c>
      <c r="J168">
        <v>554247.79050618515</v>
      </c>
      <c r="K168">
        <v>821874.32679049147</v>
      </c>
      <c r="L168">
        <v>554558.14684328239</v>
      </c>
      <c r="M168">
        <v>490151.80063259654</v>
      </c>
      <c r="O168">
        <v>365014.55926563742</v>
      </c>
      <c r="P168">
        <v>378890.84799974819</v>
      </c>
      <c r="Q168">
        <v>397026.61476863601</v>
      </c>
      <c r="R168">
        <v>456280.96566802077</v>
      </c>
      <c r="S168">
        <v>562072.39322104852</v>
      </c>
      <c r="T168">
        <v>606135.51734234439</v>
      </c>
      <c r="U168">
        <v>704435.06948207121</v>
      </c>
      <c r="V168">
        <v>847729.32854928786</v>
      </c>
      <c r="W168">
        <v>1064887.7800433435</v>
      </c>
      <c r="X168">
        <v>1168064.4768278084</v>
      </c>
      <c r="Z168">
        <v>302063.63892156578</v>
      </c>
      <c r="AA168">
        <v>318334.23728279496</v>
      </c>
      <c r="AB168">
        <v>356160.14713634859</v>
      </c>
      <c r="AC168">
        <v>364464.65152399422</v>
      </c>
      <c r="AD168">
        <v>407719.40740881121</v>
      </c>
      <c r="AE168">
        <v>475721.07287762157</v>
      </c>
      <c r="AF168">
        <v>494044.4217335881</v>
      </c>
      <c r="AG168">
        <v>512808.23168251669</v>
      </c>
      <c r="AH168">
        <v>568686.03804290458</v>
      </c>
      <c r="AI168">
        <v>593532.10809800774</v>
      </c>
      <c r="AK168">
        <v>159569.93535577404</v>
      </c>
      <c r="AL168">
        <v>170093.32518712425</v>
      </c>
      <c r="AM168">
        <v>180652.26781931022</v>
      </c>
      <c r="AN168">
        <v>191986.67212595409</v>
      </c>
      <c r="AO168">
        <v>203965.54570653132</v>
      </c>
      <c r="AP168">
        <v>218512.51925661569</v>
      </c>
      <c r="AQ168">
        <v>233497.7049129192</v>
      </c>
      <c r="AR168">
        <v>251722.31036251545</v>
      </c>
      <c r="AS168">
        <v>271376.09486807842</v>
      </c>
      <c r="AT168">
        <v>290143.5557164835</v>
      </c>
      <c r="AV168">
        <v>1487794.34789366</v>
      </c>
      <c r="BB168">
        <v>2541891.9412748958</v>
      </c>
    </row>
    <row r="169" spans="4:54" x14ac:dyDescent="0.35">
      <c r="D169">
        <v>228585.80161225822</v>
      </c>
      <c r="E169">
        <v>246636.88347983843</v>
      </c>
      <c r="F169">
        <v>244317.95375508268</v>
      </c>
      <c r="G169">
        <v>327233.98887773667</v>
      </c>
      <c r="H169">
        <v>203971.32844996164</v>
      </c>
      <c r="I169">
        <v>308772.54393525509</v>
      </c>
      <c r="J169">
        <v>189755.72820200361</v>
      </c>
      <c r="K169">
        <v>172860.99928516801</v>
      </c>
      <c r="L169">
        <v>224919.26080275691</v>
      </c>
      <c r="M169">
        <v>348691.97204765497</v>
      </c>
      <c r="O169">
        <v>280245.70852628764</v>
      </c>
      <c r="P169">
        <v>344549.42337699427</v>
      </c>
      <c r="Q169">
        <v>396168.74409896816</v>
      </c>
      <c r="R169">
        <v>462918.69802552467</v>
      </c>
      <c r="S169">
        <v>520426.60777528968</v>
      </c>
      <c r="T169">
        <v>574267.96847736044</v>
      </c>
      <c r="U169">
        <v>518660.2564233013</v>
      </c>
      <c r="V169">
        <v>586153.62570474565</v>
      </c>
      <c r="W169">
        <v>572319.38893661671</v>
      </c>
      <c r="X169">
        <v>540205.03962535143</v>
      </c>
      <c r="Z169">
        <v>340209.36683131574</v>
      </c>
      <c r="AA169">
        <v>366891.60019826476</v>
      </c>
      <c r="AB169">
        <v>394180.61672781489</v>
      </c>
      <c r="AC169">
        <v>466918.84410825412</v>
      </c>
      <c r="AD169">
        <v>489405.05664427119</v>
      </c>
      <c r="AE169">
        <v>530261.52922133368</v>
      </c>
      <c r="AF169">
        <v>564294.39102153573</v>
      </c>
      <c r="AG169">
        <v>602559.43959957152</v>
      </c>
      <c r="AH169">
        <v>680534.85899314552</v>
      </c>
      <c r="AI169">
        <v>751919.11795034597</v>
      </c>
      <c r="AK169">
        <v>160326.20686504443</v>
      </c>
      <c r="AL169">
        <v>171472.41628235509</v>
      </c>
      <c r="AM169">
        <v>182868.72074119461</v>
      </c>
      <c r="AN169">
        <v>196764.30643729205</v>
      </c>
      <c r="AO169">
        <v>211500.66906061565</v>
      </c>
      <c r="AP169">
        <v>225063.56303997495</v>
      </c>
      <c r="AQ169">
        <v>238934.28032405101</v>
      </c>
      <c r="AR169">
        <v>253489.5399496078</v>
      </c>
      <c r="AS169">
        <v>273359.83039195539</v>
      </c>
      <c r="AT169">
        <v>291781.24220356432</v>
      </c>
      <c r="AV169">
        <v>1217536.0353230604</v>
      </c>
      <c r="BB169">
        <v>1932597.3718269169</v>
      </c>
    </row>
    <row r="170" spans="4:54" x14ac:dyDescent="0.35">
      <c r="D170">
        <v>345344.47623952146</v>
      </c>
      <c r="E170">
        <v>538878.20562474942</v>
      </c>
      <c r="F170">
        <v>643857.12784695637</v>
      </c>
      <c r="G170">
        <v>1025702.3738739955</v>
      </c>
      <c r="H170">
        <v>1200747.7940185471</v>
      </c>
      <c r="I170">
        <v>1766892.512743471</v>
      </c>
      <c r="J170">
        <v>1081288.5042966565</v>
      </c>
      <c r="K170">
        <v>1371527.730972046</v>
      </c>
      <c r="L170">
        <v>1698644.857099026</v>
      </c>
      <c r="M170">
        <v>2472547.0873614149</v>
      </c>
      <c r="O170">
        <v>274748.01875495445</v>
      </c>
      <c r="P170">
        <v>340787.03121461876</v>
      </c>
      <c r="Q170">
        <v>332746.73340932484</v>
      </c>
      <c r="R170">
        <v>360124.41786909691</v>
      </c>
      <c r="S170">
        <v>400292.64390570478</v>
      </c>
      <c r="T170">
        <v>393177.99810996745</v>
      </c>
      <c r="U170">
        <v>454534.36076105415</v>
      </c>
      <c r="V170">
        <v>443358.85861892242</v>
      </c>
      <c r="W170">
        <v>554283.03968355944</v>
      </c>
      <c r="X170">
        <v>578554.10383090423</v>
      </c>
      <c r="Z170">
        <v>319825.80883037532</v>
      </c>
      <c r="AA170">
        <v>334551.09102447552</v>
      </c>
      <c r="AB170">
        <v>375296.80316784623</v>
      </c>
      <c r="AC170">
        <v>394694.24066495989</v>
      </c>
      <c r="AD170">
        <v>418328.4663405015</v>
      </c>
      <c r="AE170">
        <v>414811.10485309025</v>
      </c>
      <c r="AF170">
        <v>455432.38597628049</v>
      </c>
      <c r="AG170">
        <v>519505.20070883422</v>
      </c>
      <c r="AH170">
        <v>570938.38191553694</v>
      </c>
      <c r="AI170">
        <v>640054.1055314329</v>
      </c>
      <c r="AK170">
        <v>159600.66199608319</v>
      </c>
      <c r="AL170">
        <v>170565.84806992667</v>
      </c>
      <c r="AM170">
        <v>182671.66949335232</v>
      </c>
      <c r="AN170">
        <v>193696.38913068446</v>
      </c>
      <c r="AO170">
        <v>206407.40635354933</v>
      </c>
      <c r="AP170">
        <v>222373.87382144644</v>
      </c>
      <c r="AQ170">
        <v>239361.10319277016</v>
      </c>
      <c r="AR170">
        <v>255930.96950398566</v>
      </c>
      <c r="AS170">
        <v>276221.03233100008</v>
      </c>
      <c r="AT170">
        <v>292833.19672385528</v>
      </c>
      <c r="AV170">
        <v>1534572.3339174797</v>
      </c>
      <c r="BB170">
        <v>3983988.4934476074</v>
      </c>
    </row>
    <row r="171" spans="4:54" x14ac:dyDescent="0.35">
      <c r="D171">
        <v>244625.82592293629</v>
      </c>
      <c r="E171">
        <v>339601.99391265202</v>
      </c>
      <c r="F171">
        <v>248031.0325257548</v>
      </c>
      <c r="G171">
        <v>219300.83725749812</v>
      </c>
      <c r="H171">
        <v>284676.06566022692</v>
      </c>
      <c r="I171">
        <v>208805.16503642951</v>
      </c>
      <c r="J171">
        <v>238392.94266148043</v>
      </c>
      <c r="K171">
        <v>301222.02092862804</v>
      </c>
      <c r="L171">
        <v>346905.54160394863</v>
      </c>
      <c r="M171">
        <v>442642.95854759408</v>
      </c>
      <c r="O171">
        <v>313985.78573620069</v>
      </c>
      <c r="P171">
        <v>369482.85573922453</v>
      </c>
      <c r="Q171">
        <v>344848.48671271862</v>
      </c>
      <c r="R171">
        <v>325633.7024486069</v>
      </c>
      <c r="S171">
        <v>356786.46400682704</v>
      </c>
      <c r="T171">
        <v>335592.60066227271</v>
      </c>
      <c r="U171">
        <v>311418.331800399</v>
      </c>
      <c r="V171">
        <v>332404.44623601611</v>
      </c>
      <c r="W171">
        <v>326655.34516989178</v>
      </c>
      <c r="X171">
        <v>393669.27334739396</v>
      </c>
      <c r="Z171">
        <v>326495.15240400436</v>
      </c>
      <c r="AA171">
        <v>335191.0456529886</v>
      </c>
      <c r="AB171">
        <v>351660.00073710177</v>
      </c>
      <c r="AC171">
        <v>381595.6700436903</v>
      </c>
      <c r="AD171">
        <v>422161.37516995991</v>
      </c>
      <c r="AE171">
        <v>439444.65175942786</v>
      </c>
      <c r="AF171">
        <v>505579.22910097282</v>
      </c>
      <c r="AG171">
        <v>559977.83828111354</v>
      </c>
      <c r="AH171">
        <v>554896.41662825539</v>
      </c>
      <c r="AI171">
        <v>589788.10247983574</v>
      </c>
      <c r="AK171">
        <v>160837.28755289767</v>
      </c>
      <c r="AL171">
        <v>173644.81986665653</v>
      </c>
      <c r="AM171">
        <v>186027.15669092006</v>
      </c>
      <c r="AN171">
        <v>198820.6722925705</v>
      </c>
      <c r="AO171">
        <v>211891.00190445222</v>
      </c>
      <c r="AP171">
        <v>225355.89211260027</v>
      </c>
      <c r="AQ171">
        <v>241419.30724516834</v>
      </c>
      <c r="AR171">
        <v>256165.37587229264</v>
      </c>
      <c r="AS171">
        <v>276255.83832108416</v>
      </c>
      <c r="AT171">
        <v>294243.27195491886</v>
      </c>
      <c r="AV171">
        <v>1130566.6766664952</v>
      </c>
      <c r="BB171">
        <v>1720343.6063297428</v>
      </c>
    </row>
    <row r="172" spans="4:54" x14ac:dyDescent="0.35">
      <c r="D172">
        <v>334310.91769710195</v>
      </c>
      <c r="E172">
        <v>457068.65636365605</v>
      </c>
      <c r="F172">
        <v>396257.75394876179</v>
      </c>
      <c r="G172">
        <v>390698.27983665455</v>
      </c>
      <c r="H172">
        <v>250963.9656308518</v>
      </c>
      <c r="I172">
        <v>387211.6776088365</v>
      </c>
      <c r="J172">
        <v>449637.27302965015</v>
      </c>
      <c r="K172">
        <v>390464.0897591798</v>
      </c>
      <c r="L172">
        <v>309799.76794216206</v>
      </c>
      <c r="M172">
        <v>438961.44264598034</v>
      </c>
      <c r="O172">
        <v>336032.72004398197</v>
      </c>
      <c r="P172">
        <v>377083.83698221936</v>
      </c>
      <c r="Q172">
        <v>435630.26832687733</v>
      </c>
      <c r="R172">
        <v>441791.83716929692</v>
      </c>
      <c r="S172">
        <v>414986.42918641801</v>
      </c>
      <c r="T172">
        <v>487700.28839094582</v>
      </c>
      <c r="U172">
        <v>539348.89774378377</v>
      </c>
      <c r="V172">
        <v>508998.26721056749</v>
      </c>
      <c r="W172">
        <v>518807.27484999987</v>
      </c>
      <c r="X172">
        <v>489509.23400225869</v>
      </c>
      <c r="Z172">
        <v>321279.52610750543</v>
      </c>
      <c r="AA172">
        <v>351461.89772843732</v>
      </c>
      <c r="AB172">
        <v>391408.19740639883</v>
      </c>
      <c r="AC172">
        <v>428164.14136686933</v>
      </c>
      <c r="AD172">
        <v>453155.29201114434</v>
      </c>
      <c r="AE172">
        <v>480145.07080620539</v>
      </c>
      <c r="AF172">
        <v>541209.53333419608</v>
      </c>
      <c r="AG172">
        <v>635068.8090340246</v>
      </c>
      <c r="AH172">
        <v>660256.03161385877</v>
      </c>
      <c r="AI172">
        <v>724937.27508577378</v>
      </c>
      <c r="AK172">
        <v>160767.59989676141</v>
      </c>
      <c r="AL172">
        <v>172895.93620940979</v>
      </c>
      <c r="AM172">
        <v>186296.73021380248</v>
      </c>
      <c r="AN172">
        <v>197516.03014006163</v>
      </c>
      <c r="AO172">
        <v>213225.88279716996</v>
      </c>
      <c r="AP172">
        <v>229261.79015034626</v>
      </c>
      <c r="AQ172">
        <v>243470.05645651158</v>
      </c>
      <c r="AR172">
        <v>258106.855702192</v>
      </c>
      <c r="AS172">
        <v>278534.85572162905</v>
      </c>
      <c r="AT172">
        <v>295367.2878654743</v>
      </c>
      <c r="AV172">
        <v>1409592.9498958404</v>
      </c>
      <c r="BB172">
        <v>1948775.2395994873</v>
      </c>
    </row>
    <row r="173" spans="4:54" x14ac:dyDescent="0.35">
      <c r="D173">
        <v>157493.85492875185</v>
      </c>
      <c r="E173">
        <v>95747.903829831426</v>
      </c>
      <c r="F173">
        <v>66527.930485634162</v>
      </c>
      <c r="G173">
        <v>41814.091796582463</v>
      </c>
      <c r="H173">
        <v>34445.419371810538</v>
      </c>
      <c r="I173">
        <v>50715.810750003788</v>
      </c>
      <c r="J173">
        <v>65292.731240407935</v>
      </c>
      <c r="K173">
        <v>45784.267160199466</v>
      </c>
      <c r="L173">
        <v>37451.753217187877</v>
      </c>
      <c r="M173">
        <v>27787.39064806958</v>
      </c>
      <c r="O173">
        <v>353614.23270997859</v>
      </c>
      <c r="P173">
        <v>399432.81060605613</v>
      </c>
      <c r="Q173">
        <v>405143.27679075242</v>
      </c>
      <c r="R173">
        <v>428267.54868556198</v>
      </c>
      <c r="S173">
        <v>480548.8097743424</v>
      </c>
      <c r="T173">
        <v>519091.60697962577</v>
      </c>
      <c r="U173">
        <v>502209.06498477637</v>
      </c>
      <c r="V173">
        <v>526516.96886755573</v>
      </c>
      <c r="W173">
        <v>511599.57373383886</v>
      </c>
      <c r="X173">
        <v>622162.27934841334</v>
      </c>
      <c r="Z173">
        <v>324763.6525914665</v>
      </c>
      <c r="AA173">
        <v>355241.23356898001</v>
      </c>
      <c r="AB173">
        <v>391920.17649551423</v>
      </c>
      <c r="AC173">
        <v>415495.80007689231</v>
      </c>
      <c r="AD173">
        <v>449291.20314860321</v>
      </c>
      <c r="AE173">
        <v>476891.60208013322</v>
      </c>
      <c r="AF173">
        <v>505497.98506146949</v>
      </c>
      <c r="AG173">
        <v>544026.32405041438</v>
      </c>
      <c r="AH173">
        <v>588375.55328525475</v>
      </c>
      <c r="AI173">
        <v>653927.64772090816</v>
      </c>
      <c r="AK173">
        <v>159068.53695631851</v>
      </c>
      <c r="AL173">
        <v>168718.50823065269</v>
      </c>
      <c r="AM173">
        <v>178884.1809362325</v>
      </c>
      <c r="AN173">
        <v>192301.55483941396</v>
      </c>
      <c r="AO173">
        <v>207358.49524411969</v>
      </c>
      <c r="AP173">
        <v>221123.76731692528</v>
      </c>
      <c r="AQ173">
        <v>234627.34085534303</v>
      </c>
      <c r="AR173">
        <v>250016.28579063778</v>
      </c>
      <c r="AS173">
        <v>268157.95258498401</v>
      </c>
      <c r="AT173">
        <v>287798.43501549639</v>
      </c>
      <c r="AV173">
        <v>1042475.5647081332</v>
      </c>
      <c r="BB173">
        <v>1591675.7527328874</v>
      </c>
    </row>
    <row r="174" spans="4:54" x14ac:dyDescent="0.35">
      <c r="D174">
        <v>153328.04480181128</v>
      </c>
      <c r="E174">
        <v>131392.22461962828</v>
      </c>
      <c r="F174">
        <v>182521.96187999344</v>
      </c>
      <c r="G174">
        <v>251213.30181858648</v>
      </c>
      <c r="H174">
        <v>325605.98510128981</v>
      </c>
      <c r="I174">
        <v>314485.84334889683</v>
      </c>
      <c r="J174">
        <v>274958.35603591509</v>
      </c>
      <c r="K174">
        <v>373317.33033361594</v>
      </c>
      <c r="L174">
        <v>528709.83215822664</v>
      </c>
      <c r="M174">
        <v>812329.04395932541</v>
      </c>
      <c r="O174">
        <v>316606.41491767537</v>
      </c>
      <c r="P174">
        <v>379349.13050348253</v>
      </c>
      <c r="Q174">
        <v>402293.99047611398</v>
      </c>
      <c r="R174">
        <v>431194.50265720004</v>
      </c>
      <c r="S174">
        <v>538776.53630577784</v>
      </c>
      <c r="T174">
        <v>516337.30237406882</v>
      </c>
      <c r="U174">
        <v>522906.33035711595</v>
      </c>
      <c r="V174">
        <v>639333.24667484104</v>
      </c>
      <c r="W174">
        <v>670953.55211853248</v>
      </c>
      <c r="X174">
        <v>792463.76619449712</v>
      </c>
      <c r="Z174">
        <v>336094.6379278432</v>
      </c>
      <c r="AA174">
        <v>357081.94480152888</v>
      </c>
      <c r="AB174">
        <v>381440.5795163298</v>
      </c>
      <c r="AC174">
        <v>424952.23735394096</v>
      </c>
      <c r="AD174">
        <v>447649.8728099346</v>
      </c>
      <c r="AE174">
        <v>485406.85126788158</v>
      </c>
      <c r="AF174">
        <v>537911.21406784747</v>
      </c>
      <c r="AG174">
        <v>572452.59243142582</v>
      </c>
      <c r="AH174">
        <v>617029.23256249016</v>
      </c>
      <c r="AI174">
        <v>705873.79841514234</v>
      </c>
      <c r="AK174">
        <v>161356.97206778612</v>
      </c>
      <c r="AL174">
        <v>172582.46557398888</v>
      </c>
      <c r="AM174">
        <v>184732.44120299775</v>
      </c>
      <c r="AN174">
        <v>198461.14197373347</v>
      </c>
      <c r="AO174">
        <v>212557.32422740583</v>
      </c>
      <c r="AP174">
        <v>227966.76861715247</v>
      </c>
      <c r="AQ174">
        <v>244712.92381931172</v>
      </c>
      <c r="AR174">
        <v>262064.95543602103</v>
      </c>
      <c r="AS174">
        <v>278038.8811399258</v>
      </c>
      <c r="AT174">
        <v>295025.40779324149</v>
      </c>
      <c r="AV174">
        <v>1150988.973075435</v>
      </c>
      <c r="BB174">
        <v>2605692.0163622061</v>
      </c>
    </row>
    <row r="175" spans="4:54" x14ac:dyDescent="0.35">
      <c r="D175">
        <v>362570.09935167618</v>
      </c>
      <c r="E175">
        <v>263551.27020490711</v>
      </c>
      <c r="F175">
        <v>384955.99360355397</v>
      </c>
      <c r="G175">
        <v>285328.61315357039</v>
      </c>
      <c r="H175">
        <v>229929.32601420328</v>
      </c>
      <c r="I175">
        <v>338959.37550101947</v>
      </c>
      <c r="J175">
        <v>503199.95177262841</v>
      </c>
      <c r="K175">
        <v>687577.327440275</v>
      </c>
      <c r="L175">
        <v>911865.53662940802</v>
      </c>
      <c r="M175">
        <v>1183912.2314831195</v>
      </c>
      <c r="O175">
        <v>354601.68205127865</v>
      </c>
      <c r="P175">
        <v>403721.77054960834</v>
      </c>
      <c r="Q175">
        <v>444661.47864141129</v>
      </c>
      <c r="R175">
        <v>543274.50195465435</v>
      </c>
      <c r="S175">
        <v>645448.04330268782</v>
      </c>
      <c r="T175">
        <v>596299.65542825509</v>
      </c>
      <c r="U175">
        <v>629407.40119939507</v>
      </c>
      <c r="V175">
        <v>789023.15287501912</v>
      </c>
      <c r="W175">
        <v>955567.02956913807</v>
      </c>
      <c r="X175">
        <v>940721.60319522081</v>
      </c>
      <c r="Z175">
        <v>326456.58905219566</v>
      </c>
      <c r="AA175">
        <v>365481.69310782076</v>
      </c>
      <c r="AB175">
        <v>396613.01235992025</v>
      </c>
      <c r="AC175">
        <v>433739.02358071122</v>
      </c>
      <c r="AD175">
        <v>465395.32978059637</v>
      </c>
      <c r="AE175">
        <v>517164.36551028449</v>
      </c>
      <c r="AF175">
        <v>530025.16335328785</v>
      </c>
      <c r="AG175">
        <v>599781.88892142859</v>
      </c>
      <c r="AH175">
        <v>647425.69994107727</v>
      </c>
      <c r="AI175">
        <v>686044.12875885481</v>
      </c>
      <c r="AK175">
        <v>161082.51154766738</v>
      </c>
      <c r="AL175">
        <v>173362.56895948981</v>
      </c>
      <c r="AM175">
        <v>184343.3181519029</v>
      </c>
      <c r="AN175">
        <v>195702.48996755775</v>
      </c>
      <c r="AO175">
        <v>210072.26212897451</v>
      </c>
      <c r="AP175">
        <v>223817.58629141815</v>
      </c>
      <c r="AQ175">
        <v>241643.53356740257</v>
      </c>
      <c r="AR175">
        <v>258408.82249376908</v>
      </c>
      <c r="AS175">
        <v>276567.81520768587</v>
      </c>
      <c r="AT175">
        <v>296104.02551894827</v>
      </c>
      <c r="AV175">
        <v>1410573.8027567884</v>
      </c>
      <c r="BB175">
        <v>3106781.9889561431</v>
      </c>
    </row>
    <row r="176" spans="4:54" x14ac:dyDescent="0.35">
      <c r="D176">
        <v>155225.46844441906</v>
      </c>
      <c r="E176">
        <v>165574.3926467147</v>
      </c>
      <c r="F176">
        <v>215387.17860460986</v>
      </c>
      <c r="G176">
        <v>195607.03970502908</v>
      </c>
      <c r="H176">
        <v>260338.13862129863</v>
      </c>
      <c r="I176">
        <v>248890.99994827594</v>
      </c>
      <c r="J176">
        <v>306842.85077709286</v>
      </c>
      <c r="K176">
        <v>277648.61535329674</v>
      </c>
      <c r="L176">
        <v>168683.42330735628</v>
      </c>
      <c r="M176">
        <v>266982.78664288134</v>
      </c>
      <c r="O176">
        <v>273610.55589086027</v>
      </c>
      <c r="P176">
        <v>332982.92030236457</v>
      </c>
      <c r="Q176">
        <v>352992.86465770239</v>
      </c>
      <c r="R176">
        <v>349672.01112675801</v>
      </c>
      <c r="S176">
        <v>328516.78843667102</v>
      </c>
      <c r="T176">
        <v>311491.8089230319</v>
      </c>
      <c r="U176">
        <v>350737.13896228996</v>
      </c>
      <c r="V176">
        <v>419659.48784950434</v>
      </c>
      <c r="W176">
        <v>503945.90389224485</v>
      </c>
      <c r="X176">
        <v>622811.92552258819</v>
      </c>
      <c r="Z176">
        <v>303090.7556762934</v>
      </c>
      <c r="AA176">
        <v>327282.66996819089</v>
      </c>
      <c r="AB176">
        <v>365278.42510814633</v>
      </c>
      <c r="AC176">
        <v>401982.17058779957</v>
      </c>
      <c r="AD176">
        <v>420294.63338274177</v>
      </c>
      <c r="AE176">
        <v>462268.67940509232</v>
      </c>
      <c r="AF176">
        <v>484591.08479604509</v>
      </c>
      <c r="AG176">
        <v>521666.71456795407</v>
      </c>
      <c r="AH176">
        <v>571671.25934785663</v>
      </c>
      <c r="AI176">
        <v>636068.28446021886</v>
      </c>
      <c r="AK176">
        <v>159806.35537155703</v>
      </c>
      <c r="AL176">
        <v>169604.7418346786</v>
      </c>
      <c r="AM176">
        <v>180987.29863152589</v>
      </c>
      <c r="AN176">
        <v>194587.23897250113</v>
      </c>
      <c r="AO176">
        <v>209963.06693715311</v>
      </c>
      <c r="AP176">
        <v>224554.87670916793</v>
      </c>
      <c r="AQ176">
        <v>238440.33660510098</v>
      </c>
      <c r="AR176">
        <v>253513.10650125795</v>
      </c>
      <c r="AS176">
        <v>270347.47182125883</v>
      </c>
      <c r="AT176">
        <v>289186.44975341886</v>
      </c>
      <c r="AV176">
        <v>1114645.7670019844</v>
      </c>
      <c r="BB176">
        <v>1815049.4463791072</v>
      </c>
    </row>
    <row r="177" spans="4:54" x14ac:dyDescent="0.35">
      <c r="D177">
        <v>345878.42401440616</v>
      </c>
      <c r="E177">
        <v>434416.74497408851</v>
      </c>
      <c r="F177">
        <v>273351.18748679938</v>
      </c>
      <c r="G177">
        <v>244738.8559230566</v>
      </c>
      <c r="H177">
        <v>284772.8883063359</v>
      </c>
      <c r="I177">
        <v>391239.80916414066</v>
      </c>
      <c r="J177">
        <v>508170.78112395573</v>
      </c>
      <c r="K177">
        <v>577571.58991545264</v>
      </c>
      <c r="L177">
        <v>492405.92781524122</v>
      </c>
      <c r="M177">
        <v>631008.32505978027</v>
      </c>
      <c r="O177">
        <v>334329.82835049636</v>
      </c>
      <c r="P177">
        <v>359591.59065167856</v>
      </c>
      <c r="Q177">
        <v>347980.32926009921</v>
      </c>
      <c r="R177">
        <v>357600.84953571187</v>
      </c>
      <c r="S177">
        <v>425356.54686484765</v>
      </c>
      <c r="T177">
        <v>507356.05262331717</v>
      </c>
      <c r="U177">
        <v>534435.18544980418</v>
      </c>
      <c r="V177">
        <v>493034.81530092447</v>
      </c>
      <c r="W177">
        <v>533269.30749034777</v>
      </c>
      <c r="X177">
        <v>513245.40756708232</v>
      </c>
      <c r="Z177">
        <v>316832.96479179687</v>
      </c>
      <c r="AA177">
        <v>334719.94163338654</v>
      </c>
      <c r="AB177">
        <v>364117.23167069536</v>
      </c>
      <c r="AC177">
        <v>374089.99148262496</v>
      </c>
      <c r="AD177">
        <v>417663.23233888129</v>
      </c>
      <c r="AE177">
        <v>429523.76305252023</v>
      </c>
      <c r="AF177">
        <v>451563.6558982982</v>
      </c>
      <c r="AG177">
        <v>467944.47026546369</v>
      </c>
      <c r="AH177">
        <v>504225.51732616266</v>
      </c>
      <c r="AI177">
        <v>534555.47728846991</v>
      </c>
      <c r="AK177">
        <v>161931.73212916541</v>
      </c>
      <c r="AL177">
        <v>174078.86258484263</v>
      </c>
      <c r="AM177">
        <v>186536.36300849475</v>
      </c>
      <c r="AN177">
        <v>197990.17811784809</v>
      </c>
      <c r="AO177">
        <v>209960.32087711498</v>
      </c>
      <c r="AP177">
        <v>224304.89083626578</v>
      </c>
      <c r="AQ177">
        <v>241826.61312593473</v>
      </c>
      <c r="AR177">
        <v>257239.39418219216</v>
      </c>
      <c r="AS177">
        <v>276127.53185713972</v>
      </c>
      <c r="AT177">
        <v>293969.08839540253</v>
      </c>
      <c r="AV177">
        <v>1171985.1114260887</v>
      </c>
      <c r="BB177">
        <v>1972778.298310735</v>
      </c>
    </row>
    <row r="178" spans="4:54" x14ac:dyDescent="0.35">
      <c r="D178">
        <v>165119.5324464064</v>
      </c>
      <c r="E178">
        <v>166830.63631102481</v>
      </c>
      <c r="F178">
        <v>256398.25583794457</v>
      </c>
      <c r="G178">
        <v>229115.3895860714</v>
      </c>
      <c r="H178">
        <v>187287.84333890231</v>
      </c>
      <c r="I178">
        <v>256456.5642514232</v>
      </c>
      <c r="J178">
        <v>164637.81812510442</v>
      </c>
      <c r="K178">
        <v>150143.30769263953</v>
      </c>
      <c r="L178">
        <v>209467.91389891197</v>
      </c>
      <c r="M178">
        <v>205293.38417404698</v>
      </c>
      <c r="O178">
        <v>304347.52055154386</v>
      </c>
      <c r="P178">
        <v>336130.31091064087</v>
      </c>
      <c r="Q178">
        <v>418701.77575572749</v>
      </c>
      <c r="R178">
        <v>499923.12650828739</v>
      </c>
      <c r="S178">
        <v>580471.18294583668</v>
      </c>
      <c r="T178">
        <v>731110.77619248128</v>
      </c>
      <c r="U178">
        <v>727968.87433798041</v>
      </c>
      <c r="V178">
        <v>667911.29338692978</v>
      </c>
      <c r="W178">
        <v>782236.62286573125</v>
      </c>
      <c r="X178">
        <v>804742.06203855854</v>
      </c>
      <c r="Z178">
        <v>314473.51248537464</v>
      </c>
      <c r="AA178">
        <v>363250.70241457131</v>
      </c>
      <c r="AB178">
        <v>419590.86963497783</v>
      </c>
      <c r="AC178">
        <v>438705.48482372315</v>
      </c>
      <c r="AD178">
        <v>426006.37864412862</v>
      </c>
      <c r="AE178">
        <v>462956.95605870377</v>
      </c>
      <c r="AF178">
        <v>499014.14485612203</v>
      </c>
      <c r="AG178">
        <v>542358.54724350106</v>
      </c>
      <c r="AH178">
        <v>642239.05938046472</v>
      </c>
      <c r="AI178">
        <v>699651.43292980175</v>
      </c>
      <c r="AK178">
        <v>160000.00171410749</v>
      </c>
      <c r="AL178">
        <v>172250.19547861209</v>
      </c>
      <c r="AM178">
        <v>185341.42095897577</v>
      </c>
      <c r="AN178">
        <v>198996.78292568136</v>
      </c>
      <c r="AO178">
        <v>212869.09201968345</v>
      </c>
      <c r="AP178">
        <v>227532.59192524161</v>
      </c>
      <c r="AQ178">
        <v>242722.41426638915</v>
      </c>
      <c r="AR178">
        <v>257669.88506163601</v>
      </c>
      <c r="AS178">
        <v>274871.21669352573</v>
      </c>
      <c r="AT178">
        <v>296606.06275476096</v>
      </c>
      <c r="AV178">
        <v>1280032.3221876256</v>
      </c>
      <c r="BB178">
        <v>2006292.9418971683</v>
      </c>
    </row>
    <row r="179" spans="4:54" x14ac:dyDescent="0.35">
      <c r="D179">
        <v>290020.2098540336</v>
      </c>
      <c r="E179">
        <v>178713.24105702084</v>
      </c>
      <c r="F179">
        <v>119577.17016326962</v>
      </c>
      <c r="G179">
        <v>182436.63715933418</v>
      </c>
      <c r="H179">
        <v>168149.32711957875</v>
      </c>
      <c r="I179">
        <v>264288.59173193626</v>
      </c>
      <c r="J179">
        <v>240722.95425039897</v>
      </c>
      <c r="K179">
        <v>355992.32875436475</v>
      </c>
      <c r="L179">
        <v>544844.75071129913</v>
      </c>
      <c r="M179">
        <v>845258.29135513608</v>
      </c>
      <c r="O179">
        <v>371038.15355193312</v>
      </c>
      <c r="P179">
        <v>391540.55392908421</v>
      </c>
      <c r="Q179">
        <v>430235.06033988763</v>
      </c>
      <c r="R179">
        <v>474450.97109123226</v>
      </c>
      <c r="S179">
        <v>582245.18409812148</v>
      </c>
      <c r="T179">
        <v>720636.38141216908</v>
      </c>
      <c r="U179">
        <v>888156.75289162283</v>
      </c>
      <c r="V179">
        <v>925601.83323294565</v>
      </c>
      <c r="W179">
        <v>1104003.029885781</v>
      </c>
      <c r="X179">
        <v>1383115.6720358266</v>
      </c>
      <c r="Z179">
        <v>335508.56105236511</v>
      </c>
      <c r="AA179">
        <v>352474.08880436793</v>
      </c>
      <c r="AB179">
        <v>369028.76817594492</v>
      </c>
      <c r="AC179">
        <v>411661.12334547553</v>
      </c>
      <c r="AD179">
        <v>435896.9772043422</v>
      </c>
      <c r="AE179">
        <v>474231.70707794785</v>
      </c>
      <c r="AF179">
        <v>543574.04299870937</v>
      </c>
      <c r="AG179">
        <v>604047.62318184588</v>
      </c>
      <c r="AH179">
        <v>653900.69734548696</v>
      </c>
      <c r="AI179">
        <v>688120.14808675949</v>
      </c>
      <c r="AK179">
        <v>159745.3349984395</v>
      </c>
      <c r="AL179">
        <v>169434.81314199354</v>
      </c>
      <c r="AM179">
        <v>181084.28332366675</v>
      </c>
      <c r="AN179">
        <v>194567.79361693826</v>
      </c>
      <c r="AO179">
        <v>208250.63029325876</v>
      </c>
      <c r="AP179">
        <v>224173.56928006979</v>
      </c>
      <c r="AQ179">
        <v>240587.15023351027</v>
      </c>
      <c r="AR179">
        <v>257367.96965129569</v>
      </c>
      <c r="AS179">
        <v>273977.98949475447</v>
      </c>
      <c r="AT179">
        <v>292508.79311228573</v>
      </c>
      <c r="AV179">
        <v>1099925.2820027689</v>
      </c>
      <c r="BB179">
        <v>3209002.9045900083</v>
      </c>
    </row>
    <row r="180" spans="4:54" x14ac:dyDescent="0.35">
      <c r="D180">
        <v>201545.13557368386</v>
      </c>
      <c r="E180">
        <v>257064.69209085192</v>
      </c>
      <c r="F180">
        <v>278292.17062853655</v>
      </c>
      <c r="G180">
        <v>265691.46653985849</v>
      </c>
      <c r="H180">
        <v>197680.1009550718</v>
      </c>
      <c r="I180">
        <v>175239.05314332515</v>
      </c>
      <c r="J180">
        <v>114471.2965702941</v>
      </c>
      <c r="K180">
        <v>100859.66499966127</v>
      </c>
      <c r="L180">
        <v>64739.425678545129</v>
      </c>
      <c r="M180">
        <v>99509.810034191614</v>
      </c>
      <c r="O180">
        <v>319727.48887203005</v>
      </c>
      <c r="P180">
        <v>397473.40498422156</v>
      </c>
      <c r="Q180">
        <v>490708.52578456182</v>
      </c>
      <c r="R180">
        <v>563792.23322737997</v>
      </c>
      <c r="S180">
        <v>647659.0198994166</v>
      </c>
      <c r="T180">
        <v>703768.60642564716</v>
      </c>
      <c r="U180">
        <v>694805.56827647879</v>
      </c>
      <c r="V180">
        <v>831829.1750443537</v>
      </c>
      <c r="W180">
        <v>945576.63014678506</v>
      </c>
      <c r="X180">
        <v>1133006.6880333831</v>
      </c>
      <c r="Z180">
        <v>319107.74777148972</v>
      </c>
      <c r="AA180">
        <v>354251.04467733111</v>
      </c>
      <c r="AB180">
        <v>393109.31674836139</v>
      </c>
      <c r="AC180">
        <v>434386.65486432047</v>
      </c>
      <c r="AD180">
        <v>485797.46167268249</v>
      </c>
      <c r="AE180">
        <v>533997.76018310734</v>
      </c>
      <c r="AF180">
        <v>594162.47471603379</v>
      </c>
      <c r="AG180">
        <v>600709.75205536978</v>
      </c>
      <c r="AH180">
        <v>605106.04792667332</v>
      </c>
      <c r="AI180">
        <v>673936.13122749364</v>
      </c>
      <c r="AK180">
        <v>159536.09325897269</v>
      </c>
      <c r="AL180">
        <v>171572.13315602648</v>
      </c>
      <c r="AM180">
        <v>184755.59761070251</v>
      </c>
      <c r="AN180">
        <v>196816.49371206108</v>
      </c>
      <c r="AO180">
        <v>209316.27252175522</v>
      </c>
      <c r="AP180">
        <v>221972.05145104704</v>
      </c>
      <c r="AQ180">
        <v>238393.92218866065</v>
      </c>
      <c r="AR180">
        <v>253352.94871706201</v>
      </c>
      <c r="AS180">
        <v>269314.97834543756</v>
      </c>
      <c r="AT180">
        <v>289726.48826065537</v>
      </c>
      <c r="AV180">
        <v>1346865.6107721622</v>
      </c>
      <c r="BB180">
        <v>2196179.1175557235</v>
      </c>
    </row>
    <row r="181" spans="4:54" x14ac:dyDescent="0.35">
      <c r="D181">
        <v>267113.12885934586</v>
      </c>
      <c r="E181">
        <v>296081.00913558435</v>
      </c>
      <c r="F181">
        <v>220075.07852523914</v>
      </c>
      <c r="G181">
        <v>287889.39789195172</v>
      </c>
      <c r="H181">
        <v>369208.47182102245</v>
      </c>
      <c r="I181">
        <v>584198.24516217166</v>
      </c>
      <c r="J181">
        <v>778838.88315816887</v>
      </c>
      <c r="K181">
        <v>1237951.9751022235</v>
      </c>
      <c r="L181">
        <v>1637675.9856593227</v>
      </c>
      <c r="M181">
        <v>1457227.9113308142</v>
      </c>
      <c r="O181">
        <v>303582.26559990109</v>
      </c>
      <c r="P181">
        <v>346551.93644250307</v>
      </c>
      <c r="Q181">
        <v>324124.51920081861</v>
      </c>
      <c r="R181">
        <v>304060.07540102088</v>
      </c>
      <c r="S181">
        <v>300355.95329190762</v>
      </c>
      <c r="T181">
        <v>373862.45912998641</v>
      </c>
      <c r="U181">
        <v>455387.41492681374</v>
      </c>
      <c r="V181">
        <v>536866.59851073683</v>
      </c>
      <c r="W181">
        <v>541897.53998737107</v>
      </c>
      <c r="X181">
        <v>553496.5207194637</v>
      </c>
      <c r="Z181">
        <v>326693.25851254218</v>
      </c>
      <c r="AA181">
        <v>367814.11202464293</v>
      </c>
      <c r="AB181">
        <v>390686.34365319164</v>
      </c>
      <c r="AC181">
        <v>438668.76552509057</v>
      </c>
      <c r="AD181">
        <v>490596.64340871701</v>
      </c>
      <c r="AE181">
        <v>531364.31147394492</v>
      </c>
      <c r="AF181">
        <v>577720.70796393906</v>
      </c>
      <c r="AG181">
        <v>624135.32184176391</v>
      </c>
      <c r="AH181">
        <v>683994.74149594305</v>
      </c>
      <c r="AI181">
        <v>718110.73992328509</v>
      </c>
      <c r="AK181">
        <v>161330.98312655845</v>
      </c>
      <c r="AL181">
        <v>171223.09101345218</v>
      </c>
      <c r="AM181">
        <v>181784.97488323701</v>
      </c>
      <c r="AN181">
        <v>194468.48370821922</v>
      </c>
      <c r="AO181">
        <v>208488.87855645386</v>
      </c>
      <c r="AP181">
        <v>221073.66173551732</v>
      </c>
      <c r="AQ181">
        <v>235207.52557007576</v>
      </c>
      <c r="AR181">
        <v>251895.38118498112</v>
      </c>
      <c r="AS181">
        <v>270584.27093187883</v>
      </c>
      <c r="AT181">
        <v>291769.34791231161</v>
      </c>
      <c r="AV181">
        <v>1116670.9162624863</v>
      </c>
      <c r="BB181">
        <v>3020604.5198858744</v>
      </c>
    </row>
    <row r="182" spans="4:54" x14ac:dyDescent="0.35">
      <c r="D182">
        <v>394383.52125169482</v>
      </c>
      <c r="E182">
        <v>478885.96659528388</v>
      </c>
      <c r="F182">
        <v>463196.89973084681</v>
      </c>
      <c r="G182">
        <v>641934.15764726873</v>
      </c>
      <c r="H182">
        <v>878676.01323508553</v>
      </c>
      <c r="I182">
        <v>672448.00014827494</v>
      </c>
      <c r="J182">
        <v>530877.5349781916</v>
      </c>
      <c r="K182">
        <v>636673.35026121163</v>
      </c>
      <c r="L182">
        <v>534130.93238939042</v>
      </c>
      <c r="M182">
        <v>559889.66187030065</v>
      </c>
      <c r="O182">
        <v>341617.65331158804</v>
      </c>
      <c r="P182">
        <v>372284.7236450034</v>
      </c>
      <c r="Q182">
        <v>365557.39102459326</v>
      </c>
      <c r="R182">
        <v>406543.93257451616</v>
      </c>
      <c r="S182">
        <v>415404.88443528232</v>
      </c>
      <c r="T182">
        <v>469191.46815223811</v>
      </c>
      <c r="U182">
        <v>443057.88972131122</v>
      </c>
      <c r="V182">
        <v>444468.16688544513</v>
      </c>
      <c r="W182">
        <v>489304.06706201576</v>
      </c>
      <c r="X182">
        <v>526979.02435096167</v>
      </c>
      <c r="Z182">
        <v>299473.81796014501</v>
      </c>
      <c r="AA182">
        <v>352004.92297548638</v>
      </c>
      <c r="AB182">
        <v>392463.73950010643</v>
      </c>
      <c r="AC182">
        <v>412180.97381564887</v>
      </c>
      <c r="AD182">
        <v>461469.05138139031</v>
      </c>
      <c r="AE182">
        <v>500379.19724842359</v>
      </c>
      <c r="AF182">
        <v>558269.62096952903</v>
      </c>
      <c r="AG182">
        <v>613123.86885022861</v>
      </c>
      <c r="AH182">
        <v>703921.1252748284</v>
      </c>
      <c r="AI182">
        <v>804501.62723427883</v>
      </c>
      <c r="AK182">
        <v>161117.68136382673</v>
      </c>
      <c r="AL182">
        <v>171757.25903947957</v>
      </c>
      <c r="AM182">
        <v>185276.60010451003</v>
      </c>
      <c r="AN182">
        <v>197210.24545478504</v>
      </c>
      <c r="AO182">
        <v>209529.39420481145</v>
      </c>
      <c r="AP182">
        <v>222788.09630454663</v>
      </c>
      <c r="AQ182">
        <v>236159.6122548024</v>
      </c>
      <c r="AR182">
        <v>254233.80554697177</v>
      </c>
      <c r="AS182">
        <v>274113.87604169146</v>
      </c>
      <c r="AT182">
        <v>295424.21928849776</v>
      </c>
      <c r="AV182">
        <v>1406494.6303600564</v>
      </c>
      <c r="BB182">
        <v>2186794.5327440389</v>
      </c>
    </row>
    <row r="183" spans="4:54" x14ac:dyDescent="0.35">
      <c r="D183">
        <v>351936.97751202923</v>
      </c>
      <c r="E183">
        <v>463257.47481209476</v>
      </c>
      <c r="F183">
        <v>373209.78956301202</v>
      </c>
      <c r="G183">
        <v>572288.75749843277</v>
      </c>
      <c r="H183">
        <v>820232.05220535106</v>
      </c>
      <c r="I183">
        <v>495725.25376324152</v>
      </c>
      <c r="J183">
        <v>378965.58724943636</v>
      </c>
      <c r="K183">
        <v>590007.8367330503</v>
      </c>
      <c r="L183">
        <v>799490.87043831497</v>
      </c>
      <c r="M183">
        <v>1129612.3126019232</v>
      </c>
      <c r="O183">
        <v>337744.38268403494</v>
      </c>
      <c r="P183">
        <v>398784.64572734811</v>
      </c>
      <c r="Q183">
        <v>381675.94663024956</v>
      </c>
      <c r="R183">
        <v>477257.07512449892</v>
      </c>
      <c r="S183">
        <v>432063.76584416308</v>
      </c>
      <c r="T183">
        <v>413565.52773178177</v>
      </c>
      <c r="U183">
        <v>440212.26839914272</v>
      </c>
      <c r="V183">
        <v>452007.01736230159</v>
      </c>
      <c r="W183">
        <v>430231.0315017603</v>
      </c>
      <c r="X183">
        <v>536395.70728273306</v>
      </c>
      <c r="Z183">
        <v>343658.93165770092</v>
      </c>
      <c r="AA183">
        <v>381133.32667896937</v>
      </c>
      <c r="AB183">
        <v>411020.47267614235</v>
      </c>
      <c r="AC183">
        <v>448638.43888170458</v>
      </c>
      <c r="AD183">
        <v>474958.13296529354</v>
      </c>
      <c r="AE183">
        <v>524198.28238918883</v>
      </c>
      <c r="AF183">
        <v>557435.33323178021</v>
      </c>
      <c r="AG183">
        <v>603094.60444059642</v>
      </c>
      <c r="AH183">
        <v>660358.05214232032</v>
      </c>
      <c r="AI183">
        <v>700298.85188034433</v>
      </c>
      <c r="AK183">
        <v>161965.4242981378</v>
      </c>
      <c r="AL183">
        <v>174692.12845314987</v>
      </c>
      <c r="AM183">
        <v>187200.28977344048</v>
      </c>
      <c r="AN183">
        <v>198557.34162598616</v>
      </c>
      <c r="AO183">
        <v>212737.59796990431</v>
      </c>
      <c r="AP183">
        <v>228677.45132349234</v>
      </c>
      <c r="AQ183">
        <v>242512.64846127052</v>
      </c>
      <c r="AR183">
        <v>257852.72052509792</v>
      </c>
      <c r="AS183">
        <v>277724.92185177782</v>
      </c>
      <c r="AT183">
        <v>298049.67662499368</v>
      </c>
      <c r="AV183">
        <v>1353106.4986428444</v>
      </c>
      <c r="BB183">
        <v>2664356.5483899945</v>
      </c>
    </row>
    <row r="184" spans="4:54" x14ac:dyDescent="0.35">
      <c r="D184">
        <v>183101.27367715511</v>
      </c>
      <c r="E184">
        <v>187469.0964080453</v>
      </c>
      <c r="F184">
        <v>187330.58394497712</v>
      </c>
      <c r="G184">
        <v>269325.04029571475</v>
      </c>
      <c r="H184">
        <v>390664.92620083148</v>
      </c>
      <c r="I184">
        <v>473766.88540157658</v>
      </c>
      <c r="J184">
        <v>507404.06925086014</v>
      </c>
      <c r="K184">
        <v>332927.71484975913</v>
      </c>
      <c r="L184">
        <v>414859.60578730592</v>
      </c>
      <c r="M184">
        <v>537432.27146432537</v>
      </c>
      <c r="O184">
        <v>325653.13711621019</v>
      </c>
      <c r="P184">
        <v>302816.62139100779</v>
      </c>
      <c r="Q184">
        <v>380879.94661320752</v>
      </c>
      <c r="R184">
        <v>447990.92461243714</v>
      </c>
      <c r="S184">
        <v>495739.85645083379</v>
      </c>
      <c r="T184">
        <v>519637.93822206376</v>
      </c>
      <c r="U184">
        <v>512413.23943752266</v>
      </c>
      <c r="V184">
        <v>508379.57485808671</v>
      </c>
      <c r="W184">
        <v>502837.88324995711</v>
      </c>
      <c r="X184">
        <v>572919.01309751067</v>
      </c>
      <c r="Z184">
        <v>317637.59196306311</v>
      </c>
      <c r="AA184">
        <v>345951.06549148686</v>
      </c>
      <c r="AB184">
        <v>367686.94118626555</v>
      </c>
      <c r="AC184">
        <v>375239.55615521659</v>
      </c>
      <c r="AD184">
        <v>420425.44507696287</v>
      </c>
      <c r="AE184">
        <v>463233.62211399537</v>
      </c>
      <c r="AF184">
        <v>492495.59269758797</v>
      </c>
      <c r="AG184">
        <v>519091.53420425125</v>
      </c>
      <c r="AH184">
        <v>559918.69917850289</v>
      </c>
      <c r="AI184">
        <v>614563.46191409091</v>
      </c>
      <c r="AK184">
        <v>159685.77927807067</v>
      </c>
      <c r="AL184">
        <v>172196.30547592774</v>
      </c>
      <c r="AM184">
        <v>185789.5560074492</v>
      </c>
      <c r="AN184">
        <v>198094.40105029652</v>
      </c>
      <c r="AO184">
        <v>210922.09095118928</v>
      </c>
      <c r="AP184">
        <v>224037.28825857083</v>
      </c>
      <c r="AQ184">
        <v>238080.90415412589</v>
      </c>
      <c r="AR184">
        <v>255806.51063104055</v>
      </c>
      <c r="AS184">
        <v>275765.27324074548</v>
      </c>
      <c r="AT184">
        <v>292713.6293514031</v>
      </c>
      <c r="AV184">
        <v>1121687.0277518993</v>
      </c>
      <c r="BB184">
        <v>2017628.3758273302</v>
      </c>
    </row>
    <row r="185" spans="4:54" x14ac:dyDescent="0.35">
      <c r="D185">
        <v>374111.02230211633</v>
      </c>
      <c r="E185">
        <v>383147.34141950135</v>
      </c>
      <c r="F185">
        <v>607201.04766520404</v>
      </c>
      <c r="G185">
        <v>878351.83334570471</v>
      </c>
      <c r="H185">
        <v>1241813.6439728714</v>
      </c>
      <c r="I185">
        <v>873211.26110239327</v>
      </c>
      <c r="J185">
        <v>790886.95370952541</v>
      </c>
      <c r="K185">
        <v>851643.28262775415</v>
      </c>
      <c r="L185">
        <v>1242557.884360176</v>
      </c>
      <c r="M185">
        <v>1643862.3165225121</v>
      </c>
      <c r="O185">
        <v>277122.3259580984</v>
      </c>
      <c r="P185">
        <v>341041.46210192592</v>
      </c>
      <c r="Q185">
        <v>419334.89315547957</v>
      </c>
      <c r="R185">
        <v>440258.79868312372</v>
      </c>
      <c r="S185">
        <v>399513.46114465431</v>
      </c>
      <c r="T185">
        <v>371836.8840788083</v>
      </c>
      <c r="U185">
        <v>346296.882737106</v>
      </c>
      <c r="V185">
        <v>318275.45436067606</v>
      </c>
      <c r="W185">
        <v>331312.03275575017</v>
      </c>
      <c r="X185">
        <v>378224.79740363697</v>
      </c>
      <c r="Z185">
        <v>320647.74965652102</v>
      </c>
      <c r="AA185">
        <v>360665.011736329</v>
      </c>
      <c r="AB185">
        <v>398895.91186051257</v>
      </c>
      <c r="AC185">
        <v>427547.58216623199</v>
      </c>
      <c r="AD185">
        <v>442776.01023848413</v>
      </c>
      <c r="AE185">
        <v>509686.5905140728</v>
      </c>
      <c r="AF185">
        <v>538747.41013513284</v>
      </c>
      <c r="AG185">
        <v>564704.72602757462</v>
      </c>
      <c r="AH185">
        <v>611257.96593665844</v>
      </c>
      <c r="AI185">
        <v>666624.71153079683</v>
      </c>
      <c r="AK185">
        <v>159135.99720931437</v>
      </c>
      <c r="AL185">
        <v>170714.16575792464</v>
      </c>
      <c r="AM185">
        <v>183850.6499491389</v>
      </c>
      <c r="AN185">
        <v>195476.44510677794</v>
      </c>
      <c r="AO185">
        <v>208920.81253135292</v>
      </c>
      <c r="AP185">
        <v>224152.74085511841</v>
      </c>
      <c r="AQ185">
        <v>241608.56835280353</v>
      </c>
      <c r="AR185">
        <v>257714.49547660665</v>
      </c>
      <c r="AS185">
        <v>275027.6961404247</v>
      </c>
      <c r="AT185">
        <v>294094.38540466275</v>
      </c>
      <c r="AV185">
        <v>1609282.5026303353</v>
      </c>
      <c r="BB185">
        <v>2982806.2108616084</v>
      </c>
    </row>
    <row r="186" spans="4:54" x14ac:dyDescent="0.35">
      <c r="D186">
        <v>363618.34731135488</v>
      </c>
      <c r="E186">
        <v>345189.25934685557</v>
      </c>
      <c r="F186">
        <v>392403.40529184631</v>
      </c>
      <c r="G186">
        <v>312993.40680358023</v>
      </c>
      <c r="H186">
        <v>251598.87105883117</v>
      </c>
      <c r="I186">
        <v>334056.79443039262</v>
      </c>
      <c r="J186">
        <v>236612.09665510303</v>
      </c>
      <c r="K186">
        <v>310100.24157484592</v>
      </c>
      <c r="L186">
        <v>355380.49078290275</v>
      </c>
      <c r="M186">
        <v>490202.53662572167</v>
      </c>
      <c r="O186">
        <v>324856.54748409096</v>
      </c>
      <c r="P186">
        <v>373447.18509691249</v>
      </c>
      <c r="Q186">
        <v>352334.49239619233</v>
      </c>
      <c r="R186">
        <v>352914.27004856453</v>
      </c>
      <c r="S186">
        <v>376175.49229049857</v>
      </c>
      <c r="T186">
        <v>436805.5776514535</v>
      </c>
      <c r="U186">
        <v>409737.33194321976</v>
      </c>
      <c r="V186">
        <v>441781.71222947259</v>
      </c>
      <c r="W186">
        <v>523065.66776252433</v>
      </c>
      <c r="X186">
        <v>551155.91799579258</v>
      </c>
      <c r="Z186">
        <v>322492.13373473211</v>
      </c>
      <c r="AA186">
        <v>346863.87543505017</v>
      </c>
      <c r="AB186">
        <v>395587.25016423885</v>
      </c>
      <c r="AC186">
        <v>414432.66131615167</v>
      </c>
      <c r="AD186">
        <v>429734.0884315747</v>
      </c>
      <c r="AE186">
        <v>453557.51211128023</v>
      </c>
      <c r="AF186">
        <v>461079.33903947595</v>
      </c>
      <c r="AG186">
        <v>501374.28553472221</v>
      </c>
      <c r="AH186">
        <v>562758.11661103752</v>
      </c>
      <c r="AI186">
        <v>633050.8563468518</v>
      </c>
      <c r="AK186">
        <v>159958.36638731993</v>
      </c>
      <c r="AL186">
        <v>169908.69058235342</v>
      </c>
      <c r="AM186">
        <v>180518.85705586892</v>
      </c>
      <c r="AN186">
        <v>193168.096015399</v>
      </c>
      <c r="AO186">
        <v>208221.44466645038</v>
      </c>
      <c r="AP186">
        <v>222647.59730771082</v>
      </c>
      <c r="AQ186">
        <v>239413.14067196721</v>
      </c>
      <c r="AR186">
        <v>256601.65503629012</v>
      </c>
      <c r="AS186">
        <v>276267.45566262718</v>
      </c>
      <c r="AT186">
        <v>294683.33694607631</v>
      </c>
      <c r="AV186">
        <v>1320844.0049081463</v>
      </c>
      <c r="BB186">
        <v>1969092.6479144422</v>
      </c>
    </row>
    <row r="187" spans="4:54" x14ac:dyDescent="0.35">
      <c r="D187">
        <v>218071.64285009046</v>
      </c>
      <c r="E187">
        <v>243074.90865210746</v>
      </c>
      <c r="F187">
        <v>375858.88803393499</v>
      </c>
      <c r="G187">
        <v>569910.10146454396</v>
      </c>
      <c r="H187">
        <v>661615.31413083896</v>
      </c>
      <c r="I187">
        <v>711903.01355846704</v>
      </c>
      <c r="J187">
        <v>973899.06165977032</v>
      </c>
      <c r="K187">
        <v>1398754.2037438152</v>
      </c>
      <c r="L187">
        <v>1161311.2203961161</v>
      </c>
      <c r="M187">
        <v>769261.6636509567</v>
      </c>
      <c r="O187">
        <v>365990.74728464562</v>
      </c>
      <c r="P187">
        <v>374550.16156631341</v>
      </c>
      <c r="Q187">
        <v>397364.8419219022</v>
      </c>
      <c r="R187">
        <v>404155.99562343955</v>
      </c>
      <c r="S187">
        <v>452453.07905733556</v>
      </c>
      <c r="T187">
        <v>464701.02719867934</v>
      </c>
      <c r="U187">
        <v>529468.70581286727</v>
      </c>
      <c r="V187">
        <v>635486.28116047755</v>
      </c>
      <c r="W187">
        <v>658622.59757374937</v>
      </c>
      <c r="X187">
        <v>659274.64736981504</v>
      </c>
      <c r="Z187">
        <v>317730.30729076726</v>
      </c>
      <c r="AA187">
        <v>334304.0497055414</v>
      </c>
      <c r="AB187">
        <v>363631.91152815131</v>
      </c>
      <c r="AC187">
        <v>399192.99258164945</v>
      </c>
      <c r="AD187">
        <v>423117.65248791093</v>
      </c>
      <c r="AE187">
        <v>438558.12813990103</v>
      </c>
      <c r="AF187">
        <v>458048.52214253542</v>
      </c>
      <c r="AG187">
        <v>490830.40532399737</v>
      </c>
      <c r="AH187">
        <v>513303.38579002314</v>
      </c>
      <c r="AI187">
        <v>557729.497202517</v>
      </c>
      <c r="AK187">
        <v>160027.69305232581</v>
      </c>
      <c r="AL187">
        <v>169868.01292041515</v>
      </c>
      <c r="AM187">
        <v>183269.4312164727</v>
      </c>
      <c r="AN187">
        <v>196768.37339770386</v>
      </c>
      <c r="AO187">
        <v>208743.42263239252</v>
      </c>
      <c r="AP187">
        <v>224821.22507250617</v>
      </c>
      <c r="AQ187">
        <v>241421.38285256823</v>
      </c>
      <c r="AR187">
        <v>259596.38980761787</v>
      </c>
      <c r="AS187">
        <v>277292.11509448983</v>
      </c>
      <c r="AT187">
        <v>297188.56338126678</v>
      </c>
      <c r="AV187">
        <v>1320125.0727004611</v>
      </c>
      <c r="BB187">
        <v>2283454.3716045553</v>
      </c>
    </row>
    <row r="188" spans="4:54" x14ac:dyDescent="0.35">
      <c r="D188">
        <v>365046.08992214937</v>
      </c>
      <c r="E188">
        <v>329805.67823638796</v>
      </c>
      <c r="F188">
        <v>429233.5003999084</v>
      </c>
      <c r="G188">
        <v>272883.47243196622</v>
      </c>
      <c r="H188">
        <v>427165.19625794148</v>
      </c>
      <c r="I188">
        <v>385895.28079724591</v>
      </c>
      <c r="J188">
        <v>359322.03408496419</v>
      </c>
      <c r="K188">
        <v>268041.75069869589</v>
      </c>
      <c r="L188">
        <v>254355.09150100127</v>
      </c>
      <c r="M188">
        <v>309247.30284986761</v>
      </c>
      <c r="O188">
        <v>273581.5434403285</v>
      </c>
      <c r="P188">
        <v>321572.10490833624</v>
      </c>
      <c r="Q188">
        <v>330058.02554314549</v>
      </c>
      <c r="R188">
        <v>318668.19449609844</v>
      </c>
      <c r="S188">
        <v>375536.97505202924</v>
      </c>
      <c r="T188">
        <v>395844.31658201432</v>
      </c>
      <c r="U188">
        <v>384265.55268483679</v>
      </c>
      <c r="V188">
        <v>374480.31368825235</v>
      </c>
      <c r="W188">
        <v>448232.45871832286</v>
      </c>
      <c r="X188">
        <v>506857.59679733578</v>
      </c>
      <c r="Z188">
        <v>334985.52686638408</v>
      </c>
      <c r="AA188">
        <v>356704.46440034505</v>
      </c>
      <c r="AB188">
        <v>378759.61710019282</v>
      </c>
      <c r="AC188">
        <v>407802.76178077038</v>
      </c>
      <c r="AD188">
        <v>451712.93321449129</v>
      </c>
      <c r="AE188">
        <v>435571.07782795903</v>
      </c>
      <c r="AF188">
        <v>492126.28523923899</v>
      </c>
      <c r="AG188">
        <v>543858.83895347302</v>
      </c>
      <c r="AH188">
        <v>586808.76652744529</v>
      </c>
      <c r="AI188">
        <v>643454.33012752724</v>
      </c>
      <c r="AK188">
        <v>160468.15103196987</v>
      </c>
      <c r="AL188">
        <v>172450.92996850659</v>
      </c>
      <c r="AM188">
        <v>183670.66907183753</v>
      </c>
      <c r="AN188">
        <v>195610.05161130006</v>
      </c>
      <c r="AO188">
        <v>210236.99456684932</v>
      </c>
      <c r="AP188">
        <v>223075.23446088977</v>
      </c>
      <c r="AQ188">
        <v>237688.98283720695</v>
      </c>
      <c r="AR188">
        <v>253787.33443153262</v>
      </c>
      <c r="AS188">
        <v>272197.28919168463</v>
      </c>
      <c r="AT188">
        <v>293422.23014263128</v>
      </c>
      <c r="AV188">
        <v>1321721.8121150841</v>
      </c>
      <c r="BB188">
        <v>1752981.4599173621</v>
      </c>
    </row>
    <row r="189" spans="4:54" x14ac:dyDescent="0.35">
      <c r="D189">
        <v>302174.70500565413</v>
      </c>
      <c r="E189">
        <v>477083.5807764217</v>
      </c>
      <c r="F189">
        <v>464204.95980754466</v>
      </c>
      <c r="G189">
        <v>477088.02930300293</v>
      </c>
      <c r="H189">
        <v>428312.80357803399</v>
      </c>
      <c r="I189">
        <v>421453.39045104629</v>
      </c>
      <c r="J189">
        <v>594997.99656923977</v>
      </c>
      <c r="K189">
        <v>884251.22136946535</v>
      </c>
      <c r="L189">
        <v>1221713.6096638003</v>
      </c>
      <c r="M189">
        <v>1073727.952424953</v>
      </c>
      <c r="O189">
        <v>344436.229085367</v>
      </c>
      <c r="P189">
        <v>415024.84671426914</v>
      </c>
      <c r="Q189">
        <v>459033.86143789423</v>
      </c>
      <c r="R189">
        <v>517820.54298237676</v>
      </c>
      <c r="S189">
        <v>572836.79559160292</v>
      </c>
      <c r="T189">
        <v>636616.05316494731</v>
      </c>
      <c r="U189">
        <v>791684.82301258633</v>
      </c>
      <c r="V189">
        <v>950362.33430952125</v>
      </c>
      <c r="W189">
        <v>1082560.728851696</v>
      </c>
      <c r="X189">
        <v>1209256.9111947382</v>
      </c>
      <c r="Z189">
        <v>340346.70998777141</v>
      </c>
      <c r="AA189">
        <v>371816.20978208084</v>
      </c>
      <c r="AB189">
        <v>406785.36734126584</v>
      </c>
      <c r="AC189">
        <v>445827.5239247756</v>
      </c>
      <c r="AD189">
        <v>492799.3154692013</v>
      </c>
      <c r="AE189">
        <v>542877.65363616426</v>
      </c>
      <c r="AF189">
        <v>584872.10122029379</v>
      </c>
      <c r="AG189">
        <v>614048.85276385013</v>
      </c>
      <c r="AH189">
        <v>703797.83456851868</v>
      </c>
      <c r="AI189">
        <v>768271.92635864147</v>
      </c>
      <c r="AK189">
        <v>161235.64518902934</v>
      </c>
      <c r="AL189">
        <v>172194.08034666369</v>
      </c>
      <c r="AM189">
        <v>184421.59889224413</v>
      </c>
      <c r="AN189">
        <v>198430.66840855498</v>
      </c>
      <c r="AO189">
        <v>212281.50183474491</v>
      </c>
      <c r="AP189">
        <v>228113.01697308634</v>
      </c>
      <c r="AQ189">
        <v>246133.1856219279</v>
      </c>
      <c r="AR189">
        <v>263778.018017022</v>
      </c>
      <c r="AS189">
        <v>280280.45286922593</v>
      </c>
      <c r="AT189">
        <v>297740.92704929877</v>
      </c>
      <c r="AV189">
        <v>1514445.7874789487</v>
      </c>
      <c r="BB189">
        <v>3348997.7170276316</v>
      </c>
    </row>
    <row r="190" spans="4:54" x14ac:dyDescent="0.35">
      <c r="D190">
        <v>213867.04957898724</v>
      </c>
      <c r="E190">
        <v>272120.65221013437</v>
      </c>
      <c r="F190">
        <v>360060.39790932788</v>
      </c>
      <c r="G190">
        <v>400792.73650636512</v>
      </c>
      <c r="H190">
        <v>413905.12042030634</v>
      </c>
      <c r="I190">
        <v>330163.48526509985</v>
      </c>
      <c r="J190">
        <v>350457.7229133512</v>
      </c>
      <c r="K190">
        <v>270350.58845616016</v>
      </c>
      <c r="L190">
        <v>313812.94864474336</v>
      </c>
      <c r="M190">
        <v>272176.15774847934</v>
      </c>
      <c r="O190">
        <v>288258.11881731829</v>
      </c>
      <c r="P190">
        <v>313823.7688959614</v>
      </c>
      <c r="Q190">
        <v>290658.8114674862</v>
      </c>
      <c r="R190">
        <v>364859.81684277253</v>
      </c>
      <c r="S190">
        <v>395014.73468417244</v>
      </c>
      <c r="T190">
        <v>427294.24713170662</v>
      </c>
      <c r="U190">
        <v>476250.24722700875</v>
      </c>
      <c r="V190">
        <v>489702.1569473751</v>
      </c>
      <c r="W190">
        <v>444085.50751579634</v>
      </c>
      <c r="X190">
        <v>470936.29830867093</v>
      </c>
      <c r="Z190">
        <v>320289.56829792849</v>
      </c>
      <c r="AA190">
        <v>355895.90735701757</v>
      </c>
      <c r="AB190">
        <v>376502.41076489119</v>
      </c>
      <c r="AC190">
        <v>411751.4804360171</v>
      </c>
      <c r="AD190">
        <v>431745.90419425059</v>
      </c>
      <c r="AE190">
        <v>472442.1394847522</v>
      </c>
      <c r="AF190">
        <v>464503.40464940801</v>
      </c>
      <c r="AG190">
        <v>506582.66996064218</v>
      </c>
      <c r="AH190">
        <v>553755.08485093457</v>
      </c>
      <c r="AI190">
        <v>549488.36140809231</v>
      </c>
      <c r="AK190">
        <v>160886.01546521645</v>
      </c>
      <c r="AL190">
        <v>172025.60965101482</v>
      </c>
      <c r="AM190">
        <v>184097.88118506953</v>
      </c>
      <c r="AN190">
        <v>197674.76808845895</v>
      </c>
      <c r="AO190">
        <v>211066.19551912841</v>
      </c>
      <c r="AP190">
        <v>225731.89504772678</v>
      </c>
      <c r="AQ190">
        <v>241069.49151036289</v>
      </c>
      <c r="AR190">
        <v>258339.1819757479</v>
      </c>
      <c r="AS190">
        <v>277423.25307002635</v>
      </c>
      <c r="AT190">
        <v>299607.61502722715</v>
      </c>
      <c r="AV190">
        <v>1211319.5013267747</v>
      </c>
      <c r="BB190">
        <v>1592208.4324924697</v>
      </c>
    </row>
    <row r="191" spans="4:54" x14ac:dyDescent="0.35">
      <c r="D191">
        <v>335229.22995820461</v>
      </c>
      <c r="E191">
        <v>244314.191482953</v>
      </c>
      <c r="F191">
        <v>269359.91547413787</v>
      </c>
      <c r="G191">
        <v>276689.96969529166</v>
      </c>
      <c r="H191">
        <v>235588.5616638271</v>
      </c>
      <c r="I191">
        <v>233676.91417451767</v>
      </c>
      <c r="J191">
        <v>341220.48655706277</v>
      </c>
      <c r="K191">
        <v>229376.07615694101</v>
      </c>
      <c r="L191">
        <v>186801.27539258581</v>
      </c>
      <c r="M191">
        <v>202236.74612835448</v>
      </c>
      <c r="O191">
        <v>316557.03780731745</v>
      </c>
      <c r="P191">
        <v>383296.52419845079</v>
      </c>
      <c r="Q191">
        <v>382840.55079645035</v>
      </c>
      <c r="R191">
        <v>349532.01321084279</v>
      </c>
      <c r="S191">
        <v>361099.57806785253</v>
      </c>
      <c r="T191">
        <v>391093.71172793652</v>
      </c>
      <c r="U191">
        <v>458612.87421045976</v>
      </c>
      <c r="V191">
        <v>481379.39493146486</v>
      </c>
      <c r="W191">
        <v>531813.81348740624</v>
      </c>
      <c r="X191">
        <v>640353.09702514892</v>
      </c>
      <c r="Z191">
        <v>325259.08799570659</v>
      </c>
      <c r="AA191">
        <v>342942.39203693555</v>
      </c>
      <c r="AB191">
        <v>372536.15671339695</v>
      </c>
      <c r="AC191">
        <v>406378.71022363775</v>
      </c>
      <c r="AD191">
        <v>438504.77331997792</v>
      </c>
      <c r="AE191">
        <v>506054.87203627161</v>
      </c>
      <c r="AF191">
        <v>582676.29178896418</v>
      </c>
      <c r="AG191">
        <v>590747.16230590781</v>
      </c>
      <c r="AH191">
        <v>616236.81078940979</v>
      </c>
      <c r="AI191">
        <v>675817.02802648291</v>
      </c>
      <c r="AK191">
        <v>159899.51654718086</v>
      </c>
      <c r="AL191">
        <v>172245.94002007283</v>
      </c>
      <c r="AM191">
        <v>185216.55942426354</v>
      </c>
      <c r="AN191">
        <v>199848.95402785041</v>
      </c>
      <c r="AO191">
        <v>215573.95871200188</v>
      </c>
      <c r="AP191">
        <v>228592.86797648354</v>
      </c>
      <c r="AQ191">
        <v>242488.2760060516</v>
      </c>
      <c r="AR191">
        <v>261612.48431041004</v>
      </c>
      <c r="AS191">
        <v>282385.28263360524</v>
      </c>
      <c r="AT191">
        <v>303767.19345376152</v>
      </c>
      <c r="AV191">
        <v>1209953.1824082485</v>
      </c>
      <c r="BB191">
        <v>1822174.0646337478</v>
      </c>
    </row>
    <row r="192" spans="4:54" x14ac:dyDescent="0.35">
      <c r="D192">
        <v>341792.35671287793</v>
      </c>
      <c r="E192">
        <v>371490.95742158225</v>
      </c>
      <c r="F192">
        <v>493150.95405245334</v>
      </c>
      <c r="G192">
        <v>557098.05368962034</v>
      </c>
      <c r="H192">
        <v>563415.06030132936</v>
      </c>
      <c r="I192">
        <v>821683.3096532434</v>
      </c>
      <c r="J192">
        <v>985679.72401832812</v>
      </c>
      <c r="K192">
        <v>918146.57712360076</v>
      </c>
      <c r="L192">
        <v>642099.78482382046</v>
      </c>
      <c r="M192">
        <v>950575.57254299254</v>
      </c>
      <c r="O192">
        <v>296619.00772386813</v>
      </c>
      <c r="P192">
        <v>283350.79556795239</v>
      </c>
      <c r="Q192">
        <v>273752.66852750408</v>
      </c>
      <c r="R192">
        <v>337182.20765079849</v>
      </c>
      <c r="S192">
        <v>380698.3218890928</v>
      </c>
      <c r="T192">
        <v>371260.43424011144</v>
      </c>
      <c r="U192">
        <v>428149.39399502461</v>
      </c>
      <c r="V192">
        <v>480396.19672277401</v>
      </c>
      <c r="W192">
        <v>444311.40083346306</v>
      </c>
      <c r="X192">
        <v>454165.01825234015</v>
      </c>
      <c r="Z192">
        <v>342269.92074379441</v>
      </c>
      <c r="AA192">
        <v>375808.19834200648</v>
      </c>
      <c r="AB192">
        <v>381390.65797605459</v>
      </c>
      <c r="AC192">
        <v>419620.42754819297</v>
      </c>
      <c r="AD192">
        <v>442261.7903886243</v>
      </c>
      <c r="AE192">
        <v>453617.97946267738</v>
      </c>
      <c r="AF192">
        <v>482101.77946101135</v>
      </c>
      <c r="AG192">
        <v>530273.25366871466</v>
      </c>
      <c r="AH192">
        <v>540506.30626849458</v>
      </c>
      <c r="AI192">
        <v>608346.0462605746</v>
      </c>
      <c r="AK192">
        <v>159363.96976536466</v>
      </c>
      <c r="AL192">
        <v>170431.29116132305</v>
      </c>
      <c r="AM192">
        <v>182343.36054049828</v>
      </c>
      <c r="AN192">
        <v>195692.98977177497</v>
      </c>
      <c r="AO192">
        <v>209901.59153420466</v>
      </c>
      <c r="AP192">
        <v>223559.72967975779</v>
      </c>
      <c r="AQ192">
        <v>241096.01638789722</v>
      </c>
      <c r="AR192">
        <v>259179.64112690647</v>
      </c>
      <c r="AS192">
        <v>274931.28361422441</v>
      </c>
      <c r="AT192">
        <v>292207.46373987524</v>
      </c>
      <c r="AV192">
        <v>1330637.6410965102</v>
      </c>
      <c r="BB192">
        <v>2305294.1007957822</v>
      </c>
    </row>
    <row r="193" spans="4:54" x14ac:dyDescent="0.35">
      <c r="D193">
        <v>371784.11815838097</v>
      </c>
      <c r="E193">
        <v>443398.18463216763</v>
      </c>
      <c r="F193">
        <v>463771.05283035693</v>
      </c>
      <c r="G193">
        <v>444592.88388651528</v>
      </c>
      <c r="H193">
        <v>704557.2319474658</v>
      </c>
      <c r="I193">
        <v>683828.32901066891</v>
      </c>
      <c r="J193">
        <v>480370.23994437041</v>
      </c>
      <c r="K193">
        <v>615926.78043813596</v>
      </c>
      <c r="L193">
        <v>694467.877686908</v>
      </c>
      <c r="M193">
        <v>1090289.2552252375</v>
      </c>
      <c r="O193">
        <v>342244.38755966024</v>
      </c>
      <c r="P193">
        <v>386841.94751624163</v>
      </c>
      <c r="Q193">
        <v>392598.85753818759</v>
      </c>
      <c r="R193">
        <v>404391.87034989591</v>
      </c>
      <c r="S193">
        <v>493720.4681332577</v>
      </c>
      <c r="T193">
        <v>525962.09708374355</v>
      </c>
      <c r="U193">
        <v>513537.31750393397</v>
      </c>
      <c r="V193">
        <v>570054.05483884283</v>
      </c>
      <c r="W193">
        <v>560347.52038517233</v>
      </c>
      <c r="X193">
        <v>613005.43681468954</v>
      </c>
      <c r="Z193">
        <v>321332.34035208845</v>
      </c>
      <c r="AA193">
        <v>354755.39654834318</v>
      </c>
      <c r="AB193">
        <v>375751.3236563594</v>
      </c>
      <c r="AC193">
        <v>393660.21111001464</v>
      </c>
      <c r="AD193">
        <v>409302.55030528468</v>
      </c>
      <c r="AE193">
        <v>449244.80904131441</v>
      </c>
      <c r="AF193">
        <v>513316.60277799366</v>
      </c>
      <c r="AG193">
        <v>553134.72947980324</v>
      </c>
      <c r="AH193">
        <v>619210.47319667344</v>
      </c>
      <c r="AI193">
        <v>690277.3350940193</v>
      </c>
      <c r="AK193">
        <v>160467.55228674295</v>
      </c>
      <c r="AL193">
        <v>170943.05144817373</v>
      </c>
      <c r="AM193">
        <v>183993.37407957113</v>
      </c>
      <c r="AN193">
        <v>195289.55794764811</v>
      </c>
      <c r="AO193">
        <v>210243.86888069226</v>
      </c>
      <c r="AP193">
        <v>223940.57561290191</v>
      </c>
      <c r="AQ193">
        <v>238089.71811231133</v>
      </c>
      <c r="AR193">
        <v>256632.68907951811</v>
      </c>
      <c r="AS193">
        <v>276973.8912998595</v>
      </c>
      <c r="AT193">
        <v>296614.16568649642</v>
      </c>
      <c r="AV193">
        <v>1416114.6081044751</v>
      </c>
      <c r="BB193">
        <v>2690186.1928204428</v>
      </c>
    </row>
    <row r="194" spans="4:54" x14ac:dyDescent="0.35">
      <c r="D194">
        <v>309008.4429825478</v>
      </c>
      <c r="E194">
        <v>211754.48398310621</v>
      </c>
      <c r="F194">
        <v>293559.89747801278</v>
      </c>
      <c r="G194">
        <v>287141.12448644376</v>
      </c>
      <c r="H194">
        <v>212765.41334775896</v>
      </c>
      <c r="I194">
        <v>273957.89436479367</v>
      </c>
      <c r="J194">
        <v>380837.94810142909</v>
      </c>
      <c r="K194">
        <v>272776.64250094281</v>
      </c>
      <c r="L194">
        <v>273315.27965349873</v>
      </c>
      <c r="M194">
        <v>171063.47784421218</v>
      </c>
      <c r="O194">
        <v>327662.48859358917</v>
      </c>
      <c r="P194">
        <v>393449.63849275111</v>
      </c>
      <c r="Q194">
        <v>444431.12963390304</v>
      </c>
      <c r="R194">
        <v>452379.13846172421</v>
      </c>
      <c r="S194">
        <v>557629.0874339249</v>
      </c>
      <c r="T194">
        <v>700842.74166659266</v>
      </c>
      <c r="U194">
        <v>870282.40987285785</v>
      </c>
      <c r="V194">
        <v>1032055.9368504238</v>
      </c>
      <c r="W194">
        <v>1210239.7148063013</v>
      </c>
      <c r="X194">
        <v>1112903.0586066456</v>
      </c>
      <c r="Z194">
        <v>309006.54366520629</v>
      </c>
      <c r="AA194">
        <v>355810.52415091492</v>
      </c>
      <c r="AB194">
        <v>379143.06052267144</v>
      </c>
      <c r="AC194">
        <v>415131.52418707364</v>
      </c>
      <c r="AD194">
        <v>433494.30606027762</v>
      </c>
      <c r="AE194">
        <v>466513.21770883485</v>
      </c>
      <c r="AF194">
        <v>490919.27968016692</v>
      </c>
      <c r="AG194">
        <v>521037.02486478118</v>
      </c>
      <c r="AH194">
        <v>573711.98161751823</v>
      </c>
      <c r="AI194">
        <v>599895.06880383659</v>
      </c>
      <c r="AK194">
        <v>160635.80129607057</v>
      </c>
      <c r="AL194">
        <v>171715.62343544545</v>
      </c>
      <c r="AM194">
        <v>182114.26093970306</v>
      </c>
      <c r="AN194">
        <v>193146.79221148367</v>
      </c>
      <c r="AO194">
        <v>206188.44842366644</v>
      </c>
      <c r="AP194">
        <v>218806.81652636689</v>
      </c>
      <c r="AQ194">
        <v>235863.13593947404</v>
      </c>
      <c r="AR194">
        <v>253608.38293944095</v>
      </c>
      <c r="AS194">
        <v>273037.91501460847</v>
      </c>
      <c r="AT194">
        <v>291191.20297606953</v>
      </c>
      <c r="AV194">
        <v>1299248.3485742903</v>
      </c>
      <c r="BB194">
        <v>2175052.8082307638</v>
      </c>
    </row>
    <row r="195" spans="4:54" x14ac:dyDescent="0.35">
      <c r="D195">
        <v>218410.1795965982</v>
      </c>
      <c r="E195">
        <v>324984.31861119304</v>
      </c>
      <c r="F195">
        <v>409558.62996485061</v>
      </c>
      <c r="G195">
        <v>308537.93401758431</v>
      </c>
      <c r="H195">
        <v>313039.87331549998</v>
      </c>
      <c r="I195">
        <v>471833.85838657414</v>
      </c>
      <c r="J195">
        <v>611854.81787743035</v>
      </c>
      <c r="K195">
        <v>397494.83722817997</v>
      </c>
      <c r="L195">
        <v>340737.50723916036</v>
      </c>
      <c r="M195">
        <v>424180.50172945898</v>
      </c>
      <c r="O195">
        <v>306683.56325852196</v>
      </c>
      <c r="P195">
        <v>312983.66585148533</v>
      </c>
      <c r="Q195">
        <v>289045.56088802638</v>
      </c>
      <c r="R195">
        <v>314060.62580561219</v>
      </c>
      <c r="S195">
        <v>357336.99233704247</v>
      </c>
      <c r="T195">
        <v>352935.81077509804</v>
      </c>
      <c r="U195">
        <v>342125.98756045528</v>
      </c>
      <c r="V195">
        <v>352599.83105883055</v>
      </c>
      <c r="W195">
        <v>341760.86362100154</v>
      </c>
      <c r="X195">
        <v>421031.5149533762</v>
      </c>
      <c r="Z195">
        <v>329156.2754832505</v>
      </c>
      <c r="AA195">
        <v>344852.09613571782</v>
      </c>
      <c r="AB195">
        <v>398914.50785566436</v>
      </c>
      <c r="AC195">
        <v>430040.54039238027</v>
      </c>
      <c r="AD195">
        <v>437826.12865378661</v>
      </c>
      <c r="AE195">
        <v>487995.35204454471</v>
      </c>
      <c r="AF195">
        <v>531950.35102249624</v>
      </c>
      <c r="AG195">
        <v>605037.65494390496</v>
      </c>
      <c r="AH195">
        <v>653864.06733773986</v>
      </c>
      <c r="AI195">
        <v>713950.56631183333</v>
      </c>
      <c r="AK195">
        <v>159242.78870388269</v>
      </c>
      <c r="AL195">
        <v>170836.64502239251</v>
      </c>
      <c r="AM195">
        <v>183164.49883603741</v>
      </c>
      <c r="AN195">
        <v>196101.91249429292</v>
      </c>
      <c r="AO195">
        <v>211316.45709280658</v>
      </c>
      <c r="AP195">
        <v>225761.24736824326</v>
      </c>
      <c r="AQ195">
        <v>241486.5749201148</v>
      </c>
      <c r="AR195">
        <v>260489.38056603525</v>
      </c>
      <c r="AS195">
        <v>279324.07219718967</v>
      </c>
      <c r="AT195">
        <v>299572.44421165122</v>
      </c>
      <c r="AV195">
        <v>1280683.1975445787</v>
      </c>
      <c r="BB195">
        <v>1858735.0272063198</v>
      </c>
    </row>
    <row r="196" spans="4:54" x14ac:dyDescent="0.35">
      <c r="D196">
        <v>158960.41778743613</v>
      </c>
      <c r="E196">
        <v>173077.93092534185</v>
      </c>
      <c r="F196">
        <v>258016.40000709327</v>
      </c>
      <c r="G196">
        <v>379743.66772741935</v>
      </c>
      <c r="H196">
        <v>473805.17938733043</v>
      </c>
      <c r="I196">
        <v>673678.42390916776</v>
      </c>
      <c r="J196">
        <v>426696.58830956533</v>
      </c>
      <c r="K196">
        <v>583966.96178257186</v>
      </c>
      <c r="L196">
        <v>472890.95697200933</v>
      </c>
      <c r="M196">
        <v>531487.54145017476</v>
      </c>
      <c r="O196">
        <v>313087.1479776671</v>
      </c>
      <c r="P196">
        <v>336182.61596809758</v>
      </c>
      <c r="Q196">
        <v>341612.96818361548</v>
      </c>
      <c r="R196">
        <v>324330.99184131995</v>
      </c>
      <c r="S196">
        <v>327490.11551087286</v>
      </c>
      <c r="T196">
        <v>381369.45298295614</v>
      </c>
      <c r="U196">
        <v>358035.22533216747</v>
      </c>
      <c r="V196">
        <v>371982.57574123656</v>
      </c>
      <c r="W196">
        <v>399427.47791102226</v>
      </c>
      <c r="X196">
        <v>419930.82456023054</v>
      </c>
      <c r="Z196">
        <v>316228.86621549475</v>
      </c>
      <c r="AA196">
        <v>334997.54950057721</v>
      </c>
      <c r="AB196">
        <v>371029.62369906454</v>
      </c>
      <c r="AC196">
        <v>418106.02778448403</v>
      </c>
      <c r="AD196">
        <v>477469.90401377564</v>
      </c>
      <c r="AE196">
        <v>527143.50866811059</v>
      </c>
      <c r="AF196">
        <v>556478.77640556055</v>
      </c>
      <c r="AG196">
        <v>593864.94185302616</v>
      </c>
      <c r="AH196">
        <v>621496.58622504584</v>
      </c>
      <c r="AI196">
        <v>690561.47893808677</v>
      </c>
      <c r="AK196">
        <v>159002.84179017833</v>
      </c>
      <c r="AL196">
        <v>169452.98169018541</v>
      </c>
      <c r="AM196">
        <v>181167.21474414613</v>
      </c>
      <c r="AN196">
        <v>193448.05111503013</v>
      </c>
      <c r="AO196">
        <v>207443.09793583947</v>
      </c>
      <c r="AP196">
        <v>223228.40902572536</v>
      </c>
      <c r="AQ196">
        <v>237536.73559072494</v>
      </c>
      <c r="AR196">
        <v>256310.21804638449</v>
      </c>
      <c r="AS196">
        <v>276069.01157117519</v>
      </c>
      <c r="AT196">
        <v>297783.30920498725</v>
      </c>
      <c r="AV196">
        <v>1151826.2066339196</v>
      </c>
      <c r="BB196">
        <v>1939763.1541534793</v>
      </c>
    </row>
    <row r="197" spans="4:54" x14ac:dyDescent="0.35">
      <c r="D197">
        <v>189888.93281512003</v>
      </c>
      <c r="E197">
        <v>179277.62649526197</v>
      </c>
      <c r="F197">
        <v>151336.32056194555</v>
      </c>
      <c r="G197">
        <v>238359.95361087946</v>
      </c>
      <c r="H197">
        <v>291158.09058050613</v>
      </c>
      <c r="I197">
        <v>309545.54487267818</v>
      </c>
      <c r="J197">
        <v>336982.00708423619</v>
      </c>
      <c r="K197">
        <v>486060.5773543953</v>
      </c>
      <c r="L197">
        <v>378255.56109680468</v>
      </c>
      <c r="M197">
        <v>280592.72837451124</v>
      </c>
      <c r="O197">
        <v>349942.88749363949</v>
      </c>
      <c r="P197">
        <v>392885.81908535835</v>
      </c>
      <c r="Q197">
        <v>367357.56553795619</v>
      </c>
      <c r="R197">
        <v>453965.65077248326</v>
      </c>
      <c r="S197">
        <v>488326.45613465819</v>
      </c>
      <c r="T197">
        <v>598259.31394301308</v>
      </c>
      <c r="U197">
        <v>577655.5633705107</v>
      </c>
      <c r="V197">
        <v>661267.34246030636</v>
      </c>
      <c r="W197">
        <v>800845.86558189429</v>
      </c>
      <c r="X197">
        <v>953654.29375684797</v>
      </c>
      <c r="Z197">
        <v>334725.78170055727</v>
      </c>
      <c r="AA197">
        <v>348670.13375073567</v>
      </c>
      <c r="AB197">
        <v>399811.23549398367</v>
      </c>
      <c r="AC197">
        <v>430451.24585911148</v>
      </c>
      <c r="AD197">
        <v>446972.62172366452</v>
      </c>
      <c r="AE197">
        <v>493480.39882573922</v>
      </c>
      <c r="AF197">
        <v>555894.03255631542</v>
      </c>
      <c r="AG197">
        <v>617600.97585723386</v>
      </c>
      <c r="AH197">
        <v>692030.61745868693</v>
      </c>
      <c r="AI197">
        <v>739095.10719652008</v>
      </c>
      <c r="AK197">
        <v>159303.27724383396</v>
      </c>
      <c r="AL197">
        <v>169030.55113665509</v>
      </c>
      <c r="AM197">
        <v>182395.4325963234</v>
      </c>
      <c r="AN197">
        <v>196734.33563649465</v>
      </c>
      <c r="AO197">
        <v>211339.8570180501</v>
      </c>
      <c r="AP197">
        <v>227896.92088643298</v>
      </c>
      <c r="AQ197">
        <v>245674.77136832336</v>
      </c>
      <c r="AR197">
        <v>264901.73446111375</v>
      </c>
      <c r="AS197">
        <v>284712.18593179184</v>
      </c>
      <c r="AT197">
        <v>304299.42944144568</v>
      </c>
      <c r="AV197">
        <v>1100900.5541902087</v>
      </c>
      <c r="BB197">
        <v>2277641.5587693248</v>
      </c>
    </row>
    <row r="198" spans="4:54" x14ac:dyDescent="0.35">
      <c r="D198">
        <v>343275.73899818765</v>
      </c>
      <c r="E198">
        <v>288045.49412724568</v>
      </c>
      <c r="F198">
        <v>182436.22821525301</v>
      </c>
      <c r="G198">
        <v>185861.17771703354</v>
      </c>
      <c r="H198">
        <v>199534.33004259603</v>
      </c>
      <c r="I198">
        <v>216421.82354822985</v>
      </c>
      <c r="J198">
        <v>341205.47630915826</v>
      </c>
      <c r="K198">
        <v>424210.93323081441</v>
      </c>
      <c r="L198">
        <v>308013.85712963733</v>
      </c>
      <c r="M198">
        <v>470737.3574780887</v>
      </c>
      <c r="O198">
        <v>317611.04136415385</v>
      </c>
      <c r="P198">
        <v>285988.99765444978</v>
      </c>
      <c r="Q198">
        <v>285966.86387508916</v>
      </c>
      <c r="R198">
        <v>325409.35977488605</v>
      </c>
      <c r="S198">
        <v>338869.9509016982</v>
      </c>
      <c r="T198">
        <v>398086.20881299273</v>
      </c>
      <c r="U198">
        <v>384874.1375879987</v>
      </c>
      <c r="V198">
        <v>375322.04370531143</v>
      </c>
      <c r="W198">
        <v>364753.62957528344</v>
      </c>
      <c r="X198">
        <v>331057.59421575995</v>
      </c>
      <c r="Z198">
        <v>326003.20934441092</v>
      </c>
      <c r="AA198">
        <v>328917.48067810439</v>
      </c>
      <c r="AB198">
        <v>343481.28529108356</v>
      </c>
      <c r="AC198">
        <v>364968.52648416557</v>
      </c>
      <c r="AD198">
        <v>360948.92377231241</v>
      </c>
      <c r="AE198">
        <v>373070.04534237937</v>
      </c>
      <c r="AF198">
        <v>385594.03940602945</v>
      </c>
      <c r="AG198">
        <v>419976.76032170159</v>
      </c>
      <c r="AH198">
        <v>465031.99169911735</v>
      </c>
      <c r="AI198">
        <v>514312.30424047098</v>
      </c>
      <c r="AK198">
        <v>160621.1831992839</v>
      </c>
      <c r="AL198">
        <v>171104.13155364559</v>
      </c>
      <c r="AM198">
        <v>183384.76477008505</v>
      </c>
      <c r="AN198">
        <v>195303.5216688732</v>
      </c>
      <c r="AO198">
        <v>207058.07174006922</v>
      </c>
      <c r="AP198">
        <v>222528.53039914867</v>
      </c>
      <c r="AQ198">
        <v>237253.56111785563</v>
      </c>
      <c r="AR198">
        <v>252956.8335834342</v>
      </c>
      <c r="AS198">
        <v>272088.37626408966</v>
      </c>
      <c r="AT198">
        <v>292047.18036517885</v>
      </c>
      <c r="AV198">
        <v>995269.14215151081</v>
      </c>
      <c r="BB198">
        <v>1608154.4362994987</v>
      </c>
    </row>
    <row r="199" spans="4:54" x14ac:dyDescent="0.35">
      <c r="D199">
        <v>354437.0933335725</v>
      </c>
      <c r="E199">
        <v>430573.2930402073</v>
      </c>
      <c r="F199">
        <v>639584.44624993275</v>
      </c>
      <c r="G199">
        <v>811536.90790021198</v>
      </c>
      <c r="H199">
        <v>1277969.6906318292</v>
      </c>
      <c r="I199">
        <v>1171852.2628506983</v>
      </c>
      <c r="J199">
        <v>1299976.8984501692</v>
      </c>
      <c r="K199">
        <v>2008419.1269143035</v>
      </c>
      <c r="L199">
        <v>2942948.6203594622</v>
      </c>
      <c r="M199">
        <v>3752695.9366446263</v>
      </c>
      <c r="O199">
        <v>361818.8411100735</v>
      </c>
      <c r="P199">
        <v>396604.62767360464</v>
      </c>
      <c r="Q199">
        <v>401133.71649194194</v>
      </c>
      <c r="R199">
        <v>414234.57213691104</v>
      </c>
      <c r="S199">
        <v>380978.26809240051</v>
      </c>
      <c r="T199">
        <v>368278.03607111657</v>
      </c>
      <c r="U199">
        <v>406143.02934906271</v>
      </c>
      <c r="V199">
        <v>392635.74119630293</v>
      </c>
      <c r="W199">
        <v>443811.38489709422</v>
      </c>
      <c r="X199">
        <v>470619.51213756518</v>
      </c>
      <c r="Z199">
        <v>314471.28754887724</v>
      </c>
      <c r="AA199">
        <v>344963.53654922993</v>
      </c>
      <c r="AB199">
        <v>373032.70626240643</v>
      </c>
      <c r="AC199">
        <v>419640.61639521417</v>
      </c>
      <c r="AD199">
        <v>419846.25582027138</v>
      </c>
      <c r="AE199">
        <v>482250.36931963585</v>
      </c>
      <c r="AF199">
        <v>531924.55301239237</v>
      </c>
      <c r="AG199">
        <v>608326.38634691061</v>
      </c>
      <c r="AH199">
        <v>638077.44146571623</v>
      </c>
      <c r="AI199">
        <v>668034.64883153827</v>
      </c>
      <c r="AK199">
        <v>161742.95953790989</v>
      </c>
      <c r="AL199">
        <v>172649.96003648482</v>
      </c>
      <c r="AM199">
        <v>185433.22212450093</v>
      </c>
      <c r="AN199">
        <v>197179.27710002507</v>
      </c>
      <c r="AO199">
        <v>212723.94042747797</v>
      </c>
      <c r="AP199">
        <v>226689.17086012801</v>
      </c>
      <c r="AQ199">
        <v>244330.54712232813</v>
      </c>
      <c r="AR199">
        <v>261953.41763526344</v>
      </c>
      <c r="AS199">
        <v>278936.58351031912</v>
      </c>
      <c r="AT199">
        <v>298276.81556071987</v>
      </c>
      <c r="AV199">
        <v>1599184.0911287821</v>
      </c>
      <c r="BB199">
        <v>5189626.9131744495</v>
      </c>
    </row>
    <row r="200" spans="4:54" x14ac:dyDescent="0.35">
      <c r="D200">
        <v>197081.83276955632</v>
      </c>
      <c r="E200">
        <v>233796.97864113201</v>
      </c>
      <c r="F200">
        <v>334702.82017444953</v>
      </c>
      <c r="G200">
        <v>264426.48119686398</v>
      </c>
      <c r="H200">
        <v>321608.27270178328</v>
      </c>
      <c r="I200">
        <v>267791.14160196111</v>
      </c>
      <c r="J200">
        <v>373411.09111887723</v>
      </c>
      <c r="K200">
        <v>578185.3131282574</v>
      </c>
      <c r="L200">
        <v>731603.85596026655</v>
      </c>
      <c r="M200">
        <v>498211.61403463763</v>
      </c>
      <c r="O200">
        <v>363528.53002282442</v>
      </c>
      <c r="P200">
        <v>416888.77328111901</v>
      </c>
      <c r="Q200">
        <v>465137.51877581497</v>
      </c>
      <c r="R200">
        <v>543281.32306101266</v>
      </c>
      <c r="S200">
        <v>619212.97204546153</v>
      </c>
      <c r="T200">
        <v>668357.04163077206</v>
      </c>
      <c r="U200">
        <v>636304.01395100169</v>
      </c>
      <c r="V200">
        <v>785183.83485033724</v>
      </c>
      <c r="W200">
        <v>850121.82628011145</v>
      </c>
      <c r="X200">
        <v>970606.70953694428</v>
      </c>
      <c r="Z200">
        <v>333500.06221548788</v>
      </c>
      <c r="AA200">
        <v>355859.26922094793</v>
      </c>
      <c r="AB200">
        <v>381089.6664028985</v>
      </c>
      <c r="AC200">
        <v>401845.7164686796</v>
      </c>
      <c r="AD200">
        <v>447389.86928981467</v>
      </c>
      <c r="AE200">
        <v>491689.71687646984</v>
      </c>
      <c r="AF200">
        <v>507150.97741675796</v>
      </c>
      <c r="AG200">
        <v>537089.4492401114</v>
      </c>
      <c r="AH200">
        <v>574679.54477498727</v>
      </c>
      <c r="AI200">
        <v>653370.90029272682</v>
      </c>
      <c r="AK200">
        <v>161838.59188524587</v>
      </c>
      <c r="AL200">
        <v>172900.85361451635</v>
      </c>
      <c r="AM200">
        <v>185229.65415266564</v>
      </c>
      <c r="AN200">
        <v>199930.69402477733</v>
      </c>
      <c r="AO200">
        <v>212183.32166304809</v>
      </c>
      <c r="AP200">
        <v>227296.71282727874</v>
      </c>
      <c r="AQ200">
        <v>244368.03401815626</v>
      </c>
      <c r="AR200">
        <v>260937.64170254747</v>
      </c>
      <c r="AS200">
        <v>278956.78893455176</v>
      </c>
      <c r="AT200">
        <v>297842.90357722976</v>
      </c>
      <c r="AV200">
        <v>1366159.6595058287</v>
      </c>
      <c r="BB200">
        <v>2420032.1274415385</v>
      </c>
    </row>
    <row r="201" spans="4:54" x14ac:dyDescent="0.35">
      <c r="D201">
        <v>200191.70359550239</v>
      </c>
      <c r="E201">
        <v>122019.32043691762</v>
      </c>
      <c r="F201">
        <v>172399.59898266304</v>
      </c>
      <c r="G201">
        <v>131398.85906022377</v>
      </c>
      <c r="H201">
        <v>183786.09002595395</v>
      </c>
      <c r="I201">
        <v>268783.35669106635</v>
      </c>
      <c r="J201">
        <v>278697.19144769915</v>
      </c>
      <c r="K201">
        <v>325452.10771970951</v>
      </c>
      <c r="L201">
        <v>285269.30836705508</v>
      </c>
      <c r="M201">
        <v>185286.93512656534</v>
      </c>
      <c r="O201">
        <v>339582.31620328507</v>
      </c>
      <c r="P201">
        <v>334855.87225874956</v>
      </c>
      <c r="Q201">
        <v>352337.73457895598</v>
      </c>
      <c r="R201">
        <v>422670.32823844953</v>
      </c>
      <c r="S201">
        <v>455024.91087571374</v>
      </c>
      <c r="T201">
        <v>463061.03782618896</v>
      </c>
      <c r="U201">
        <v>547343.05608013936</v>
      </c>
      <c r="V201">
        <v>555664.72627690807</v>
      </c>
      <c r="W201">
        <v>619962.42746770603</v>
      </c>
      <c r="X201">
        <v>647809.79418146133</v>
      </c>
      <c r="Z201">
        <v>335404.81236622628</v>
      </c>
      <c r="AA201">
        <v>353155.13207564992</v>
      </c>
      <c r="AB201">
        <v>381136.11377881491</v>
      </c>
      <c r="AC201">
        <v>405173.07163459068</v>
      </c>
      <c r="AD201">
        <v>443534.64183692692</v>
      </c>
      <c r="AE201">
        <v>491502.45575897046</v>
      </c>
      <c r="AF201">
        <v>540544.7623811441</v>
      </c>
      <c r="AG201">
        <v>547909.25891247042</v>
      </c>
      <c r="AH201">
        <v>581057.76041778934</v>
      </c>
      <c r="AI201">
        <v>593229.5973089746</v>
      </c>
      <c r="AK201">
        <v>161334.33964622914</v>
      </c>
      <c r="AL201">
        <v>171501.80932688501</v>
      </c>
      <c r="AM201">
        <v>182949.23371888444</v>
      </c>
      <c r="AN201">
        <v>195976.97970861994</v>
      </c>
      <c r="AO201">
        <v>211588.10480175438</v>
      </c>
      <c r="AP201">
        <v>227750.19175731583</v>
      </c>
      <c r="AQ201">
        <v>244319.38183438833</v>
      </c>
      <c r="AR201">
        <v>260656.91850517417</v>
      </c>
      <c r="AS201">
        <v>280719.69039353932</v>
      </c>
      <c r="AT201">
        <v>299656.95944983733</v>
      </c>
      <c r="AV201">
        <v>1088822.6810593184</v>
      </c>
      <c r="BB201">
        <v>1725983.2860668385</v>
      </c>
    </row>
    <row r="202" spans="4:54" x14ac:dyDescent="0.35">
      <c r="D202">
        <v>338881.60632211913</v>
      </c>
      <c r="E202">
        <v>538864.44369024306</v>
      </c>
      <c r="F202">
        <v>414170.70961618202</v>
      </c>
      <c r="G202">
        <v>392914.3788750532</v>
      </c>
      <c r="H202">
        <v>598193.52247006074</v>
      </c>
      <c r="I202">
        <v>440849.82998384611</v>
      </c>
      <c r="J202">
        <v>619048.29145299946</v>
      </c>
      <c r="K202">
        <v>818708.63914783951</v>
      </c>
      <c r="L202">
        <v>562029.51096694556</v>
      </c>
      <c r="M202">
        <v>538525.64317358041</v>
      </c>
      <c r="O202">
        <v>375479.05095342797</v>
      </c>
      <c r="P202">
        <v>368548.17784865317</v>
      </c>
      <c r="Q202">
        <v>398434.50121205847</v>
      </c>
      <c r="R202">
        <v>368672.15738051245</v>
      </c>
      <c r="S202">
        <v>419973.62552547362</v>
      </c>
      <c r="T202">
        <v>443890.60902908142</v>
      </c>
      <c r="U202">
        <v>433542.96322693938</v>
      </c>
      <c r="V202">
        <v>431955.4868645019</v>
      </c>
      <c r="W202">
        <v>533527.69611539564</v>
      </c>
      <c r="X202">
        <v>583879.53000393091</v>
      </c>
      <c r="Z202">
        <v>327799.79123963619</v>
      </c>
      <c r="AA202">
        <v>370884.17859515239</v>
      </c>
      <c r="AB202">
        <v>406169.39953751001</v>
      </c>
      <c r="AC202">
        <v>411769.21982005535</v>
      </c>
      <c r="AD202">
        <v>439081.0152961053</v>
      </c>
      <c r="AE202">
        <v>480896.33069439168</v>
      </c>
      <c r="AF202">
        <v>509663.95152569766</v>
      </c>
      <c r="AG202">
        <v>540790.64105362899</v>
      </c>
      <c r="AH202">
        <v>592639.65705478867</v>
      </c>
      <c r="AI202">
        <v>632393.72590297286</v>
      </c>
      <c r="AK202">
        <v>160605.21127938261</v>
      </c>
      <c r="AL202">
        <v>172105.40804456317</v>
      </c>
      <c r="AM202">
        <v>185209.09720008631</v>
      </c>
      <c r="AN202">
        <v>197427.42424658482</v>
      </c>
      <c r="AO202">
        <v>213077.47555300035</v>
      </c>
      <c r="AP202">
        <v>226123.82740397457</v>
      </c>
      <c r="AQ202">
        <v>242755.08997632103</v>
      </c>
      <c r="AR202">
        <v>259557.82320048116</v>
      </c>
      <c r="AS202">
        <v>279926.73650581657</v>
      </c>
      <c r="AT202">
        <v>297428.9071319481</v>
      </c>
      <c r="AV202">
        <v>1403983.7075658368</v>
      </c>
      <c r="BB202">
        <v>2052227.8062124322</v>
      </c>
    </row>
    <row r="203" spans="4:54" x14ac:dyDescent="0.35">
      <c r="D203">
        <v>339682.80754203373</v>
      </c>
      <c r="E203">
        <v>309776.90809831052</v>
      </c>
      <c r="F203">
        <v>446772.46217359841</v>
      </c>
      <c r="G203">
        <v>283745.5461371807</v>
      </c>
      <c r="H203">
        <v>407828.41620087589</v>
      </c>
      <c r="I203">
        <v>607016.371110301</v>
      </c>
      <c r="J203">
        <v>652473.53447918652</v>
      </c>
      <c r="K203">
        <v>547560.48459337151</v>
      </c>
      <c r="L203">
        <v>423654.85869222076</v>
      </c>
      <c r="M203">
        <v>666213.22854070645</v>
      </c>
      <c r="O203">
        <v>290712.44535147771</v>
      </c>
      <c r="P203">
        <v>306547.94902064616</v>
      </c>
      <c r="Q203">
        <v>314826.93016904267</v>
      </c>
      <c r="R203">
        <v>303451.35350903205</v>
      </c>
      <c r="S203">
        <v>343325.25111188245</v>
      </c>
      <c r="T203">
        <v>398005.90037579922</v>
      </c>
      <c r="U203">
        <v>468414.76138310373</v>
      </c>
      <c r="V203">
        <v>492573.09021471324</v>
      </c>
      <c r="W203">
        <v>530855.82590652246</v>
      </c>
      <c r="X203">
        <v>603716.53005798184</v>
      </c>
      <c r="Z203">
        <v>329822.38689265208</v>
      </c>
      <c r="AA203">
        <v>374584.44562843809</v>
      </c>
      <c r="AB203">
        <v>390993.21606002701</v>
      </c>
      <c r="AC203">
        <v>406594.84721164056</v>
      </c>
      <c r="AD203">
        <v>407873.18308973376</v>
      </c>
      <c r="AE203">
        <v>462731.56850769452</v>
      </c>
      <c r="AF203">
        <v>489748.54422476882</v>
      </c>
      <c r="AG203">
        <v>532554.2196417544</v>
      </c>
      <c r="AH203">
        <v>581057.51160816848</v>
      </c>
      <c r="AI203">
        <v>617712.06683634175</v>
      </c>
      <c r="AK203">
        <v>159062.68509953245</v>
      </c>
      <c r="AL203">
        <v>170735.33328058574</v>
      </c>
      <c r="AM203">
        <v>184061.4520802256</v>
      </c>
      <c r="AN203">
        <v>195724.02201128929</v>
      </c>
      <c r="AO203">
        <v>208829.82010598344</v>
      </c>
      <c r="AP203">
        <v>225416.96572049157</v>
      </c>
      <c r="AQ203">
        <v>242243.07439772939</v>
      </c>
      <c r="AR203">
        <v>259599.20124246617</v>
      </c>
      <c r="AS203">
        <v>279072.67260461167</v>
      </c>
      <c r="AT203">
        <v>300099.98986563861</v>
      </c>
      <c r="AV203">
        <v>1336654.0604828936</v>
      </c>
      <c r="BB203">
        <v>2187741.8153006686</v>
      </c>
    </row>
    <row r="204" spans="4:54" x14ac:dyDescent="0.35">
      <c r="D204">
        <v>349806.30090175243</v>
      </c>
      <c r="E204">
        <v>487198.81338517676</v>
      </c>
      <c r="F204">
        <v>372750.48214621237</v>
      </c>
      <c r="G204">
        <v>485915.63988332782</v>
      </c>
      <c r="H204">
        <v>634888.73356985755</v>
      </c>
      <c r="I204">
        <v>743150.29229939892</v>
      </c>
      <c r="J204">
        <v>978696.95055115048</v>
      </c>
      <c r="K204">
        <v>762350.46144627326</v>
      </c>
      <c r="L204">
        <v>979624.16389268602</v>
      </c>
      <c r="M204">
        <v>907563.54255354183</v>
      </c>
      <c r="O204">
        <v>350101.10924671363</v>
      </c>
      <c r="P204">
        <v>328429.55023569829</v>
      </c>
      <c r="Q204">
        <v>366289.63108075294</v>
      </c>
      <c r="R204">
        <v>396873.58695700957</v>
      </c>
      <c r="S204">
        <v>463793.84136681521</v>
      </c>
      <c r="T204">
        <v>444547.29743549385</v>
      </c>
      <c r="U204">
        <v>539135.43353029899</v>
      </c>
      <c r="V204">
        <v>523269.36404587497</v>
      </c>
      <c r="W204">
        <v>658127.43889551132</v>
      </c>
      <c r="X204">
        <v>806543.01055646583</v>
      </c>
      <c r="Z204">
        <v>324883.14067697938</v>
      </c>
      <c r="AA204">
        <v>357396.69932988507</v>
      </c>
      <c r="AB204">
        <v>400057.5564301142</v>
      </c>
      <c r="AC204">
        <v>449823.13086148212</v>
      </c>
      <c r="AD204">
        <v>454694.09362296492</v>
      </c>
      <c r="AE204">
        <v>485415.37897695001</v>
      </c>
      <c r="AF204">
        <v>556797.84207295219</v>
      </c>
      <c r="AG204">
        <v>612813.85706932796</v>
      </c>
      <c r="AH204">
        <v>660695.06291422772</v>
      </c>
      <c r="AI204">
        <v>735759.41228166269</v>
      </c>
      <c r="AK204">
        <v>159432.57287300212</v>
      </c>
      <c r="AL204">
        <v>171433.63071159687</v>
      </c>
      <c r="AM204">
        <v>184265.65586278975</v>
      </c>
      <c r="AN204">
        <v>195698.05122582073</v>
      </c>
      <c r="AO204">
        <v>210667.45524961178</v>
      </c>
      <c r="AP204">
        <v>226068.96189899783</v>
      </c>
      <c r="AQ204">
        <v>243676.37328155493</v>
      </c>
      <c r="AR204">
        <v>262117.04673547053</v>
      </c>
      <c r="AS204">
        <v>282656.16991606442</v>
      </c>
      <c r="AT204">
        <v>305112.73660907062</v>
      </c>
      <c r="AV204">
        <v>1323363.3255198693</v>
      </c>
      <c r="BB204">
        <v>2754978.7020007409</v>
      </c>
    </row>
    <row r="205" spans="4:54" x14ac:dyDescent="0.35">
      <c r="D205">
        <v>167010.77897825095</v>
      </c>
      <c r="E205">
        <v>244382.67883245865</v>
      </c>
      <c r="F205">
        <v>361954.89766769938</v>
      </c>
      <c r="G205">
        <v>276639.07864079467</v>
      </c>
      <c r="H205">
        <v>270673.05400174507</v>
      </c>
      <c r="I205">
        <v>274951.16141835565</v>
      </c>
      <c r="J205">
        <v>436274.3696502893</v>
      </c>
      <c r="K205">
        <v>490307.94796167925</v>
      </c>
      <c r="L205">
        <v>604026.27515862614</v>
      </c>
      <c r="M205">
        <v>720162.40040432394</v>
      </c>
      <c r="O205">
        <v>331035.36953289754</v>
      </c>
      <c r="P205">
        <v>346044.26054622867</v>
      </c>
      <c r="Q205">
        <v>316229.11102872371</v>
      </c>
      <c r="R205">
        <v>377237.57271868509</v>
      </c>
      <c r="S205">
        <v>371739.68138594227</v>
      </c>
      <c r="T205">
        <v>346425.02586322662</v>
      </c>
      <c r="U205">
        <v>394808.26490229391</v>
      </c>
      <c r="V205">
        <v>376779.1169305201</v>
      </c>
      <c r="W205">
        <v>462778.33423050947</v>
      </c>
      <c r="X205">
        <v>492441.40471634752</v>
      </c>
      <c r="Z205">
        <v>313642.57773707202</v>
      </c>
      <c r="AA205">
        <v>346705.07073050417</v>
      </c>
      <c r="AB205">
        <v>373029.01518046681</v>
      </c>
      <c r="AC205">
        <v>422454.47557084088</v>
      </c>
      <c r="AD205">
        <v>452689.95338868955</v>
      </c>
      <c r="AE205">
        <v>501587.38861073769</v>
      </c>
      <c r="AF205">
        <v>535179.04462199262</v>
      </c>
      <c r="AG205">
        <v>599910.28163825744</v>
      </c>
      <c r="AH205">
        <v>694587.71269727848</v>
      </c>
      <c r="AI205">
        <v>747392.44368114136</v>
      </c>
      <c r="AK205">
        <v>160791.8607569478</v>
      </c>
      <c r="AL205">
        <v>170934.67521691628</v>
      </c>
      <c r="AM205">
        <v>183120.37646520097</v>
      </c>
      <c r="AN205">
        <v>197478.60545796895</v>
      </c>
      <c r="AO205">
        <v>209359.66085000595</v>
      </c>
      <c r="AP205">
        <v>225903.3957033206</v>
      </c>
      <c r="AQ205">
        <v>241966.94467525167</v>
      </c>
      <c r="AR205">
        <v>260918.77682416118</v>
      </c>
      <c r="AS205">
        <v>276830.5969817295</v>
      </c>
      <c r="AT205">
        <v>294735.29229930823</v>
      </c>
      <c r="AV205">
        <v>1234333.400342091</v>
      </c>
      <c r="BB205">
        <v>2254731.5411011209</v>
      </c>
    </row>
    <row r="206" spans="4:54" x14ac:dyDescent="0.35">
      <c r="D206">
        <v>377644.0690228836</v>
      </c>
      <c r="E206">
        <v>290030.39424070151</v>
      </c>
      <c r="F206">
        <v>425968.13508277503</v>
      </c>
      <c r="G206">
        <v>540996.8875830397</v>
      </c>
      <c r="H206">
        <v>862764.06912015751</v>
      </c>
      <c r="I206">
        <v>763503.66764405009</v>
      </c>
      <c r="J206">
        <v>853354.67346267775</v>
      </c>
      <c r="K206">
        <v>893917.96061292058</v>
      </c>
      <c r="L206">
        <v>1395949.1661867651</v>
      </c>
      <c r="M206">
        <v>2180942.7408638527</v>
      </c>
      <c r="O206">
        <v>321361.21576249151</v>
      </c>
      <c r="P206">
        <v>390500.10196613451</v>
      </c>
      <c r="Q206">
        <v>419859.2138522662</v>
      </c>
      <c r="R206">
        <v>520265.86542120221</v>
      </c>
      <c r="S206">
        <v>608493.10558086087</v>
      </c>
      <c r="T206">
        <v>553095.30537310638</v>
      </c>
      <c r="U206">
        <v>689869.46569605614</v>
      </c>
      <c r="V206">
        <v>638291.1351743642</v>
      </c>
      <c r="W206">
        <v>664096.20310729882</v>
      </c>
      <c r="X206">
        <v>695342.9904497395</v>
      </c>
      <c r="Z206">
        <v>329275.19247466268</v>
      </c>
      <c r="AA206">
        <v>354819.55290257593</v>
      </c>
      <c r="AB206">
        <v>366830.08977182664</v>
      </c>
      <c r="AC206">
        <v>396230.08330813749</v>
      </c>
      <c r="AD206">
        <v>391110.68992169813</v>
      </c>
      <c r="AE206">
        <v>423458.01722336689</v>
      </c>
      <c r="AF206">
        <v>468057.98501964565</v>
      </c>
      <c r="AG206">
        <v>505677.23372929107</v>
      </c>
      <c r="AH206">
        <v>538576.26468527375</v>
      </c>
      <c r="AI206">
        <v>555911.85119812004</v>
      </c>
      <c r="AK206">
        <v>161256.86105606292</v>
      </c>
      <c r="AL206">
        <v>173746.77536193683</v>
      </c>
      <c r="AM206">
        <v>186302.78682167659</v>
      </c>
      <c r="AN206">
        <v>200151.99567504021</v>
      </c>
      <c r="AO206">
        <v>215514.11631182756</v>
      </c>
      <c r="AP206">
        <v>229249.01265162564</v>
      </c>
      <c r="AQ206">
        <v>246723.99632337241</v>
      </c>
      <c r="AR206">
        <v>265488.17205608595</v>
      </c>
      <c r="AS206">
        <v>284498.77254781296</v>
      </c>
      <c r="AT206">
        <v>302693.75039439439</v>
      </c>
      <c r="AV206">
        <v>1398960.2255285445</v>
      </c>
      <c r="BB206">
        <v>3734891.3329061065</v>
      </c>
    </row>
    <row r="207" spans="4:54" x14ac:dyDescent="0.35">
      <c r="D207">
        <v>186287.84467070253</v>
      </c>
      <c r="E207">
        <v>272681.8298726186</v>
      </c>
      <c r="F207">
        <v>198745.68375117646</v>
      </c>
      <c r="G207">
        <v>120481.06500953506</v>
      </c>
      <c r="H207">
        <v>145297.33936417688</v>
      </c>
      <c r="I207">
        <v>162473.00635263213</v>
      </c>
      <c r="J207">
        <v>175375.99415247096</v>
      </c>
      <c r="K207">
        <v>258845.56089817532</v>
      </c>
      <c r="L207">
        <v>246504.64954841021</v>
      </c>
      <c r="M207">
        <v>187665.20510292702</v>
      </c>
      <c r="O207">
        <v>360518.07329621003</v>
      </c>
      <c r="P207">
        <v>418821.32364740467</v>
      </c>
      <c r="Q207">
        <v>503860.14875518408</v>
      </c>
      <c r="R207">
        <v>477685.92201249686</v>
      </c>
      <c r="S207">
        <v>461555.01792886137</v>
      </c>
      <c r="T207">
        <v>539688.83724438807</v>
      </c>
      <c r="U207">
        <v>485877.15049539495</v>
      </c>
      <c r="V207">
        <v>549808.36784665834</v>
      </c>
      <c r="W207">
        <v>595303.8858422112</v>
      </c>
      <c r="X207">
        <v>690520.95722441003</v>
      </c>
      <c r="Z207">
        <v>315414.3418332985</v>
      </c>
      <c r="AA207">
        <v>335954.65439620602</v>
      </c>
      <c r="AB207">
        <v>358768.92072274012</v>
      </c>
      <c r="AC207">
        <v>379626.25998667208</v>
      </c>
      <c r="AD207">
        <v>396527.89153211424</v>
      </c>
      <c r="AE207">
        <v>417430.75691720872</v>
      </c>
      <c r="AF207">
        <v>418016.47915330302</v>
      </c>
      <c r="AG207">
        <v>459919.77975398721</v>
      </c>
      <c r="AH207">
        <v>493095.69484598533</v>
      </c>
      <c r="AI207">
        <v>511580.75283991016</v>
      </c>
      <c r="AK207">
        <v>159491.17144945546</v>
      </c>
      <c r="AL207">
        <v>170549.97321423644</v>
      </c>
      <c r="AM207">
        <v>182711.70480539359</v>
      </c>
      <c r="AN207">
        <v>195784.23152827146</v>
      </c>
      <c r="AO207">
        <v>209743.13313679458</v>
      </c>
      <c r="AP207">
        <v>222369.90567732049</v>
      </c>
      <c r="AQ207">
        <v>240064.74772454679</v>
      </c>
      <c r="AR207">
        <v>258401.50697148018</v>
      </c>
      <c r="AS207">
        <v>275926.07245379308</v>
      </c>
      <c r="AT207">
        <v>295308.39131854364</v>
      </c>
      <c r="AV207">
        <v>1244086.4580344944</v>
      </c>
      <c r="BB207">
        <v>1685075.3064857908</v>
      </c>
    </row>
    <row r="208" spans="4:54" x14ac:dyDescent="0.35">
      <c r="D208">
        <v>305998.31029542122</v>
      </c>
      <c r="E208">
        <v>357400.08738500264</v>
      </c>
      <c r="F208">
        <v>373978.52077959821</v>
      </c>
      <c r="G208">
        <v>489440.60295958287</v>
      </c>
      <c r="H208">
        <v>594644.46982635639</v>
      </c>
      <c r="I208">
        <v>731972.09985831857</v>
      </c>
      <c r="J208">
        <v>476088.31846306258</v>
      </c>
      <c r="K208">
        <v>382513.36430407938</v>
      </c>
      <c r="L208">
        <v>443219.98876931507</v>
      </c>
      <c r="M208">
        <v>415972.79993715882</v>
      </c>
      <c r="O208">
        <v>325373.36049139162</v>
      </c>
      <c r="P208">
        <v>303710.18258172221</v>
      </c>
      <c r="Q208">
        <v>350029.75337409403</v>
      </c>
      <c r="R208">
        <v>396352.32364917162</v>
      </c>
      <c r="S208">
        <v>376175.22616763174</v>
      </c>
      <c r="T208">
        <v>375550.29814497783</v>
      </c>
      <c r="U208">
        <v>426707.2764988268</v>
      </c>
      <c r="V208">
        <v>437960.04874923202</v>
      </c>
      <c r="W208">
        <v>478453.16048722225</v>
      </c>
      <c r="X208">
        <v>549943.34061876673</v>
      </c>
      <c r="Z208">
        <v>330522.78038046218</v>
      </c>
      <c r="AA208">
        <v>368369.53551360307</v>
      </c>
      <c r="AB208">
        <v>417138.29781927913</v>
      </c>
      <c r="AC208">
        <v>454842.18431317824</v>
      </c>
      <c r="AD208">
        <v>499069.82923516515</v>
      </c>
      <c r="AE208">
        <v>514610.15172023955</v>
      </c>
      <c r="AF208">
        <v>526662.19527731685</v>
      </c>
      <c r="AG208">
        <v>559476.0124164439</v>
      </c>
      <c r="AH208">
        <v>542289.03414384753</v>
      </c>
      <c r="AI208">
        <v>640187.76915678161</v>
      </c>
      <c r="AK208">
        <v>160975.00505893695</v>
      </c>
      <c r="AL208">
        <v>171853.48313553419</v>
      </c>
      <c r="AM208">
        <v>183009.61830294499</v>
      </c>
      <c r="AN208">
        <v>196120.35314490998</v>
      </c>
      <c r="AO208">
        <v>210692.69779511436</v>
      </c>
      <c r="AP208">
        <v>225449.94810816937</v>
      </c>
      <c r="AQ208">
        <v>242647.66868676161</v>
      </c>
      <c r="AR208">
        <v>260419.74584372461</v>
      </c>
      <c r="AS208">
        <v>277920.33324464102</v>
      </c>
      <c r="AT208">
        <v>297411.78640239284</v>
      </c>
      <c r="AV208">
        <v>1324156.1902759164</v>
      </c>
      <c r="BB208">
        <v>1903515.6961151001</v>
      </c>
    </row>
    <row r="209" spans="4:54" x14ac:dyDescent="0.35">
      <c r="D209">
        <v>280208.53438219294</v>
      </c>
      <c r="E209">
        <v>376392.58443003282</v>
      </c>
      <c r="F209">
        <v>471252.35568438243</v>
      </c>
      <c r="G209">
        <v>752378.24952351698</v>
      </c>
      <c r="H209">
        <v>964792.62932324223</v>
      </c>
      <c r="I209">
        <v>1461628.7241008286</v>
      </c>
      <c r="J209">
        <v>2208506.1041697524</v>
      </c>
      <c r="K209">
        <v>2334861.2796772844</v>
      </c>
      <c r="L209">
        <v>1960167.0943669805</v>
      </c>
      <c r="M209">
        <v>2205029.8253947147</v>
      </c>
      <c r="O209">
        <v>328153.56070030032</v>
      </c>
      <c r="P209">
        <v>404841.62524171191</v>
      </c>
      <c r="Q209">
        <v>398418.28233651491</v>
      </c>
      <c r="R209">
        <v>429023.52832919249</v>
      </c>
      <c r="S209">
        <v>420928.40717333893</v>
      </c>
      <c r="T209">
        <v>519249.15877751954</v>
      </c>
      <c r="U209">
        <v>645316.39423913602</v>
      </c>
      <c r="V209">
        <v>746530.56789493863</v>
      </c>
      <c r="W209">
        <v>850258.48334588704</v>
      </c>
      <c r="X209">
        <v>796903.3152388084</v>
      </c>
      <c r="Z209">
        <v>290978.83416969242</v>
      </c>
      <c r="AA209">
        <v>325967.78440951544</v>
      </c>
      <c r="AB209">
        <v>330290.01892075012</v>
      </c>
      <c r="AC209">
        <v>363651.84294145578</v>
      </c>
      <c r="AD209">
        <v>392307.59725265944</v>
      </c>
      <c r="AE209">
        <v>394654.45131663565</v>
      </c>
      <c r="AF209">
        <v>437363.84949399886</v>
      </c>
      <c r="AG209">
        <v>473632.86133739696</v>
      </c>
      <c r="AH209">
        <v>527934.06364000915</v>
      </c>
      <c r="AI209">
        <v>553915.89848961378</v>
      </c>
      <c r="AK209">
        <v>159489.27732534337</v>
      </c>
      <c r="AL209">
        <v>169254.6475534772</v>
      </c>
      <c r="AM209">
        <v>180503.81488155961</v>
      </c>
      <c r="AN209">
        <v>192628.43328851101</v>
      </c>
      <c r="AO209">
        <v>205449.07824453746</v>
      </c>
      <c r="AP209">
        <v>217921.22050353108</v>
      </c>
      <c r="AQ209">
        <v>233322.55920660583</v>
      </c>
      <c r="AR209">
        <v>247749.05116098124</v>
      </c>
      <c r="AS209">
        <v>266690.08402335079</v>
      </c>
      <c r="AT209">
        <v>286305.26712306804</v>
      </c>
      <c r="AV209">
        <v>1380464.4718232071</v>
      </c>
      <c r="BB209">
        <v>3842154.3062462048</v>
      </c>
    </row>
    <row r="210" spans="4:54" x14ac:dyDescent="0.35">
      <c r="D210">
        <v>365019.01325610897</v>
      </c>
      <c r="E210">
        <v>528759.62371744972</v>
      </c>
      <c r="F210">
        <v>420004.45648150443</v>
      </c>
      <c r="G210">
        <v>670656.05239735055</v>
      </c>
      <c r="H210">
        <v>853758.83565938368</v>
      </c>
      <c r="I210">
        <v>1256645.3147962138</v>
      </c>
      <c r="J210">
        <v>1737328.7094730132</v>
      </c>
      <c r="K210">
        <v>1981760.6400153018</v>
      </c>
      <c r="L210">
        <v>1224683.6495470572</v>
      </c>
      <c r="M210">
        <v>1140089.0950543338</v>
      </c>
      <c r="O210">
        <v>359202.02284651581</v>
      </c>
      <c r="P210">
        <v>446834.64061572857</v>
      </c>
      <c r="Q210">
        <v>507433.76405826566</v>
      </c>
      <c r="R210">
        <v>493452.8067524659</v>
      </c>
      <c r="S210">
        <v>575527.32835134177</v>
      </c>
      <c r="T210">
        <v>660285.19824658416</v>
      </c>
      <c r="U210">
        <v>642043.65377929818</v>
      </c>
      <c r="V210">
        <v>776248.13296190603</v>
      </c>
      <c r="W210">
        <v>769898.45616242872</v>
      </c>
      <c r="X210">
        <v>719542.04834051698</v>
      </c>
      <c r="Z210">
        <v>313874.83356025914</v>
      </c>
      <c r="AA210">
        <v>322531.1336196129</v>
      </c>
      <c r="AB210">
        <v>344709.34956030292</v>
      </c>
      <c r="AC210">
        <v>368810.12070336123</v>
      </c>
      <c r="AD210">
        <v>386489.39976617601</v>
      </c>
      <c r="AE210">
        <v>433325.62899576355</v>
      </c>
      <c r="AF210">
        <v>471584.75778095645</v>
      </c>
      <c r="AG210">
        <v>500089.00047610787</v>
      </c>
      <c r="AH210">
        <v>493351.64038756321</v>
      </c>
      <c r="AI210">
        <v>518686.13898867049</v>
      </c>
      <c r="AK210">
        <v>159674.43005143377</v>
      </c>
      <c r="AL210">
        <v>171985.52120666689</v>
      </c>
      <c r="AM210">
        <v>185197.76995056751</v>
      </c>
      <c r="AN210">
        <v>196750.8146149833</v>
      </c>
      <c r="AO210">
        <v>208828.25604395525</v>
      </c>
      <c r="AP210">
        <v>223966.12273825199</v>
      </c>
      <c r="AQ210">
        <v>240608.99173848241</v>
      </c>
      <c r="AR210">
        <v>256930.18053912933</v>
      </c>
      <c r="AS210">
        <v>272375.31321907201</v>
      </c>
      <c r="AT210">
        <v>291896.35102274414</v>
      </c>
      <c r="AV210">
        <v>1457345.3400506405</v>
      </c>
      <c r="BB210">
        <v>2670213.6334062652</v>
      </c>
    </row>
    <row r="211" spans="4:54" x14ac:dyDescent="0.35">
      <c r="D211">
        <v>265986.30800645868</v>
      </c>
      <c r="E211">
        <v>344104.78464970563</v>
      </c>
      <c r="F211">
        <v>405576.62940569862</v>
      </c>
      <c r="G211">
        <v>606314.45937258995</v>
      </c>
      <c r="H211">
        <v>410069.58835575479</v>
      </c>
      <c r="I211">
        <v>538742.76559509046</v>
      </c>
      <c r="J211">
        <v>348197.48062176374</v>
      </c>
      <c r="K211">
        <v>274923.39406184346</v>
      </c>
      <c r="L211">
        <v>182945.25397729286</v>
      </c>
      <c r="M211">
        <v>262205.11343041516</v>
      </c>
      <c r="O211">
        <v>352494.89328163653</v>
      </c>
      <c r="P211">
        <v>440896.78087437083</v>
      </c>
      <c r="Q211">
        <v>545271.04455394077</v>
      </c>
      <c r="R211">
        <v>570640.74280958832</v>
      </c>
      <c r="S211">
        <v>663495.2328978111</v>
      </c>
      <c r="T211">
        <v>801355.80623648874</v>
      </c>
      <c r="U211">
        <v>910566.53531157807</v>
      </c>
      <c r="V211">
        <v>897634.32643478329</v>
      </c>
      <c r="W211">
        <v>863331.04778169561</v>
      </c>
      <c r="X211">
        <v>1009076.2876929542</v>
      </c>
      <c r="Z211">
        <v>300570.3103823472</v>
      </c>
      <c r="AA211">
        <v>302392.18117786816</v>
      </c>
      <c r="AB211">
        <v>320421.75130071247</v>
      </c>
      <c r="AC211">
        <v>359950.06945738703</v>
      </c>
      <c r="AD211">
        <v>410259.28493142308</v>
      </c>
      <c r="AE211">
        <v>445408.56815486908</v>
      </c>
      <c r="AF211">
        <v>439633.73666385753</v>
      </c>
      <c r="AG211">
        <v>479681.89456751919</v>
      </c>
      <c r="AH211">
        <v>488065.17343550973</v>
      </c>
      <c r="AI211">
        <v>512697.97802862007</v>
      </c>
      <c r="AK211">
        <v>160061.24877604662</v>
      </c>
      <c r="AL211">
        <v>171470.58225191859</v>
      </c>
      <c r="AM211">
        <v>182400.0622683235</v>
      </c>
      <c r="AN211">
        <v>196919.71104002208</v>
      </c>
      <c r="AO211">
        <v>211155.50459310954</v>
      </c>
      <c r="AP211">
        <v>227463.9256144602</v>
      </c>
      <c r="AQ211">
        <v>243861.22566002328</v>
      </c>
      <c r="AR211">
        <v>262534.14263016096</v>
      </c>
      <c r="AS211">
        <v>278301.84556388174</v>
      </c>
      <c r="AT211">
        <v>299949.84295013954</v>
      </c>
      <c r="AV211">
        <v>1453669.4875286755</v>
      </c>
      <c r="BB211">
        <v>2083929.2221021289</v>
      </c>
    </row>
    <row r="212" spans="4:54" x14ac:dyDescent="0.35">
      <c r="D212">
        <v>249070.37122504978</v>
      </c>
      <c r="E212">
        <v>349141.27188113763</v>
      </c>
      <c r="F212">
        <v>276331.67001263751</v>
      </c>
      <c r="G212">
        <v>178073.65818554221</v>
      </c>
      <c r="H212">
        <v>243817.0773966742</v>
      </c>
      <c r="I212">
        <v>221279.87562094891</v>
      </c>
      <c r="J212">
        <v>172291.95221022368</v>
      </c>
      <c r="K212">
        <v>205746.53385480802</v>
      </c>
      <c r="L212">
        <v>156313.39681709121</v>
      </c>
      <c r="M212">
        <v>176290.31727313329</v>
      </c>
      <c r="O212">
        <v>336948.03187795094</v>
      </c>
      <c r="P212">
        <v>406026.56652688707</v>
      </c>
      <c r="Q212">
        <v>381275.52397870447</v>
      </c>
      <c r="R212">
        <v>376813.81489435653</v>
      </c>
      <c r="S212">
        <v>398191.6599751836</v>
      </c>
      <c r="T212">
        <v>367520.80196486582</v>
      </c>
      <c r="U212">
        <v>443321.25134436984</v>
      </c>
      <c r="V212">
        <v>414129.53682184202</v>
      </c>
      <c r="W212">
        <v>395710.47765873675</v>
      </c>
      <c r="X212">
        <v>452733.45337126561</v>
      </c>
      <c r="Z212">
        <v>303449.09232518025</v>
      </c>
      <c r="AA212">
        <v>324778.62791123951</v>
      </c>
      <c r="AB212">
        <v>346963.58645834913</v>
      </c>
      <c r="AC212">
        <v>373158.56011967739</v>
      </c>
      <c r="AD212">
        <v>404309.69286204141</v>
      </c>
      <c r="AE212">
        <v>430540.77593178814</v>
      </c>
      <c r="AF212">
        <v>432714.98016468616</v>
      </c>
      <c r="AG212">
        <v>489475.40115242061</v>
      </c>
      <c r="AH212">
        <v>538224.2428160815</v>
      </c>
      <c r="AI212">
        <v>582645.31480797916</v>
      </c>
      <c r="AK212">
        <v>160182.1711903734</v>
      </c>
      <c r="AL212">
        <v>172009.64475677806</v>
      </c>
      <c r="AM212">
        <v>182536.77746342061</v>
      </c>
      <c r="AN212">
        <v>194168.51483998029</v>
      </c>
      <c r="AO212">
        <v>208732.02592464583</v>
      </c>
      <c r="AP212">
        <v>223368.13397659073</v>
      </c>
      <c r="AQ212">
        <v>237113.33001605578</v>
      </c>
      <c r="AR212">
        <v>254509.1990177235</v>
      </c>
      <c r="AS212">
        <v>273084.62898901047</v>
      </c>
      <c r="AT212">
        <v>294356.70831403619</v>
      </c>
      <c r="AV212">
        <v>1187107.5579131118</v>
      </c>
      <c r="BB212">
        <v>1506025.7937664143</v>
      </c>
    </row>
    <row r="213" spans="4:54" x14ac:dyDescent="0.35">
      <c r="D213">
        <v>307587.2529378031</v>
      </c>
      <c r="E213">
        <v>391526.99087136565</v>
      </c>
      <c r="F213">
        <v>332454.3778845761</v>
      </c>
      <c r="G213">
        <v>444302.34793147515</v>
      </c>
      <c r="H213">
        <v>351583.14612553938</v>
      </c>
      <c r="I213">
        <v>354150.49097745592</v>
      </c>
      <c r="J213">
        <v>225943.49835266516</v>
      </c>
      <c r="K213">
        <v>236251.23371072588</v>
      </c>
      <c r="L213">
        <v>189888.23538874375</v>
      </c>
      <c r="M213">
        <v>175560.49145235022</v>
      </c>
      <c r="O213">
        <v>297386.37250560743</v>
      </c>
      <c r="P213">
        <v>311522.07346264727</v>
      </c>
      <c r="Q213">
        <v>340622.94565314188</v>
      </c>
      <c r="R213">
        <v>335277.93553415389</v>
      </c>
      <c r="S213">
        <v>368048.54788241984</v>
      </c>
      <c r="T213">
        <v>389941.36708399473</v>
      </c>
      <c r="U213">
        <v>370469.07112974231</v>
      </c>
      <c r="V213">
        <v>361030.28303833108</v>
      </c>
      <c r="W213">
        <v>417796.60929202364</v>
      </c>
      <c r="X213">
        <v>398420.48739867983</v>
      </c>
      <c r="Z213">
        <v>326248.29780500772</v>
      </c>
      <c r="AA213">
        <v>357092.84572551382</v>
      </c>
      <c r="AB213">
        <v>391045.89984614542</v>
      </c>
      <c r="AC213">
        <v>431624.8725581597</v>
      </c>
      <c r="AD213">
        <v>454942.02122493461</v>
      </c>
      <c r="AE213">
        <v>472576.22843942564</v>
      </c>
      <c r="AF213">
        <v>495479.91224609606</v>
      </c>
      <c r="AG213">
        <v>554201.87085060298</v>
      </c>
      <c r="AH213">
        <v>576933.96785249829</v>
      </c>
      <c r="AI213">
        <v>628995.74110769166</v>
      </c>
      <c r="AK213">
        <v>160909.61747570499</v>
      </c>
      <c r="AL213">
        <v>170825.72948557619</v>
      </c>
      <c r="AM213">
        <v>183115.40320487678</v>
      </c>
      <c r="AN213">
        <v>197243.89982645996</v>
      </c>
      <c r="AO213">
        <v>212690.30865463123</v>
      </c>
      <c r="AP213">
        <v>227182.84273089338</v>
      </c>
      <c r="AQ213">
        <v>241294.06223976536</v>
      </c>
      <c r="AR213">
        <v>257239.56053841885</v>
      </c>
      <c r="AS213">
        <v>276708.60896367172</v>
      </c>
      <c r="AT213">
        <v>293696.47241425136</v>
      </c>
      <c r="AV213">
        <v>1247238.6265887402</v>
      </c>
      <c r="BB213">
        <v>1496673.1923729731</v>
      </c>
    </row>
    <row r="214" spans="4:54" x14ac:dyDescent="0.35">
      <c r="D214">
        <v>246739.98383835849</v>
      </c>
      <c r="E214">
        <v>272874.95859888021</v>
      </c>
      <c r="F214">
        <v>279571.51656936517</v>
      </c>
      <c r="G214">
        <v>424362.88397717325</v>
      </c>
      <c r="H214">
        <v>323053.38963122183</v>
      </c>
      <c r="I214">
        <v>396512.70541805349</v>
      </c>
      <c r="J214">
        <v>476312.6443907338</v>
      </c>
      <c r="K214">
        <v>560900.03762722481</v>
      </c>
      <c r="L214">
        <v>621619.84243025037</v>
      </c>
      <c r="M214">
        <v>552378.09851026325</v>
      </c>
      <c r="O214">
        <v>350032.00651435391</v>
      </c>
      <c r="P214">
        <v>435869.36929480161</v>
      </c>
      <c r="Q214">
        <v>507515.92435673071</v>
      </c>
      <c r="R214">
        <v>589857.35522065184</v>
      </c>
      <c r="S214">
        <v>679159.99219958147</v>
      </c>
      <c r="T214">
        <v>770368.79099297919</v>
      </c>
      <c r="U214">
        <v>715036.59453759505</v>
      </c>
      <c r="V214">
        <v>839824.08603844082</v>
      </c>
      <c r="W214">
        <v>954955.27838067431</v>
      </c>
      <c r="X214">
        <v>1172858.2029302185</v>
      </c>
      <c r="Z214">
        <v>315126.51654364448</v>
      </c>
      <c r="AA214">
        <v>333875.76440732536</v>
      </c>
      <c r="AB214">
        <v>358826.69129863189</v>
      </c>
      <c r="AC214">
        <v>403882.37010369159</v>
      </c>
      <c r="AD214">
        <v>412192.13392674475</v>
      </c>
      <c r="AE214">
        <v>432265.78786107874</v>
      </c>
      <c r="AF214">
        <v>472175.66774880968</v>
      </c>
      <c r="AG214">
        <v>508305.86321904021</v>
      </c>
      <c r="AH214">
        <v>564155.18536097999</v>
      </c>
      <c r="AI214">
        <v>588753.47516818345</v>
      </c>
      <c r="AK214">
        <v>161790.92707751953</v>
      </c>
      <c r="AL214">
        <v>172884.03708194997</v>
      </c>
      <c r="AM214">
        <v>184213.52221243695</v>
      </c>
      <c r="AN214">
        <v>196279.93542602341</v>
      </c>
      <c r="AO214">
        <v>211724.05171205272</v>
      </c>
      <c r="AP214">
        <v>226651.49987838214</v>
      </c>
      <c r="AQ214">
        <v>243726.36721776478</v>
      </c>
      <c r="AR214">
        <v>258496.07461029125</v>
      </c>
      <c r="AS214">
        <v>274630.09785766661</v>
      </c>
      <c r="AT214">
        <v>295468.63917913486</v>
      </c>
      <c r="AV214">
        <v>1330127.6544371648</v>
      </c>
      <c r="BB214">
        <v>2609458.4157878002</v>
      </c>
    </row>
    <row r="215" spans="4:54" x14ac:dyDescent="0.35">
      <c r="D215">
        <v>236562.04109896335</v>
      </c>
      <c r="E215">
        <v>221181.78823472632</v>
      </c>
      <c r="F215">
        <v>170756.75355882317</v>
      </c>
      <c r="G215">
        <v>252609.44580424868</v>
      </c>
      <c r="H215">
        <v>360661.77402316727</v>
      </c>
      <c r="I215">
        <v>445690.15303631197</v>
      </c>
      <c r="J215">
        <v>455876.87090579653</v>
      </c>
      <c r="K215">
        <v>626906.12900426134</v>
      </c>
      <c r="L215">
        <v>907647.67477868381</v>
      </c>
      <c r="M215">
        <v>907560.03536940156</v>
      </c>
      <c r="O215">
        <v>373173.65154623118</v>
      </c>
      <c r="P215">
        <v>338983.03950531071</v>
      </c>
      <c r="Q215">
        <v>420356.83576890372</v>
      </c>
      <c r="R215">
        <v>469227.40366588772</v>
      </c>
      <c r="S215">
        <v>447134.27593362954</v>
      </c>
      <c r="T215">
        <v>521569.25839975983</v>
      </c>
      <c r="U215">
        <v>515916.89915064472</v>
      </c>
      <c r="V215">
        <v>537525.53799037437</v>
      </c>
      <c r="W215">
        <v>578378.01860771223</v>
      </c>
      <c r="X215">
        <v>548062.85930704919</v>
      </c>
      <c r="Z215">
        <v>323692.41524933052</v>
      </c>
      <c r="AA215">
        <v>344226.60220154491</v>
      </c>
      <c r="AB215">
        <v>356711.36892885744</v>
      </c>
      <c r="AC215">
        <v>398765.6876150496</v>
      </c>
      <c r="AD215">
        <v>426652.54981604381</v>
      </c>
      <c r="AE215">
        <v>464398.82583382528</v>
      </c>
      <c r="AF215">
        <v>488315.50990605273</v>
      </c>
      <c r="AG215">
        <v>544595.39380063722</v>
      </c>
      <c r="AH215">
        <v>583130.55352753622</v>
      </c>
      <c r="AI215">
        <v>613418.20567815728</v>
      </c>
      <c r="AK215">
        <v>161054.68913675437</v>
      </c>
      <c r="AL215">
        <v>173150.86515211713</v>
      </c>
      <c r="AM215">
        <v>183593.35287071179</v>
      </c>
      <c r="AN215">
        <v>196937.48548054427</v>
      </c>
      <c r="AO215">
        <v>210652.852303263</v>
      </c>
      <c r="AP215">
        <v>223421.17218446897</v>
      </c>
      <c r="AQ215">
        <v>238781.63764098485</v>
      </c>
      <c r="AR215">
        <v>257621.39270071511</v>
      </c>
      <c r="AS215">
        <v>278188.84179588186</v>
      </c>
      <c r="AT215">
        <v>300203.68157836201</v>
      </c>
      <c r="AV215">
        <v>1131418.3111272962</v>
      </c>
      <c r="BB215">
        <v>2369244.78193297</v>
      </c>
    </row>
    <row r="216" spans="4:54" x14ac:dyDescent="0.35">
      <c r="D216">
        <v>195168.88236343165</v>
      </c>
      <c r="E216">
        <v>244060.28444767994</v>
      </c>
      <c r="F216">
        <v>236638.17270067049</v>
      </c>
      <c r="G216">
        <v>240119.49353505185</v>
      </c>
      <c r="H216">
        <v>255811.41422312151</v>
      </c>
      <c r="I216">
        <v>324122.86815207958</v>
      </c>
      <c r="J216">
        <v>426171.63414768543</v>
      </c>
      <c r="K216">
        <v>602372.54177186312</v>
      </c>
      <c r="L216">
        <v>733040.89511367888</v>
      </c>
      <c r="M216">
        <v>1025213.3264465887</v>
      </c>
      <c r="O216">
        <v>285740.44577952696</v>
      </c>
      <c r="P216">
        <v>327360.36312687665</v>
      </c>
      <c r="Q216">
        <v>341167.20204131317</v>
      </c>
      <c r="R216">
        <v>363523.76135300309</v>
      </c>
      <c r="S216">
        <v>327805.39366062958</v>
      </c>
      <c r="T216">
        <v>323129.48607190273</v>
      </c>
      <c r="U216">
        <v>402806.93496087613</v>
      </c>
      <c r="V216">
        <v>476780.96375620074</v>
      </c>
      <c r="W216">
        <v>495558.36405585299</v>
      </c>
      <c r="X216">
        <v>601441.7919702928</v>
      </c>
      <c r="Z216">
        <v>332068.15572290926</v>
      </c>
      <c r="AA216">
        <v>348196.51998155308</v>
      </c>
      <c r="AB216">
        <v>399954.42856852111</v>
      </c>
      <c r="AC216">
        <v>427270.72239948751</v>
      </c>
      <c r="AD216">
        <v>460035.12549394456</v>
      </c>
      <c r="AE216">
        <v>462663.06077513704</v>
      </c>
      <c r="AF216">
        <v>527152.61203556997</v>
      </c>
      <c r="AG216">
        <v>597552.55284859776</v>
      </c>
      <c r="AH216">
        <v>608659.60397969675</v>
      </c>
      <c r="AI216">
        <v>662272.4333880553</v>
      </c>
      <c r="AK216">
        <v>160800.62716813912</v>
      </c>
      <c r="AL216">
        <v>171505.14096894528</v>
      </c>
      <c r="AM216">
        <v>182179.05872449325</v>
      </c>
      <c r="AN216">
        <v>195665.93594811775</v>
      </c>
      <c r="AO216">
        <v>209287.9741586099</v>
      </c>
      <c r="AP216">
        <v>224139.98742560405</v>
      </c>
      <c r="AQ216">
        <v>240256.50189891184</v>
      </c>
      <c r="AR216">
        <v>258446.15363820441</v>
      </c>
      <c r="AS216">
        <v>278268.26492804079</v>
      </c>
      <c r="AT216">
        <v>298658.20904712676</v>
      </c>
      <c r="AV216">
        <v>1159938.8620349979</v>
      </c>
      <c r="BB216">
        <v>2587585.7608520635</v>
      </c>
    </row>
    <row r="217" spans="4:54" x14ac:dyDescent="0.35">
      <c r="D217">
        <v>259043.26581814763</v>
      </c>
      <c r="E217">
        <v>264098.50780970161</v>
      </c>
      <c r="F217">
        <v>216584.35685081405</v>
      </c>
      <c r="G217">
        <v>183612.39116843438</v>
      </c>
      <c r="H217">
        <v>255681.86332793409</v>
      </c>
      <c r="I217">
        <v>349334.96918543713</v>
      </c>
      <c r="J217">
        <v>359162.12765135604</v>
      </c>
      <c r="K217">
        <v>554004.62745194649</v>
      </c>
      <c r="L217">
        <v>646077.15040651581</v>
      </c>
      <c r="M217">
        <v>721039.14125024015</v>
      </c>
      <c r="O217">
        <v>342227.48834851821</v>
      </c>
      <c r="P217">
        <v>415182.84719354182</v>
      </c>
      <c r="Q217">
        <v>473774.38793376012</v>
      </c>
      <c r="R217">
        <v>539580.51580005512</v>
      </c>
      <c r="S217">
        <v>543938.97810797044</v>
      </c>
      <c r="T217">
        <v>592623.38507146924</v>
      </c>
      <c r="U217">
        <v>695868.06299128057</v>
      </c>
      <c r="V217">
        <v>827467.66048663517</v>
      </c>
      <c r="W217">
        <v>983681.90717178909</v>
      </c>
      <c r="X217">
        <v>893281.71443249576</v>
      </c>
      <c r="Z217">
        <v>316373.890290362</v>
      </c>
      <c r="AA217">
        <v>349564.97316321888</v>
      </c>
      <c r="AB217">
        <v>396587.06434712681</v>
      </c>
      <c r="AC217">
        <v>441155.42735263571</v>
      </c>
      <c r="AD217">
        <v>470482.4004982076</v>
      </c>
      <c r="AE217">
        <v>500195.33709876105</v>
      </c>
      <c r="AF217">
        <v>554787.32678255136</v>
      </c>
      <c r="AG217">
        <v>578670.97349234018</v>
      </c>
      <c r="AH217">
        <v>574291.67181929026</v>
      </c>
      <c r="AI217">
        <v>634258.48238760652</v>
      </c>
      <c r="AK217">
        <v>160170.54841684568</v>
      </c>
      <c r="AL217">
        <v>171621.15717588662</v>
      </c>
      <c r="AM217">
        <v>183993.25164987714</v>
      </c>
      <c r="AN217">
        <v>195755.83830723682</v>
      </c>
      <c r="AO217">
        <v>210827.09430274126</v>
      </c>
      <c r="AP217">
        <v>224835.69023602214</v>
      </c>
      <c r="AQ217">
        <v>241668.55434466305</v>
      </c>
      <c r="AR217">
        <v>257052.68790213621</v>
      </c>
      <c r="AS217">
        <v>272653.45145738707</v>
      </c>
      <c r="AT217">
        <v>292498.79867135029</v>
      </c>
      <c r="AV217">
        <v>1270939.0607815781</v>
      </c>
      <c r="BB217">
        <v>2541078.1367416927</v>
      </c>
    </row>
    <row r="218" spans="4:54" x14ac:dyDescent="0.35">
      <c r="D218">
        <v>379998.99671073572</v>
      </c>
      <c r="E218">
        <v>458677.76673258201</v>
      </c>
      <c r="F218">
        <v>671787.86905710166</v>
      </c>
      <c r="G218">
        <v>927415.78389959701</v>
      </c>
      <c r="H218">
        <v>671631.40739728755</v>
      </c>
      <c r="I218">
        <v>575791.09794175206</v>
      </c>
      <c r="J218">
        <v>892149.62632150727</v>
      </c>
      <c r="K218">
        <v>1085938.7792994035</v>
      </c>
      <c r="L218">
        <v>1233882.6157563415</v>
      </c>
      <c r="M218">
        <v>1234311.1089046169</v>
      </c>
      <c r="O218">
        <v>359824.82263521705</v>
      </c>
      <c r="P218">
        <v>426845.17213239911</v>
      </c>
      <c r="Q218">
        <v>460677.57232936146</v>
      </c>
      <c r="R218">
        <v>497018.03856819461</v>
      </c>
      <c r="S218">
        <v>481029.88428580773</v>
      </c>
      <c r="T218">
        <v>460387.96087617183</v>
      </c>
      <c r="U218">
        <v>553190.59222920297</v>
      </c>
      <c r="V218">
        <v>591592.57090949162</v>
      </c>
      <c r="W218">
        <v>646028.64327930543</v>
      </c>
      <c r="X218">
        <v>613931.73195809813</v>
      </c>
      <c r="Z218">
        <v>315220.12507448083</v>
      </c>
      <c r="AA218">
        <v>356010.39777716121</v>
      </c>
      <c r="AB218">
        <v>372650.00288555236</v>
      </c>
      <c r="AC218">
        <v>394613.4888736647</v>
      </c>
      <c r="AD218">
        <v>410550.01870802132</v>
      </c>
      <c r="AE218">
        <v>435221.79062455345</v>
      </c>
      <c r="AF218">
        <v>472759.90704608115</v>
      </c>
      <c r="AG218">
        <v>476117.88625782181</v>
      </c>
      <c r="AH218">
        <v>514072.18822807824</v>
      </c>
      <c r="AI218">
        <v>502597.92924972216</v>
      </c>
      <c r="AK218">
        <v>161609.76703346046</v>
      </c>
      <c r="AL218">
        <v>171747.91886591006</v>
      </c>
      <c r="AM218">
        <v>184604.70868162165</v>
      </c>
      <c r="AN218">
        <v>198086.89167400938</v>
      </c>
      <c r="AO218">
        <v>213749.09435892332</v>
      </c>
      <c r="AP218">
        <v>230841.7449482322</v>
      </c>
      <c r="AQ218">
        <v>245615.79475388787</v>
      </c>
      <c r="AR218">
        <v>264337.89112682233</v>
      </c>
      <c r="AS218">
        <v>283993.44178388122</v>
      </c>
      <c r="AT218">
        <v>303972.51867410011</v>
      </c>
      <c r="AV218">
        <v>1689720.1529536371</v>
      </c>
      <c r="BB218">
        <v>2654813.2887865375</v>
      </c>
    </row>
    <row r="219" spans="4:54" x14ac:dyDescent="0.35">
      <c r="D219">
        <v>385327.71061206638</v>
      </c>
      <c r="E219">
        <v>370210.62337584706</v>
      </c>
      <c r="F219">
        <v>411753.22288509028</v>
      </c>
      <c r="G219">
        <v>383739.3665194643</v>
      </c>
      <c r="H219">
        <v>396197.65458910895</v>
      </c>
      <c r="I219">
        <v>384125.98612085317</v>
      </c>
      <c r="J219">
        <v>450964.95208799711</v>
      </c>
      <c r="K219">
        <v>628877.55228727311</v>
      </c>
      <c r="L219">
        <v>402191.88324049592</v>
      </c>
      <c r="M219">
        <v>356185.59106437792</v>
      </c>
      <c r="O219">
        <v>352828.8303518772</v>
      </c>
      <c r="P219">
        <v>361085.09730263241</v>
      </c>
      <c r="Q219">
        <v>345117.19871772086</v>
      </c>
      <c r="R219">
        <v>337302.4889839305</v>
      </c>
      <c r="S219">
        <v>324838.30393033422</v>
      </c>
      <c r="T219">
        <v>401954.15277367202</v>
      </c>
      <c r="U219">
        <v>441760.31772953534</v>
      </c>
      <c r="V219">
        <v>455434.60715550388</v>
      </c>
      <c r="W219">
        <v>518476.00131324382</v>
      </c>
      <c r="X219">
        <v>505244.60115229787</v>
      </c>
      <c r="Z219">
        <v>314642.43662697729</v>
      </c>
      <c r="AA219">
        <v>341389.11288202816</v>
      </c>
      <c r="AB219">
        <v>363480.90244178724</v>
      </c>
      <c r="AC219">
        <v>412017.05103098688</v>
      </c>
      <c r="AD219">
        <v>426440.00623276539</v>
      </c>
      <c r="AE219">
        <v>424929.2353512508</v>
      </c>
      <c r="AF219">
        <v>508067.66101570369</v>
      </c>
      <c r="AG219">
        <v>529331.75599264971</v>
      </c>
      <c r="AH219">
        <v>596096.03393578646</v>
      </c>
      <c r="AI219">
        <v>661416.36890040082</v>
      </c>
      <c r="AK219">
        <v>160110.04033459624</v>
      </c>
      <c r="AL219">
        <v>171239.09195620939</v>
      </c>
      <c r="AM219">
        <v>184159.17679715375</v>
      </c>
      <c r="AN219">
        <v>197173.31528738519</v>
      </c>
      <c r="AO219">
        <v>212200.81398433584</v>
      </c>
      <c r="AP219">
        <v>225116.41735717596</v>
      </c>
      <c r="AQ219">
        <v>240181.15380393786</v>
      </c>
      <c r="AR219">
        <v>255966.31420380526</v>
      </c>
      <c r="AS219">
        <v>275559.67760964175</v>
      </c>
      <c r="AT219">
        <v>295398.73045776098</v>
      </c>
      <c r="AV219">
        <v>1304510.5008417522</v>
      </c>
      <c r="BB219">
        <v>1818245.2915748376</v>
      </c>
    </row>
    <row r="220" spans="4:54" x14ac:dyDescent="0.35">
      <c r="D220">
        <v>167714.42739189178</v>
      </c>
      <c r="E220">
        <v>125108.40852581926</v>
      </c>
      <c r="F220">
        <v>182785.00506030809</v>
      </c>
      <c r="G220">
        <v>283754.08837622887</v>
      </c>
      <c r="H220">
        <v>289670.2941267296</v>
      </c>
      <c r="I220">
        <v>200667.16678744028</v>
      </c>
      <c r="J220">
        <v>273145.60612975736</v>
      </c>
      <c r="K220">
        <v>382255.45046700368</v>
      </c>
      <c r="L220">
        <v>367575.80706620787</v>
      </c>
      <c r="M220">
        <v>539058.05732252786</v>
      </c>
      <c r="O220">
        <v>276156.08364079718</v>
      </c>
      <c r="P220">
        <v>304898.43413808802</v>
      </c>
      <c r="Q220">
        <v>378567.57378134097</v>
      </c>
      <c r="R220">
        <v>456699.33215036039</v>
      </c>
      <c r="S220">
        <v>555204.15124830441</v>
      </c>
      <c r="T220">
        <v>503523.71661294048</v>
      </c>
      <c r="U220">
        <v>583750.36971349269</v>
      </c>
      <c r="V220">
        <v>560270.8227770885</v>
      </c>
      <c r="W220">
        <v>633355.15333158337</v>
      </c>
      <c r="X220">
        <v>594482.39108427486</v>
      </c>
      <c r="Z220">
        <v>309714.66949301702</v>
      </c>
      <c r="AA220">
        <v>321204.62796730839</v>
      </c>
      <c r="AB220">
        <v>347214.78373063979</v>
      </c>
      <c r="AC220">
        <v>368863.27217065112</v>
      </c>
      <c r="AD220">
        <v>425733.47613156703</v>
      </c>
      <c r="AE220">
        <v>486882.83037310198</v>
      </c>
      <c r="AF220">
        <v>533595.11111095746</v>
      </c>
      <c r="AG220">
        <v>553902.06358345423</v>
      </c>
      <c r="AH220">
        <v>586138.47755340114</v>
      </c>
      <c r="AI220">
        <v>618821.62639006856</v>
      </c>
      <c r="AK220">
        <v>161484.95941407257</v>
      </c>
      <c r="AL220">
        <v>171659.27700679476</v>
      </c>
      <c r="AM220">
        <v>183883.1856347133</v>
      </c>
      <c r="AN220">
        <v>197421.61146902278</v>
      </c>
      <c r="AO220">
        <v>211884.1388966855</v>
      </c>
      <c r="AP220">
        <v>226099.54161384172</v>
      </c>
      <c r="AQ220">
        <v>242418.51541539509</v>
      </c>
      <c r="AR220">
        <v>260884.08003400895</v>
      </c>
      <c r="AS220">
        <v>280412.32150445133</v>
      </c>
      <c r="AT220">
        <v>301154.37376108236</v>
      </c>
      <c r="AV220">
        <v>1092450.5482070022</v>
      </c>
      <c r="BB220">
        <v>2053516.4485579536</v>
      </c>
    </row>
    <row r="221" spans="4:54" x14ac:dyDescent="0.35">
      <c r="D221">
        <v>159338.71110391038</v>
      </c>
      <c r="E221">
        <v>163263.57133525249</v>
      </c>
      <c r="F221">
        <v>201812.48132138493</v>
      </c>
      <c r="G221">
        <v>202064.96441536635</v>
      </c>
      <c r="H221">
        <v>197149.2506945928</v>
      </c>
      <c r="I221">
        <v>166626.17678022533</v>
      </c>
      <c r="J221">
        <v>264689.95467593189</v>
      </c>
      <c r="K221">
        <v>288266.81572154548</v>
      </c>
      <c r="L221">
        <v>429130.38570822385</v>
      </c>
      <c r="M221">
        <v>337700.49011182913</v>
      </c>
      <c r="O221">
        <v>323431.47188905906</v>
      </c>
      <c r="P221">
        <v>355571.26480180788</v>
      </c>
      <c r="Q221">
        <v>375532.61516894778</v>
      </c>
      <c r="R221">
        <v>405304.1128588593</v>
      </c>
      <c r="S221">
        <v>501827.67468258826</v>
      </c>
      <c r="T221">
        <v>454663.69757693104</v>
      </c>
      <c r="U221">
        <v>495274.07817751844</v>
      </c>
      <c r="V221">
        <v>446554.49517118192</v>
      </c>
      <c r="W221">
        <v>410173.51052947727</v>
      </c>
      <c r="X221">
        <v>375929.29153455247</v>
      </c>
      <c r="Z221">
        <v>352513.94495193701</v>
      </c>
      <c r="AA221">
        <v>353347.26757126109</v>
      </c>
      <c r="AB221">
        <v>377800.67363783234</v>
      </c>
      <c r="AC221">
        <v>426015.84428781568</v>
      </c>
      <c r="AD221">
        <v>486801.28398213279</v>
      </c>
      <c r="AE221">
        <v>534920.66605954932</v>
      </c>
      <c r="AF221">
        <v>568594.29249120981</v>
      </c>
      <c r="AG221">
        <v>619417.85554124194</v>
      </c>
      <c r="AH221">
        <v>665770.77982767508</v>
      </c>
      <c r="AI221">
        <v>699364.09620632906</v>
      </c>
      <c r="AK221">
        <v>160056.80425886685</v>
      </c>
      <c r="AL221">
        <v>172496.88153835112</v>
      </c>
      <c r="AM221">
        <v>184720.72380998658</v>
      </c>
      <c r="AN221">
        <v>198381.64851481546</v>
      </c>
      <c r="AO221">
        <v>212634.70983839812</v>
      </c>
      <c r="AP221">
        <v>225421.77078895603</v>
      </c>
      <c r="AQ221">
        <v>239989.71539632135</v>
      </c>
      <c r="AR221">
        <v>257488.43927635139</v>
      </c>
      <c r="AS221">
        <v>274459.42607886402</v>
      </c>
      <c r="AT221">
        <v>294519.46971484571</v>
      </c>
      <c r="AV221">
        <v>1139866.4939381517</v>
      </c>
      <c r="BB221">
        <v>1707513.3475675564</v>
      </c>
    </row>
    <row r="222" spans="4:54" x14ac:dyDescent="0.35">
      <c r="D222">
        <v>211656.44516513165</v>
      </c>
      <c r="E222">
        <v>138087.15912971308</v>
      </c>
      <c r="F222">
        <v>94044.685645293881</v>
      </c>
      <c r="G222">
        <v>124350.85713350616</v>
      </c>
      <c r="H222">
        <v>96126.636278014354</v>
      </c>
      <c r="I222">
        <v>108129.63389228536</v>
      </c>
      <c r="J222">
        <v>143885.03084401967</v>
      </c>
      <c r="K222">
        <v>182441.76819103135</v>
      </c>
      <c r="L222">
        <v>195327.9343011638</v>
      </c>
      <c r="M222">
        <v>138696.09060144899</v>
      </c>
      <c r="O222">
        <v>328761.60881881183</v>
      </c>
      <c r="P222">
        <v>354128.51472663914</v>
      </c>
      <c r="Q222">
        <v>319786.82039083901</v>
      </c>
      <c r="R222">
        <v>334065.88883544673</v>
      </c>
      <c r="S222">
        <v>354581.9100723663</v>
      </c>
      <c r="T222">
        <v>362759.98107851</v>
      </c>
      <c r="U222">
        <v>364471.86874414317</v>
      </c>
      <c r="V222">
        <v>412609.6458545638</v>
      </c>
      <c r="W222">
        <v>404648.6669060741</v>
      </c>
      <c r="X222">
        <v>492333.71483356634</v>
      </c>
      <c r="Z222">
        <v>311933.23714930145</v>
      </c>
      <c r="AA222">
        <v>332551.77029867476</v>
      </c>
      <c r="AB222">
        <v>360250.22329055937</v>
      </c>
      <c r="AC222">
        <v>379147.13693355443</v>
      </c>
      <c r="AD222">
        <v>401865.3442990341</v>
      </c>
      <c r="AE222">
        <v>450029.13942786376</v>
      </c>
      <c r="AF222">
        <v>481219.51771527785</v>
      </c>
      <c r="AG222">
        <v>531596.27756823227</v>
      </c>
      <c r="AH222">
        <v>569098.5140639263</v>
      </c>
      <c r="AI222">
        <v>622886.57189737388</v>
      </c>
      <c r="AK222">
        <v>159479.2535984205</v>
      </c>
      <c r="AL222">
        <v>170475.64439368044</v>
      </c>
      <c r="AM222">
        <v>183400.94656235588</v>
      </c>
      <c r="AN222">
        <v>197953.1573325936</v>
      </c>
      <c r="AO222">
        <v>211593.61703216657</v>
      </c>
      <c r="AP222">
        <v>226357.39362616229</v>
      </c>
      <c r="AQ222">
        <v>243015.92152419136</v>
      </c>
      <c r="AR222">
        <v>262233.94283268828</v>
      </c>
      <c r="AS222">
        <v>283110.99689514207</v>
      </c>
      <c r="AT222">
        <v>305630.27986729558</v>
      </c>
      <c r="AV222">
        <v>957482.67588904814</v>
      </c>
      <c r="BB222">
        <v>1559546.657199685</v>
      </c>
    </row>
    <row r="223" spans="4:54" x14ac:dyDescent="0.35">
      <c r="D223">
        <v>217012.50695385539</v>
      </c>
      <c r="E223">
        <v>185441.49404158574</v>
      </c>
      <c r="F223">
        <v>117380.72660858159</v>
      </c>
      <c r="G223">
        <v>155466.00454983549</v>
      </c>
      <c r="H223">
        <v>217828.00020850767</v>
      </c>
      <c r="I223">
        <v>140297.48237040531</v>
      </c>
      <c r="J223">
        <v>204857.88731494988</v>
      </c>
      <c r="K223">
        <v>289083.98750925221</v>
      </c>
      <c r="L223">
        <v>230320.95890395218</v>
      </c>
      <c r="M223">
        <v>152531.42634687005</v>
      </c>
      <c r="O223">
        <v>337236.53428291419</v>
      </c>
      <c r="P223">
        <v>388170.44921075227</v>
      </c>
      <c r="Q223">
        <v>349480.24540641392</v>
      </c>
      <c r="R223">
        <v>434645.8467414949</v>
      </c>
      <c r="S223">
        <v>446760.34114895825</v>
      </c>
      <c r="T223">
        <v>510748.70536806789</v>
      </c>
      <c r="U223">
        <v>615316.26162824535</v>
      </c>
      <c r="V223">
        <v>593936.69868847798</v>
      </c>
      <c r="W223">
        <v>616273.61753635888</v>
      </c>
      <c r="X223">
        <v>750078.62049355684</v>
      </c>
      <c r="Z223">
        <v>326469.95600959857</v>
      </c>
      <c r="AA223">
        <v>354015.49016620964</v>
      </c>
      <c r="AB223">
        <v>389104.42977368244</v>
      </c>
      <c r="AC223">
        <v>398193.67027749354</v>
      </c>
      <c r="AD223">
        <v>440684.47184142837</v>
      </c>
      <c r="AE223">
        <v>473317.08989530365</v>
      </c>
      <c r="AF223">
        <v>509139.66686785495</v>
      </c>
      <c r="AG223">
        <v>551152.60900039191</v>
      </c>
      <c r="AH223">
        <v>609953.28964116005</v>
      </c>
      <c r="AI223">
        <v>702526.78485717718</v>
      </c>
      <c r="AK223">
        <v>161423.37122535158</v>
      </c>
      <c r="AL223">
        <v>173054.7691911603</v>
      </c>
      <c r="AM223">
        <v>185845.90661200459</v>
      </c>
      <c r="AN223">
        <v>197580.16087851883</v>
      </c>
      <c r="AO223">
        <v>211638.14169035503</v>
      </c>
      <c r="AP223">
        <v>227062.50659411185</v>
      </c>
      <c r="AQ223">
        <v>242552.68412517657</v>
      </c>
      <c r="AR223">
        <v>260479.20610025441</v>
      </c>
      <c r="AS223">
        <v>280388.10657473985</v>
      </c>
      <c r="AT223">
        <v>297486.87712531275</v>
      </c>
      <c r="AV223">
        <v>1041811.3084006826</v>
      </c>
      <c r="BB223">
        <v>1902623.708822917</v>
      </c>
    </row>
    <row r="224" spans="4:54" x14ac:dyDescent="0.35">
      <c r="D224">
        <v>286330.54587252729</v>
      </c>
      <c r="E224">
        <v>423310.68149874569</v>
      </c>
      <c r="F224">
        <v>588211.14665479434</v>
      </c>
      <c r="G224">
        <v>529560.06894189899</v>
      </c>
      <c r="H224">
        <v>490684.09606316441</v>
      </c>
      <c r="I224">
        <v>490861.3848245719</v>
      </c>
      <c r="J224">
        <v>579860.13286562834</v>
      </c>
      <c r="K224">
        <v>452802.9565461686</v>
      </c>
      <c r="L224">
        <v>615295.19330330403</v>
      </c>
      <c r="M224">
        <v>974937.86708065448</v>
      </c>
      <c r="O224">
        <v>279461.94517392077</v>
      </c>
      <c r="P224">
        <v>324582.44086090493</v>
      </c>
      <c r="Q224">
        <v>315744.29830264224</v>
      </c>
      <c r="R224">
        <v>371564.54777945735</v>
      </c>
      <c r="S224">
        <v>422541.57233338407</v>
      </c>
      <c r="T224">
        <v>394398.75182818901</v>
      </c>
      <c r="U224">
        <v>463865.22668721806</v>
      </c>
      <c r="V224">
        <v>489745.26310424774</v>
      </c>
      <c r="W224">
        <v>496869.25882220018</v>
      </c>
      <c r="X224">
        <v>498953.07317317073</v>
      </c>
      <c r="Z224">
        <v>338464.57793895405</v>
      </c>
      <c r="AA224">
        <v>369150.31007905735</v>
      </c>
      <c r="AB224">
        <v>406470.98932424601</v>
      </c>
      <c r="AC224">
        <v>449886.7867461518</v>
      </c>
      <c r="AD224">
        <v>483058.63578841533</v>
      </c>
      <c r="AE224">
        <v>532315.39366936556</v>
      </c>
      <c r="AF224">
        <v>617239.44914152031</v>
      </c>
      <c r="AG224">
        <v>698378.62027117796</v>
      </c>
      <c r="AH224">
        <v>763048.61086291284</v>
      </c>
      <c r="AI224">
        <v>836523.33097886539</v>
      </c>
      <c r="AK224">
        <v>161224.77282099557</v>
      </c>
      <c r="AL224">
        <v>173434.73000816588</v>
      </c>
      <c r="AM224">
        <v>185350.67232711194</v>
      </c>
      <c r="AN224">
        <v>198466.02799583302</v>
      </c>
      <c r="AO224">
        <v>210824.18891891316</v>
      </c>
      <c r="AP224">
        <v>227417.89176717834</v>
      </c>
      <c r="AQ224">
        <v>242490.47073753161</v>
      </c>
      <c r="AR224">
        <v>261425.8110101599</v>
      </c>
      <c r="AS224">
        <v>282124.16794241295</v>
      </c>
      <c r="AT224">
        <v>303130.99311184481</v>
      </c>
      <c r="AV224">
        <v>1495777.1066087945</v>
      </c>
      <c r="BB224">
        <v>2613545.2643445353</v>
      </c>
    </row>
    <row r="225" spans="4:54" x14ac:dyDescent="0.35">
      <c r="D225">
        <v>233750.55652778764</v>
      </c>
      <c r="E225">
        <v>140786.17508722821</v>
      </c>
      <c r="F225">
        <v>110803.91802247679</v>
      </c>
      <c r="G225">
        <v>117934.93266539776</v>
      </c>
      <c r="H225">
        <v>123570.08963218944</v>
      </c>
      <c r="I225">
        <v>154028.05655490849</v>
      </c>
      <c r="J225">
        <v>124722.0625810357</v>
      </c>
      <c r="K225">
        <v>187757.81875662954</v>
      </c>
      <c r="L225">
        <v>141267.75509295784</v>
      </c>
      <c r="M225">
        <v>169225.64847550704</v>
      </c>
      <c r="O225">
        <v>313041.43288893043</v>
      </c>
      <c r="P225">
        <v>366417.30231155548</v>
      </c>
      <c r="Q225">
        <v>445067.44560228032</v>
      </c>
      <c r="R225">
        <v>462608.69344753458</v>
      </c>
      <c r="S225">
        <v>491673.16474648239</v>
      </c>
      <c r="T225">
        <v>591634.8410518812</v>
      </c>
      <c r="U225">
        <v>688680.68654147035</v>
      </c>
      <c r="V225">
        <v>819809.254077335</v>
      </c>
      <c r="W225">
        <v>908536.43005151814</v>
      </c>
      <c r="X225">
        <v>896441.20882966847</v>
      </c>
      <c r="Z225">
        <v>320639.89940876485</v>
      </c>
      <c r="AA225">
        <v>342116.8759134101</v>
      </c>
      <c r="AB225">
        <v>363036.19608230738</v>
      </c>
      <c r="AC225">
        <v>360467.30196044006</v>
      </c>
      <c r="AD225">
        <v>388195.69174627273</v>
      </c>
      <c r="AE225">
        <v>393860.36790265568</v>
      </c>
      <c r="AF225">
        <v>420704.32182356587</v>
      </c>
      <c r="AG225">
        <v>446226.72993844008</v>
      </c>
      <c r="AH225">
        <v>446182.4609565654</v>
      </c>
      <c r="AI225">
        <v>494973.38356215204</v>
      </c>
      <c r="AK225">
        <v>160430.58542105104</v>
      </c>
      <c r="AL225">
        <v>173189.75947511307</v>
      </c>
      <c r="AM225">
        <v>185824.34289933633</v>
      </c>
      <c r="AN225">
        <v>200463.61333735104</v>
      </c>
      <c r="AO225">
        <v>213463.9423585023</v>
      </c>
      <c r="AP225">
        <v>228631.97158765595</v>
      </c>
      <c r="AQ225">
        <v>244930.77736826445</v>
      </c>
      <c r="AR225">
        <v>261568.78079043489</v>
      </c>
      <c r="AS225">
        <v>279495.29219931056</v>
      </c>
      <c r="AT225">
        <v>300055.96210778126</v>
      </c>
      <c r="AV225">
        <v>1104731.9026064009</v>
      </c>
      <c r="BB225">
        <v>1860696.202975109</v>
      </c>
    </row>
    <row r="226" spans="4:54" x14ac:dyDescent="0.35">
      <c r="D226">
        <v>296468.7744518586</v>
      </c>
      <c r="E226">
        <v>393684.90335042553</v>
      </c>
      <c r="F226">
        <v>294963.19940717547</v>
      </c>
      <c r="G226">
        <v>277185.54501603713</v>
      </c>
      <c r="H226">
        <v>416331.92493937461</v>
      </c>
      <c r="I226">
        <v>252584.33145604964</v>
      </c>
      <c r="J226">
        <v>199883.85508725166</v>
      </c>
      <c r="K226">
        <v>274604.58668971312</v>
      </c>
      <c r="L226">
        <v>333295.18733827409</v>
      </c>
      <c r="M226">
        <v>340138.4160261472</v>
      </c>
      <c r="O226">
        <v>302474.30531314359</v>
      </c>
      <c r="P226">
        <v>335588.93546020956</v>
      </c>
      <c r="Q226">
        <v>373993.62758294033</v>
      </c>
      <c r="R226">
        <v>343820.75671171863</v>
      </c>
      <c r="S226">
        <v>399006.91045832739</v>
      </c>
      <c r="T226">
        <v>381160.90397542308</v>
      </c>
      <c r="U226">
        <v>457108.07549901458</v>
      </c>
      <c r="V226">
        <v>484416.33236431703</v>
      </c>
      <c r="W226">
        <v>569020.43827065337</v>
      </c>
      <c r="X226">
        <v>574342.36458628555</v>
      </c>
      <c r="Z226">
        <v>325141.40475212072</v>
      </c>
      <c r="AA226">
        <v>337664.64416340756</v>
      </c>
      <c r="AB226">
        <v>381715.12943670072</v>
      </c>
      <c r="AC226">
        <v>415981.74866661051</v>
      </c>
      <c r="AD226">
        <v>463085.3951444049</v>
      </c>
      <c r="AE226">
        <v>524402.09594287199</v>
      </c>
      <c r="AF226">
        <v>624988.59588749707</v>
      </c>
      <c r="AG226">
        <v>661748.59810382652</v>
      </c>
      <c r="AH226">
        <v>716313.37291259656</v>
      </c>
      <c r="AI226">
        <v>769385.0056834477</v>
      </c>
      <c r="AK226">
        <v>160001.2627603256</v>
      </c>
      <c r="AL226">
        <v>172027.21950103503</v>
      </c>
      <c r="AM226">
        <v>183041.40329054708</v>
      </c>
      <c r="AN226">
        <v>196964.29262425483</v>
      </c>
      <c r="AO226">
        <v>212066.5559569262</v>
      </c>
      <c r="AP226">
        <v>228014.97615128642</v>
      </c>
      <c r="AQ226">
        <v>245683.47762204794</v>
      </c>
      <c r="AR226">
        <v>264558.88524458208</v>
      </c>
      <c r="AS226">
        <v>283876.14655140706</v>
      </c>
      <c r="AT226">
        <v>301752.40221069992</v>
      </c>
      <c r="AV226">
        <v>1233713.3597173635</v>
      </c>
      <c r="BB226">
        <v>1985618.1885065804</v>
      </c>
    </row>
    <row r="227" spans="4:54" x14ac:dyDescent="0.35">
      <c r="D227">
        <v>167657.43422660901</v>
      </c>
      <c r="E227">
        <v>185290.35781953306</v>
      </c>
      <c r="F227">
        <v>273808.43093230505</v>
      </c>
      <c r="G227">
        <v>355449.36832778994</v>
      </c>
      <c r="H227">
        <v>417141.52360848669</v>
      </c>
      <c r="I227">
        <v>529438.90579363657</v>
      </c>
      <c r="J227">
        <v>470232.19972175662</v>
      </c>
      <c r="K227">
        <v>517666.43196746183</v>
      </c>
      <c r="L227">
        <v>563547.07487534347</v>
      </c>
      <c r="M227">
        <v>388952.24538393307</v>
      </c>
      <c r="O227">
        <v>301593.92066478601</v>
      </c>
      <c r="P227">
        <v>311066.97996480111</v>
      </c>
      <c r="Q227">
        <v>386837.51201650623</v>
      </c>
      <c r="R227">
        <v>423176.60239339748</v>
      </c>
      <c r="S227">
        <v>437648.69233685959</v>
      </c>
      <c r="T227">
        <v>502051.55665622378</v>
      </c>
      <c r="U227">
        <v>494180.87579588109</v>
      </c>
      <c r="V227">
        <v>562897.61720657384</v>
      </c>
      <c r="W227">
        <v>543387.5333641154</v>
      </c>
      <c r="X227">
        <v>673557.95757396659</v>
      </c>
      <c r="Z227">
        <v>332713.46698676748</v>
      </c>
      <c r="AA227">
        <v>369279.9828574378</v>
      </c>
      <c r="AB227">
        <v>378204.56183255237</v>
      </c>
      <c r="AC227">
        <v>384383.57340305526</v>
      </c>
      <c r="AD227">
        <v>408484.42892848869</v>
      </c>
      <c r="AE227">
        <v>456939.1009424954</v>
      </c>
      <c r="AF227">
        <v>499064.47223730246</v>
      </c>
      <c r="AG227">
        <v>495832.31497668807</v>
      </c>
      <c r="AH227">
        <v>543596.30209789937</v>
      </c>
      <c r="AI227">
        <v>623013.8335765925</v>
      </c>
      <c r="AK227">
        <v>160723.28352976686</v>
      </c>
      <c r="AL227">
        <v>171095.27237445087</v>
      </c>
      <c r="AM227">
        <v>183722.08128924831</v>
      </c>
      <c r="AN227">
        <v>196159.50683430501</v>
      </c>
      <c r="AO227">
        <v>210703.28706730655</v>
      </c>
      <c r="AP227">
        <v>225675.42949841911</v>
      </c>
      <c r="AQ227">
        <v>242288.10065305067</v>
      </c>
      <c r="AR227">
        <v>259998.39062398829</v>
      </c>
      <c r="AS227">
        <v>280134.97581752541</v>
      </c>
      <c r="AT227">
        <v>296943.6410968171</v>
      </c>
      <c r="AV227">
        <v>1222572.5860706118</v>
      </c>
      <c r="BB227">
        <v>1982467.6776313095</v>
      </c>
    </row>
    <row r="228" spans="4:54" x14ac:dyDescent="0.35">
      <c r="D228">
        <v>282728.46622727858</v>
      </c>
      <c r="E228">
        <v>243297.40459688596</v>
      </c>
      <c r="F228">
        <v>197708.82277135763</v>
      </c>
      <c r="G228">
        <v>128720.99156401018</v>
      </c>
      <c r="H228">
        <v>94082.436478225078</v>
      </c>
      <c r="I228">
        <v>82684.91929065228</v>
      </c>
      <c r="J228">
        <v>69846.402201266537</v>
      </c>
      <c r="K228">
        <v>96988.248404002559</v>
      </c>
      <c r="L228">
        <v>139448.28799299552</v>
      </c>
      <c r="M228">
        <v>201899.34392422019</v>
      </c>
      <c r="O228">
        <v>345859.6314087637</v>
      </c>
      <c r="P228">
        <v>394422.3669249629</v>
      </c>
      <c r="Q228">
        <v>452372.94177044759</v>
      </c>
      <c r="R228">
        <v>474038.95084041642</v>
      </c>
      <c r="S228">
        <v>541996.36956832465</v>
      </c>
      <c r="T228">
        <v>594559.30234746507</v>
      </c>
      <c r="U228">
        <v>598991.69364346203</v>
      </c>
      <c r="V228">
        <v>621268.51510458777</v>
      </c>
      <c r="W228">
        <v>703322.79295947147</v>
      </c>
      <c r="X228">
        <v>750135.5720719099</v>
      </c>
      <c r="Z228">
        <v>316441.65283520817</v>
      </c>
      <c r="AA228">
        <v>333703.26881631505</v>
      </c>
      <c r="AB228">
        <v>343855.48316511879</v>
      </c>
      <c r="AC228">
        <v>354890.15430216084</v>
      </c>
      <c r="AD228">
        <v>386613.46621000889</v>
      </c>
      <c r="AE228">
        <v>405497.93694799725</v>
      </c>
      <c r="AF228">
        <v>462678.30962975154</v>
      </c>
      <c r="AG228">
        <v>512842.09651941597</v>
      </c>
      <c r="AH228">
        <v>550545.47278902342</v>
      </c>
      <c r="AI228">
        <v>598162.41797732678</v>
      </c>
      <c r="AK228">
        <v>161938.47437119012</v>
      </c>
      <c r="AL228">
        <v>173715.41396625683</v>
      </c>
      <c r="AM228">
        <v>187007.56126180411</v>
      </c>
      <c r="AN228">
        <v>201627.74711632295</v>
      </c>
      <c r="AO228">
        <v>216756.88469250058</v>
      </c>
      <c r="AP228">
        <v>230725.10608220883</v>
      </c>
      <c r="AQ228">
        <v>245775.63109275661</v>
      </c>
      <c r="AR228">
        <v>264015.64585774188</v>
      </c>
      <c r="AS228">
        <v>284154.05248378561</v>
      </c>
      <c r="AT228">
        <v>302779.61969576887</v>
      </c>
      <c r="AV228">
        <v>1180944.8089687282</v>
      </c>
      <c r="BB228">
        <v>1852976.9536692258</v>
      </c>
    </row>
    <row r="229" spans="4:54" x14ac:dyDescent="0.35">
      <c r="D229">
        <v>203446.8008091817</v>
      </c>
      <c r="E229">
        <v>312555.52796908625</v>
      </c>
      <c r="F229">
        <v>416718.39678902412</v>
      </c>
      <c r="G229">
        <v>607831.37483208627</v>
      </c>
      <c r="H229">
        <v>407659.54393472202</v>
      </c>
      <c r="I229">
        <v>647672.0431388109</v>
      </c>
      <c r="J229">
        <v>669881.67889578221</v>
      </c>
      <c r="K229">
        <v>661320.64592886448</v>
      </c>
      <c r="L229">
        <v>813012.8579249701</v>
      </c>
      <c r="M229">
        <v>825217.70558177296</v>
      </c>
      <c r="O229">
        <v>331767.10623876023</v>
      </c>
      <c r="P229">
        <v>375238.54025611392</v>
      </c>
      <c r="Q229">
        <v>382279.1006043395</v>
      </c>
      <c r="R229">
        <v>399389.95528892835</v>
      </c>
      <c r="S229">
        <v>438310.08273583715</v>
      </c>
      <c r="T229">
        <v>500750.43547977065</v>
      </c>
      <c r="U229">
        <v>529432.48410883138</v>
      </c>
      <c r="V229">
        <v>557574.65332101472</v>
      </c>
      <c r="W229">
        <v>587139.73104591935</v>
      </c>
      <c r="X229">
        <v>569490.26229919039</v>
      </c>
      <c r="Z229">
        <v>346732.80239921069</v>
      </c>
      <c r="AA229">
        <v>387779.09506674035</v>
      </c>
      <c r="AB229">
        <v>415109.97707542207</v>
      </c>
      <c r="AC229">
        <v>422108.90621461405</v>
      </c>
      <c r="AD229">
        <v>433167.38760905201</v>
      </c>
      <c r="AE229">
        <v>462800.40319562773</v>
      </c>
      <c r="AF229">
        <v>479239.83629006473</v>
      </c>
      <c r="AG229">
        <v>544290.69848911755</v>
      </c>
      <c r="AH229">
        <v>609756.46168970037</v>
      </c>
      <c r="AI229">
        <v>677039.08499482169</v>
      </c>
      <c r="AK229">
        <v>159581.76240070688</v>
      </c>
      <c r="AL229">
        <v>171276.23616553127</v>
      </c>
      <c r="AM229">
        <v>183669.69121286931</v>
      </c>
      <c r="AN229">
        <v>196620.50096071028</v>
      </c>
      <c r="AO229">
        <v>209919.7741218177</v>
      </c>
      <c r="AP229">
        <v>225423.2845626428</v>
      </c>
      <c r="AQ229">
        <v>241435.57704514213</v>
      </c>
      <c r="AR229">
        <v>257002.92560579453</v>
      </c>
      <c r="AS229">
        <v>275177.00459948182</v>
      </c>
      <c r="AT229">
        <v>296182.11146071076</v>
      </c>
      <c r="AV229">
        <v>1397777.1656816551</v>
      </c>
      <c r="BB229">
        <v>2367929.164336496</v>
      </c>
    </row>
    <row r="230" spans="4:54" x14ac:dyDescent="0.35">
      <c r="D230">
        <v>345946.35018298926</v>
      </c>
      <c r="E230">
        <v>273326.06406134437</v>
      </c>
      <c r="F230">
        <v>422994.29090695211</v>
      </c>
      <c r="G230">
        <v>672919.37893291085</v>
      </c>
      <c r="H230">
        <v>978085.70496738038</v>
      </c>
      <c r="I230">
        <v>1543815.9032569155</v>
      </c>
      <c r="J230">
        <v>1795695.8756844809</v>
      </c>
      <c r="K230">
        <v>1178171.3304066351</v>
      </c>
      <c r="L230">
        <v>1065013.3200540894</v>
      </c>
      <c r="M230">
        <v>682247.26403047296</v>
      </c>
      <c r="O230">
        <v>348398.36540265806</v>
      </c>
      <c r="P230">
        <v>405961.50303599727</v>
      </c>
      <c r="Q230">
        <v>491155.23751111969</v>
      </c>
      <c r="R230">
        <v>563084.16313916247</v>
      </c>
      <c r="S230">
        <v>647008.23851135152</v>
      </c>
      <c r="T230">
        <v>686284.38646377483</v>
      </c>
      <c r="U230">
        <v>662163.59432723373</v>
      </c>
      <c r="V230">
        <v>789430.20104334527</v>
      </c>
      <c r="W230">
        <v>844376.07994196203</v>
      </c>
      <c r="X230">
        <v>990351.87994380435</v>
      </c>
      <c r="Z230">
        <v>337216.11108885135</v>
      </c>
      <c r="AA230">
        <v>379398.61361817113</v>
      </c>
      <c r="AB230">
        <v>425527.13125349657</v>
      </c>
      <c r="AC230">
        <v>449972.93807834265</v>
      </c>
      <c r="AD230">
        <v>483762.74628083361</v>
      </c>
      <c r="AE230">
        <v>530843.09389556502</v>
      </c>
      <c r="AF230">
        <v>561446.80896089121</v>
      </c>
      <c r="AG230">
        <v>606356.4447594888</v>
      </c>
      <c r="AH230">
        <v>644562.65308134421</v>
      </c>
      <c r="AI230">
        <v>686456.36410053866</v>
      </c>
      <c r="AK230">
        <v>159949.84552874009</v>
      </c>
      <c r="AL230">
        <v>171548.88770682926</v>
      </c>
      <c r="AM230">
        <v>182740.6354815168</v>
      </c>
      <c r="AN230">
        <v>196103.79259831004</v>
      </c>
      <c r="AO230">
        <v>210932.89364187111</v>
      </c>
      <c r="AP230">
        <v>226851.50865051695</v>
      </c>
      <c r="AQ230">
        <v>244399.17430706706</v>
      </c>
      <c r="AR230">
        <v>260680.60822787261</v>
      </c>
      <c r="AS230">
        <v>281219.29749250616</v>
      </c>
      <c r="AT230">
        <v>298231.10218760709</v>
      </c>
      <c r="AV230">
        <v>1522417.2951530851</v>
      </c>
      <c r="BB230">
        <v>2657286.6102624228</v>
      </c>
    </row>
    <row r="231" spans="4:54" x14ac:dyDescent="0.35">
      <c r="D231">
        <v>278275.73503386416</v>
      </c>
      <c r="E231">
        <v>168529.47198556882</v>
      </c>
      <c r="F231">
        <v>223681.43371563629</v>
      </c>
      <c r="G231">
        <v>169080.71948545711</v>
      </c>
      <c r="H231">
        <v>261343.77184395556</v>
      </c>
      <c r="I231">
        <v>391468.78283175203</v>
      </c>
      <c r="J231">
        <v>365748.65590728546</v>
      </c>
      <c r="K231">
        <v>373227.48363685608</v>
      </c>
      <c r="L231">
        <v>245316.91500894085</v>
      </c>
      <c r="M231">
        <v>164548.163623247</v>
      </c>
      <c r="O231">
        <v>302954.54176776268</v>
      </c>
      <c r="P231">
        <v>325370.31817521644</v>
      </c>
      <c r="Q231">
        <v>389629.47099464264</v>
      </c>
      <c r="R231">
        <v>485936.81091032125</v>
      </c>
      <c r="S231">
        <v>564177.51657782774</v>
      </c>
      <c r="T231">
        <v>671690.46967224008</v>
      </c>
      <c r="U231">
        <v>743324.89021560096</v>
      </c>
      <c r="V231">
        <v>809526.94083815988</v>
      </c>
      <c r="W231">
        <v>923051.36940051964</v>
      </c>
      <c r="X231">
        <v>938262.02281730715</v>
      </c>
      <c r="Z231">
        <v>328672.69704995747</v>
      </c>
      <c r="AA231">
        <v>336509.63303871552</v>
      </c>
      <c r="AB231">
        <v>350794.2788460264</v>
      </c>
      <c r="AC231">
        <v>375862.26888960949</v>
      </c>
      <c r="AD231">
        <v>386991.60423415917</v>
      </c>
      <c r="AE231">
        <v>403998.44799871178</v>
      </c>
      <c r="AF231">
        <v>473045.18750894238</v>
      </c>
      <c r="AG231">
        <v>512445.80615593062</v>
      </c>
      <c r="AH231">
        <v>589628.53298944293</v>
      </c>
      <c r="AI231">
        <v>634392.82141866675</v>
      </c>
      <c r="AK231">
        <v>161297.52720634404</v>
      </c>
      <c r="AL231">
        <v>171801.50431750366</v>
      </c>
      <c r="AM231">
        <v>184777.07675574243</v>
      </c>
      <c r="AN231">
        <v>198410.34952131688</v>
      </c>
      <c r="AO231">
        <v>213479.85886668577</v>
      </c>
      <c r="AP231">
        <v>229681.56503878976</v>
      </c>
      <c r="AQ231">
        <v>243641.45671177513</v>
      </c>
      <c r="AR231">
        <v>262552.40254782868</v>
      </c>
      <c r="AS231">
        <v>280886.93836971855</v>
      </c>
      <c r="AT231">
        <v>300535.262672788</v>
      </c>
      <c r="AV231">
        <v>1148882.2603120478</v>
      </c>
      <c r="BB231">
        <v>2037738.270532009</v>
      </c>
    </row>
    <row r="232" spans="4:54" x14ac:dyDescent="0.35">
      <c r="D232">
        <v>182770.54669477345</v>
      </c>
      <c r="E232">
        <v>130677.77146502033</v>
      </c>
      <c r="F232">
        <v>91832.184031510376</v>
      </c>
      <c r="G232">
        <v>99982.704770896249</v>
      </c>
      <c r="H232">
        <v>66483.470065154892</v>
      </c>
      <c r="I232">
        <v>46612.185096040281</v>
      </c>
      <c r="J232">
        <v>66410.432212453525</v>
      </c>
      <c r="K232">
        <v>103503.67040971543</v>
      </c>
      <c r="L232">
        <v>93394.710576117897</v>
      </c>
      <c r="M232">
        <v>93459.14960701509</v>
      </c>
      <c r="O232">
        <v>305495.07139481354</v>
      </c>
      <c r="P232">
        <v>377969.7809600539</v>
      </c>
      <c r="Q232">
        <v>369681.32411556091</v>
      </c>
      <c r="R232">
        <v>462330.90730742901</v>
      </c>
      <c r="S232">
        <v>531295.84492546052</v>
      </c>
      <c r="T232">
        <v>482949.70316257625</v>
      </c>
      <c r="U232">
        <v>462230.68182762718</v>
      </c>
      <c r="V232">
        <v>540223.43636209541</v>
      </c>
      <c r="W232">
        <v>498300.58526539989</v>
      </c>
      <c r="X232">
        <v>515926.77278120309</v>
      </c>
      <c r="Z232">
        <v>321125.29110747442</v>
      </c>
      <c r="AA232">
        <v>362849.83427247696</v>
      </c>
      <c r="AB232">
        <v>386335.49686081288</v>
      </c>
      <c r="AC232">
        <v>408246.21955402021</v>
      </c>
      <c r="AD232">
        <v>436389.63384967239</v>
      </c>
      <c r="AE232">
        <v>488252.0531654178</v>
      </c>
      <c r="AF232">
        <v>539518.69451951433</v>
      </c>
      <c r="AG232">
        <v>584631.91758233856</v>
      </c>
      <c r="AH232">
        <v>626960.98998734029</v>
      </c>
      <c r="AI232">
        <v>672224.06827434024</v>
      </c>
      <c r="AK232">
        <v>160052.99143310994</v>
      </c>
      <c r="AL232">
        <v>171991.58582695361</v>
      </c>
      <c r="AM232">
        <v>183385.87526429704</v>
      </c>
      <c r="AN232">
        <v>195284.26384521133</v>
      </c>
      <c r="AO232">
        <v>210443.57432180661</v>
      </c>
      <c r="AP232">
        <v>226720.25531082376</v>
      </c>
      <c r="AQ232">
        <v>244482.45583354629</v>
      </c>
      <c r="AR232">
        <v>263660.84797059011</v>
      </c>
      <c r="AS232">
        <v>280526.40748405393</v>
      </c>
      <c r="AT232">
        <v>299756.49320553534</v>
      </c>
      <c r="AV232">
        <v>1031234.8802721812</v>
      </c>
      <c r="BB232">
        <v>1581366.4838680937</v>
      </c>
    </row>
    <row r="233" spans="4:54" x14ac:dyDescent="0.35">
      <c r="D233">
        <v>371892.5896376404</v>
      </c>
      <c r="E233">
        <v>390561.92330270342</v>
      </c>
      <c r="F233">
        <v>505993.1237230511</v>
      </c>
      <c r="G233">
        <v>355488.14654238027</v>
      </c>
      <c r="H233">
        <v>321378.54570467124</v>
      </c>
      <c r="I233">
        <v>494895.64083845256</v>
      </c>
      <c r="J233">
        <v>658832.09196414845</v>
      </c>
      <c r="K233">
        <v>980510.61466628255</v>
      </c>
      <c r="L233">
        <v>1270974.0943537245</v>
      </c>
      <c r="M233">
        <v>822333.56832510966</v>
      </c>
      <c r="O233">
        <v>352313.19236528297</v>
      </c>
      <c r="P233">
        <v>328312.08740052953</v>
      </c>
      <c r="Q233">
        <v>348542.33595951414</v>
      </c>
      <c r="R233">
        <v>324479.64627462201</v>
      </c>
      <c r="S233">
        <v>344392.28061075846</v>
      </c>
      <c r="T233">
        <v>432954.02075081033</v>
      </c>
      <c r="U233">
        <v>512266.67471976927</v>
      </c>
      <c r="V233">
        <v>515761.74199986574</v>
      </c>
      <c r="W233">
        <v>565614.32165807346</v>
      </c>
      <c r="X233">
        <v>637542.53872635751</v>
      </c>
      <c r="Z233">
        <v>320890.92364912201</v>
      </c>
      <c r="AA233">
        <v>328762.40032905358</v>
      </c>
      <c r="AB233">
        <v>358105.93953303219</v>
      </c>
      <c r="AC233">
        <v>385967.81494499341</v>
      </c>
      <c r="AD233">
        <v>413143.19575069321</v>
      </c>
      <c r="AE233">
        <v>439409.74936345889</v>
      </c>
      <c r="AF233">
        <v>454536.50926224206</v>
      </c>
      <c r="AG233">
        <v>480366.17541178322</v>
      </c>
      <c r="AH233">
        <v>533658.23272715532</v>
      </c>
      <c r="AI233">
        <v>560272.20024293498</v>
      </c>
      <c r="AK233">
        <v>159376.68826475806</v>
      </c>
      <c r="AL233">
        <v>170334.46415044472</v>
      </c>
      <c r="AM233">
        <v>181358.68014257008</v>
      </c>
      <c r="AN233">
        <v>195397.94335655784</v>
      </c>
      <c r="AO233">
        <v>207576.33416964111</v>
      </c>
      <c r="AP233">
        <v>222053.43093330544</v>
      </c>
      <c r="AQ233">
        <v>239321.48627306632</v>
      </c>
      <c r="AR233">
        <v>257505.29396146696</v>
      </c>
      <c r="AS233">
        <v>277024.72185637458</v>
      </c>
      <c r="AT233">
        <v>295940.63742972485</v>
      </c>
      <c r="AV233">
        <v>1394000.0793581675</v>
      </c>
      <c r="BB233">
        <v>2316088.9447241267</v>
      </c>
    </row>
    <row r="234" spans="4:54" x14ac:dyDescent="0.35">
      <c r="D234">
        <v>393235.31138802523</v>
      </c>
      <c r="E234">
        <v>280049.63580712012</v>
      </c>
      <c r="F234">
        <v>336949.77200600074</v>
      </c>
      <c r="G234">
        <v>285872.44875066803</v>
      </c>
      <c r="H234">
        <v>331115.32309186715</v>
      </c>
      <c r="I234">
        <v>369478.09035723528</v>
      </c>
      <c r="J234">
        <v>468608.04673549219</v>
      </c>
      <c r="K234">
        <v>450631.89596829214</v>
      </c>
      <c r="L234">
        <v>582758.0698312145</v>
      </c>
      <c r="M234">
        <v>449962.63729708409</v>
      </c>
      <c r="O234">
        <v>295560.81785907061</v>
      </c>
      <c r="P234">
        <v>275445.55663245922</v>
      </c>
      <c r="Q234">
        <v>339307.3703513295</v>
      </c>
      <c r="R234">
        <v>400420.22864005668</v>
      </c>
      <c r="S234">
        <v>420423.23073923733</v>
      </c>
      <c r="T234">
        <v>494138.27365982003</v>
      </c>
      <c r="U234">
        <v>565452.79928494187</v>
      </c>
      <c r="V234">
        <v>685426.39592667774</v>
      </c>
      <c r="W234">
        <v>732224.62786228396</v>
      </c>
      <c r="X234">
        <v>785953.80618037819</v>
      </c>
      <c r="Z234">
        <v>330931.24361768633</v>
      </c>
      <c r="AA234">
        <v>379599.18745521572</v>
      </c>
      <c r="AB234">
        <v>417601.44135634333</v>
      </c>
      <c r="AC234">
        <v>449650.84632607526</v>
      </c>
      <c r="AD234">
        <v>508253.98366603971</v>
      </c>
      <c r="AE234">
        <v>534210.70832418837</v>
      </c>
      <c r="AF234">
        <v>568650.37808519835</v>
      </c>
      <c r="AG234">
        <v>604225.55401936697</v>
      </c>
      <c r="AH234">
        <v>672394.57833760791</v>
      </c>
      <c r="AI234">
        <v>684683.39170063206</v>
      </c>
      <c r="AK234">
        <v>161718.49997041479</v>
      </c>
      <c r="AL234">
        <v>173726.30526820687</v>
      </c>
      <c r="AM234">
        <v>185514.01745310225</v>
      </c>
      <c r="AN234">
        <v>198868.57318117595</v>
      </c>
      <c r="AO234">
        <v>214000.16207254099</v>
      </c>
      <c r="AP234">
        <v>228538.30247030334</v>
      </c>
      <c r="AQ234">
        <v>245763.41021618657</v>
      </c>
      <c r="AR234">
        <v>264089.63896285568</v>
      </c>
      <c r="AS234">
        <v>282354.22442532703</v>
      </c>
      <c r="AT234">
        <v>302291.44988934969</v>
      </c>
      <c r="AV234">
        <v>1279372.6011667757</v>
      </c>
      <c r="BB234">
        <v>2222891.2850674442</v>
      </c>
    </row>
    <row r="235" spans="4:54" x14ac:dyDescent="0.35">
      <c r="D235">
        <v>354202.32304723514</v>
      </c>
      <c r="E235">
        <v>500465.56880989927</v>
      </c>
      <c r="F235">
        <v>729662.01517412718</v>
      </c>
      <c r="G235">
        <v>623030.8006937335</v>
      </c>
      <c r="H235">
        <v>789224.86611445947</v>
      </c>
      <c r="I235">
        <v>765427.71353904635</v>
      </c>
      <c r="J235">
        <v>1160695.1769775888</v>
      </c>
      <c r="K235">
        <v>1743051.3904293294</v>
      </c>
      <c r="L235">
        <v>1649788.6696607177</v>
      </c>
      <c r="M235">
        <v>1054567.2055067648</v>
      </c>
      <c r="O235">
        <v>369520.98665234464</v>
      </c>
      <c r="P235">
        <v>419316.88081899495</v>
      </c>
      <c r="Q235">
        <v>431650.26533815922</v>
      </c>
      <c r="R235">
        <v>456515.38954688155</v>
      </c>
      <c r="S235">
        <v>531463.46404562774</v>
      </c>
      <c r="T235">
        <v>591183.1004034502</v>
      </c>
      <c r="U235">
        <v>651424.51790520502</v>
      </c>
      <c r="V235">
        <v>623113.7363816601</v>
      </c>
      <c r="W235">
        <v>746927.18773802125</v>
      </c>
      <c r="X235">
        <v>911855.89924640593</v>
      </c>
      <c r="Z235">
        <v>314551.47706887219</v>
      </c>
      <c r="AA235">
        <v>342846.1332538047</v>
      </c>
      <c r="AB235">
        <v>368609.88180948357</v>
      </c>
      <c r="AC235">
        <v>394540.03116136888</v>
      </c>
      <c r="AD235">
        <v>428211.95411998505</v>
      </c>
      <c r="AE235">
        <v>483007.33222821786</v>
      </c>
      <c r="AF235">
        <v>498850.07819386554</v>
      </c>
      <c r="AG235">
        <v>518794.49675414688</v>
      </c>
      <c r="AH235">
        <v>533182.81226409634</v>
      </c>
      <c r="AI235">
        <v>576901.38743957272</v>
      </c>
      <c r="AK235">
        <v>161509.07706224048</v>
      </c>
      <c r="AL235">
        <v>173853.30266946851</v>
      </c>
      <c r="AM235">
        <v>185455.08122296067</v>
      </c>
      <c r="AN235">
        <v>199130.01218596657</v>
      </c>
      <c r="AO235">
        <v>211901.81598753695</v>
      </c>
      <c r="AP235">
        <v>225243.38663037951</v>
      </c>
      <c r="AQ235">
        <v>241865.25565564272</v>
      </c>
      <c r="AR235">
        <v>260682.6541465552</v>
      </c>
      <c r="AS235">
        <v>277885.79794665048</v>
      </c>
      <c r="AT235">
        <v>295195.91961508745</v>
      </c>
      <c r="AV235">
        <v>1715377.2435447306</v>
      </c>
      <c r="BB235">
        <v>2838520.4118078309</v>
      </c>
    </row>
    <row r="236" spans="4:54" x14ac:dyDescent="0.35">
      <c r="D236">
        <v>351340.29994325654</v>
      </c>
      <c r="E236">
        <v>484482.43770781258</v>
      </c>
      <c r="F236">
        <v>336114.5145526955</v>
      </c>
      <c r="G236">
        <v>432686.74546022469</v>
      </c>
      <c r="H236">
        <v>268357.02877779503</v>
      </c>
      <c r="I236">
        <v>295208.79948204919</v>
      </c>
      <c r="J236">
        <v>453365.75921667484</v>
      </c>
      <c r="K236">
        <v>437530.94498268771</v>
      </c>
      <c r="L236">
        <v>310320.29960442346</v>
      </c>
      <c r="M236">
        <v>467945.49509929708</v>
      </c>
      <c r="O236">
        <v>313372.58448664751</v>
      </c>
      <c r="P236">
        <v>287349.36289676087</v>
      </c>
      <c r="Q236">
        <v>283845.63883524289</v>
      </c>
      <c r="R236">
        <v>285539.94612881867</v>
      </c>
      <c r="S236">
        <v>347778.41120504821</v>
      </c>
      <c r="T236">
        <v>344189.04910928855</v>
      </c>
      <c r="U236">
        <v>379511.3505669497</v>
      </c>
      <c r="V236">
        <v>395264.52972218336</v>
      </c>
      <c r="W236">
        <v>490921.48759164789</v>
      </c>
      <c r="X236">
        <v>611021.27739601373</v>
      </c>
      <c r="Z236">
        <v>336727.79818696412</v>
      </c>
      <c r="AA236">
        <v>336874.30063406721</v>
      </c>
      <c r="AB236">
        <v>367143.60116767889</v>
      </c>
      <c r="AC236">
        <v>384112.01353568851</v>
      </c>
      <c r="AD236">
        <v>407589.20030685322</v>
      </c>
      <c r="AE236">
        <v>444190.79590001277</v>
      </c>
      <c r="AF236">
        <v>478950.49349087197</v>
      </c>
      <c r="AG236">
        <v>549084.38784657023</v>
      </c>
      <c r="AH236">
        <v>617955.9670039413</v>
      </c>
      <c r="AI236">
        <v>641726.77899945073</v>
      </c>
      <c r="AK236">
        <v>159898.21277073445</v>
      </c>
      <c r="AL236">
        <v>171460.12375524282</v>
      </c>
      <c r="AM236">
        <v>183666.56218441969</v>
      </c>
      <c r="AN236">
        <v>195983.42361418606</v>
      </c>
      <c r="AO236">
        <v>210470.58780431276</v>
      </c>
      <c r="AP236">
        <v>223230.66883008979</v>
      </c>
      <c r="AQ236">
        <v>238143.03602653326</v>
      </c>
      <c r="AR236">
        <v>255421.20694238151</v>
      </c>
      <c r="AS236">
        <v>271328.59157565824</v>
      </c>
      <c r="AT236">
        <v>289406.57767857099</v>
      </c>
      <c r="AV236">
        <v>1170770.3167400369</v>
      </c>
      <c r="BB236">
        <v>2010100.1291733324</v>
      </c>
    </row>
    <row r="237" spans="4:54" x14ac:dyDescent="0.35">
      <c r="D237">
        <v>292675.93822536623</v>
      </c>
      <c r="E237">
        <v>337546.62751947559</v>
      </c>
      <c r="F237">
        <v>230584.25300836764</v>
      </c>
      <c r="G237">
        <v>223549.89380629401</v>
      </c>
      <c r="H237">
        <v>195404.26969760671</v>
      </c>
      <c r="I237">
        <v>193572.1825252251</v>
      </c>
      <c r="J237">
        <v>116881.3099551058</v>
      </c>
      <c r="K237">
        <v>138563.08463049395</v>
      </c>
      <c r="L237">
        <v>221024.25009664384</v>
      </c>
      <c r="M237">
        <v>171014.63187574022</v>
      </c>
      <c r="O237">
        <v>331452.01697874902</v>
      </c>
      <c r="P237">
        <v>344058.65171921928</v>
      </c>
      <c r="Q237">
        <v>415590.59531468945</v>
      </c>
      <c r="R237">
        <v>505385.1801494722</v>
      </c>
      <c r="S237">
        <v>539171.96508667967</v>
      </c>
      <c r="T237">
        <v>546900.07785458758</v>
      </c>
      <c r="U237">
        <v>665037.88258932484</v>
      </c>
      <c r="V237">
        <v>600701.64541655011</v>
      </c>
      <c r="W237">
        <v>632005.55992877309</v>
      </c>
      <c r="X237">
        <v>774947.97789697512</v>
      </c>
      <c r="Z237">
        <v>312606.49669631245</v>
      </c>
      <c r="AA237">
        <v>354540.54234510753</v>
      </c>
      <c r="AB237">
        <v>353943.55492895737</v>
      </c>
      <c r="AC237">
        <v>376658.93363912858</v>
      </c>
      <c r="AD237">
        <v>413879.19190890639</v>
      </c>
      <c r="AE237">
        <v>420705.57490139228</v>
      </c>
      <c r="AF237">
        <v>452596.7347564316</v>
      </c>
      <c r="AG237">
        <v>472361.07425179204</v>
      </c>
      <c r="AH237">
        <v>521483.55315927806</v>
      </c>
      <c r="AI237">
        <v>573030.94443448645</v>
      </c>
      <c r="AK237">
        <v>161069.3357185403</v>
      </c>
      <c r="AL237">
        <v>173880.87776329997</v>
      </c>
      <c r="AM237">
        <v>185044.35479454562</v>
      </c>
      <c r="AN237">
        <v>197455.10460524174</v>
      </c>
      <c r="AO237">
        <v>213226.86912466295</v>
      </c>
      <c r="AP237">
        <v>226044.41680006249</v>
      </c>
      <c r="AQ237">
        <v>241255.51858317005</v>
      </c>
      <c r="AR237">
        <v>256566.20765749415</v>
      </c>
      <c r="AS237">
        <v>274502.70719169755</v>
      </c>
      <c r="AT237">
        <v>295751.54359261983</v>
      </c>
      <c r="AV237">
        <v>1185162.75804656</v>
      </c>
      <c r="BB237">
        <v>1814745.0977998218</v>
      </c>
    </row>
    <row r="238" spans="4:54" x14ac:dyDescent="0.35">
      <c r="D238">
        <v>304278.96606179536</v>
      </c>
      <c r="E238">
        <v>213631.25320377215</v>
      </c>
      <c r="F238">
        <v>261019.69444397386</v>
      </c>
      <c r="G238">
        <v>196826.55649282676</v>
      </c>
      <c r="H238">
        <v>134168.54040730774</v>
      </c>
      <c r="I238">
        <v>126756.19002590286</v>
      </c>
      <c r="J238">
        <v>141396.22185152431</v>
      </c>
      <c r="K238">
        <v>172878.09476211874</v>
      </c>
      <c r="L238">
        <v>269754.36522013042</v>
      </c>
      <c r="M238">
        <v>193410.35530845626</v>
      </c>
      <c r="O238">
        <v>283140.37804129301</v>
      </c>
      <c r="P238">
        <v>289056.99833955895</v>
      </c>
      <c r="Q238">
        <v>355108.60042219522</v>
      </c>
      <c r="R238">
        <v>391785.20762231969</v>
      </c>
      <c r="S238">
        <v>385699.89043961302</v>
      </c>
      <c r="T238">
        <v>409159.96376084961</v>
      </c>
      <c r="U238">
        <v>422261.48047282</v>
      </c>
      <c r="V238">
        <v>444497.43690385309</v>
      </c>
      <c r="W238">
        <v>542601.70100472367</v>
      </c>
      <c r="X238">
        <v>495048.1824704333</v>
      </c>
      <c r="Z238">
        <v>310601.43565865688</v>
      </c>
      <c r="AA238">
        <v>347635.96654005145</v>
      </c>
      <c r="AB238">
        <v>389634.04992401059</v>
      </c>
      <c r="AC238">
        <v>430090.4877474567</v>
      </c>
      <c r="AD238">
        <v>472785.72085547744</v>
      </c>
      <c r="AE238">
        <v>503912.00053411967</v>
      </c>
      <c r="AF238">
        <v>550558.07603934559</v>
      </c>
      <c r="AG238">
        <v>603983.99877961015</v>
      </c>
      <c r="AH238">
        <v>686343.78091397218</v>
      </c>
      <c r="AI238">
        <v>802021.4843139631</v>
      </c>
      <c r="AK238">
        <v>161555.68307148764</v>
      </c>
      <c r="AL238">
        <v>173221.71695793336</v>
      </c>
      <c r="AM238">
        <v>186296.12049324188</v>
      </c>
      <c r="AN238">
        <v>198427.36300032056</v>
      </c>
      <c r="AO238">
        <v>214065.45127720913</v>
      </c>
      <c r="AP238">
        <v>230434.39998644291</v>
      </c>
      <c r="AQ238">
        <v>247893.47181235248</v>
      </c>
      <c r="AR238">
        <v>263680.91674515832</v>
      </c>
      <c r="AS238">
        <v>281924.27429176104</v>
      </c>
      <c r="AT238">
        <v>298894.89126427972</v>
      </c>
      <c r="AV238">
        <v>1192058.4652834216</v>
      </c>
      <c r="BB238">
        <v>1789374.9133571326</v>
      </c>
    </row>
    <row r="239" spans="4:54" x14ac:dyDescent="0.35">
      <c r="D239">
        <v>262712.14555618865</v>
      </c>
      <c r="E239">
        <v>194804.32855209539</v>
      </c>
      <c r="F239">
        <v>276050.72209992976</v>
      </c>
      <c r="G239">
        <v>267911.82202470966</v>
      </c>
      <c r="H239">
        <v>213193.15556543137</v>
      </c>
      <c r="I239">
        <v>281449.89479636622</v>
      </c>
      <c r="J239">
        <v>441820.60840589472</v>
      </c>
      <c r="K239">
        <v>442471.00633627258</v>
      </c>
      <c r="L239">
        <v>528200.41611274728</v>
      </c>
      <c r="M239">
        <v>550400.69065492938</v>
      </c>
      <c r="O239">
        <v>311132.28611082194</v>
      </c>
      <c r="P239">
        <v>306180.02896096633</v>
      </c>
      <c r="Q239">
        <v>371378.91943770082</v>
      </c>
      <c r="R239">
        <v>452907.19011531153</v>
      </c>
      <c r="S239">
        <v>425251.69887905446</v>
      </c>
      <c r="T239">
        <v>522799.97814813023</v>
      </c>
      <c r="U239">
        <v>631620.02784949134</v>
      </c>
      <c r="V239">
        <v>656485.82962095621</v>
      </c>
      <c r="W239">
        <v>594725.1660682779</v>
      </c>
      <c r="X239">
        <v>575438.78160358337</v>
      </c>
      <c r="Z239">
        <v>320812.75697564369</v>
      </c>
      <c r="AA239">
        <v>349353.04729296797</v>
      </c>
      <c r="AB239">
        <v>365740.80174802186</v>
      </c>
      <c r="AC239">
        <v>406776.02117638168</v>
      </c>
      <c r="AD239">
        <v>435937.2912457452</v>
      </c>
      <c r="AE239">
        <v>467366.89675184898</v>
      </c>
      <c r="AF239">
        <v>511324.19345022045</v>
      </c>
      <c r="AG239">
        <v>540317.57534995326</v>
      </c>
      <c r="AH239">
        <v>560085.40816646232</v>
      </c>
      <c r="AI239">
        <v>632260.70385299611</v>
      </c>
      <c r="AK239">
        <v>159813.25723317027</v>
      </c>
      <c r="AL239">
        <v>172331.08429791697</v>
      </c>
      <c r="AM239">
        <v>185599.25564272763</v>
      </c>
      <c r="AN239">
        <v>199841.01203388342</v>
      </c>
      <c r="AO239">
        <v>212446.84990857702</v>
      </c>
      <c r="AP239">
        <v>229291.63415341146</v>
      </c>
      <c r="AQ239">
        <v>244250.35351533227</v>
      </c>
      <c r="AR239">
        <v>259903.42505148871</v>
      </c>
      <c r="AS239">
        <v>277194.75586747093</v>
      </c>
      <c r="AT239">
        <v>297884.66787784203</v>
      </c>
      <c r="AV239">
        <v>1198769.6989283802</v>
      </c>
      <c r="BB239">
        <v>2055984.8439893511</v>
      </c>
    </row>
    <row r="240" spans="4:54" x14ac:dyDescent="0.35">
      <c r="D240">
        <v>351726.6251011868</v>
      </c>
      <c r="E240">
        <v>229020.65196502814</v>
      </c>
      <c r="F240">
        <v>318046.60751158406</v>
      </c>
      <c r="G240">
        <v>261316.391496353</v>
      </c>
      <c r="H240">
        <v>195255.22126322906</v>
      </c>
      <c r="I240">
        <v>243031.93706056211</v>
      </c>
      <c r="J240">
        <v>189335.7587442369</v>
      </c>
      <c r="K240">
        <v>149701.17855584325</v>
      </c>
      <c r="L240">
        <v>159027.73843479011</v>
      </c>
      <c r="M240">
        <v>241342.95286887721</v>
      </c>
      <c r="O240">
        <v>360715.7652974159</v>
      </c>
      <c r="P240">
        <v>409493.0311772633</v>
      </c>
      <c r="Q240">
        <v>440139.74065527011</v>
      </c>
      <c r="R240">
        <v>445879.48415463278</v>
      </c>
      <c r="S240">
        <v>510506.82399869303</v>
      </c>
      <c r="T240">
        <v>544570.94948598824</v>
      </c>
      <c r="U240">
        <v>672609.52645987936</v>
      </c>
      <c r="V240">
        <v>664011.09586865059</v>
      </c>
      <c r="W240">
        <v>700374.10051428003</v>
      </c>
      <c r="X240">
        <v>695326.88305013452</v>
      </c>
      <c r="Z240">
        <v>311992.61187075777</v>
      </c>
      <c r="AA240">
        <v>316827.58691461501</v>
      </c>
      <c r="AB240">
        <v>324976.08878015779</v>
      </c>
      <c r="AC240">
        <v>373989.46206872887</v>
      </c>
      <c r="AD240">
        <v>373312.65066592663</v>
      </c>
      <c r="AE240">
        <v>417944.34238825156</v>
      </c>
      <c r="AF240">
        <v>458140.06469235627</v>
      </c>
      <c r="AG240">
        <v>512756.34129781922</v>
      </c>
      <c r="AH240">
        <v>552058.86421796866</v>
      </c>
      <c r="AI240">
        <v>572627.4818478683</v>
      </c>
      <c r="AK240">
        <v>159717.54092462611</v>
      </c>
      <c r="AL240">
        <v>171914.15156204338</v>
      </c>
      <c r="AM240">
        <v>183953.94934301393</v>
      </c>
      <c r="AN240">
        <v>198134.55735151455</v>
      </c>
      <c r="AO240">
        <v>212841.31483541944</v>
      </c>
      <c r="AP240">
        <v>227532.78960427296</v>
      </c>
      <c r="AQ240">
        <v>244782.83875853667</v>
      </c>
      <c r="AR240">
        <v>260110.19991377916</v>
      </c>
      <c r="AS240">
        <v>278479.79960660613</v>
      </c>
      <c r="AT240">
        <v>297843.93499753682</v>
      </c>
      <c r="AV240">
        <v>1267116.3862900259</v>
      </c>
      <c r="BB240">
        <v>1807141.2527644169</v>
      </c>
    </row>
    <row r="241" spans="4:54" x14ac:dyDescent="0.35">
      <c r="D241">
        <v>177262.44795660436</v>
      </c>
      <c r="E241">
        <v>252791.24543527357</v>
      </c>
      <c r="F241">
        <v>290682.33521051187</v>
      </c>
      <c r="G241">
        <v>271616.03802861838</v>
      </c>
      <c r="H241">
        <v>273453.98128720809</v>
      </c>
      <c r="I241">
        <v>247637.26050755507</v>
      </c>
      <c r="J241">
        <v>285098.56971271883</v>
      </c>
      <c r="K241">
        <v>352499.01357498264</v>
      </c>
      <c r="L241">
        <v>357667.70262582263</v>
      </c>
      <c r="M241">
        <v>555123.21341805975</v>
      </c>
      <c r="O241">
        <v>298411.09365847521</v>
      </c>
      <c r="P241">
        <v>279332.53670412314</v>
      </c>
      <c r="Q241">
        <v>311015.64037339506</v>
      </c>
      <c r="R241">
        <v>348839.18188629491</v>
      </c>
      <c r="S241">
        <v>432228.1740868729</v>
      </c>
      <c r="T241">
        <v>422401.06083477929</v>
      </c>
      <c r="U241">
        <v>481742.33808802627</v>
      </c>
      <c r="V241">
        <v>436546.17047938879</v>
      </c>
      <c r="W241">
        <v>398548.9934779731</v>
      </c>
      <c r="X241">
        <v>369636.0766848902</v>
      </c>
      <c r="Z241">
        <v>299741.80354474793</v>
      </c>
      <c r="AA241">
        <v>322227.26811245974</v>
      </c>
      <c r="AB241">
        <v>325933.3689816409</v>
      </c>
      <c r="AC241">
        <v>331305.93192911131</v>
      </c>
      <c r="AD241">
        <v>341373.04515305377</v>
      </c>
      <c r="AE241">
        <v>367813.30822991458</v>
      </c>
      <c r="AF241">
        <v>392611.53107962979</v>
      </c>
      <c r="AG241">
        <v>416058.41510733817</v>
      </c>
      <c r="AH241">
        <v>460475.77235229203</v>
      </c>
      <c r="AI241">
        <v>500242.6025284761</v>
      </c>
      <c r="AK241">
        <v>159386.7075536066</v>
      </c>
      <c r="AL241">
        <v>171830.05656373515</v>
      </c>
      <c r="AM241">
        <v>182797.84537503574</v>
      </c>
      <c r="AN241">
        <v>194322.4649978501</v>
      </c>
      <c r="AO241">
        <v>208672.59042054493</v>
      </c>
      <c r="AP241">
        <v>222582.56778245952</v>
      </c>
      <c r="AQ241">
        <v>237547.19115096747</v>
      </c>
      <c r="AR241">
        <v>254415.95570910108</v>
      </c>
      <c r="AS241">
        <v>274725.86246194167</v>
      </c>
      <c r="AT241">
        <v>295875.51839795359</v>
      </c>
      <c r="AV241">
        <v>1110429.1899405837</v>
      </c>
      <c r="BB241">
        <v>1720877.4110293796</v>
      </c>
    </row>
    <row r="242" spans="4:54" x14ac:dyDescent="0.35">
      <c r="D242">
        <v>319736.70376487757</v>
      </c>
      <c r="E242">
        <v>293970.45301103336</v>
      </c>
      <c r="F242">
        <v>315962.75812778383</v>
      </c>
      <c r="G242">
        <v>398972.25020593341</v>
      </c>
      <c r="H242">
        <v>607011.64937019162</v>
      </c>
      <c r="I242">
        <v>675979.15280479973</v>
      </c>
      <c r="J242">
        <v>696588.75423374714</v>
      </c>
      <c r="K242">
        <v>969186.64210702968</v>
      </c>
      <c r="L242">
        <v>1484143.6496244282</v>
      </c>
      <c r="M242">
        <v>1468391.1611717183</v>
      </c>
      <c r="O242">
        <v>338300.4953278075</v>
      </c>
      <c r="P242">
        <v>369823.70878414984</v>
      </c>
      <c r="Q242">
        <v>333639.92991333827</v>
      </c>
      <c r="R242">
        <v>395396.80188035528</v>
      </c>
      <c r="S242">
        <v>441847.667828131</v>
      </c>
      <c r="T242">
        <v>527478.94916383002</v>
      </c>
      <c r="U242">
        <v>510087.75096088945</v>
      </c>
      <c r="V242">
        <v>541951.76330501959</v>
      </c>
      <c r="W242">
        <v>497735.83393376099</v>
      </c>
      <c r="X242">
        <v>450590.49746160436</v>
      </c>
      <c r="Z242">
        <v>326571.26846755767</v>
      </c>
      <c r="AA242">
        <v>345588.67178321182</v>
      </c>
      <c r="AB242">
        <v>404630.11067080114</v>
      </c>
      <c r="AC242">
        <v>431656.623219812</v>
      </c>
      <c r="AD242">
        <v>474489.9049310949</v>
      </c>
      <c r="AE242">
        <v>520826.13270877104</v>
      </c>
      <c r="AF242">
        <v>531660.90956097026</v>
      </c>
      <c r="AG242">
        <v>585696.81602947216</v>
      </c>
      <c r="AH242">
        <v>615339.60461715132</v>
      </c>
      <c r="AI242">
        <v>677655.80958125531</v>
      </c>
      <c r="AK242">
        <v>160734.67802973976</v>
      </c>
      <c r="AL242">
        <v>173034.46394546836</v>
      </c>
      <c r="AM242">
        <v>183925.0032149594</v>
      </c>
      <c r="AN242">
        <v>195576.42619050783</v>
      </c>
      <c r="AO242">
        <v>207669.5738547206</v>
      </c>
      <c r="AP242">
        <v>221238.88589777626</v>
      </c>
      <c r="AQ242">
        <v>238834.04699785059</v>
      </c>
      <c r="AR242">
        <v>253933.20162047105</v>
      </c>
      <c r="AS242">
        <v>274142.66589368391</v>
      </c>
      <c r="AT242">
        <v>295127.61466947978</v>
      </c>
      <c r="AV242">
        <v>1238157.8019268829</v>
      </c>
      <c r="BB242">
        <v>2891765.0828840579</v>
      </c>
    </row>
    <row r="243" spans="4:54" x14ac:dyDescent="0.35">
      <c r="D243">
        <v>220083.36395186649</v>
      </c>
      <c r="E243">
        <v>228193.12466279027</v>
      </c>
      <c r="F243">
        <v>170149.57472770324</v>
      </c>
      <c r="G243">
        <v>164777.88724305326</v>
      </c>
      <c r="H243">
        <v>198315.42250237463</v>
      </c>
      <c r="I243">
        <v>300828.87980254029</v>
      </c>
      <c r="J243">
        <v>324536.35394699842</v>
      </c>
      <c r="K243">
        <v>421430.67667532974</v>
      </c>
      <c r="L243">
        <v>562295.4796227864</v>
      </c>
      <c r="M243">
        <v>631451.89485148026</v>
      </c>
      <c r="O243">
        <v>301652.11740048748</v>
      </c>
      <c r="P243">
        <v>297310.12108016212</v>
      </c>
      <c r="Q243">
        <v>347274.54422985617</v>
      </c>
      <c r="R243">
        <v>411123.17942777299</v>
      </c>
      <c r="S243">
        <v>388867.94667478331</v>
      </c>
      <c r="T243">
        <v>409628.06619451958</v>
      </c>
      <c r="U243">
        <v>376168.28029349854</v>
      </c>
      <c r="V243">
        <v>382850.76794693287</v>
      </c>
      <c r="W243">
        <v>473761.86711978848</v>
      </c>
      <c r="X243">
        <v>513315.207016195</v>
      </c>
      <c r="Z243">
        <v>348836.67785052577</v>
      </c>
      <c r="AA243">
        <v>382116.1620191196</v>
      </c>
      <c r="AB243">
        <v>429281.10173667723</v>
      </c>
      <c r="AC243">
        <v>461518.69796384504</v>
      </c>
      <c r="AD243">
        <v>482479.28881755768</v>
      </c>
      <c r="AE243">
        <v>511556.0844422435</v>
      </c>
      <c r="AF243">
        <v>542924.31278124987</v>
      </c>
      <c r="AG243">
        <v>555656.65003995493</v>
      </c>
      <c r="AH243">
        <v>598646.00837100018</v>
      </c>
      <c r="AI243">
        <v>666511.12010235374</v>
      </c>
      <c r="AK243">
        <v>160872.18373040526</v>
      </c>
      <c r="AL243">
        <v>173639.33028599722</v>
      </c>
      <c r="AM243">
        <v>185595.57642238523</v>
      </c>
      <c r="AN243">
        <v>199484.99072559859</v>
      </c>
      <c r="AO243">
        <v>215111.82819583715</v>
      </c>
      <c r="AP243">
        <v>228562.00062622753</v>
      </c>
      <c r="AQ243">
        <v>244707.26024831587</v>
      </c>
      <c r="AR243">
        <v>263730.79172619956</v>
      </c>
      <c r="AS243">
        <v>282623.90028325981</v>
      </c>
      <c r="AT243">
        <v>300196.48373318737</v>
      </c>
      <c r="AV243">
        <v>1132300.7971166219</v>
      </c>
      <c r="BB243">
        <v>2111474.7057032166</v>
      </c>
    </row>
    <row r="244" spans="4:54" x14ac:dyDescent="0.35">
      <c r="D244">
        <v>205074.81764625528</v>
      </c>
      <c r="E244">
        <v>169681.33749688539</v>
      </c>
      <c r="F244">
        <v>154267.83279047045</v>
      </c>
      <c r="G244">
        <v>215050.87805652234</v>
      </c>
      <c r="H244">
        <v>291170.70257593872</v>
      </c>
      <c r="I244">
        <v>406361.47332699009</v>
      </c>
      <c r="J244">
        <v>486895.30306410242</v>
      </c>
      <c r="K244">
        <v>524695.12006138556</v>
      </c>
      <c r="L244">
        <v>717255.2139997026</v>
      </c>
      <c r="M244">
        <v>1129975.1262555344</v>
      </c>
      <c r="O244">
        <v>286911.39934745803</v>
      </c>
      <c r="P244">
        <v>332908.45470470987</v>
      </c>
      <c r="Q244">
        <v>382643.36134426593</v>
      </c>
      <c r="R244">
        <v>401194.99139024038</v>
      </c>
      <c r="S244">
        <v>376937.08920360322</v>
      </c>
      <c r="T244">
        <v>436857.65073245997</v>
      </c>
      <c r="U244">
        <v>511088.73908245272</v>
      </c>
      <c r="V244">
        <v>629727.50752096891</v>
      </c>
      <c r="W244">
        <v>633309.27529418096</v>
      </c>
      <c r="X244">
        <v>723177.23227053299</v>
      </c>
      <c r="Z244">
        <v>349846.90526528202</v>
      </c>
      <c r="AA244">
        <v>379789.87669990776</v>
      </c>
      <c r="AB244">
        <v>387389.23450969066</v>
      </c>
      <c r="AC244">
        <v>427127.8785785177</v>
      </c>
      <c r="AD244">
        <v>450487.38926647668</v>
      </c>
      <c r="AE244">
        <v>500210.72346355021</v>
      </c>
      <c r="AF244">
        <v>516530.93339064671</v>
      </c>
      <c r="AG244">
        <v>544428.86916778889</v>
      </c>
      <c r="AH244">
        <v>599676.15387479228</v>
      </c>
      <c r="AI244">
        <v>656156.4332168611</v>
      </c>
      <c r="AK244">
        <v>160663.54714298283</v>
      </c>
      <c r="AL244">
        <v>172589.02459915326</v>
      </c>
      <c r="AM244">
        <v>185587.98889854294</v>
      </c>
      <c r="AN244">
        <v>196932.78207155387</v>
      </c>
      <c r="AO244">
        <v>209483.32506204734</v>
      </c>
      <c r="AP244">
        <v>222696.16674732225</v>
      </c>
      <c r="AQ244">
        <v>236486.61462761575</v>
      </c>
      <c r="AR244">
        <v>253774.4168818607</v>
      </c>
      <c r="AS244">
        <v>273356.10693015868</v>
      </c>
      <c r="AT244">
        <v>293226.00910397014</v>
      </c>
      <c r="AV244">
        <v>1109888.41754297</v>
      </c>
      <c r="BB244">
        <v>2802534.8008468985</v>
      </c>
    </row>
    <row r="245" spans="4:54" x14ac:dyDescent="0.35">
      <c r="D245">
        <v>372924.55870689376</v>
      </c>
      <c r="E245">
        <v>347435.46561538056</v>
      </c>
      <c r="F245">
        <v>251503.6290522276</v>
      </c>
      <c r="G245">
        <v>303869.58438976743</v>
      </c>
      <c r="H245">
        <v>382376.18509707996</v>
      </c>
      <c r="I245">
        <v>237862.37691628528</v>
      </c>
      <c r="J245">
        <v>147897.71184480601</v>
      </c>
      <c r="K245">
        <v>143878.39543486794</v>
      </c>
      <c r="L245">
        <v>213821.19158742146</v>
      </c>
      <c r="M245">
        <v>307833.98728976079</v>
      </c>
      <c r="O245">
        <v>319878.05204354168</v>
      </c>
      <c r="P245">
        <v>363936.46262554394</v>
      </c>
      <c r="Q245">
        <v>342432.00317103375</v>
      </c>
      <c r="R245">
        <v>356369.33002439828</v>
      </c>
      <c r="S245">
        <v>389254.91865621286</v>
      </c>
      <c r="T245">
        <v>368402.41473753779</v>
      </c>
      <c r="U245">
        <v>434343.02326642536</v>
      </c>
      <c r="V245">
        <v>401708.37111237616</v>
      </c>
      <c r="W245">
        <v>480364.73555163748</v>
      </c>
      <c r="X245">
        <v>490792.42265948071</v>
      </c>
      <c r="Z245">
        <v>325327.82051905431</v>
      </c>
      <c r="AA245">
        <v>350640.72644381871</v>
      </c>
      <c r="AB245">
        <v>388343.81646454841</v>
      </c>
      <c r="AC245">
        <v>431383.01776141458</v>
      </c>
      <c r="AD245">
        <v>458128.62411830097</v>
      </c>
      <c r="AE245">
        <v>483739.41282946331</v>
      </c>
      <c r="AF245">
        <v>553134.74077841092</v>
      </c>
      <c r="AG245">
        <v>611455.87321521889</v>
      </c>
      <c r="AH245">
        <v>648247.68753372587</v>
      </c>
      <c r="AI245">
        <v>647405.39406876499</v>
      </c>
      <c r="AK245">
        <v>160767.71364476616</v>
      </c>
      <c r="AL245">
        <v>170904.38850309074</v>
      </c>
      <c r="AM245">
        <v>183690.826409336</v>
      </c>
      <c r="AN245">
        <v>198181.54133768563</v>
      </c>
      <c r="AO245">
        <v>213477.13313856369</v>
      </c>
      <c r="AP245">
        <v>226299.5577757587</v>
      </c>
      <c r="AQ245">
        <v>241156.35447618403</v>
      </c>
      <c r="AR245">
        <v>258305.5723229397</v>
      </c>
      <c r="AS245">
        <v>276094.46969788359</v>
      </c>
      <c r="AT245">
        <v>295579.31022230291</v>
      </c>
      <c r="AV245">
        <v>1165970.2750971457</v>
      </c>
      <c r="BB245">
        <v>1741611.1142403092</v>
      </c>
    </row>
    <row r="246" spans="4:54" x14ac:dyDescent="0.35">
      <c r="D246">
        <v>298568.56473820301</v>
      </c>
      <c r="E246">
        <v>475273.04082599119</v>
      </c>
      <c r="F246">
        <v>581447.00755411712</v>
      </c>
      <c r="G246">
        <v>675683.92383556801</v>
      </c>
      <c r="H246">
        <v>902929.20905555389</v>
      </c>
      <c r="I246">
        <v>896682.18060462922</v>
      </c>
      <c r="J246">
        <v>1095039.4306685766</v>
      </c>
      <c r="K246">
        <v>1439464.7126118226</v>
      </c>
      <c r="L246">
        <v>1738635.8479856141</v>
      </c>
      <c r="M246">
        <v>2307681.8279752135</v>
      </c>
      <c r="O246">
        <v>341332.14990134491</v>
      </c>
      <c r="P246">
        <v>406012.4138039517</v>
      </c>
      <c r="Q246">
        <v>457661.75000603771</v>
      </c>
      <c r="R246">
        <v>463000.92659139039</v>
      </c>
      <c r="S246">
        <v>477187.5598330542</v>
      </c>
      <c r="T246">
        <v>494510.06021302752</v>
      </c>
      <c r="U246">
        <v>476092.95455095149</v>
      </c>
      <c r="V246">
        <v>551128.07896953984</v>
      </c>
      <c r="W246">
        <v>596734.79428309796</v>
      </c>
      <c r="X246">
        <v>543201.06358221336</v>
      </c>
      <c r="Z246">
        <v>330713.28571644035</v>
      </c>
      <c r="AA246">
        <v>339399.546470356</v>
      </c>
      <c r="AB246">
        <v>347304.36750441632</v>
      </c>
      <c r="AC246">
        <v>358976.35253084282</v>
      </c>
      <c r="AD246">
        <v>382801.92039063084</v>
      </c>
      <c r="AE246">
        <v>415486.07620284334</v>
      </c>
      <c r="AF246">
        <v>451380.58848882763</v>
      </c>
      <c r="AG246">
        <v>485668.84180092526</v>
      </c>
      <c r="AH246">
        <v>510285.68327947444</v>
      </c>
      <c r="AI246">
        <v>530963.52996083302</v>
      </c>
      <c r="AK246">
        <v>159868.67313682823</v>
      </c>
      <c r="AL246">
        <v>171246.42305168504</v>
      </c>
      <c r="AM246">
        <v>183571.59424963756</v>
      </c>
      <c r="AN246">
        <v>196259.94463443509</v>
      </c>
      <c r="AO246">
        <v>210797.96269126382</v>
      </c>
      <c r="AP246">
        <v>224586.05727081886</v>
      </c>
      <c r="AQ246">
        <v>240769.65354731042</v>
      </c>
      <c r="AR246">
        <v>259063.37105042848</v>
      </c>
      <c r="AS246">
        <v>276201.77754836384</v>
      </c>
      <c r="AT246">
        <v>293188.10379531671</v>
      </c>
      <c r="AV246">
        <v>1569984.7193142087</v>
      </c>
      <c r="BB246">
        <v>3675034.5253135767</v>
      </c>
    </row>
    <row r="247" spans="4:54" x14ac:dyDescent="0.35">
      <c r="D247">
        <v>387538.524402401</v>
      </c>
      <c r="E247">
        <v>303353.11007220723</v>
      </c>
      <c r="F247">
        <v>362046.44282015087</v>
      </c>
      <c r="G247">
        <v>428291.54499858903</v>
      </c>
      <c r="H247">
        <v>262739.57975486462</v>
      </c>
      <c r="I247">
        <v>271601.40338231792</v>
      </c>
      <c r="J247">
        <v>404992.04698300571</v>
      </c>
      <c r="K247">
        <v>312882.17322410719</v>
      </c>
      <c r="L247">
        <v>350500.79689855216</v>
      </c>
      <c r="M247">
        <v>560005.3088532011</v>
      </c>
      <c r="O247">
        <v>292927.17595788254</v>
      </c>
      <c r="P247">
        <v>325618.80026610492</v>
      </c>
      <c r="Q247">
        <v>395815.64501561283</v>
      </c>
      <c r="R247">
        <v>387856.22651561326</v>
      </c>
      <c r="S247">
        <v>427171.43605372746</v>
      </c>
      <c r="T247">
        <v>407170.28382489819</v>
      </c>
      <c r="U247">
        <v>410353.919433487</v>
      </c>
      <c r="V247">
        <v>426483.1914049614</v>
      </c>
      <c r="W247">
        <v>476693.0027918159</v>
      </c>
      <c r="X247">
        <v>575219.30347914342</v>
      </c>
      <c r="Z247">
        <v>315564.10995895579</v>
      </c>
      <c r="AA247">
        <v>349027.26412183687</v>
      </c>
      <c r="AB247">
        <v>360045.79265819938</v>
      </c>
      <c r="AC247">
        <v>382715.33073780377</v>
      </c>
      <c r="AD247">
        <v>408717.68402975204</v>
      </c>
      <c r="AE247">
        <v>459556.94334621937</v>
      </c>
      <c r="AF247">
        <v>524435.19773508841</v>
      </c>
      <c r="AG247">
        <v>568488.91762939398</v>
      </c>
      <c r="AH247">
        <v>622581.18255895015</v>
      </c>
      <c r="AI247">
        <v>646322.17247387918</v>
      </c>
      <c r="AK247">
        <v>161361.92962963402</v>
      </c>
      <c r="AL247">
        <v>173466.74750728317</v>
      </c>
      <c r="AM247">
        <v>186306.04679033466</v>
      </c>
      <c r="AN247">
        <v>200036.50707413052</v>
      </c>
      <c r="AO247">
        <v>213738.60146677349</v>
      </c>
      <c r="AP247">
        <v>229348.84149190085</v>
      </c>
      <c r="AQ247">
        <v>246795.97149631139</v>
      </c>
      <c r="AR247">
        <v>262355.37975184323</v>
      </c>
      <c r="AS247">
        <v>280487.10448060202</v>
      </c>
      <c r="AT247">
        <v>300320.49732229777</v>
      </c>
      <c r="AV247">
        <v>1304213.9272842978</v>
      </c>
      <c r="BB247">
        <v>2081867.2821285212</v>
      </c>
    </row>
    <row r="248" spans="4:54" x14ac:dyDescent="0.35">
      <c r="D248">
        <v>317459.50693968614</v>
      </c>
      <c r="E248">
        <v>258668.52602163347</v>
      </c>
      <c r="F248">
        <v>321148.316269323</v>
      </c>
      <c r="G248">
        <v>451109.76730514818</v>
      </c>
      <c r="H248">
        <v>391794.6810441509</v>
      </c>
      <c r="I248">
        <v>513523.63060271554</v>
      </c>
      <c r="J248">
        <v>547631.3069734514</v>
      </c>
      <c r="K248">
        <v>623764.44526062161</v>
      </c>
      <c r="L248">
        <v>839975.1950998063</v>
      </c>
      <c r="M248">
        <v>1072447.3502682224</v>
      </c>
      <c r="O248">
        <v>326685.04679432948</v>
      </c>
      <c r="P248">
        <v>398982.00981692097</v>
      </c>
      <c r="Q248">
        <v>398875.43780039356</v>
      </c>
      <c r="R248">
        <v>459125.38633033476</v>
      </c>
      <c r="S248">
        <v>575626.40279410733</v>
      </c>
      <c r="T248">
        <v>518456.49805898638</v>
      </c>
      <c r="U248">
        <v>585760.8140096229</v>
      </c>
      <c r="V248">
        <v>535107.05964712217</v>
      </c>
      <c r="W248">
        <v>535955.01812025148</v>
      </c>
      <c r="X248">
        <v>494644.86302704125</v>
      </c>
      <c r="Z248">
        <v>325625.11080132896</v>
      </c>
      <c r="AA248">
        <v>343473.22310658603</v>
      </c>
      <c r="AB248">
        <v>385294.43425303174</v>
      </c>
      <c r="AC248">
        <v>407929.19755769608</v>
      </c>
      <c r="AD248">
        <v>449931.21208221529</v>
      </c>
      <c r="AE248">
        <v>506726.4899653045</v>
      </c>
      <c r="AF248">
        <v>568109.27265264501</v>
      </c>
      <c r="AG248">
        <v>616887.77371145831</v>
      </c>
      <c r="AH248">
        <v>695072.60236221238</v>
      </c>
      <c r="AI248">
        <v>774907.98893630994</v>
      </c>
      <c r="AK248">
        <v>159809.22966179487</v>
      </c>
      <c r="AL248">
        <v>169898.92806506527</v>
      </c>
      <c r="AM248">
        <v>180973.48855904568</v>
      </c>
      <c r="AN248">
        <v>192170.49877001828</v>
      </c>
      <c r="AO248">
        <v>203718.28370233395</v>
      </c>
      <c r="AP248">
        <v>217333.61982687641</v>
      </c>
      <c r="AQ248">
        <v>232539.21699983522</v>
      </c>
      <c r="AR248">
        <v>249319.20439869858</v>
      </c>
      <c r="AS248">
        <v>267905.30246385926</v>
      </c>
      <c r="AT248">
        <v>284593.61158694653</v>
      </c>
      <c r="AV248">
        <v>1286291.6768817939</v>
      </c>
      <c r="BB248">
        <v>2626593.8138185204</v>
      </c>
    </row>
    <row r="249" spans="4:54" x14ac:dyDescent="0.35">
      <c r="D249">
        <v>218403.93407805433</v>
      </c>
      <c r="E249">
        <v>349374.55762660108</v>
      </c>
      <c r="F249">
        <v>468512.87787290313</v>
      </c>
      <c r="G249">
        <v>733548.75984569418</v>
      </c>
      <c r="H249">
        <v>863224.79438200907</v>
      </c>
      <c r="I249">
        <v>1082201.6501817605</v>
      </c>
      <c r="J249">
        <v>801066.68623155018</v>
      </c>
      <c r="K249">
        <v>1046008.0013353477</v>
      </c>
      <c r="L249">
        <v>920364.5352290083</v>
      </c>
      <c r="M249">
        <v>1053779.5359461701</v>
      </c>
      <c r="O249">
        <v>322252.39600915724</v>
      </c>
      <c r="P249">
        <v>295090.70701634366</v>
      </c>
      <c r="Q249">
        <v>300812.96215738886</v>
      </c>
      <c r="R249">
        <v>299454.39533716434</v>
      </c>
      <c r="S249">
        <v>314389.13409155887</v>
      </c>
      <c r="T249">
        <v>336632.95988930942</v>
      </c>
      <c r="U249">
        <v>367974.33219477889</v>
      </c>
      <c r="V249">
        <v>369584.59716397629</v>
      </c>
      <c r="W249">
        <v>369969.60657645087</v>
      </c>
      <c r="X249">
        <v>450532.39390026615</v>
      </c>
      <c r="Z249">
        <v>306129.66926485021</v>
      </c>
      <c r="AA249">
        <v>344802.19399591605</v>
      </c>
      <c r="AB249">
        <v>354089.25239175948</v>
      </c>
      <c r="AC249">
        <v>397492.9661238119</v>
      </c>
      <c r="AD249">
        <v>440854.3210536741</v>
      </c>
      <c r="AE249">
        <v>484467.29828726954</v>
      </c>
      <c r="AF249">
        <v>513645.84117467288</v>
      </c>
      <c r="AG249">
        <v>518899.9623041614</v>
      </c>
      <c r="AH249">
        <v>544393.60511380003</v>
      </c>
      <c r="AI249">
        <v>558965.41576165694</v>
      </c>
      <c r="AK249">
        <v>161184.07256748513</v>
      </c>
      <c r="AL249">
        <v>173307.79377901647</v>
      </c>
      <c r="AM249">
        <v>186066.05939224805</v>
      </c>
      <c r="AN249">
        <v>199310.57909072455</v>
      </c>
      <c r="AO249">
        <v>215112.58877171113</v>
      </c>
      <c r="AP249">
        <v>229453.6905086702</v>
      </c>
      <c r="AQ249">
        <v>243654.07915150363</v>
      </c>
      <c r="AR249">
        <v>260142.91202249459</v>
      </c>
      <c r="AS249">
        <v>276732.75059809943</v>
      </c>
      <c r="AT249">
        <v>296449.04576070124</v>
      </c>
      <c r="AV249">
        <v>1309481.1518142996</v>
      </c>
      <c r="BB249">
        <v>2359726.3913687947</v>
      </c>
    </row>
    <row r="250" spans="4:54" x14ac:dyDescent="0.35">
      <c r="D250">
        <v>254270.85480735355</v>
      </c>
      <c r="E250">
        <v>322328.72457768978</v>
      </c>
      <c r="F250">
        <v>491580.1372482903</v>
      </c>
      <c r="G250">
        <v>347625.50969320786</v>
      </c>
      <c r="H250">
        <v>365839.06806393864</v>
      </c>
      <c r="I250">
        <v>412484.7237227828</v>
      </c>
      <c r="J250">
        <v>252688.94682595372</v>
      </c>
      <c r="K250">
        <v>181291.57301033745</v>
      </c>
      <c r="L250">
        <v>212085.01303834503</v>
      </c>
      <c r="M250">
        <v>142552.44405300511</v>
      </c>
      <c r="O250">
        <v>305914.00262526277</v>
      </c>
      <c r="P250">
        <v>381356.48980721837</v>
      </c>
      <c r="Q250">
        <v>479466.92370734905</v>
      </c>
      <c r="R250">
        <v>585537.58430959738</v>
      </c>
      <c r="S250">
        <v>594494.10223757639</v>
      </c>
      <c r="T250">
        <v>561703.07366940239</v>
      </c>
      <c r="U250">
        <v>617474.51003497664</v>
      </c>
      <c r="V250">
        <v>557597.47907149605</v>
      </c>
      <c r="W250">
        <v>690785.71149651089</v>
      </c>
      <c r="X250">
        <v>632788.55159455165</v>
      </c>
      <c r="Z250">
        <v>330254.65893577243</v>
      </c>
      <c r="AA250">
        <v>358442.62284345424</v>
      </c>
      <c r="AB250">
        <v>365565.99218010623</v>
      </c>
      <c r="AC250">
        <v>378548.11305074766</v>
      </c>
      <c r="AD250">
        <v>430975.03108408826</v>
      </c>
      <c r="AE250">
        <v>451477.29325085547</v>
      </c>
      <c r="AF250">
        <v>497400.5216972616</v>
      </c>
      <c r="AG250">
        <v>536659.99454593775</v>
      </c>
      <c r="AH250">
        <v>571466.63980413019</v>
      </c>
      <c r="AI250">
        <v>616687.14575630229</v>
      </c>
      <c r="AK250">
        <v>159018.89537219825</v>
      </c>
      <c r="AL250">
        <v>171602.70999384654</v>
      </c>
      <c r="AM250">
        <v>183113.96099671986</v>
      </c>
      <c r="AN250">
        <v>196390.21771096886</v>
      </c>
      <c r="AO250">
        <v>208360.97063838443</v>
      </c>
      <c r="AP250">
        <v>224507.39810702539</v>
      </c>
      <c r="AQ250">
        <v>241054.33723801441</v>
      </c>
      <c r="AR250">
        <v>259796.5684171633</v>
      </c>
      <c r="AS250">
        <v>280285.64154173597</v>
      </c>
      <c r="AT250">
        <v>300759.26087410573</v>
      </c>
      <c r="AV250">
        <v>1519727.0141324655</v>
      </c>
      <c r="BB250">
        <v>1692787.4022779646</v>
      </c>
    </row>
    <row r="251" spans="4:54" x14ac:dyDescent="0.35">
      <c r="D251">
        <v>152550.02703352619</v>
      </c>
      <c r="E251">
        <v>115500.92447298567</v>
      </c>
      <c r="F251">
        <v>155790.15593023962</v>
      </c>
      <c r="G251">
        <v>125620.53359757517</v>
      </c>
      <c r="H251">
        <v>130558.88600390586</v>
      </c>
      <c r="I251">
        <v>129488.26046982188</v>
      </c>
      <c r="J251">
        <v>183485.88938128995</v>
      </c>
      <c r="K251">
        <v>119730.10588869953</v>
      </c>
      <c r="L251">
        <v>170135.28731218775</v>
      </c>
      <c r="M251">
        <v>132876.64313491204</v>
      </c>
      <c r="O251">
        <v>369364.61773507047</v>
      </c>
      <c r="P251">
        <v>398446.97845406545</v>
      </c>
      <c r="Q251">
        <v>456787.77741888718</v>
      </c>
      <c r="R251">
        <v>453083.57535852015</v>
      </c>
      <c r="S251">
        <v>510285.05902136205</v>
      </c>
      <c r="T251">
        <v>641989.98705861799</v>
      </c>
      <c r="U251">
        <v>659635.64653479133</v>
      </c>
      <c r="V251">
        <v>812778.37327328592</v>
      </c>
      <c r="W251">
        <v>868629.83762207942</v>
      </c>
      <c r="X251">
        <v>818756.04947445239</v>
      </c>
      <c r="Z251">
        <v>334318.41538931197</v>
      </c>
      <c r="AA251">
        <v>370820.72272179113</v>
      </c>
      <c r="AB251">
        <v>394481.69489879347</v>
      </c>
      <c r="AC251">
        <v>420695.53943262098</v>
      </c>
      <c r="AD251">
        <v>441408.96625972656</v>
      </c>
      <c r="AE251">
        <v>490271.54591354082</v>
      </c>
      <c r="AF251">
        <v>503264.57677295682</v>
      </c>
      <c r="AG251">
        <v>586605.6139039353</v>
      </c>
      <c r="AH251">
        <v>668362.86475679185</v>
      </c>
      <c r="AI251">
        <v>742132.11780981906</v>
      </c>
      <c r="AK251">
        <v>161731.63993798618</v>
      </c>
      <c r="AL251">
        <v>173285.51305572304</v>
      </c>
      <c r="AM251">
        <v>183779.70719706686</v>
      </c>
      <c r="AN251">
        <v>195232.26156215824</v>
      </c>
      <c r="AO251">
        <v>208549.24657329783</v>
      </c>
      <c r="AP251">
        <v>222798.26513182282</v>
      </c>
      <c r="AQ251">
        <v>237577.98445376591</v>
      </c>
      <c r="AR251">
        <v>253407.17788136416</v>
      </c>
      <c r="AS251">
        <v>269271.11920305493</v>
      </c>
      <c r="AT251">
        <v>289392.49925814103</v>
      </c>
      <c r="AV251">
        <v>1190839.3354449873</v>
      </c>
      <c r="BB251">
        <v>1983157.3096773245</v>
      </c>
    </row>
    <row r="252" spans="4:54" x14ac:dyDescent="0.35">
      <c r="D252">
        <v>171106.82275463964</v>
      </c>
      <c r="E252">
        <v>212944.52279491047</v>
      </c>
      <c r="F252">
        <v>174926.5374983894</v>
      </c>
      <c r="G252">
        <v>154483.29897826581</v>
      </c>
      <c r="H252">
        <v>211103.04071276388</v>
      </c>
      <c r="I252">
        <v>327481.02073072031</v>
      </c>
      <c r="J252">
        <v>373201.3304796656</v>
      </c>
      <c r="K252">
        <v>409647.98197823681</v>
      </c>
      <c r="L252">
        <v>540585.84866912069</v>
      </c>
      <c r="M252">
        <v>472825.63394505944</v>
      </c>
      <c r="O252">
        <v>336596.99211118859</v>
      </c>
      <c r="P252">
        <v>405254.50016718282</v>
      </c>
      <c r="Q252">
        <v>477419.44556065806</v>
      </c>
      <c r="R252">
        <v>556121.93895671947</v>
      </c>
      <c r="S252">
        <v>571550.39192451281</v>
      </c>
      <c r="T252">
        <v>681014.82393117447</v>
      </c>
      <c r="U252">
        <v>615206.16493250034</v>
      </c>
      <c r="V252">
        <v>674306.77939069946</v>
      </c>
      <c r="W252">
        <v>754147.89245638193</v>
      </c>
      <c r="X252">
        <v>911461.57859244605</v>
      </c>
      <c r="Z252">
        <v>353297.08069463039</v>
      </c>
      <c r="AA252">
        <v>370600.79849199054</v>
      </c>
      <c r="AB252">
        <v>399272.97556998598</v>
      </c>
      <c r="AC252">
        <v>425819.1911538351</v>
      </c>
      <c r="AD252">
        <v>443618.68388474372</v>
      </c>
      <c r="AE252">
        <v>455286.34212927311</v>
      </c>
      <c r="AF252">
        <v>475034.83948139346</v>
      </c>
      <c r="AG252">
        <v>508851.19958116917</v>
      </c>
      <c r="AH252">
        <v>522647.01818234491</v>
      </c>
      <c r="AI252">
        <v>586776.64451204718</v>
      </c>
      <c r="AK252">
        <v>160483.32013846285</v>
      </c>
      <c r="AL252">
        <v>170807.61697625896</v>
      </c>
      <c r="AM252">
        <v>181876.26148638877</v>
      </c>
      <c r="AN252">
        <v>195341.416087741</v>
      </c>
      <c r="AO252">
        <v>209029.90672072853</v>
      </c>
      <c r="AP252">
        <v>222992.54865165643</v>
      </c>
      <c r="AQ252">
        <v>237837.01308370236</v>
      </c>
      <c r="AR252">
        <v>254772.89986459503</v>
      </c>
      <c r="AS252">
        <v>274027.08907011757</v>
      </c>
      <c r="AT252">
        <v>290706.83069644001</v>
      </c>
      <c r="AV252">
        <v>1233495.2201154223</v>
      </c>
      <c r="BB252">
        <v>2261770.6877459926</v>
      </c>
    </row>
    <row r="253" spans="4:54" x14ac:dyDescent="0.35">
      <c r="D253">
        <v>207856.3186838048</v>
      </c>
      <c r="E253">
        <v>216173.99867310748</v>
      </c>
      <c r="F253">
        <v>188500.99595659468</v>
      </c>
      <c r="G253">
        <v>242129.98179575097</v>
      </c>
      <c r="H253">
        <v>268187.91412439605</v>
      </c>
      <c r="I253">
        <v>245952.51626142181</v>
      </c>
      <c r="J253">
        <v>391372.12931050145</v>
      </c>
      <c r="K253">
        <v>272090.62218973431</v>
      </c>
      <c r="L253">
        <v>333695.64133657143</v>
      </c>
      <c r="M253">
        <v>294397.35411241039</v>
      </c>
      <c r="O253">
        <v>277569.66617765173</v>
      </c>
      <c r="P253">
        <v>292363.42504045198</v>
      </c>
      <c r="Q253">
        <v>335836.77956126095</v>
      </c>
      <c r="R253">
        <v>417101.19514034397</v>
      </c>
      <c r="S253">
        <v>518984.54948398453</v>
      </c>
      <c r="T253">
        <v>633893.92827131914</v>
      </c>
      <c r="U253">
        <v>752810.06292621919</v>
      </c>
      <c r="V253">
        <v>723206.42813254648</v>
      </c>
      <c r="W253">
        <v>777316.03184333281</v>
      </c>
      <c r="X253">
        <v>904000.65998609108</v>
      </c>
      <c r="Z253">
        <v>318171.65520336351</v>
      </c>
      <c r="AA253">
        <v>334466.29868618544</v>
      </c>
      <c r="AB253">
        <v>359529.6378641263</v>
      </c>
      <c r="AC253">
        <v>385767.89158184698</v>
      </c>
      <c r="AD253">
        <v>399771.30995173356</v>
      </c>
      <c r="AE253">
        <v>448298.28188445407</v>
      </c>
      <c r="AF253">
        <v>472556.33674369589</v>
      </c>
      <c r="AG253">
        <v>516914.39518739271</v>
      </c>
      <c r="AH253">
        <v>591831.82000374363</v>
      </c>
      <c r="AI253">
        <v>659811.50179692684</v>
      </c>
      <c r="AK253">
        <v>161975.09874768081</v>
      </c>
      <c r="AL253">
        <v>173105.55291674336</v>
      </c>
      <c r="AM253">
        <v>185642.24362178321</v>
      </c>
      <c r="AN253">
        <v>197485.23461279823</v>
      </c>
      <c r="AO253">
        <v>210458.32225863222</v>
      </c>
      <c r="AP253">
        <v>225667.74606052809</v>
      </c>
      <c r="AQ253">
        <v>240186.44819554576</v>
      </c>
      <c r="AR253">
        <v>255463.5251402632</v>
      </c>
      <c r="AS253">
        <v>271002.10942049808</v>
      </c>
      <c r="AT253">
        <v>288186.13127746194</v>
      </c>
      <c r="AV253">
        <v>1069509.657003765</v>
      </c>
      <c r="BB253">
        <v>2146395.6471728901</v>
      </c>
    </row>
    <row r="254" spans="4:54" x14ac:dyDescent="0.35">
      <c r="D254">
        <v>305769.33449376916</v>
      </c>
      <c r="E254">
        <v>265429.75554455852</v>
      </c>
      <c r="F254">
        <v>213466.5168285002</v>
      </c>
      <c r="G254">
        <v>285663.77320675325</v>
      </c>
      <c r="H254">
        <v>329369.61071290495</v>
      </c>
      <c r="I254">
        <v>343718.68991784251</v>
      </c>
      <c r="J254">
        <v>255413.41053287574</v>
      </c>
      <c r="K254">
        <v>273133.18331381644</v>
      </c>
      <c r="L254">
        <v>300184.60651080392</v>
      </c>
      <c r="M254">
        <v>269982.21988984558</v>
      </c>
      <c r="O254">
        <v>334704.82938986021</v>
      </c>
      <c r="P254">
        <v>316071.43987718108</v>
      </c>
      <c r="Q254">
        <v>368529.59738420503</v>
      </c>
      <c r="R254">
        <v>382893.38870519912</v>
      </c>
      <c r="S254">
        <v>360115.27540789591</v>
      </c>
      <c r="T254">
        <v>355161.00590324088</v>
      </c>
      <c r="U254">
        <v>364781.96019702242</v>
      </c>
      <c r="V254">
        <v>455369.45062557707</v>
      </c>
      <c r="W254">
        <v>423557.90875573579</v>
      </c>
      <c r="X254">
        <v>480337.51303081529</v>
      </c>
      <c r="Z254">
        <v>322883.8885598153</v>
      </c>
      <c r="AA254">
        <v>361687.39878583601</v>
      </c>
      <c r="AB254">
        <v>408860.00190170575</v>
      </c>
      <c r="AC254">
        <v>447898.5710063834</v>
      </c>
      <c r="AD254">
        <v>498955.88495150849</v>
      </c>
      <c r="AE254">
        <v>544748.32336052181</v>
      </c>
      <c r="AF254">
        <v>589123.23586025939</v>
      </c>
      <c r="AG254">
        <v>646502.24244582315</v>
      </c>
      <c r="AH254">
        <v>679115.61134390766</v>
      </c>
      <c r="AI254">
        <v>722611.49476363673</v>
      </c>
      <c r="AK254">
        <v>159551.70772772573</v>
      </c>
      <c r="AL254">
        <v>170306.46494907548</v>
      </c>
      <c r="AM254">
        <v>182440.61012852038</v>
      </c>
      <c r="AN254">
        <v>194556.91757423716</v>
      </c>
      <c r="AO254">
        <v>207669.78556473873</v>
      </c>
      <c r="AP254">
        <v>224064.4215015659</v>
      </c>
      <c r="AQ254">
        <v>238747.83708578991</v>
      </c>
      <c r="AR254">
        <v>256522.1994241192</v>
      </c>
      <c r="AS254">
        <v>272771.55235100846</v>
      </c>
      <c r="AT254">
        <v>293404.85234699782</v>
      </c>
      <c r="AV254">
        <v>1173296.7262429313</v>
      </c>
      <c r="BB254">
        <v>1766336.0800312953</v>
      </c>
    </row>
    <row r="255" spans="4:54" x14ac:dyDescent="0.35">
      <c r="D255">
        <v>184766.64216187721</v>
      </c>
      <c r="E255">
        <v>198401.63544195113</v>
      </c>
      <c r="F255">
        <v>301098.7328927567</v>
      </c>
      <c r="G255">
        <v>229438.46618401591</v>
      </c>
      <c r="H255">
        <v>235283.24622911378</v>
      </c>
      <c r="I255">
        <v>153807.09303468719</v>
      </c>
      <c r="J255">
        <v>128556.54344374144</v>
      </c>
      <c r="K255">
        <v>102559.36802270933</v>
      </c>
      <c r="L255">
        <v>62325.583961531447</v>
      </c>
      <c r="M255">
        <v>89274.723350312139</v>
      </c>
      <c r="O255">
        <v>346056.23931653216</v>
      </c>
      <c r="P255">
        <v>384231.05130332377</v>
      </c>
      <c r="Q255">
        <v>385975.64210096974</v>
      </c>
      <c r="R255">
        <v>454419.50191445003</v>
      </c>
      <c r="S255">
        <v>468324.00285553047</v>
      </c>
      <c r="T255">
        <v>549362.49276593339</v>
      </c>
      <c r="U255">
        <v>525493.32785968692</v>
      </c>
      <c r="V255">
        <v>580459.6859905927</v>
      </c>
      <c r="W255">
        <v>683946.95719074935</v>
      </c>
      <c r="X255">
        <v>753633.21635547432</v>
      </c>
      <c r="Z255">
        <v>302342.36212628835</v>
      </c>
      <c r="AA255">
        <v>312200.81232801167</v>
      </c>
      <c r="AB255">
        <v>351568.87583101797</v>
      </c>
      <c r="AC255">
        <v>393274.66906852886</v>
      </c>
      <c r="AD255">
        <v>433654.66348926391</v>
      </c>
      <c r="AE255">
        <v>485107.04018887633</v>
      </c>
      <c r="AF255">
        <v>521534.57750233216</v>
      </c>
      <c r="AG255">
        <v>564225.93491010414</v>
      </c>
      <c r="AH255">
        <v>593381.94358830189</v>
      </c>
      <c r="AI255">
        <v>643378.07036622253</v>
      </c>
      <c r="AK255">
        <v>160215.34837347583</v>
      </c>
      <c r="AL255">
        <v>172760.39688592977</v>
      </c>
      <c r="AM255">
        <v>185653.93806946388</v>
      </c>
      <c r="AN255">
        <v>199715.91953642244</v>
      </c>
      <c r="AO255">
        <v>215518.07185568579</v>
      </c>
      <c r="AP255">
        <v>231843.48380485256</v>
      </c>
      <c r="AQ255">
        <v>247473.98983504047</v>
      </c>
      <c r="AR255">
        <v>265304.05540044355</v>
      </c>
      <c r="AS255">
        <v>283601.97118491604</v>
      </c>
      <c r="AT255">
        <v>302595.81228159455</v>
      </c>
      <c r="AV255">
        <v>1224297.1888942083</v>
      </c>
      <c r="BB255">
        <v>1788881.8223536036</v>
      </c>
    </row>
    <row r="256" spans="4:54" x14ac:dyDescent="0.35">
      <c r="D256">
        <v>250508.91735624199</v>
      </c>
      <c r="E256">
        <v>389806.18407344457</v>
      </c>
      <c r="F256">
        <v>275680.08148301585</v>
      </c>
      <c r="G256">
        <v>341501.2019239958</v>
      </c>
      <c r="H256">
        <v>413160.00583427236</v>
      </c>
      <c r="I256">
        <v>490126.30230284116</v>
      </c>
      <c r="J256">
        <v>648588.05848943791</v>
      </c>
      <c r="K256">
        <v>488139.40020125598</v>
      </c>
      <c r="L256">
        <v>337945.54163623461</v>
      </c>
      <c r="M256">
        <v>404496.57225522841</v>
      </c>
      <c r="O256">
        <v>366897.01006474282</v>
      </c>
      <c r="P256">
        <v>451423.82236309908</v>
      </c>
      <c r="Q256">
        <v>491538.63288633182</v>
      </c>
      <c r="R256">
        <v>561287.20652012457</v>
      </c>
      <c r="S256">
        <v>555615.73643078015</v>
      </c>
      <c r="T256">
        <v>627729.42867083033</v>
      </c>
      <c r="U256">
        <v>683990.57437432196</v>
      </c>
      <c r="V256">
        <v>735902.10535875673</v>
      </c>
      <c r="W256">
        <v>790332.60078228079</v>
      </c>
      <c r="X256">
        <v>972806.74973335699</v>
      </c>
      <c r="Z256">
        <v>312635.8278515269</v>
      </c>
      <c r="AA256">
        <v>341189.61118532316</v>
      </c>
      <c r="AB256">
        <v>370532.57895610493</v>
      </c>
      <c r="AC256">
        <v>406202.41535899136</v>
      </c>
      <c r="AD256">
        <v>436522.6361374922</v>
      </c>
      <c r="AE256">
        <v>484829.79788065463</v>
      </c>
      <c r="AF256">
        <v>499159.18618714833</v>
      </c>
      <c r="AG256">
        <v>528865.56885547866</v>
      </c>
      <c r="AH256">
        <v>556417.53091720003</v>
      </c>
      <c r="AI256">
        <v>629000.5145471429</v>
      </c>
      <c r="AK256">
        <v>159761.47728397697</v>
      </c>
      <c r="AL256">
        <v>172232.48750410989</v>
      </c>
      <c r="AM256">
        <v>183083.66438118956</v>
      </c>
      <c r="AN256">
        <v>194074.84645002702</v>
      </c>
      <c r="AO256">
        <v>206358.8044555005</v>
      </c>
      <c r="AP256">
        <v>219002.44067423398</v>
      </c>
      <c r="AQ256">
        <v>233831.13126677973</v>
      </c>
      <c r="AR256">
        <v>249979.03019482986</v>
      </c>
      <c r="AS256">
        <v>269969.42562751472</v>
      </c>
      <c r="AT256">
        <v>290359.83968193218</v>
      </c>
      <c r="AV256">
        <v>1320834.9577066421</v>
      </c>
      <c r="BB256">
        <v>2296663.6762176603</v>
      </c>
    </row>
    <row r="257" spans="4:54" x14ac:dyDescent="0.35">
      <c r="D257">
        <v>309960.67292546231</v>
      </c>
      <c r="E257">
        <v>421646.77819211455</v>
      </c>
      <c r="F257">
        <v>498380.56387193187</v>
      </c>
      <c r="G257">
        <v>716046.09957641619</v>
      </c>
      <c r="H257">
        <v>908350.01396332227</v>
      </c>
      <c r="I257">
        <v>772062.24383836833</v>
      </c>
      <c r="J257">
        <v>1149690.0910464332</v>
      </c>
      <c r="K257">
        <v>1789668.8360625408</v>
      </c>
      <c r="L257">
        <v>1371110.0960702209</v>
      </c>
      <c r="M257">
        <v>1619093.168190618</v>
      </c>
      <c r="O257">
        <v>311377.20221142168</v>
      </c>
      <c r="P257">
        <v>326909.51894063194</v>
      </c>
      <c r="Q257">
        <v>394848.56890993373</v>
      </c>
      <c r="R257">
        <v>451933.34784749191</v>
      </c>
      <c r="S257">
        <v>420806.92543228617</v>
      </c>
      <c r="T257">
        <v>410193.40422833461</v>
      </c>
      <c r="U257">
        <v>500236.48786182597</v>
      </c>
      <c r="V257">
        <v>593887.21790182707</v>
      </c>
      <c r="W257">
        <v>594379.29164356191</v>
      </c>
      <c r="X257">
        <v>724553.14796505345</v>
      </c>
      <c r="Z257">
        <v>327113.12489235558</v>
      </c>
      <c r="AA257">
        <v>372602.38291072496</v>
      </c>
      <c r="AB257">
        <v>407761.07011939219</v>
      </c>
      <c r="AC257">
        <v>457588.17340484989</v>
      </c>
      <c r="AD257">
        <v>489376.66641186824</v>
      </c>
      <c r="AE257">
        <v>502517.17509703536</v>
      </c>
      <c r="AF257">
        <v>487735.96241785551</v>
      </c>
      <c r="AG257">
        <v>508784.93538497225</v>
      </c>
      <c r="AH257">
        <v>557886.68775529077</v>
      </c>
      <c r="AI257">
        <v>584146.72388336109</v>
      </c>
      <c r="AK257">
        <v>159620.69103439341</v>
      </c>
      <c r="AL257">
        <v>170173.86282671703</v>
      </c>
      <c r="AM257">
        <v>182435.08257102169</v>
      </c>
      <c r="AN257">
        <v>195101.37833456151</v>
      </c>
      <c r="AO257">
        <v>210011.60660428775</v>
      </c>
      <c r="AP257">
        <v>226226.32625210931</v>
      </c>
      <c r="AQ257">
        <v>242449.73744707913</v>
      </c>
      <c r="AR257">
        <v>260671.8365271739</v>
      </c>
      <c r="AS257">
        <v>279638.33463063708</v>
      </c>
      <c r="AT257">
        <v>301036.06930998253</v>
      </c>
      <c r="AV257">
        <v>1483425.2854722794</v>
      </c>
      <c r="BB257">
        <v>3228829.1093490152</v>
      </c>
    </row>
    <row r="258" spans="4:54" x14ac:dyDescent="0.35">
      <c r="D258">
        <v>324928.610560951</v>
      </c>
      <c r="E258">
        <v>297834.44554610481</v>
      </c>
      <c r="F258">
        <v>310712.95410407428</v>
      </c>
      <c r="G258">
        <v>192854.49954460931</v>
      </c>
      <c r="H258">
        <v>173755.04659703452</v>
      </c>
      <c r="I258">
        <v>110321.07577363825</v>
      </c>
      <c r="J258">
        <v>119516.9890715918</v>
      </c>
      <c r="K258">
        <v>71808.332640716559</v>
      </c>
      <c r="L258">
        <v>60114.860777776426</v>
      </c>
      <c r="M258">
        <v>36128.33005173508</v>
      </c>
      <c r="O258">
        <v>329536.84498357924</v>
      </c>
      <c r="P258">
        <v>342855.48367347196</v>
      </c>
      <c r="Q258">
        <v>408386.40198667959</v>
      </c>
      <c r="R258">
        <v>456039.26193480706</v>
      </c>
      <c r="S258">
        <v>505707.3862923226</v>
      </c>
      <c r="T258">
        <v>556856.54905414197</v>
      </c>
      <c r="U258">
        <v>636616.61773895519</v>
      </c>
      <c r="V258">
        <v>613244.62072278769</v>
      </c>
      <c r="W258">
        <v>642685.86436538619</v>
      </c>
      <c r="X258">
        <v>583378.47636262258</v>
      </c>
      <c r="Z258">
        <v>337299.43975051411</v>
      </c>
      <c r="AA258">
        <v>373276.90595211036</v>
      </c>
      <c r="AB258">
        <v>410234.83941890043</v>
      </c>
      <c r="AC258">
        <v>421381.57601508097</v>
      </c>
      <c r="AD258">
        <v>472249.08048174868</v>
      </c>
      <c r="AE258">
        <v>491561.14540801861</v>
      </c>
      <c r="AF258">
        <v>497627.61314566364</v>
      </c>
      <c r="AG258">
        <v>514944.9015219147</v>
      </c>
      <c r="AH258">
        <v>557554.99901146174</v>
      </c>
      <c r="AI258">
        <v>578706.94207405474</v>
      </c>
      <c r="AK258">
        <v>160358.36263346742</v>
      </c>
      <c r="AL258">
        <v>171639.13599585096</v>
      </c>
      <c r="AM258">
        <v>184569.62322276062</v>
      </c>
      <c r="AN258">
        <v>199217.97458085979</v>
      </c>
      <c r="AO258">
        <v>212641.25541642174</v>
      </c>
      <c r="AP258">
        <v>228659.66098282734</v>
      </c>
      <c r="AQ258">
        <v>242837.46325112451</v>
      </c>
      <c r="AR258">
        <v>257597.77578058286</v>
      </c>
      <c r="AS258">
        <v>274137.92977265758</v>
      </c>
      <c r="AT258">
        <v>293298.90032763424</v>
      </c>
      <c r="AV258">
        <v>1313903.8187324149</v>
      </c>
      <c r="BB258">
        <v>1491512.6488160465</v>
      </c>
    </row>
    <row r="259" spans="4:54" x14ac:dyDescent="0.35">
      <c r="D259">
        <v>152221.90225801812</v>
      </c>
      <c r="E259">
        <v>116466.44269446413</v>
      </c>
      <c r="F259">
        <v>181245.56383797692</v>
      </c>
      <c r="G259">
        <v>151051.5292949171</v>
      </c>
      <c r="H259">
        <v>233418.59722886287</v>
      </c>
      <c r="I259">
        <v>178631.63546785928</v>
      </c>
      <c r="J259">
        <v>185641.2742984767</v>
      </c>
      <c r="K259">
        <v>229080.15974437163</v>
      </c>
      <c r="L259">
        <v>147969.9912231456</v>
      </c>
      <c r="M259">
        <v>217036.63621323562</v>
      </c>
      <c r="O259">
        <v>374904.47018613952</v>
      </c>
      <c r="P259">
        <v>339824.66554375802</v>
      </c>
      <c r="Q259">
        <v>399027.85335586377</v>
      </c>
      <c r="R259">
        <v>458968.29940723942</v>
      </c>
      <c r="S259">
        <v>530033.63678152033</v>
      </c>
      <c r="T259">
        <v>535123.00501374702</v>
      </c>
      <c r="U259">
        <v>579471.55367261695</v>
      </c>
      <c r="V259">
        <v>598344.97267524886</v>
      </c>
      <c r="W259">
        <v>570199.60473520891</v>
      </c>
      <c r="X259">
        <v>636021.79797455843</v>
      </c>
      <c r="Z259">
        <v>330818.06558362645</v>
      </c>
      <c r="AA259">
        <v>371383.24226033443</v>
      </c>
      <c r="AB259">
        <v>365539.72147805162</v>
      </c>
      <c r="AC259">
        <v>401417.07163267588</v>
      </c>
      <c r="AD259">
        <v>424898.85474987887</v>
      </c>
      <c r="AE259">
        <v>454442.24141395313</v>
      </c>
      <c r="AF259">
        <v>493503.23190464987</v>
      </c>
      <c r="AG259">
        <v>516457.58981034282</v>
      </c>
      <c r="AH259">
        <v>550515.59850660921</v>
      </c>
      <c r="AI259">
        <v>591599.89207703038</v>
      </c>
      <c r="AK259">
        <v>161523.30118891379</v>
      </c>
      <c r="AL259">
        <v>173243.20673712832</v>
      </c>
      <c r="AM259">
        <v>184948.58324809425</v>
      </c>
      <c r="AN259">
        <v>198196.42295388167</v>
      </c>
      <c r="AO259">
        <v>211251.97564216427</v>
      </c>
      <c r="AP259">
        <v>227525.32055446305</v>
      </c>
      <c r="AQ259">
        <v>244975.17510491496</v>
      </c>
      <c r="AR259">
        <v>263137.07080234867</v>
      </c>
      <c r="AS259">
        <v>280578.58826815512</v>
      </c>
      <c r="AT259">
        <v>300237.36751071527</v>
      </c>
      <c r="AV259">
        <v>1130761.7219199867</v>
      </c>
      <c r="BB259">
        <v>1744895.6937755398</v>
      </c>
    </row>
    <row r="260" spans="4:54" x14ac:dyDescent="0.35">
      <c r="D260">
        <v>163464.77808180111</v>
      </c>
      <c r="E260">
        <v>193725.46396661544</v>
      </c>
      <c r="F260">
        <v>168834.77462041302</v>
      </c>
      <c r="G260">
        <v>137708.50386581486</v>
      </c>
      <c r="H260">
        <v>210229.32386690297</v>
      </c>
      <c r="I260">
        <v>203373.35383617267</v>
      </c>
      <c r="J260">
        <v>242140.9753607625</v>
      </c>
      <c r="K260">
        <v>294577.47374970006</v>
      </c>
      <c r="L260">
        <v>389119.31130170159</v>
      </c>
      <c r="M260">
        <v>417539.42114446103</v>
      </c>
      <c r="O260">
        <v>288782.85448738828</v>
      </c>
      <c r="P260">
        <v>310670.7192870485</v>
      </c>
      <c r="Q260">
        <v>328633.32180903078</v>
      </c>
      <c r="R260">
        <v>325598.45029497182</v>
      </c>
      <c r="S260">
        <v>383062.79371533974</v>
      </c>
      <c r="T260">
        <v>385657.64192021958</v>
      </c>
      <c r="U260">
        <v>351720.09968199075</v>
      </c>
      <c r="V260">
        <v>367114.13172658213</v>
      </c>
      <c r="W260">
        <v>414642.32701791602</v>
      </c>
      <c r="X260">
        <v>460346.53563669504</v>
      </c>
      <c r="Z260">
        <v>315311.04428907577</v>
      </c>
      <c r="AA260">
        <v>321388.45175841072</v>
      </c>
      <c r="AB260">
        <v>350661.06310820684</v>
      </c>
      <c r="AC260">
        <v>375822.59746980452</v>
      </c>
      <c r="AD260">
        <v>396796.63350760087</v>
      </c>
      <c r="AE260">
        <v>445378.27063178224</v>
      </c>
      <c r="AF260">
        <v>484350.8548492082</v>
      </c>
      <c r="AG260">
        <v>486710.53084788669</v>
      </c>
      <c r="AH260">
        <v>510845.59046775918</v>
      </c>
      <c r="AI260">
        <v>552397.43816913746</v>
      </c>
      <c r="AK260">
        <v>159662.15405380013</v>
      </c>
      <c r="AL260">
        <v>169768.50672494227</v>
      </c>
      <c r="AM260">
        <v>181393.46603630504</v>
      </c>
      <c r="AN260">
        <v>195076.73674026135</v>
      </c>
      <c r="AO260">
        <v>210629.06897309283</v>
      </c>
      <c r="AP260">
        <v>224323.01069062177</v>
      </c>
      <c r="AQ260">
        <v>240917.83934310233</v>
      </c>
      <c r="AR260">
        <v>259978.71459034245</v>
      </c>
      <c r="AS260">
        <v>279747.51133566711</v>
      </c>
      <c r="AT260">
        <v>297280.60107033409</v>
      </c>
      <c r="AV260">
        <v>1029522.6255739557</v>
      </c>
      <c r="BB260">
        <v>1727563.9960206277</v>
      </c>
    </row>
    <row r="261" spans="4:54" x14ac:dyDescent="0.35">
      <c r="D261">
        <v>200105.29183720093</v>
      </c>
      <c r="E261">
        <v>219303.6140045127</v>
      </c>
      <c r="F261">
        <v>150479.9726706839</v>
      </c>
      <c r="G261">
        <v>225433.05421470755</v>
      </c>
      <c r="H261">
        <v>225795.54535722503</v>
      </c>
      <c r="I261">
        <v>330908.81515702337</v>
      </c>
      <c r="J261">
        <v>485357.34526694636</v>
      </c>
      <c r="K261">
        <v>380210.28254120308</v>
      </c>
      <c r="L261">
        <v>304248.44775745302</v>
      </c>
      <c r="M261">
        <v>245349.14802045556</v>
      </c>
      <c r="O261">
        <v>303773.75493278494</v>
      </c>
      <c r="P261">
        <v>277104.75513030833</v>
      </c>
      <c r="Q261">
        <v>284305.30678137718</v>
      </c>
      <c r="R261">
        <v>347285.50734896632</v>
      </c>
      <c r="S261">
        <v>375793.61056908412</v>
      </c>
      <c r="T261">
        <v>437261.07904016558</v>
      </c>
      <c r="U261">
        <v>446523.44537723681</v>
      </c>
      <c r="V261">
        <v>413078.40646090289</v>
      </c>
      <c r="W261">
        <v>423131.25033238856</v>
      </c>
      <c r="X261">
        <v>485776.59055333294</v>
      </c>
      <c r="Z261">
        <v>319369.8811682692</v>
      </c>
      <c r="AA261">
        <v>341254.49422410451</v>
      </c>
      <c r="AB261">
        <v>360770.99601324322</v>
      </c>
      <c r="AC261">
        <v>395883.57400267059</v>
      </c>
      <c r="AD261">
        <v>446788.96809743479</v>
      </c>
      <c r="AE261">
        <v>487289.65638330556</v>
      </c>
      <c r="AF261">
        <v>552699.20842891175</v>
      </c>
      <c r="AG261">
        <v>576633.68933730072</v>
      </c>
      <c r="AH261">
        <v>575078.33829188766</v>
      </c>
      <c r="AI261">
        <v>622673.53626367298</v>
      </c>
      <c r="AK261">
        <v>161689.92120953795</v>
      </c>
      <c r="AL261">
        <v>172763.63177141827</v>
      </c>
      <c r="AM261">
        <v>185026.55487659725</v>
      </c>
      <c r="AN261">
        <v>198959.8030052954</v>
      </c>
      <c r="AO261">
        <v>213949.80970409635</v>
      </c>
      <c r="AP261">
        <v>227884.40220787263</v>
      </c>
      <c r="AQ261">
        <v>242310.85192463562</v>
      </c>
      <c r="AR261">
        <v>257937.32834858997</v>
      </c>
      <c r="AS261">
        <v>276373.05297527934</v>
      </c>
      <c r="AT261">
        <v>297616.00711006782</v>
      </c>
      <c r="AV261">
        <v>980582.83034190151</v>
      </c>
      <c r="BB261">
        <v>1651415.2819475292</v>
      </c>
    </row>
    <row r="262" spans="4:54" x14ac:dyDescent="0.35">
      <c r="D262">
        <v>212304.65451330147</v>
      </c>
      <c r="E262">
        <v>309178.94955905614</v>
      </c>
      <c r="F262">
        <v>234663.17359866441</v>
      </c>
      <c r="G262">
        <v>329090.20070563216</v>
      </c>
      <c r="H262">
        <v>361243.90530680266</v>
      </c>
      <c r="I262">
        <v>230622.69954463016</v>
      </c>
      <c r="J262">
        <v>348739.68157627375</v>
      </c>
      <c r="K262">
        <v>234836.66406865942</v>
      </c>
      <c r="L262">
        <v>268562.82326397824</v>
      </c>
      <c r="M262">
        <v>300049.23023292894</v>
      </c>
      <c r="O262">
        <v>287861.14195154572</v>
      </c>
      <c r="P262">
        <v>280574.96538440831</v>
      </c>
      <c r="Q262">
        <v>288841.34226554475</v>
      </c>
      <c r="R262">
        <v>284165.49197861849</v>
      </c>
      <c r="S262">
        <v>354514.68371362361</v>
      </c>
      <c r="T262">
        <v>326217.99023264315</v>
      </c>
      <c r="U262">
        <v>396266.78416097176</v>
      </c>
      <c r="V262">
        <v>405056.1452770324</v>
      </c>
      <c r="W262">
        <v>394323.90058661968</v>
      </c>
      <c r="X262">
        <v>359339.7520198577</v>
      </c>
      <c r="Z262">
        <v>336818.07773160515</v>
      </c>
      <c r="AA262">
        <v>386690.28465222707</v>
      </c>
      <c r="AB262">
        <v>415867.1277117689</v>
      </c>
      <c r="AC262">
        <v>445919.65711658378</v>
      </c>
      <c r="AD262">
        <v>462968.34668913379</v>
      </c>
      <c r="AE262">
        <v>504214.57374797476</v>
      </c>
      <c r="AF262">
        <v>577643.85497507604</v>
      </c>
      <c r="AG262">
        <v>587892.30629412539</v>
      </c>
      <c r="AH262">
        <v>618582.80693253607</v>
      </c>
      <c r="AI262">
        <v>702279.53495422401</v>
      </c>
      <c r="AK262">
        <v>161338.73046753107</v>
      </c>
      <c r="AL262">
        <v>173570.75408661386</v>
      </c>
      <c r="AM262">
        <v>185771.44457672973</v>
      </c>
      <c r="AN262">
        <v>197339.7006992239</v>
      </c>
      <c r="AO262">
        <v>212602.89031297853</v>
      </c>
      <c r="AP262">
        <v>227274.62563964279</v>
      </c>
      <c r="AQ262">
        <v>244150.17859203668</v>
      </c>
      <c r="AR262">
        <v>259205.94158706343</v>
      </c>
      <c r="AS262">
        <v>276111.07402321324</v>
      </c>
      <c r="AT262">
        <v>292693.21292687097</v>
      </c>
      <c r="AV262">
        <v>1125143.0881527078</v>
      </c>
      <c r="BB262">
        <v>1654361.7301338816</v>
      </c>
    </row>
    <row r="263" spans="4:54" x14ac:dyDescent="0.35">
      <c r="D263">
        <v>223313.89487121665</v>
      </c>
      <c r="E263">
        <v>288335.56679024507</v>
      </c>
      <c r="F263">
        <v>180589.57854486897</v>
      </c>
      <c r="G263">
        <v>179544.08983438529</v>
      </c>
      <c r="H263">
        <v>140222.99128796812</v>
      </c>
      <c r="I263">
        <v>157382.95604813224</v>
      </c>
      <c r="J263">
        <v>237982.43742945461</v>
      </c>
      <c r="K263">
        <v>144511.10168497922</v>
      </c>
      <c r="L263">
        <v>121599.34473274605</v>
      </c>
      <c r="M263">
        <v>150032.17267145525</v>
      </c>
      <c r="O263">
        <v>292876.28785293514</v>
      </c>
      <c r="P263">
        <v>367007.21162643225</v>
      </c>
      <c r="Q263">
        <v>364810.07447154913</v>
      </c>
      <c r="R263">
        <v>331363.15307845816</v>
      </c>
      <c r="S263">
        <v>377171.23921667523</v>
      </c>
      <c r="T263">
        <v>366221.26772092888</v>
      </c>
      <c r="U263">
        <v>431863.1401301641</v>
      </c>
      <c r="V263">
        <v>513202.13654539915</v>
      </c>
      <c r="W263">
        <v>543129.15685939032</v>
      </c>
      <c r="X263">
        <v>640734.86471789738</v>
      </c>
      <c r="Z263">
        <v>320147.16007939627</v>
      </c>
      <c r="AA263">
        <v>363438.23818867351</v>
      </c>
      <c r="AB263">
        <v>376592.43788620509</v>
      </c>
      <c r="AC263">
        <v>407193.61034379702</v>
      </c>
      <c r="AD263">
        <v>446777.10857397318</v>
      </c>
      <c r="AE263">
        <v>472790.43060977577</v>
      </c>
      <c r="AF263">
        <v>533864.85546870972</v>
      </c>
      <c r="AG263">
        <v>564424.29594487161</v>
      </c>
      <c r="AH263">
        <v>622388.32142358099</v>
      </c>
      <c r="AI263">
        <v>682746.56801621104</v>
      </c>
      <c r="AK263">
        <v>159288.71109226637</v>
      </c>
      <c r="AL263">
        <v>171390.18042565472</v>
      </c>
      <c r="AM263">
        <v>183377.15353408668</v>
      </c>
      <c r="AN263">
        <v>196225.77761322766</v>
      </c>
      <c r="AO263">
        <v>210965.17146586225</v>
      </c>
      <c r="AP263">
        <v>227801.12106523503</v>
      </c>
      <c r="AQ263">
        <v>242875.02343531564</v>
      </c>
      <c r="AR263">
        <v>259128.23702902958</v>
      </c>
      <c r="AS263">
        <v>277853.75984356808</v>
      </c>
      <c r="AT263">
        <v>295691.38315733545</v>
      </c>
      <c r="AV263">
        <v>1105369.2444367099</v>
      </c>
      <c r="BB263">
        <v>1769204.9885628992</v>
      </c>
    </row>
    <row r="264" spans="4:54" x14ac:dyDescent="0.35">
      <c r="D264">
        <v>168244.81977429261</v>
      </c>
      <c r="E264">
        <v>116177.23826715261</v>
      </c>
      <c r="F264">
        <v>176208.31249025805</v>
      </c>
      <c r="G264">
        <v>147447.09525473358</v>
      </c>
      <c r="H264">
        <v>100777.65184988979</v>
      </c>
      <c r="I264">
        <v>111997.48591424074</v>
      </c>
      <c r="J264">
        <v>115831.14160201007</v>
      </c>
      <c r="K264">
        <v>144488.01912330979</v>
      </c>
      <c r="L264">
        <v>148470.09465762918</v>
      </c>
      <c r="M264">
        <v>119627.42505285857</v>
      </c>
      <c r="O264">
        <v>279840.29550105077</v>
      </c>
      <c r="P264">
        <v>343195.06678701419</v>
      </c>
      <c r="Q264">
        <v>344164.41384415247</v>
      </c>
      <c r="R264">
        <v>315573.52115372726</v>
      </c>
      <c r="S264">
        <v>366281.41038297425</v>
      </c>
      <c r="T264">
        <v>356163.53197316022</v>
      </c>
      <c r="U264">
        <v>372064.33399587829</v>
      </c>
      <c r="V264">
        <v>418152.59164290124</v>
      </c>
      <c r="W264">
        <v>433824.14314099634</v>
      </c>
      <c r="X264">
        <v>545648.87748729519</v>
      </c>
      <c r="Z264">
        <v>314065.36634335795</v>
      </c>
      <c r="AA264">
        <v>321211.83111067762</v>
      </c>
      <c r="AB264">
        <v>331844.16589588998</v>
      </c>
      <c r="AC264">
        <v>363145.40362138202</v>
      </c>
      <c r="AD264">
        <v>395385.90302211768</v>
      </c>
      <c r="AE264">
        <v>438215.15046067414</v>
      </c>
      <c r="AF264">
        <v>469388.83220204717</v>
      </c>
      <c r="AG264">
        <v>513380.38712863537</v>
      </c>
      <c r="AH264">
        <v>544586.22422006028</v>
      </c>
      <c r="AI264">
        <v>594013.14522013383</v>
      </c>
      <c r="AK264">
        <v>160532.32532504966</v>
      </c>
      <c r="AL264">
        <v>170994.61798278941</v>
      </c>
      <c r="AM264">
        <v>183281.06902498868</v>
      </c>
      <c r="AN264">
        <v>197442.5370374592</v>
      </c>
      <c r="AO264">
        <v>209546.20143101981</v>
      </c>
      <c r="AP264">
        <v>222488.23789979902</v>
      </c>
      <c r="AQ264">
        <v>239784.53132954129</v>
      </c>
      <c r="AR264">
        <v>255889.13228717953</v>
      </c>
      <c r="AS264">
        <v>274238.85351449606</v>
      </c>
      <c r="AT264">
        <v>293956.9166323393</v>
      </c>
      <c r="AV264">
        <v>1035497.9612552891</v>
      </c>
      <c r="BB264">
        <v>1553246.364392627</v>
      </c>
    </row>
    <row r="265" spans="4:54" x14ac:dyDescent="0.35">
      <c r="D265">
        <v>269170.02675212862</v>
      </c>
      <c r="E265">
        <v>186525.14072495268</v>
      </c>
      <c r="F265">
        <v>272262.7192647084</v>
      </c>
      <c r="G265">
        <v>347206.49993494939</v>
      </c>
      <c r="H265">
        <v>536986.9258658957</v>
      </c>
      <c r="I265">
        <v>633923.06888324779</v>
      </c>
      <c r="J265">
        <v>805481.10289396939</v>
      </c>
      <c r="K265">
        <v>620571.78925035836</v>
      </c>
      <c r="L265">
        <v>891976.33176287136</v>
      </c>
      <c r="M265">
        <v>735911.43269339553</v>
      </c>
      <c r="O265">
        <v>339339.76228038705</v>
      </c>
      <c r="P265">
        <v>319558.2328988334</v>
      </c>
      <c r="Q265">
        <v>336332.59102364897</v>
      </c>
      <c r="R265">
        <v>304086.47030706215</v>
      </c>
      <c r="S265">
        <v>359247.77730251197</v>
      </c>
      <c r="T265">
        <v>346922.0423258323</v>
      </c>
      <c r="U265">
        <v>435654.47283540311</v>
      </c>
      <c r="V265">
        <v>426049.16609955207</v>
      </c>
      <c r="W265">
        <v>506163.26282922656</v>
      </c>
      <c r="X265">
        <v>521129.4569222072</v>
      </c>
      <c r="Z265">
        <v>333469.86143496103</v>
      </c>
      <c r="AA265">
        <v>354529.05153706175</v>
      </c>
      <c r="AB265">
        <v>387639.56915203895</v>
      </c>
      <c r="AC265">
        <v>433077.73727245053</v>
      </c>
      <c r="AD265">
        <v>470945.79030701739</v>
      </c>
      <c r="AE265">
        <v>507268.09056557552</v>
      </c>
      <c r="AF265">
        <v>571988.42813806073</v>
      </c>
      <c r="AG265">
        <v>608986.00895441452</v>
      </c>
      <c r="AH265">
        <v>669719.95080798771</v>
      </c>
      <c r="AI265">
        <v>727912.11464848602</v>
      </c>
      <c r="AK265">
        <v>159314.58653979577</v>
      </c>
      <c r="AL265">
        <v>170091.89941889638</v>
      </c>
      <c r="AM265">
        <v>181710.91358315171</v>
      </c>
      <c r="AN265">
        <v>194616.14890435219</v>
      </c>
      <c r="AO265">
        <v>207238.7868683961</v>
      </c>
      <c r="AP265">
        <v>222891.45014362512</v>
      </c>
      <c r="AQ265">
        <v>237244.60700777278</v>
      </c>
      <c r="AR265">
        <v>255479.84562888503</v>
      </c>
      <c r="AS265">
        <v>271790.25282883696</v>
      </c>
      <c r="AT265">
        <v>291728.77497544698</v>
      </c>
      <c r="AV265">
        <v>1177945.7930235481</v>
      </c>
      <c r="BB265">
        <v>2276681.7792395358</v>
      </c>
    </row>
    <row r="266" spans="4:54" x14ac:dyDescent="0.35">
      <c r="D266">
        <v>171639.32472406488</v>
      </c>
      <c r="E266">
        <v>212821.40901551643</v>
      </c>
      <c r="F266">
        <v>225892.11915900875</v>
      </c>
      <c r="G266">
        <v>162582.01671297365</v>
      </c>
      <c r="H266">
        <v>142835.33868969901</v>
      </c>
      <c r="I266">
        <v>127110.06447999814</v>
      </c>
      <c r="J266">
        <v>141483.94805356883</v>
      </c>
      <c r="K266">
        <v>168264.50755113506</v>
      </c>
      <c r="L266">
        <v>238978.11317911971</v>
      </c>
      <c r="M266">
        <v>221087.85231376221</v>
      </c>
      <c r="O266">
        <v>334564.49342737853</v>
      </c>
      <c r="P266">
        <v>412868.62810129649</v>
      </c>
      <c r="Q266">
        <v>466073.85070195736</v>
      </c>
      <c r="R266">
        <v>488209.48071578727</v>
      </c>
      <c r="S266">
        <v>480661.39615210227</v>
      </c>
      <c r="T266">
        <v>506832.12834376248</v>
      </c>
      <c r="U266">
        <v>493540.55006972287</v>
      </c>
      <c r="V266">
        <v>532391.20782878995</v>
      </c>
      <c r="W266">
        <v>512548.59275177791</v>
      </c>
      <c r="X266">
        <v>476382.39154594694</v>
      </c>
      <c r="Z266">
        <v>309329.27614800527</v>
      </c>
      <c r="AA266">
        <v>333592.24530851649</v>
      </c>
      <c r="AB266">
        <v>350181.35487436556</v>
      </c>
      <c r="AC266">
        <v>391932.42176851566</v>
      </c>
      <c r="AD266">
        <v>429394.30953982961</v>
      </c>
      <c r="AE266">
        <v>469507.18958474026</v>
      </c>
      <c r="AF266">
        <v>520617.80062156497</v>
      </c>
      <c r="AG266">
        <v>578642.42372295249</v>
      </c>
      <c r="AH266">
        <v>611034.26146896009</v>
      </c>
      <c r="AI266">
        <v>627633.81093414628</v>
      </c>
      <c r="AK266">
        <v>161885.07485233175</v>
      </c>
      <c r="AL266">
        <v>173857.52106576689</v>
      </c>
      <c r="AM266">
        <v>187210.74489756816</v>
      </c>
      <c r="AN266">
        <v>198988.81876259358</v>
      </c>
      <c r="AO266">
        <v>214663.61893386711</v>
      </c>
      <c r="AP266">
        <v>229746.18723810805</v>
      </c>
      <c r="AQ266">
        <v>246379.06171674808</v>
      </c>
      <c r="AR266">
        <v>263966.76326756191</v>
      </c>
      <c r="AS266">
        <v>284142.27817544853</v>
      </c>
      <c r="AT266">
        <v>304899.49571265781</v>
      </c>
      <c r="AV266">
        <v>1229358.0696328997</v>
      </c>
      <c r="BB266">
        <v>1630003.5505065131</v>
      </c>
    </row>
    <row r="267" spans="4:54" x14ac:dyDescent="0.35">
      <c r="D267">
        <v>172702.36959346355</v>
      </c>
      <c r="E267">
        <v>126941.07638168958</v>
      </c>
      <c r="F267">
        <v>97289.497678390951</v>
      </c>
      <c r="G267">
        <v>123412.85164924679</v>
      </c>
      <c r="H267">
        <v>133496.66981647571</v>
      </c>
      <c r="I267">
        <v>190453.91132828529</v>
      </c>
      <c r="J267">
        <v>265833.75856119837</v>
      </c>
      <c r="K267">
        <v>222196.34872751625</v>
      </c>
      <c r="L267">
        <v>249022.14950097725</v>
      </c>
      <c r="M267">
        <v>233064.2864685946</v>
      </c>
      <c r="O267">
        <v>313184.09290909412</v>
      </c>
      <c r="P267">
        <v>325017.75671915052</v>
      </c>
      <c r="Q267">
        <v>361193.8811316932</v>
      </c>
      <c r="R267">
        <v>375744.31417802349</v>
      </c>
      <c r="S267">
        <v>368528.332838881</v>
      </c>
      <c r="T267">
        <v>347239.90640630724</v>
      </c>
      <c r="U267">
        <v>422729.3698848692</v>
      </c>
      <c r="V267">
        <v>447137.48008471809</v>
      </c>
      <c r="W267">
        <v>464094.66605923482</v>
      </c>
      <c r="X267">
        <v>516966.47359608399</v>
      </c>
      <c r="Z267">
        <v>331037.12174351327</v>
      </c>
      <c r="AA267">
        <v>370099.34315715986</v>
      </c>
      <c r="AB267">
        <v>375422.21817651985</v>
      </c>
      <c r="AC267">
        <v>390557.67695115949</v>
      </c>
      <c r="AD267">
        <v>425526.12742410926</v>
      </c>
      <c r="AE267">
        <v>465854.33459607186</v>
      </c>
      <c r="AF267">
        <v>474851.62401283288</v>
      </c>
      <c r="AG267">
        <v>532857.65646509442</v>
      </c>
      <c r="AH267">
        <v>577456.00365577929</v>
      </c>
      <c r="AI267">
        <v>610315.32200084825</v>
      </c>
      <c r="AK267">
        <v>159171.98081974318</v>
      </c>
      <c r="AL267">
        <v>171196.54478410567</v>
      </c>
      <c r="AM267">
        <v>181744.23710524463</v>
      </c>
      <c r="AN267">
        <v>194725.54012100853</v>
      </c>
      <c r="AO267">
        <v>207438.94005397055</v>
      </c>
      <c r="AP267">
        <v>220864.70536484095</v>
      </c>
      <c r="AQ267">
        <v>235794.5872335177</v>
      </c>
      <c r="AR267">
        <v>254553.77363475857</v>
      </c>
      <c r="AS267">
        <v>270682.53723277152</v>
      </c>
      <c r="AT267">
        <v>290293.962686771</v>
      </c>
      <c r="AV267">
        <v>1015649.8340918486</v>
      </c>
      <c r="BB267">
        <v>1650640.0447522979</v>
      </c>
    </row>
    <row r="268" spans="4:54" x14ac:dyDescent="0.35">
      <c r="D268">
        <v>258648.08565142893</v>
      </c>
      <c r="E268">
        <v>236062.81881709953</v>
      </c>
      <c r="F268">
        <v>274603.9986663115</v>
      </c>
      <c r="G268">
        <v>200223.78480128106</v>
      </c>
      <c r="H268">
        <v>303474.87646225764</v>
      </c>
      <c r="I268">
        <v>472285.09067093977</v>
      </c>
      <c r="J268">
        <v>493567.13765068987</v>
      </c>
      <c r="K268">
        <v>338720.6141768464</v>
      </c>
      <c r="L268">
        <v>423689.42296921654</v>
      </c>
      <c r="M268">
        <v>631827.53681115666</v>
      </c>
      <c r="O268">
        <v>318251.13009271747</v>
      </c>
      <c r="P268">
        <v>306259.47154284117</v>
      </c>
      <c r="Q268">
        <v>306994.59998898592</v>
      </c>
      <c r="R268">
        <v>284948.31503498682</v>
      </c>
      <c r="S268">
        <v>291849.8878291006</v>
      </c>
      <c r="T268">
        <v>307472.96357694286</v>
      </c>
      <c r="U268">
        <v>299056.46360344044</v>
      </c>
      <c r="V268">
        <v>278023.5872321513</v>
      </c>
      <c r="W268">
        <v>300917.96000609285</v>
      </c>
      <c r="X268">
        <v>373809.91354480898</v>
      </c>
      <c r="Z268">
        <v>320856.00576743163</v>
      </c>
      <c r="AA268">
        <v>347462.94789298123</v>
      </c>
      <c r="AB268">
        <v>400572.44927692699</v>
      </c>
      <c r="AC268">
        <v>441240.92581589159</v>
      </c>
      <c r="AD268">
        <v>506888.65683130897</v>
      </c>
      <c r="AE268">
        <v>534683.43552590627</v>
      </c>
      <c r="AF268">
        <v>537819.73565360461</v>
      </c>
      <c r="AG268">
        <v>569049.12122063409</v>
      </c>
      <c r="AH268">
        <v>604590.0040152485</v>
      </c>
      <c r="AI268">
        <v>649619.26247513189</v>
      </c>
      <c r="AK268">
        <v>159488.89862259608</v>
      </c>
      <c r="AL268">
        <v>169283.63100008614</v>
      </c>
      <c r="AM268">
        <v>181414.04276281397</v>
      </c>
      <c r="AN268">
        <v>193769.28462220382</v>
      </c>
      <c r="AO268">
        <v>208592.81268318114</v>
      </c>
      <c r="AP268">
        <v>222048.4090874207</v>
      </c>
      <c r="AQ268">
        <v>237419.73912897319</v>
      </c>
      <c r="AR268">
        <v>253025.58062992379</v>
      </c>
      <c r="AS268">
        <v>270445.0978171032</v>
      </c>
      <c r="AT268">
        <v>287074.62492547068</v>
      </c>
      <c r="AV268">
        <v>1163585.0906950384</v>
      </c>
      <c r="BB268">
        <v>1942331.3377565683</v>
      </c>
    </row>
    <row r="269" spans="4:54" x14ac:dyDescent="0.35">
      <c r="D269">
        <v>244653.53969563465</v>
      </c>
      <c r="E269">
        <v>372687.08062911499</v>
      </c>
      <c r="F269">
        <v>313841.44189315819</v>
      </c>
      <c r="G269">
        <v>374443.64306474192</v>
      </c>
      <c r="H269">
        <v>592848.63491079863</v>
      </c>
      <c r="I269">
        <v>741953.26657609304</v>
      </c>
      <c r="J269">
        <v>681669.34744026081</v>
      </c>
      <c r="K269">
        <v>1034863.7576321507</v>
      </c>
      <c r="L269">
        <v>679654.67083153792</v>
      </c>
      <c r="M269">
        <v>666781.30226389808</v>
      </c>
      <c r="O269">
        <v>305484.97832320788</v>
      </c>
      <c r="P269">
        <v>310283.00683002704</v>
      </c>
      <c r="Q269">
        <v>311162.64802437718</v>
      </c>
      <c r="R269">
        <v>345153.92735606752</v>
      </c>
      <c r="S269">
        <v>374236.51985051407</v>
      </c>
      <c r="T269">
        <v>344451.43938962178</v>
      </c>
      <c r="U269">
        <v>433620.10487031558</v>
      </c>
      <c r="V269">
        <v>541426.9511940229</v>
      </c>
      <c r="W269">
        <v>626407.07434397226</v>
      </c>
      <c r="X269">
        <v>784424.41887506307</v>
      </c>
      <c r="Z269">
        <v>310254.58736853191</v>
      </c>
      <c r="AA269">
        <v>336993.79161531944</v>
      </c>
      <c r="AB269">
        <v>373842.33795900911</v>
      </c>
      <c r="AC269">
        <v>385659.83365079714</v>
      </c>
      <c r="AD269">
        <v>396679.34240689338</v>
      </c>
      <c r="AE269">
        <v>444221.95627258299</v>
      </c>
      <c r="AF269">
        <v>480053.5808179563</v>
      </c>
      <c r="AG269">
        <v>513909.17421959992</v>
      </c>
      <c r="AH269">
        <v>532079.16841433768</v>
      </c>
      <c r="AI269">
        <v>592384.71826922998</v>
      </c>
      <c r="AK269">
        <v>159674.15125496354</v>
      </c>
      <c r="AL269">
        <v>171767.3566042188</v>
      </c>
      <c r="AM269">
        <v>183661.17162138064</v>
      </c>
      <c r="AN269">
        <v>196478.14837926035</v>
      </c>
      <c r="AO269">
        <v>212011.41737748455</v>
      </c>
      <c r="AP269">
        <v>227243.47250595858</v>
      </c>
      <c r="AQ269">
        <v>242726.58923847022</v>
      </c>
      <c r="AR269">
        <v>261433.0466456351</v>
      </c>
      <c r="AS269">
        <v>280852.80887917685</v>
      </c>
      <c r="AT269">
        <v>299993.32487331936</v>
      </c>
      <c r="AV269">
        <v>1182507.5994979253</v>
      </c>
      <c r="BB269">
        <v>2343583.7642815104</v>
      </c>
    </row>
    <row r="270" spans="4:54" x14ac:dyDescent="0.35">
      <c r="D270">
        <v>207452.21414176706</v>
      </c>
      <c r="E270">
        <v>133204.09564352615</v>
      </c>
      <c r="F270">
        <v>122693.5285442546</v>
      </c>
      <c r="G270">
        <v>85155.884013207877</v>
      </c>
      <c r="H270">
        <v>77354.561128323243</v>
      </c>
      <c r="I270">
        <v>104409.59384863914</v>
      </c>
      <c r="J270">
        <v>97731.927912324158</v>
      </c>
      <c r="K270">
        <v>75876.481837118423</v>
      </c>
      <c r="L270">
        <v>114038.30540802098</v>
      </c>
      <c r="M270">
        <v>90212.660319949675</v>
      </c>
      <c r="O270">
        <v>283318.61281813332</v>
      </c>
      <c r="P270">
        <v>313722.67179745442</v>
      </c>
      <c r="Q270">
        <v>310071.67337427469</v>
      </c>
      <c r="R270">
        <v>377585.74692062184</v>
      </c>
      <c r="S270">
        <v>382639.73774410278</v>
      </c>
      <c r="T270">
        <v>454954.33522337838</v>
      </c>
      <c r="U270">
        <v>496896.56602532323</v>
      </c>
      <c r="V270">
        <v>476890.03953689145</v>
      </c>
      <c r="W270">
        <v>572970.11920409848</v>
      </c>
      <c r="X270">
        <v>675143.91718884115</v>
      </c>
      <c r="Z270">
        <v>348592.76600170095</v>
      </c>
      <c r="AA270">
        <v>373828.15224378597</v>
      </c>
      <c r="AB270">
        <v>423089.88574995153</v>
      </c>
      <c r="AC270">
        <v>464325.76854580082</v>
      </c>
      <c r="AD270">
        <v>508196.50785619579</v>
      </c>
      <c r="AE270">
        <v>563932.58435781137</v>
      </c>
      <c r="AF270">
        <v>612646.24812337838</v>
      </c>
      <c r="AG270">
        <v>654762.3044150424</v>
      </c>
      <c r="AH270">
        <v>752474.61422086856</v>
      </c>
      <c r="AI270">
        <v>793680.96638589818</v>
      </c>
      <c r="AK270">
        <v>161528.15503955362</v>
      </c>
      <c r="AL270">
        <v>171233.60789745895</v>
      </c>
      <c r="AM270">
        <v>182738.88851635478</v>
      </c>
      <c r="AN270">
        <v>197228.90261411609</v>
      </c>
      <c r="AO270">
        <v>209975.0437587729</v>
      </c>
      <c r="AP270">
        <v>224596.55110613216</v>
      </c>
      <c r="AQ270">
        <v>241183.84813063915</v>
      </c>
      <c r="AR270">
        <v>259180.5616211275</v>
      </c>
      <c r="AS270">
        <v>276435.82961549232</v>
      </c>
      <c r="AT270">
        <v>297408.61480433412</v>
      </c>
      <c r="AV270">
        <v>1038593.9761848357</v>
      </c>
      <c r="BB270">
        <v>1856446.1586990231</v>
      </c>
    </row>
    <row r="271" spans="4:54" x14ac:dyDescent="0.35">
      <c r="D271">
        <v>349132.55595783319</v>
      </c>
      <c r="E271">
        <v>309801.74135593412</v>
      </c>
      <c r="F271">
        <v>351342.6386231709</v>
      </c>
      <c r="G271">
        <v>264787.07273538341</v>
      </c>
      <c r="H271">
        <v>234254.35924541109</v>
      </c>
      <c r="I271">
        <v>344592.51510556729</v>
      </c>
      <c r="J271">
        <v>447344.9608663352</v>
      </c>
      <c r="K271">
        <v>550293.96251814684</v>
      </c>
      <c r="L271">
        <v>590245.08171626227</v>
      </c>
      <c r="M271">
        <v>695340.87550567137</v>
      </c>
      <c r="O271">
        <v>283409.63427206397</v>
      </c>
      <c r="P271">
        <v>270611.21243604133</v>
      </c>
      <c r="Q271">
        <v>335850.30126468581</v>
      </c>
      <c r="R271">
        <v>314889.13079488243</v>
      </c>
      <c r="S271">
        <v>376170.38357774506</v>
      </c>
      <c r="T271">
        <v>393736.76168211823</v>
      </c>
      <c r="U271">
        <v>368252.27422677906</v>
      </c>
      <c r="V271">
        <v>393930.36917013896</v>
      </c>
      <c r="W271">
        <v>363917.32899846527</v>
      </c>
      <c r="X271">
        <v>351048.43737894535</v>
      </c>
      <c r="Z271">
        <v>309580.89603117772</v>
      </c>
      <c r="AA271">
        <v>341334.18253940198</v>
      </c>
      <c r="AB271">
        <v>374796.47711281129</v>
      </c>
      <c r="AC271">
        <v>415262.64651974046</v>
      </c>
      <c r="AD271">
        <v>449689.05294061184</v>
      </c>
      <c r="AE271">
        <v>480394.03223340237</v>
      </c>
      <c r="AF271">
        <v>502337.57886927307</v>
      </c>
      <c r="AG271">
        <v>537407.56423713639</v>
      </c>
      <c r="AH271">
        <v>552640.92305846955</v>
      </c>
      <c r="AI271">
        <v>578577.73800727387</v>
      </c>
      <c r="AK271">
        <v>160877.19639996931</v>
      </c>
      <c r="AL271">
        <v>172244.21041078574</v>
      </c>
      <c r="AM271">
        <v>186006.18914386534</v>
      </c>
      <c r="AN271">
        <v>197655.89197876767</v>
      </c>
      <c r="AO271">
        <v>212940.17859378544</v>
      </c>
      <c r="AP271">
        <v>229133.95036183274</v>
      </c>
      <c r="AQ271">
        <v>247167.00900269847</v>
      </c>
      <c r="AR271">
        <v>264054.76741942344</v>
      </c>
      <c r="AS271">
        <v>281789.09666620736</v>
      </c>
      <c r="AT271">
        <v>299103.64443445596</v>
      </c>
      <c r="AV271">
        <v>1247995.6061445335</v>
      </c>
      <c r="BB271">
        <v>1924070.6953263467</v>
      </c>
    </row>
    <row r="272" spans="4:54" x14ac:dyDescent="0.35">
      <c r="D272">
        <v>195022.61606678829</v>
      </c>
      <c r="E272">
        <v>155562.16608245258</v>
      </c>
      <c r="F272">
        <v>205333.2967226757</v>
      </c>
      <c r="G272">
        <v>325353.88637324132</v>
      </c>
      <c r="H272">
        <v>372552.83288445388</v>
      </c>
      <c r="I272">
        <v>261162.39085282714</v>
      </c>
      <c r="J272">
        <v>176766.38342073126</v>
      </c>
      <c r="K272">
        <v>189311.79462393947</v>
      </c>
      <c r="L272">
        <v>259917.47360224431</v>
      </c>
      <c r="M272">
        <v>269713.10275826469</v>
      </c>
      <c r="O272">
        <v>358740.55144541833</v>
      </c>
      <c r="P272">
        <v>378279.26784156769</v>
      </c>
      <c r="Q272">
        <v>456692.20035388484</v>
      </c>
      <c r="R272">
        <v>555867.94507684105</v>
      </c>
      <c r="S272">
        <v>521841.84600269725</v>
      </c>
      <c r="T272">
        <v>579895.95544698311</v>
      </c>
      <c r="U272">
        <v>672128.00563382648</v>
      </c>
      <c r="V272">
        <v>728161.74978693726</v>
      </c>
      <c r="W272">
        <v>698433.25519493339</v>
      </c>
      <c r="X272">
        <v>705504.01640377322</v>
      </c>
      <c r="Z272">
        <v>327014.07769861678</v>
      </c>
      <c r="AA272">
        <v>344187.66051540774</v>
      </c>
      <c r="AB272">
        <v>362360.15901852999</v>
      </c>
      <c r="AC272">
        <v>391820.13411743066</v>
      </c>
      <c r="AD272">
        <v>441035.16377397481</v>
      </c>
      <c r="AE272">
        <v>453851.54910435504</v>
      </c>
      <c r="AF272">
        <v>506441.09642492927</v>
      </c>
      <c r="AG272">
        <v>559332.60530088074</v>
      </c>
      <c r="AH272">
        <v>601194.73702206369</v>
      </c>
      <c r="AI272">
        <v>622226.90963808505</v>
      </c>
      <c r="AK272">
        <v>161346.18350256354</v>
      </c>
      <c r="AL272">
        <v>173758.61972772671</v>
      </c>
      <c r="AM272">
        <v>184259.42673126166</v>
      </c>
      <c r="AN272">
        <v>198031.83681316883</v>
      </c>
      <c r="AO272">
        <v>213837.85664867391</v>
      </c>
      <c r="AP272">
        <v>227764.87582307539</v>
      </c>
      <c r="AQ272">
        <v>242024.15858680735</v>
      </c>
      <c r="AR272">
        <v>259842.43286980872</v>
      </c>
      <c r="AS272">
        <v>278927.41960198159</v>
      </c>
      <c r="AT272">
        <v>296294.60895229463</v>
      </c>
      <c r="AV272">
        <v>1208645.0828263522</v>
      </c>
      <c r="BB272">
        <v>1893738.6377524175</v>
      </c>
    </row>
    <row r="273" spans="4:54" x14ac:dyDescent="0.35">
      <c r="D273">
        <v>240097.84596426395</v>
      </c>
      <c r="E273">
        <v>382942.15174241934</v>
      </c>
      <c r="F273">
        <v>541608.50370316498</v>
      </c>
      <c r="G273">
        <v>825315.82538901106</v>
      </c>
      <c r="H273">
        <v>1287528.2983293943</v>
      </c>
      <c r="I273">
        <v>1591443.4133414722</v>
      </c>
      <c r="J273">
        <v>1778908.4548478972</v>
      </c>
      <c r="K273">
        <v>1301311.2114795295</v>
      </c>
      <c r="L273">
        <v>1273576.748059548</v>
      </c>
      <c r="M273">
        <v>787465.13176367874</v>
      </c>
      <c r="O273">
        <v>307987.89778385527</v>
      </c>
      <c r="P273">
        <v>352683.65535709029</v>
      </c>
      <c r="Q273">
        <v>342954.47451446229</v>
      </c>
      <c r="R273">
        <v>411873.95765137259</v>
      </c>
      <c r="S273">
        <v>483244.93048891088</v>
      </c>
      <c r="T273">
        <v>449265.64408034185</v>
      </c>
      <c r="U273">
        <v>414250.90391218103</v>
      </c>
      <c r="V273">
        <v>437396.99221001111</v>
      </c>
      <c r="W273">
        <v>430815.65489275276</v>
      </c>
      <c r="X273">
        <v>461928.09009435965</v>
      </c>
      <c r="Z273">
        <v>331310.36571189587</v>
      </c>
      <c r="AA273">
        <v>374561.27423065965</v>
      </c>
      <c r="AB273">
        <v>397625.13816409151</v>
      </c>
      <c r="AC273">
        <v>420684.27583363978</v>
      </c>
      <c r="AD273">
        <v>467885.8646778402</v>
      </c>
      <c r="AE273">
        <v>514004.68052659975</v>
      </c>
      <c r="AF273">
        <v>544307.09596721199</v>
      </c>
      <c r="AG273">
        <v>600191.98293430381</v>
      </c>
      <c r="AH273">
        <v>626273.89367144916</v>
      </c>
      <c r="AI273">
        <v>727998.56081884215</v>
      </c>
      <c r="AK273">
        <v>160248.56033058828</v>
      </c>
      <c r="AL273">
        <v>172141.03015360603</v>
      </c>
      <c r="AM273">
        <v>184699.9973938211</v>
      </c>
      <c r="AN273">
        <v>197125.83569620605</v>
      </c>
      <c r="AO273">
        <v>210843.61682719804</v>
      </c>
      <c r="AP273">
        <v>227349.40205045204</v>
      </c>
      <c r="AQ273">
        <v>243185.79058570726</v>
      </c>
      <c r="AR273">
        <v>261747.50177270226</v>
      </c>
      <c r="AS273">
        <v>280163.70369607169</v>
      </c>
      <c r="AT273">
        <v>299496.7397575723</v>
      </c>
      <c r="AV273">
        <v>1466888.1137755399</v>
      </c>
      <c r="BB273">
        <v>2276888.5224344525</v>
      </c>
    </row>
    <row r="274" spans="4:54" x14ac:dyDescent="0.35">
      <c r="D274">
        <v>240329.08611536425</v>
      </c>
      <c r="E274">
        <v>147846.3450407476</v>
      </c>
      <c r="F274">
        <v>228019.03589311417</v>
      </c>
      <c r="G274">
        <v>243765.41201577854</v>
      </c>
      <c r="H274">
        <v>264169.28067297972</v>
      </c>
      <c r="I274">
        <v>178587.3921556407</v>
      </c>
      <c r="J274">
        <v>173442.63388979359</v>
      </c>
      <c r="K274">
        <v>201167.7226202059</v>
      </c>
      <c r="L274">
        <v>292162.57309225475</v>
      </c>
      <c r="M274">
        <v>447052.08226169128</v>
      </c>
      <c r="O274">
        <v>373353.18343167525</v>
      </c>
      <c r="P274">
        <v>376386.54624970944</v>
      </c>
      <c r="Q274">
        <v>463701.99413152772</v>
      </c>
      <c r="R274">
        <v>543709.55335227097</v>
      </c>
      <c r="S274">
        <v>528231.87545120344</v>
      </c>
      <c r="T274">
        <v>610128.29765300243</v>
      </c>
      <c r="U274">
        <v>644705.28820722725</v>
      </c>
      <c r="V274">
        <v>682871.51373890194</v>
      </c>
      <c r="W274">
        <v>629019.18506457354</v>
      </c>
      <c r="X274">
        <v>628467.87730436272</v>
      </c>
      <c r="Z274">
        <v>315089.32525501883</v>
      </c>
      <c r="AA274">
        <v>344389.36571484857</v>
      </c>
      <c r="AB274">
        <v>382838.34353183268</v>
      </c>
      <c r="AC274">
        <v>396694.46827735822</v>
      </c>
      <c r="AD274">
        <v>413090.83194138942</v>
      </c>
      <c r="AE274">
        <v>447461.76616510964</v>
      </c>
      <c r="AF274">
        <v>487892.56337714969</v>
      </c>
      <c r="AG274">
        <v>495189.23068610119</v>
      </c>
      <c r="AH274">
        <v>554415.61052637186</v>
      </c>
      <c r="AI274">
        <v>586056.79916631104</v>
      </c>
      <c r="AK274">
        <v>159427.01201256516</v>
      </c>
      <c r="AL274">
        <v>170442.41358074406</v>
      </c>
      <c r="AM274">
        <v>180829.75376141898</v>
      </c>
      <c r="AN274">
        <v>194280.47492835502</v>
      </c>
      <c r="AO274">
        <v>209780.74232753867</v>
      </c>
      <c r="AP274">
        <v>225451.98364992393</v>
      </c>
      <c r="AQ274">
        <v>242973.91213350679</v>
      </c>
      <c r="AR274">
        <v>260595.5284609212</v>
      </c>
      <c r="AS274">
        <v>276239.38631607726</v>
      </c>
      <c r="AT274">
        <v>293911.6596062468</v>
      </c>
      <c r="AV274">
        <v>1255389.1273178938</v>
      </c>
      <c r="BB274">
        <v>1955488.4183386117</v>
      </c>
    </row>
    <row r="275" spans="4:54" x14ac:dyDescent="0.35">
      <c r="D275">
        <v>165142.95249260304</v>
      </c>
      <c r="E275">
        <v>180818.22664839297</v>
      </c>
      <c r="F275">
        <v>160565.40555957711</v>
      </c>
      <c r="G275">
        <v>146554.09604488796</v>
      </c>
      <c r="H275">
        <v>229367.88002288277</v>
      </c>
      <c r="I275">
        <v>291249.01765756489</v>
      </c>
      <c r="J275">
        <v>185323.55506445194</v>
      </c>
      <c r="K275">
        <v>130556.0845081899</v>
      </c>
      <c r="L275">
        <v>88312.192800265228</v>
      </c>
      <c r="M275">
        <v>119880.16369175546</v>
      </c>
      <c r="O275">
        <v>376194.74006426794</v>
      </c>
      <c r="P275">
        <v>366386.4007862939</v>
      </c>
      <c r="Q275">
        <v>445437.42229765194</v>
      </c>
      <c r="R275">
        <v>529018.66631775571</v>
      </c>
      <c r="S275">
        <v>550660.17948457855</v>
      </c>
      <c r="T275">
        <v>595929.61378102947</v>
      </c>
      <c r="U275">
        <v>592853.33851414348</v>
      </c>
      <c r="V275">
        <v>739270.65713597916</v>
      </c>
      <c r="W275">
        <v>680718.98977336322</v>
      </c>
      <c r="X275">
        <v>811177.65015275299</v>
      </c>
      <c r="Z275">
        <v>311967.45934255363</v>
      </c>
      <c r="AA275">
        <v>338587.15275297564</v>
      </c>
      <c r="AB275">
        <v>365783.57296434621</v>
      </c>
      <c r="AC275">
        <v>399902.97533196822</v>
      </c>
      <c r="AD275">
        <v>430646.90582629258</v>
      </c>
      <c r="AE275">
        <v>457806.71717903134</v>
      </c>
      <c r="AF275">
        <v>493614.70927123219</v>
      </c>
      <c r="AG275">
        <v>588978.54183683824</v>
      </c>
      <c r="AH275">
        <v>635897.21733542043</v>
      </c>
      <c r="AI275">
        <v>672153.25232986128</v>
      </c>
      <c r="AK275">
        <v>160950.2078867204</v>
      </c>
      <c r="AL275">
        <v>171649.62318692554</v>
      </c>
      <c r="AM275">
        <v>183889.66605356988</v>
      </c>
      <c r="AN275">
        <v>198310.92029415822</v>
      </c>
      <c r="AO275">
        <v>210421.55950363592</v>
      </c>
      <c r="AP275">
        <v>224738.33345187397</v>
      </c>
      <c r="AQ275">
        <v>240011.65418255093</v>
      </c>
      <c r="AR275">
        <v>255096.25914540532</v>
      </c>
      <c r="AS275">
        <v>272071.72316185606</v>
      </c>
      <c r="AT275">
        <v>291354.35041665548</v>
      </c>
      <c r="AV275">
        <v>1155676.0668751451</v>
      </c>
      <c r="BB275">
        <v>1894565.4165910252</v>
      </c>
    </row>
    <row r="276" spans="4:54" x14ac:dyDescent="0.35">
      <c r="D276">
        <v>395436.20912820479</v>
      </c>
      <c r="E276">
        <v>272886.23316114518</v>
      </c>
      <c r="F276">
        <v>296412.16516565974</v>
      </c>
      <c r="G276">
        <v>459229.8200474265</v>
      </c>
      <c r="H276">
        <v>552325.52050032956</v>
      </c>
      <c r="I276">
        <v>445593.04174328246</v>
      </c>
      <c r="J276">
        <v>378454.94328863156</v>
      </c>
      <c r="K276">
        <v>446640.84739300754</v>
      </c>
      <c r="L276">
        <v>600338.23325153627</v>
      </c>
      <c r="M276">
        <v>464499.92896148271</v>
      </c>
      <c r="O276">
        <v>289199.92858894321</v>
      </c>
      <c r="P276">
        <v>345618.0276217846</v>
      </c>
      <c r="Q276">
        <v>311104.19346844585</v>
      </c>
      <c r="R276">
        <v>386725.9489798572</v>
      </c>
      <c r="S276">
        <v>446484.94226667099</v>
      </c>
      <c r="T276">
        <v>549565.01664920314</v>
      </c>
      <c r="U276">
        <v>530627.45560845523</v>
      </c>
      <c r="V276">
        <v>570954.35218117794</v>
      </c>
      <c r="W276">
        <v>633295.13979269285</v>
      </c>
      <c r="X276">
        <v>646341.99023350957</v>
      </c>
      <c r="Z276">
        <v>338326.88077481254</v>
      </c>
      <c r="AA276">
        <v>368774.57189123356</v>
      </c>
      <c r="AB276">
        <v>405851.84395034413</v>
      </c>
      <c r="AC276">
        <v>445197.04764481523</v>
      </c>
      <c r="AD276">
        <v>467731.80109165533</v>
      </c>
      <c r="AE276">
        <v>507583.52703610744</v>
      </c>
      <c r="AF276">
        <v>535080.55254457239</v>
      </c>
      <c r="AG276">
        <v>571571.52958461887</v>
      </c>
      <c r="AH276">
        <v>648505.30405736621</v>
      </c>
      <c r="AI276">
        <v>736935.30541721813</v>
      </c>
      <c r="AK276">
        <v>159938.78512611397</v>
      </c>
      <c r="AL276">
        <v>170852.71952000659</v>
      </c>
      <c r="AM276">
        <v>184393.04049428031</v>
      </c>
      <c r="AN276">
        <v>195575.05258477159</v>
      </c>
      <c r="AO276">
        <v>208187.10835454642</v>
      </c>
      <c r="AP276">
        <v>221526.28028181978</v>
      </c>
      <c r="AQ276">
        <v>235389.9095736437</v>
      </c>
      <c r="AR276">
        <v>251145.47036735923</v>
      </c>
      <c r="AS276">
        <v>267198.26266652503</v>
      </c>
      <c r="AT276">
        <v>285579.23145560361</v>
      </c>
      <c r="AV276">
        <v>1197761.2430787301</v>
      </c>
      <c r="BB276">
        <v>2133356.456067814</v>
      </c>
    </row>
    <row r="277" spans="4:54" x14ac:dyDescent="0.35">
      <c r="D277">
        <v>292143.33339447342</v>
      </c>
      <c r="E277">
        <v>295403.69406753313</v>
      </c>
      <c r="F277">
        <v>211753.23866712235</v>
      </c>
      <c r="G277">
        <v>155136.09554570043</v>
      </c>
      <c r="H277">
        <v>163473.5672993201</v>
      </c>
      <c r="I277">
        <v>114057.63419627266</v>
      </c>
      <c r="J277">
        <v>156997.93849572763</v>
      </c>
      <c r="K277">
        <v>185945.08679023213</v>
      </c>
      <c r="L277">
        <v>273765.01466284459</v>
      </c>
      <c r="M277">
        <v>340266.83116134355</v>
      </c>
      <c r="O277">
        <v>284500.60319352319</v>
      </c>
      <c r="P277">
        <v>324502.967206751</v>
      </c>
      <c r="Q277">
        <v>293111.7766822509</v>
      </c>
      <c r="R277">
        <v>309197.6442069303</v>
      </c>
      <c r="S277">
        <v>348726.63053266529</v>
      </c>
      <c r="T277">
        <v>357899.42601283919</v>
      </c>
      <c r="U277">
        <v>383413.7548457894</v>
      </c>
      <c r="V277">
        <v>469393.52527199819</v>
      </c>
      <c r="W277">
        <v>447974.62405632186</v>
      </c>
      <c r="X277">
        <v>529420.45047012623</v>
      </c>
      <c r="Z277">
        <v>319112.58527852932</v>
      </c>
      <c r="AA277">
        <v>354525.61574896792</v>
      </c>
      <c r="AB277">
        <v>383466.14389709529</v>
      </c>
      <c r="AC277">
        <v>414307.79785232455</v>
      </c>
      <c r="AD277">
        <v>448180.6240886827</v>
      </c>
      <c r="AE277">
        <v>479885.33198235725</v>
      </c>
      <c r="AF277">
        <v>524403.54008013895</v>
      </c>
      <c r="AG277">
        <v>553274.60221386713</v>
      </c>
      <c r="AH277">
        <v>594998.33693729877</v>
      </c>
      <c r="AI277">
        <v>603991.75348461501</v>
      </c>
      <c r="AK277">
        <v>159347.39094875805</v>
      </c>
      <c r="AL277">
        <v>170082.14913155336</v>
      </c>
      <c r="AM277">
        <v>182428.36981657997</v>
      </c>
      <c r="AN277">
        <v>194806.11519474315</v>
      </c>
      <c r="AO277">
        <v>207897.78209883289</v>
      </c>
      <c r="AP277">
        <v>221311.20011139111</v>
      </c>
      <c r="AQ277">
        <v>234843.134148738</v>
      </c>
      <c r="AR277">
        <v>252646.75419682739</v>
      </c>
      <c r="AS277">
        <v>271491.36049043486</v>
      </c>
      <c r="AT277">
        <v>293209.38757355337</v>
      </c>
      <c r="AV277">
        <v>1070759.5290630483</v>
      </c>
      <c r="BB277">
        <v>1766888.4226896381</v>
      </c>
    </row>
    <row r="278" spans="4:54" x14ac:dyDescent="0.35">
      <c r="D278">
        <v>338652.07654908689</v>
      </c>
      <c r="E278">
        <v>290067.53483631869</v>
      </c>
      <c r="F278">
        <v>373269.84326679789</v>
      </c>
      <c r="G278">
        <v>309908.69360770343</v>
      </c>
      <c r="H278">
        <v>370560.01347446698</v>
      </c>
      <c r="I278">
        <v>386557.5944155457</v>
      </c>
      <c r="J278">
        <v>242381.46980512523</v>
      </c>
      <c r="K278">
        <v>370193.88449306879</v>
      </c>
      <c r="L278">
        <v>349524.60769825487</v>
      </c>
      <c r="M278">
        <v>480478.62636608817</v>
      </c>
      <c r="O278">
        <v>359964.60599080072</v>
      </c>
      <c r="P278">
        <v>437905.87353513797</v>
      </c>
      <c r="Q278">
        <v>447722.37160309718</v>
      </c>
      <c r="R278">
        <v>497014.52308924095</v>
      </c>
      <c r="S278">
        <v>469461.86135526508</v>
      </c>
      <c r="T278">
        <v>461528.81780736853</v>
      </c>
      <c r="U278">
        <v>519325.4586697786</v>
      </c>
      <c r="V278">
        <v>613251.48483721016</v>
      </c>
      <c r="W278">
        <v>587773.79800997803</v>
      </c>
      <c r="X278">
        <v>724965.85692649102</v>
      </c>
      <c r="Z278">
        <v>317567.65805190959</v>
      </c>
      <c r="AA278">
        <v>343469.36423849815</v>
      </c>
      <c r="AB278">
        <v>383009.53673875163</v>
      </c>
      <c r="AC278">
        <v>400175.4264544649</v>
      </c>
      <c r="AD278">
        <v>403087.20490991737</v>
      </c>
      <c r="AE278">
        <v>457470.44117379654</v>
      </c>
      <c r="AF278">
        <v>502877.17910045217</v>
      </c>
      <c r="AG278">
        <v>533642.00705885817</v>
      </c>
      <c r="AH278">
        <v>619004.26277523488</v>
      </c>
      <c r="AI278">
        <v>694214.52049493638</v>
      </c>
      <c r="AK278">
        <v>159776.37404799473</v>
      </c>
      <c r="AL278">
        <v>171248.95613667063</v>
      </c>
      <c r="AM278">
        <v>181680.83429154317</v>
      </c>
      <c r="AN278">
        <v>192930.4057121198</v>
      </c>
      <c r="AO278">
        <v>204939.56797640832</v>
      </c>
      <c r="AP278">
        <v>217450.0003448803</v>
      </c>
      <c r="AQ278">
        <v>232374.924539756</v>
      </c>
      <c r="AR278">
        <v>249563.25938699167</v>
      </c>
      <c r="AS278">
        <v>266649.08541198715</v>
      </c>
      <c r="AT278">
        <v>285425.73200362717</v>
      </c>
      <c r="AV278">
        <v>1385682.5859001898</v>
      </c>
      <c r="BB278">
        <v>2185084.735791143</v>
      </c>
    </row>
    <row r="279" spans="4:54" x14ac:dyDescent="0.35">
      <c r="D279">
        <v>232374.85759233058</v>
      </c>
      <c r="E279">
        <v>341803.96269902418</v>
      </c>
      <c r="F279">
        <v>250918.12636271902</v>
      </c>
      <c r="G279">
        <v>327131.5644670144</v>
      </c>
      <c r="H279">
        <v>262518.39928764972</v>
      </c>
      <c r="I279">
        <v>282470.99987561448</v>
      </c>
      <c r="J279">
        <v>301300.84661591635</v>
      </c>
      <c r="K279">
        <v>363510.38327679678</v>
      </c>
      <c r="L279">
        <v>416704.01041870407</v>
      </c>
      <c r="M279">
        <v>651088.89942881837</v>
      </c>
      <c r="O279">
        <v>352042.32233377034</v>
      </c>
      <c r="P279">
        <v>359468.62193562323</v>
      </c>
      <c r="Q279">
        <v>386672.57521423628</v>
      </c>
      <c r="R279">
        <v>473463.98550626385</v>
      </c>
      <c r="S279">
        <v>556862.26048842806</v>
      </c>
      <c r="T279">
        <v>567979.26590372808</v>
      </c>
      <c r="U279">
        <v>702662.83511787211</v>
      </c>
      <c r="V279">
        <v>670485.16072757007</v>
      </c>
      <c r="W279">
        <v>616003.21569011826</v>
      </c>
      <c r="X279">
        <v>643334.64275231841</v>
      </c>
      <c r="Z279">
        <v>322084.41463936178</v>
      </c>
      <c r="AA279">
        <v>332817.87492907513</v>
      </c>
      <c r="AB279">
        <v>352856.22642365162</v>
      </c>
      <c r="AC279">
        <v>371848.83022878476</v>
      </c>
      <c r="AD279">
        <v>398239.56047410192</v>
      </c>
      <c r="AE279">
        <v>450794.79387226049</v>
      </c>
      <c r="AF279">
        <v>488677.66565745283</v>
      </c>
      <c r="AG279">
        <v>548643.5579482558</v>
      </c>
      <c r="AH279">
        <v>619517.05504123296</v>
      </c>
      <c r="AI279">
        <v>700226.35088957811</v>
      </c>
      <c r="AK279">
        <v>159720.12144704271</v>
      </c>
      <c r="AL279">
        <v>171652.38446825714</v>
      </c>
      <c r="AM279">
        <v>184765.36006959432</v>
      </c>
      <c r="AN279">
        <v>198977.17504499928</v>
      </c>
      <c r="AO279">
        <v>214566.38893067246</v>
      </c>
      <c r="AP279">
        <v>230166.29144438991</v>
      </c>
      <c r="AQ279">
        <v>246119.91332166421</v>
      </c>
      <c r="AR279">
        <v>265547.62010907655</v>
      </c>
      <c r="AS279">
        <v>284844.33597479213</v>
      </c>
      <c r="AT279">
        <v>304586.84742064698</v>
      </c>
      <c r="AV279">
        <v>1175212.2880702012</v>
      </c>
      <c r="BB279">
        <v>2299236.7404913618</v>
      </c>
    </row>
    <row r="280" spans="4:54" x14ac:dyDescent="0.35">
      <c r="D280">
        <v>190931.81038356508</v>
      </c>
      <c r="E280">
        <v>207610.49753489767</v>
      </c>
      <c r="F280">
        <v>263294.53903756139</v>
      </c>
      <c r="G280">
        <v>247903.77519605766</v>
      </c>
      <c r="H280">
        <v>161552.93844586631</v>
      </c>
      <c r="I280">
        <v>187021.86573799534</v>
      </c>
      <c r="J280">
        <v>126058.05380808403</v>
      </c>
      <c r="K280">
        <v>88760.846854328382</v>
      </c>
      <c r="L280">
        <v>91938.677948671422</v>
      </c>
      <c r="M280">
        <v>62452.132676328969</v>
      </c>
      <c r="O280">
        <v>340400.55775800778</v>
      </c>
      <c r="P280">
        <v>424137.15198268148</v>
      </c>
      <c r="Q280">
        <v>397267.68786629877</v>
      </c>
      <c r="R280">
        <v>415118.9416810823</v>
      </c>
      <c r="S280">
        <v>515844.16189253889</v>
      </c>
      <c r="T280">
        <v>466400.42069280392</v>
      </c>
      <c r="U280">
        <v>570832.68296749378</v>
      </c>
      <c r="V280">
        <v>551892.82282155158</v>
      </c>
      <c r="W280">
        <v>553423.86758984975</v>
      </c>
      <c r="X280">
        <v>670761.60740624089</v>
      </c>
      <c r="Z280">
        <v>322381.74109179841</v>
      </c>
      <c r="AA280">
        <v>362433.58460958191</v>
      </c>
      <c r="AB280">
        <v>391287.27622067195</v>
      </c>
      <c r="AC280">
        <v>395293.6888356441</v>
      </c>
      <c r="AD280">
        <v>406862.74250510836</v>
      </c>
      <c r="AE280">
        <v>439614.19586925622</v>
      </c>
      <c r="AF280">
        <v>458953.12596389838</v>
      </c>
      <c r="AG280">
        <v>479662.68895561114</v>
      </c>
      <c r="AH280">
        <v>523113.40946921444</v>
      </c>
      <c r="AI280">
        <v>579701.1715188307</v>
      </c>
      <c r="AK280">
        <v>160209.2557445578</v>
      </c>
      <c r="AL280">
        <v>172137.44298347749</v>
      </c>
      <c r="AM280">
        <v>182535.0681849056</v>
      </c>
      <c r="AN280">
        <v>193684.78685429599</v>
      </c>
      <c r="AO280">
        <v>205784.50992564991</v>
      </c>
      <c r="AP280">
        <v>219032.70116676026</v>
      </c>
      <c r="AQ280">
        <v>235860.79014256029</v>
      </c>
      <c r="AR280">
        <v>252693.60452241945</v>
      </c>
      <c r="AS280">
        <v>269185.15743373323</v>
      </c>
      <c r="AT280">
        <v>290540.50465735228</v>
      </c>
      <c r="AV280">
        <v>1234384.571309438</v>
      </c>
      <c r="BB280">
        <v>1603455.4162587528</v>
      </c>
    </row>
    <row r="281" spans="4:54" x14ac:dyDescent="0.35">
      <c r="D281">
        <v>189359.49196724634</v>
      </c>
      <c r="E281">
        <v>206914.74579575824</v>
      </c>
      <c r="F281">
        <v>233341.14618837982</v>
      </c>
      <c r="G281">
        <v>192118.71626880325</v>
      </c>
      <c r="H281">
        <v>174472.2087459082</v>
      </c>
      <c r="I281">
        <v>201315.33430347385</v>
      </c>
      <c r="J281">
        <v>130049.11076101068</v>
      </c>
      <c r="K281">
        <v>167693.84170678229</v>
      </c>
      <c r="L281">
        <v>143170.78154751533</v>
      </c>
      <c r="M281">
        <v>226443.64446811343</v>
      </c>
      <c r="O281">
        <v>335194.72905802005</v>
      </c>
      <c r="P281">
        <v>388079.15196616971</v>
      </c>
      <c r="Q281">
        <v>476038.32739010209</v>
      </c>
      <c r="R281">
        <v>594686.80566346098</v>
      </c>
      <c r="S281">
        <v>623471.41160848271</v>
      </c>
      <c r="T281">
        <v>638249.401026109</v>
      </c>
      <c r="U281">
        <v>706256.69134330167</v>
      </c>
      <c r="V281">
        <v>687276.9959156618</v>
      </c>
      <c r="W281">
        <v>700434.63491161691</v>
      </c>
      <c r="X281">
        <v>721874.36443483166</v>
      </c>
      <c r="Z281">
        <v>333825.49402506795</v>
      </c>
      <c r="AA281">
        <v>365902.52524616162</v>
      </c>
      <c r="AB281">
        <v>421039.34048812807</v>
      </c>
      <c r="AC281">
        <v>458201.17394641816</v>
      </c>
      <c r="AD281">
        <v>527677.70652468759</v>
      </c>
      <c r="AE281">
        <v>579038.09514249384</v>
      </c>
      <c r="AF281">
        <v>634688.5600248886</v>
      </c>
      <c r="AG281">
        <v>675295.27260059433</v>
      </c>
      <c r="AH281">
        <v>727326.04061208002</v>
      </c>
      <c r="AI281">
        <v>829226.03352476028</v>
      </c>
      <c r="AK281">
        <v>160534.08975071058</v>
      </c>
      <c r="AL281">
        <v>171048.7921315073</v>
      </c>
      <c r="AM281">
        <v>183672.50238140358</v>
      </c>
      <c r="AN281">
        <v>196761.78432687011</v>
      </c>
      <c r="AO281">
        <v>208579.28315854559</v>
      </c>
      <c r="AP281">
        <v>223983.9844808729</v>
      </c>
      <c r="AQ281">
        <v>239412.22174209685</v>
      </c>
      <c r="AR281">
        <v>255344.02016455325</v>
      </c>
      <c r="AS281">
        <v>275605.03428694169</v>
      </c>
      <c r="AT281">
        <v>292229.53443216754</v>
      </c>
      <c r="AV281">
        <v>1314091.3164480138</v>
      </c>
      <c r="BB281">
        <v>2069773.5768598728</v>
      </c>
    </row>
    <row r="282" spans="4:54" x14ac:dyDescent="0.35">
      <c r="D282">
        <v>223723.53728965318</v>
      </c>
      <c r="E282">
        <v>320170.35443190811</v>
      </c>
      <c r="F282">
        <v>262787.30856498628</v>
      </c>
      <c r="G282">
        <v>291147.64139581699</v>
      </c>
      <c r="H282">
        <v>241633.704290761</v>
      </c>
      <c r="I282">
        <v>206271.95235184504</v>
      </c>
      <c r="J282">
        <v>287735.42698079714</v>
      </c>
      <c r="K282">
        <v>350250.93494594714</v>
      </c>
      <c r="L282">
        <v>458984.19041156577</v>
      </c>
      <c r="M282">
        <v>303811.18235511455</v>
      </c>
      <c r="O282">
        <v>366994.71261703799</v>
      </c>
      <c r="P282">
        <v>334808.89492057072</v>
      </c>
      <c r="Q282">
        <v>318238.67568072572</v>
      </c>
      <c r="R282">
        <v>364649.64925616968</v>
      </c>
      <c r="S282">
        <v>456922.17584688088</v>
      </c>
      <c r="T282">
        <v>422585.40201365051</v>
      </c>
      <c r="U282">
        <v>446027.79202332289</v>
      </c>
      <c r="V282">
        <v>496200.59487949422</v>
      </c>
      <c r="W282">
        <v>544034.10269502341</v>
      </c>
      <c r="X282">
        <v>675412.05069022696</v>
      </c>
      <c r="Z282">
        <v>325531.27270181023</v>
      </c>
      <c r="AA282">
        <v>351269.95457539783</v>
      </c>
      <c r="AB282">
        <v>379714.83652658109</v>
      </c>
      <c r="AC282">
        <v>414007.37883648789</v>
      </c>
      <c r="AD282">
        <v>450771.74160614714</v>
      </c>
      <c r="AE282">
        <v>507270.56714167481</v>
      </c>
      <c r="AF282">
        <v>562884.44125021494</v>
      </c>
      <c r="AG282">
        <v>602046.06856140553</v>
      </c>
      <c r="AH282">
        <v>612042.66546817869</v>
      </c>
      <c r="AI282">
        <v>629131.85711545357</v>
      </c>
      <c r="AK282">
        <v>159996.01290637159</v>
      </c>
      <c r="AL282">
        <v>170703.15687345967</v>
      </c>
      <c r="AM282">
        <v>184012.89777468322</v>
      </c>
      <c r="AN282">
        <v>197908.31705008465</v>
      </c>
      <c r="AO282">
        <v>210792.80700817832</v>
      </c>
      <c r="AP282">
        <v>225655.05071127918</v>
      </c>
      <c r="AQ282">
        <v>240408.31771471541</v>
      </c>
      <c r="AR282">
        <v>256757.79227859827</v>
      </c>
      <c r="AS282">
        <v>276351.55665374297</v>
      </c>
      <c r="AT282">
        <v>293563.18464732979</v>
      </c>
      <c r="AV282">
        <v>1144753.7185469763</v>
      </c>
      <c r="BB282">
        <v>1901918.2748081249</v>
      </c>
    </row>
    <row r="283" spans="4:54" x14ac:dyDescent="0.35">
      <c r="D283">
        <v>204308.0136790229</v>
      </c>
      <c r="E283">
        <v>281106.61609247123</v>
      </c>
      <c r="F283">
        <v>178064.8080589688</v>
      </c>
      <c r="G283">
        <v>234123.34996297481</v>
      </c>
      <c r="H283">
        <v>252632.94224948715</v>
      </c>
      <c r="I283">
        <v>359500.26266914391</v>
      </c>
      <c r="J283">
        <v>428500.11738767388</v>
      </c>
      <c r="K283">
        <v>399345.77042519802</v>
      </c>
      <c r="L283">
        <v>438679.5915041925</v>
      </c>
      <c r="M283">
        <v>350157.17373946117</v>
      </c>
      <c r="O283">
        <v>288718.66570058139</v>
      </c>
      <c r="P283">
        <v>363041.01594384643</v>
      </c>
      <c r="Q283">
        <v>417532.09806171304</v>
      </c>
      <c r="R283">
        <v>390401.41559642035</v>
      </c>
      <c r="S283">
        <v>429783.64930448629</v>
      </c>
      <c r="T283">
        <v>453311.40780269372</v>
      </c>
      <c r="U283">
        <v>494108.19673271524</v>
      </c>
      <c r="V283">
        <v>565877.54345810879</v>
      </c>
      <c r="W283">
        <v>572114.1803894469</v>
      </c>
      <c r="X283">
        <v>556970.05602708331</v>
      </c>
      <c r="Z283">
        <v>326510.77682787582</v>
      </c>
      <c r="AA283">
        <v>332142.64924462448</v>
      </c>
      <c r="AB283">
        <v>366736.4227121115</v>
      </c>
      <c r="AC283">
        <v>430416.84077602567</v>
      </c>
      <c r="AD283">
        <v>486507.34636558703</v>
      </c>
      <c r="AE283">
        <v>538854.09499899996</v>
      </c>
      <c r="AF283">
        <v>551236.39896240737</v>
      </c>
      <c r="AG283">
        <v>611159.61952017248</v>
      </c>
      <c r="AH283">
        <v>652676.57880250271</v>
      </c>
      <c r="AI283">
        <v>747791.3628780283</v>
      </c>
      <c r="AK283">
        <v>161863.59845587911</v>
      </c>
      <c r="AL283">
        <v>174606.47499361678</v>
      </c>
      <c r="AM283">
        <v>187189.27168347582</v>
      </c>
      <c r="AN283">
        <v>200853.19112161818</v>
      </c>
      <c r="AO283">
        <v>213260.89118285582</v>
      </c>
      <c r="AP283">
        <v>228157.2161368852</v>
      </c>
      <c r="AQ283">
        <v>242385.91969278586</v>
      </c>
      <c r="AR283">
        <v>261200.5798169584</v>
      </c>
      <c r="AS283">
        <v>279424.92080156796</v>
      </c>
      <c r="AT283">
        <v>297246.3101286639</v>
      </c>
      <c r="AV283">
        <v>1149522.6005162692</v>
      </c>
      <c r="BB283">
        <v>1952164.9027732366</v>
      </c>
    </row>
    <row r="284" spans="4:54" x14ac:dyDescent="0.35">
      <c r="D284">
        <v>314255.70196637523</v>
      </c>
      <c r="E284">
        <v>269846.38168912876</v>
      </c>
      <c r="F284">
        <v>281441.3888135539</v>
      </c>
      <c r="G284">
        <v>253111.71792453589</v>
      </c>
      <c r="H284">
        <v>253747.15672301129</v>
      </c>
      <c r="I284">
        <v>328018.98698534066</v>
      </c>
      <c r="J284">
        <v>237346.36274041966</v>
      </c>
      <c r="K284">
        <v>213267.01112123032</v>
      </c>
      <c r="L284">
        <v>189236.25313125469</v>
      </c>
      <c r="M284">
        <v>149626.92237371992</v>
      </c>
      <c r="O284">
        <v>348727.71081050124</v>
      </c>
      <c r="P284">
        <v>431137.05668056052</v>
      </c>
      <c r="Q284">
        <v>427768.20816640346</v>
      </c>
      <c r="R284">
        <v>515973.46941604099</v>
      </c>
      <c r="S284">
        <v>546415.60965028789</v>
      </c>
      <c r="T284">
        <v>651483.27706132771</v>
      </c>
      <c r="U284">
        <v>787524.26002695481</v>
      </c>
      <c r="V284">
        <v>913225.36979787902</v>
      </c>
      <c r="W284">
        <v>947296.04829300288</v>
      </c>
      <c r="X284">
        <v>969513.42554056039</v>
      </c>
      <c r="Z284">
        <v>324845.27774756763</v>
      </c>
      <c r="AA284">
        <v>320449.49153358914</v>
      </c>
      <c r="AB284">
        <v>331311.70151486748</v>
      </c>
      <c r="AC284">
        <v>358949.03070039506</v>
      </c>
      <c r="AD284">
        <v>370737.44474999397</v>
      </c>
      <c r="AE284">
        <v>383280.257210279</v>
      </c>
      <c r="AF284">
        <v>426239.19252515101</v>
      </c>
      <c r="AG284">
        <v>458296.11848991207</v>
      </c>
      <c r="AH284">
        <v>512159.69733688846</v>
      </c>
      <c r="AI284">
        <v>511395.45920900034</v>
      </c>
      <c r="AK284">
        <v>159068.10723810797</v>
      </c>
      <c r="AL284">
        <v>171356.1867273367</v>
      </c>
      <c r="AM284">
        <v>181673.70726820562</v>
      </c>
      <c r="AN284">
        <v>193144.41586380478</v>
      </c>
      <c r="AO284">
        <v>205413.02677650723</v>
      </c>
      <c r="AP284">
        <v>220411.86828912958</v>
      </c>
      <c r="AQ284">
        <v>234186.7072393501</v>
      </c>
      <c r="AR284">
        <v>250706.41469894807</v>
      </c>
      <c r="AS284">
        <v>268283.60340143042</v>
      </c>
      <c r="AT284">
        <v>285389.23078509409</v>
      </c>
      <c r="AV284">
        <v>1222195.0057630304</v>
      </c>
      <c r="BB284">
        <v>1915925.0379083748</v>
      </c>
    </row>
    <row r="285" spans="4:54" x14ac:dyDescent="0.35">
      <c r="D285">
        <v>397450.51933502848</v>
      </c>
      <c r="E285">
        <v>352428.16489812685</v>
      </c>
      <c r="F285">
        <v>423951.8693464864</v>
      </c>
      <c r="G285">
        <v>490558.5577094949</v>
      </c>
      <c r="H285">
        <v>736906.33561741468</v>
      </c>
      <c r="I285">
        <v>862775.35360194009</v>
      </c>
      <c r="J285">
        <v>1238519.7187697489</v>
      </c>
      <c r="K285">
        <v>1212033.8934129188</v>
      </c>
      <c r="L285">
        <v>824826.41227905476</v>
      </c>
      <c r="M285">
        <v>953240.21738280088</v>
      </c>
      <c r="O285">
        <v>275224.58215994074</v>
      </c>
      <c r="P285">
        <v>267464.76790112955</v>
      </c>
      <c r="Q285">
        <v>292669.45436800655</v>
      </c>
      <c r="R285">
        <v>359811.51949737436</v>
      </c>
      <c r="S285">
        <v>384256.0829925618</v>
      </c>
      <c r="T285">
        <v>445574.37509397918</v>
      </c>
      <c r="U285">
        <v>537424.03644517437</v>
      </c>
      <c r="V285">
        <v>624774.19339884236</v>
      </c>
      <c r="W285">
        <v>679730.44233988831</v>
      </c>
      <c r="X285">
        <v>774536.2212546895</v>
      </c>
      <c r="Z285">
        <v>327935.73683424864</v>
      </c>
      <c r="AA285">
        <v>353739.36218684848</v>
      </c>
      <c r="AB285">
        <v>373818.41339625826</v>
      </c>
      <c r="AC285">
        <v>384207.91303466872</v>
      </c>
      <c r="AD285">
        <v>407427.33573022491</v>
      </c>
      <c r="AE285">
        <v>417825.29606527527</v>
      </c>
      <c r="AF285">
        <v>443659.01552349742</v>
      </c>
      <c r="AG285">
        <v>495944.57833664533</v>
      </c>
      <c r="AH285">
        <v>546137.4375526869</v>
      </c>
      <c r="AI285">
        <v>584450.37609111087</v>
      </c>
      <c r="AK285">
        <v>161057.72716915657</v>
      </c>
      <c r="AL285">
        <v>171771.78915616174</v>
      </c>
      <c r="AM285">
        <v>184483.54940941901</v>
      </c>
      <c r="AN285">
        <v>196582.46488227206</v>
      </c>
      <c r="AO285">
        <v>209376.55843743225</v>
      </c>
      <c r="AP285">
        <v>226031.12793525867</v>
      </c>
      <c r="AQ285">
        <v>242770.06833436186</v>
      </c>
      <c r="AR285">
        <v>261431.89316074469</v>
      </c>
      <c r="AS285">
        <v>277322.42622482323</v>
      </c>
      <c r="AT285">
        <v>298241.26901162521</v>
      </c>
      <c r="AV285">
        <v>1274923.2865201703</v>
      </c>
      <c r="BB285">
        <v>2610468.0837402265</v>
      </c>
    </row>
    <row r="286" spans="4:54" x14ac:dyDescent="0.35">
      <c r="D286">
        <v>350497.60734809667</v>
      </c>
      <c r="E286">
        <v>271674.19243275572</v>
      </c>
      <c r="F286">
        <v>174697.06245614539</v>
      </c>
      <c r="G286">
        <v>216203.75833727149</v>
      </c>
      <c r="H286">
        <v>250210.95875878085</v>
      </c>
      <c r="I286">
        <v>285749.42059121473</v>
      </c>
      <c r="J286">
        <v>325773.7985193092</v>
      </c>
      <c r="K286">
        <v>197706.27599590126</v>
      </c>
      <c r="L286">
        <v>177568.69088178122</v>
      </c>
      <c r="M286">
        <v>161941.56148527705</v>
      </c>
      <c r="O286">
        <v>342684.59513006691</v>
      </c>
      <c r="P286">
        <v>391928.44034970331</v>
      </c>
      <c r="Q286">
        <v>376222.93034323276</v>
      </c>
      <c r="R286">
        <v>458138.90923387237</v>
      </c>
      <c r="S286">
        <v>540339.83065873373</v>
      </c>
      <c r="T286">
        <v>570615.35752230615</v>
      </c>
      <c r="U286">
        <v>678751.22904492007</v>
      </c>
      <c r="V286">
        <v>809046.34683956334</v>
      </c>
      <c r="W286">
        <v>765736.20917929348</v>
      </c>
      <c r="X286">
        <v>847735.93721979961</v>
      </c>
      <c r="Z286">
        <v>352174.64907645533</v>
      </c>
      <c r="AA286">
        <v>357732.32476205903</v>
      </c>
      <c r="AB286">
        <v>385511.78826208314</v>
      </c>
      <c r="AC286">
        <v>405046.93031798996</v>
      </c>
      <c r="AD286">
        <v>450131.1628223419</v>
      </c>
      <c r="AE286">
        <v>506732.78798739426</v>
      </c>
      <c r="AF286">
        <v>560686.1559585752</v>
      </c>
      <c r="AG286">
        <v>635823.53276916035</v>
      </c>
      <c r="AH286">
        <v>700699.8291343858</v>
      </c>
      <c r="AI286">
        <v>734208.3760078249</v>
      </c>
      <c r="AK286">
        <v>161772.99925468914</v>
      </c>
      <c r="AL286">
        <v>171681.33968645884</v>
      </c>
      <c r="AM286">
        <v>182732.55719238881</v>
      </c>
      <c r="AN286">
        <v>194887.77019715536</v>
      </c>
      <c r="AO286">
        <v>209582.31996606244</v>
      </c>
      <c r="AP286">
        <v>223909.96640354974</v>
      </c>
      <c r="AQ286">
        <v>241483.05019912636</v>
      </c>
      <c r="AR286">
        <v>259232.66852852979</v>
      </c>
      <c r="AS286">
        <v>277486.76936900924</v>
      </c>
      <c r="AT286">
        <v>298785.21758820192</v>
      </c>
      <c r="AV286">
        <v>1119164.3382538501</v>
      </c>
      <c r="BB286">
        <v>2042671.0923011035</v>
      </c>
    </row>
    <row r="287" spans="4:54" x14ac:dyDescent="0.35">
      <c r="D287">
        <v>158492.94290159133</v>
      </c>
      <c r="E287">
        <v>169792.12570960482</v>
      </c>
      <c r="F287">
        <v>143487.52313151932</v>
      </c>
      <c r="G287">
        <v>218670.17455898086</v>
      </c>
      <c r="H287">
        <v>139017.7259640304</v>
      </c>
      <c r="I287">
        <v>205790.52508587917</v>
      </c>
      <c r="J287">
        <v>169227.44048043442</v>
      </c>
      <c r="K287">
        <v>112492.56585681943</v>
      </c>
      <c r="L287">
        <v>140630.34440018761</v>
      </c>
      <c r="M287">
        <v>220704.7458830215</v>
      </c>
      <c r="O287">
        <v>372498.35150678095</v>
      </c>
      <c r="P287">
        <v>441485.64444534993</v>
      </c>
      <c r="Q287">
        <v>507275.38964712032</v>
      </c>
      <c r="R287">
        <v>551337.84180729894</v>
      </c>
      <c r="S287">
        <v>600753.05808009126</v>
      </c>
      <c r="T287">
        <v>543253.38291004894</v>
      </c>
      <c r="U287">
        <v>600831.28472475207</v>
      </c>
      <c r="V287">
        <v>693924.69756253809</v>
      </c>
      <c r="W287">
        <v>670176.39200764964</v>
      </c>
      <c r="X287">
        <v>713768.74684653012</v>
      </c>
      <c r="Z287">
        <v>325033.75098904147</v>
      </c>
      <c r="AA287">
        <v>345635.30541028513</v>
      </c>
      <c r="AB287">
        <v>364612.10514711763</v>
      </c>
      <c r="AC287">
        <v>426548.69262272195</v>
      </c>
      <c r="AD287">
        <v>428993.64683499601</v>
      </c>
      <c r="AE287">
        <v>450423.62036753382</v>
      </c>
      <c r="AF287">
        <v>507525.08178427577</v>
      </c>
      <c r="AG287">
        <v>565117.44828099746</v>
      </c>
      <c r="AH287">
        <v>608947.59752675565</v>
      </c>
      <c r="AI287">
        <v>652957.07309323561</v>
      </c>
      <c r="AK287">
        <v>159289.96787970865</v>
      </c>
      <c r="AL287">
        <v>171997.16641828817</v>
      </c>
      <c r="AM287">
        <v>184219.54861060565</v>
      </c>
      <c r="AN287">
        <v>196573.37378307647</v>
      </c>
      <c r="AO287">
        <v>210600.88018732748</v>
      </c>
      <c r="AP287">
        <v>224636.90424804165</v>
      </c>
      <c r="AQ287">
        <v>242382.09499254779</v>
      </c>
      <c r="AR287">
        <v>258292.82773590618</v>
      </c>
      <c r="AS287">
        <v>274110.34329974814</v>
      </c>
      <c r="AT287">
        <v>294915.65484425746</v>
      </c>
      <c r="AV287">
        <v>1199594.566536363</v>
      </c>
      <c r="BB287">
        <v>1882346.2206670446</v>
      </c>
    </row>
    <row r="288" spans="4:54" x14ac:dyDescent="0.35">
      <c r="D288">
        <v>260764.33292567186</v>
      </c>
      <c r="E288">
        <v>332093.19426820258</v>
      </c>
      <c r="F288">
        <v>283371.71881089045</v>
      </c>
      <c r="G288">
        <v>368580.32531015668</v>
      </c>
      <c r="H288">
        <v>326552.08578923845</v>
      </c>
      <c r="I288">
        <v>203071.12023707567</v>
      </c>
      <c r="J288">
        <v>174601.00788085183</v>
      </c>
      <c r="K288">
        <v>179516.66783304393</v>
      </c>
      <c r="L288">
        <v>198080.02093434398</v>
      </c>
      <c r="M288">
        <v>224907.6517587603</v>
      </c>
      <c r="O288">
        <v>319038.11894471617</v>
      </c>
      <c r="P288">
        <v>388723.94814461633</v>
      </c>
      <c r="Q288">
        <v>361109.01048044703</v>
      </c>
      <c r="R288">
        <v>369787.12457729748</v>
      </c>
      <c r="S288">
        <v>447443.57688220881</v>
      </c>
      <c r="T288">
        <v>472270.7141710365</v>
      </c>
      <c r="U288">
        <v>492546.23221474385</v>
      </c>
      <c r="V288">
        <v>523405.51195962843</v>
      </c>
      <c r="W288">
        <v>648559.90486118617</v>
      </c>
      <c r="X288">
        <v>626566.62762525422</v>
      </c>
      <c r="Z288">
        <v>336009.55279869563</v>
      </c>
      <c r="AA288">
        <v>362438.92304602911</v>
      </c>
      <c r="AB288">
        <v>391199.51227094594</v>
      </c>
      <c r="AC288">
        <v>418155.26361681934</v>
      </c>
      <c r="AD288">
        <v>497698.79917488736</v>
      </c>
      <c r="AE288">
        <v>501487.34582528454</v>
      </c>
      <c r="AF288">
        <v>524429.63229700294</v>
      </c>
      <c r="AG288">
        <v>564194.41652855463</v>
      </c>
      <c r="AH288">
        <v>609079.87875349261</v>
      </c>
      <c r="AI288">
        <v>674095.88823895191</v>
      </c>
      <c r="AK288">
        <v>161511.82083416855</v>
      </c>
      <c r="AL288">
        <v>174071.3510598565</v>
      </c>
      <c r="AM288">
        <v>184526.10077138845</v>
      </c>
      <c r="AN288">
        <v>196149.17691455103</v>
      </c>
      <c r="AO288">
        <v>209678.23769574042</v>
      </c>
      <c r="AP288">
        <v>222443.91617062592</v>
      </c>
      <c r="AQ288">
        <v>239564.81761633733</v>
      </c>
      <c r="AR288">
        <v>257784.34868721795</v>
      </c>
      <c r="AS288">
        <v>276119.69163174735</v>
      </c>
      <c r="AT288">
        <v>297706.32305789995</v>
      </c>
      <c r="AV288">
        <v>1220206.3423336719</v>
      </c>
      <c r="BB288">
        <v>1823276.4906808664</v>
      </c>
    </row>
    <row r="289" spans="4:54" x14ac:dyDescent="0.35">
      <c r="D289">
        <v>247177.79289490497</v>
      </c>
      <c r="E289">
        <v>266312.04735858983</v>
      </c>
      <c r="F289">
        <v>329746.67516324139</v>
      </c>
      <c r="G289">
        <v>212253.44898953527</v>
      </c>
      <c r="H289">
        <v>195018.69494402118</v>
      </c>
      <c r="I289">
        <v>239322.11743899717</v>
      </c>
      <c r="J289">
        <v>367396.15814944817</v>
      </c>
      <c r="K289">
        <v>554528.06802723592</v>
      </c>
      <c r="L289">
        <v>864688.64586930571</v>
      </c>
      <c r="M289">
        <v>1041046.4018660963</v>
      </c>
      <c r="O289">
        <v>286562.67151473154</v>
      </c>
      <c r="P289">
        <v>304868.71037787152</v>
      </c>
      <c r="Q289">
        <v>353410.31919694709</v>
      </c>
      <c r="R289">
        <v>405650.05990917957</v>
      </c>
      <c r="S289">
        <v>401706.07850153313</v>
      </c>
      <c r="T289">
        <v>427545.38510685769</v>
      </c>
      <c r="U289">
        <v>420680.65008920897</v>
      </c>
      <c r="V289">
        <v>419491.61304805073</v>
      </c>
      <c r="W289">
        <v>515994.72225983161</v>
      </c>
      <c r="X289">
        <v>597007.87527457497</v>
      </c>
      <c r="Z289">
        <v>331537.55302775651</v>
      </c>
      <c r="AA289">
        <v>365212.88055861631</v>
      </c>
      <c r="AB289">
        <v>397548.25373183162</v>
      </c>
      <c r="AC289">
        <v>432599.51110946713</v>
      </c>
      <c r="AD289">
        <v>468051.25933266786</v>
      </c>
      <c r="AE289">
        <v>473017.06543777697</v>
      </c>
      <c r="AF289">
        <v>505317.82179086027</v>
      </c>
      <c r="AG289">
        <v>550723.0984798813</v>
      </c>
      <c r="AH289">
        <v>617765.60575618013</v>
      </c>
      <c r="AI289">
        <v>647859.06096659752</v>
      </c>
      <c r="AK289">
        <v>159923.9140750363</v>
      </c>
      <c r="AL289">
        <v>170734.09769313218</v>
      </c>
      <c r="AM289">
        <v>181165.73392752593</v>
      </c>
      <c r="AN289">
        <v>192844.53198299051</v>
      </c>
      <c r="AO289">
        <v>206054.25464375544</v>
      </c>
      <c r="AP289">
        <v>218589.74814039154</v>
      </c>
      <c r="AQ289">
        <v>233045.23684262112</v>
      </c>
      <c r="AR289">
        <v>247130.44696313349</v>
      </c>
      <c r="AS289">
        <v>266231.18262787268</v>
      </c>
      <c r="AT289">
        <v>285108.02361950232</v>
      </c>
      <c r="AV289">
        <v>1261870.982019546</v>
      </c>
      <c r="BB289">
        <v>2571021.3617267711</v>
      </c>
    </row>
    <row r="290" spans="4:54" x14ac:dyDescent="0.35">
      <c r="D290">
        <v>316072.52528869087</v>
      </c>
      <c r="E290">
        <v>405664.41923425329</v>
      </c>
      <c r="F290">
        <v>582191.27272276464</v>
      </c>
      <c r="G290">
        <v>875387.54945470509</v>
      </c>
      <c r="H290">
        <v>570511.87893743766</v>
      </c>
      <c r="I290">
        <v>760624.55950969493</v>
      </c>
      <c r="J290">
        <v>838079.93904771353</v>
      </c>
      <c r="K290">
        <v>764451.89414304879</v>
      </c>
      <c r="L290">
        <v>1021650.0105915525</v>
      </c>
      <c r="M290">
        <v>1311729.8566423724</v>
      </c>
      <c r="O290">
        <v>273224.70654110296</v>
      </c>
      <c r="P290">
        <v>259784.78376563237</v>
      </c>
      <c r="Q290">
        <v>258722.4062572784</v>
      </c>
      <c r="R290">
        <v>259342.75142925902</v>
      </c>
      <c r="S290">
        <v>287883.7864436644</v>
      </c>
      <c r="T290">
        <v>329454.16283222398</v>
      </c>
      <c r="U290">
        <v>355238.61803346162</v>
      </c>
      <c r="V290">
        <v>400718.32726476528</v>
      </c>
      <c r="W290">
        <v>375306.04317890044</v>
      </c>
      <c r="X290">
        <v>350402.47567867715</v>
      </c>
      <c r="Z290">
        <v>318097.91519486613</v>
      </c>
      <c r="AA290">
        <v>326301.91235837806</v>
      </c>
      <c r="AB290">
        <v>354555.72848454618</v>
      </c>
      <c r="AC290">
        <v>369086.76383330603</v>
      </c>
      <c r="AD290">
        <v>352036.5907082241</v>
      </c>
      <c r="AE290">
        <v>391974.27478080115</v>
      </c>
      <c r="AF290">
        <v>427856.46268800105</v>
      </c>
      <c r="AG290">
        <v>433237.10508401989</v>
      </c>
      <c r="AH290">
        <v>473923.06386329967</v>
      </c>
      <c r="AI290">
        <v>501514.10255994613</v>
      </c>
      <c r="AK290">
        <v>160483.10956625588</v>
      </c>
      <c r="AL290">
        <v>170703.34371068099</v>
      </c>
      <c r="AM290">
        <v>181635.31215063631</v>
      </c>
      <c r="AN290">
        <v>196141.72849660917</v>
      </c>
      <c r="AO290">
        <v>208155.16641505185</v>
      </c>
      <c r="AP290">
        <v>222676.40052792861</v>
      </c>
      <c r="AQ290">
        <v>238903.16807821274</v>
      </c>
      <c r="AR290">
        <v>253534.62247271533</v>
      </c>
      <c r="AS290">
        <v>271389.95224386774</v>
      </c>
      <c r="AT290">
        <v>292481.10135314037</v>
      </c>
      <c r="AV290">
        <v>1377104.7196152254</v>
      </c>
      <c r="BB290">
        <v>2456127.5362341362</v>
      </c>
    </row>
    <row r="291" spans="4:54" x14ac:dyDescent="0.35">
      <c r="D291">
        <v>184245.61661787183</v>
      </c>
      <c r="E291">
        <v>120261.08049524354</v>
      </c>
      <c r="F291">
        <v>87468.390587791771</v>
      </c>
      <c r="G291">
        <v>88158.37915322218</v>
      </c>
      <c r="H291">
        <v>99470.993756074633</v>
      </c>
      <c r="I291">
        <v>91242.041485064517</v>
      </c>
      <c r="J291">
        <v>116916.92605253591</v>
      </c>
      <c r="K291">
        <v>177902.8485100831</v>
      </c>
      <c r="L291">
        <v>272434.25426447869</v>
      </c>
      <c r="M291">
        <v>333766.81847156433</v>
      </c>
      <c r="O291">
        <v>318151.84206248337</v>
      </c>
      <c r="P291">
        <v>311760.64407897682</v>
      </c>
      <c r="Q291">
        <v>295687.51359439647</v>
      </c>
      <c r="R291">
        <v>318900.22169042198</v>
      </c>
      <c r="S291">
        <v>321124.87125285278</v>
      </c>
      <c r="T291">
        <v>309618.57348395209</v>
      </c>
      <c r="U291">
        <v>377687.0245903508</v>
      </c>
      <c r="V291">
        <v>405214.60787394771</v>
      </c>
      <c r="W291">
        <v>385548.85883328383</v>
      </c>
      <c r="X291">
        <v>420817.75760363002</v>
      </c>
      <c r="Z291">
        <v>347159.70052737038</v>
      </c>
      <c r="AA291">
        <v>382165.28532428888</v>
      </c>
      <c r="AB291">
        <v>426084.07696264383</v>
      </c>
      <c r="AC291">
        <v>454704.03104894591</v>
      </c>
      <c r="AD291">
        <v>516939.68468945945</v>
      </c>
      <c r="AE291">
        <v>572964.18834935653</v>
      </c>
      <c r="AF291">
        <v>635479.79165456851</v>
      </c>
      <c r="AG291">
        <v>708221.46180772036</v>
      </c>
      <c r="AH291">
        <v>802534.00057047734</v>
      </c>
      <c r="AI291">
        <v>877861.93803794612</v>
      </c>
      <c r="AK291">
        <v>159688.60368792163</v>
      </c>
      <c r="AL291">
        <v>169918.07475433164</v>
      </c>
      <c r="AM291">
        <v>182243.4272549637</v>
      </c>
      <c r="AN291">
        <v>194684.98419397825</v>
      </c>
      <c r="AO291">
        <v>210025.54042666915</v>
      </c>
      <c r="AP291">
        <v>225875.0585957705</v>
      </c>
      <c r="AQ291">
        <v>242681.90937907042</v>
      </c>
      <c r="AR291">
        <v>258936.55367465055</v>
      </c>
      <c r="AS291">
        <v>275686.20281543239</v>
      </c>
      <c r="AT291">
        <v>296557.00487844495</v>
      </c>
      <c r="AV291">
        <v>991483.40839979565</v>
      </c>
      <c r="BB291">
        <v>1929003.5189915854</v>
      </c>
    </row>
    <row r="292" spans="4:54" x14ac:dyDescent="0.35">
      <c r="D292">
        <v>211896.85446741024</v>
      </c>
      <c r="E292">
        <v>302803.66732878273</v>
      </c>
      <c r="F292">
        <v>319082.79263759672</v>
      </c>
      <c r="G292">
        <v>474629.78513910773</v>
      </c>
      <c r="H292">
        <v>561450.63279175723</v>
      </c>
      <c r="I292">
        <v>507686.2724208642</v>
      </c>
      <c r="J292">
        <v>310991.14238209365</v>
      </c>
      <c r="K292">
        <v>435493.65585583827</v>
      </c>
      <c r="L292">
        <v>608101.39687088493</v>
      </c>
      <c r="M292">
        <v>481902.51004677301</v>
      </c>
      <c r="O292">
        <v>307095.29666485795</v>
      </c>
      <c r="P292">
        <v>328024.05703429109</v>
      </c>
      <c r="Q292">
        <v>368929.80109549017</v>
      </c>
      <c r="R292">
        <v>448238.80310753692</v>
      </c>
      <c r="S292">
        <v>441120.4342626853</v>
      </c>
      <c r="T292">
        <v>535469.87128301873</v>
      </c>
      <c r="U292">
        <v>569646.88224418135</v>
      </c>
      <c r="V292">
        <v>689310.10262628424</v>
      </c>
      <c r="W292">
        <v>799036.16661149613</v>
      </c>
      <c r="X292">
        <v>870379.37163614715</v>
      </c>
      <c r="Z292">
        <v>317663.95601666364</v>
      </c>
      <c r="AA292">
        <v>320088.44521486474</v>
      </c>
      <c r="AB292">
        <v>341743.30870411062</v>
      </c>
      <c r="AC292">
        <v>376284.41845026065</v>
      </c>
      <c r="AD292">
        <v>391320.21188722167</v>
      </c>
      <c r="AE292">
        <v>386834.39372178569</v>
      </c>
      <c r="AF292">
        <v>454351.53031487094</v>
      </c>
      <c r="AG292">
        <v>500702.55334165035</v>
      </c>
      <c r="AH292">
        <v>550675.29654659831</v>
      </c>
      <c r="AI292">
        <v>595197.39568314631</v>
      </c>
      <c r="AK292">
        <v>159028.431040389</v>
      </c>
      <c r="AL292">
        <v>170602.67762150973</v>
      </c>
      <c r="AM292">
        <v>183446.72405380564</v>
      </c>
      <c r="AN292">
        <v>194555.54011900074</v>
      </c>
      <c r="AO292">
        <v>208163.68545473588</v>
      </c>
      <c r="AP292">
        <v>222617.2713724192</v>
      </c>
      <c r="AQ292">
        <v>237653.29736295226</v>
      </c>
      <c r="AR292">
        <v>253870.04474497773</v>
      </c>
      <c r="AS292">
        <v>269670.87662132247</v>
      </c>
      <c r="AT292">
        <v>290967.83318576188</v>
      </c>
      <c r="AV292">
        <v>1213202.6264910032</v>
      </c>
      <c r="BB292">
        <v>2238447.1105518285</v>
      </c>
    </row>
    <row r="293" spans="4:54" x14ac:dyDescent="0.35">
      <c r="D293">
        <v>376640.60980904347</v>
      </c>
      <c r="E293">
        <v>363721.07540030667</v>
      </c>
      <c r="F293">
        <v>333775.37052092451</v>
      </c>
      <c r="G293">
        <v>402787.48975800321</v>
      </c>
      <c r="H293">
        <v>552391.36680178146</v>
      </c>
      <c r="I293">
        <v>448898.6531714286</v>
      </c>
      <c r="J293">
        <v>371836.64171176398</v>
      </c>
      <c r="K293">
        <v>379159.23253389081</v>
      </c>
      <c r="L293">
        <v>564302.0220767979</v>
      </c>
      <c r="M293">
        <v>405124.40600388515</v>
      </c>
      <c r="O293">
        <v>339196.53592807543</v>
      </c>
      <c r="P293">
        <v>315314.87040413619</v>
      </c>
      <c r="Q293">
        <v>284888.8217850728</v>
      </c>
      <c r="R293">
        <v>262431.1221491858</v>
      </c>
      <c r="S293">
        <v>330469.3352695895</v>
      </c>
      <c r="T293">
        <v>341432.33634842956</v>
      </c>
      <c r="U293">
        <v>367305.13173515111</v>
      </c>
      <c r="V293">
        <v>460007.91104113328</v>
      </c>
      <c r="W293">
        <v>476995.57035867072</v>
      </c>
      <c r="X293">
        <v>517938.69583413482</v>
      </c>
      <c r="Z293">
        <v>331851.45945541869</v>
      </c>
      <c r="AA293">
        <v>354006.6081403803</v>
      </c>
      <c r="AB293">
        <v>387134.06347826571</v>
      </c>
      <c r="AC293">
        <v>410148.23730027152</v>
      </c>
      <c r="AD293">
        <v>439583.59369836241</v>
      </c>
      <c r="AE293">
        <v>498737.70103408303</v>
      </c>
      <c r="AF293">
        <v>537390.33983776649</v>
      </c>
      <c r="AG293">
        <v>548044.91747833893</v>
      </c>
      <c r="AH293">
        <v>595192.33235106326</v>
      </c>
      <c r="AI293">
        <v>625292.53873164312</v>
      </c>
      <c r="AK293">
        <v>160646.41680369075</v>
      </c>
      <c r="AL293">
        <v>172871.92169152721</v>
      </c>
      <c r="AM293">
        <v>186665.35503287104</v>
      </c>
      <c r="AN293">
        <v>200082.58664304003</v>
      </c>
      <c r="AO293">
        <v>215607.26510414571</v>
      </c>
      <c r="AP293">
        <v>231822.60900566308</v>
      </c>
      <c r="AQ293">
        <v>246729.97786113544</v>
      </c>
      <c r="AR293">
        <v>264181.00479606789</v>
      </c>
      <c r="AS293">
        <v>282528.21897532383</v>
      </c>
      <c r="AT293">
        <v>301092.96037368407</v>
      </c>
      <c r="AV293">
        <v>1192463.6108171339</v>
      </c>
      <c r="BB293">
        <v>1849448.6009433472</v>
      </c>
    </row>
    <row r="294" spans="4:54" x14ac:dyDescent="0.35">
      <c r="D294">
        <v>210807.40814400249</v>
      </c>
      <c r="E294">
        <v>169949.67076936777</v>
      </c>
      <c r="F294">
        <v>114687.72086497425</v>
      </c>
      <c r="G294">
        <v>169086.00100281095</v>
      </c>
      <c r="H294">
        <v>119199.01474141859</v>
      </c>
      <c r="I294">
        <v>128902.30025641249</v>
      </c>
      <c r="J294">
        <v>142043.20985696279</v>
      </c>
      <c r="K294">
        <v>133778.62487255223</v>
      </c>
      <c r="L294">
        <v>206401.53117052559</v>
      </c>
      <c r="M294">
        <v>242066.49685475134</v>
      </c>
      <c r="O294">
        <v>354491.75718763145</v>
      </c>
      <c r="P294">
        <v>335107.79770158516</v>
      </c>
      <c r="Q294">
        <v>331459.06745561142</v>
      </c>
      <c r="R294">
        <v>388153.55026103707</v>
      </c>
      <c r="S294">
        <v>476304.38803774928</v>
      </c>
      <c r="T294">
        <v>447270.08651270461</v>
      </c>
      <c r="U294">
        <v>548382.76471727504</v>
      </c>
      <c r="V294">
        <v>584833.47918184812</v>
      </c>
      <c r="W294">
        <v>537547.7415182119</v>
      </c>
      <c r="X294">
        <v>632609.95391541021</v>
      </c>
      <c r="Z294">
        <v>320353.50987991632</v>
      </c>
      <c r="AA294">
        <v>343881.50630763243</v>
      </c>
      <c r="AB294">
        <v>367711.74028230947</v>
      </c>
      <c r="AC294">
        <v>406375.21227715584</v>
      </c>
      <c r="AD294">
        <v>426370.55136885709</v>
      </c>
      <c r="AE294">
        <v>450398.27792340732</v>
      </c>
      <c r="AF294">
        <v>476568.03839466948</v>
      </c>
      <c r="AG294">
        <v>516119.6883544593</v>
      </c>
      <c r="AH294">
        <v>554112.61159735383</v>
      </c>
      <c r="AI294">
        <v>563372.20532158855</v>
      </c>
      <c r="AK294">
        <v>160877.1054810021</v>
      </c>
      <c r="AL294">
        <v>172260.6504814201</v>
      </c>
      <c r="AM294">
        <v>185519.9425327568</v>
      </c>
      <c r="AN294">
        <v>197516.61214411471</v>
      </c>
      <c r="AO294">
        <v>211340.0610853472</v>
      </c>
      <c r="AP294">
        <v>227573.02284310278</v>
      </c>
      <c r="AQ294">
        <v>243179.96107678581</v>
      </c>
      <c r="AR294">
        <v>261810.91696420076</v>
      </c>
      <c r="AS294">
        <v>279703.99582487548</v>
      </c>
      <c r="AT294">
        <v>298912.87202540349</v>
      </c>
      <c r="AV294">
        <v>999378.47113565193</v>
      </c>
      <c r="BB294">
        <v>1736961.5281171536</v>
      </c>
    </row>
    <row r="295" spans="4:54" x14ac:dyDescent="0.35">
      <c r="D295">
        <v>185163.02334323066</v>
      </c>
      <c r="E295">
        <v>160621.31127515429</v>
      </c>
      <c r="F295">
        <v>190892.24211325397</v>
      </c>
      <c r="G295">
        <v>252386.33949890418</v>
      </c>
      <c r="H295">
        <v>180104.2327459426</v>
      </c>
      <c r="I295">
        <v>120172.28072402855</v>
      </c>
      <c r="J295">
        <v>159631.90414256527</v>
      </c>
      <c r="K295">
        <v>202625.5216191228</v>
      </c>
      <c r="L295">
        <v>197913.37511298928</v>
      </c>
      <c r="M295">
        <v>235745.43231704074</v>
      </c>
      <c r="O295">
        <v>348538.40636183595</v>
      </c>
      <c r="P295">
        <v>321512.63714414142</v>
      </c>
      <c r="Q295">
        <v>366216.60010154563</v>
      </c>
      <c r="R295">
        <v>380770.07285534946</v>
      </c>
      <c r="S295">
        <v>362771.90514427761</v>
      </c>
      <c r="T295">
        <v>380000.78725180961</v>
      </c>
      <c r="U295">
        <v>376779.41119922878</v>
      </c>
      <c r="V295">
        <v>344337.08145898208</v>
      </c>
      <c r="W295">
        <v>342748.18553439376</v>
      </c>
      <c r="X295">
        <v>368145.97229013307</v>
      </c>
      <c r="Z295">
        <v>296612.04702331085</v>
      </c>
      <c r="AA295">
        <v>316548.01452408137</v>
      </c>
      <c r="AB295">
        <v>330008.57749344042</v>
      </c>
      <c r="AC295">
        <v>373795.27494902204</v>
      </c>
      <c r="AD295">
        <v>403033.97210288391</v>
      </c>
      <c r="AE295">
        <v>423060.76477197214</v>
      </c>
      <c r="AF295">
        <v>465136.11843371775</v>
      </c>
      <c r="AG295">
        <v>487611.94382585515</v>
      </c>
      <c r="AH295">
        <v>496560.9551357801</v>
      </c>
      <c r="AI295">
        <v>500590.83857530245</v>
      </c>
      <c r="AK295">
        <v>161069.24104150193</v>
      </c>
      <c r="AL295">
        <v>173663.25268584985</v>
      </c>
      <c r="AM295">
        <v>185795.64247804481</v>
      </c>
      <c r="AN295">
        <v>198067.87368012726</v>
      </c>
      <c r="AO295">
        <v>210990.03230366198</v>
      </c>
      <c r="AP295">
        <v>223833.74647637329</v>
      </c>
      <c r="AQ295">
        <v>237583.35386810682</v>
      </c>
      <c r="AR295">
        <v>253912.78009956033</v>
      </c>
      <c r="AS295">
        <v>272348.61856347532</v>
      </c>
      <c r="AT295">
        <v>293994.719710876</v>
      </c>
      <c r="AV295">
        <v>1072913.0621862849</v>
      </c>
      <c r="BB295">
        <v>1398476.9628933521</v>
      </c>
    </row>
    <row r="296" spans="4:54" x14ac:dyDescent="0.35">
      <c r="D296">
        <v>280884.8217731925</v>
      </c>
      <c r="E296">
        <v>434791.1783170494</v>
      </c>
      <c r="F296">
        <v>315116.05930658424</v>
      </c>
      <c r="G296">
        <v>371940.58753816009</v>
      </c>
      <c r="H296">
        <v>447059.98260690353</v>
      </c>
      <c r="I296">
        <v>298057.54649870901</v>
      </c>
      <c r="J296">
        <v>416071.87778074102</v>
      </c>
      <c r="K296">
        <v>331331.67550588382</v>
      </c>
      <c r="L296">
        <v>292024.92462818127</v>
      </c>
      <c r="M296">
        <v>463074.42353324289</v>
      </c>
      <c r="O296">
        <v>375066.25270238437</v>
      </c>
      <c r="P296">
        <v>438892.67758425692</v>
      </c>
      <c r="Q296">
        <v>490555.70995588164</v>
      </c>
      <c r="R296">
        <v>549087.80007824814</v>
      </c>
      <c r="S296">
        <v>585925.77078867145</v>
      </c>
      <c r="T296">
        <v>736504.8905089919</v>
      </c>
      <c r="U296">
        <v>686916.27031972446</v>
      </c>
      <c r="V296">
        <v>807458.4300924103</v>
      </c>
      <c r="W296">
        <v>971410.91564817249</v>
      </c>
      <c r="X296">
        <v>1163853.6539520526</v>
      </c>
      <c r="Z296">
        <v>342196.16979130916</v>
      </c>
      <c r="AA296">
        <v>368620.97026025516</v>
      </c>
      <c r="AB296">
        <v>384261.31885246135</v>
      </c>
      <c r="AC296">
        <v>420613.22165986395</v>
      </c>
      <c r="AD296">
        <v>463079.88698421093</v>
      </c>
      <c r="AE296">
        <v>527924.32216987095</v>
      </c>
      <c r="AF296">
        <v>550738.61749632179</v>
      </c>
      <c r="AG296">
        <v>633171.61120355339</v>
      </c>
      <c r="AH296">
        <v>710307.21685186808</v>
      </c>
      <c r="AI296">
        <v>737871.40300427063</v>
      </c>
      <c r="AK296">
        <v>161108.59060756137</v>
      </c>
      <c r="AL296">
        <v>173143.5325483956</v>
      </c>
      <c r="AM296">
        <v>184220.80859137871</v>
      </c>
      <c r="AN296">
        <v>197188.18241311581</v>
      </c>
      <c r="AO296">
        <v>212107.82815694078</v>
      </c>
      <c r="AP296">
        <v>226340.86731184361</v>
      </c>
      <c r="AQ296">
        <v>243885.43567519021</v>
      </c>
      <c r="AR296">
        <v>263387.29877130233</v>
      </c>
      <c r="AS296">
        <v>281596.58394343476</v>
      </c>
      <c r="AT296">
        <v>303275.33693142288</v>
      </c>
      <c r="AV296">
        <v>1374153.8967063059</v>
      </c>
      <c r="BB296">
        <v>2668074.8174209888</v>
      </c>
    </row>
    <row r="297" spans="4:54" x14ac:dyDescent="0.35">
      <c r="D297">
        <v>323081.92365391011</v>
      </c>
      <c r="E297">
        <v>283271.66905920161</v>
      </c>
      <c r="F297">
        <v>327884.85097245564</v>
      </c>
      <c r="G297">
        <v>431753.43802757718</v>
      </c>
      <c r="H297">
        <v>672124.54617954802</v>
      </c>
      <c r="I297">
        <v>563396.5152067577</v>
      </c>
      <c r="J297">
        <v>350363.56978922541</v>
      </c>
      <c r="K297">
        <v>344812.46546968428</v>
      </c>
      <c r="L297">
        <v>460361.28457521816</v>
      </c>
      <c r="M297">
        <v>504144.46748566534</v>
      </c>
      <c r="O297">
        <v>353184.58980355971</v>
      </c>
      <c r="P297">
        <v>378610.26429610362</v>
      </c>
      <c r="Q297">
        <v>438035.6938346622</v>
      </c>
      <c r="R297">
        <v>472293.27814188489</v>
      </c>
      <c r="S297">
        <v>586645.74654151697</v>
      </c>
      <c r="T297">
        <v>674318.37077248294</v>
      </c>
      <c r="U297">
        <v>738593.70673621993</v>
      </c>
      <c r="V297">
        <v>839180.51159303833</v>
      </c>
      <c r="W297">
        <v>906476.08677837218</v>
      </c>
      <c r="X297">
        <v>1010859.7057871354</v>
      </c>
      <c r="Z297">
        <v>326602.14191413304</v>
      </c>
      <c r="AA297">
        <v>339854.10428266099</v>
      </c>
      <c r="AB297">
        <v>363595.27881852438</v>
      </c>
      <c r="AC297">
        <v>399306.32194134715</v>
      </c>
      <c r="AD297">
        <v>443664.82638173638</v>
      </c>
      <c r="AE297">
        <v>517330.85879143607</v>
      </c>
      <c r="AF297">
        <v>542058.58829860168</v>
      </c>
      <c r="AG297">
        <v>606692.14129726833</v>
      </c>
      <c r="AH297">
        <v>677164.32596953528</v>
      </c>
      <c r="AI297">
        <v>785537.3178048546</v>
      </c>
      <c r="AK297">
        <v>160191.86296032855</v>
      </c>
      <c r="AL297">
        <v>171662.25742065854</v>
      </c>
      <c r="AM297">
        <v>182631.15456481295</v>
      </c>
      <c r="AN297">
        <v>195805.04116367197</v>
      </c>
      <c r="AO297">
        <v>210535.35156697273</v>
      </c>
      <c r="AP297">
        <v>227337.21537125797</v>
      </c>
      <c r="AQ297">
        <v>243106.08991827816</v>
      </c>
      <c r="AR297">
        <v>260954.54024860048</v>
      </c>
      <c r="AS297">
        <v>278095.74301740009</v>
      </c>
      <c r="AT297">
        <v>294919.25728263939</v>
      </c>
      <c r="AV297">
        <v>1312146.9781904554</v>
      </c>
      <c r="BB297">
        <v>2595460.7483602944</v>
      </c>
    </row>
    <row r="298" spans="4:54" x14ac:dyDescent="0.35">
      <c r="D298">
        <v>285494.48884092917</v>
      </c>
      <c r="E298">
        <v>195771.89123515258</v>
      </c>
      <c r="F298">
        <v>248782.41501763425</v>
      </c>
      <c r="G298">
        <v>288784.23776051134</v>
      </c>
      <c r="H298">
        <v>426993.48285130522</v>
      </c>
      <c r="I298">
        <v>403285.46510777104</v>
      </c>
      <c r="J298">
        <v>346569.64285073115</v>
      </c>
      <c r="K298">
        <v>284680.37435672892</v>
      </c>
      <c r="L298">
        <v>264747.62396513461</v>
      </c>
      <c r="M298">
        <v>221871.49144782824</v>
      </c>
      <c r="O298">
        <v>300639.31583968963</v>
      </c>
      <c r="P298">
        <v>311602.77639511053</v>
      </c>
      <c r="Q298">
        <v>281718.82723777497</v>
      </c>
      <c r="R298">
        <v>349706.60019843286</v>
      </c>
      <c r="S298">
        <v>361051.93324483174</v>
      </c>
      <c r="T298">
        <v>384024.74964095291</v>
      </c>
      <c r="U298">
        <v>447735.49483185343</v>
      </c>
      <c r="V298">
        <v>491627.24534362153</v>
      </c>
      <c r="W298">
        <v>611295.51445980638</v>
      </c>
      <c r="X298">
        <v>587521.11354292009</v>
      </c>
      <c r="Z298">
        <v>318497.1229543605</v>
      </c>
      <c r="AA298">
        <v>336598.08982271625</v>
      </c>
      <c r="AB298">
        <v>376356.39297115698</v>
      </c>
      <c r="AC298">
        <v>408098.03046610678</v>
      </c>
      <c r="AD298">
        <v>408636.49863169942</v>
      </c>
      <c r="AE298">
        <v>458356.47794865945</v>
      </c>
      <c r="AF298">
        <v>502710.90218363173</v>
      </c>
      <c r="AG298">
        <v>543051.71003635041</v>
      </c>
      <c r="AH298">
        <v>598098.06759419781</v>
      </c>
      <c r="AI298">
        <v>660265.49611265468</v>
      </c>
      <c r="AK298">
        <v>160507.98458484435</v>
      </c>
      <c r="AL298">
        <v>172435.6410258064</v>
      </c>
      <c r="AM298">
        <v>186051.92451071288</v>
      </c>
      <c r="AN298">
        <v>198271.4399281432</v>
      </c>
      <c r="AO298">
        <v>211457.16121542969</v>
      </c>
      <c r="AP298">
        <v>227654.27655184222</v>
      </c>
      <c r="AQ298">
        <v>243320.11247882765</v>
      </c>
      <c r="AR298">
        <v>262778.03334601107</v>
      </c>
      <c r="AS298">
        <v>279814.65833511681</v>
      </c>
      <c r="AT298">
        <v>300112.16527838435</v>
      </c>
      <c r="AV298">
        <v>1092909.5597372791</v>
      </c>
      <c r="BB298">
        <v>1769770.2663817876</v>
      </c>
    </row>
    <row r="299" spans="4:54" x14ac:dyDescent="0.35">
      <c r="D299">
        <v>223347.00977004657</v>
      </c>
      <c r="E299">
        <v>260025.65474484419</v>
      </c>
      <c r="F299">
        <v>179110.17458719041</v>
      </c>
      <c r="G299">
        <v>229333.84121726427</v>
      </c>
      <c r="H299">
        <v>232429.71553326093</v>
      </c>
      <c r="I299">
        <v>142841.74278493421</v>
      </c>
      <c r="J299">
        <v>169494.65880222034</v>
      </c>
      <c r="K299">
        <v>132579.66442201784</v>
      </c>
      <c r="L299">
        <v>103550.99843806909</v>
      </c>
      <c r="M299">
        <v>111899.57621888659</v>
      </c>
      <c r="O299">
        <v>370498.08344062645</v>
      </c>
      <c r="P299">
        <v>348939.74900454446</v>
      </c>
      <c r="Q299">
        <v>369968.03645818721</v>
      </c>
      <c r="R299">
        <v>414876.17585056147</v>
      </c>
      <c r="S299">
        <v>417308.13334473071</v>
      </c>
      <c r="T299">
        <v>451088.53736123728</v>
      </c>
      <c r="U299">
        <v>535677.73561229627</v>
      </c>
      <c r="V299">
        <v>599668.88033681631</v>
      </c>
      <c r="W299">
        <v>617045.48190417525</v>
      </c>
      <c r="X299">
        <v>558051.83650467021</v>
      </c>
      <c r="Z299">
        <v>333988.96804235264</v>
      </c>
      <c r="AA299">
        <v>373288.46034598321</v>
      </c>
      <c r="AB299">
        <v>419460.60625954007</v>
      </c>
      <c r="AC299">
        <v>455656.63256796711</v>
      </c>
      <c r="AD299">
        <v>454991.94987309864</v>
      </c>
      <c r="AE299">
        <v>514118.50926687551</v>
      </c>
      <c r="AF299">
        <v>543650.49449237972</v>
      </c>
      <c r="AG299">
        <v>572509.44360577338</v>
      </c>
      <c r="AH299">
        <v>628466.29764995608</v>
      </c>
      <c r="AI299">
        <v>703310.10251509608</v>
      </c>
      <c r="AK299">
        <v>159729.12616519499</v>
      </c>
      <c r="AL299">
        <v>172104.14989829727</v>
      </c>
      <c r="AM299">
        <v>185377.81201758515</v>
      </c>
      <c r="AN299">
        <v>200060.26454391395</v>
      </c>
      <c r="AO299">
        <v>215729.54368033484</v>
      </c>
      <c r="AP299">
        <v>228720.67314215648</v>
      </c>
      <c r="AQ299">
        <v>245173.70181173916</v>
      </c>
      <c r="AR299">
        <v>262212.56404293282</v>
      </c>
      <c r="AS299">
        <v>282894.96776238736</v>
      </c>
      <c r="AT299">
        <v>301962.68746577791</v>
      </c>
      <c r="AV299">
        <v>1153916.6293225028</v>
      </c>
      <c r="BB299">
        <v>1675224.2027044308</v>
      </c>
    </row>
    <row r="300" spans="4:54" x14ac:dyDescent="0.35">
      <c r="D300">
        <v>212678.56192841119</v>
      </c>
      <c r="E300">
        <v>195768.97958732129</v>
      </c>
      <c r="F300">
        <v>215770.95288417488</v>
      </c>
      <c r="G300">
        <v>133556.27859800999</v>
      </c>
      <c r="H300">
        <v>124073.95314796535</v>
      </c>
      <c r="I300">
        <v>83399.70721707186</v>
      </c>
      <c r="J300">
        <v>124007.65474688158</v>
      </c>
      <c r="K300">
        <v>147405.1400285477</v>
      </c>
      <c r="L300">
        <v>200296.68869308257</v>
      </c>
      <c r="M300">
        <v>237163.49371948655</v>
      </c>
      <c r="O300">
        <v>353803.12652237265</v>
      </c>
      <c r="P300">
        <v>369980.67026896664</v>
      </c>
      <c r="Q300">
        <v>411474.12821785198</v>
      </c>
      <c r="R300">
        <v>490097.8924862477</v>
      </c>
      <c r="S300">
        <v>505929.20807660435</v>
      </c>
      <c r="T300">
        <v>502490.30508417136</v>
      </c>
      <c r="U300">
        <v>541934.9860901935</v>
      </c>
      <c r="V300">
        <v>613792.13979830767</v>
      </c>
      <c r="W300">
        <v>554155.69710199488</v>
      </c>
      <c r="X300">
        <v>551772.32472377387</v>
      </c>
      <c r="Z300">
        <v>312257.67750490003</v>
      </c>
      <c r="AA300">
        <v>320914.86435486132</v>
      </c>
      <c r="AB300">
        <v>337812.22974954883</v>
      </c>
      <c r="AC300">
        <v>355621.72554360697</v>
      </c>
      <c r="AD300">
        <v>394225.69416749926</v>
      </c>
      <c r="AE300">
        <v>418799.5199193497</v>
      </c>
      <c r="AF300">
        <v>463321.30772648595</v>
      </c>
      <c r="AG300">
        <v>487206.97394086991</v>
      </c>
      <c r="AH300">
        <v>526362.71811224439</v>
      </c>
      <c r="AI300">
        <v>593759.43786887545</v>
      </c>
      <c r="AK300">
        <v>159069.90393826787</v>
      </c>
      <c r="AL300">
        <v>170706.7314498176</v>
      </c>
      <c r="AM300">
        <v>182086.33347899892</v>
      </c>
      <c r="AN300">
        <v>194169.57487972663</v>
      </c>
      <c r="AO300">
        <v>206574.42431293207</v>
      </c>
      <c r="AP300">
        <v>220205.25013902533</v>
      </c>
      <c r="AQ300">
        <v>235080.13135920817</v>
      </c>
      <c r="AR300">
        <v>252660.35647895536</v>
      </c>
      <c r="AS300">
        <v>268823.15583570744</v>
      </c>
      <c r="AT300">
        <v>287262.74511978705</v>
      </c>
      <c r="AV300">
        <v>1147143.6443305747</v>
      </c>
      <c r="BB300">
        <v>1669958.0014319229</v>
      </c>
    </row>
    <row r="301" spans="4:54" x14ac:dyDescent="0.35">
      <c r="D301">
        <v>164802.17442945694</v>
      </c>
      <c r="E301">
        <v>202136.29672292827</v>
      </c>
      <c r="F301">
        <v>183184.75106458424</v>
      </c>
      <c r="G301">
        <v>281041.71919559804</v>
      </c>
      <c r="H301">
        <v>188504.39417029548</v>
      </c>
      <c r="I301">
        <v>213673.57384721932</v>
      </c>
      <c r="J301">
        <v>284871.35866122309</v>
      </c>
      <c r="K301">
        <v>387724.32611110382</v>
      </c>
      <c r="L301">
        <v>275908.97512396442</v>
      </c>
      <c r="M301">
        <v>240330.29416310129</v>
      </c>
      <c r="O301">
        <v>271376.87647729693</v>
      </c>
      <c r="P301">
        <v>313085.97907054948</v>
      </c>
      <c r="Q301">
        <v>295201.25154404202</v>
      </c>
      <c r="R301">
        <v>284600.80205516057</v>
      </c>
      <c r="S301">
        <v>343437.91153662861</v>
      </c>
      <c r="T301">
        <v>387717.82388970896</v>
      </c>
      <c r="U301">
        <v>357038.9233476253</v>
      </c>
      <c r="V301">
        <v>387247.13894591737</v>
      </c>
      <c r="W301">
        <v>366643.49361003778</v>
      </c>
      <c r="X301">
        <v>359616.72016176587</v>
      </c>
      <c r="Z301">
        <v>351240.23994670284</v>
      </c>
      <c r="AA301">
        <v>367656.19646192179</v>
      </c>
      <c r="AB301">
        <v>386233.99536722066</v>
      </c>
      <c r="AC301">
        <v>438185.47284355259</v>
      </c>
      <c r="AD301">
        <v>474246.63044045691</v>
      </c>
      <c r="AE301">
        <v>551256.05932993081</v>
      </c>
      <c r="AF301">
        <v>603272.89117131312</v>
      </c>
      <c r="AG301">
        <v>662257.7359991119</v>
      </c>
      <c r="AH301">
        <v>712268.35489782749</v>
      </c>
      <c r="AI301">
        <v>763059.05810073251</v>
      </c>
      <c r="AK301">
        <v>161531.27818422741</v>
      </c>
      <c r="AL301">
        <v>173923.61895092082</v>
      </c>
      <c r="AM301">
        <v>186453.24607114456</v>
      </c>
      <c r="AN301">
        <v>201311.37778161105</v>
      </c>
      <c r="AO301">
        <v>215116.68041644522</v>
      </c>
      <c r="AP301">
        <v>228162.20973679997</v>
      </c>
      <c r="AQ301">
        <v>242795.77137972342</v>
      </c>
      <c r="AR301">
        <v>261618.31643833441</v>
      </c>
      <c r="AS301">
        <v>279057.59296378936</v>
      </c>
      <c r="AT301">
        <v>300176.8370241333</v>
      </c>
      <c r="AV301">
        <v>1051073.2440469915</v>
      </c>
      <c r="BB301">
        <v>1663182.9094497329</v>
      </c>
    </row>
    <row r="302" spans="4:54" x14ac:dyDescent="0.35">
      <c r="D302">
        <v>253960.96495240362</v>
      </c>
      <c r="E302">
        <v>393334.57816878031</v>
      </c>
      <c r="F302">
        <v>291282.07290990656</v>
      </c>
      <c r="G302">
        <v>447112.05925396015</v>
      </c>
      <c r="H302">
        <v>624789.16912225157</v>
      </c>
      <c r="I302">
        <v>649849.81602863234</v>
      </c>
      <c r="J302">
        <v>895179.89889844472</v>
      </c>
      <c r="K302">
        <v>1168334.4991937329</v>
      </c>
      <c r="L302">
        <v>1860694.3208203278</v>
      </c>
      <c r="M302">
        <v>2737325.4411147716</v>
      </c>
      <c r="O302">
        <v>315156.17331507371</v>
      </c>
      <c r="P302">
        <v>390104.02075540635</v>
      </c>
      <c r="Q302">
        <v>394945.36488747149</v>
      </c>
      <c r="R302">
        <v>465014.08920931543</v>
      </c>
      <c r="S302">
        <v>511144.57719527837</v>
      </c>
      <c r="T302">
        <v>584253.61542523198</v>
      </c>
      <c r="U302">
        <v>639962.74240680842</v>
      </c>
      <c r="V302">
        <v>591418.83608237433</v>
      </c>
      <c r="W302">
        <v>628391.1268392416</v>
      </c>
      <c r="X302">
        <v>691990.28160277242</v>
      </c>
      <c r="Z302">
        <v>344405.46243608621</v>
      </c>
      <c r="AA302">
        <v>387828.38001867803</v>
      </c>
      <c r="AB302">
        <v>413961.96776640887</v>
      </c>
      <c r="AC302">
        <v>450363.06025859434</v>
      </c>
      <c r="AD302">
        <v>501822.12260325643</v>
      </c>
      <c r="AE302">
        <v>547837.41419923992</v>
      </c>
      <c r="AF302">
        <v>567668.87407060026</v>
      </c>
      <c r="AG302">
        <v>609782.39142719691</v>
      </c>
      <c r="AH302">
        <v>665954.79439274827</v>
      </c>
      <c r="AI302">
        <v>734665.59401842847</v>
      </c>
      <c r="AK302">
        <v>160011.8762103068</v>
      </c>
      <c r="AL302">
        <v>169898.72996708588</v>
      </c>
      <c r="AM302">
        <v>181338.11069627575</v>
      </c>
      <c r="AN302">
        <v>194933.66523906597</v>
      </c>
      <c r="AO302">
        <v>209989.94245341522</v>
      </c>
      <c r="AP302">
        <v>222827.96632701685</v>
      </c>
      <c r="AQ302">
        <v>236311.35218816568</v>
      </c>
      <c r="AR302">
        <v>253287.03262484013</v>
      </c>
      <c r="AS302">
        <v>269015.99530415045</v>
      </c>
      <c r="AT302">
        <v>286838.33060378121</v>
      </c>
      <c r="AV302">
        <v>1281527.5162600626</v>
      </c>
      <c r="BB302">
        <v>4450819.6473397538</v>
      </c>
    </row>
    <row r="303" spans="4:54" x14ac:dyDescent="0.35">
      <c r="D303">
        <v>291089.47040397645</v>
      </c>
      <c r="E303">
        <v>430181.669737519</v>
      </c>
      <c r="F303">
        <v>581089.10305086011</v>
      </c>
      <c r="G303">
        <v>878341.10280413297</v>
      </c>
      <c r="H303">
        <v>1220058.2292424275</v>
      </c>
      <c r="I303">
        <v>1434271.5442926879</v>
      </c>
      <c r="J303">
        <v>2260914.8189219106</v>
      </c>
      <c r="K303">
        <v>1509086.1240244748</v>
      </c>
      <c r="L303">
        <v>1537799.8295524034</v>
      </c>
      <c r="M303">
        <v>1021705.3867161421</v>
      </c>
      <c r="O303">
        <v>290003.51378734841</v>
      </c>
      <c r="P303">
        <v>309735.54161665402</v>
      </c>
      <c r="Q303">
        <v>289191.03140626452</v>
      </c>
      <c r="R303">
        <v>345373.4264562414</v>
      </c>
      <c r="S303">
        <v>342129.23686340242</v>
      </c>
      <c r="T303">
        <v>428114.8808150905</v>
      </c>
      <c r="U303">
        <v>521202.53761803498</v>
      </c>
      <c r="V303">
        <v>628723.07924140431</v>
      </c>
      <c r="W303">
        <v>569878.33669394883</v>
      </c>
      <c r="X303">
        <v>591272.15111563937</v>
      </c>
      <c r="Z303">
        <v>323815.05249345332</v>
      </c>
      <c r="AA303">
        <v>353205.47735011671</v>
      </c>
      <c r="AB303">
        <v>375101.78833776707</v>
      </c>
      <c r="AC303">
        <v>399657.10698247835</v>
      </c>
      <c r="AD303">
        <v>437259.37020416697</v>
      </c>
      <c r="AE303">
        <v>495728.26506173611</v>
      </c>
      <c r="AF303">
        <v>519248.77925635088</v>
      </c>
      <c r="AG303">
        <v>581853.50143992982</v>
      </c>
      <c r="AH303">
        <v>625533.05591303029</v>
      </c>
      <c r="AI303">
        <v>649844.43618351745</v>
      </c>
      <c r="AK303">
        <v>159517.81214392901</v>
      </c>
      <c r="AL303">
        <v>170539.59683480399</v>
      </c>
      <c r="AM303">
        <v>180866.27112160719</v>
      </c>
      <c r="AN303">
        <v>193881.75521306315</v>
      </c>
      <c r="AO303">
        <v>208937.01178848927</v>
      </c>
      <c r="AP303">
        <v>222544.509374343</v>
      </c>
      <c r="AQ303">
        <v>236450.34288427618</v>
      </c>
      <c r="AR303">
        <v>253885.45421858292</v>
      </c>
      <c r="AS303">
        <v>272280.58401841583</v>
      </c>
      <c r="AT303">
        <v>289907.1397916209</v>
      </c>
      <c r="AV303">
        <v>1426248.1939164989</v>
      </c>
      <c r="BB303">
        <v>2552729.1138069197</v>
      </c>
    </row>
    <row r="304" spans="4:54" x14ac:dyDescent="0.35">
      <c r="D304">
        <v>297585.25190111581</v>
      </c>
      <c r="E304">
        <v>187309.26498048581</v>
      </c>
      <c r="F304">
        <v>165103.83424375721</v>
      </c>
      <c r="G304">
        <v>157731.76411174296</v>
      </c>
      <c r="H304">
        <v>115248.1457847088</v>
      </c>
      <c r="I304">
        <v>88648.680971154972</v>
      </c>
      <c r="J304">
        <v>129848.74900928616</v>
      </c>
      <c r="K304">
        <v>197223.04133014055</v>
      </c>
      <c r="L304">
        <v>193564.19175333064</v>
      </c>
      <c r="M304">
        <v>146342.5730575035</v>
      </c>
      <c r="O304">
        <v>283843.08987007296</v>
      </c>
      <c r="P304">
        <v>271936.95703822415</v>
      </c>
      <c r="Q304">
        <v>308422.03417007579</v>
      </c>
      <c r="R304">
        <v>370636.16755354725</v>
      </c>
      <c r="S304">
        <v>405981.45359773212</v>
      </c>
      <c r="T304">
        <v>391363.17888528574</v>
      </c>
      <c r="U304">
        <v>416919.18013850262</v>
      </c>
      <c r="V304">
        <v>505979.97531102132</v>
      </c>
      <c r="W304">
        <v>577562.24296496867</v>
      </c>
      <c r="X304">
        <v>705884.89510268951</v>
      </c>
      <c r="Z304">
        <v>324824.90147798654</v>
      </c>
      <c r="AA304">
        <v>368302.38447190123</v>
      </c>
      <c r="AB304">
        <v>393393.04635113972</v>
      </c>
      <c r="AC304">
        <v>451418.55537423206</v>
      </c>
      <c r="AD304">
        <v>499122.83889351558</v>
      </c>
      <c r="AE304">
        <v>526325.74017193634</v>
      </c>
      <c r="AF304">
        <v>622283.1355964262</v>
      </c>
      <c r="AG304">
        <v>696872.05196254048</v>
      </c>
      <c r="AH304">
        <v>739841.29823935579</v>
      </c>
      <c r="AI304">
        <v>850698.68481946515</v>
      </c>
      <c r="AK304">
        <v>159233.26976317423</v>
      </c>
      <c r="AL304">
        <v>170756.84509438317</v>
      </c>
      <c r="AM304">
        <v>181035.2821809038</v>
      </c>
      <c r="AN304">
        <v>192876.89312181322</v>
      </c>
      <c r="AO304">
        <v>205329.33825379133</v>
      </c>
      <c r="AP304">
        <v>220936.23541727581</v>
      </c>
      <c r="AQ304">
        <v>237588.13792043694</v>
      </c>
      <c r="AR304">
        <v>255392.4330281803</v>
      </c>
      <c r="AS304">
        <v>274747.90432368021</v>
      </c>
      <c r="AT304">
        <v>292089.27514220861</v>
      </c>
      <c r="AV304">
        <v>1047954.1969458765</v>
      </c>
      <c r="BB304">
        <v>1995015.4281218667</v>
      </c>
    </row>
    <row r="305" spans="4:54" x14ac:dyDescent="0.35">
      <c r="D305">
        <v>326666.90537464729</v>
      </c>
      <c r="E305">
        <v>216018.03480247568</v>
      </c>
      <c r="F305">
        <v>211098.85540299324</v>
      </c>
      <c r="G305">
        <v>276792.66453949065</v>
      </c>
      <c r="H305">
        <v>209024.59383612324</v>
      </c>
      <c r="I305">
        <v>149620.41348505515</v>
      </c>
      <c r="J305">
        <v>223745.47827282795</v>
      </c>
      <c r="K305">
        <v>353312.60980821465</v>
      </c>
      <c r="L305">
        <v>557494.36943680979</v>
      </c>
      <c r="M305">
        <v>394021.2781459532</v>
      </c>
      <c r="O305">
        <v>297430.50723660429</v>
      </c>
      <c r="P305">
        <v>289690.0834217848</v>
      </c>
      <c r="Q305">
        <v>292566.75990085589</v>
      </c>
      <c r="R305">
        <v>343242.99403775245</v>
      </c>
      <c r="S305">
        <v>430635.08374372515</v>
      </c>
      <c r="T305">
        <v>526897.51359006495</v>
      </c>
      <c r="U305">
        <v>475042.6453321685</v>
      </c>
      <c r="V305">
        <v>581834.47361109068</v>
      </c>
      <c r="W305">
        <v>692920.62559726485</v>
      </c>
      <c r="X305">
        <v>688828.28077997372</v>
      </c>
      <c r="Z305">
        <v>325906.97962854756</v>
      </c>
      <c r="AA305">
        <v>370083.3033884117</v>
      </c>
      <c r="AB305">
        <v>402111.18785731442</v>
      </c>
      <c r="AC305">
        <v>432646.20954810007</v>
      </c>
      <c r="AD305">
        <v>476091.09406968812</v>
      </c>
      <c r="AE305">
        <v>539506.41082026146</v>
      </c>
      <c r="AF305">
        <v>609412.7088021388</v>
      </c>
      <c r="AG305">
        <v>672634.23518543981</v>
      </c>
      <c r="AH305">
        <v>725257.43029296526</v>
      </c>
      <c r="AI305">
        <v>807260.63930124615</v>
      </c>
      <c r="AK305">
        <v>160895.85612052516</v>
      </c>
      <c r="AL305">
        <v>171525.25403074967</v>
      </c>
      <c r="AM305">
        <v>183020.41212305619</v>
      </c>
      <c r="AN305">
        <v>196669.76024553826</v>
      </c>
      <c r="AO305">
        <v>210597.20735671656</v>
      </c>
      <c r="AP305">
        <v>226389.88450486577</v>
      </c>
      <c r="AQ305">
        <v>242849.01513796943</v>
      </c>
      <c r="AR305">
        <v>261999.80102474723</v>
      </c>
      <c r="AS305">
        <v>279250.91608244565</v>
      </c>
      <c r="AT305">
        <v>297133.02002769441</v>
      </c>
      <c r="AV305">
        <v>1088797.2152842197</v>
      </c>
      <c r="BB305">
        <v>2187243.2182548675</v>
      </c>
    </row>
    <row r="306" spans="4:54" x14ac:dyDescent="0.35">
      <c r="D306">
        <v>248386.72492101844</v>
      </c>
      <c r="E306">
        <v>338780.38039476651</v>
      </c>
      <c r="F306">
        <v>366728.06108481466</v>
      </c>
      <c r="G306">
        <v>329799.57584311697</v>
      </c>
      <c r="H306">
        <v>317906.55850428285</v>
      </c>
      <c r="I306">
        <v>367140.66781233664</v>
      </c>
      <c r="J306">
        <v>429583.05455352092</v>
      </c>
      <c r="K306">
        <v>617137.53775634372</v>
      </c>
      <c r="L306">
        <v>638612.69524974318</v>
      </c>
      <c r="M306">
        <v>631299.66917567281</v>
      </c>
      <c r="O306">
        <v>366227.2077925207</v>
      </c>
      <c r="P306">
        <v>369460.51899194339</v>
      </c>
      <c r="Q306">
        <v>410384.2255203111</v>
      </c>
      <c r="R306">
        <v>456554.30925785546</v>
      </c>
      <c r="S306">
        <v>504096.31127116806</v>
      </c>
      <c r="T306">
        <v>621715.27485135384</v>
      </c>
      <c r="U306">
        <v>603556.36128822679</v>
      </c>
      <c r="V306">
        <v>756216.84692254837</v>
      </c>
      <c r="W306">
        <v>767042.03387854318</v>
      </c>
      <c r="X306">
        <v>947989.60148060101</v>
      </c>
      <c r="Z306">
        <v>335274.13614604418</v>
      </c>
      <c r="AA306">
        <v>375985.55868579866</v>
      </c>
      <c r="AB306">
        <v>404489.43762490252</v>
      </c>
      <c r="AC306">
        <v>407981.11156231706</v>
      </c>
      <c r="AD306">
        <v>438370.99088475551</v>
      </c>
      <c r="AE306">
        <v>513120.63540328154</v>
      </c>
      <c r="AF306">
        <v>568067.32716508431</v>
      </c>
      <c r="AG306">
        <v>606385.99320395954</v>
      </c>
      <c r="AH306">
        <v>699338.82838689093</v>
      </c>
      <c r="AI306">
        <v>715605.38320685993</v>
      </c>
      <c r="AK306">
        <v>161731.96658361898</v>
      </c>
      <c r="AL306">
        <v>172674.3639712687</v>
      </c>
      <c r="AM306">
        <v>184634.95970344421</v>
      </c>
      <c r="AN306">
        <v>196013.22408875328</v>
      </c>
      <c r="AO306">
        <v>210572.33001124844</v>
      </c>
      <c r="AP306">
        <v>224268.10918313608</v>
      </c>
      <c r="AQ306">
        <v>237903.45228789491</v>
      </c>
      <c r="AR306">
        <v>253244.6801314741</v>
      </c>
      <c r="AS306">
        <v>271576.30606709881</v>
      </c>
      <c r="AT306">
        <v>287884.10340960295</v>
      </c>
      <c r="AV306">
        <v>1366236.6839334725</v>
      </c>
      <c r="BB306">
        <v>2582778.7572727366</v>
      </c>
    </row>
    <row r="307" spans="4:54" x14ac:dyDescent="0.35">
      <c r="D307">
        <v>383362.17890549591</v>
      </c>
      <c r="E307">
        <v>366829.11215679342</v>
      </c>
      <c r="F307">
        <v>322845.09584034386</v>
      </c>
      <c r="G307">
        <v>196602.27500374769</v>
      </c>
      <c r="H307">
        <v>222719.30293050696</v>
      </c>
      <c r="I307">
        <v>202567.78943844253</v>
      </c>
      <c r="J307">
        <v>321425.54540313862</v>
      </c>
      <c r="K307">
        <v>510485.6441571819</v>
      </c>
      <c r="L307">
        <v>646951.69194966333</v>
      </c>
      <c r="M307">
        <v>826692.53656744608</v>
      </c>
      <c r="O307">
        <v>364824.96636624134</v>
      </c>
      <c r="P307">
        <v>329560.69261017325</v>
      </c>
      <c r="Q307">
        <v>352921.95964699623</v>
      </c>
      <c r="R307">
        <v>386169.38922320236</v>
      </c>
      <c r="S307">
        <v>483404.33114994009</v>
      </c>
      <c r="T307">
        <v>561213.39276081114</v>
      </c>
      <c r="U307">
        <v>622856.15313350421</v>
      </c>
      <c r="V307">
        <v>761731.82658806385</v>
      </c>
      <c r="W307">
        <v>720777.32437506388</v>
      </c>
      <c r="X307">
        <v>658201.94638887479</v>
      </c>
      <c r="Z307">
        <v>326272.19531507074</v>
      </c>
      <c r="AA307">
        <v>353949.68299103843</v>
      </c>
      <c r="AB307">
        <v>367043.86026169348</v>
      </c>
      <c r="AC307">
        <v>371282.02863054554</v>
      </c>
      <c r="AD307">
        <v>407929.75666140381</v>
      </c>
      <c r="AE307">
        <v>427758.20706220693</v>
      </c>
      <c r="AF307">
        <v>439283.28941802075</v>
      </c>
      <c r="AG307">
        <v>473998.89146309375</v>
      </c>
      <c r="AH307">
        <v>495712.71768373158</v>
      </c>
      <c r="AI307">
        <v>526128.30764880218</v>
      </c>
      <c r="AK307">
        <v>160121.14482695219</v>
      </c>
      <c r="AL307">
        <v>170680.09466131165</v>
      </c>
      <c r="AM307">
        <v>184001.52740629899</v>
      </c>
      <c r="AN307">
        <v>196607.22509058411</v>
      </c>
      <c r="AO307">
        <v>211045.19749528394</v>
      </c>
      <c r="AP307">
        <v>227346.06911973972</v>
      </c>
      <c r="AQ307">
        <v>242253.02503602821</v>
      </c>
      <c r="AR307">
        <v>258572.58644393252</v>
      </c>
      <c r="AS307">
        <v>274927.57642078819</v>
      </c>
      <c r="AT307">
        <v>294858.45839057426</v>
      </c>
      <c r="AV307">
        <v>1226812.4431553325</v>
      </c>
      <c r="BB307">
        <v>2305881.2489956976</v>
      </c>
    </row>
    <row r="308" spans="4:54" x14ac:dyDescent="0.35">
      <c r="D308">
        <v>209413.56741869051</v>
      </c>
      <c r="E308">
        <v>126925.74747820303</v>
      </c>
      <c r="F308">
        <v>128165.13866956651</v>
      </c>
      <c r="G308">
        <v>97468.171789576067</v>
      </c>
      <c r="H308">
        <v>63706.978857517621</v>
      </c>
      <c r="I308">
        <v>50476.047893068207</v>
      </c>
      <c r="J308">
        <v>70438.695677767362</v>
      </c>
      <c r="K308">
        <v>107745.34141080572</v>
      </c>
      <c r="L308">
        <v>71036.200398354602</v>
      </c>
      <c r="M308">
        <v>75377.678100880628</v>
      </c>
      <c r="O308">
        <v>376608.65130866156</v>
      </c>
      <c r="P308">
        <v>447381.51688548113</v>
      </c>
      <c r="Q308">
        <v>483597.54728247295</v>
      </c>
      <c r="R308">
        <v>515411.31120228575</v>
      </c>
      <c r="S308">
        <v>586755.17707778257</v>
      </c>
      <c r="T308">
        <v>634141.65697280585</v>
      </c>
      <c r="U308">
        <v>690169.60398590064</v>
      </c>
      <c r="V308">
        <v>655519.86019903736</v>
      </c>
      <c r="W308">
        <v>627737.68912530772</v>
      </c>
      <c r="X308">
        <v>756194.19797585276</v>
      </c>
      <c r="Z308">
        <v>362513.82880531531</v>
      </c>
      <c r="AA308">
        <v>389804.40671954048</v>
      </c>
      <c r="AB308">
        <v>462780.48107616807</v>
      </c>
      <c r="AC308">
        <v>528421.05503692839</v>
      </c>
      <c r="AD308">
        <v>604084.59006997431</v>
      </c>
      <c r="AE308">
        <v>660062.57584058924</v>
      </c>
      <c r="AF308">
        <v>701723.31289190892</v>
      </c>
      <c r="AG308">
        <v>752764.44013101282</v>
      </c>
      <c r="AH308">
        <v>790452.49294944317</v>
      </c>
      <c r="AI308">
        <v>842194.28083632595</v>
      </c>
      <c r="AK308">
        <v>160822.89255417068</v>
      </c>
      <c r="AL308">
        <v>173477.90764501356</v>
      </c>
      <c r="AM308">
        <v>186518.79896070715</v>
      </c>
      <c r="AN308">
        <v>201393.20963955662</v>
      </c>
      <c r="AO308">
        <v>214417.46636847299</v>
      </c>
      <c r="AP308">
        <v>230961.97184114921</v>
      </c>
      <c r="AQ308">
        <v>245791.57799800474</v>
      </c>
      <c r="AR308">
        <v>263407.04639077286</v>
      </c>
      <c r="AS308">
        <v>279502.71934915381</v>
      </c>
      <c r="AT308">
        <v>299132.86773945077</v>
      </c>
      <c r="AV308">
        <v>1261061.9659889147</v>
      </c>
      <c r="BB308">
        <v>1972899.02465251</v>
      </c>
    </row>
    <row r="309" spans="4:54" x14ac:dyDescent="0.35">
      <c r="D309">
        <v>211003.76588327138</v>
      </c>
      <c r="E309">
        <v>150845.22977883107</v>
      </c>
      <c r="F309">
        <v>197497.14905525229</v>
      </c>
      <c r="G309">
        <v>255340.64507374691</v>
      </c>
      <c r="H309">
        <v>287485.75557142968</v>
      </c>
      <c r="I309">
        <v>212442.25876715107</v>
      </c>
      <c r="J309">
        <v>330076.52827209217</v>
      </c>
      <c r="K309">
        <v>386603.74201627634</v>
      </c>
      <c r="L309">
        <v>251378.28019133621</v>
      </c>
      <c r="M309">
        <v>395317.37225189852</v>
      </c>
      <c r="O309">
        <v>277042.71348713129</v>
      </c>
      <c r="P309">
        <v>321614.78086085396</v>
      </c>
      <c r="Q309">
        <v>317526.90514724562</v>
      </c>
      <c r="R309">
        <v>310299.08308362885</v>
      </c>
      <c r="S309">
        <v>303339.35290371941</v>
      </c>
      <c r="T309">
        <v>288079.72384538059</v>
      </c>
      <c r="U309">
        <v>310188.5441696159</v>
      </c>
      <c r="V309">
        <v>308282.12018385396</v>
      </c>
      <c r="W309">
        <v>309521.74046739645</v>
      </c>
      <c r="X309">
        <v>379541.89475728973</v>
      </c>
      <c r="Z309">
        <v>312751.82553152769</v>
      </c>
      <c r="AA309">
        <v>319383.71660190268</v>
      </c>
      <c r="AB309">
        <v>351473.43346698867</v>
      </c>
      <c r="AC309">
        <v>382315.90847843332</v>
      </c>
      <c r="AD309">
        <v>428426.51469959493</v>
      </c>
      <c r="AE309">
        <v>464384.61193276226</v>
      </c>
      <c r="AF309">
        <v>504743.3402966315</v>
      </c>
      <c r="AG309">
        <v>569268.96255131532</v>
      </c>
      <c r="AH309">
        <v>621477.36744134838</v>
      </c>
      <c r="AI309">
        <v>686736.53105257289</v>
      </c>
      <c r="AK309">
        <v>160839.08736405335</v>
      </c>
      <c r="AL309">
        <v>172710.82277612184</v>
      </c>
      <c r="AM309">
        <v>184266.05580302488</v>
      </c>
      <c r="AN309">
        <v>197844.50209206325</v>
      </c>
      <c r="AO309">
        <v>212840.31808662816</v>
      </c>
      <c r="AP309">
        <v>229418.55117378567</v>
      </c>
      <c r="AQ309">
        <v>243823.63479048625</v>
      </c>
      <c r="AR309">
        <v>261510.19353469694</v>
      </c>
      <c r="AS309">
        <v>280097.81817589048</v>
      </c>
      <c r="AT309">
        <v>298936.81089349632</v>
      </c>
      <c r="AV309">
        <v>1050763.5434725115</v>
      </c>
      <c r="BB309">
        <v>1760532.6089552573</v>
      </c>
    </row>
    <row r="310" spans="4:54" x14ac:dyDescent="0.35">
      <c r="D310">
        <v>368879.94894631091</v>
      </c>
      <c r="E310">
        <v>358127.10515802796</v>
      </c>
      <c r="F310">
        <v>217295.41659434047</v>
      </c>
      <c r="G310">
        <v>169796.45205089921</v>
      </c>
      <c r="H310">
        <v>262349.94017152616</v>
      </c>
      <c r="I310">
        <v>307748.8076739799</v>
      </c>
      <c r="J310">
        <v>444587.4905180608</v>
      </c>
      <c r="K310">
        <v>528625.56610550883</v>
      </c>
      <c r="L310">
        <v>409630.00453681342</v>
      </c>
      <c r="M310">
        <v>483725.27393867605</v>
      </c>
      <c r="O310">
        <v>348093.76336543111</v>
      </c>
      <c r="P310">
        <v>342669.67783057963</v>
      </c>
      <c r="Q310">
        <v>342224.37184633972</v>
      </c>
      <c r="R310">
        <v>405157.91728724632</v>
      </c>
      <c r="S310">
        <v>382849.0368196732</v>
      </c>
      <c r="T310">
        <v>419929.41975666268</v>
      </c>
      <c r="U310">
        <v>473649.72533044196</v>
      </c>
      <c r="V310">
        <v>446411.50438013283</v>
      </c>
      <c r="W310">
        <v>525636.87038596882</v>
      </c>
      <c r="X310">
        <v>513431.96208393323</v>
      </c>
      <c r="Z310">
        <v>329041.10659697989</v>
      </c>
      <c r="AA310">
        <v>378941.49390126119</v>
      </c>
      <c r="AB310">
        <v>415571.73660147563</v>
      </c>
      <c r="AC310">
        <v>432851.73248997435</v>
      </c>
      <c r="AD310">
        <v>478064.75544695806</v>
      </c>
      <c r="AE310">
        <v>513890.09404250642</v>
      </c>
      <c r="AF310">
        <v>571961.79491854797</v>
      </c>
      <c r="AG310">
        <v>583831.94770244893</v>
      </c>
      <c r="AH310">
        <v>664353.89694816631</v>
      </c>
      <c r="AI310">
        <v>714712.8209126289</v>
      </c>
      <c r="AK310">
        <v>160938.86824912115</v>
      </c>
      <c r="AL310">
        <v>171823.99113465208</v>
      </c>
      <c r="AM310">
        <v>183960.3112768358</v>
      </c>
      <c r="AN310">
        <v>195116.81158554609</v>
      </c>
      <c r="AO310">
        <v>210536.78366264483</v>
      </c>
      <c r="AP310">
        <v>224879.43169847055</v>
      </c>
      <c r="AQ310">
        <v>242134.20331236863</v>
      </c>
      <c r="AR310">
        <v>256848.92506147586</v>
      </c>
      <c r="AS310">
        <v>273520.67202876316</v>
      </c>
      <c r="AT310">
        <v>294305.31342576409</v>
      </c>
      <c r="AV310">
        <v>1159051.8363189916</v>
      </c>
      <c r="BB310">
        <v>2006175.3703610022</v>
      </c>
    </row>
    <row r="311" spans="4:54" x14ac:dyDescent="0.35">
      <c r="D311">
        <v>357737.21395604749</v>
      </c>
      <c r="E311">
        <v>466921.39003983332</v>
      </c>
      <c r="F311">
        <v>602280.21599777217</v>
      </c>
      <c r="G311">
        <v>575535.88650011795</v>
      </c>
      <c r="H311">
        <v>430322.64977554587</v>
      </c>
      <c r="I311">
        <v>305373.73126592394</v>
      </c>
      <c r="J311">
        <v>205568.34465584211</v>
      </c>
      <c r="K311">
        <v>165003.77115775816</v>
      </c>
      <c r="L311">
        <v>238171.60657820484</v>
      </c>
      <c r="M311">
        <v>305592.34847305214</v>
      </c>
      <c r="O311">
        <v>347170.08397279744</v>
      </c>
      <c r="P311">
        <v>329267.30296188314</v>
      </c>
      <c r="Q311">
        <v>307463.50475328468</v>
      </c>
      <c r="R311">
        <v>367719.79494286794</v>
      </c>
      <c r="S311">
        <v>350698.16038347554</v>
      </c>
      <c r="T311">
        <v>342248.05411275971</v>
      </c>
      <c r="U311">
        <v>421545.70034319209</v>
      </c>
      <c r="V311">
        <v>403678.20498558774</v>
      </c>
      <c r="W311">
        <v>383440.2928128207</v>
      </c>
      <c r="X311">
        <v>377563.6774250404</v>
      </c>
      <c r="Z311">
        <v>332222.27643500321</v>
      </c>
      <c r="AA311">
        <v>354683.62081870571</v>
      </c>
      <c r="AB311">
        <v>370214.59262917162</v>
      </c>
      <c r="AC311">
        <v>433851.71427022398</v>
      </c>
      <c r="AD311">
        <v>484672.08741010207</v>
      </c>
      <c r="AE311">
        <v>499641.75756613421</v>
      </c>
      <c r="AF311">
        <v>543841.13243896223</v>
      </c>
      <c r="AG311">
        <v>587981.50857038039</v>
      </c>
      <c r="AH311">
        <v>620396.31534057332</v>
      </c>
      <c r="AI311">
        <v>707375.63325754274</v>
      </c>
      <c r="AK311">
        <v>159091.8637565012</v>
      </c>
      <c r="AL311">
        <v>171244.42123337445</v>
      </c>
      <c r="AM311">
        <v>184283.58076208804</v>
      </c>
      <c r="AN311">
        <v>198102.92145801461</v>
      </c>
      <c r="AO311">
        <v>213170.73618055278</v>
      </c>
      <c r="AP311">
        <v>227991.70118835583</v>
      </c>
      <c r="AQ311">
        <v>243358.80678804225</v>
      </c>
      <c r="AR311">
        <v>262276.28734828904</v>
      </c>
      <c r="AS311">
        <v>278842.21778920892</v>
      </c>
      <c r="AT311">
        <v>299703.61342043942</v>
      </c>
      <c r="AV311">
        <v>1464241.8941423167</v>
      </c>
      <c r="BB311">
        <v>1690235.2725760746</v>
      </c>
    </row>
    <row r="312" spans="4:54" x14ac:dyDescent="0.35">
      <c r="D312">
        <v>222181.20568204595</v>
      </c>
      <c r="E312">
        <v>142632.76622850378</v>
      </c>
      <c r="F312">
        <v>99287.257857777688</v>
      </c>
      <c r="G312">
        <v>63759.870521103599</v>
      </c>
      <c r="H312">
        <v>47148.355392416139</v>
      </c>
      <c r="I312">
        <v>46703.036076936456</v>
      </c>
      <c r="J312">
        <v>54495.996245487455</v>
      </c>
      <c r="K312">
        <v>60753.77039225999</v>
      </c>
      <c r="L312">
        <v>79872.381958848637</v>
      </c>
      <c r="M312">
        <v>100961.58261762459</v>
      </c>
      <c r="O312">
        <v>365856.18931192672</v>
      </c>
      <c r="P312">
        <v>354677.06616228697</v>
      </c>
      <c r="Q312">
        <v>376601.93963782868</v>
      </c>
      <c r="R312">
        <v>459012.34821630525</v>
      </c>
      <c r="S312">
        <v>473225.7654477405</v>
      </c>
      <c r="T312">
        <v>539788.23591315746</v>
      </c>
      <c r="U312">
        <v>585256.03883149836</v>
      </c>
      <c r="V312">
        <v>735598.35511980683</v>
      </c>
      <c r="W312">
        <v>771502.77041057812</v>
      </c>
      <c r="X312">
        <v>767792.79920081596</v>
      </c>
      <c r="Z312">
        <v>319768.17247939616</v>
      </c>
      <c r="AA312">
        <v>330501.96405587584</v>
      </c>
      <c r="AB312">
        <v>360582.46142299724</v>
      </c>
      <c r="AC312">
        <v>388914.05716957658</v>
      </c>
      <c r="AD312">
        <v>410162.34561845165</v>
      </c>
      <c r="AE312">
        <v>415768.2867995252</v>
      </c>
      <c r="AF312">
        <v>439803.60079297778</v>
      </c>
      <c r="AG312">
        <v>495061.43403990875</v>
      </c>
      <c r="AH312">
        <v>527699.67377825384</v>
      </c>
      <c r="AI312">
        <v>557023.9406410373</v>
      </c>
      <c r="AK312">
        <v>159294.39815898053</v>
      </c>
      <c r="AL312">
        <v>169427.07193293839</v>
      </c>
      <c r="AM312">
        <v>180079.3993101916</v>
      </c>
      <c r="AN312">
        <v>192506.69585595606</v>
      </c>
      <c r="AO312">
        <v>204081.32173307013</v>
      </c>
      <c r="AP312">
        <v>219541.32140296669</v>
      </c>
      <c r="AQ312">
        <v>234134.84879306541</v>
      </c>
      <c r="AR312">
        <v>251795.54171140585</v>
      </c>
      <c r="AS312">
        <v>269015.26559937815</v>
      </c>
      <c r="AT312">
        <v>290122.09013234335</v>
      </c>
      <c r="AV312">
        <v>1016551.0582287952</v>
      </c>
      <c r="BB312">
        <v>1715900.4125918213</v>
      </c>
    </row>
    <row r="313" spans="4:54" x14ac:dyDescent="0.35">
      <c r="D313">
        <v>397552.90161840734</v>
      </c>
      <c r="E313">
        <v>617116.92884379567</v>
      </c>
      <c r="F313">
        <v>371788.68200810929</v>
      </c>
      <c r="G313">
        <v>316056.42657214199</v>
      </c>
      <c r="H313">
        <v>312742.69343027892</v>
      </c>
      <c r="I313">
        <v>390704.54490055557</v>
      </c>
      <c r="J313">
        <v>613631.27673230541</v>
      </c>
      <c r="K313">
        <v>820959.44975158887</v>
      </c>
      <c r="L313">
        <v>1007341.9045663183</v>
      </c>
      <c r="M313">
        <v>1076366.7037677441</v>
      </c>
      <c r="O313">
        <v>319563.01122783159</v>
      </c>
      <c r="P313">
        <v>328922.49276062025</v>
      </c>
      <c r="Q313">
        <v>411356.81826396153</v>
      </c>
      <c r="R313">
        <v>446679.58901322621</v>
      </c>
      <c r="S313">
        <v>492754.4043212682</v>
      </c>
      <c r="T313">
        <v>512991.45591688348</v>
      </c>
      <c r="U313">
        <v>576561.43037930678</v>
      </c>
      <c r="V313">
        <v>658911.2026962809</v>
      </c>
      <c r="W313">
        <v>707076.72967254196</v>
      </c>
      <c r="X313">
        <v>803026.92867029191</v>
      </c>
      <c r="Z313">
        <v>324254.81528270489</v>
      </c>
      <c r="AA313">
        <v>358617.81717767345</v>
      </c>
      <c r="AB313">
        <v>392889.44161579933</v>
      </c>
      <c r="AC313">
        <v>393482.85604160925</v>
      </c>
      <c r="AD313">
        <v>446069.49071904836</v>
      </c>
      <c r="AE313">
        <v>472865.12048257975</v>
      </c>
      <c r="AF313">
        <v>535615.40415180544</v>
      </c>
      <c r="AG313">
        <v>545991.87861307326</v>
      </c>
      <c r="AH313">
        <v>602800.77481333481</v>
      </c>
      <c r="AI313">
        <v>624607.03080510371</v>
      </c>
      <c r="AK313">
        <v>160262.32320578335</v>
      </c>
      <c r="AL313">
        <v>170836.02947080674</v>
      </c>
      <c r="AM313">
        <v>183328.26630674917</v>
      </c>
      <c r="AN313">
        <v>197918.19698374282</v>
      </c>
      <c r="AO313">
        <v>213044.44328864376</v>
      </c>
      <c r="AP313">
        <v>228611.18925939486</v>
      </c>
      <c r="AQ313">
        <v>243047.3537722418</v>
      </c>
      <c r="AR313">
        <v>258726.35923862018</v>
      </c>
      <c r="AS313">
        <v>278056.31898975634</v>
      </c>
      <c r="AT313">
        <v>298534.54692805698</v>
      </c>
      <c r="AV313">
        <v>1359363.208194619</v>
      </c>
      <c r="BB313">
        <v>2802535.2101711971</v>
      </c>
    </row>
    <row r="314" spans="4:54" x14ac:dyDescent="0.35">
      <c r="D314">
        <v>343621.87162938126</v>
      </c>
      <c r="E314">
        <v>304114.48542299884</v>
      </c>
      <c r="F314">
        <v>413813.39033475774</v>
      </c>
      <c r="G314">
        <v>476601.7579171473</v>
      </c>
      <c r="H314">
        <v>458296.40092448174</v>
      </c>
      <c r="I314">
        <v>498084.77158345055</v>
      </c>
      <c r="J314">
        <v>414862.51466943661</v>
      </c>
      <c r="K314">
        <v>345465.49401407765</v>
      </c>
      <c r="L314">
        <v>361572.06268651702</v>
      </c>
      <c r="M314">
        <v>351120.42575196619</v>
      </c>
      <c r="O314">
        <v>342706.80807330785</v>
      </c>
      <c r="P314">
        <v>354774.11945238849</v>
      </c>
      <c r="Q314">
        <v>435625.02665908047</v>
      </c>
      <c r="R314">
        <v>456487.00589421362</v>
      </c>
      <c r="S314">
        <v>542483.57781036047</v>
      </c>
      <c r="T314">
        <v>669826.86234303832</v>
      </c>
      <c r="U314">
        <v>695154.38713657937</v>
      </c>
      <c r="V314">
        <v>872894.13867150445</v>
      </c>
      <c r="W314">
        <v>915187.3389780625</v>
      </c>
      <c r="X314">
        <v>948889.82319843897</v>
      </c>
      <c r="Z314">
        <v>335361.99668049818</v>
      </c>
      <c r="AA314">
        <v>365903.05878401594</v>
      </c>
      <c r="AB314">
        <v>390586.55657068745</v>
      </c>
      <c r="AC314">
        <v>414681.01809600438</v>
      </c>
      <c r="AD314">
        <v>484538.37679459393</v>
      </c>
      <c r="AE314">
        <v>515541.47364960925</v>
      </c>
      <c r="AF314">
        <v>547070.15478388267</v>
      </c>
      <c r="AG314">
        <v>591239.61349157034</v>
      </c>
      <c r="AH314">
        <v>612711.59767325083</v>
      </c>
      <c r="AI314">
        <v>679897.56140661717</v>
      </c>
      <c r="AK314">
        <v>159638.01856533313</v>
      </c>
      <c r="AL314">
        <v>172222.55595175386</v>
      </c>
      <c r="AM314">
        <v>183701.28898052554</v>
      </c>
      <c r="AN314">
        <v>195470.58872493505</v>
      </c>
      <c r="AO314">
        <v>208327.29806492114</v>
      </c>
      <c r="AP314">
        <v>223193.1190377553</v>
      </c>
      <c r="AQ314">
        <v>238785.87317762309</v>
      </c>
      <c r="AR314">
        <v>254107.75788750281</v>
      </c>
      <c r="AS314">
        <v>272409.20112015435</v>
      </c>
      <c r="AT314">
        <v>293660.94851636956</v>
      </c>
      <c r="AV314">
        <v>1423726.2625450511</v>
      </c>
      <c r="BB314">
        <v>2273568.7588733919</v>
      </c>
    </row>
    <row r="315" spans="4:54" x14ac:dyDescent="0.35">
      <c r="D315">
        <v>180785.05220825208</v>
      </c>
      <c r="E315">
        <v>127515.31893302892</v>
      </c>
      <c r="F315">
        <v>151212.87121778639</v>
      </c>
      <c r="G315">
        <v>131838.21381312315</v>
      </c>
      <c r="H315">
        <v>138455.81342035832</v>
      </c>
      <c r="I315">
        <v>147246.44200794151</v>
      </c>
      <c r="J315">
        <v>233480.46646092369</v>
      </c>
      <c r="K315">
        <v>271512.64266477519</v>
      </c>
      <c r="L315">
        <v>420307.59682047478</v>
      </c>
      <c r="M315">
        <v>312133.18040044286</v>
      </c>
      <c r="O315">
        <v>334429.32621838449</v>
      </c>
      <c r="P315">
        <v>417000.49243932479</v>
      </c>
      <c r="Q315">
        <v>449928.59289500635</v>
      </c>
      <c r="R315">
        <v>465559.07589559065</v>
      </c>
      <c r="S315">
        <v>420012.9913543553</v>
      </c>
      <c r="T315">
        <v>439710.72070630104</v>
      </c>
      <c r="U315">
        <v>539431.48724235757</v>
      </c>
      <c r="V315">
        <v>671530.18788992194</v>
      </c>
      <c r="W315">
        <v>787718.67884717754</v>
      </c>
      <c r="X315">
        <v>989259.20292412268</v>
      </c>
      <c r="Z315">
        <v>314528.37364782824</v>
      </c>
      <c r="AA315">
        <v>360838.04087672726</v>
      </c>
      <c r="AB315">
        <v>397130.49815725337</v>
      </c>
      <c r="AC315">
        <v>420289.22970382025</v>
      </c>
      <c r="AD315">
        <v>496314.78441700654</v>
      </c>
      <c r="AE315">
        <v>531724.01043161808</v>
      </c>
      <c r="AF315">
        <v>595451.70183137723</v>
      </c>
      <c r="AG315">
        <v>659858.87345468439</v>
      </c>
      <c r="AH315">
        <v>696206.65582810924</v>
      </c>
      <c r="AI315">
        <v>760678.64867099805</v>
      </c>
      <c r="AK315">
        <v>159565.71955471748</v>
      </c>
      <c r="AL315">
        <v>170424.62393567385</v>
      </c>
      <c r="AM315">
        <v>182246.88693491029</v>
      </c>
      <c r="AN315">
        <v>195665.98298259691</v>
      </c>
      <c r="AO315">
        <v>208195.01327436874</v>
      </c>
      <c r="AP315">
        <v>224659.61374776374</v>
      </c>
      <c r="AQ315">
        <v>240204.45704468968</v>
      </c>
      <c r="AR315">
        <v>255139.20814382506</v>
      </c>
      <c r="AS315">
        <v>270863.67431548261</v>
      </c>
      <c r="AT315">
        <v>287914.20296723105</v>
      </c>
      <c r="AV315">
        <v>1180518.8492049563</v>
      </c>
      <c r="BB315">
        <v>2349985.2349627949</v>
      </c>
    </row>
    <row r="316" spans="4:54" x14ac:dyDescent="0.35">
      <c r="D316">
        <v>329958.87079737708</v>
      </c>
      <c r="E316">
        <v>204071.28050788684</v>
      </c>
      <c r="F316">
        <v>201981.54341301028</v>
      </c>
      <c r="G316">
        <v>269823.68546297017</v>
      </c>
      <c r="H316">
        <v>364081.65101179003</v>
      </c>
      <c r="I316">
        <v>472427.51093182078</v>
      </c>
      <c r="J316">
        <v>431024.89863681857</v>
      </c>
      <c r="K316">
        <v>478756.03180444316</v>
      </c>
      <c r="L316">
        <v>549702.19417241449</v>
      </c>
      <c r="M316">
        <v>511225.04206876428</v>
      </c>
      <c r="O316">
        <v>335229.02301415754</v>
      </c>
      <c r="P316">
        <v>357261.19348521502</v>
      </c>
      <c r="Q316">
        <v>449037.72803833708</v>
      </c>
      <c r="R316">
        <v>472538.34775989514</v>
      </c>
      <c r="S316">
        <v>496920.33520439302</v>
      </c>
      <c r="T316">
        <v>449280.1347134086</v>
      </c>
      <c r="U316">
        <v>408227.22169962374</v>
      </c>
      <c r="V316">
        <v>479491.56802149751</v>
      </c>
      <c r="W316">
        <v>439670.38602794416</v>
      </c>
      <c r="X316">
        <v>513374.66919468041</v>
      </c>
      <c r="Z316">
        <v>308935.79251644626</v>
      </c>
      <c r="AA316">
        <v>314182.81791353849</v>
      </c>
      <c r="AB316">
        <v>328340.21519536217</v>
      </c>
      <c r="AC316">
        <v>345683.43749522744</v>
      </c>
      <c r="AD316">
        <v>369511.60186907015</v>
      </c>
      <c r="AE316">
        <v>415759.35740200232</v>
      </c>
      <c r="AF316">
        <v>449412.7123472151</v>
      </c>
      <c r="AG316">
        <v>490523.47565812193</v>
      </c>
      <c r="AH316">
        <v>535514.84508222342</v>
      </c>
      <c r="AI316">
        <v>579664.90714399819</v>
      </c>
      <c r="AK316">
        <v>159850.97214362639</v>
      </c>
      <c r="AL316">
        <v>171498.02980232562</v>
      </c>
      <c r="AM316">
        <v>182522.45053134082</v>
      </c>
      <c r="AN316">
        <v>195936.16178656209</v>
      </c>
      <c r="AO316">
        <v>208858.06473373889</v>
      </c>
      <c r="AP316">
        <v>223901.08978016238</v>
      </c>
      <c r="AQ316">
        <v>240853.35609455107</v>
      </c>
      <c r="AR316">
        <v>256326.65562075609</v>
      </c>
      <c r="AS316">
        <v>273249.50547428592</v>
      </c>
      <c r="AT316">
        <v>295037.98235182621</v>
      </c>
      <c r="AV316">
        <v>1161881.9371780504</v>
      </c>
      <c r="BB316">
        <v>1899302.6007592692</v>
      </c>
    </row>
    <row r="317" spans="4:54" x14ac:dyDescent="0.35">
      <c r="D317">
        <v>187989.82257059266</v>
      </c>
      <c r="E317">
        <v>142810.93395756418</v>
      </c>
      <c r="F317">
        <v>200802.33984371845</v>
      </c>
      <c r="G317">
        <v>255159.91940501341</v>
      </c>
      <c r="H317">
        <v>276385.34558149462</v>
      </c>
      <c r="I317">
        <v>186084.91326173159</v>
      </c>
      <c r="J317">
        <v>130889.88910669339</v>
      </c>
      <c r="K317">
        <v>203270.02722625987</v>
      </c>
      <c r="L317">
        <v>206393.14727652984</v>
      </c>
      <c r="M317">
        <v>239539.22050231838</v>
      </c>
      <c r="O317">
        <v>284850.43165142409</v>
      </c>
      <c r="P317">
        <v>344105.28187765233</v>
      </c>
      <c r="Q317">
        <v>322010.04216773604</v>
      </c>
      <c r="R317">
        <v>329938.47756639769</v>
      </c>
      <c r="S317">
        <v>320209.10872005875</v>
      </c>
      <c r="T317">
        <v>371000.50847190584</v>
      </c>
      <c r="U317">
        <v>434028.28090439591</v>
      </c>
      <c r="V317">
        <v>466744.4788774043</v>
      </c>
      <c r="W317">
        <v>432947.61194237613</v>
      </c>
      <c r="X317">
        <v>532787.98614658113</v>
      </c>
      <c r="Z317">
        <v>330735.82020377688</v>
      </c>
      <c r="AA317">
        <v>366718.9167020091</v>
      </c>
      <c r="AB317">
        <v>407269.38260105089</v>
      </c>
      <c r="AC317">
        <v>460733.96242195001</v>
      </c>
      <c r="AD317">
        <v>486433.15024585946</v>
      </c>
      <c r="AE317">
        <v>503996.66141277878</v>
      </c>
      <c r="AF317">
        <v>565964.96387704706</v>
      </c>
      <c r="AG317">
        <v>625536.64456227561</v>
      </c>
      <c r="AH317">
        <v>674038.29867167247</v>
      </c>
      <c r="AI317">
        <v>717815.84258667426</v>
      </c>
      <c r="AK317">
        <v>160376.91718090288</v>
      </c>
      <c r="AL317">
        <v>170531.35376174751</v>
      </c>
      <c r="AM317">
        <v>181728.3965354274</v>
      </c>
      <c r="AN317">
        <v>194328.20724300662</v>
      </c>
      <c r="AO317">
        <v>208982.37961794782</v>
      </c>
      <c r="AP317">
        <v>223762.44996851054</v>
      </c>
      <c r="AQ317">
        <v>238696.16778237835</v>
      </c>
      <c r="AR317">
        <v>255339.17066997962</v>
      </c>
      <c r="AS317">
        <v>274531.01539006061</v>
      </c>
      <c r="AT317">
        <v>296016.10642676905</v>
      </c>
      <c r="AV317">
        <v>1111810.1611479328</v>
      </c>
      <c r="BB317">
        <v>1786159.1556623429</v>
      </c>
    </row>
    <row r="318" spans="4:54" x14ac:dyDescent="0.35">
      <c r="D318">
        <v>310424.34231803194</v>
      </c>
      <c r="E318">
        <v>338262.81147921237</v>
      </c>
      <c r="F318">
        <v>473615.33259203122</v>
      </c>
      <c r="G318">
        <v>555411.34664623858</v>
      </c>
      <c r="H318">
        <v>354216.10346139275</v>
      </c>
      <c r="I318">
        <v>349920.28922654333</v>
      </c>
      <c r="J318">
        <v>429710.99727407924</v>
      </c>
      <c r="K318">
        <v>556820.07414629392</v>
      </c>
      <c r="L318">
        <v>545577.70086671587</v>
      </c>
      <c r="M318">
        <v>699889.29269036953</v>
      </c>
      <c r="O318">
        <v>354634.99579779396</v>
      </c>
      <c r="P318">
        <v>356382.3780178079</v>
      </c>
      <c r="Q318">
        <v>429755.3710870198</v>
      </c>
      <c r="R318">
        <v>522890.17848324211</v>
      </c>
      <c r="S318">
        <v>564657.45106963289</v>
      </c>
      <c r="T318">
        <v>637041.74349703605</v>
      </c>
      <c r="U318">
        <v>694938.88209443062</v>
      </c>
      <c r="V318">
        <v>727640.42063802108</v>
      </c>
      <c r="W318">
        <v>793751.8947244283</v>
      </c>
      <c r="X318">
        <v>886731.75823396083</v>
      </c>
      <c r="Z318">
        <v>331068.14354599791</v>
      </c>
      <c r="AA318">
        <v>361830.36658466893</v>
      </c>
      <c r="AB318">
        <v>388591.7028713664</v>
      </c>
      <c r="AC318">
        <v>411731.55402330722</v>
      </c>
      <c r="AD318">
        <v>429986.0995930761</v>
      </c>
      <c r="AE318">
        <v>461396.46830582229</v>
      </c>
      <c r="AF318">
        <v>525004.94948979013</v>
      </c>
      <c r="AG318">
        <v>585924.15074825182</v>
      </c>
      <c r="AH318">
        <v>629197.63118287746</v>
      </c>
      <c r="AI318">
        <v>716256.76346650405</v>
      </c>
      <c r="AK318">
        <v>160895.06670552335</v>
      </c>
      <c r="AL318">
        <v>171400.01999417256</v>
      </c>
      <c r="AM318">
        <v>181805.6076654935</v>
      </c>
      <c r="AN318">
        <v>195004.77586687764</v>
      </c>
      <c r="AO318">
        <v>209924.44070726162</v>
      </c>
      <c r="AP318">
        <v>223226.03287883999</v>
      </c>
      <c r="AQ318">
        <v>236956.03137558675</v>
      </c>
      <c r="AR318">
        <v>255696.10737164982</v>
      </c>
      <c r="AS318">
        <v>275562.09301823942</v>
      </c>
      <c r="AT318">
        <v>297004.82621550706</v>
      </c>
      <c r="AV318">
        <v>1473768.0142159108</v>
      </c>
      <c r="BB318">
        <v>2599882.6406063414</v>
      </c>
    </row>
    <row r="319" spans="4:54" x14ac:dyDescent="0.35">
      <c r="D319">
        <v>328648.51401995175</v>
      </c>
      <c r="E319">
        <v>430296.91146231786</v>
      </c>
      <c r="F319">
        <v>446400.66693940206</v>
      </c>
      <c r="G319">
        <v>410050.98729093844</v>
      </c>
      <c r="H319">
        <v>651193.34163614141</v>
      </c>
      <c r="I319">
        <v>447240.85611830844</v>
      </c>
      <c r="J319">
        <v>310771.07235036057</v>
      </c>
      <c r="K319">
        <v>323401.0623385522</v>
      </c>
      <c r="L319">
        <v>282661.52964539931</v>
      </c>
      <c r="M319">
        <v>242906.94287346382</v>
      </c>
      <c r="O319">
        <v>292811.98957169201</v>
      </c>
      <c r="P319">
        <v>269005.7098763822</v>
      </c>
      <c r="Q319">
        <v>331098.3925470009</v>
      </c>
      <c r="R319">
        <v>371918.21491905034</v>
      </c>
      <c r="S319">
        <v>394096.95835792989</v>
      </c>
      <c r="T319">
        <v>424578.54261115962</v>
      </c>
      <c r="U319">
        <v>447521.29180577729</v>
      </c>
      <c r="V319">
        <v>434755.92459226621</v>
      </c>
      <c r="W319">
        <v>530527.99853779573</v>
      </c>
      <c r="X319">
        <v>549913.33533033368</v>
      </c>
      <c r="Z319">
        <v>329813.19366542483</v>
      </c>
      <c r="AA319">
        <v>349526.38522775652</v>
      </c>
      <c r="AB319">
        <v>389310.75388541142</v>
      </c>
      <c r="AC319">
        <v>419175.10716734797</v>
      </c>
      <c r="AD319">
        <v>444631.58074867434</v>
      </c>
      <c r="AE319">
        <v>479349.38225402456</v>
      </c>
      <c r="AF319">
        <v>515183.61727563001</v>
      </c>
      <c r="AG319">
        <v>568121.84382238996</v>
      </c>
      <c r="AH319">
        <v>594279.29670930177</v>
      </c>
      <c r="AI319">
        <v>639606.18101707869</v>
      </c>
      <c r="AK319">
        <v>159584.62425104866</v>
      </c>
      <c r="AL319">
        <v>169796.66539076765</v>
      </c>
      <c r="AM319">
        <v>180480.76420789043</v>
      </c>
      <c r="AN319">
        <v>194645.75732452396</v>
      </c>
      <c r="AO319">
        <v>206769.38643283257</v>
      </c>
      <c r="AP319">
        <v>220882.31938431493</v>
      </c>
      <c r="AQ319">
        <v>237621.69651532432</v>
      </c>
      <c r="AR319">
        <v>253496.18775204188</v>
      </c>
      <c r="AS319">
        <v>269106.50986594596</v>
      </c>
      <c r="AT319">
        <v>285678.77190817945</v>
      </c>
      <c r="AV319">
        <v>1347290.5775797048</v>
      </c>
      <c r="BB319">
        <v>1718105.2311290556</v>
      </c>
    </row>
    <row r="320" spans="4:54" x14ac:dyDescent="0.35">
      <c r="D320">
        <v>193360.31625957647</v>
      </c>
      <c r="E320">
        <v>208978.83027848339</v>
      </c>
      <c r="F320">
        <v>318329.27037450386</v>
      </c>
      <c r="G320">
        <v>430346.14252907661</v>
      </c>
      <c r="H320">
        <v>349234.23598416301</v>
      </c>
      <c r="I320">
        <v>386511.48135725595</v>
      </c>
      <c r="J320">
        <v>299266.33288110996</v>
      </c>
      <c r="K320">
        <v>359528.05224470649</v>
      </c>
      <c r="L320">
        <v>235542.55580392972</v>
      </c>
      <c r="M320">
        <v>203916.58830108849</v>
      </c>
      <c r="O320">
        <v>348512.74647169042</v>
      </c>
      <c r="P320">
        <v>340649.09091397026</v>
      </c>
      <c r="Q320">
        <v>385001.12943292211</v>
      </c>
      <c r="R320">
        <v>386396.34166550706</v>
      </c>
      <c r="S320">
        <v>416236.23410552129</v>
      </c>
      <c r="T320">
        <v>510504.05996856024</v>
      </c>
      <c r="U320">
        <v>636222.27051599754</v>
      </c>
      <c r="V320">
        <v>789019.69788540096</v>
      </c>
      <c r="W320">
        <v>854513.0843354871</v>
      </c>
      <c r="X320">
        <v>976932.14463785698</v>
      </c>
      <c r="Z320">
        <v>324132.28160382016</v>
      </c>
      <c r="AA320">
        <v>345658.77118213091</v>
      </c>
      <c r="AB320">
        <v>375245.47884522809</v>
      </c>
      <c r="AC320">
        <v>416770.35361680819</v>
      </c>
      <c r="AD320">
        <v>435276.03000507207</v>
      </c>
      <c r="AE320">
        <v>451932.02974811173</v>
      </c>
      <c r="AF320">
        <v>520532.68705665058</v>
      </c>
      <c r="AG320">
        <v>541637.20035326073</v>
      </c>
      <c r="AH320">
        <v>609970.23435881792</v>
      </c>
      <c r="AI320">
        <v>644399.55065942463</v>
      </c>
      <c r="AK320">
        <v>159826.69894717497</v>
      </c>
      <c r="AL320">
        <v>170763.80515959306</v>
      </c>
      <c r="AM320">
        <v>184260.92991587397</v>
      </c>
      <c r="AN320">
        <v>196662.37334793393</v>
      </c>
      <c r="AO320">
        <v>211592.53587632708</v>
      </c>
      <c r="AP320">
        <v>225125.75554421157</v>
      </c>
      <c r="AQ320">
        <v>239127.208951924</v>
      </c>
      <c r="AR320">
        <v>256683.43214682295</v>
      </c>
      <c r="AS320">
        <v>276437.56920669589</v>
      </c>
      <c r="AT320">
        <v>295109.77536714548</v>
      </c>
      <c r="AV320">
        <v>1262836.8085685282</v>
      </c>
      <c r="BB320">
        <v>2120358.0589655158</v>
      </c>
    </row>
    <row r="321" spans="4:54" x14ac:dyDescent="0.35">
      <c r="D321">
        <v>248187.70242553169</v>
      </c>
      <c r="E321">
        <v>223606.69249766885</v>
      </c>
      <c r="F321">
        <v>330165.25130226626</v>
      </c>
      <c r="G321">
        <v>202932.7203943551</v>
      </c>
      <c r="H321">
        <v>139584.58114622426</v>
      </c>
      <c r="I321">
        <v>178281.88888502336</v>
      </c>
      <c r="J321">
        <v>142433.93610159706</v>
      </c>
      <c r="K321">
        <v>101557.99425443671</v>
      </c>
      <c r="L321">
        <v>147350.75033030464</v>
      </c>
      <c r="M321">
        <v>167384.76869849366</v>
      </c>
      <c r="O321">
        <v>360384.51238849142</v>
      </c>
      <c r="P321">
        <v>450664.06193850149</v>
      </c>
      <c r="Q321">
        <v>418018.1471366951</v>
      </c>
      <c r="R321">
        <v>447731.164582483</v>
      </c>
      <c r="S321">
        <v>473433.18684688053</v>
      </c>
      <c r="T321">
        <v>457210.72646207345</v>
      </c>
      <c r="U321">
        <v>508302.7862465189</v>
      </c>
      <c r="V321">
        <v>632352.47961487377</v>
      </c>
      <c r="W321">
        <v>778757.11785976484</v>
      </c>
      <c r="X321">
        <v>781745.16787527443</v>
      </c>
      <c r="Z321">
        <v>324703.48534149601</v>
      </c>
      <c r="AA321">
        <v>339186.37529392063</v>
      </c>
      <c r="AB321">
        <v>380668.02561622713</v>
      </c>
      <c r="AC321">
        <v>403025.1770561586</v>
      </c>
      <c r="AD321">
        <v>436194.04741030181</v>
      </c>
      <c r="AE321">
        <v>475253.62725478422</v>
      </c>
      <c r="AF321">
        <v>524462.23652768985</v>
      </c>
      <c r="AG321">
        <v>556395.640696291</v>
      </c>
      <c r="AH321">
        <v>642978.98773841269</v>
      </c>
      <c r="AI321">
        <v>682816.63992646919</v>
      </c>
      <c r="AK321">
        <v>159913.21515752931</v>
      </c>
      <c r="AL321">
        <v>169673.86587183434</v>
      </c>
      <c r="AM321">
        <v>179908.5731073611</v>
      </c>
      <c r="AN321">
        <v>192231.09358401861</v>
      </c>
      <c r="AO321">
        <v>207385.40426324581</v>
      </c>
      <c r="AP321">
        <v>223153.49164326309</v>
      </c>
      <c r="AQ321">
        <v>239242.38106198225</v>
      </c>
      <c r="AR321">
        <v>257640.41898695589</v>
      </c>
      <c r="AS321">
        <v>277249.92565901112</v>
      </c>
      <c r="AT321">
        <v>295526.71669694333</v>
      </c>
      <c r="AV321">
        <v>1308759.9971625495</v>
      </c>
      <c r="BB321">
        <v>1927473.2931971806</v>
      </c>
    </row>
    <row r="322" spans="4:54" x14ac:dyDescent="0.35">
      <c r="D322">
        <v>341113.85288745246</v>
      </c>
      <c r="E322">
        <v>263415.87462437729</v>
      </c>
      <c r="F322">
        <v>392852.91148084431</v>
      </c>
      <c r="G322">
        <v>528958.19322847377</v>
      </c>
      <c r="H322">
        <v>336478.57956207654</v>
      </c>
      <c r="I322">
        <v>236674.45278037377</v>
      </c>
      <c r="J322">
        <v>270219.62610814552</v>
      </c>
      <c r="K322">
        <v>221189.23483524364</v>
      </c>
      <c r="L322">
        <v>143995.98013145674</v>
      </c>
      <c r="M322">
        <v>88161.908819360237</v>
      </c>
      <c r="O322">
        <v>300855.31424907589</v>
      </c>
      <c r="P322">
        <v>271277.42774858873</v>
      </c>
      <c r="Q322">
        <v>316566.53388440167</v>
      </c>
      <c r="R322">
        <v>384558.30611397134</v>
      </c>
      <c r="S322">
        <v>446656.1296300742</v>
      </c>
      <c r="T322">
        <v>475256.27027622343</v>
      </c>
      <c r="U322">
        <v>496561.93826939451</v>
      </c>
      <c r="V322">
        <v>538903.80955920147</v>
      </c>
      <c r="W322">
        <v>634399.38199719402</v>
      </c>
      <c r="X322">
        <v>671876.84633807023</v>
      </c>
      <c r="Z322">
        <v>337461.68402485311</v>
      </c>
      <c r="AA322">
        <v>353909.79848103999</v>
      </c>
      <c r="AB322">
        <v>364196.60986544751</v>
      </c>
      <c r="AC322">
        <v>374885.46927525266</v>
      </c>
      <c r="AD322">
        <v>398945.03708197182</v>
      </c>
      <c r="AE322">
        <v>445708.81384350377</v>
      </c>
      <c r="AF322">
        <v>479223.39111752232</v>
      </c>
      <c r="AG322">
        <v>524223.05010117288</v>
      </c>
      <c r="AH322">
        <v>561863.57865270635</v>
      </c>
      <c r="AI322">
        <v>640731.07433650852</v>
      </c>
      <c r="AK322">
        <v>161078.04378311441</v>
      </c>
      <c r="AL322">
        <v>172776.36830584222</v>
      </c>
      <c r="AM322">
        <v>183243.7487150252</v>
      </c>
      <c r="AN322">
        <v>196690.59865820658</v>
      </c>
      <c r="AO322">
        <v>212146.4934577767</v>
      </c>
      <c r="AP322">
        <v>227168.92883168824</v>
      </c>
      <c r="AQ322">
        <v>243246.28684416041</v>
      </c>
      <c r="AR322">
        <v>259584.1516563168</v>
      </c>
      <c r="AS322">
        <v>275611.10229628114</v>
      </c>
      <c r="AT322">
        <v>296656.92396900506</v>
      </c>
      <c r="AV322">
        <v>1256859.8039457186</v>
      </c>
      <c r="BB322">
        <v>1697426.7534629439</v>
      </c>
    </row>
    <row r="323" spans="4:54" x14ac:dyDescent="0.35">
      <c r="D323">
        <v>215292.66444130076</v>
      </c>
      <c r="E323">
        <v>313084.30503052304</v>
      </c>
      <c r="F323">
        <v>231738.10303768341</v>
      </c>
      <c r="G323">
        <v>349954.70093732415</v>
      </c>
      <c r="H323">
        <v>367380.09862958908</v>
      </c>
      <c r="I323">
        <v>341579.4858361216</v>
      </c>
      <c r="J323">
        <v>300005.0948164133</v>
      </c>
      <c r="K323">
        <v>380842.02509302425</v>
      </c>
      <c r="L323">
        <v>272381.19289326714</v>
      </c>
      <c r="M323">
        <v>315197.128420708</v>
      </c>
      <c r="O323">
        <v>281788.40721575241</v>
      </c>
      <c r="P323">
        <v>336628.38037706976</v>
      </c>
      <c r="Q323">
        <v>355428.50899057626</v>
      </c>
      <c r="R323">
        <v>370447.98794973886</v>
      </c>
      <c r="S323">
        <v>358302.36650125281</v>
      </c>
      <c r="T323">
        <v>446780.97275962203</v>
      </c>
      <c r="U323">
        <v>517533.80641342129</v>
      </c>
      <c r="V323">
        <v>634220.63495541865</v>
      </c>
      <c r="W323">
        <v>742439.19030488457</v>
      </c>
      <c r="X323">
        <v>733999.20044853457</v>
      </c>
      <c r="Z323">
        <v>321620.54979637382</v>
      </c>
      <c r="AA323">
        <v>325171.00945261633</v>
      </c>
      <c r="AB323">
        <v>317559.44782268157</v>
      </c>
      <c r="AC323">
        <v>354748.08887714642</v>
      </c>
      <c r="AD323">
        <v>364709.89268966555</v>
      </c>
      <c r="AE323">
        <v>400637.14383085264</v>
      </c>
      <c r="AF323">
        <v>423857.57211802248</v>
      </c>
      <c r="AG323">
        <v>453280.40391498001</v>
      </c>
      <c r="AH323">
        <v>453674.59389024694</v>
      </c>
      <c r="AI323">
        <v>479894.48397561099</v>
      </c>
      <c r="AK323">
        <v>161789.26163664815</v>
      </c>
      <c r="AL323">
        <v>172365.12732154515</v>
      </c>
      <c r="AM323">
        <v>185959.48354686238</v>
      </c>
      <c r="AN323">
        <v>197357.55712947564</v>
      </c>
      <c r="AO323">
        <v>211550.58908984603</v>
      </c>
      <c r="AP323">
        <v>226128.9593286106</v>
      </c>
      <c r="AQ323">
        <v>243546.42680874068</v>
      </c>
      <c r="AR323">
        <v>260764.97516658017</v>
      </c>
      <c r="AS323">
        <v>280907.81776716112</v>
      </c>
      <c r="AT323">
        <v>299555.21845538029</v>
      </c>
      <c r="AV323">
        <v>1090685.5433978036</v>
      </c>
      <c r="BB323">
        <v>1828646.0313002339</v>
      </c>
    </row>
    <row r="324" spans="4:54" x14ac:dyDescent="0.35">
      <c r="D324">
        <v>356506.06901188369</v>
      </c>
      <c r="E324">
        <v>345099.78282825003</v>
      </c>
      <c r="F324">
        <v>221543.97064916606</v>
      </c>
      <c r="G324">
        <v>164010.98131247822</v>
      </c>
      <c r="H324">
        <v>175325.03032428131</v>
      </c>
      <c r="I324">
        <v>219784.50887358436</v>
      </c>
      <c r="J324">
        <v>297228.06822860427</v>
      </c>
      <c r="K324">
        <v>325709.8825723991</v>
      </c>
      <c r="L324">
        <v>462695.14259079273</v>
      </c>
      <c r="M324">
        <v>556442.90155463642</v>
      </c>
      <c r="O324">
        <v>321658.42451115604</v>
      </c>
      <c r="P324">
        <v>301241.59772809997</v>
      </c>
      <c r="Q324">
        <v>378164.55700159143</v>
      </c>
      <c r="R324">
        <v>425904.53043377091</v>
      </c>
      <c r="S324">
        <v>430626.23702642682</v>
      </c>
      <c r="T324">
        <v>396351.53601542831</v>
      </c>
      <c r="U324">
        <v>368087.05122206156</v>
      </c>
      <c r="V324">
        <v>335963.02013823349</v>
      </c>
      <c r="W324">
        <v>419925.98960923601</v>
      </c>
      <c r="X324">
        <v>500935.77296355972</v>
      </c>
      <c r="Z324">
        <v>330960.06988527864</v>
      </c>
      <c r="AA324">
        <v>354690.77873726131</v>
      </c>
      <c r="AB324">
        <v>378526.23864973936</v>
      </c>
      <c r="AC324">
        <v>399729.49233078602</v>
      </c>
      <c r="AD324">
        <v>423866.13139756862</v>
      </c>
      <c r="AE324">
        <v>472914.87337316328</v>
      </c>
      <c r="AF324">
        <v>487217.46025008988</v>
      </c>
      <c r="AG324">
        <v>532959.45637580764</v>
      </c>
      <c r="AH324">
        <v>598905.08972796181</v>
      </c>
      <c r="AI324">
        <v>650930.73449838709</v>
      </c>
      <c r="AK324">
        <v>159972.78057746502</v>
      </c>
      <c r="AL324">
        <v>172437.29943384719</v>
      </c>
      <c r="AM324">
        <v>185420.68147651598</v>
      </c>
      <c r="AN324">
        <v>197759.04156403081</v>
      </c>
      <c r="AO324">
        <v>213369.98239858603</v>
      </c>
      <c r="AP324">
        <v>227818.44788848978</v>
      </c>
      <c r="AQ324">
        <v>243584.35669369221</v>
      </c>
      <c r="AR324">
        <v>259125.56743047669</v>
      </c>
      <c r="AS324">
        <v>277421.508928895</v>
      </c>
      <c r="AT324">
        <v>294389.2720600465</v>
      </c>
      <c r="AV324">
        <v>1163655.4477770128</v>
      </c>
      <c r="BB324">
        <v>2002698.6810766296</v>
      </c>
    </row>
    <row r="325" spans="4:54" x14ac:dyDescent="0.35">
      <c r="D325">
        <v>217189.88038127089</v>
      </c>
      <c r="E325">
        <v>220605.21118574409</v>
      </c>
      <c r="F325">
        <v>316780.03562810569</v>
      </c>
      <c r="G325">
        <v>504225.87057676283</v>
      </c>
      <c r="H325">
        <v>420322.30949411233</v>
      </c>
      <c r="I325">
        <v>327482.71183435171</v>
      </c>
      <c r="J325">
        <v>465277.39643602184</v>
      </c>
      <c r="K325">
        <v>501999.50982742466</v>
      </c>
      <c r="L325">
        <v>702686.40216096549</v>
      </c>
      <c r="M325">
        <v>687532.87384304649</v>
      </c>
      <c r="O325">
        <v>331443.45025025966</v>
      </c>
      <c r="P325">
        <v>339543.94900041603</v>
      </c>
      <c r="Q325">
        <v>327019.7293963799</v>
      </c>
      <c r="R325">
        <v>346478.33185327164</v>
      </c>
      <c r="S325">
        <v>363325.50374011969</v>
      </c>
      <c r="T325">
        <v>385070.22501193435</v>
      </c>
      <c r="U325">
        <v>435122.50309778401</v>
      </c>
      <c r="V325">
        <v>485924.23391092493</v>
      </c>
      <c r="W325">
        <v>487530.45576828357</v>
      </c>
      <c r="X325">
        <v>484330.32616990083</v>
      </c>
      <c r="Z325">
        <v>361296.74816219561</v>
      </c>
      <c r="AA325">
        <v>399493.46741062787</v>
      </c>
      <c r="AB325">
        <v>453235.85037278984</v>
      </c>
      <c r="AC325">
        <v>474316.21116955072</v>
      </c>
      <c r="AD325">
        <v>493581.63234349538</v>
      </c>
      <c r="AE325">
        <v>561363.18566799792</v>
      </c>
      <c r="AF325">
        <v>622673.80397756305</v>
      </c>
      <c r="AG325">
        <v>657680.79860401899</v>
      </c>
      <c r="AH325">
        <v>743135.90455242607</v>
      </c>
      <c r="AI325">
        <v>766160.9600655901</v>
      </c>
      <c r="AK325">
        <v>159463.07876694409</v>
      </c>
      <c r="AL325">
        <v>169656.73949626615</v>
      </c>
      <c r="AM325">
        <v>181744.11938349978</v>
      </c>
      <c r="AN325">
        <v>195094.9379169434</v>
      </c>
      <c r="AO325">
        <v>210229.66590784182</v>
      </c>
      <c r="AP325">
        <v>226846.18392042402</v>
      </c>
      <c r="AQ325">
        <v>241083.8047854327</v>
      </c>
      <c r="AR325">
        <v>256283.96717728366</v>
      </c>
      <c r="AS325">
        <v>274360.74973155552</v>
      </c>
      <c r="AT325">
        <v>292169.89846016082</v>
      </c>
      <c r="AV325">
        <v>1278779.7347807752</v>
      </c>
      <c r="BB325">
        <v>2230194.0585386986</v>
      </c>
    </row>
    <row r="326" spans="4:54" x14ac:dyDescent="0.35">
      <c r="D326">
        <v>213686.2184279022</v>
      </c>
      <c r="E326">
        <v>153082.23773430084</v>
      </c>
      <c r="F326">
        <v>134994.03627906926</v>
      </c>
      <c r="G326">
        <v>176852.41284011811</v>
      </c>
      <c r="H326">
        <v>208564.19866330505</v>
      </c>
      <c r="I326">
        <v>251610.13573675335</v>
      </c>
      <c r="J326">
        <v>338797.19025329832</v>
      </c>
      <c r="K326">
        <v>353739.1494561428</v>
      </c>
      <c r="L326">
        <v>500423.3297309833</v>
      </c>
      <c r="M326">
        <v>438317.439159211</v>
      </c>
      <c r="O326">
        <v>315089.87579027942</v>
      </c>
      <c r="P326">
        <v>310943.61622780538</v>
      </c>
      <c r="Q326">
        <v>375304.92798813514</v>
      </c>
      <c r="R326">
        <v>392065.51518147206</v>
      </c>
      <c r="S326">
        <v>413235.03409311781</v>
      </c>
      <c r="T326">
        <v>465015.39932060055</v>
      </c>
      <c r="U326">
        <v>459742.49529365962</v>
      </c>
      <c r="V326">
        <v>531928.35491766431</v>
      </c>
      <c r="W326">
        <v>631018.70781907905</v>
      </c>
      <c r="X326">
        <v>740571.59001049411</v>
      </c>
      <c r="Z326">
        <v>323020.46805336711</v>
      </c>
      <c r="AA326">
        <v>360346.93045624031</v>
      </c>
      <c r="AB326">
        <v>383470.57891596359</v>
      </c>
      <c r="AC326">
        <v>387969.38876769127</v>
      </c>
      <c r="AD326">
        <v>403257.80760467501</v>
      </c>
      <c r="AE326">
        <v>445001.66523778171</v>
      </c>
      <c r="AF326">
        <v>445086.25536029448</v>
      </c>
      <c r="AG326">
        <v>466001.96426998486</v>
      </c>
      <c r="AH326">
        <v>510802.05959434365</v>
      </c>
      <c r="AI326">
        <v>548350.4572994042</v>
      </c>
      <c r="AK326">
        <v>161746.62975121607</v>
      </c>
      <c r="AL326">
        <v>171484.67141287448</v>
      </c>
      <c r="AM326">
        <v>183906.85686678809</v>
      </c>
      <c r="AN326">
        <v>196288.84524911753</v>
      </c>
      <c r="AO326">
        <v>208390.71112425951</v>
      </c>
      <c r="AP326">
        <v>221116.07541572821</v>
      </c>
      <c r="AQ326">
        <v>234616.67197710605</v>
      </c>
      <c r="AR326">
        <v>250512.63210452505</v>
      </c>
      <c r="AS326">
        <v>266924.40299142827</v>
      </c>
      <c r="AT326">
        <v>287494.86791855027</v>
      </c>
      <c r="AV326">
        <v>1077676.400049956</v>
      </c>
      <c r="BB326">
        <v>2014734.3543876598</v>
      </c>
    </row>
    <row r="327" spans="4:54" x14ac:dyDescent="0.35">
      <c r="D327">
        <v>210178.24876595198</v>
      </c>
      <c r="E327">
        <v>225897.047819748</v>
      </c>
      <c r="F327">
        <v>222599.13438157825</v>
      </c>
      <c r="G327">
        <v>211833.09902717537</v>
      </c>
      <c r="H327">
        <v>290298.02176536026</v>
      </c>
      <c r="I327">
        <v>369230.65547510306</v>
      </c>
      <c r="J327">
        <v>545107.888300083</v>
      </c>
      <c r="K327">
        <v>559301.92935437651</v>
      </c>
      <c r="L327">
        <v>717686.42875166994</v>
      </c>
      <c r="M327">
        <v>619913.02030185831</v>
      </c>
      <c r="O327">
        <v>330938.85679727548</v>
      </c>
      <c r="P327">
        <v>358763.48762151907</v>
      </c>
      <c r="Q327">
        <v>439623.03122112848</v>
      </c>
      <c r="R327">
        <v>506552.28974760545</v>
      </c>
      <c r="S327">
        <v>548264.92938284297</v>
      </c>
      <c r="T327">
        <v>500256.50639745861</v>
      </c>
      <c r="U327">
        <v>519751.50464920688</v>
      </c>
      <c r="V327">
        <v>578026.48430905445</v>
      </c>
      <c r="W327">
        <v>650808.45741850685</v>
      </c>
      <c r="X327">
        <v>672963.47120765306</v>
      </c>
      <c r="Z327">
        <v>332024.24346122646</v>
      </c>
      <c r="AA327">
        <v>358614.94103718101</v>
      </c>
      <c r="AB327">
        <v>387643.22856778343</v>
      </c>
      <c r="AC327">
        <v>436684.10851812176</v>
      </c>
      <c r="AD327">
        <v>452953.51072746271</v>
      </c>
      <c r="AE327">
        <v>493296.32638041006</v>
      </c>
      <c r="AF327">
        <v>566668.35196296184</v>
      </c>
      <c r="AG327">
        <v>609679.09178746515</v>
      </c>
      <c r="AH327">
        <v>627591.9490609254</v>
      </c>
      <c r="AI327">
        <v>691657.02428821521</v>
      </c>
      <c r="AK327">
        <v>161293.60950937655</v>
      </c>
      <c r="AL327">
        <v>172987.32013103922</v>
      </c>
      <c r="AM327">
        <v>186243.19823503084</v>
      </c>
      <c r="AN327">
        <v>198779.90641028283</v>
      </c>
      <c r="AO327">
        <v>212964.42257455993</v>
      </c>
      <c r="AP327">
        <v>227760.62875837085</v>
      </c>
      <c r="AQ327">
        <v>241613.94193884186</v>
      </c>
      <c r="AR327">
        <v>260239.81148720731</v>
      </c>
      <c r="AS327">
        <v>278587.14224054414</v>
      </c>
      <c r="AT327">
        <v>299668.09043913125</v>
      </c>
      <c r="AV327">
        <v>1236108.5924055208</v>
      </c>
      <c r="BB327">
        <v>2284201.6062368578</v>
      </c>
    </row>
    <row r="328" spans="4:54" x14ac:dyDescent="0.35">
      <c r="D328">
        <v>158225.84118004644</v>
      </c>
      <c r="E328">
        <v>143663.51416767514</v>
      </c>
      <c r="F328">
        <v>110902.06889676893</v>
      </c>
      <c r="G328">
        <v>114767.97599871046</v>
      </c>
      <c r="H328">
        <v>101762.53812530957</v>
      </c>
      <c r="I328">
        <v>66503.149154112587</v>
      </c>
      <c r="J328">
        <v>45182.364746149236</v>
      </c>
      <c r="K328">
        <v>58193.742998168549</v>
      </c>
      <c r="L328">
        <v>35939.898207333026</v>
      </c>
      <c r="M328">
        <v>22959.562202295689</v>
      </c>
      <c r="O328">
        <v>318755.91480824014</v>
      </c>
      <c r="P328">
        <v>380765.25802763854</v>
      </c>
      <c r="Q328">
        <v>427871.1540252688</v>
      </c>
      <c r="R328">
        <v>519332.64804065734</v>
      </c>
      <c r="S328">
        <v>487181.83663425891</v>
      </c>
      <c r="T328">
        <v>594140.13199948997</v>
      </c>
      <c r="U328">
        <v>704965.00521692692</v>
      </c>
      <c r="V328">
        <v>751453.87239074067</v>
      </c>
      <c r="W328">
        <v>877298.17753992195</v>
      </c>
      <c r="X328">
        <v>1072976.6132225906</v>
      </c>
      <c r="Z328">
        <v>316781.87960741005</v>
      </c>
      <c r="AA328">
        <v>354196.17021380673</v>
      </c>
      <c r="AB328">
        <v>373410.7185763981</v>
      </c>
      <c r="AC328">
        <v>362345.73249303247</v>
      </c>
      <c r="AD328">
        <v>379187.47175317234</v>
      </c>
      <c r="AE328">
        <v>457711.9409131523</v>
      </c>
      <c r="AF328">
        <v>495948.74097368942</v>
      </c>
      <c r="AG328">
        <v>535512.65220941545</v>
      </c>
      <c r="AH328">
        <v>599820.10987313977</v>
      </c>
      <c r="AI328">
        <v>714555.65030575916</v>
      </c>
      <c r="AK328">
        <v>161316.39894126315</v>
      </c>
      <c r="AL328">
        <v>172409.32240523319</v>
      </c>
      <c r="AM328">
        <v>184144.85900768009</v>
      </c>
      <c r="AN328">
        <v>195929.93158484605</v>
      </c>
      <c r="AO328">
        <v>209451.68881977329</v>
      </c>
      <c r="AP328">
        <v>223165.70001881805</v>
      </c>
      <c r="AQ328">
        <v>240446.98455235749</v>
      </c>
      <c r="AR328">
        <v>259482.83403726498</v>
      </c>
      <c r="AS328">
        <v>276180.28303070087</v>
      </c>
      <c r="AT328">
        <v>297631.17270914133</v>
      </c>
      <c r="AV328">
        <v>1096328.8005061159</v>
      </c>
      <c r="BB328">
        <v>2108122.998439787</v>
      </c>
    </row>
    <row r="329" spans="4:54" x14ac:dyDescent="0.35">
      <c r="D329">
        <v>214419.70260086039</v>
      </c>
      <c r="E329">
        <v>252791.05466453146</v>
      </c>
      <c r="F329">
        <v>196439.93199331165</v>
      </c>
      <c r="G329">
        <v>189273.79714911708</v>
      </c>
      <c r="H329">
        <v>207037.75373380986</v>
      </c>
      <c r="I329">
        <v>326148.03887288296</v>
      </c>
      <c r="J329">
        <v>402199.32035870577</v>
      </c>
      <c r="K329">
        <v>488322.20980410912</v>
      </c>
      <c r="L329">
        <v>354072.12144694949</v>
      </c>
      <c r="M329">
        <v>255487.51866090528</v>
      </c>
      <c r="O329">
        <v>326729.17004243884</v>
      </c>
      <c r="P329">
        <v>298562.26652833261</v>
      </c>
      <c r="Q329">
        <v>308927.3846917561</v>
      </c>
      <c r="R329">
        <v>365280.18284081819</v>
      </c>
      <c r="S329">
        <v>380197.40418788319</v>
      </c>
      <c r="T329">
        <v>392783.24398736347</v>
      </c>
      <c r="U329">
        <v>481923.53798192524</v>
      </c>
      <c r="V329">
        <v>576097.58083975338</v>
      </c>
      <c r="W329">
        <v>555356.16035955062</v>
      </c>
      <c r="X329">
        <v>664148.70480432431</v>
      </c>
      <c r="Z329">
        <v>327987.01283999754</v>
      </c>
      <c r="AA329">
        <v>365055.40324323566</v>
      </c>
      <c r="AB329">
        <v>396843.71449215221</v>
      </c>
      <c r="AC329">
        <v>374942.99065285048</v>
      </c>
      <c r="AD329">
        <v>415208.02540697996</v>
      </c>
      <c r="AE329">
        <v>464915.1307849852</v>
      </c>
      <c r="AF329">
        <v>513165.67740969977</v>
      </c>
      <c r="AG329">
        <v>572843.35610124969</v>
      </c>
      <c r="AH329">
        <v>622678.00951192249</v>
      </c>
      <c r="AI329">
        <v>686847.52436814003</v>
      </c>
      <c r="AK329">
        <v>160446.02171303035</v>
      </c>
      <c r="AL329">
        <v>170419.61862894092</v>
      </c>
      <c r="AM329">
        <v>183974.79697536892</v>
      </c>
      <c r="AN329">
        <v>196470.90390512976</v>
      </c>
      <c r="AO329">
        <v>212048.8719818856</v>
      </c>
      <c r="AP329">
        <v>224857.4168037299</v>
      </c>
      <c r="AQ329">
        <v>240890.88510175946</v>
      </c>
      <c r="AR329">
        <v>259551.68981030275</v>
      </c>
      <c r="AS329">
        <v>278416.69365431904</v>
      </c>
      <c r="AT329">
        <v>300154.23670664191</v>
      </c>
      <c r="AV329">
        <v>1086185.8281525888</v>
      </c>
      <c r="BB329">
        <v>1906637.9845400117</v>
      </c>
    </row>
    <row r="330" spans="4:54" x14ac:dyDescent="0.35">
      <c r="D330">
        <v>185433.47257010298</v>
      </c>
      <c r="E330">
        <v>201176.62219101476</v>
      </c>
      <c r="F330">
        <v>254052.74023025157</v>
      </c>
      <c r="G330">
        <v>224417.74317026327</v>
      </c>
      <c r="H330">
        <v>344418.80138608569</v>
      </c>
      <c r="I330">
        <v>315893.36953598139</v>
      </c>
      <c r="J330">
        <v>241137.6638227104</v>
      </c>
      <c r="K330">
        <v>309815.69716075488</v>
      </c>
      <c r="L330">
        <v>267565.48668395309</v>
      </c>
      <c r="M330">
        <v>386091.92997084162</v>
      </c>
      <c r="O330">
        <v>352100.2681189804</v>
      </c>
      <c r="P330">
        <v>320952.99400262046</v>
      </c>
      <c r="Q330">
        <v>402773.91246342595</v>
      </c>
      <c r="R330">
        <v>474337.78437948017</v>
      </c>
      <c r="S330">
        <v>491543.91115406679</v>
      </c>
      <c r="T330">
        <v>538074.91706291563</v>
      </c>
      <c r="U330">
        <v>486049.66651165677</v>
      </c>
      <c r="V330">
        <v>556315.63005504862</v>
      </c>
      <c r="W330">
        <v>588264.15707751305</v>
      </c>
      <c r="X330">
        <v>652125.07486194093</v>
      </c>
      <c r="Z330">
        <v>325932.69941784412</v>
      </c>
      <c r="AA330">
        <v>343022.76878937043</v>
      </c>
      <c r="AB330">
        <v>390748.24452042446</v>
      </c>
      <c r="AC330">
        <v>438978.8939447595</v>
      </c>
      <c r="AD330">
        <v>496179.93680170551</v>
      </c>
      <c r="AE330">
        <v>530163.36203365389</v>
      </c>
      <c r="AF330">
        <v>573685.12936170865</v>
      </c>
      <c r="AG330">
        <v>607630.92475157883</v>
      </c>
      <c r="AH330">
        <v>684070.78637907433</v>
      </c>
      <c r="AI330">
        <v>747433.79637978668</v>
      </c>
      <c r="AK330">
        <v>159382.48684975001</v>
      </c>
      <c r="AL330">
        <v>171189.55172461117</v>
      </c>
      <c r="AM330">
        <v>184114.46168291208</v>
      </c>
      <c r="AN330">
        <v>197872.80703848114</v>
      </c>
      <c r="AO330">
        <v>212882.54508849361</v>
      </c>
      <c r="AP330">
        <v>227358.37302919794</v>
      </c>
      <c r="AQ330">
        <v>241195.16070461087</v>
      </c>
      <c r="AR330">
        <v>259002.32411868358</v>
      </c>
      <c r="AS330">
        <v>277547.34107081348</v>
      </c>
      <c r="AT330">
        <v>297499.53857354313</v>
      </c>
      <c r="AV330">
        <v>1231689.3588970141</v>
      </c>
      <c r="BB330">
        <v>2083150.3397861123</v>
      </c>
    </row>
    <row r="331" spans="4:54" x14ac:dyDescent="0.35">
      <c r="D331">
        <v>265598.32825057826</v>
      </c>
      <c r="E331">
        <v>353158.09857437247</v>
      </c>
      <c r="F331">
        <v>516307.33600880561</v>
      </c>
      <c r="G331">
        <v>500242.90209879883</v>
      </c>
      <c r="H331">
        <v>327095.45819079533</v>
      </c>
      <c r="I331">
        <v>234420.13623217391</v>
      </c>
      <c r="J331">
        <v>263887.38311297033</v>
      </c>
      <c r="K331">
        <v>407335.28857992444</v>
      </c>
      <c r="L331">
        <v>424822.4175633096</v>
      </c>
      <c r="M331">
        <v>448279.54637305014</v>
      </c>
      <c r="O331">
        <v>377791.47888396063</v>
      </c>
      <c r="P331">
        <v>354849.39287622902</v>
      </c>
      <c r="Q331">
        <v>378470.91093840747</v>
      </c>
      <c r="R331">
        <v>476766.23115547834</v>
      </c>
      <c r="S331">
        <v>463100.08086036955</v>
      </c>
      <c r="T331">
        <v>547462.87891505915</v>
      </c>
      <c r="U331">
        <v>663073.5421756336</v>
      </c>
      <c r="V331">
        <v>672585.2925140491</v>
      </c>
      <c r="W331">
        <v>712677.05258518527</v>
      </c>
      <c r="X331">
        <v>841884.30331778887</v>
      </c>
      <c r="Z331">
        <v>330428.53427126555</v>
      </c>
      <c r="AA331">
        <v>353022.67434698413</v>
      </c>
      <c r="AB331">
        <v>355766.69043024146</v>
      </c>
      <c r="AC331">
        <v>408823.108311894</v>
      </c>
      <c r="AD331">
        <v>414287.41295152396</v>
      </c>
      <c r="AE331">
        <v>438090.65703795693</v>
      </c>
      <c r="AF331">
        <v>461909.57227843808</v>
      </c>
      <c r="AG331">
        <v>500114.589751094</v>
      </c>
      <c r="AH331">
        <v>540630.92109876324</v>
      </c>
      <c r="AI331">
        <v>584445.59573392512</v>
      </c>
      <c r="AK331">
        <v>161962.16493725681</v>
      </c>
      <c r="AL331">
        <v>173984.86437663902</v>
      </c>
      <c r="AM331">
        <v>184539.04346420907</v>
      </c>
      <c r="AN331">
        <v>196351.83193510523</v>
      </c>
      <c r="AO331">
        <v>210168.99051552502</v>
      </c>
      <c r="AP331">
        <v>224983.43470173716</v>
      </c>
      <c r="AQ331">
        <v>241204.36984485417</v>
      </c>
      <c r="AR331">
        <v>259477.90298178728</v>
      </c>
      <c r="AS331">
        <v>276829.28301622585</v>
      </c>
      <c r="AT331">
        <v>298174.40711402678</v>
      </c>
      <c r="AV331">
        <v>1435083.9808416637</v>
      </c>
      <c r="BB331">
        <v>2172783.8525387906</v>
      </c>
    </row>
    <row r="332" spans="4:54" x14ac:dyDescent="0.35">
      <c r="D332">
        <v>188005.21834657286</v>
      </c>
      <c r="E332">
        <v>272711.06123382866</v>
      </c>
      <c r="F332">
        <v>264621.21009353886</v>
      </c>
      <c r="G332">
        <v>400961.88676424383</v>
      </c>
      <c r="H332">
        <v>440599.98686096369</v>
      </c>
      <c r="I332">
        <v>595407.31170349778</v>
      </c>
      <c r="J332">
        <v>620245.10434588452</v>
      </c>
      <c r="K332">
        <v>585193.43657018698</v>
      </c>
      <c r="L332">
        <v>848987.34811163833</v>
      </c>
      <c r="M332">
        <v>1212900.2530684518</v>
      </c>
      <c r="O332">
        <v>296705.78873470839</v>
      </c>
      <c r="P332">
        <v>343549.8112706141</v>
      </c>
      <c r="Q332">
        <v>358651.48104484426</v>
      </c>
      <c r="R332">
        <v>412916.60160582536</v>
      </c>
      <c r="S332">
        <v>400891.9429646309</v>
      </c>
      <c r="T332">
        <v>414939.66992402798</v>
      </c>
      <c r="U332">
        <v>497598.61740594596</v>
      </c>
      <c r="V332">
        <v>542331.42104556784</v>
      </c>
      <c r="W332">
        <v>658513.91533281852</v>
      </c>
      <c r="X332">
        <v>778207.04748763109</v>
      </c>
      <c r="Z332">
        <v>318385.17427331553</v>
      </c>
      <c r="AA332">
        <v>345159.91155205894</v>
      </c>
      <c r="AB332">
        <v>374223.04781692527</v>
      </c>
      <c r="AC332">
        <v>418422.51146115456</v>
      </c>
      <c r="AD332">
        <v>433473.62616790133</v>
      </c>
      <c r="AE332">
        <v>433196.07198800537</v>
      </c>
      <c r="AF332">
        <v>474524.11548007623</v>
      </c>
      <c r="AG332">
        <v>520527.84483152657</v>
      </c>
      <c r="AH332">
        <v>582587.21107119415</v>
      </c>
      <c r="AI332">
        <v>607711.56535772933</v>
      </c>
      <c r="AK332">
        <v>161382.65930280095</v>
      </c>
      <c r="AL332">
        <v>173258.93533588422</v>
      </c>
      <c r="AM332">
        <v>185073.53986566997</v>
      </c>
      <c r="AN332">
        <v>199269.79218521289</v>
      </c>
      <c r="AO332">
        <v>213625.06356427164</v>
      </c>
      <c r="AP332">
        <v>227265.26668723879</v>
      </c>
      <c r="AQ332">
        <v>244741.24634768642</v>
      </c>
      <c r="AR332">
        <v>261459.17292853273</v>
      </c>
      <c r="AS332">
        <v>277189.42924024054</v>
      </c>
      <c r="AT332">
        <v>294859.71187316545</v>
      </c>
      <c r="AV332">
        <v>1182569.2788209785</v>
      </c>
      <c r="BB332">
        <v>2893678.5777869774</v>
      </c>
    </row>
    <row r="333" spans="4:54" x14ac:dyDescent="0.35">
      <c r="D333">
        <v>343371.98114845506</v>
      </c>
      <c r="E333">
        <v>371235.37528657203</v>
      </c>
      <c r="F333">
        <v>402418.91997883079</v>
      </c>
      <c r="G333">
        <v>432986.93704093841</v>
      </c>
      <c r="H333">
        <v>558560.36147305311</v>
      </c>
      <c r="I333">
        <v>661396.04207325983</v>
      </c>
      <c r="J333">
        <v>451709.14424333151</v>
      </c>
      <c r="K333">
        <v>561615.60029789992</v>
      </c>
      <c r="L333">
        <v>369534.79275838635</v>
      </c>
      <c r="M333">
        <v>489307.09037600498</v>
      </c>
      <c r="O333">
        <v>320885.74428060936</v>
      </c>
      <c r="P333">
        <v>309769.80948309065</v>
      </c>
      <c r="Q333">
        <v>383307.15687557636</v>
      </c>
      <c r="R333">
        <v>476686.15102291887</v>
      </c>
      <c r="S333">
        <v>450267.03805593483</v>
      </c>
      <c r="T333">
        <v>529440.33134747331</v>
      </c>
      <c r="U333">
        <v>581467.45389072795</v>
      </c>
      <c r="V333">
        <v>721914.07878727582</v>
      </c>
      <c r="W333">
        <v>871966.96201520867</v>
      </c>
      <c r="X333">
        <v>940616.47909879382</v>
      </c>
      <c r="Z333">
        <v>331466.45315692027</v>
      </c>
      <c r="AA333">
        <v>341195.54044347152</v>
      </c>
      <c r="AB333">
        <v>346710.46843148611</v>
      </c>
      <c r="AC333">
        <v>359485.15991595713</v>
      </c>
      <c r="AD333">
        <v>394680.75899255584</v>
      </c>
      <c r="AE333">
        <v>458177.22295688791</v>
      </c>
      <c r="AF333">
        <v>483408.92603435571</v>
      </c>
      <c r="AG333">
        <v>521798.07756347232</v>
      </c>
      <c r="AH333">
        <v>566032.28281098732</v>
      </c>
      <c r="AI333">
        <v>618312.38947881479</v>
      </c>
      <c r="AK333">
        <v>160444.24735467476</v>
      </c>
      <c r="AL333">
        <v>171475.36586259151</v>
      </c>
      <c r="AM333">
        <v>184337.40934413669</v>
      </c>
      <c r="AN333">
        <v>198728.09940936233</v>
      </c>
      <c r="AO333">
        <v>214203.15552352031</v>
      </c>
      <c r="AP333">
        <v>229308.97375793979</v>
      </c>
      <c r="AQ333">
        <v>246002.78656715943</v>
      </c>
      <c r="AR333">
        <v>262935.2933145687</v>
      </c>
      <c r="AS333">
        <v>283377.11755933246</v>
      </c>
      <c r="AT333">
        <v>302673.21380864823</v>
      </c>
      <c r="AV333">
        <v>1316773.9546300299</v>
      </c>
      <c r="BB333">
        <v>2350909.1727622617</v>
      </c>
    </row>
    <row r="334" spans="4:54" x14ac:dyDescent="0.35">
      <c r="D334">
        <v>255976.16006393082</v>
      </c>
      <c r="E334">
        <v>169424.58562896625</v>
      </c>
      <c r="F334">
        <v>195202.07447809493</v>
      </c>
      <c r="G334">
        <v>139482.13623353859</v>
      </c>
      <c r="H334">
        <v>137307.01042619764</v>
      </c>
      <c r="I334">
        <v>134746.42159762961</v>
      </c>
      <c r="J334">
        <v>180011.50070757075</v>
      </c>
      <c r="K334">
        <v>218710.56144967279</v>
      </c>
      <c r="L334">
        <v>238099.9692642389</v>
      </c>
      <c r="M334">
        <v>327889.49990018539</v>
      </c>
      <c r="O334">
        <v>346090.80803811608</v>
      </c>
      <c r="P334">
        <v>385134.33807756723</v>
      </c>
      <c r="Q334">
        <v>416537.22217401949</v>
      </c>
      <c r="R334">
        <v>510518.10038075212</v>
      </c>
      <c r="S334">
        <v>531903.65265094535</v>
      </c>
      <c r="T334">
        <v>502206.46610857052</v>
      </c>
      <c r="U334">
        <v>587565.49445493252</v>
      </c>
      <c r="V334">
        <v>692273.55857807316</v>
      </c>
      <c r="W334">
        <v>692843.59038886102</v>
      </c>
      <c r="X334">
        <v>745867.14650835667</v>
      </c>
      <c r="Z334">
        <v>305416.37154208601</v>
      </c>
      <c r="AA334">
        <v>329710.46327667503</v>
      </c>
      <c r="AB334">
        <v>348100.27073802165</v>
      </c>
      <c r="AC334">
        <v>356587.64542374428</v>
      </c>
      <c r="AD334">
        <v>400499.51856306405</v>
      </c>
      <c r="AE334">
        <v>423929.14543253253</v>
      </c>
      <c r="AF334">
        <v>449693.85854755639</v>
      </c>
      <c r="AG334">
        <v>499118.50245337095</v>
      </c>
      <c r="AH334">
        <v>520642.89199294406</v>
      </c>
      <c r="AI334">
        <v>547219.49187232635</v>
      </c>
      <c r="AK334">
        <v>159278.57246567609</v>
      </c>
      <c r="AL334">
        <v>169532.88409353732</v>
      </c>
      <c r="AM334">
        <v>180212.81423286625</v>
      </c>
      <c r="AN334">
        <v>192330.29703108477</v>
      </c>
      <c r="AO334">
        <v>207672.01659258374</v>
      </c>
      <c r="AP334">
        <v>220235.27976327369</v>
      </c>
      <c r="AQ334">
        <v>233634.95615446515</v>
      </c>
      <c r="AR334">
        <v>250807.93797989356</v>
      </c>
      <c r="AS334">
        <v>270238.35700397333</v>
      </c>
      <c r="AT334">
        <v>287151.52539497474</v>
      </c>
      <c r="AV334">
        <v>1140052.3816230025</v>
      </c>
      <c r="BB334">
        <v>1908127.6636758433</v>
      </c>
    </row>
    <row r="335" spans="4:54" x14ac:dyDescent="0.35">
      <c r="D335">
        <v>263261.51216824242</v>
      </c>
      <c r="E335">
        <v>247239.01553005661</v>
      </c>
      <c r="F335">
        <v>188051.88522835367</v>
      </c>
      <c r="G335">
        <v>188939.9771815165</v>
      </c>
      <c r="H335">
        <v>145407.52349859782</v>
      </c>
      <c r="I335">
        <v>148112.42293098875</v>
      </c>
      <c r="J335">
        <v>210595.36872422646</v>
      </c>
      <c r="K335">
        <v>133352.55237954462</v>
      </c>
      <c r="L335">
        <v>81008.351442207626</v>
      </c>
      <c r="M335">
        <v>55084.534991412067</v>
      </c>
      <c r="O335">
        <v>314662.65337132971</v>
      </c>
      <c r="P335">
        <v>386614.42700198526</v>
      </c>
      <c r="Q335">
        <v>395375.01564060291</v>
      </c>
      <c r="R335">
        <v>406260.26907930587</v>
      </c>
      <c r="S335">
        <v>470777.50466777058</v>
      </c>
      <c r="T335">
        <v>543049.69537781319</v>
      </c>
      <c r="U335">
        <v>518281.1697634455</v>
      </c>
      <c r="V335">
        <v>514569.48606182367</v>
      </c>
      <c r="W335">
        <v>509105.02297122794</v>
      </c>
      <c r="X335">
        <v>594318.59030144243</v>
      </c>
      <c r="Z335">
        <v>323025.70118836989</v>
      </c>
      <c r="AA335">
        <v>322258.74741645006</v>
      </c>
      <c r="AB335">
        <v>331956.20837634843</v>
      </c>
      <c r="AC335">
        <v>362166.02098733641</v>
      </c>
      <c r="AD335">
        <v>372252.59707578004</v>
      </c>
      <c r="AE335">
        <v>402122.49326201249</v>
      </c>
      <c r="AF335">
        <v>393710.52790518507</v>
      </c>
      <c r="AG335">
        <v>424479.87830050068</v>
      </c>
      <c r="AH335">
        <v>458873.99112878094</v>
      </c>
      <c r="AI335">
        <v>549362.83910867921</v>
      </c>
      <c r="AK335">
        <v>161882.55511912284</v>
      </c>
      <c r="AL335">
        <v>174574.24955271216</v>
      </c>
      <c r="AM335">
        <v>188303.59437843013</v>
      </c>
      <c r="AN335">
        <v>201946.88059143035</v>
      </c>
      <c r="AO335">
        <v>217761.3218953755</v>
      </c>
      <c r="AP335">
        <v>231232.63180716956</v>
      </c>
      <c r="AQ335">
        <v>248344.57914507866</v>
      </c>
      <c r="AR335">
        <v>266727.64201539854</v>
      </c>
      <c r="AS335">
        <v>286249.46411078941</v>
      </c>
      <c r="AT335">
        <v>303795.5074923489</v>
      </c>
      <c r="AV335">
        <v>1103686.7036237351</v>
      </c>
      <c r="BB335">
        <v>1502561.4718938828</v>
      </c>
    </row>
    <row r="336" spans="4:54" x14ac:dyDescent="0.35">
      <c r="D336">
        <v>280926.52626020886</v>
      </c>
      <c r="E336">
        <v>409467.63360987697</v>
      </c>
      <c r="F336">
        <v>268383.93606919691</v>
      </c>
      <c r="G336">
        <v>179866.06047824281</v>
      </c>
      <c r="H336">
        <v>198762.34788187125</v>
      </c>
      <c r="I336">
        <v>282504.52767820214</v>
      </c>
      <c r="J336">
        <v>347990.43772038107</v>
      </c>
      <c r="K336">
        <v>383504.11062722857</v>
      </c>
      <c r="L336">
        <v>467308.06776264217</v>
      </c>
      <c r="M336">
        <v>543857.77513025922</v>
      </c>
      <c r="O336">
        <v>327424.20256547647</v>
      </c>
      <c r="P336">
        <v>343542.65202242829</v>
      </c>
      <c r="Q336">
        <v>411747.2941074245</v>
      </c>
      <c r="R336">
        <v>455241.64976104826</v>
      </c>
      <c r="S336">
        <v>473413.87452588312</v>
      </c>
      <c r="T336">
        <v>427729.93867515295</v>
      </c>
      <c r="U336">
        <v>523333.88931904593</v>
      </c>
      <c r="V336">
        <v>607139.34807977558</v>
      </c>
      <c r="W336">
        <v>608124.4515828063</v>
      </c>
      <c r="X336">
        <v>648016.76756990456</v>
      </c>
      <c r="Z336">
        <v>320684.81147986819</v>
      </c>
      <c r="AA336">
        <v>320073.32432271692</v>
      </c>
      <c r="AB336">
        <v>356029.39754296886</v>
      </c>
      <c r="AC336">
        <v>397795.82102782861</v>
      </c>
      <c r="AD336">
        <v>401208.96899308154</v>
      </c>
      <c r="AE336">
        <v>423852.96324806719</v>
      </c>
      <c r="AF336">
        <v>436700.27878813742</v>
      </c>
      <c r="AG336">
        <v>473879.97037474351</v>
      </c>
      <c r="AH336">
        <v>531253.0245157606</v>
      </c>
      <c r="AI336">
        <v>572902.75168617943</v>
      </c>
      <c r="AK336">
        <v>161273.29897522516</v>
      </c>
      <c r="AL336">
        <v>171311.16364327422</v>
      </c>
      <c r="AM336">
        <v>183234.73098731443</v>
      </c>
      <c r="AN336">
        <v>194271.0133676519</v>
      </c>
      <c r="AO336">
        <v>209060.95769445441</v>
      </c>
      <c r="AP336">
        <v>224073.64429319702</v>
      </c>
      <c r="AQ336">
        <v>241749.60325329486</v>
      </c>
      <c r="AR336">
        <v>260901.9791608477</v>
      </c>
      <c r="AS336">
        <v>278658.2477295901</v>
      </c>
      <c r="AT336">
        <v>299765.5114846676</v>
      </c>
      <c r="AV336">
        <v>1219395.3587069046</v>
      </c>
      <c r="BB336">
        <v>2064542.8058710108</v>
      </c>
    </row>
    <row r="337" spans="4:54" x14ac:dyDescent="0.35">
      <c r="D337">
        <v>276855.67709478934</v>
      </c>
      <c r="E337">
        <v>234112.14235275716</v>
      </c>
      <c r="F337">
        <v>185940.25601634986</v>
      </c>
      <c r="G337">
        <v>176814.78391430949</v>
      </c>
      <c r="H337">
        <v>157878.69140029818</v>
      </c>
      <c r="I337">
        <v>131429.21785785366</v>
      </c>
      <c r="J337">
        <v>173912.38896104001</v>
      </c>
      <c r="K337">
        <v>132071.4038938361</v>
      </c>
      <c r="L337">
        <v>92367.36150236844</v>
      </c>
      <c r="M337">
        <v>120428.14981794682</v>
      </c>
      <c r="O337">
        <v>335164.30050723109</v>
      </c>
      <c r="P337">
        <v>420263.87397914566</v>
      </c>
      <c r="Q337">
        <v>442118.03629032883</v>
      </c>
      <c r="R337">
        <v>420126.14082271175</v>
      </c>
      <c r="S337">
        <v>427484.08856483403</v>
      </c>
      <c r="T337">
        <v>504492.9502808309</v>
      </c>
      <c r="U337">
        <v>590712.26476706355</v>
      </c>
      <c r="V337">
        <v>579096.7015261834</v>
      </c>
      <c r="W337">
        <v>539236.93779983756</v>
      </c>
      <c r="X337">
        <v>678051.79129608395</v>
      </c>
      <c r="Z337">
        <v>316507.50424850284</v>
      </c>
      <c r="AA337">
        <v>332098.77512152126</v>
      </c>
      <c r="AB337">
        <v>376229.31013553118</v>
      </c>
      <c r="AC337">
        <v>404935.00891101366</v>
      </c>
      <c r="AD337">
        <v>446188.76331909338</v>
      </c>
      <c r="AE337">
        <v>492537.83331178437</v>
      </c>
      <c r="AF337">
        <v>551224.36504727718</v>
      </c>
      <c r="AG337">
        <v>600166.34345246886</v>
      </c>
      <c r="AH337">
        <v>666539.20977974101</v>
      </c>
      <c r="AI337">
        <v>689364.96527548134</v>
      </c>
      <c r="AK337">
        <v>159228.2532695354</v>
      </c>
      <c r="AL337">
        <v>169714.21925687185</v>
      </c>
      <c r="AM337">
        <v>183103.59675762581</v>
      </c>
      <c r="AN337">
        <v>196969.51839039329</v>
      </c>
      <c r="AO337">
        <v>211028.56336238285</v>
      </c>
      <c r="AP337">
        <v>227314.73532424012</v>
      </c>
      <c r="AQ337">
        <v>242295.49751512203</v>
      </c>
      <c r="AR337">
        <v>258256.03253937815</v>
      </c>
      <c r="AS337">
        <v>275386.08451893256</v>
      </c>
      <c r="AT337">
        <v>296404.37597992184</v>
      </c>
      <c r="AV337">
        <v>1187391.1991998358</v>
      </c>
      <c r="BB337">
        <v>1784249.2823694339</v>
      </c>
    </row>
    <row r="338" spans="4:54" x14ac:dyDescent="0.35">
      <c r="D338">
        <v>369614.60064028582</v>
      </c>
      <c r="E338">
        <v>344598.36599554837</v>
      </c>
      <c r="F338">
        <v>474334.50402541953</v>
      </c>
      <c r="G338">
        <v>332324.77930800128</v>
      </c>
      <c r="H338">
        <v>340404.9668147206</v>
      </c>
      <c r="I338">
        <v>395351.84302411601</v>
      </c>
      <c r="J338">
        <v>615370.74451891356</v>
      </c>
      <c r="K338">
        <v>777642.03262616298</v>
      </c>
      <c r="L338">
        <v>1143840.8078225376</v>
      </c>
      <c r="M338">
        <v>812282.34812389268</v>
      </c>
      <c r="O338">
        <v>324868.92321303295</v>
      </c>
      <c r="P338">
        <v>308675.91867200792</v>
      </c>
      <c r="Q338">
        <v>342101.87323624874</v>
      </c>
      <c r="R338">
        <v>365558.32068311173</v>
      </c>
      <c r="S338">
        <v>449808.65034566057</v>
      </c>
      <c r="T338">
        <v>440291.55198340461</v>
      </c>
      <c r="U338">
        <v>502908.76361361623</v>
      </c>
      <c r="V338">
        <v>480462.6853924215</v>
      </c>
      <c r="W338">
        <v>532382.23876668967</v>
      </c>
      <c r="X338">
        <v>535030.35859585507</v>
      </c>
      <c r="Z338">
        <v>330897.31097643304</v>
      </c>
      <c r="AA338">
        <v>341682.83615328855</v>
      </c>
      <c r="AB338">
        <v>391194.29634707066</v>
      </c>
      <c r="AC338">
        <v>414821.49915349064</v>
      </c>
      <c r="AD338">
        <v>434826.19661424035</v>
      </c>
      <c r="AE338">
        <v>448162.02848560619</v>
      </c>
      <c r="AF338">
        <v>466838.29513014585</v>
      </c>
      <c r="AG338">
        <v>493319.16212132887</v>
      </c>
      <c r="AH338">
        <v>558185.95656869479</v>
      </c>
      <c r="AI338">
        <v>592278.0827882156</v>
      </c>
      <c r="AK338">
        <v>159729.58197300602</v>
      </c>
      <c r="AL338">
        <v>171969.44990972168</v>
      </c>
      <c r="AM338">
        <v>184160.74621148396</v>
      </c>
      <c r="AN338">
        <v>198227.80326436189</v>
      </c>
      <c r="AO338">
        <v>212764.85698877845</v>
      </c>
      <c r="AP338">
        <v>229011.18125840335</v>
      </c>
      <c r="AQ338">
        <v>247180.28347926555</v>
      </c>
      <c r="AR338">
        <v>265188.59240760165</v>
      </c>
      <c r="AS338">
        <v>283972.91138688283</v>
      </c>
      <c r="AT338">
        <v>304517.78228006733</v>
      </c>
      <c r="AV338">
        <v>1391791.419820223</v>
      </c>
      <c r="BB338">
        <v>2244108.5717880307</v>
      </c>
    </row>
    <row r="339" spans="4:54" x14ac:dyDescent="0.35">
      <c r="D339">
        <v>377815.11654198979</v>
      </c>
      <c r="E339">
        <v>596446.34445440234</v>
      </c>
      <c r="F339">
        <v>451861.99131013174</v>
      </c>
      <c r="G339">
        <v>675381.62482291565</v>
      </c>
      <c r="H339">
        <v>933633.80889825139</v>
      </c>
      <c r="I339">
        <v>990137.66442851501</v>
      </c>
      <c r="J339">
        <v>1032006.4906947655</v>
      </c>
      <c r="K339">
        <v>1235743.1944454722</v>
      </c>
      <c r="L339">
        <v>1662324.7645690755</v>
      </c>
      <c r="M339">
        <v>1288781.2300761456</v>
      </c>
      <c r="O339">
        <v>315645.70586550416</v>
      </c>
      <c r="P339">
        <v>381615.67607674294</v>
      </c>
      <c r="Q339">
        <v>431808.07669458049</v>
      </c>
      <c r="R339">
        <v>445230.68462718156</v>
      </c>
      <c r="S339">
        <v>490995.64087858598</v>
      </c>
      <c r="T339">
        <v>470158.56574411533</v>
      </c>
      <c r="U339">
        <v>529589.87930829206</v>
      </c>
      <c r="V339">
        <v>541666.77905237046</v>
      </c>
      <c r="W339">
        <v>535685.42152140336</v>
      </c>
      <c r="X339">
        <v>537235.18313896446</v>
      </c>
      <c r="Z339">
        <v>321337.67288328899</v>
      </c>
      <c r="AA339">
        <v>369816.28483720095</v>
      </c>
      <c r="AB339">
        <v>403326.19996058091</v>
      </c>
      <c r="AC339">
        <v>443511.8004796711</v>
      </c>
      <c r="AD339">
        <v>494706.32903836487</v>
      </c>
      <c r="AE339">
        <v>532591.91352771944</v>
      </c>
      <c r="AF339">
        <v>565951.77193690161</v>
      </c>
      <c r="AG339">
        <v>619260.29493489151</v>
      </c>
      <c r="AH339">
        <v>653207.96575029963</v>
      </c>
      <c r="AI339">
        <v>717712.52991980675</v>
      </c>
      <c r="AK339">
        <v>159117.02866741017</v>
      </c>
      <c r="AL339">
        <v>170794.95499514448</v>
      </c>
      <c r="AM339">
        <v>183118.40805738332</v>
      </c>
      <c r="AN339">
        <v>196249.15355090422</v>
      </c>
      <c r="AO339">
        <v>208041.61687651472</v>
      </c>
      <c r="AP339">
        <v>223470.34721310204</v>
      </c>
      <c r="AQ339">
        <v>238702.89874133281</v>
      </c>
      <c r="AR339">
        <v>255477.982500607</v>
      </c>
      <c r="AS339">
        <v>274369.47389503109</v>
      </c>
      <c r="AT339">
        <v>292264.18750033359</v>
      </c>
      <c r="AV339">
        <v>1470114.6760226763</v>
      </c>
      <c r="BB339">
        <v>2835993.1306352504</v>
      </c>
    </row>
    <row r="340" spans="4:54" x14ac:dyDescent="0.35">
      <c r="D340">
        <v>234513.94593203053</v>
      </c>
      <c r="E340">
        <v>156830.53880001834</v>
      </c>
      <c r="F340">
        <v>144555.70518486478</v>
      </c>
      <c r="G340">
        <v>220954.64484332214</v>
      </c>
      <c r="H340">
        <v>279891.13047336787</v>
      </c>
      <c r="I340">
        <v>233670.06825120244</v>
      </c>
      <c r="J340">
        <v>287013.4222826357</v>
      </c>
      <c r="K340">
        <v>390140.50895963161</v>
      </c>
      <c r="L340">
        <v>299600.80718927598</v>
      </c>
      <c r="M340">
        <v>239953.96865012386</v>
      </c>
      <c r="O340">
        <v>278750.20522859506</v>
      </c>
      <c r="P340">
        <v>299566.62758934876</v>
      </c>
      <c r="Q340">
        <v>331986.75408908323</v>
      </c>
      <c r="R340">
        <v>351508.69088759285</v>
      </c>
      <c r="S340">
        <v>412472.95937243447</v>
      </c>
      <c r="T340">
        <v>371226.90740814555</v>
      </c>
      <c r="U340">
        <v>411560.40323369124</v>
      </c>
      <c r="V340">
        <v>498824.15644095413</v>
      </c>
      <c r="W340">
        <v>596384.76063392183</v>
      </c>
      <c r="X340">
        <v>548837.33936712239</v>
      </c>
      <c r="Z340">
        <v>331707.76330267673</v>
      </c>
      <c r="AA340">
        <v>357876.96207706025</v>
      </c>
      <c r="AB340">
        <v>371487.54656054266</v>
      </c>
      <c r="AC340">
        <v>388843.57117820962</v>
      </c>
      <c r="AD340">
        <v>410234.56030000874</v>
      </c>
      <c r="AE340">
        <v>455966.25105163932</v>
      </c>
      <c r="AF340">
        <v>491913.52107681171</v>
      </c>
      <c r="AG340">
        <v>527540.88124280132</v>
      </c>
      <c r="AH340">
        <v>529614.4436250194</v>
      </c>
      <c r="AI340">
        <v>548831.2609226635</v>
      </c>
      <c r="AK340">
        <v>161028.62527087686</v>
      </c>
      <c r="AL340">
        <v>172945.0459980579</v>
      </c>
      <c r="AM340">
        <v>184167.5726107182</v>
      </c>
      <c r="AN340">
        <v>198109.73497356608</v>
      </c>
      <c r="AO340">
        <v>212499.00824832282</v>
      </c>
      <c r="AP340">
        <v>226711.70197809793</v>
      </c>
      <c r="AQ340">
        <v>241789.99798320088</v>
      </c>
      <c r="AR340">
        <v>258034.33725745682</v>
      </c>
      <c r="AS340">
        <v>274200.45165042306</v>
      </c>
      <c r="AT340">
        <v>295424.00893569976</v>
      </c>
      <c r="AV340">
        <v>1032197.5784452088</v>
      </c>
      <c r="BB340">
        <v>1633046.5778756095</v>
      </c>
    </row>
    <row r="341" spans="4:54" x14ac:dyDescent="0.35">
      <c r="D341">
        <v>316518.12177211029</v>
      </c>
      <c r="E341">
        <v>384569.19099262438</v>
      </c>
      <c r="F341">
        <v>298054.20110341546</v>
      </c>
      <c r="G341">
        <v>292330.47156198171</v>
      </c>
      <c r="H341">
        <v>328336.60763938969</v>
      </c>
      <c r="I341">
        <v>455158.74786525295</v>
      </c>
      <c r="J341">
        <v>681209.72302136908</v>
      </c>
      <c r="K341">
        <v>847380.81409526162</v>
      </c>
      <c r="L341">
        <v>1200623.8267999676</v>
      </c>
      <c r="M341">
        <v>1086953.5177918237</v>
      </c>
      <c r="O341">
        <v>365020.65220053022</v>
      </c>
      <c r="P341">
        <v>338900.80862576811</v>
      </c>
      <c r="Q341">
        <v>336050.91797370336</v>
      </c>
      <c r="R341">
        <v>390439.28854855301</v>
      </c>
      <c r="S341">
        <v>432155.6800976271</v>
      </c>
      <c r="T341">
        <v>446930.44431332982</v>
      </c>
      <c r="U341">
        <v>469442.58066194592</v>
      </c>
      <c r="V341">
        <v>445512.40347441996</v>
      </c>
      <c r="W341">
        <v>477751.85307473678</v>
      </c>
      <c r="X341">
        <v>520157.79442249512</v>
      </c>
      <c r="Z341">
        <v>336533.93552294798</v>
      </c>
      <c r="AA341">
        <v>366415.31282214652</v>
      </c>
      <c r="AB341">
        <v>360718.32943623862</v>
      </c>
      <c r="AC341">
        <v>409359.06856242218</v>
      </c>
      <c r="AD341">
        <v>469566.19653045648</v>
      </c>
      <c r="AE341">
        <v>481312.37370210572</v>
      </c>
      <c r="AF341">
        <v>501143.30749911244</v>
      </c>
      <c r="AG341">
        <v>522116.1648896843</v>
      </c>
      <c r="AH341">
        <v>593902.29440977238</v>
      </c>
      <c r="AI341">
        <v>647086.57573178876</v>
      </c>
      <c r="AK341">
        <v>161146.96788752498</v>
      </c>
      <c r="AL341">
        <v>172627.41140689171</v>
      </c>
      <c r="AM341">
        <v>183609.34411811005</v>
      </c>
      <c r="AN341">
        <v>197966.49748830387</v>
      </c>
      <c r="AO341">
        <v>211558.10746743952</v>
      </c>
      <c r="AP341">
        <v>227122.61584294838</v>
      </c>
      <c r="AQ341">
        <v>241224.29506923308</v>
      </c>
      <c r="AR341">
        <v>260049.40395401465</v>
      </c>
      <c r="AS341">
        <v>275795.19334375061</v>
      </c>
      <c r="AT341">
        <v>293617.88825045235</v>
      </c>
      <c r="AV341">
        <v>1178432.7926314676</v>
      </c>
      <c r="BB341">
        <v>2547815.7761965599</v>
      </c>
    </row>
    <row r="342" spans="4:54" x14ac:dyDescent="0.35">
      <c r="D342">
        <v>296929.06522783014</v>
      </c>
      <c r="E342">
        <v>283698.47090454097</v>
      </c>
      <c r="F342">
        <v>447052.28500826686</v>
      </c>
      <c r="G342">
        <v>396515.80433064216</v>
      </c>
      <c r="H342">
        <v>548063.46481360204</v>
      </c>
      <c r="I342">
        <v>526265.4194799125</v>
      </c>
      <c r="J342">
        <v>518838.95294740761</v>
      </c>
      <c r="K342">
        <v>807116.52665016893</v>
      </c>
      <c r="L342">
        <v>1171620.3767056928</v>
      </c>
      <c r="M342">
        <v>1632855.854303899</v>
      </c>
      <c r="O342">
        <v>362122.79303836974</v>
      </c>
      <c r="P342">
        <v>435171.48940955498</v>
      </c>
      <c r="Q342">
        <v>467783.11603223288</v>
      </c>
      <c r="R342">
        <v>490257.44867486117</v>
      </c>
      <c r="S342">
        <v>516752.43446195731</v>
      </c>
      <c r="T342">
        <v>619010.57290133252</v>
      </c>
      <c r="U342">
        <v>758195.17976009322</v>
      </c>
      <c r="V342">
        <v>915611.40880520409</v>
      </c>
      <c r="W342">
        <v>1092504.4976115217</v>
      </c>
      <c r="X342">
        <v>1167546.8650712962</v>
      </c>
      <c r="Z342">
        <v>303907.71682031057</v>
      </c>
      <c r="AA342">
        <v>335403.34890179685</v>
      </c>
      <c r="AB342">
        <v>362824.21560002526</v>
      </c>
      <c r="AC342">
        <v>381524.2094299235</v>
      </c>
      <c r="AD342">
        <v>419396.45730031608</v>
      </c>
      <c r="AE342">
        <v>442738.99131625396</v>
      </c>
      <c r="AF342">
        <v>484259.72235781717</v>
      </c>
      <c r="AG342">
        <v>513254.94149233674</v>
      </c>
      <c r="AH342">
        <v>539402.52241085377</v>
      </c>
      <c r="AI342">
        <v>590763.92739501782</v>
      </c>
      <c r="AK342">
        <v>160535.83102402548</v>
      </c>
      <c r="AL342">
        <v>172485.47828506175</v>
      </c>
      <c r="AM342">
        <v>184352.83612902107</v>
      </c>
      <c r="AN342">
        <v>196535.52121837414</v>
      </c>
      <c r="AO342">
        <v>210681.60406733723</v>
      </c>
      <c r="AP342">
        <v>223344.29823518277</v>
      </c>
      <c r="AQ342">
        <v>240662.8219827849</v>
      </c>
      <c r="AR342">
        <v>257817.322244323</v>
      </c>
      <c r="AS342">
        <v>275658.91986435978</v>
      </c>
      <c r="AT342">
        <v>295537.85969260713</v>
      </c>
      <c r="AV342">
        <v>1462012.4527695461</v>
      </c>
      <c r="BB342">
        <v>3686704.5064628199</v>
      </c>
    </row>
    <row r="343" spans="4:54" x14ac:dyDescent="0.35">
      <c r="D343">
        <v>366345.6723252855</v>
      </c>
      <c r="E343">
        <v>236472.65383383396</v>
      </c>
      <c r="F343">
        <v>265980.58489847044</v>
      </c>
      <c r="G343">
        <v>273015.72386858659</v>
      </c>
      <c r="H343">
        <v>189511.96022533611</v>
      </c>
      <c r="I343">
        <v>250279.64263316817</v>
      </c>
      <c r="J343">
        <v>390985.03866425337</v>
      </c>
      <c r="K343">
        <v>272214.22621001216</v>
      </c>
      <c r="L343">
        <v>277314.48230158014</v>
      </c>
      <c r="M343">
        <v>182626.91146429288</v>
      </c>
      <c r="O343">
        <v>322954.34160118661</v>
      </c>
      <c r="P343">
        <v>290822.29564829596</v>
      </c>
      <c r="Q343">
        <v>318258.32036979287</v>
      </c>
      <c r="R343">
        <v>320291.52470461</v>
      </c>
      <c r="S343">
        <v>312951.5835122742</v>
      </c>
      <c r="T343">
        <v>297151.79328373232</v>
      </c>
      <c r="U343">
        <v>275292.74812324555</v>
      </c>
      <c r="V343">
        <v>283332.3249555435</v>
      </c>
      <c r="W343">
        <v>311940.13709315244</v>
      </c>
      <c r="X343">
        <v>384180.87357179</v>
      </c>
      <c r="Z343">
        <v>328188.33470595162</v>
      </c>
      <c r="AA343">
        <v>359921.82666164549</v>
      </c>
      <c r="AB343">
        <v>365234.04312284786</v>
      </c>
      <c r="AC343">
        <v>394927.13134758774</v>
      </c>
      <c r="AD343">
        <v>413558.23763823416</v>
      </c>
      <c r="AE343">
        <v>443453.99296875426</v>
      </c>
      <c r="AF343">
        <v>482933.27046220703</v>
      </c>
      <c r="AG343">
        <v>545290.90560343489</v>
      </c>
      <c r="AH343">
        <v>595463.10332135623</v>
      </c>
      <c r="AI343">
        <v>625822.80780128378</v>
      </c>
      <c r="AK343">
        <v>160210.13018477987</v>
      </c>
      <c r="AL343">
        <v>170727.74686851318</v>
      </c>
      <c r="AM343">
        <v>181261.40870724068</v>
      </c>
      <c r="AN343">
        <v>195746.9652526406</v>
      </c>
      <c r="AO343">
        <v>211347.43001619205</v>
      </c>
      <c r="AP343">
        <v>227659.0343553531</v>
      </c>
      <c r="AQ343">
        <v>242366.28138808333</v>
      </c>
      <c r="AR343">
        <v>260547.39166145795</v>
      </c>
      <c r="AS343">
        <v>281330.49690646364</v>
      </c>
      <c r="AT343">
        <v>303786.17444258567</v>
      </c>
      <c r="AV343">
        <v>1130734.3570983517</v>
      </c>
      <c r="BB343">
        <v>1496416.7672799523</v>
      </c>
    </row>
    <row r="344" spans="4:54" x14ac:dyDescent="0.35">
      <c r="D344">
        <v>192339.69459907789</v>
      </c>
      <c r="E344">
        <v>269944.37208583893</v>
      </c>
      <c r="F344">
        <v>173492.33037097767</v>
      </c>
      <c r="G344">
        <v>274777.21427329117</v>
      </c>
      <c r="H344">
        <v>243978.83967548562</v>
      </c>
      <c r="I344">
        <v>270424.03843816859</v>
      </c>
      <c r="J344">
        <v>371931.71644902101</v>
      </c>
      <c r="K344">
        <v>342893.8781923278</v>
      </c>
      <c r="L344">
        <v>512267.14716903021</v>
      </c>
      <c r="M344">
        <v>511211.24024162663</v>
      </c>
      <c r="O344">
        <v>271937.13091026817</v>
      </c>
      <c r="P344">
        <v>250775.41742190457</v>
      </c>
      <c r="Q344">
        <v>293559.34302317741</v>
      </c>
      <c r="R344">
        <v>348119.25862228806</v>
      </c>
      <c r="S344">
        <v>389106.77842312399</v>
      </c>
      <c r="T344">
        <v>476151.39157441841</v>
      </c>
      <c r="U344">
        <v>584815.67573643627</v>
      </c>
      <c r="V344">
        <v>557793.97121122933</v>
      </c>
      <c r="W344">
        <v>539333.51787173748</v>
      </c>
      <c r="X344">
        <v>640764.68584173976</v>
      </c>
      <c r="Z344">
        <v>345618.95010904869</v>
      </c>
      <c r="AA344">
        <v>379081.65799572732</v>
      </c>
      <c r="AB344">
        <v>421378.59660099691</v>
      </c>
      <c r="AC344">
        <v>433045.82703931356</v>
      </c>
      <c r="AD344">
        <v>452500.35292445566</v>
      </c>
      <c r="AE344">
        <v>471423.4101667658</v>
      </c>
      <c r="AF344">
        <v>523222.23049585614</v>
      </c>
      <c r="AG344">
        <v>568031.94277356111</v>
      </c>
      <c r="AH344">
        <v>600520.25886726519</v>
      </c>
      <c r="AI344">
        <v>646308.93117100955</v>
      </c>
      <c r="AK344">
        <v>161870.0037139687</v>
      </c>
      <c r="AL344">
        <v>172029.44785793353</v>
      </c>
      <c r="AM344">
        <v>184803.69922972078</v>
      </c>
      <c r="AN344">
        <v>199439.00623651315</v>
      </c>
      <c r="AO344">
        <v>213498.44443816878</v>
      </c>
      <c r="AP344">
        <v>229038.49678590224</v>
      </c>
      <c r="AQ344">
        <v>242800.55656312365</v>
      </c>
      <c r="AR344">
        <v>260609.54875466952</v>
      </c>
      <c r="AS344">
        <v>280164.37800651102</v>
      </c>
      <c r="AT344">
        <v>298322.30462667817</v>
      </c>
      <c r="AV344">
        <v>1073233.9692248728</v>
      </c>
      <c r="BB344">
        <v>2096607.1618810541</v>
      </c>
    </row>
    <row r="345" spans="4:54" x14ac:dyDescent="0.35">
      <c r="D345">
        <v>395690.66800231556</v>
      </c>
      <c r="E345">
        <v>561921.24031785026</v>
      </c>
      <c r="F345">
        <v>827076.62690920359</v>
      </c>
      <c r="G345">
        <v>1100258.8509906975</v>
      </c>
      <c r="H345">
        <v>906775.76957918983</v>
      </c>
      <c r="I345">
        <v>1329415.4169937177</v>
      </c>
      <c r="J345">
        <v>1569552.8397578211</v>
      </c>
      <c r="K345">
        <v>1988625.5722928334</v>
      </c>
      <c r="L345">
        <v>1337134.0408611377</v>
      </c>
      <c r="M345">
        <v>1786475.5734482498</v>
      </c>
      <c r="O345">
        <v>300838.25104885711</v>
      </c>
      <c r="P345">
        <v>287036.9085611449</v>
      </c>
      <c r="Q345">
        <v>316525.6161752005</v>
      </c>
      <c r="R345">
        <v>360286.12237247499</v>
      </c>
      <c r="S345">
        <v>387298.05093547096</v>
      </c>
      <c r="T345">
        <v>393088.56107925135</v>
      </c>
      <c r="U345">
        <v>494871.44104190666</v>
      </c>
      <c r="V345">
        <v>491622.04818873981</v>
      </c>
      <c r="W345">
        <v>486532.73155481077</v>
      </c>
      <c r="X345">
        <v>459813.70137398504</v>
      </c>
      <c r="Z345">
        <v>325731.37928846473</v>
      </c>
      <c r="AA345">
        <v>354686.42452624784</v>
      </c>
      <c r="AB345">
        <v>371124.74620305916</v>
      </c>
      <c r="AC345">
        <v>406535.11318586406</v>
      </c>
      <c r="AD345">
        <v>420293.90348664235</v>
      </c>
      <c r="AE345">
        <v>445599.6710109798</v>
      </c>
      <c r="AF345">
        <v>494798.49566133332</v>
      </c>
      <c r="AG345">
        <v>556008.55668896716</v>
      </c>
      <c r="AH345">
        <v>613587.65220287524</v>
      </c>
      <c r="AI345">
        <v>631769.4397297703</v>
      </c>
      <c r="AK345">
        <v>160328.8496146297</v>
      </c>
      <c r="AL345">
        <v>171099.39925641386</v>
      </c>
      <c r="AM345">
        <v>182866.60766852036</v>
      </c>
      <c r="AN345">
        <v>194532.21685139474</v>
      </c>
      <c r="AO345">
        <v>208331.54374237629</v>
      </c>
      <c r="AP345">
        <v>223957.76877586171</v>
      </c>
      <c r="AQ345">
        <v>238067.10357831442</v>
      </c>
      <c r="AR345">
        <v>253230.00528658312</v>
      </c>
      <c r="AS345">
        <v>270291.20453226753</v>
      </c>
      <c r="AT345">
        <v>288198.92111467768</v>
      </c>
      <c r="AV345">
        <v>1697593.5969559837</v>
      </c>
      <c r="BB345">
        <v>3166257.6356666829</v>
      </c>
    </row>
    <row r="346" spans="4:54" x14ac:dyDescent="0.35">
      <c r="D346">
        <v>168353.12183379536</v>
      </c>
      <c r="E346">
        <v>124636.3858054943</v>
      </c>
      <c r="F346">
        <v>155273.39236283273</v>
      </c>
      <c r="G346">
        <v>192708.69943082685</v>
      </c>
      <c r="H346">
        <v>136846.66746483184</v>
      </c>
      <c r="I346">
        <v>138323.02650501701</v>
      </c>
      <c r="J346">
        <v>140342.1002857892</v>
      </c>
      <c r="K346">
        <v>219386.78264746547</v>
      </c>
      <c r="L346">
        <v>266331.39204317547</v>
      </c>
      <c r="M346">
        <v>376725.95165199047</v>
      </c>
      <c r="O346">
        <v>284306.10563665628</v>
      </c>
      <c r="P346">
        <v>337861.27241400577</v>
      </c>
      <c r="Q346">
        <v>408021.57354767743</v>
      </c>
      <c r="R346">
        <v>436140.16064863029</v>
      </c>
      <c r="S346">
        <v>408071.9306534924</v>
      </c>
      <c r="T346">
        <v>435450.72290809371</v>
      </c>
      <c r="U346">
        <v>436466.01697250968</v>
      </c>
      <c r="V346">
        <v>498640.75254387502</v>
      </c>
      <c r="W346">
        <v>561666.29884470697</v>
      </c>
      <c r="X346">
        <v>671670.45245627477</v>
      </c>
      <c r="Z346">
        <v>301834.29443771305</v>
      </c>
      <c r="AA346">
        <v>326624.93442697375</v>
      </c>
      <c r="AB346">
        <v>349024.15275285335</v>
      </c>
      <c r="AC346">
        <v>378250.86471275089</v>
      </c>
      <c r="AD346">
        <v>396254.33732046274</v>
      </c>
      <c r="AE346">
        <v>445089.44977458235</v>
      </c>
      <c r="AF346">
        <v>503988.23776915594</v>
      </c>
      <c r="AG346">
        <v>541702.16355493537</v>
      </c>
      <c r="AH346">
        <v>596063.0270670522</v>
      </c>
      <c r="AI346">
        <v>667320.55452771916</v>
      </c>
      <c r="AK346">
        <v>159333.51951280606</v>
      </c>
      <c r="AL346">
        <v>170273.81190032788</v>
      </c>
      <c r="AM346">
        <v>182934.29923101407</v>
      </c>
      <c r="AN346">
        <v>196745.9614498578</v>
      </c>
      <c r="AO346">
        <v>211480.34437636373</v>
      </c>
      <c r="AP346">
        <v>226587.62824148807</v>
      </c>
      <c r="AQ346">
        <v>241649.47167119998</v>
      </c>
      <c r="AR346">
        <v>257298.98178427812</v>
      </c>
      <c r="AS346">
        <v>273588.78107711521</v>
      </c>
      <c r="AT346">
        <v>290254.8726625999</v>
      </c>
      <c r="AV346">
        <v>1095253.4178943776</v>
      </c>
      <c r="BB346">
        <v>2005971.8312985844</v>
      </c>
    </row>
    <row r="347" spans="4:54" x14ac:dyDescent="0.35">
      <c r="D347">
        <v>389193.34179653012</v>
      </c>
      <c r="E347">
        <v>407685.93344206392</v>
      </c>
      <c r="F347">
        <v>274589.16317810462</v>
      </c>
      <c r="G347">
        <v>190097.75435611772</v>
      </c>
      <c r="H347">
        <v>144665.56410036405</v>
      </c>
      <c r="I347">
        <v>167646.35666619285</v>
      </c>
      <c r="J347">
        <v>192027.82848547338</v>
      </c>
      <c r="K347">
        <v>160380.80700504853</v>
      </c>
      <c r="L347">
        <v>199596.00306790214</v>
      </c>
      <c r="M347">
        <v>292676.01844700705</v>
      </c>
      <c r="O347">
        <v>280665.50555544335</v>
      </c>
      <c r="P347">
        <v>305835.89632958337</v>
      </c>
      <c r="Q347">
        <v>361170.59504180803</v>
      </c>
      <c r="R347">
        <v>407945.93210044422</v>
      </c>
      <c r="S347">
        <v>451887.7566509202</v>
      </c>
      <c r="T347">
        <v>450245.39203353092</v>
      </c>
      <c r="U347">
        <v>490632.46319924516</v>
      </c>
      <c r="V347">
        <v>510091.55552486633</v>
      </c>
      <c r="W347">
        <v>588175.54018126044</v>
      </c>
      <c r="X347">
        <v>702772.81247409468</v>
      </c>
      <c r="Z347">
        <v>320745.93277918082</v>
      </c>
      <c r="AA347">
        <v>353235.11937445909</v>
      </c>
      <c r="AB347">
        <v>402922.43863691692</v>
      </c>
      <c r="AC347">
        <v>425110.50047700695</v>
      </c>
      <c r="AD347">
        <v>438792.59501940897</v>
      </c>
      <c r="AE347">
        <v>473343.17088143347</v>
      </c>
      <c r="AF347">
        <v>520995.21109553281</v>
      </c>
      <c r="AG347">
        <v>545063.03833163355</v>
      </c>
      <c r="AH347">
        <v>595193.34413504496</v>
      </c>
      <c r="AI347">
        <v>627382.85552041291</v>
      </c>
      <c r="AK347">
        <v>160593.64993324335</v>
      </c>
      <c r="AL347">
        <v>173095.15670568316</v>
      </c>
      <c r="AM347">
        <v>186292.97322867406</v>
      </c>
      <c r="AN347">
        <v>199039.79521787161</v>
      </c>
      <c r="AO347">
        <v>214482.40427435152</v>
      </c>
      <c r="AP347">
        <v>230676.76707460202</v>
      </c>
      <c r="AQ347">
        <v>244892.08802418967</v>
      </c>
      <c r="AR347">
        <v>260344.96091297644</v>
      </c>
      <c r="AS347">
        <v>277857.02971694304</v>
      </c>
      <c r="AT347">
        <v>296907.06610488455</v>
      </c>
      <c r="AV347">
        <v>1224975.1700855037</v>
      </c>
      <c r="BB347">
        <v>1919738.7525463991</v>
      </c>
    </row>
    <row r="348" spans="4:54" x14ac:dyDescent="0.35">
      <c r="D348">
        <v>229034.51334646589</v>
      </c>
      <c r="E348">
        <v>301634.5632609555</v>
      </c>
      <c r="F348">
        <v>397635.28949954233</v>
      </c>
      <c r="G348">
        <v>513419.64065897249</v>
      </c>
      <c r="H348">
        <v>400478.78372114489</v>
      </c>
      <c r="I348">
        <v>253429.79393337783</v>
      </c>
      <c r="J348">
        <v>263993.04760762048</v>
      </c>
      <c r="K348">
        <v>277429.60110182659</v>
      </c>
      <c r="L348">
        <v>289680.90795279853</v>
      </c>
      <c r="M348">
        <v>272859.43215484562</v>
      </c>
      <c r="O348">
        <v>302998.64235709707</v>
      </c>
      <c r="P348">
        <v>354384.43557045341</v>
      </c>
      <c r="Q348">
        <v>393537.59136460762</v>
      </c>
      <c r="R348">
        <v>407871.08156155003</v>
      </c>
      <c r="S348">
        <v>489906.48329914053</v>
      </c>
      <c r="T348">
        <v>521500.37287047727</v>
      </c>
      <c r="U348">
        <v>494845.44164686295</v>
      </c>
      <c r="V348">
        <v>527179.78942324372</v>
      </c>
      <c r="W348">
        <v>476658.57574876788</v>
      </c>
      <c r="X348">
        <v>519445.95645464602</v>
      </c>
      <c r="Z348">
        <v>319025.26071152755</v>
      </c>
      <c r="AA348">
        <v>363333.73341150646</v>
      </c>
      <c r="AB348">
        <v>402816.27343523031</v>
      </c>
      <c r="AC348">
        <v>438501.818513965</v>
      </c>
      <c r="AD348">
        <v>468583.63845503819</v>
      </c>
      <c r="AE348">
        <v>527632.64353548724</v>
      </c>
      <c r="AF348">
        <v>571189.17024291621</v>
      </c>
      <c r="AG348">
        <v>632070.71625462221</v>
      </c>
      <c r="AH348">
        <v>715263.33995281381</v>
      </c>
      <c r="AI348">
        <v>741942.72856906103</v>
      </c>
      <c r="AK348">
        <v>160795.60616010329</v>
      </c>
      <c r="AL348">
        <v>171012.01575936435</v>
      </c>
      <c r="AM348">
        <v>183812.20926981742</v>
      </c>
      <c r="AN348">
        <v>196463.87949657551</v>
      </c>
      <c r="AO348">
        <v>211625.43445168153</v>
      </c>
      <c r="AP348">
        <v>224928.06144380136</v>
      </c>
      <c r="AQ348">
        <v>242604.87212627128</v>
      </c>
      <c r="AR348">
        <v>261429.43310241945</v>
      </c>
      <c r="AS348">
        <v>277319.98435981898</v>
      </c>
      <c r="AT348">
        <v>294610.97784480074</v>
      </c>
      <c r="AV348">
        <v>1377801.3635691977</v>
      </c>
      <c r="BB348">
        <v>1828859.0950233536</v>
      </c>
    </row>
    <row r="349" spans="4:54" x14ac:dyDescent="0.35">
      <c r="D349">
        <v>156142.84011148143</v>
      </c>
      <c r="E349">
        <v>113103.08173735594</v>
      </c>
      <c r="F349">
        <v>120572.42204650129</v>
      </c>
      <c r="G349">
        <v>146298.71092529199</v>
      </c>
      <c r="H349">
        <v>131276.1407058007</v>
      </c>
      <c r="I349">
        <v>155771.24298042958</v>
      </c>
      <c r="J349">
        <v>176436.4148366882</v>
      </c>
      <c r="K349">
        <v>177607.57979820779</v>
      </c>
      <c r="L349">
        <v>283841.68522404606</v>
      </c>
      <c r="M349">
        <v>345719.11874059244</v>
      </c>
      <c r="O349">
        <v>347657.7421592162</v>
      </c>
      <c r="P349">
        <v>388591.3623554408</v>
      </c>
      <c r="Q349">
        <v>391497.3228765722</v>
      </c>
      <c r="R349">
        <v>459828.75270497199</v>
      </c>
      <c r="S349">
        <v>499775.34545386804</v>
      </c>
      <c r="T349">
        <v>457219.12301742088</v>
      </c>
      <c r="U349">
        <v>440222.8203595946</v>
      </c>
      <c r="V349">
        <v>442335.2029957489</v>
      </c>
      <c r="W349">
        <v>452643.98302637611</v>
      </c>
      <c r="X349">
        <v>455647.24418937089</v>
      </c>
      <c r="Z349">
        <v>351709.06988786033</v>
      </c>
      <c r="AA349">
        <v>402536.16598485183</v>
      </c>
      <c r="AB349">
        <v>453765.62968696258</v>
      </c>
      <c r="AC349">
        <v>495299.72781730467</v>
      </c>
      <c r="AD349">
        <v>515300.9002941756</v>
      </c>
      <c r="AE349">
        <v>552433.25049494486</v>
      </c>
      <c r="AF349">
        <v>552228.69952092506</v>
      </c>
      <c r="AG349">
        <v>598786.5688031693</v>
      </c>
      <c r="AH349">
        <v>647170.7128496411</v>
      </c>
      <c r="AI349">
        <v>693809.00352421345</v>
      </c>
      <c r="AK349">
        <v>161865.12214810052</v>
      </c>
      <c r="AL349">
        <v>173273.95185226796</v>
      </c>
      <c r="AM349">
        <v>186143.46365252897</v>
      </c>
      <c r="AN349">
        <v>199127.28650556292</v>
      </c>
      <c r="AO349">
        <v>214566.62684092857</v>
      </c>
      <c r="AP349">
        <v>228179.96905485319</v>
      </c>
      <c r="AQ349">
        <v>245228.8422889483</v>
      </c>
      <c r="AR349">
        <v>262604.79940031376</v>
      </c>
      <c r="AS349">
        <v>279881.62003117346</v>
      </c>
      <c r="AT349">
        <v>299392.74631467758</v>
      </c>
      <c r="AV349">
        <v>1151978.8382625652</v>
      </c>
      <c r="BB349">
        <v>1794568.1127688542</v>
      </c>
    </row>
    <row r="350" spans="4:54" x14ac:dyDescent="0.35">
      <c r="D350">
        <v>175433.78006463061</v>
      </c>
      <c r="E350">
        <v>248596.35695954514</v>
      </c>
      <c r="F350">
        <v>381780.31790062552</v>
      </c>
      <c r="G350">
        <v>355903.03549059504</v>
      </c>
      <c r="H350">
        <v>498403.87712963868</v>
      </c>
      <c r="I350">
        <v>689767.45298404037</v>
      </c>
      <c r="J350">
        <v>822380.73503173352</v>
      </c>
      <c r="K350">
        <v>1254055.4147919675</v>
      </c>
      <c r="L350">
        <v>1744896.536086295</v>
      </c>
      <c r="M350">
        <v>1519642.6633840762</v>
      </c>
      <c r="O350">
        <v>345543.64768271334</v>
      </c>
      <c r="P350">
        <v>426522.84726635879</v>
      </c>
      <c r="Q350">
        <v>533464.18869389698</v>
      </c>
      <c r="R350">
        <v>549309.40825733962</v>
      </c>
      <c r="S350">
        <v>605970.91982965905</v>
      </c>
      <c r="T350">
        <v>617408.53051400057</v>
      </c>
      <c r="U350">
        <v>751769.34561063652</v>
      </c>
      <c r="V350">
        <v>807970.40303344303</v>
      </c>
      <c r="W350">
        <v>915968.05770050792</v>
      </c>
      <c r="X350">
        <v>1077205.0146507774</v>
      </c>
      <c r="Z350">
        <v>350420.449597709</v>
      </c>
      <c r="AA350">
        <v>389170.91949741775</v>
      </c>
      <c r="AB350">
        <v>440914.59522550256</v>
      </c>
      <c r="AC350">
        <v>484113.15149930603</v>
      </c>
      <c r="AD350">
        <v>529276.43343720573</v>
      </c>
      <c r="AE350">
        <v>547566.0173112374</v>
      </c>
      <c r="AF350">
        <v>602843.53899733</v>
      </c>
      <c r="AG350">
        <v>630747.60443744704</v>
      </c>
      <c r="AH350">
        <v>693615.45511374704</v>
      </c>
      <c r="AI350">
        <v>744324.48378326022</v>
      </c>
      <c r="AK350">
        <v>159867.71634849187</v>
      </c>
      <c r="AL350">
        <v>172202.37928257877</v>
      </c>
      <c r="AM350">
        <v>185562.6497140046</v>
      </c>
      <c r="AN350">
        <v>198941.69115331728</v>
      </c>
      <c r="AO350">
        <v>212646.40893346866</v>
      </c>
      <c r="AP350">
        <v>225631.54341989264</v>
      </c>
      <c r="AQ350">
        <v>241815.45845046893</v>
      </c>
      <c r="AR350">
        <v>260190.99732006513</v>
      </c>
      <c r="AS350">
        <v>276443.31624890643</v>
      </c>
      <c r="AT350">
        <v>296447.05118082947</v>
      </c>
      <c r="AV350">
        <v>1541721.7515340298</v>
      </c>
      <c r="BB350">
        <v>3637619.2129989434</v>
      </c>
    </row>
    <row r="351" spans="4:54" x14ac:dyDescent="0.35">
      <c r="D351">
        <v>165165.89927817084</v>
      </c>
      <c r="E351">
        <v>257552.05908775944</v>
      </c>
      <c r="F351">
        <v>297181.70070192416</v>
      </c>
      <c r="G351">
        <v>360717.49970048526</v>
      </c>
      <c r="H351">
        <v>333534.97687775071</v>
      </c>
      <c r="I351">
        <v>302215.73174590274</v>
      </c>
      <c r="J351">
        <v>304602.49748621113</v>
      </c>
      <c r="K351">
        <v>336038.8129556863</v>
      </c>
      <c r="L351">
        <v>317995.87522053585</v>
      </c>
      <c r="M351">
        <v>463298.14948683762</v>
      </c>
      <c r="O351">
        <v>337333.76268491469</v>
      </c>
      <c r="P351">
        <v>314075.64347436919</v>
      </c>
      <c r="Q351">
        <v>284989.5850902088</v>
      </c>
      <c r="R351">
        <v>317796.65688474179</v>
      </c>
      <c r="S351">
        <v>330835.97186117322</v>
      </c>
      <c r="T351">
        <v>385670.18638974242</v>
      </c>
      <c r="U351">
        <v>412471.65847801958</v>
      </c>
      <c r="V351">
        <v>373535.98954344541</v>
      </c>
      <c r="W351">
        <v>429214.07484047237</v>
      </c>
      <c r="X351">
        <v>424584.15735910973</v>
      </c>
      <c r="Z351">
        <v>327107.50810814201</v>
      </c>
      <c r="AA351">
        <v>369466.56720511359</v>
      </c>
      <c r="AB351">
        <v>408820.0200349692</v>
      </c>
      <c r="AC351">
        <v>443668.13242626854</v>
      </c>
      <c r="AD351">
        <v>469279.29331247846</v>
      </c>
      <c r="AE351">
        <v>458462.22105233883</v>
      </c>
      <c r="AF351">
        <v>481557.21484574943</v>
      </c>
      <c r="AG351">
        <v>503941.74317770835</v>
      </c>
      <c r="AH351">
        <v>557546.41373459029</v>
      </c>
      <c r="AI351">
        <v>600865.64791685157</v>
      </c>
      <c r="AK351">
        <v>161182.53606278085</v>
      </c>
      <c r="AL351">
        <v>170936.70490250087</v>
      </c>
      <c r="AM351">
        <v>183509.56619334631</v>
      </c>
      <c r="AN351">
        <v>196894.03865165796</v>
      </c>
      <c r="AO351">
        <v>212202.66722787128</v>
      </c>
      <c r="AP351">
        <v>226474.82819824418</v>
      </c>
      <c r="AQ351">
        <v>242713.37666649502</v>
      </c>
      <c r="AR351">
        <v>258194.02705928311</v>
      </c>
      <c r="AS351">
        <v>278454.1269179362</v>
      </c>
      <c r="AT351">
        <v>299902.84781440609</v>
      </c>
      <c r="AV351">
        <v>1174500.8720204486</v>
      </c>
      <c r="BB351">
        <v>1788650.802577205</v>
      </c>
    </row>
    <row r="352" spans="4:54" x14ac:dyDescent="0.35">
      <c r="D352">
        <v>244629.20131517883</v>
      </c>
      <c r="E352">
        <v>256212.93624303443</v>
      </c>
      <c r="F352">
        <v>283939.96883390931</v>
      </c>
      <c r="G352">
        <v>337797.59693265083</v>
      </c>
      <c r="H352">
        <v>477156.50806526752</v>
      </c>
      <c r="I352">
        <v>343742.57514963282</v>
      </c>
      <c r="J352">
        <v>524407.72476982523</v>
      </c>
      <c r="K352">
        <v>614947.95278865483</v>
      </c>
      <c r="L352">
        <v>438496.52500384382</v>
      </c>
      <c r="M352">
        <v>437210.13406618044</v>
      </c>
      <c r="O352">
        <v>301006.33169217821</v>
      </c>
      <c r="P352">
        <v>342667.75872098323</v>
      </c>
      <c r="Q352">
        <v>354240.12046674563</v>
      </c>
      <c r="R352">
        <v>369122.36864553351</v>
      </c>
      <c r="S352">
        <v>454097.31762688141</v>
      </c>
      <c r="T352">
        <v>566077.59141689271</v>
      </c>
      <c r="U352">
        <v>690919.60913913336</v>
      </c>
      <c r="V352">
        <v>704919.51775909204</v>
      </c>
      <c r="W352">
        <v>776957.426922507</v>
      </c>
      <c r="X352">
        <v>701442.37358378409</v>
      </c>
      <c r="Z352">
        <v>335768.26925686485</v>
      </c>
      <c r="AA352">
        <v>351647.10155178228</v>
      </c>
      <c r="AB352">
        <v>405710.61688603315</v>
      </c>
      <c r="AC352">
        <v>437795.21210403088</v>
      </c>
      <c r="AD352">
        <v>457630.28594540322</v>
      </c>
      <c r="AE352">
        <v>491391.95771862823</v>
      </c>
      <c r="AF352">
        <v>499141.03325088881</v>
      </c>
      <c r="AG352">
        <v>545884.06831485324</v>
      </c>
      <c r="AH352">
        <v>611770.51149333396</v>
      </c>
      <c r="AI352">
        <v>690099.13400541362</v>
      </c>
      <c r="AK352">
        <v>160511.6979215203</v>
      </c>
      <c r="AL352">
        <v>172678.03222239288</v>
      </c>
      <c r="AM352">
        <v>184546.78304007958</v>
      </c>
      <c r="AN352">
        <v>198405.14310167785</v>
      </c>
      <c r="AO352">
        <v>211105.79448065668</v>
      </c>
      <c r="AP352">
        <v>226817.79235614001</v>
      </c>
      <c r="AQ352">
        <v>242299.82772678466</v>
      </c>
      <c r="AR352">
        <v>257844.68420355482</v>
      </c>
      <c r="AS352">
        <v>276852.38063740468</v>
      </c>
      <c r="AT352">
        <v>297346.37591514614</v>
      </c>
      <c r="AV352">
        <v>1228437.4892267676</v>
      </c>
      <c r="BB352">
        <v>2126098.0175705245</v>
      </c>
    </row>
    <row r="353" spans="4:54" x14ac:dyDescent="0.35">
      <c r="D353">
        <v>186242.38947405998</v>
      </c>
      <c r="E353">
        <v>123409.91119612279</v>
      </c>
      <c r="F353">
        <v>171387.27285333161</v>
      </c>
      <c r="G353">
        <v>144975.1680619634</v>
      </c>
      <c r="H353">
        <v>202203.61846231116</v>
      </c>
      <c r="I353">
        <v>238523.14008907552</v>
      </c>
      <c r="J353">
        <v>371276.49750860746</v>
      </c>
      <c r="K353">
        <v>381266.02742799948</v>
      </c>
      <c r="L353">
        <v>536325.00544205995</v>
      </c>
      <c r="M353">
        <v>764638.1513371059</v>
      </c>
      <c r="O353">
        <v>350595.60985860095</v>
      </c>
      <c r="P353">
        <v>363321.66679370706</v>
      </c>
      <c r="Q353">
        <v>393712.51506571652</v>
      </c>
      <c r="R353">
        <v>371723.08382424753</v>
      </c>
      <c r="S353">
        <v>355710.56726759393</v>
      </c>
      <c r="T353">
        <v>339737.10280852724</v>
      </c>
      <c r="U353">
        <v>409089.04957625933</v>
      </c>
      <c r="V353">
        <v>400560.82477498479</v>
      </c>
      <c r="W353">
        <v>472014.27935716376</v>
      </c>
      <c r="X353">
        <v>568150.25760736153</v>
      </c>
      <c r="Z353">
        <v>300417.40414716833</v>
      </c>
      <c r="AA353">
        <v>317210.83211258531</v>
      </c>
      <c r="AB353">
        <v>341821.79650141724</v>
      </c>
      <c r="AC353">
        <v>386419.71660382277</v>
      </c>
      <c r="AD353">
        <v>417613.02964719193</v>
      </c>
      <c r="AE353">
        <v>455732.49824211193</v>
      </c>
      <c r="AF353">
        <v>505778.22353085061</v>
      </c>
      <c r="AG353">
        <v>528868.0294636261</v>
      </c>
      <c r="AH353">
        <v>579327.55343480536</v>
      </c>
      <c r="AI353">
        <v>612537.52781765105</v>
      </c>
      <c r="AK353">
        <v>160617.24071843002</v>
      </c>
      <c r="AL353">
        <v>172849.45444970205</v>
      </c>
      <c r="AM353">
        <v>183302.93495515911</v>
      </c>
      <c r="AN353">
        <v>196101.52295349681</v>
      </c>
      <c r="AO353">
        <v>208194.92828011466</v>
      </c>
      <c r="AP353">
        <v>224782.2481769133</v>
      </c>
      <c r="AQ353">
        <v>242283.94417374817</v>
      </c>
      <c r="AR353">
        <v>258823.4950256696</v>
      </c>
      <c r="AS353">
        <v>279297.97479578521</v>
      </c>
      <c r="AT353">
        <v>301595.9917005194</v>
      </c>
      <c r="AV353">
        <v>1090224.5193756246</v>
      </c>
      <c r="BB353">
        <v>2246921.9284626381</v>
      </c>
    </row>
    <row r="354" spans="4:54" x14ac:dyDescent="0.35">
      <c r="D354">
        <v>321161.92538071232</v>
      </c>
      <c r="E354">
        <v>314446.75437827926</v>
      </c>
      <c r="F354">
        <v>485110.92950868362</v>
      </c>
      <c r="G354">
        <v>610609.0741623349</v>
      </c>
      <c r="H354">
        <v>668970.75431426277</v>
      </c>
      <c r="I354">
        <v>876672.23479932395</v>
      </c>
      <c r="J354">
        <v>1208231.5666107815</v>
      </c>
      <c r="K354">
        <v>1426110.7582188181</v>
      </c>
      <c r="L354">
        <v>1230691.088971243</v>
      </c>
      <c r="M354">
        <v>967000.36232330103</v>
      </c>
      <c r="O354">
        <v>329751.90322512522</v>
      </c>
      <c r="P354">
        <v>406631.26532149629</v>
      </c>
      <c r="Q354">
        <v>500017.16475191445</v>
      </c>
      <c r="R354">
        <v>624196.73629497772</v>
      </c>
      <c r="S354">
        <v>724063.48805408389</v>
      </c>
      <c r="T354">
        <v>859680.09715455992</v>
      </c>
      <c r="U354">
        <v>1029650.9941763453</v>
      </c>
      <c r="V354">
        <v>1053508.9135061076</v>
      </c>
      <c r="W354">
        <v>962455.36401278875</v>
      </c>
      <c r="X354">
        <v>1001215.7248239263</v>
      </c>
      <c r="Z354">
        <v>316773.64640016807</v>
      </c>
      <c r="AA354">
        <v>348676.38479163765</v>
      </c>
      <c r="AB354">
        <v>380780.94097544526</v>
      </c>
      <c r="AC354">
        <v>402106.18848803203</v>
      </c>
      <c r="AD354">
        <v>439509.09025300597</v>
      </c>
      <c r="AE354">
        <v>449619.30064812279</v>
      </c>
      <c r="AF354">
        <v>483974.54129929724</v>
      </c>
      <c r="AG354">
        <v>529271.5317407609</v>
      </c>
      <c r="AH354">
        <v>571785.63863482419</v>
      </c>
      <c r="AI354">
        <v>620280.83723064768</v>
      </c>
      <c r="AK354">
        <v>159025.30703443114</v>
      </c>
      <c r="AL354">
        <v>168713.40352808227</v>
      </c>
      <c r="AM354">
        <v>179054.84267670941</v>
      </c>
      <c r="AN354">
        <v>190941.07126544422</v>
      </c>
      <c r="AO354">
        <v>204186.59428386844</v>
      </c>
      <c r="AP354">
        <v>219888.52023240429</v>
      </c>
      <c r="AQ354">
        <v>234345.05111824887</v>
      </c>
      <c r="AR354">
        <v>251738.31405030118</v>
      </c>
      <c r="AS354">
        <v>269341.26601511455</v>
      </c>
      <c r="AT354">
        <v>289928.77551982144</v>
      </c>
      <c r="AV354">
        <v>1544963.8779127528</v>
      </c>
      <c r="BB354">
        <v>2878425.6998976967</v>
      </c>
    </row>
    <row r="355" spans="4:54" x14ac:dyDescent="0.35">
      <c r="D355">
        <v>369794.54654823313</v>
      </c>
      <c r="E355">
        <v>283594.27040378528</v>
      </c>
      <c r="F355">
        <v>233534.68137181006</v>
      </c>
      <c r="G355">
        <v>186879.60917715335</v>
      </c>
      <c r="H355">
        <v>120999.26081995649</v>
      </c>
      <c r="I355">
        <v>125301.78113661132</v>
      </c>
      <c r="J355">
        <v>114561.71013912001</v>
      </c>
      <c r="K355">
        <v>125103.65141616095</v>
      </c>
      <c r="L355">
        <v>138188.68517261764</v>
      </c>
      <c r="M355">
        <v>184257.83378454376</v>
      </c>
      <c r="O355">
        <v>356632.38215089496</v>
      </c>
      <c r="P355">
        <v>416741.25144106819</v>
      </c>
      <c r="Q355">
        <v>381879.0711450011</v>
      </c>
      <c r="R355">
        <v>422831.26254964538</v>
      </c>
      <c r="S355">
        <v>399014.65367367986</v>
      </c>
      <c r="T355">
        <v>474093.06048805476</v>
      </c>
      <c r="U355">
        <v>595707.82923120284</v>
      </c>
      <c r="V355">
        <v>674619.06631167606</v>
      </c>
      <c r="W355">
        <v>847012.46291064797</v>
      </c>
      <c r="X355">
        <v>890831.03174517467</v>
      </c>
      <c r="Z355">
        <v>310546.91250284534</v>
      </c>
      <c r="AA355">
        <v>324000.23377989704</v>
      </c>
      <c r="AB355">
        <v>334147.51668174932</v>
      </c>
      <c r="AC355">
        <v>372506.59464542003</v>
      </c>
      <c r="AD355">
        <v>404373.20590619429</v>
      </c>
      <c r="AE355">
        <v>419079.98188921722</v>
      </c>
      <c r="AF355">
        <v>449767.4415570423</v>
      </c>
      <c r="AG355">
        <v>493790.70016508497</v>
      </c>
      <c r="AH355">
        <v>543742.19163733046</v>
      </c>
      <c r="AI355">
        <v>574741.52426663518</v>
      </c>
      <c r="AK355">
        <v>159975.33647950523</v>
      </c>
      <c r="AL355">
        <v>172262.4963864923</v>
      </c>
      <c r="AM355">
        <v>183364.51012413774</v>
      </c>
      <c r="AN355">
        <v>196110.52650821296</v>
      </c>
      <c r="AO355">
        <v>211187.0928279041</v>
      </c>
      <c r="AP355">
        <v>224867.38278557317</v>
      </c>
      <c r="AQ355">
        <v>240938.37020891075</v>
      </c>
      <c r="AR355">
        <v>255609.18436542735</v>
      </c>
      <c r="AS355">
        <v>272661.33237166592</v>
      </c>
      <c r="AT355">
        <v>290872.85015234828</v>
      </c>
      <c r="AV355">
        <v>1132925.7793226982</v>
      </c>
      <c r="BB355">
        <v>1940703.2399487016</v>
      </c>
    </row>
    <row r="356" spans="4:54" x14ac:dyDescent="0.35">
      <c r="D356">
        <v>366026.25283691956</v>
      </c>
      <c r="E356">
        <v>506030.10992643324</v>
      </c>
      <c r="F356">
        <v>671450.58265215147</v>
      </c>
      <c r="G356">
        <v>685123.96324446285</v>
      </c>
      <c r="H356">
        <v>467396.25299685571</v>
      </c>
      <c r="I356">
        <v>434134.55910879094</v>
      </c>
      <c r="J356">
        <v>309826.74379181414</v>
      </c>
      <c r="K356">
        <v>197044.18010720322</v>
      </c>
      <c r="L356">
        <v>210690.82479964843</v>
      </c>
      <c r="M356">
        <v>148041.19707450783</v>
      </c>
      <c r="O356">
        <v>356279.90060095373</v>
      </c>
      <c r="P356">
        <v>355454.84357695648</v>
      </c>
      <c r="Q356">
        <v>403964.8204315044</v>
      </c>
      <c r="R356">
        <v>502069.80309199815</v>
      </c>
      <c r="S356">
        <v>546179.28289021901</v>
      </c>
      <c r="T356">
        <v>629270.55114278547</v>
      </c>
      <c r="U356">
        <v>596397.12785267283</v>
      </c>
      <c r="V356">
        <v>548680.83846042457</v>
      </c>
      <c r="W356">
        <v>594044.50332388666</v>
      </c>
      <c r="X356">
        <v>563119.0003074517</v>
      </c>
      <c r="Z356">
        <v>339784.95806056494</v>
      </c>
      <c r="AA356">
        <v>371369.21652419254</v>
      </c>
      <c r="AB356">
        <v>384480.28242753382</v>
      </c>
      <c r="AC356">
        <v>400636.09637661127</v>
      </c>
      <c r="AD356">
        <v>431652.33878726681</v>
      </c>
      <c r="AE356">
        <v>456453.98993782036</v>
      </c>
      <c r="AF356">
        <v>516622.21396094724</v>
      </c>
      <c r="AG356">
        <v>551628.11375457759</v>
      </c>
      <c r="AH356">
        <v>595487.35483289836</v>
      </c>
      <c r="AI356">
        <v>601773.71517085354</v>
      </c>
      <c r="AK356">
        <v>161462.15270254607</v>
      </c>
      <c r="AL356">
        <v>174026.48508365094</v>
      </c>
      <c r="AM356">
        <v>185347.2934027173</v>
      </c>
      <c r="AN356">
        <v>199929.68038532016</v>
      </c>
      <c r="AO356">
        <v>213434.1142117758</v>
      </c>
      <c r="AP356">
        <v>226787.67978409579</v>
      </c>
      <c r="AQ356">
        <v>244195.01777332427</v>
      </c>
      <c r="AR356">
        <v>261450.64638346477</v>
      </c>
      <c r="AS356">
        <v>278403.59819317533</v>
      </c>
      <c r="AT356">
        <v>296185.50661886431</v>
      </c>
      <c r="AV356">
        <v>1645242.978913907</v>
      </c>
      <c r="BB356">
        <v>1609119.4191716774</v>
      </c>
    </row>
    <row r="357" spans="4:54" x14ac:dyDescent="0.35">
      <c r="D357">
        <v>238188.02348584507</v>
      </c>
      <c r="E357">
        <v>320203.36988464632</v>
      </c>
      <c r="F357">
        <v>192779.43056844841</v>
      </c>
      <c r="G357">
        <v>289482.4652066672</v>
      </c>
      <c r="H357">
        <v>414931.17027902923</v>
      </c>
      <c r="I357">
        <v>592331.76171951683</v>
      </c>
      <c r="J357">
        <v>913960.69826395728</v>
      </c>
      <c r="K357">
        <v>887038.06241633848</v>
      </c>
      <c r="L357">
        <v>1070254.3081738504</v>
      </c>
      <c r="M357">
        <v>894190.71514100791</v>
      </c>
      <c r="O357">
        <v>337339.65818965959</v>
      </c>
      <c r="P357">
        <v>306244.6965616197</v>
      </c>
      <c r="Q357">
        <v>378523.40016078803</v>
      </c>
      <c r="R357">
        <v>474641.76777891821</v>
      </c>
      <c r="S357">
        <v>537794.77150190366</v>
      </c>
      <c r="T357">
        <v>595953.67551725812</v>
      </c>
      <c r="U357">
        <v>574456.95264773874</v>
      </c>
      <c r="V357">
        <v>594562.93777137576</v>
      </c>
      <c r="W357">
        <v>682812.73712931585</v>
      </c>
      <c r="X357">
        <v>681017.20072041836</v>
      </c>
      <c r="Z357">
        <v>313157.63609452615</v>
      </c>
      <c r="AA357">
        <v>358641.44744988868</v>
      </c>
      <c r="AB357">
        <v>399171.94440545392</v>
      </c>
      <c r="AC357">
        <v>434855.17684840021</v>
      </c>
      <c r="AD357">
        <v>470073.71241447987</v>
      </c>
      <c r="AE357">
        <v>495793.75911458302</v>
      </c>
      <c r="AF357">
        <v>540072.54693683761</v>
      </c>
      <c r="AG357">
        <v>609301.01263285347</v>
      </c>
      <c r="AH357">
        <v>649282.1080373514</v>
      </c>
      <c r="AI357">
        <v>685898.66577875649</v>
      </c>
      <c r="AK357">
        <v>161053.61876799792</v>
      </c>
      <c r="AL357">
        <v>171061.33727675595</v>
      </c>
      <c r="AM357">
        <v>181781.88945609046</v>
      </c>
      <c r="AN357">
        <v>193024.99148797846</v>
      </c>
      <c r="AO357">
        <v>207425.53945910293</v>
      </c>
      <c r="AP357">
        <v>220943.68086898193</v>
      </c>
      <c r="AQ357">
        <v>238516.31636459276</v>
      </c>
      <c r="AR357">
        <v>254703.75781923099</v>
      </c>
      <c r="AS357">
        <v>272519.1094282149</v>
      </c>
      <c r="AT357">
        <v>290148.20172292838</v>
      </c>
      <c r="AV357">
        <v>1152256.6645907809</v>
      </c>
      <c r="BB357">
        <v>2551254.7833631113</v>
      </c>
    </row>
    <row r="358" spans="4:54" x14ac:dyDescent="0.35">
      <c r="D358">
        <v>360565.15874185879</v>
      </c>
      <c r="E358">
        <v>536846.61866002553</v>
      </c>
      <c r="F358">
        <v>820361.48330291582</v>
      </c>
      <c r="G358">
        <v>810966.58551102574</v>
      </c>
      <c r="H358">
        <v>1140753.4754548739</v>
      </c>
      <c r="I358">
        <v>1197786.5135241861</v>
      </c>
      <c r="J358">
        <v>1582786.2470775328</v>
      </c>
      <c r="K358">
        <v>1493883.8541744195</v>
      </c>
      <c r="L358">
        <v>1392615.5446103364</v>
      </c>
      <c r="M358">
        <v>2081667.9801096134</v>
      </c>
      <c r="O358">
        <v>274811.13451311935</v>
      </c>
      <c r="P358">
        <v>267463.13568903384</v>
      </c>
      <c r="Q358">
        <v>290007.35843843379</v>
      </c>
      <c r="R358">
        <v>356242.54104147869</v>
      </c>
      <c r="S358">
        <v>323725.42623736261</v>
      </c>
      <c r="T358">
        <v>405297.91362088267</v>
      </c>
      <c r="U358">
        <v>458498.38594993332</v>
      </c>
      <c r="V358">
        <v>521909.33541013271</v>
      </c>
      <c r="W358">
        <v>598750.20863235916</v>
      </c>
      <c r="X358">
        <v>714874.18881428498</v>
      </c>
      <c r="Z358">
        <v>321061.92550523748</v>
      </c>
      <c r="AA358">
        <v>351358.31336415658</v>
      </c>
      <c r="AB358">
        <v>365808.30663508712</v>
      </c>
      <c r="AC358">
        <v>395509.91055985662</v>
      </c>
      <c r="AD358">
        <v>426025.82531645818</v>
      </c>
      <c r="AE358">
        <v>472523.90652177425</v>
      </c>
      <c r="AF358">
        <v>486148.39974824275</v>
      </c>
      <c r="AG358">
        <v>557137.89094405749</v>
      </c>
      <c r="AH358">
        <v>626476.05814587884</v>
      </c>
      <c r="AI358">
        <v>616419.00081527361</v>
      </c>
      <c r="AK358">
        <v>159757.80290468072</v>
      </c>
      <c r="AL358">
        <v>169386.91591502598</v>
      </c>
      <c r="AM358">
        <v>181559.9345347647</v>
      </c>
      <c r="AN358">
        <v>193233.39620653237</v>
      </c>
      <c r="AO358">
        <v>208674.91974066882</v>
      </c>
      <c r="AP358">
        <v>224233.44211243012</v>
      </c>
      <c r="AQ358">
        <v>237751.50601498166</v>
      </c>
      <c r="AR358">
        <v>256056.62001835453</v>
      </c>
      <c r="AS358">
        <v>274566.11726437806</v>
      </c>
      <c r="AT358">
        <v>292662.95962994953</v>
      </c>
      <c r="AV358">
        <v>1657737.0829112013</v>
      </c>
      <c r="BB358">
        <v>3705624.129369122</v>
      </c>
    </row>
    <row r="359" spans="4:54" x14ac:dyDescent="0.35">
      <c r="D359">
        <v>174798.20174351026</v>
      </c>
      <c r="E359">
        <v>269360.97821575159</v>
      </c>
      <c r="F359">
        <v>279439.35210442316</v>
      </c>
      <c r="G359">
        <v>195945.719669282</v>
      </c>
      <c r="H359">
        <v>133885.54718359769</v>
      </c>
      <c r="I359">
        <v>130107.66024018433</v>
      </c>
      <c r="J359">
        <v>102171.14414935354</v>
      </c>
      <c r="K359">
        <v>70703.797514711448</v>
      </c>
      <c r="L359">
        <v>82943.627223718358</v>
      </c>
      <c r="M359">
        <v>68613.480530581175</v>
      </c>
      <c r="O359">
        <v>325567.73548831884</v>
      </c>
      <c r="P359">
        <v>331540.04517960717</v>
      </c>
      <c r="Q359">
        <v>346170.10884918174</v>
      </c>
      <c r="R359">
        <v>424154.58482852764</v>
      </c>
      <c r="S359">
        <v>509224.89952476608</v>
      </c>
      <c r="T359">
        <v>594239.24885999376</v>
      </c>
      <c r="U359">
        <v>607267.83448571572</v>
      </c>
      <c r="V359">
        <v>612834.07442005584</v>
      </c>
      <c r="W359">
        <v>568299.44603823673</v>
      </c>
      <c r="X359">
        <v>684415.53967010754</v>
      </c>
      <c r="Z359">
        <v>320319.7832104665</v>
      </c>
      <c r="AA359">
        <v>343869.98805632564</v>
      </c>
      <c r="AB359">
        <v>357508.15110252117</v>
      </c>
      <c r="AC359">
        <v>379477.53706352419</v>
      </c>
      <c r="AD359">
        <v>410133.3508533311</v>
      </c>
      <c r="AE359">
        <v>464731.58636190818</v>
      </c>
      <c r="AF359">
        <v>478995.13033675106</v>
      </c>
      <c r="AG359">
        <v>495728.73230245593</v>
      </c>
      <c r="AH359">
        <v>527555.32786173176</v>
      </c>
      <c r="AI359">
        <v>554977.43054807908</v>
      </c>
      <c r="AK359">
        <v>160932.24082400551</v>
      </c>
      <c r="AL359">
        <v>173722.88945180952</v>
      </c>
      <c r="AM359">
        <v>185960.12962115952</v>
      </c>
      <c r="AN359">
        <v>197190.60225253279</v>
      </c>
      <c r="AO359">
        <v>209046.35569083414</v>
      </c>
      <c r="AP359">
        <v>222384.30342796093</v>
      </c>
      <c r="AQ359">
        <v>235995.17986981565</v>
      </c>
      <c r="AR359">
        <v>252018.61576089627</v>
      </c>
      <c r="AS359">
        <v>271363.02577731502</v>
      </c>
      <c r="AT359">
        <v>288690.36543597031</v>
      </c>
      <c r="AV359">
        <v>1169077.7416772856</v>
      </c>
      <c r="BB359">
        <v>1596696.816184738</v>
      </c>
    </row>
    <row r="360" spans="4:54" x14ac:dyDescent="0.35">
      <c r="D360">
        <v>228846.45876930573</v>
      </c>
      <c r="E360">
        <v>315578.0743646606</v>
      </c>
      <c r="F360">
        <v>245883.39668473185</v>
      </c>
      <c r="G360">
        <v>321687.76423061709</v>
      </c>
      <c r="H360">
        <v>508100.05363949435</v>
      </c>
      <c r="I360">
        <v>616547.83161877724</v>
      </c>
      <c r="J360">
        <v>686196.45502848236</v>
      </c>
      <c r="K360">
        <v>874790.29327581951</v>
      </c>
      <c r="L360">
        <v>663922.43289546273</v>
      </c>
      <c r="M360">
        <v>447486.68763506663</v>
      </c>
      <c r="O360">
        <v>340082.12953751325</v>
      </c>
      <c r="P360">
        <v>365313.4894883263</v>
      </c>
      <c r="Q360">
        <v>398937.58524953527</v>
      </c>
      <c r="R360">
        <v>398885.00367334066</v>
      </c>
      <c r="S360">
        <v>450440.06636010925</v>
      </c>
      <c r="T360">
        <v>496008.63350013195</v>
      </c>
      <c r="U360">
        <v>548237.12647980091</v>
      </c>
      <c r="V360">
        <v>594019.33954045456</v>
      </c>
      <c r="W360">
        <v>702851.52076505241</v>
      </c>
      <c r="X360">
        <v>852999.98556290683</v>
      </c>
      <c r="Z360">
        <v>312201.25335710577</v>
      </c>
      <c r="AA360">
        <v>348822.65229711053</v>
      </c>
      <c r="AB360">
        <v>375741.64302900719</v>
      </c>
      <c r="AC360">
        <v>414664.44412159664</v>
      </c>
      <c r="AD360">
        <v>452549.48176890187</v>
      </c>
      <c r="AE360">
        <v>463016.68735322048</v>
      </c>
      <c r="AF360">
        <v>513254.5206519505</v>
      </c>
      <c r="AG360">
        <v>560669.1326328289</v>
      </c>
      <c r="AH360">
        <v>598162.67455944465</v>
      </c>
      <c r="AI360">
        <v>671916.83776533487</v>
      </c>
      <c r="AK360">
        <v>160550.06571616096</v>
      </c>
      <c r="AL360">
        <v>172885.95671106168</v>
      </c>
      <c r="AM360">
        <v>185430.36137224111</v>
      </c>
      <c r="AN360">
        <v>199124.93916646033</v>
      </c>
      <c r="AO360">
        <v>214331.39400784078</v>
      </c>
      <c r="AP360">
        <v>230062.55610617588</v>
      </c>
      <c r="AQ360">
        <v>248200.08185261305</v>
      </c>
      <c r="AR360">
        <v>264299.35673627135</v>
      </c>
      <c r="AS360">
        <v>280695.55194511288</v>
      </c>
      <c r="AT360">
        <v>301869.90954100579</v>
      </c>
      <c r="AV360">
        <v>1205992.9863355153</v>
      </c>
      <c r="BB360">
        <v>2274273.4205043144</v>
      </c>
    </row>
    <row r="361" spans="4:54" x14ac:dyDescent="0.35">
      <c r="D361">
        <v>390042.3942232983</v>
      </c>
      <c r="E361">
        <v>270626.57730360195</v>
      </c>
      <c r="F361">
        <v>419259.91043613618</v>
      </c>
      <c r="G361">
        <v>281023.43836749002</v>
      </c>
      <c r="H361">
        <v>336434.11385049578</v>
      </c>
      <c r="I361">
        <v>285001.74054378091</v>
      </c>
      <c r="J361">
        <v>359470.71397963591</v>
      </c>
      <c r="K361">
        <v>404991.95324859861</v>
      </c>
      <c r="L361">
        <v>369942.70825416991</v>
      </c>
      <c r="M361">
        <v>347630.51512301643</v>
      </c>
      <c r="O361">
        <v>376260.27165514836</v>
      </c>
      <c r="P361">
        <v>382956.07802317274</v>
      </c>
      <c r="Q361">
        <v>417030.21958375321</v>
      </c>
      <c r="R361">
        <v>412686.4045011666</v>
      </c>
      <c r="S361">
        <v>460220.64492557175</v>
      </c>
      <c r="T361">
        <v>541025.00699076441</v>
      </c>
      <c r="U361">
        <v>514992.66344703652</v>
      </c>
      <c r="V361">
        <v>560287.5207795091</v>
      </c>
      <c r="W361">
        <v>668517.04031789117</v>
      </c>
      <c r="X361">
        <v>683992.40018005227</v>
      </c>
      <c r="Z361">
        <v>337145.6043267842</v>
      </c>
      <c r="AA361">
        <v>349411.10459840036</v>
      </c>
      <c r="AB361">
        <v>389968.2531224846</v>
      </c>
      <c r="AC361">
        <v>421284.47135814506</v>
      </c>
      <c r="AD361">
        <v>455504.40938269562</v>
      </c>
      <c r="AE361">
        <v>512500.85969975532</v>
      </c>
      <c r="AF361">
        <v>541889.27175811178</v>
      </c>
      <c r="AG361">
        <v>602120.42920395627</v>
      </c>
      <c r="AH361">
        <v>619815.4942249991</v>
      </c>
      <c r="AI361">
        <v>679981.07679288369</v>
      </c>
      <c r="AK361">
        <v>161041.39977414973</v>
      </c>
      <c r="AL361">
        <v>172832.45942076721</v>
      </c>
      <c r="AM361">
        <v>185632.81603385878</v>
      </c>
      <c r="AN361">
        <v>199297.28725304618</v>
      </c>
      <c r="AO361">
        <v>214696.13728943194</v>
      </c>
      <c r="AP361">
        <v>228352.09462305679</v>
      </c>
      <c r="AQ361">
        <v>244996.57190617494</v>
      </c>
      <c r="AR361">
        <v>261143.32368479739</v>
      </c>
      <c r="AS361">
        <v>278420.25777428801</v>
      </c>
      <c r="AT361">
        <v>296073.92957489961</v>
      </c>
      <c r="AV361">
        <v>1411891.1991762328</v>
      </c>
      <c r="BB361">
        <v>2007677.921670852</v>
      </c>
    </row>
    <row r="362" spans="4:54" x14ac:dyDescent="0.35">
      <c r="D362">
        <v>390339.92009076191</v>
      </c>
      <c r="E362">
        <v>466526.4690439484</v>
      </c>
      <c r="F362">
        <v>650901.89089858322</v>
      </c>
      <c r="G362">
        <v>1003146.3209949115</v>
      </c>
      <c r="H362">
        <v>1372122.4426648906</v>
      </c>
      <c r="I362">
        <v>2162881.4187862612</v>
      </c>
      <c r="J362">
        <v>1548364.2345031642</v>
      </c>
      <c r="K362">
        <v>1104603.7578655619</v>
      </c>
      <c r="L362">
        <v>1054696.3764701029</v>
      </c>
      <c r="M362">
        <v>1685425.4144051576</v>
      </c>
      <c r="O362">
        <v>331989.08202549838</v>
      </c>
      <c r="P362">
        <v>319123.95440208539</v>
      </c>
      <c r="Q362">
        <v>354607.24279013218</v>
      </c>
      <c r="R362">
        <v>396422.96802112588</v>
      </c>
      <c r="S362">
        <v>456103.91576317628</v>
      </c>
      <c r="T362">
        <v>555126.11974343576</v>
      </c>
      <c r="U362">
        <v>606094.44585428259</v>
      </c>
      <c r="V362">
        <v>593779.94083869795</v>
      </c>
      <c r="W362">
        <v>719984.17697595351</v>
      </c>
      <c r="X362">
        <v>709799.46917840815</v>
      </c>
      <c r="Z362">
        <v>296603.50672787038</v>
      </c>
      <c r="AA362">
        <v>313736.37719754636</v>
      </c>
      <c r="AB362">
        <v>344249.10776379367</v>
      </c>
      <c r="AC362">
        <v>370875.76135445817</v>
      </c>
      <c r="AD362">
        <v>399380.08590747882</v>
      </c>
      <c r="AE362">
        <v>436992.68692363758</v>
      </c>
      <c r="AF362">
        <v>456675.86853905249</v>
      </c>
      <c r="AG362">
        <v>497106.07471066195</v>
      </c>
      <c r="AH362">
        <v>541446.92634093307</v>
      </c>
      <c r="AI362">
        <v>565510.77960018581</v>
      </c>
      <c r="AK362">
        <v>160848.35260238589</v>
      </c>
      <c r="AL362">
        <v>170789.29546337907</v>
      </c>
      <c r="AM362">
        <v>183967.7802159522</v>
      </c>
      <c r="AN362">
        <v>195292.88406118637</v>
      </c>
      <c r="AO362">
        <v>208520.15270832001</v>
      </c>
      <c r="AP362">
        <v>223925.00263618084</v>
      </c>
      <c r="AQ362">
        <v>237719.76290237243</v>
      </c>
      <c r="AR362">
        <v>252599.69545044779</v>
      </c>
      <c r="AS362">
        <v>271202.77640015801</v>
      </c>
      <c r="AT362">
        <v>290458.68212536251</v>
      </c>
      <c r="AV362">
        <v>1533726.0216684612</v>
      </c>
      <c r="BB362">
        <v>3251194.3453091141</v>
      </c>
    </row>
    <row r="363" spans="4:54" x14ac:dyDescent="0.35">
      <c r="D363">
        <v>236083.12982577085</v>
      </c>
      <c r="E363">
        <v>315522.85446093814</v>
      </c>
      <c r="F363">
        <v>486006.65401602921</v>
      </c>
      <c r="G363">
        <v>367570.68661739689</v>
      </c>
      <c r="H363">
        <v>242713.7897092831</v>
      </c>
      <c r="I363">
        <v>246117.46075776641</v>
      </c>
      <c r="J363">
        <v>347964.92476960778</v>
      </c>
      <c r="K363">
        <v>533554.65836854221</v>
      </c>
      <c r="L363">
        <v>359482.2389712627</v>
      </c>
      <c r="M363">
        <v>391227.04770666861</v>
      </c>
      <c r="O363">
        <v>279744.49614796595</v>
      </c>
      <c r="P363">
        <v>347520.83017814183</v>
      </c>
      <c r="Q363">
        <v>377533.09242582158</v>
      </c>
      <c r="R363">
        <v>375182.96048129152</v>
      </c>
      <c r="S363">
        <v>362954.06159186823</v>
      </c>
      <c r="T363">
        <v>332984.61308283464</v>
      </c>
      <c r="U363">
        <v>385516.05459255987</v>
      </c>
      <c r="V363">
        <v>415215.91612327477</v>
      </c>
      <c r="W363">
        <v>439766.15269121481</v>
      </c>
      <c r="X363">
        <v>494008.69478487031</v>
      </c>
      <c r="Z363">
        <v>319080.6617382245</v>
      </c>
      <c r="AA363">
        <v>352907.38340735581</v>
      </c>
      <c r="AB363">
        <v>352027.97186186543</v>
      </c>
      <c r="AC363">
        <v>392714.33997304906</v>
      </c>
      <c r="AD363">
        <v>402296.18028124812</v>
      </c>
      <c r="AE363">
        <v>425934.38310857315</v>
      </c>
      <c r="AF363">
        <v>455783.2365678504</v>
      </c>
      <c r="AG363">
        <v>492701.53044215328</v>
      </c>
      <c r="AH363">
        <v>552463.39052817563</v>
      </c>
      <c r="AI363">
        <v>602090.51181158994</v>
      </c>
      <c r="AK363">
        <v>161828.97089950694</v>
      </c>
      <c r="AL363">
        <v>173655.49519349588</v>
      </c>
      <c r="AM363">
        <v>184799.68396184102</v>
      </c>
      <c r="AN363">
        <v>198751.39290779503</v>
      </c>
      <c r="AO363">
        <v>213112.47685567729</v>
      </c>
      <c r="AP363">
        <v>229996.44660906281</v>
      </c>
      <c r="AQ363">
        <v>244202.62116172333</v>
      </c>
      <c r="AR363">
        <v>259799.07397825306</v>
      </c>
      <c r="AS363">
        <v>280004.68259636272</v>
      </c>
      <c r="AT363">
        <v>301118.29430076724</v>
      </c>
      <c r="AV363">
        <v>1400367.4022655573</v>
      </c>
      <c r="BB363">
        <v>1788444.5486038961</v>
      </c>
    </row>
    <row r="364" spans="4:54" x14ac:dyDescent="0.35">
      <c r="D364">
        <v>292893.2358552324</v>
      </c>
      <c r="E364">
        <v>303447.88190853258</v>
      </c>
      <c r="F364">
        <v>378352.35355046374</v>
      </c>
      <c r="G364">
        <v>359645.94793430291</v>
      </c>
      <c r="H364">
        <v>299618.51331356779</v>
      </c>
      <c r="I364">
        <v>218451.394907813</v>
      </c>
      <c r="J364">
        <v>317988.18880983454</v>
      </c>
      <c r="K364">
        <v>276047.37990724808</v>
      </c>
      <c r="L364">
        <v>280275.3701423555</v>
      </c>
      <c r="M364">
        <v>418278.25013250508</v>
      </c>
      <c r="O364">
        <v>365741.82760197442</v>
      </c>
      <c r="P364">
        <v>432340.53956380364</v>
      </c>
      <c r="Q364">
        <v>515368.01876298035</v>
      </c>
      <c r="R364">
        <v>548165.6439970592</v>
      </c>
      <c r="S364">
        <v>502031.65985305078</v>
      </c>
      <c r="T364">
        <v>472983.32412034651</v>
      </c>
      <c r="U364">
        <v>548534.94397303252</v>
      </c>
      <c r="V364">
        <v>679085.18348680285</v>
      </c>
      <c r="W364">
        <v>769137.035583333</v>
      </c>
      <c r="X364">
        <v>837552.17679392954</v>
      </c>
      <c r="Z364">
        <v>332218.79213275167</v>
      </c>
      <c r="AA364">
        <v>356214.56901843485</v>
      </c>
      <c r="AB364">
        <v>371363.58661574335</v>
      </c>
      <c r="AC364">
        <v>404065.00532988604</v>
      </c>
      <c r="AD364">
        <v>430866.71140716859</v>
      </c>
      <c r="AE364">
        <v>476549.03757117997</v>
      </c>
      <c r="AF364">
        <v>548278.93468640372</v>
      </c>
      <c r="AG364">
        <v>570862.65213949909</v>
      </c>
      <c r="AH364">
        <v>600192.42335688509</v>
      </c>
      <c r="AI364">
        <v>631911.1836432257</v>
      </c>
      <c r="AK364">
        <v>160464.14171555845</v>
      </c>
      <c r="AL364">
        <v>172614.30728711176</v>
      </c>
      <c r="AM364">
        <v>186061.23327662342</v>
      </c>
      <c r="AN364">
        <v>199691.04445146979</v>
      </c>
      <c r="AO364">
        <v>215200.7069266084</v>
      </c>
      <c r="AP364">
        <v>231118.82682811981</v>
      </c>
      <c r="AQ364">
        <v>248227.91657464055</v>
      </c>
      <c r="AR364">
        <v>265332.412262725</v>
      </c>
      <c r="AS364">
        <v>285078.4711237399</v>
      </c>
      <c r="AT364">
        <v>303800.5707894463</v>
      </c>
      <c r="AV364">
        <v>1451145.1922058109</v>
      </c>
      <c r="BB364">
        <v>2191542.1813591062</v>
      </c>
    </row>
    <row r="365" spans="4:54" x14ac:dyDescent="0.35">
      <c r="D365">
        <v>236698.86943332732</v>
      </c>
      <c r="E365">
        <v>368545.10242318781</v>
      </c>
      <c r="F365">
        <v>538104.54219889001</v>
      </c>
      <c r="G365">
        <v>819170.12502142426</v>
      </c>
      <c r="H365">
        <v>976514.17296141258</v>
      </c>
      <c r="I365">
        <v>990792.42593804142</v>
      </c>
      <c r="J365">
        <v>1431561.2293072743</v>
      </c>
      <c r="K365">
        <v>2247152.2024606108</v>
      </c>
      <c r="L365">
        <v>3452562.3393268166</v>
      </c>
      <c r="M365">
        <v>5187869.4543642653</v>
      </c>
      <c r="O365">
        <v>315249.57667056401</v>
      </c>
      <c r="P365">
        <v>288010.97007543157</v>
      </c>
      <c r="Q365">
        <v>340534.08977155009</v>
      </c>
      <c r="R365">
        <v>427649.45593220054</v>
      </c>
      <c r="S365">
        <v>502692.48950254382</v>
      </c>
      <c r="T365">
        <v>618586.30196679349</v>
      </c>
      <c r="U365">
        <v>583957.52836253948</v>
      </c>
      <c r="V365">
        <v>681021.64575978555</v>
      </c>
      <c r="W365">
        <v>650442.57396355749</v>
      </c>
      <c r="X365">
        <v>676987.00223816279</v>
      </c>
      <c r="Z365">
        <v>313639.71223128785</v>
      </c>
      <c r="AA365">
        <v>347124.61592815118</v>
      </c>
      <c r="AB365">
        <v>363496.04121073475</v>
      </c>
      <c r="AC365">
        <v>400912.03633576864</v>
      </c>
      <c r="AD365">
        <v>429648.33542754973</v>
      </c>
      <c r="AE365">
        <v>455910.24152371287</v>
      </c>
      <c r="AF365">
        <v>522733.68383956846</v>
      </c>
      <c r="AG365">
        <v>571187.57830616226</v>
      </c>
      <c r="AH365">
        <v>632455.13766640401</v>
      </c>
      <c r="AI365">
        <v>656946.59370985779</v>
      </c>
      <c r="AK365">
        <v>159048.14367747333</v>
      </c>
      <c r="AL365">
        <v>170126.60314391876</v>
      </c>
      <c r="AM365">
        <v>183203.7110207096</v>
      </c>
      <c r="AN365">
        <v>195557.33652140244</v>
      </c>
      <c r="AO365">
        <v>207820.83144328941</v>
      </c>
      <c r="AP365">
        <v>221543.14131732547</v>
      </c>
      <c r="AQ365">
        <v>235584.44096680009</v>
      </c>
      <c r="AR365">
        <v>252569.21515844917</v>
      </c>
      <c r="AS365">
        <v>272393.85576226335</v>
      </c>
      <c r="AT365">
        <v>294184.85394202045</v>
      </c>
      <c r="AV365">
        <v>1425338.3842018843</v>
      </c>
      <c r="BB365">
        <v>6815987.904254307</v>
      </c>
    </row>
    <row r="366" spans="4:54" x14ac:dyDescent="0.35">
      <c r="D366">
        <v>228028.04011403344</v>
      </c>
      <c r="E366">
        <v>292626.75402609055</v>
      </c>
      <c r="F366">
        <v>344956.74931247841</v>
      </c>
      <c r="G366">
        <v>461989.27155351418</v>
      </c>
      <c r="H366">
        <v>468270.85408620024</v>
      </c>
      <c r="I366">
        <v>488669.61823362857</v>
      </c>
      <c r="J366">
        <v>507375.11819714948</v>
      </c>
      <c r="K366">
        <v>709551.13648485544</v>
      </c>
      <c r="L366">
        <v>433526.67986293865</v>
      </c>
      <c r="M366">
        <v>295419.96737649501</v>
      </c>
      <c r="O366">
        <v>292812.4876817168</v>
      </c>
      <c r="P366">
        <v>357747.72741188342</v>
      </c>
      <c r="Q366">
        <v>344453.86667300464</v>
      </c>
      <c r="R366">
        <v>330132.68684687268</v>
      </c>
      <c r="S366">
        <v>317044.0892958091</v>
      </c>
      <c r="T366">
        <v>383529.21441442723</v>
      </c>
      <c r="U366">
        <v>439298.76631776348</v>
      </c>
      <c r="V366">
        <v>477130.08536989387</v>
      </c>
      <c r="W366">
        <v>525084.431747525</v>
      </c>
      <c r="X366">
        <v>648949.77041177743</v>
      </c>
      <c r="Z366">
        <v>302579.4744686195</v>
      </c>
      <c r="AA366">
        <v>339825.25368483248</v>
      </c>
      <c r="AB366">
        <v>359881.97915517224</v>
      </c>
      <c r="AC366">
        <v>374795.92130829912</v>
      </c>
      <c r="AD366">
        <v>400929.34922088101</v>
      </c>
      <c r="AE366">
        <v>404748.84328255797</v>
      </c>
      <c r="AF366">
        <v>428552.12456313433</v>
      </c>
      <c r="AG366">
        <v>467195.17774993909</v>
      </c>
      <c r="AH366">
        <v>491324.60056663252</v>
      </c>
      <c r="AI366">
        <v>532296.03208189528</v>
      </c>
      <c r="AK366">
        <v>159580.81576505842</v>
      </c>
      <c r="AL366">
        <v>171862.41341760161</v>
      </c>
      <c r="AM366">
        <v>182637.34834553846</v>
      </c>
      <c r="AN366">
        <v>195229.85563781951</v>
      </c>
      <c r="AO366">
        <v>209208.9011672679</v>
      </c>
      <c r="AP366">
        <v>224058.6274848551</v>
      </c>
      <c r="AQ366">
        <v>241877.10163479837</v>
      </c>
      <c r="AR366">
        <v>256623.75742376831</v>
      </c>
      <c r="AS366">
        <v>272811.86629913701</v>
      </c>
      <c r="AT366">
        <v>290697.77007224079</v>
      </c>
      <c r="AV366">
        <v>1231929.9434861937</v>
      </c>
      <c r="BB366">
        <v>1767363.5399424084</v>
      </c>
    </row>
    <row r="367" spans="4:54" x14ac:dyDescent="0.35">
      <c r="D367">
        <v>166001.10901130261</v>
      </c>
      <c r="E367">
        <v>260128.99266145247</v>
      </c>
      <c r="F367">
        <v>276287.83946662204</v>
      </c>
      <c r="G367">
        <v>374728.41825950745</v>
      </c>
      <c r="H367">
        <v>343397.20619742945</v>
      </c>
      <c r="I367">
        <v>481853.65278749517</v>
      </c>
      <c r="J367">
        <v>482853.23722540878</v>
      </c>
      <c r="K367">
        <v>385787.74685227545</v>
      </c>
      <c r="L367">
        <v>515393.75159723754</v>
      </c>
      <c r="M367">
        <v>761215.81863620575</v>
      </c>
      <c r="O367">
        <v>357185.43747821904</v>
      </c>
      <c r="P367">
        <v>409670.58370302914</v>
      </c>
      <c r="Q367">
        <v>450350.37928526325</v>
      </c>
      <c r="R367">
        <v>515582.58796350681</v>
      </c>
      <c r="S367">
        <v>607638.28197823407</v>
      </c>
      <c r="T367">
        <v>729402.70620270062</v>
      </c>
      <c r="U367">
        <v>828422.65142053925</v>
      </c>
      <c r="V367">
        <v>1029190.5559495076</v>
      </c>
      <c r="W367">
        <v>1108767.9763908628</v>
      </c>
      <c r="X367">
        <v>1008317.2146045637</v>
      </c>
      <c r="Z367">
        <v>334396.40461423784</v>
      </c>
      <c r="AA367">
        <v>358274.26296778349</v>
      </c>
      <c r="AB367">
        <v>370390.80899765232</v>
      </c>
      <c r="AC367">
        <v>390831.18167425477</v>
      </c>
      <c r="AD367">
        <v>441334.71396828699</v>
      </c>
      <c r="AE367">
        <v>502063.18571551272</v>
      </c>
      <c r="AF367">
        <v>534110.04558487562</v>
      </c>
      <c r="AG367">
        <v>592211.97548865795</v>
      </c>
      <c r="AH367">
        <v>662006.40590114915</v>
      </c>
      <c r="AI367">
        <v>731735.68355245539</v>
      </c>
      <c r="AK367">
        <v>161677.53875373138</v>
      </c>
      <c r="AL367">
        <v>172692.51875442226</v>
      </c>
      <c r="AM367">
        <v>185428.0199833019</v>
      </c>
      <c r="AN367">
        <v>199393.08882430894</v>
      </c>
      <c r="AO367">
        <v>212802.93763224341</v>
      </c>
      <c r="AP367">
        <v>227933.81628014767</v>
      </c>
      <c r="AQ367">
        <v>244416.16262078431</v>
      </c>
      <c r="AR367">
        <v>260983.86863316456</v>
      </c>
      <c r="AS367">
        <v>277264.14283706847</v>
      </c>
      <c r="AT367">
        <v>298109.80101006903</v>
      </c>
      <c r="AV367">
        <v>1282457.0477328394</v>
      </c>
      <c r="BB367">
        <v>2799378.5178032941</v>
      </c>
    </row>
    <row r="368" spans="4:54" x14ac:dyDescent="0.35">
      <c r="D368">
        <v>296588.64256442065</v>
      </c>
      <c r="E368">
        <v>321588.4049845296</v>
      </c>
      <c r="F368">
        <v>360306.32133324206</v>
      </c>
      <c r="G368">
        <v>456257.49992967531</v>
      </c>
      <c r="H368">
        <v>402258.50919119944</v>
      </c>
      <c r="I368">
        <v>419595.11106279225</v>
      </c>
      <c r="J368">
        <v>349290.50257250946</v>
      </c>
      <c r="K368">
        <v>478269.26755815576</v>
      </c>
      <c r="L368">
        <v>715514.45658158825</v>
      </c>
      <c r="M368">
        <v>1051809.0786554092</v>
      </c>
      <c r="O368">
        <v>360654.75792398024</v>
      </c>
      <c r="P368">
        <v>338225.3086749221</v>
      </c>
      <c r="Q368">
        <v>368998.02790675015</v>
      </c>
      <c r="R368">
        <v>415543.36564400076</v>
      </c>
      <c r="S368">
        <v>416087.76365989941</v>
      </c>
      <c r="T368">
        <v>520479.69269312936</v>
      </c>
      <c r="U368">
        <v>504854.73455705412</v>
      </c>
      <c r="V368">
        <v>583387.75690742629</v>
      </c>
      <c r="W368">
        <v>724040.39198723366</v>
      </c>
      <c r="X368">
        <v>844544.25990530895</v>
      </c>
      <c r="Z368">
        <v>312209.25413042255</v>
      </c>
      <c r="AA368">
        <v>336224.99278805283</v>
      </c>
      <c r="AB368">
        <v>357556.59566692996</v>
      </c>
      <c r="AC368">
        <v>371944.41129474825</v>
      </c>
      <c r="AD368">
        <v>432874.8212081063</v>
      </c>
      <c r="AE368">
        <v>488441.73877242318</v>
      </c>
      <c r="AF368">
        <v>494271.35544038017</v>
      </c>
      <c r="AG368">
        <v>520904.6130165839</v>
      </c>
      <c r="AH368">
        <v>557965.79876417539</v>
      </c>
      <c r="AI368">
        <v>598802.71451626637</v>
      </c>
      <c r="AK368">
        <v>161648.39460136418</v>
      </c>
      <c r="AL368">
        <v>173078.14325210822</v>
      </c>
      <c r="AM368">
        <v>186360.04106799138</v>
      </c>
      <c r="AN368">
        <v>200477.3977876867</v>
      </c>
      <c r="AO368">
        <v>216497.46233550433</v>
      </c>
      <c r="AP368">
        <v>230325.26559122399</v>
      </c>
      <c r="AQ368">
        <v>247958.69039723621</v>
      </c>
      <c r="AR368">
        <v>262961.29073282151</v>
      </c>
      <c r="AS368">
        <v>279081.97475981567</v>
      </c>
      <c r="AT368">
        <v>296275.99128638452</v>
      </c>
      <c r="AV368">
        <v>1273220.9859749135</v>
      </c>
      <c r="BB368">
        <v>2791432.0443633688</v>
      </c>
    </row>
    <row r="369" spans="4:54" x14ac:dyDescent="0.35">
      <c r="D369">
        <v>331933.00738130993</v>
      </c>
      <c r="E369">
        <v>326394.78241088986</v>
      </c>
      <c r="F369">
        <v>398349.84648097359</v>
      </c>
      <c r="G369">
        <v>553183.40461729583</v>
      </c>
      <c r="H369">
        <v>619243.27002296154</v>
      </c>
      <c r="I369">
        <v>980751.77795945702</v>
      </c>
      <c r="J369">
        <v>798002.60904666374</v>
      </c>
      <c r="K369">
        <v>837747.8441786773</v>
      </c>
      <c r="L369">
        <v>1017997.287552923</v>
      </c>
      <c r="M369">
        <v>733505.34550066106</v>
      </c>
      <c r="O369">
        <v>307738.53246074601</v>
      </c>
      <c r="P369">
        <v>291115.07640227233</v>
      </c>
      <c r="Q369">
        <v>318244.93906063196</v>
      </c>
      <c r="R369">
        <v>398918.58821453876</v>
      </c>
      <c r="S369">
        <v>364341.08061819151</v>
      </c>
      <c r="T369">
        <v>439353.68593816913</v>
      </c>
      <c r="U369">
        <v>524124.92996518424</v>
      </c>
      <c r="V369">
        <v>536301.57369162177</v>
      </c>
      <c r="W369">
        <v>555103.62922522367</v>
      </c>
      <c r="X369">
        <v>526610.39839676779</v>
      </c>
      <c r="Z369">
        <v>318865.65569945937</v>
      </c>
      <c r="AA369">
        <v>337657.43122244161</v>
      </c>
      <c r="AB369">
        <v>353477.08167677122</v>
      </c>
      <c r="AC369">
        <v>407939.6337950218</v>
      </c>
      <c r="AD369">
        <v>436944.5121773195</v>
      </c>
      <c r="AE369">
        <v>473079.76729207474</v>
      </c>
      <c r="AF369">
        <v>508213.92751709599</v>
      </c>
      <c r="AG369">
        <v>553364.37848980026</v>
      </c>
      <c r="AH369">
        <v>589534.05940521741</v>
      </c>
      <c r="AI369">
        <v>657808.51647724991</v>
      </c>
      <c r="AK369">
        <v>161049.40443520431</v>
      </c>
      <c r="AL369">
        <v>172333.40193609623</v>
      </c>
      <c r="AM369">
        <v>184635.15017120738</v>
      </c>
      <c r="AN369">
        <v>197439.08502123909</v>
      </c>
      <c r="AO369">
        <v>210439.24413333685</v>
      </c>
      <c r="AP369">
        <v>226008.77403809354</v>
      </c>
      <c r="AQ369">
        <v>241440.19817795797</v>
      </c>
      <c r="AR369">
        <v>256438.97247834373</v>
      </c>
      <c r="AS369">
        <v>274339.65789726574</v>
      </c>
      <c r="AT369">
        <v>294738.61115420971</v>
      </c>
      <c r="AV369">
        <v>1254707.0173895843</v>
      </c>
      <c r="BB369">
        <v>2212662.8715288886</v>
      </c>
    </row>
    <row r="370" spans="4:54" x14ac:dyDescent="0.35">
      <c r="D370">
        <v>347423.94879845675</v>
      </c>
      <c r="E370">
        <v>328602.80603413912</v>
      </c>
      <c r="F370">
        <v>323444.76939297345</v>
      </c>
      <c r="G370">
        <v>505990.42010023393</v>
      </c>
      <c r="H370">
        <v>400019.53447067615</v>
      </c>
      <c r="I370">
        <v>393373.94331430434</v>
      </c>
      <c r="J370">
        <v>391886.44802781759</v>
      </c>
      <c r="K370">
        <v>309053.00354493444</v>
      </c>
      <c r="L370">
        <v>455400.67550223251</v>
      </c>
      <c r="M370">
        <v>273688.80407776858</v>
      </c>
      <c r="O370">
        <v>326218.44838658738</v>
      </c>
      <c r="P370">
        <v>343720.04879434081</v>
      </c>
      <c r="Q370">
        <v>423038.35734768503</v>
      </c>
      <c r="R370">
        <v>516520.9987011294</v>
      </c>
      <c r="S370">
        <v>506241.71295816655</v>
      </c>
      <c r="T370">
        <v>631715.13189720514</v>
      </c>
      <c r="U370">
        <v>722188.32958275476</v>
      </c>
      <c r="V370">
        <v>843471.8618596826</v>
      </c>
      <c r="W370">
        <v>833827.60427461599</v>
      </c>
      <c r="X370">
        <v>996903.27733178821</v>
      </c>
      <c r="Z370">
        <v>327556.16039057705</v>
      </c>
      <c r="AA370">
        <v>353215.11261761875</v>
      </c>
      <c r="AB370">
        <v>375930.45626355702</v>
      </c>
      <c r="AC370">
        <v>391678.36394046596</v>
      </c>
      <c r="AD370">
        <v>410112.89537363907</v>
      </c>
      <c r="AE370">
        <v>450920.74937438488</v>
      </c>
      <c r="AF370">
        <v>484147.46122296812</v>
      </c>
      <c r="AG370">
        <v>525226.07970187487</v>
      </c>
      <c r="AH370">
        <v>559258.70185793017</v>
      </c>
      <c r="AI370">
        <v>594263.16120463633</v>
      </c>
      <c r="AK370">
        <v>161475.25332134162</v>
      </c>
      <c r="AL370">
        <v>173501.54917953847</v>
      </c>
      <c r="AM370">
        <v>186161.38207257848</v>
      </c>
      <c r="AN370">
        <v>198064.95782110872</v>
      </c>
      <c r="AO370">
        <v>210461.6448668167</v>
      </c>
      <c r="AP370">
        <v>225664.09313890489</v>
      </c>
      <c r="AQ370">
        <v>239399.76696631199</v>
      </c>
      <c r="AR370">
        <v>256325.05937602173</v>
      </c>
      <c r="AS370">
        <v>274167.06588700978</v>
      </c>
      <c r="AT370">
        <v>294952.40589588921</v>
      </c>
      <c r="AV370">
        <v>1308574.9650767939</v>
      </c>
      <c r="BB370">
        <v>2159807.6485100822</v>
      </c>
    </row>
    <row r="371" spans="4:54" x14ac:dyDescent="0.35">
      <c r="D371">
        <v>380921.59014705085</v>
      </c>
      <c r="E371">
        <v>536620.98900718743</v>
      </c>
      <c r="F371">
        <v>501689.7964623046</v>
      </c>
      <c r="G371">
        <v>391038.95872438303</v>
      </c>
      <c r="H371">
        <v>419360.76934516104</v>
      </c>
      <c r="I371">
        <v>518389.20515669923</v>
      </c>
      <c r="J371">
        <v>778506.28259577183</v>
      </c>
      <c r="K371">
        <v>931618.4512962295</v>
      </c>
      <c r="L371">
        <v>1228319.0797772221</v>
      </c>
      <c r="M371">
        <v>1782611.7851346107</v>
      </c>
      <c r="O371">
        <v>323601.88499279873</v>
      </c>
      <c r="P371">
        <v>334934.47591137013</v>
      </c>
      <c r="Q371">
        <v>302434.1417679927</v>
      </c>
      <c r="R371">
        <v>273951.97754400235</v>
      </c>
      <c r="S371">
        <v>298779.59484997898</v>
      </c>
      <c r="T371">
        <v>280654.45651030669</v>
      </c>
      <c r="U371">
        <v>275048.855797656</v>
      </c>
      <c r="V371">
        <v>340421.64078155591</v>
      </c>
      <c r="W371">
        <v>414819.83656730462</v>
      </c>
      <c r="X371">
        <v>384878.92773521761</v>
      </c>
      <c r="Z371">
        <v>332676.58493513579</v>
      </c>
      <c r="AA371">
        <v>350626.28408103884</v>
      </c>
      <c r="AB371">
        <v>356460.46509707486</v>
      </c>
      <c r="AC371">
        <v>375049.09753188438</v>
      </c>
      <c r="AD371">
        <v>406937.85623864539</v>
      </c>
      <c r="AE371">
        <v>443358.22274814203</v>
      </c>
      <c r="AF371">
        <v>478320.33654886793</v>
      </c>
      <c r="AG371">
        <v>513544.0616120894</v>
      </c>
      <c r="AH371">
        <v>555138.93218022562</v>
      </c>
      <c r="AI371">
        <v>593152.26233589964</v>
      </c>
      <c r="AK371">
        <v>160756.27671842065</v>
      </c>
      <c r="AL371">
        <v>173585.5303518346</v>
      </c>
      <c r="AM371">
        <v>184338.50221453756</v>
      </c>
      <c r="AN371">
        <v>196729.16930113646</v>
      </c>
      <c r="AO371">
        <v>209140.95839087147</v>
      </c>
      <c r="AP371">
        <v>225536.16023510552</v>
      </c>
      <c r="AQ371">
        <v>243174.72318607577</v>
      </c>
      <c r="AR371">
        <v>261595.51007279439</v>
      </c>
      <c r="AS371">
        <v>277847.978601132</v>
      </c>
      <c r="AT371">
        <v>298680.06460720842</v>
      </c>
      <c r="AV371">
        <v>1344922.9055419096</v>
      </c>
      <c r="BB371">
        <v>3059323.0398129369</v>
      </c>
    </row>
    <row r="372" spans="4:54" x14ac:dyDescent="0.35">
      <c r="D372">
        <v>363948.7364539603</v>
      </c>
      <c r="E372">
        <v>234856.1563033853</v>
      </c>
      <c r="F372">
        <v>285175.08981914975</v>
      </c>
      <c r="G372">
        <v>389675.7209632275</v>
      </c>
      <c r="H372">
        <v>614352.58095086436</v>
      </c>
      <c r="I372">
        <v>464135.68668248132</v>
      </c>
      <c r="J372">
        <v>358591.89737990079</v>
      </c>
      <c r="K372">
        <v>374741.43889564602</v>
      </c>
      <c r="L372">
        <v>479336.41670714528</v>
      </c>
      <c r="M372">
        <v>395870.44009274128</v>
      </c>
      <c r="O372">
        <v>353736.32642149949</v>
      </c>
      <c r="P372">
        <v>380331.54287928232</v>
      </c>
      <c r="Q372">
        <v>343545.65617433854</v>
      </c>
      <c r="R372">
        <v>342657.17867494805</v>
      </c>
      <c r="S372">
        <v>338798.15898331528</v>
      </c>
      <c r="T372">
        <v>387149.41398230003</v>
      </c>
      <c r="U372">
        <v>459736.5226346979</v>
      </c>
      <c r="V372">
        <v>520344.46453589201</v>
      </c>
      <c r="W372">
        <v>633793.39824731392</v>
      </c>
      <c r="X372">
        <v>633476.28589905135</v>
      </c>
      <c r="Z372">
        <v>316942.97084442736</v>
      </c>
      <c r="AA372">
        <v>356882.83324036701</v>
      </c>
      <c r="AB372">
        <v>379655.29993560858</v>
      </c>
      <c r="AC372">
        <v>418205.97949869093</v>
      </c>
      <c r="AD372">
        <v>423886.25940778764</v>
      </c>
      <c r="AE372">
        <v>445272.22669660719</v>
      </c>
      <c r="AF372">
        <v>483793.84140634543</v>
      </c>
      <c r="AG372">
        <v>468709.22643469728</v>
      </c>
      <c r="AH372">
        <v>511703.97353339277</v>
      </c>
      <c r="AI372">
        <v>569338.76682567247</v>
      </c>
      <c r="AK372">
        <v>160134.4199646046</v>
      </c>
      <c r="AL372">
        <v>171689.18510449445</v>
      </c>
      <c r="AM372">
        <v>182379.66880218469</v>
      </c>
      <c r="AN372">
        <v>195823.85086058409</v>
      </c>
      <c r="AO372">
        <v>211310.36676475918</v>
      </c>
      <c r="AP372">
        <v>226397.63308206649</v>
      </c>
      <c r="AQ372">
        <v>242595.09723714882</v>
      </c>
      <c r="AR372">
        <v>260844.84870099407</v>
      </c>
      <c r="AS372">
        <v>277295.11878528725</v>
      </c>
      <c r="AT372">
        <v>294724.79141468077</v>
      </c>
      <c r="AV372">
        <v>1190755.7147312816</v>
      </c>
      <c r="BB372">
        <v>1893410.2842321461</v>
      </c>
    </row>
    <row r="373" spans="4:54" x14ac:dyDescent="0.35">
      <c r="D373">
        <v>365526.49697391759</v>
      </c>
      <c r="E373">
        <v>330920.4898420808</v>
      </c>
      <c r="F373">
        <v>238035.71210974286</v>
      </c>
      <c r="G373">
        <v>263179.38926932227</v>
      </c>
      <c r="H373">
        <v>255361.16308424814</v>
      </c>
      <c r="I373">
        <v>332883.64609446243</v>
      </c>
      <c r="J373">
        <v>209768.68275817341</v>
      </c>
      <c r="K373">
        <v>312523.45106526243</v>
      </c>
      <c r="L373">
        <v>268652.99754183501</v>
      </c>
      <c r="M373">
        <v>302311.44924440625</v>
      </c>
      <c r="O373">
        <v>323867.95452013053</v>
      </c>
      <c r="P373">
        <v>319206.93814449466</v>
      </c>
      <c r="Q373">
        <v>355541.73726574838</v>
      </c>
      <c r="R373">
        <v>390375.43411318026</v>
      </c>
      <c r="S373">
        <v>404064.96631250024</v>
      </c>
      <c r="T373">
        <v>472555.29530388321</v>
      </c>
      <c r="U373">
        <v>462521.92374046316</v>
      </c>
      <c r="V373">
        <v>478727.45240965154</v>
      </c>
      <c r="W373">
        <v>573418.76826988521</v>
      </c>
      <c r="X373">
        <v>659169.81798504805</v>
      </c>
      <c r="Z373">
        <v>348761.28125915688</v>
      </c>
      <c r="AA373">
        <v>369593.81473401014</v>
      </c>
      <c r="AB373">
        <v>391481.5426019404</v>
      </c>
      <c r="AC373">
        <v>426406.94638680812</v>
      </c>
      <c r="AD373">
        <v>462606.27589984919</v>
      </c>
      <c r="AE373">
        <v>532921.61958009959</v>
      </c>
      <c r="AF373">
        <v>564668.14866628509</v>
      </c>
      <c r="AG373">
        <v>602427.03873835388</v>
      </c>
      <c r="AH373">
        <v>645965.62281974079</v>
      </c>
      <c r="AI373">
        <v>707248.73931217636</v>
      </c>
      <c r="AK373">
        <v>159680.71138685272</v>
      </c>
      <c r="AL373">
        <v>171642.72181785144</v>
      </c>
      <c r="AM373">
        <v>184344.82855215052</v>
      </c>
      <c r="AN373">
        <v>198686.11919312921</v>
      </c>
      <c r="AO373">
        <v>211417.76352761607</v>
      </c>
      <c r="AP373">
        <v>224896.83642089693</v>
      </c>
      <c r="AQ373">
        <v>239833.84381212672</v>
      </c>
      <c r="AR373">
        <v>255176.08760410704</v>
      </c>
      <c r="AS373">
        <v>271638.67879237031</v>
      </c>
      <c r="AT373">
        <v>290146.24829495267</v>
      </c>
      <c r="AV373">
        <v>1169403.820529582</v>
      </c>
      <c r="BB373">
        <v>1958876.2548365835</v>
      </c>
    </row>
    <row r="374" spans="4:54" x14ac:dyDescent="0.35">
      <c r="D374">
        <v>180671.58161993593</v>
      </c>
      <c r="E374">
        <v>122229.16273495264</v>
      </c>
      <c r="F374">
        <v>195553.04561623192</v>
      </c>
      <c r="G374">
        <v>129353.23466416942</v>
      </c>
      <c r="H374">
        <v>109915.60083287729</v>
      </c>
      <c r="I374">
        <v>114250.91168372236</v>
      </c>
      <c r="J374">
        <v>97721.744700517447</v>
      </c>
      <c r="K374">
        <v>155122.15495322199</v>
      </c>
      <c r="L374">
        <v>145142.90308906577</v>
      </c>
      <c r="M374">
        <v>87631.579026200285</v>
      </c>
      <c r="O374">
        <v>377674.97003970662</v>
      </c>
      <c r="P374">
        <v>345082.77320783486</v>
      </c>
      <c r="Q374">
        <v>328049.18966832396</v>
      </c>
      <c r="R374">
        <v>392829.250245173</v>
      </c>
      <c r="S374">
        <v>386631.81073961017</v>
      </c>
      <c r="T374">
        <v>466561.80709125078</v>
      </c>
      <c r="U374">
        <v>547589.4947741644</v>
      </c>
      <c r="V374">
        <v>531477.71935021435</v>
      </c>
      <c r="W374">
        <v>637230.79339260119</v>
      </c>
      <c r="X374">
        <v>663763.099554613</v>
      </c>
      <c r="Z374">
        <v>314779.06117740303</v>
      </c>
      <c r="AA374">
        <v>317698.2771602539</v>
      </c>
      <c r="AB374">
        <v>361660.447617158</v>
      </c>
      <c r="AC374">
        <v>400769.3280056853</v>
      </c>
      <c r="AD374">
        <v>439069.77399574016</v>
      </c>
      <c r="AE374">
        <v>444822.96876721131</v>
      </c>
      <c r="AF374">
        <v>449892.791218734</v>
      </c>
      <c r="AG374">
        <v>490542.47815107787</v>
      </c>
      <c r="AH374">
        <v>530138.86963317229</v>
      </c>
      <c r="AI374">
        <v>590576.14574944228</v>
      </c>
      <c r="AK374">
        <v>159918.80203109639</v>
      </c>
      <c r="AL374">
        <v>171508.62540044179</v>
      </c>
      <c r="AM374">
        <v>184373.16892072724</v>
      </c>
      <c r="AN374">
        <v>196936.68717712106</v>
      </c>
      <c r="AO374">
        <v>210867.18534270659</v>
      </c>
      <c r="AP374">
        <v>223568.99250408518</v>
      </c>
      <c r="AQ374">
        <v>237230.78004620803</v>
      </c>
      <c r="AR374">
        <v>254739.83492865914</v>
      </c>
      <c r="AS374">
        <v>270072.85108062631</v>
      </c>
      <c r="AT374">
        <v>289368.13087837963</v>
      </c>
      <c r="AV374">
        <v>1069635.8518224412</v>
      </c>
      <c r="BB374">
        <v>1631338.9552086352</v>
      </c>
    </row>
    <row r="375" spans="4:54" x14ac:dyDescent="0.35">
      <c r="D375">
        <v>172772.79486527329</v>
      </c>
      <c r="E375">
        <v>117465.75050555883</v>
      </c>
      <c r="F375">
        <v>130090.90266303471</v>
      </c>
      <c r="G375">
        <v>189148.42505827284</v>
      </c>
      <c r="H375">
        <v>129991.44443214433</v>
      </c>
      <c r="I375">
        <v>109168.16303608625</v>
      </c>
      <c r="J375">
        <v>116345.72240689665</v>
      </c>
      <c r="K375">
        <v>103071.32069126725</v>
      </c>
      <c r="L375">
        <v>101974.07527472386</v>
      </c>
      <c r="M375">
        <v>161984.85700416361</v>
      </c>
      <c r="O375">
        <v>316275.94375739258</v>
      </c>
      <c r="P375">
        <v>396712.3486682878</v>
      </c>
      <c r="Q375">
        <v>381271.25882400206</v>
      </c>
      <c r="R375">
        <v>369811.40923446778</v>
      </c>
      <c r="S375">
        <v>366520.30970634538</v>
      </c>
      <c r="T375">
        <v>460414.52524606307</v>
      </c>
      <c r="U375">
        <v>544285.66985695239</v>
      </c>
      <c r="V375">
        <v>495742.42615293205</v>
      </c>
      <c r="W375">
        <v>593380.51432472118</v>
      </c>
      <c r="X375">
        <v>704717.11702122714</v>
      </c>
      <c r="Z375">
        <v>322997.02526728477</v>
      </c>
      <c r="AA375">
        <v>376813.99111396086</v>
      </c>
      <c r="AB375">
        <v>381251.0171814583</v>
      </c>
      <c r="AC375">
        <v>390193.50265637017</v>
      </c>
      <c r="AD375">
        <v>429436.70026578131</v>
      </c>
      <c r="AE375">
        <v>452142.75192797167</v>
      </c>
      <c r="AF375">
        <v>513322.66824531212</v>
      </c>
      <c r="AG375">
        <v>561263.467404405</v>
      </c>
      <c r="AH375">
        <v>613608.80705317098</v>
      </c>
      <c r="AI375">
        <v>673702.17596766376</v>
      </c>
      <c r="AK375">
        <v>159301.16930123954</v>
      </c>
      <c r="AL375">
        <v>169385.59563992883</v>
      </c>
      <c r="AM375">
        <v>182785.80870790823</v>
      </c>
      <c r="AN375">
        <v>194275.33211191342</v>
      </c>
      <c r="AO375">
        <v>209524.87322000586</v>
      </c>
      <c r="AP375">
        <v>222995.7346353055</v>
      </c>
      <c r="AQ375">
        <v>237627.39773483618</v>
      </c>
      <c r="AR375">
        <v>252348.69434302129</v>
      </c>
      <c r="AS375">
        <v>272461.42312066682</v>
      </c>
      <c r="AT375">
        <v>293750.42989306472</v>
      </c>
      <c r="AV375">
        <v>1075398.9873764033</v>
      </c>
      <c r="BB375">
        <v>1834154.5798861193</v>
      </c>
    </row>
    <row r="376" spans="4:54" x14ac:dyDescent="0.35">
      <c r="D376">
        <v>222121.73567330264</v>
      </c>
      <c r="E376">
        <v>314279.07579539623</v>
      </c>
      <c r="F376">
        <v>237698.03869305289</v>
      </c>
      <c r="G376">
        <v>161910.16758310294</v>
      </c>
      <c r="H376">
        <v>221393.68574622861</v>
      </c>
      <c r="I376">
        <v>141304.1820113982</v>
      </c>
      <c r="J376">
        <v>152744.12901610046</v>
      </c>
      <c r="K376">
        <v>214602.47265971848</v>
      </c>
      <c r="L376">
        <v>196737.36524195658</v>
      </c>
      <c r="M376">
        <v>180057.76619643302</v>
      </c>
      <c r="O376">
        <v>356041.49829935888</v>
      </c>
      <c r="P376">
        <v>322712.79084627988</v>
      </c>
      <c r="Q376">
        <v>384484.45659959456</v>
      </c>
      <c r="R376">
        <v>385446.33130373794</v>
      </c>
      <c r="S376">
        <v>395789.27016168152</v>
      </c>
      <c r="T376">
        <v>418778.10306554387</v>
      </c>
      <c r="U376">
        <v>474656.28734813398</v>
      </c>
      <c r="V376">
        <v>554332.34467588214</v>
      </c>
      <c r="W376">
        <v>519647.49121985235</v>
      </c>
      <c r="X376">
        <v>635423.21466088563</v>
      </c>
      <c r="Z376">
        <v>319116.01938338927</v>
      </c>
      <c r="AA376">
        <v>333401.085686873</v>
      </c>
      <c r="AB376">
        <v>378566.22404975235</v>
      </c>
      <c r="AC376">
        <v>409148.97695291013</v>
      </c>
      <c r="AD376">
        <v>435802.59960657672</v>
      </c>
      <c r="AE376">
        <v>470997.45631997951</v>
      </c>
      <c r="AF376">
        <v>523293.44110904512</v>
      </c>
      <c r="AG376">
        <v>557865.32703801815</v>
      </c>
      <c r="AH376">
        <v>591995.83309076563</v>
      </c>
      <c r="AI376">
        <v>636112.89878375072</v>
      </c>
      <c r="AK376">
        <v>160407.95618936539</v>
      </c>
      <c r="AL376">
        <v>171332.32611521016</v>
      </c>
      <c r="AM376">
        <v>183808.55984116366</v>
      </c>
      <c r="AN376">
        <v>197424.38058835201</v>
      </c>
      <c r="AO376">
        <v>210138.94932885811</v>
      </c>
      <c r="AP376">
        <v>223442.49383398495</v>
      </c>
      <c r="AQ376">
        <v>239949.09998091782</v>
      </c>
      <c r="AR376">
        <v>258876.23078237302</v>
      </c>
      <c r="AS376">
        <v>278512.39078702789</v>
      </c>
      <c r="AT376">
        <v>298210.98132003029</v>
      </c>
      <c r="AV376">
        <v>1184557.2791835635</v>
      </c>
      <c r="BB376">
        <v>1749804.8609610996</v>
      </c>
    </row>
    <row r="377" spans="4:54" x14ac:dyDescent="0.35">
      <c r="D377">
        <v>270292.96835881891</v>
      </c>
      <c r="E377">
        <v>361784.2677092175</v>
      </c>
      <c r="F377">
        <v>236813.48270151205</v>
      </c>
      <c r="G377">
        <v>321244.31915630429</v>
      </c>
      <c r="H377">
        <v>326906.23232777673</v>
      </c>
      <c r="I377">
        <v>258790.57143868509</v>
      </c>
      <c r="J377">
        <v>396581.13321552973</v>
      </c>
      <c r="K377">
        <v>495058.69043752254</v>
      </c>
      <c r="L377">
        <v>419829.53103615757</v>
      </c>
      <c r="M377">
        <v>657982.29960351437</v>
      </c>
      <c r="O377">
        <v>299909.56035465741</v>
      </c>
      <c r="P377">
        <v>274559.63977686316</v>
      </c>
      <c r="Q377">
        <v>255233.11295040321</v>
      </c>
      <c r="R377">
        <v>298233.1262973143</v>
      </c>
      <c r="S377">
        <v>286449.63626775518</v>
      </c>
      <c r="T377">
        <v>349784.83901439712</v>
      </c>
      <c r="U377">
        <v>347343.37043238187</v>
      </c>
      <c r="V377">
        <v>366343.50557402126</v>
      </c>
      <c r="W377">
        <v>428958.18057757989</v>
      </c>
      <c r="X377">
        <v>464502.42789450387</v>
      </c>
      <c r="Z377">
        <v>323233.89484163263</v>
      </c>
      <c r="AA377">
        <v>356257.71305463719</v>
      </c>
      <c r="AB377">
        <v>384815.04108221183</v>
      </c>
      <c r="AC377">
        <v>415603.58994533704</v>
      </c>
      <c r="AD377">
        <v>476239.62900207407</v>
      </c>
      <c r="AE377">
        <v>554325.83770579635</v>
      </c>
      <c r="AF377">
        <v>593518.48588988255</v>
      </c>
      <c r="AG377">
        <v>668546.23043843627</v>
      </c>
      <c r="AH377">
        <v>699717.87368097447</v>
      </c>
      <c r="AI377">
        <v>744690.71236835641</v>
      </c>
      <c r="AK377">
        <v>159673.37993172088</v>
      </c>
      <c r="AL377">
        <v>171560.25825046207</v>
      </c>
      <c r="AM377">
        <v>183183.60667601301</v>
      </c>
      <c r="AN377">
        <v>196877.42850273836</v>
      </c>
      <c r="AO377">
        <v>209583.23301386787</v>
      </c>
      <c r="AP377">
        <v>226235.73845819014</v>
      </c>
      <c r="AQ377">
        <v>242030.26408539867</v>
      </c>
      <c r="AR377">
        <v>256730.54138131533</v>
      </c>
      <c r="AS377">
        <v>274419.89425034716</v>
      </c>
      <c r="AT377">
        <v>293730.80458268954</v>
      </c>
      <c r="AV377">
        <v>1060045.24341014</v>
      </c>
      <c r="BB377">
        <v>2160906.2444490641</v>
      </c>
    </row>
    <row r="378" spans="4:54" x14ac:dyDescent="0.35">
      <c r="D378">
        <v>164883.86824579281</v>
      </c>
      <c r="E378">
        <v>153663.76174060945</v>
      </c>
      <c r="F378">
        <v>167160.12466309144</v>
      </c>
      <c r="G378">
        <v>259502.84358039201</v>
      </c>
      <c r="H378">
        <v>245101.94140467216</v>
      </c>
      <c r="I378">
        <v>190414.7896704922</v>
      </c>
      <c r="J378">
        <v>267969.73369118822</v>
      </c>
      <c r="K378">
        <v>201818.44525817171</v>
      </c>
      <c r="L378">
        <v>207150.34364639965</v>
      </c>
      <c r="M378">
        <v>159705.56986555879</v>
      </c>
      <c r="O378">
        <v>371635.14813520224</v>
      </c>
      <c r="P378">
        <v>392583.58273068705</v>
      </c>
      <c r="Q378">
        <v>394720.92521407129</v>
      </c>
      <c r="R378">
        <v>423776.81134820858</v>
      </c>
      <c r="S378">
        <v>396318.95311419544</v>
      </c>
      <c r="T378">
        <v>434124.77542616607</v>
      </c>
      <c r="U378">
        <v>424183.56783013378</v>
      </c>
      <c r="V378">
        <v>445007.31866541848</v>
      </c>
      <c r="W378">
        <v>410121.07077400899</v>
      </c>
      <c r="X378">
        <v>406854.82347317802</v>
      </c>
      <c r="Z378">
        <v>330553.13211922342</v>
      </c>
      <c r="AA378">
        <v>347137.51000630128</v>
      </c>
      <c r="AB378">
        <v>407000.23183315434</v>
      </c>
      <c r="AC378">
        <v>416238.80187592347</v>
      </c>
      <c r="AD378">
        <v>443300.59145258932</v>
      </c>
      <c r="AE378">
        <v>503735.31171422335</v>
      </c>
      <c r="AF378">
        <v>505941.36594096071</v>
      </c>
      <c r="AG378">
        <v>572867.25816972856</v>
      </c>
      <c r="AH378">
        <v>607667.47017113073</v>
      </c>
      <c r="AI378">
        <v>648883.34987840662</v>
      </c>
      <c r="AK378">
        <v>160794.8068207996</v>
      </c>
      <c r="AL378">
        <v>170809.45054332574</v>
      </c>
      <c r="AM378">
        <v>182588.41440984889</v>
      </c>
      <c r="AN378">
        <v>196652.10706368202</v>
      </c>
      <c r="AO378">
        <v>208979.24355823424</v>
      </c>
      <c r="AP378">
        <v>221999.10309936397</v>
      </c>
      <c r="AQ378">
        <v>237086.7063221843</v>
      </c>
      <c r="AR378">
        <v>254174.12462907366</v>
      </c>
      <c r="AS378">
        <v>271797.06932793517</v>
      </c>
      <c r="AT378">
        <v>291032.49068742694</v>
      </c>
      <c r="AV378">
        <v>1151469.696120166</v>
      </c>
      <c r="BB378">
        <v>1506476.2339045703</v>
      </c>
    </row>
    <row r="379" spans="4:54" x14ac:dyDescent="0.35">
      <c r="D379">
        <v>195344.86726492693</v>
      </c>
      <c r="E379">
        <v>279214.5798527135</v>
      </c>
      <c r="F379">
        <v>192233.9038790917</v>
      </c>
      <c r="G379">
        <v>254429.35240339421</v>
      </c>
      <c r="H379">
        <v>153148.75245559946</v>
      </c>
      <c r="I379">
        <v>240096.54057454522</v>
      </c>
      <c r="J379">
        <v>195906.69858874645</v>
      </c>
      <c r="K379">
        <v>311067.06677217258</v>
      </c>
      <c r="L379">
        <v>296711.40202306537</v>
      </c>
      <c r="M379">
        <v>183215.08583097815</v>
      </c>
      <c r="O379">
        <v>286951.94911991659</v>
      </c>
      <c r="P379">
        <v>334719.20551440975</v>
      </c>
      <c r="Q379">
        <v>328732.2417278522</v>
      </c>
      <c r="R379">
        <v>363756.11657638464</v>
      </c>
      <c r="S379">
        <v>415966.32663986977</v>
      </c>
      <c r="T379">
        <v>469684.09728218388</v>
      </c>
      <c r="U379">
        <v>446725.08759105147</v>
      </c>
      <c r="V379">
        <v>501001.10856030998</v>
      </c>
      <c r="W379">
        <v>515395.01173650409</v>
      </c>
      <c r="X379">
        <v>579250.86826921452</v>
      </c>
      <c r="Z379">
        <v>316094.86758901126</v>
      </c>
      <c r="AA379">
        <v>344342.53706090135</v>
      </c>
      <c r="AB379">
        <v>370575.13835613459</v>
      </c>
      <c r="AC379">
        <v>389256.42019592231</v>
      </c>
      <c r="AD379">
        <v>436889.22392574238</v>
      </c>
      <c r="AE379">
        <v>468022.62330199499</v>
      </c>
      <c r="AF379">
        <v>523395.18519379786</v>
      </c>
      <c r="AG379">
        <v>547161.06851127208</v>
      </c>
      <c r="AH379">
        <v>604500.26133517281</v>
      </c>
      <c r="AI379">
        <v>646128.56867495948</v>
      </c>
      <c r="AK379">
        <v>161735.98792460386</v>
      </c>
      <c r="AL379">
        <v>174004.98622369571</v>
      </c>
      <c r="AM379">
        <v>186918.01962537697</v>
      </c>
      <c r="AN379">
        <v>198567.53613804773</v>
      </c>
      <c r="AO379">
        <v>213358.51220568747</v>
      </c>
      <c r="AP379">
        <v>228718.84356181149</v>
      </c>
      <c r="AQ379">
        <v>246936.83897761186</v>
      </c>
      <c r="AR379">
        <v>262370.09422962583</v>
      </c>
      <c r="AS379">
        <v>282624.3292859972</v>
      </c>
      <c r="AT379">
        <v>304401.89076342119</v>
      </c>
      <c r="AV379">
        <v>1078459.3035884553</v>
      </c>
      <c r="BB379">
        <v>1712996.4135385733</v>
      </c>
    </row>
    <row r="380" spans="4:54" x14ac:dyDescent="0.35">
      <c r="D380">
        <v>389851.86395007523</v>
      </c>
      <c r="E380">
        <v>391046.88868385303</v>
      </c>
      <c r="F380">
        <v>501083.06514895608</v>
      </c>
      <c r="G380">
        <v>392735.84391444543</v>
      </c>
      <c r="H380">
        <v>488279.22348089458</v>
      </c>
      <c r="I380">
        <v>449428.40389676078</v>
      </c>
      <c r="J380">
        <v>541713.9595119633</v>
      </c>
      <c r="K380">
        <v>602771.44101803249</v>
      </c>
      <c r="L380">
        <v>734320.49547512468</v>
      </c>
      <c r="M380">
        <v>531934.06990025647</v>
      </c>
      <c r="O380">
        <v>270991.87579380925</v>
      </c>
      <c r="P380">
        <v>246369.42878039167</v>
      </c>
      <c r="Q380">
        <v>269749.10159653926</v>
      </c>
      <c r="R380">
        <v>308097.50611122377</v>
      </c>
      <c r="S380">
        <v>286572.93124820874</v>
      </c>
      <c r="T380">
        <v>355147.62431454158</v>
      </c>
      <c r="U380">
        <v>330561.87583994487</v>
      </c>
      <c r="V380">
        <v>368473.31960697944</v>
      </c>
      <c r="W380">
        <v>333236.74829728232</v>
      </c>
      <c r="X380">
        <v>409916.89336816227</v>
      </c>
      <c r="Z380">
        <v>347861.33605440048</v>
      </c>
      <c r="AA380">
        <v>375623.75398291601</v>
      </c>
      <c r="AB380">
        <v>414417.1217971142</v>
      </c>
      <c r="AC380">
        <v>478230.98173239984</v>
      </c>
      <c r="AD380">
        <v>496764.85552557348</v>
      </c>
      <c r="AE380">
        <v>531084.47521976777</v>
      </c>
      <c r="AF380">
        <v>536766.43021001213</v>
      </c>
      <c r="AG380">
        <v>608867.40886377369</v>
      </c>
      <c r="AH380">
        <v>622509.11810794671</v>
      </c>
      <c r="AI380">
        <v>640516.54420467257</v>
      </c>
      <c r="AK380">
        <v>160606.96183290292</v>
      </c>
      <c r="AL380">
        <v>171207.254030246</v>
      </c>
      <c r="AM380">
        <v>181732.20196727742</v>
      </c>
      <c r="AN380">
        <v>193983.05337744378</v>
      </c>
      <c r="AO380">
        <v>208898.90878993052</v>
      </c>
      <c r="AP380">
        <v>223787.852466262</v>
      </c>
      <c r="AQ380">
        <v>237545.74581819455</v>
      </c>
      <c r="AR380">
        <v>252151.85784523489</v>
      </c>
      <c r="AS380">
        <v>270356.75465553091</v>
      </c>
      <c r="AT380">
        <v>290733.78265068278</v>
      </c>
      <c r="AV380">
        <v>1366981.4905098868</v>
      </c>
      <c r="BB380">
        <v>1873101.2901237742</v>
      </c>
    </row>
    <row r="381" spans="4:54" x14ac:dyDescent="0.35">
      <c r="D381">
        <v>398695.3271429076</v>
      </c>
      <c r="E381">
        <v>302961.63710058806</v>
      </c>
      <c r="F381">
        <v>448788.75328158453</v>
      </c>
      <c r="G381">
        <v>369424.99073085596</v>
      </c>
      <c r="H381">
        <v>440829.90128591197</v>
      </c>
      <c r="I381">
        <v>473832.03464813787</v>
      </c>
      <c r="J381">
        <v>427025.00539049652</v>
      </c>
      <c r="K381">
        <v>535364.56121364026</v>
      </c>
      <c r="L381">
        <v>641349.08985800878</v>
      </c>
      <c r="M381">
        <v>672443.70572993904</v>
      </c>
      <c r="O381">
        <v>371741.23266985873</v>
      </c>
      <c r="P381">
        <v>428868.38903608831</v>
      </c>
      <c r="Q381">
        <v>419380.1561374981</v>
      </c>
      <c r="R381">
        <v>381567.34878149198</v>
      </c>
      <c r="S381">
        <v>374525.56798027153</v>
      </c>
      <c r="T381">
        <v>363948.09989047912</v>
      </c>
      <c r="U381">
        <v>389895.79180675338</v>
      </c>
      <c r="V381">
        <v>379307.02237470687</v>
      </c>
      <c r="W381">
        <v>378946.03602737503</v>
      </c>
      <c r="X381">
        <v>371152.81582298566</v>
      </c>
      <c r="Z381">
        <v>325570.86727032071</v>
      </c>
      <c r="AA381">
        <v>353475.70903636201</v>
      </c>
      <c r="AB381">
        <v>400996.84383826033</v>
      </c>
      <c r="AC381">
        <v>427441.42591986578</v>
      </c>
      <c r="AD381">
        <v>462236.31542562373</v>
      </c>
      <c r="AE381">
        <v>513775.43610044627</v>
      </c>
      <c r="AF381">
        <v>556078.46405078541</v>
      </c>
      <c r="AG381">
        <v>577009.71662667801</v>
      </c>
      <c r="AH381">
        <v>615805.76156920986</v>
      </c>
      <c r="AI381">
        <v>647384.8567564612</v>
      </c>
      <c r="AK381">
        <v>159392.92028275275</v>
      </c>
      <c r="AL381">
        <v>171608.92009664173</v>
      </c>
      <c r="AM381">
        <v>182122.94550214559</v>
      </c>
      <c r="AN381">
        <v>194802.0902497916</v>
      </c>
      <c r="AO381">
        <v>206910.48476816932</v>
      </c>
      <c r="AP381">
        <v>221637.28813685934</v>
      </c>
      <c r="AQ381">
        <v>238833.82145231176</v>
      </c>
      <c r="AR381">
        <v>253758.01775504535</v>
      </c>
      <c r="AS381">
        <v>273165.91610103525</v>
      </c>
      <c r="AT381">
        <v>294146.60136343364</v>
      </c>
      <c r="AV381">
        <v>1451288.6987594885</v>
      </c>
      <c r="BB381">
        <v>1985127.9796728194</v>
      </c>
    </row>
    <row r="382" spans="4:54" x14ac:dyDescent="0.35">
      <c r="D382">
        <v>312761.81568614405</v>
      </c>
      <c r="E382">
        <v>458660.13967285963</v>
      </c>
      <c r="F382">
        <v>491306.69567116845</v>
      </c>
      <c r="G382">
        <v>412539.03685321822</v>
      </c>
      <c r="H382">
        <v>455372.03270163294</v>
      </c>
      <c r="I382">
        <v>678994.48331641371</v>
      </c>
      <c r="J382">
        <v>1078534.8431407723</v>
      </c>
      <c r="K382">
        <v>845976.81463613349</v>
      </c>
      <c r="L382">
        <v>755559.88774824457</v>
      </c>
      <c r="M382">
        <v>832087.40180344961</v>
      </c>
      <c r="O382">
        <v>285804.82738766988</v>
      </c>
      <c r="P382">
        <v>285095.50491209782</v>
      </c>
      <c r="Q382">
        <v>349532.97360897012</v>
      </c>
      <c r="R382">
        <v>347462.25054729934</v>
      </c>
      <c r="S382">
        <v>409597.30386696273</v>
      </c>
      <c r="T382">
        <v>386030.27302114596</v>
      </c>
      <c r="U382">
        <v>385321.67402512272</v>
      </c>
      <c r="V382">
        <v>353806.53113994468</v>
      </c>
      <c r="W382">
        <v>355143.80496392556</v>
      </c>
      <c r="X382">
        <v>438644.16833988478</v>
      </c>
      <c r="Z382">
        <v>329099.28896021348</v>
      </c>
      <c r="AA382">
        <v>351149.43852108112</v>
      </c>
      <c r="AB382">
        <v>391647.8790075705</v>
      </c>
      <c r="AC382">
        <v>464555.78036656952</v>
      </c>
      <c r="AD382">
        <v>527354.29497590323</v>
      </c>
      <c r="AE382">
        <v>590892.07724282716</v>
      </c>
      <c r="AF382">
        <v>628266.80478983431</v>
      </c>
      <c r="AG382">
        <v>663444.25101999217</v>
      </c>
      <c r="AH382">
        <v>733239.25861024146</v>
      </c>
      <c r="AI382">
        <v>801664.50371066155</v>
      </c>
      <c r="AK382">
        <v>160004.44734236677</v>
      </c>
      <c r="AL382">
        <v>170079.34126171423</v>
      </c>
      <c r="AM382">
        <v>182347.51821539886</v>
      </c>
      <c r="AN382">
        <v>195543.40036895499</v>
      </c>
      <c r="AO382">
        <v>207673.89349312874</v>
      </c>
      <c r="AP382">
        <v>221427.7130293232</v>
      </c>
      <c r="AQ382">
        <v>236511.17079200223</v>
      </c>
      <c r="AR382">
        <v>251260.5523851334</v>
      </c>
      <c r="AS382">
        <v>267000.80861138261</v>
      </c>
      <c r="AT382">
        <v>283415.13289971143</v>
      </c>
      <c r="AV382">
        <v>1414835.0665031078</v>
      </c>
      <c r="BB382">
        <v>2355811.2067537075</v>
      </c>
    </row>
    <row r="383" spans="4:54" x14ac:dyDescent="0.35">
      <c r="D383">
        <v>327897.117687013</v>
      </c>
      <c r="E383">
        <v>331433.25615519728</v>
      </c>
      <c r="F383">
        <v>415116.95065006427</v>
      </c>
      <c r="G383">
        <v>563633.86752686684</v>
      </c>
      <c r="H383">
        <v>529245.067705316</v>
      </c>
      <c r="I383">
        <v>548532.03275899356</v>
      </c>
      <c r="J383">
        <v>570801.33047704305</v>
      </c>
      <c r="K383">
        <v>454571.76201336872</v>
      </c>
      <c r="L383">
        <v>589262.93549288565</v>
      </c>
      <c r="M383">
        <v>539446.46442351164</v>
      </c>
      <c r="O383">
        <v>334488.56581816496</v>
      </c>
      <c r="P383">
        <v>405742.95036698959</v>
      </c>
      <c r="Q383">
        <v>492320.88866643427</v>
      </c>
      <c r="R383">
        <v>448465.98490364954</v>
      </c>
      <c r="S383">
        <v>410658.16998812318</v>
      </c>
      <c r="T383">
        <v>464894.74925914494</v>
      </c>
      <c r="U383">
        <v>566614.90117848315</v>
      </c>
      <c r="V383">
        <v>662297.34037393075</v>
      </c>
      <c r="W383">
        <v>659188.5104813308</v>
      </c>
      <c r="X383">
        <v>698073.52223112062</v>
      </c>
      <c r="Z383">
        <v>325831.17099105642</v>
      </c>
      <c r="AA383">
        <v>367730.47112351871</v>
      </c>
      <c r="AB383">
        <v>410405.14209881943</v>
      </c>
      <c r="AC383">
        <v>436860.96906575881</v>
      </c>
      <c r="AD383">
        <v>474251.36957625055</v>
      </c>
      <c r="AE383">
        <v>524346.38570061687</v>
      </c>
      <c r="AF383">
        <v>568248.90458218812</v>
      </c>
      <c r="AG383">
        <v>547347.73231114738</v>
      </c>
      <c r="AH383">
        <v>628594.47078346915</v>
      </c>
      <c r="AI383">
        <v>684788.03966724919</v>
      </c>
      <c r="AK383">
        <v>161792.56175106223</v>
      </c>
      <c r="AL383">
        <v>171575.2569817632</v>
      </c>
      <c r="AM383">
        <v>183539.64775470135</v>
      </c>
      <c r="AN383">
        <v>198190.43679659205</v>
      </c>
      <c r="AO383">
        <v>210323.72750832059</v>
      </c>
      <c r="AP383">
        <v>225194.46793655798</v>
      </c>
      <c r="AQ383">
        <v>239085.09427074491</v>
      </c>
      <c r="AR383">
        <v>258200.3060432389</v>
      </c>
      <c r="AS383">
        <v>276157.15095670207</v>
      </c>
      <c r="AT383">
        <v>297439.3668871072</v>
      </c>
      <c r="AV383">
        <v>1501382.6291700192</v>
      </c>
      <c r="BB383">
        <v>2219747.3932089885</v>
      </c>
    </row>
    <row r="384" spans="4:54" x14ac:dyDescent="0.35">
      <c r="D384">
        <v>358226.9052996111</v>
      </c>
      <c r="E384">
        <v>458169.46449509007</v>
      </c>
      <c r="F384">
        <v>681995.92644062999</v>
      </c>
      <c r="G384">
        <v>423902.84812811122</v>
      </c>
      <c r="H384">
        <v>430052.06731889135</v>
      </c>
      <c r="I384">
        <v>410773.0958254353</v>
      </c>
      <c r="J384">
        <v>625851.24678824039</v>
      </c>
      <c r="K384">
        <v>830925.34468585893</v>
      </c>
      <c r="L384">
        <v>706727.50640125584</v>
      </c>
      <c r="M384">
        <v>744229.70884377183</v>
      </c>
      <c r="O384">
        <v>303049.50822894985</v>
      </c>
      <c r="P384">
        <v>288711.21728222474</v>
      </c>
      <c r="Q384">
        <v>349308.63982910744</v>
      </c>
      <c r="R384">
        <v>375677.92786341882</v>
      </c>
      <c r="S384">
        <v>452196.95515128621</v>
      </c>
      <c r="T384">
        <v>509019.72309155774</v>
      </c>
      <c r="U384">
        <v>610771.13400799211</v>
      </c>
      <c r="V384">
        <v>647690.4810745765</v>
      </c>
      <c r="W384">
        <v>746003.30350579717</v>
      </c>
      <c r="X384">
        <v>736802.31087465561</v>
      </c>
      <c r="Z384">
        <v>324301.23099189793</v>
      </c>
      <c r="AA384">
        <v>364296.476280684</v>
      </c>
      <c r="AB384">
        <v>420693.09620150941</v>
      </c>
      <c r="AC384">
        <v>466458.66975267022</v>
      </c>
      <c r="AD384">
        <v>478150.63568740117</v>
      </c>
      <c r="AE384">
        <v>522934.34449349472</v>
      </c>
      <c r="AF384">
        <v>562119.30242603109</v>
      </c>
      <c r="AG384">
        <v>591676.28202613129</v>
      </c>
      <c r="AH384">
        <v>596247.48943981098</v>
      </c>
      <c r="AI384">
        <v>641073.1104622148</v>
      </c>
      <c r="AK384">
        <v>159119.0972580683</v>
      </c>
      <c r="AL384">
        <v>170638.08925232245</v>
      </c>
      <c r="AM384">
        <v>182058.81708987974</v>
      </c>
      <c r="AN384">
        <v>194198.373557607</v>
      </c>
      <c r="AO384">
        <v>208817.75706356208</v>
      </c>
      <c r="AP384">
        <v>224587.45913914626</v>
      </c>
      <c r="AQ384">
        <v>241586.41538484994</v>
      </c>
      <c r="AR384">
        <v>258666.44173980365</v>
      </c>
      <c r="AS384">
        <v>275759.55550327466</v>
      </c>
      <c r="AT384">
        <v>294293.48132954532</v>
      </c>
      <c r="AV384">
        <v>1634056.4795611266</v>
      </c>
      <c r="BB384">
        <v>2416398.6115101874</v>
      </c>
    </row>
    <row r="385" spans="4:54" x14ac:dyDescent="0.35">
      <c r="D385">
        <v>347739.22892872442</v>
      </c>
      <c r="E385">
        <v>393614.43415162596</v>
      </c>
      <c r="F385">
        <v>314429.95722640661</v>
      </c>
      <c r="G385">
        <v>467711.223871394</v>
      </c>
      <c r="H385">
        <v>699187.81657353789</v>
      </c>
      <c r="I385">
        <v>657284.44366514543</v>
      </c>
      <c r="J385">
        <v>1026782.7173761687</v>
      </c>
      <c r="K385">
        <v>1110577.8877070036</v>
      </c>
      <c r="L385">
        <v>1405248.0078754211</v>
      </c>
      <c r="M385">
        <v>1267653.1125663519</v>
      </c>
      <c r="O385">
        <v>352083.70349068585</v>
      </c>
      <c r="P385">
        <v>441372.57770566986</v>
      </c>
      <c r="Q385">
        <v>546750.41555510508</v>
      </c>
      <c r="R385">
        <v>656054.57308029186</v>
      </c>
      <c r="S385">
        <v>766842.46695231181</v>
      </c>
      <c r="T385">
        <v>771031.81106010464</v>
      </c>
      <c r="U385">
        <v>865784.84575364483</v>
      </c>
      <c r="V385">
        <v>1075501.4260284714</v>
      </c>
      <c r="W385">
        <v>1228846.2453625468</v>
      </c>
      <c r="X385">
        <v>1421363.4337959206</v>
      </c>
      <c r="Z385">
        <v>318996.62911739526</v>
      </c>
      <c r="AA385">
        <v>343115.33566351811</v>
      </c>
      <c r="AB385">
        <v>357220.60335287079</v>
      </c>
      <c r="AC385">
        <v>391462.44400295772</v>
      </c>
      <c r="AD385">
        <v>429043.44446465763</v>
      </c>
      <c r="AE385">
        <v>478978.83928123093</v>
      </c>
      <c r="AF385">
        <v>487754.32826143183</v>
      </c>
      <c r="AG385">
        <v>546519.74702851963</v>
      </c>
      <c r="AH385">
        <v>586096.22246424155</v>
      </c>
      <c r="AI385">
        <v>603077.51926884509</v>
      </c>
      <c r="AK385">
        <v>159133.95670649229</v>
      </c>
      <c r="AL385">
        <v>170974.73598396117</v>
      </c>
      <c r="AM385">
        <v>182173.51485184807</v>
      </c>
      <c r="AN385">
        <v>194591.24639472915</v>
      </c>
      <c r="AO385">
        <v>208453.82382889208</v>
      </c>
      <c r="AP385">
        <v>222102.05071205398</v>
      </c>
      <c r="AQ385">
        <v>238284.07436925534</v>
      </c>
      <c r="AR385">
        <v>256640.69926262688</v>
      </c>
      <c r="AS385">
        <v>274839.29583719932</v>
      </c>
      <c r="AT385">
        <v>295412.52031234786</v>
      </c>
      <c r="AV385">
        <v>1400574.4909862306</v>
      </c>
      <c r="BB385">
        <v>3587506.5859434656</v>
      </c>
    </row>
    <row r="386" spans="4:54" x14ac:dyDescent="0.35">
      <c r="D386">
        <v>207252.80671248445</v>
      </c>
      <c r="E386">
        <v>135834.48448102627</v>
      </c>
      <c r="F386">
        <v>144218.19774143831</v>
      </c>
      <c r="G386">
        <v>191171.17343288611</v>
      </c>
      <c r="H386">
        <v>149635.04393094216</v>
      </c>
      <c r="I386">
        <v>151618.49329067601</v>
      </c>
      <c r="J386">
        <v>214525.60582244172</v>
      </c>
      <c r="K386">
        <v>342713.37396749947</v>
      </c>
      <c r="L386">
        <v>505998.83928727906</v>
      </c>
      <c r="M386">
        <v>793880.00572875165</v>
      </c>
      <c r="O386">
        <v>363631.67119081307</v>
      </c>
      <c r="P386">
        <v>414344.89951430063</v>
      </c>
      <c r="Q386">
        <v>514822.77267508651</v>
      </c>
      <c r="R386">
        <v>579415.43091612391</v>
      </c>
      <c r="S386">
        <v>628126.42571492039</v>
      </c>
      <c r="T386">
        <v>737711.13616203016</v>
      </c>
      <c r="U386">
        <v>916114.54157472483</v>
      </c>
      <c r="V386">
        <v>871432.41844532732</v>
      </c>
      <c r="W386">
        <v>942388.76319413597</v>
      </c>
      <c r="X386">
        <v>874823.97213545628</v>
      </c>
      <c r="Z386">
        <v>323489.25016891403</v>
      </c>
      <c r="AA386">
        <v>341770.10083785868</v>
      </c>
      <c r="AB386">
        <v>367333.55649464013</v>
      </c>
      <c r="AC386">
        <v>411182.46152426419</v>
      </c>
      <c r="AD386">
        <v>432123.61757584877</v>
      </c>
      <c r="AE386">
        <v>490904.42083546496</v>
      </c>
      <c r="AF386">
        <v>542645.23820939614</v>
      </c>
      <c r="AG386">
        <v>565868.04180803185</v>
      </c>
      <c r="AH386">
        <v>626191.78919531498</v>
      </c>
      <c r="AI386">
        <v>665554.93851692474</v>
      </c>
      <c r="AK386">
        <v>160911.91544182118</v>
      </c>
      <c r="AL386">
        <v>171512.44775542582</v>
      </c>
      <c r="AM386">
        <v>185216.60018727076</v>
      </c>
      <c r="AN386">
        <v>198854.21278823106</v>
      </c>
      <c r="AO386">
        <v>211882.65072042463</v>
      </c>
      <c r="AP386">
        <v>227397.17722172927</v>
      </c>
      <c r="AQ386">
        <v>244389.33854359054</v>
      </c>
      <c r="AR386">
        <v>261312.54044495826</v>
      </c>
      <c r="AS386">
        <v>277575.52065711963</v>
      </c>
      <c r="AT386">
        <v>294342.24296223314</v>
      </c>
      <c r="AV386">
        <v>1211591.1270984355</v>
      </c>
      <c r="BB386">
        <v>2628601.159343366</v>
      </c>
    </row>
    <row r="387" spans="4:54" x14ac:dyDescent="0.35">
      <c r="D387">
        <v>363071.41714472382</v>
      </c>
      <c r="E387">
        <v>562422.80138209066</v>
      </c>
      <c r="F387">
        <v>876280.76243304776</v>
      </c>
      <c r="G387">
        <v>579055.91316377965</v>
      </c>
      <c r="H387">
        <v>524414.87927093555</v>
      </c>
      <c r="I387">
        <v>781905.62699328247</v>
      </c>
      <c r="J387">
        <v>921928.51378745795</v>
      </c>
      <c r="K387">
        <v>1251412.636987007</v>
      </c>
      <c r="L387">
        <v>1401149.6696880204</v>
      </c>
      <c r="M387">
        <v>1041914.7907382259</v>
      </c>
      <c r="O387">
        <v>274392.02735804999</v>
      </c>
      <c r="P387">
        <v>296106.83960959036</v>
      </c>
      <c r="Q387">
        <v>307525.25141498144</v>
      </c>
      <c r="R387">
        <v>296930.95605718624</v>
      </c>
      <c r="S387">
        <v>354800.656244563</v>
      </c>
      <c r="T387">
        <v>417466.16177160194</v>
      </c>
      <c r="U387">
        <v>422805.8583828744</v>
      </c>
      <c r="V387">
        <v>477480.4661853736</v>
      </c>
      <c r="W387">
        <v>529551.83121702995</v>
      </c>
      <c r="X387">
        <v>641536.64833760937</v>
      </c>
      <c r="Z387">
        <v>340518.02450824337</v>
      </c>
      <c r="AA387">
        <v>356086.8315114603</v>
      </c>
      <c r="AB387">
        <v>391964.95265331736</v>
      </c>
      <c r="AC387">
        <v>421788.40949223714</v>
      </c>
      <c r="AD387">
        <v>434732.53003868536</v>
      </c>
      <c r="AE387">
        <v>464685.45404472854</v>
      </c>
      <c r="AF387">
        <v>476436.76520957815</v>
      </c>
      <c r="AG387">
        <v>536974.97962871811</v>
      </c>
      <c r="AH387">
        <v>591047.54430410103</v>
      </c>
      <c r="AI387">
        <v>616237.72246901458</v>
      </c>
      <c r="AK387">
        <v>159482.93344982716</v>
      </c>
      <c r="AL387">
        <v>170487.12737531765</v>
      </c>
      <c r="AM387">
        <v>183714.06773559487</v>
      </c>
      <c r="AN387">
        <v>195787.53493046857</v>
      </c>
      <c r="AO387">
        <v>211032.2421694751</v>
      </c>
      <c r="AP387">
        <v>226153.93249808266</v>
      </c>
      <c r="AQ387">
        <v>241984.79403950839</v>
      </c>
      <c r="AR387">
        <v>260430.60854862106</v>
      </c>
      <c r="AS387">
        <v>279948.84084314108</v>
      </c>
      <c r="AT387">
        <v>297577.31106207799</v>
      </c>
      <c r="AV387">
        <v>1759485.0342369413</v>
      </c>
      <c r="BB387">
        <v>2597266.4726069281</v>
      </c>
    </row>
    <row r="388" spans="4:54" x14ac:dyDescent="0.35">
      <c r="D388">
        <v>200291.3744236957</v>
      </c>
      <c r="E388">
        <v>184310.80407664605</v>
      </c>
      <c r="F388">
        <v>112891.30486207454</v>
      </c>
      <c r="G388">
        <v>162105.42739080777</v>
      </c>
      <c r="H388">
        <v>108813.8708722905</v>
      </c>
      <c r="I388">
        <v>164184.71136489513</v>
      </c>
      <c r="J388">
        <v>116403.6172929445</v>
      </c>
      <c r="K388">
        <v>141683.22658630714</v>
      </c>
      <c r="L388">
        <v>179717.18977533895</v>
      </c>
      <c r="M388">
        <v>161694.03023405152</v>
      </c>
      <c r="O388">
        <v>284280.76518016687</v>
      </c>
      <c r="P388">
        <v>269630.32584210718</v>
      </c>
      <c r="Q388">
        <v>321716.88335729454</v>
      </c>
      <c r="R388">
        <v>320844.71761172544</v>
      </c>
      <c r="S388">
        <v>375738.03444439569</v>
      </c>
      <c r="T388">
        <v>353746.98855922802</v>
      </c>
      <c r="U388">
        <v>338012.15841741953</v>
      </c>
      <c r="V388">
        <v>366121.62652604765</v>
      </c>
      <c r="W388">
        <v>373767.74756165809</v>
      </c>
      <c r="X388">
        <v>459558.53924532764</v>
      </c>
      <c r="Z388">
        <v>338484.16797616874</v>
      </c>
      <c r="AA388">
        <v>355162.30738661101</v>
      </c>
      <c r="AB388">
        <v>380486.18175849022</v>
      </c>
      <c r="AC388">
        <v>423990.88164717978</v>
      </c>
      <c r="AD388">
        <v>472788.64259955415</v>
      </c>
      <c r="AE388">
        <v>496822.7602166569</v>
      </c>
      <c r="AF388">
        <v>539211.82207830565</v>
      </c>
      <c r="AG388">
        <v>567154.18608652335</v>
      </c>
      <c r="AH388">
        <v>610582.35983226937</v>
      </c>
      <c r="AI388">
        <v>677127.5353690054</v>
      </c>
      <c r="AK388">
        <v>161475.42834176248</v>
      </c>
      <c r="AL388">
        <v>173932.86177571921</v>
      </c>
      <c r="AM388">
        <v>184591.69265181824</v>
      </c>
      <c r="AN388">
        <v>198721.99343304057</v>
      </c>
      <c r="AO388">
        <v>214485.42343997126</v>
      </c>
      <c r="AP388">
        <v>229970.63894313472</v>
      </c>
      <c r="AQ388">
        <v>247978.09882986319</v>
      </c>
      <c r="AR388">
        <v>265627.54460854206</v>
      </c>
      <c r="AS388">
        <v>282165.01027073088</v>
      </c>
      <c r="AT388">
        <v>299317.55326473509</v>
      </c>
      <c r="AV388">
        <v>999686.06262967759</v>
      </c>
      <c r="BB388">
        <v>1597697.6581131194</v>
      </c>
    </row>
    <row r="389" spans="4:54" x14ac:dyDescent="0.35">
      <c r="D389">
        <v>306660.56003400142</v>
      </c>
      <c r="E389">
        <v>343899.1259583651</v>
      </c>
      <c r="F389">
        <v>475612.65723528777</v>
      </c>
      <c r="G389">
        <v>745663.88006266579</v>
      </c>
      <c r="H389">
        <v>680837.54301259841</v>
      </c>
      <c r="I389">
        <v>542639.81539348199</v>
      </c>
      <c r="J389">
        <v>712805.08616412559</v>
      </c>
      <c r="K389">
        <v>762844.24882886012</v>
      </c>
      <c r="L389">
        <v>905074.64176215453</v>
      </c>
      <c r="M389">
        <v>1246392.0392913476</v>
      </c>
      <c r="O389">
        <v>275758.5190190103</v>
      </c>
      <c r="P389">
        <v>318802.51690583746</v>
      </c>
      <c r="Q389">
        <v>336652.93134339742</v>
      </c>
      <c r="R389">
        <v>382660.12536877691</v>
      </c>
      <c r="S389">
        <v>419031.60583819379</v>
      </c>
      <c r="T389">
        <v>396548.34312858403</v>
      </c>
      <c r="U389">
        <v>412835.83281151688</v>
      </c>
      <c r="V389">
        <v>466741.34283980343</v>
      </c>
      <c r="W389">
        <v>468286.32678840769</v>
      </c>
      <c r="X389">
        <v>515613.77560910082</v>
      </c>
      <c r="Z389">
        <v>325158.52496170957</v>
      </c>
      <c r="AA389">
        <v>370847.85609742941</v>
      </c>
      <c r="AB389">
        <v>395111.95312887937</v>
      </c>
      <c r="AC389">
        <v>428337.58082007692</v>
      </c>
      <c r="AD389">
        <v>444751.17853283166</v>
      </c>
      <c r="AE389">
        <v>485821.90220338874</v>
      </c>
      <c r="AF389">
        <v>499235.85198462347</v>
      </c>
      <c r="AG389">
        <v>525074.63874976942</v>
      </c>
      <c r="AH389">
        <v>560834.63237049326</v>
      </c>
      <c r="AI389">
        <v>655653.18819428817</v>
      </c>
      <c r="AK389">
        <v>160689.10773591948</v>
      </c>
      <c r="AL389">
        <v>172378.32311611113</v>
      </c>
      <c r="AM389">
        <v>186077.95888496001</v>
      </c>
      <c r="AN389">
        <v>197432.54444263593</v>
      </c>
      <c r="AO389">
        <v>211442.53191856126</v>
      </c>
      <c r="AP389">
        <v>226241.77253624474</v>
      </c>
      <c r="AQ389">
        <v>241315.87194391456</v>
      </c>
      <c r="AR389">
        <v>257040.22415932175</v>
      </c>
      <c r="AS389">
        <v>274738.40804767894</v>
      </c>
      <c r="AT389">
        <v>295057.78236799233</v>
      </c>
      <c r="AV389">
        <v>1393455.5005925247</v>
      </c>
      <c r="BB389">
        <v>2712716.7854627287</v>
      </c>
    </row>
    <row r="390" spans="4:54" x14ac:dyDescent="0.35">
      <c r="D390">
        <v>214622.43682057757</v>
      </c>
      <c r="E390">
        <v>255162.61998300315</v>
      </c>
      <c r="F390">
        <v>255882.33150342916</v>
      </c>
      <c r="G390">
        <v>257865.18912071839</v>
      </c>
      <c r="H390">
        <v>360134.02832653426</v>
      </c>
      <c r="I390">
        <v>434494.54596190032</v>
      </c>
      <c r="J390">
        <v>521342.04040638171</v>
      </c>
      <c r="K390">
        <v>566568.39967385679</v>
      </c>
      <c r="L390">
        <v>430203.00641459459</v>
      </c>
      <c r="M390">
        <v>285716.93826400605</v>
      </c>
      <c r="O390">
        <v>277963.95813874976</v>
      </c>
      <c r="P390">
        <v>294539.02002101304</v>
      </c>
      <c r="Q390">
        <v>315200.95368349529</v>
      </c>
      <c r="R390">
        <v>353857.20194217982</v>
      </c>
      <c r="S390">
        <v>438685.25952336035</v>
      </c>
      <c r="T390">
        <v>544867.11716469959</v>
      </c>
      <c r="U390">
        <v>606608.79510487826</v>
      </c>
      <c r="V390">
        <v>600062.39371626405</v>
      </c>
      <c r="W390">
        <v>745338.79441594286</v>
      </c>
      <c r="X390">
        <v>861573.54702973925</v>
      </c>
      <c r="Z390">
        <v>324895.27141304471</v>
      </c>
      <c r="AA390">
        <v>368879.87253912492</v>
      </c>
      <c r="AB390">
        <v>362271.23014698399</v>
      </c>
      <c r="AC390">
        <v>379632.49639039894</v>
      </c>
      <c r="AD390">
        <v>404975.70615921548</v>
      </c>
      <c r="AE390">
        <v>422630.48248392076</v>
      </c>
      <c r="AF390">
        <v>445428.43244243861</v>
      </c>
      <c r="AG390">
        <v>478139.40614261676</v>
      </c>
      <c r="AH390">
        <v>534538.13592880033</v>
      </c>
      <c r="AI390">
        <v>589365.58882509964</v>
      </c>
      <c r="AK390">
        <v>159504.82784499091</v>
      </c>
      <c r="AL390">
        <v>170914.66584728388</v>
      </c>
      <c r="AM390">
        <v>181634.93227127596</v>
      </c>
      <c r="AN390">
        <v>193023.88058210147</v>
      </c>
      <c r="AO390">
        <v>207445.5853141722</v>
      </c>
      <c r="AP390">
        <v>221092.72005628291</v>
      </c>
      <c r="AQ390">
        <v>238685.8846228896</v>
      </c>
      <c r="AR390">
        <v>254730.82262981893</v>
      </c>
      <c r="AS390">
        <v>273021.57632548356</v>
      </c>
      <c r="AT390">
        <v>291566.77144053433</v>
      </c>
      <c r="AV390">
        <v>1114989.4476051845</v>
      </c>
      <c r="BB390">
        <v>2028222.8455593793</v>
      </c>
    </row>
    <row r="391" spans="4:54" x14ac:dyDescent="0.35">
      <c r="D391">
        <v>307253.22001796763</v>
      </c>
      <c r="E391">
        <v>350281.77394800697</v>
      </c>
      <c r="F391">
        <v>215404.76412341019</v>
      </c>
      <c r="G391">
        <v>264509.8823098237</v>
      </c>
      <c r="H391">
        <v>285451.35395460716</v>
      </c>
      <c r="I391">
        <v>273183.10132762237</v>
      </c>
      <c r="J391">
        <v>358137.27508218418</v>
      </c>
      <c r="K391">
        <v>272032.81566845637</v>
      </c>
      <c r="L391">
        <v>410267.01202274748</v>
      </c>
      <c r="M391">
        <v>485150.29793883581</v>
      </c>
      <c r="O391">
        <v>347687.02350948215</v>
      </c>
      <c r="P391">
        <v>417367.681618976</v>
      </c>
      <c r="Q391">
        <v>515581.01647875819</v>
      </c>
      <c r="R391">
        <v>596498.39420713286</v>
      </c>
      <c r="S391">
        <v>664292.3291542168</v>
      </c>
      <c r="T391">
        <v>717645.92411035637</v>
      </c>
      <c r="U391">
        <v>779198.17765626509</v>
      </c>
      <c r="V391">
        <v>885228.83406666899</v>
      </c>
      <c r="W391">
        <v>1000731.4969883291</v>
      </c>
      <c r="X391">
        <v>997949.0432231765</v>
      </c>
      <c r="Z391">
        <v>313072.20187924284</v>
      </c>
      <c r="AA391">
        <v>343198.80377891636</v>
      </c>
      <c r="AB391">
        <v>358609.08426905947</v>
      </c>
      <c r="AC391">
        <v>359230.8204017792</v>
      </c>
      <c r="AD391">
        <v>371203.05081699183</v>
      </c>
      <c r="AE391">
        <v>386312.32639214577</v>
      </c>
      <c r="AF391">
        <v>421095.14550643438</v>
      </c>
      <c r="AG391">
        <v>443406.12700831983</v>
      </c>
      <c r="AH391">
        <v>498528.31574073795</v>
      </c>
      <c r="AI391">
        <v>550010.35511777364</v>
      </c>
      <c r="AK391">
        <v>161647.458766539</v>
      </c>
      <c r="AL391">
        <v>172762.14318391375</v>
      </c>
      <c r="AM391">
        <v>183941.03605925551</v>
      </c>
      <c r="AN391">
        <v>195773.28358213062</v>
      </c>
      <c r="AO391">
        <v>207991.15837587498</v>
      </c>
      <c r="AP391">
        <v>220708.36866261132</v>
      </c>
      <c r="AQ391">
        <v>237789.84072265439</v>
      </c>
      <c r="AR391">
        <v>254624.89327741985</v>
      </c>
      <c r="AS391">
        <v>272188.69060027687</v>
      </c>
      <c r="AT391">
        <v>289049.25391865638</v>
      </c>
      <c r="AV391">
        <v>1273535.9009304834</v>
      </c>
      <c r="BB391">
        <v>2322158.9501984427</v>
      </c>
    </row>
    <row r="392" spans="4:54" x14ac:dyDescent="0.35">
      <c r="D392">
        <v>255700.15520131995</v>
      </c>
      <c r="E392">
        <v>283795.99138276628</v>
      </c>
      <c r="F392">
        <v>305589.50597321452</v>
      </c>
      <c r="G392">
        <v>458471.58284810826</v>
      </c>
      <c r="H392">
        <v>544532.19932487619</v>
      </c>
      <c r="I392">
        <v>341767.17301408359</v>
      </c>
      <c r="J392">
        <v>257298.35086035132</v>
      </c>
      <c r="K392">
        <v>343319.5893765174</v>
      </c>
      <c r="L392">
        <v>360660.58764151059</v>
      </c>
      <c r="M392">
        <v>575890.07672794466</v>
      </c>
      <c r="O392">
        <v>341511.30751652259</v>
      </c>
      <c r="P392">
        <v>357625.38939694961</v>
      </c>
      <c r="Q392">
        <v>366548.75051829417</v>
      </c>
      <c r="R392">
        <v>421270.01014470152</v>
      </c>
      <c r="S392">
        <v>393248.90917270072</v>
      </c>
      <c r="T392">
        <v>476342.71486904612</v>
      </c>
      <c r="U392">
        <v>476547.733227205</v>
      </c>
      <c r="V392">
        <v>516909.04330693424</v>
      </c>
      <c r="W392">
        <v>601654.82321068726</v>
      </c>
      <c r="X392">
        <v>733826.83835984964</v>
      </c>
      <c r="Z392">
        <v>315401.35360750917</v>
      </c>
      <c r="AA392">
        <v>343847.84273210564</v>
      </c>
      <c r="AB392">
        <v>387185.05774382432</v>
      </c>
      <c r="AC392">
        <v>434449.66822374891</v>
      </c>
      <c r="AD392">
        <v>466498.41259279102</v>
      </c>
      <c r="AE392">
        <v>545481.79478330142</v>
      </c>
      <c r="AF392">
        <v>579425.98208487569</v>
      </c>
      <c r="AG392">
        <v>601145.72772723052</v>
      </c>
      <c r="AH392">
        <v>652658.48298956745</v>
      </c>
      <c r="AI392">
        <v>701491.70471874718</v>
      </c>
      <c r="AK392">
        <v>159663.60153806885</v>
      </c>
      <c r="AL392">
        <v>171556.41095048303</v>
      </c>
      <c r="AM392">
        <v>182717.19117025656</v>
      </c>
      <c r="AN392">
        <v>197093.96099558545</v>
      </c>
      <c r="AO392">
        <v>211796.05684004238</v>
      </c>
      <c r="AP392">
        <v>225101.4401809196</v>
      </c>
      <c r="AQ392">
        <v>242345.85989741536</v>
      </c>
      <c r="AR392">
        <v>259687.09468612532</v>
      </c>
      <c r="AS392">
        <v>279409.52439880249</v>
      </c>
      <c r="AT392">
        <v>299944.09920718055</v>
      </c>
      <c r="AV392">
        <v>1242040.5054055895</v>
      </c>
      <c r="BB392">
        <v>2311152.7190137221</v>
      </c>
    </row>
    <row r="393" spans="4:54" x14ac:dyDescent="0.35">
      <c r="D393">
        <v>224094.45040699537</v>
      </c>
      <c r="E393">
        <v>278213.45878668886</v>
      </c>
      <c r="F393">
        <v>349780.26116142998</v>
      </c>
      <c r="G393">
        <v>300219.75734808779</v>
      </c>
      <c r="H393">
        <v>230925.3550103764</v>
      </c>
      <c r="I393">
        <v>167511.5434452905</v>
      </c>
      <c r="J393">
        <v>253298.5207187362</v>
      </c>
      <c r="K393">
        <v>279655.70655775821</v>
      </c>
      <c r="L393">
        <v>245487.88246575228</v>
      </c>
      <c r="M393">
        <v>373613.74902900663</v>
      </c>
      <c r="O393">
        <v>273533.52112044644</v>
      </c>
      <c r="P393">
        <v>318304.86238130415</v>
      </c>
      <c r="Q393">
        <v>336551.59491493856</v>
      </c>
      <c r="R393">
        <v>349447.0442192959</v>
      </c>
      <c r="S393">
        <v>377234.74333048821</v>
      </c>
      <c r="T393">
        <v>363319.02927923895</v>
      </c>
      <c r="U393">
        <v>373748.30538752902</v>
      </c>
      <c r="V393">
        <v>341759.48532356124</v>
      </c>
      <c r="W393">
        <v>393202.13691549806</v>
      </c>
      <c r="X393">
        <v>374336.67354352068</v>
      </c>
      <c r="Z393">
        <v>344672.61708183051</v>
      </c>
      <c r="AA393">
        <v>408189.16620749532</v>
      </c>
      <c r="AB393">
        <v>430565.36950746848</v>
      </c>
      <c r="AC393">
        <v>472369.10702185717</v>
      </c>
      <c r="AD393">
        <v>486059.16093971796</v>
      </c>
      <c r="AE393">
        <v>507492.3250422249</v>
      </c>
      <c r="AF393">
        <v>539450.08419156459</v>
      </c>
      <c r="AG393">
        <v>564925.9900167106</v>
      </c>
      <c r="AH393">
        <v>590606.68197168072</v>
      </c>
      <c r="AI393">
        <v>603990.50604293228</v>
      </c>
      <c r="AK393">
        <v>161402.85261319129</v>
      </c>
      <c r="AL393">
        <v>173807.69343497904</v>
      </c>
      <c r="AM393">
        <v>187518.98487465951</v>
      </c>
      <c r="AN393">
        <v>200802.98091226461</v>
      </c>
      <c r="AO393">
        <v>213961.27647053343</v>
      </c>
      <c r="AP393">
        <v>228202.08968156471</v>
      </c>
      <c r="AQ393">
        <v>245841.18120180187</v>
      </c>
      <c r="AR393">
        <v>263225.05307574285</v>
      </c>
      <c r="AS393">
        <v>283468.1940150208</v>
      </c>
      <c r="AT393">
        <v>303790.78918261116</v>
      </c>
      <c r="AV393">
        <v>1304416.2104584966</v>
      </c>
      <c r="BB393">
        <v>1655731.717798071</v>
      </c>
    </row>
    <row r="394" spans="4:54" x14ac:dyDescent="0.35">
      <c r="D394">
        <v>322327.64869577967</v>
      </c>
      <c r="E394">
        <v>482880.90013254515</v>
      </c>
      <c r="F394">
        <v>739403.13466042734</v>
      </c>
      <c r="G394">
        <v>633356.83512036141</v>
      </c>
      <c r="H394">
        <v>599635.14805007086</v>
      </c>
      <c r="I394">
        <v>584427.21433059114</v>
      </c>
      <c r="J394">
        <v>450539.20061968738</v>
      </c>
      <c r="K394">
        <v>717112.84739523043</v>
      </c>
      <c r="L394">
        <v>930295.53281583404</v>
      </c>
      <c r="M394">
        <v>1017028.3163127258</v>
      </c>
      <c r="O394">
        <v>334889.08462156466</v>
      </c>
      <c r="P394">
        <v>309675.87081091828</v>
      </c>
      <c r="Q394">
        <v>366639.59141204972</v>
      </c>
      <c r="R394">
        <v>369615.0699345133</v>
      </c>
      <c r="S394">
        <v>454279.29047403898</v>
      </c>
      <c r="T394">
        <v>500400.70704343566</v>
      </c>
      <c r="U394">
        <v>459644.51726596692</v>
      </c>
      <c r="V394">
        <v>556271.19258684013</v>
      </c>
      <c r="W394">
        <v>571153.64552940463</v>
      </c>
      <c r="X394">
        <v>615938.05528742552</v>
      </c>
      <c r="Z394">
        <v>334190.44941860234</v>
      </c>
      <c r="AA394">
        <v>367104.84054306755</v>
      </c>
      <c r="AB394">
        <v>401441.11552819319</v>
      </c>
      <c r="AC394">
        <v>423497.86474794307</v>
      </c>
      <c r="AD394">
        <v>469702.90070049005</v>
      </c>
      <c r="AE394">
        <v>508523.62098523375</v>
      </c>
      <c r="AF394">
        <v>506159.18863481516</v>
      </c>
      <c r="AG394">
        <v>571585.73856265959</v>
      </c>
      <c r="AH394">
        <v>613829.77072480205</v>
      </c>
      <c r="AI394">
        <v>631951.51365048031</v>
      </c>
      <c r="AK394">
        <v>161702.97329728195</v>
      </c>
      <c r="AL394">
        <v>173846.2135389687</v>
      </c>
      <c r="AM394">
        <v>186238.26444643424</v>
      </c>
      <c r="AN394">
        <v>199959.61528398859</v>
      </c>
      <c r="AO394">
        <v>215043.11533978023</v>
      </c>
      <c r="AP394">
        <v>232076.39641839699</v>
      </c>
      <c r="AQ394">
        <v>246754.78381941826</v>
      </c>
      <c r="AR394">
        <v>266156.70953296492</v>
      </c>
      <c r="AS394">
        <v>282140.61982383573</v>
      </c>
      <c r="AT394">
        <v>304229.24958645273</v>
      </c>
      <c r="AV394">
        <v>1693722.1060471048</v>
      </c>
      <c r="BB394">
        <v>2569147.1348370844</v>
      </c>
    </row>
    <row r="395" spans="4:54" x14ac:dyDescent="0.35">
      <c r="D395">
        <v>357396.77205987007</v>
      </c>
      <c r="E395">
        <v>402480.50113260787</v>
      </c>
      <c r="F395">
        <v>550782.19831248699</v>
      </c>
      <c r="G395">
        <v>794679.94340858434</v>
      </c>
      <c r="H395">
        <v>869153.16761868319</v>
      </c>
      <c r="I395">
        <v>570008.2401575871</v>
      </c>
      <c r="J395">
        <v>365899.26745280926</v>
      </c>
      <c r="K395">
        <v>402206.30387621443</v>
      </c>
      <c r="L395">
        <v>387906.30636454915</v>
      </c>
      <c r="M395">
        <v>578554.07848864247</v>
      </c>
      <c r="O395">
        <v>301093.32843933464</v>
      </c>
      <c r="P395">
        <v>372612.63067459455</v>
      </c>
      <c r="Q395">
        <v>450260.84456399467</v>
      </c>
      <c r="R395">
        <v>487767.52238013595</v>
      </c>
      <c r="S395">
        <v>584665.31557231781</v>
      </c>
      <c r="T395">
        <v>574014.78127886134</v>
      </c>
      <c r="U395">
        <v>557670.46206404653</v>
      </c>
      <c r="V395">
        <v>631366.43896060192</v>
      </c>
      <c r="W395">
        <v>583116.6394960297</v>
      </c>
      <c r="X395">
        <v>541873.19985314051</v>
      </c>
      <c r="Z395">
        <v>320816.18725706264</v>
      </c>
      <c r="AA395">
        <v>351907.76048501721</v>
      </c>
      <c r="AB395">
        <v>385764.36106890329</v>
      </c>
      <c r="AC395">
        <v>407426.71304125478</v>
      </c>
      <c r="AD395">
        <v>449079.23261533695</v>
      </c>
      <c r="AE395">
        <v>457629.84454624431</v>
      </c>
      <c r="AF395">
        <v>499502.19002926897</v>
      </c>
      <c r="AG395">
        <v>553107.09861917619</v>
      </c>
      <c r="AH395">
        <v>588821.53652910294</v>
      </c>
      <c r="AI395">
        <v>641075.21319883782</v>
      </c>
      <c r="AK395">
        <v>161645.68349251896</v>
      </c>
      <c r="AL395">
        <v>173644.34466121596</v>
      </c>
      <c r="AM395">
        <v>186494.30202093886</v>
      </c>
      <c r="AN395">
        <v>198932.34790205237</v>
      </c>
      <c r="AO395">
        <v>214431.76888157707</v>
      </c>
      <c r="AP395">
        <v>229659.04320621208</v>
      </c>
      <c r="AQ395">
        <v>244069.05789188316</v>
      </c>
      <c r="AR395">
        <v>258914.57253069975</v>
      </c>
      <c r="AS395">
        <v>276002.93298924138</v>
      </c>
      <c r="AT395">
        <v>294398.42784188176</v>
      </c>
      <c r="AV395">
        <v>1573301.7059663238</v>
      </c>
      <c r="BB395">
        <v>2055900.9193825026</v>
      </c>
    </row>
    <row r="396" spans="4:54" x14ac:dyDescent="0.35">
      <c r="D396">
        <v>198589.78192138317</v>
      </c>
      <c r="E396">
        <v>269929.1039322103</v>
      </c>
      <c r="F396">
        <v>319232.7954094999</v>
      </c>
      <c r="G396">
        <v>409828.14623044641</v>
      </c>
      <c r="H396">
        <v>638039.75001095398</v>
      </c>
      <c r="I396">
        <v>529244.50499455736</v>
      </c>
      <c r="J396">
        <v>468201.14757978579</v>
      </c>
      <c r="K396">
        <v>487886.32351328694</v>
      </c>
      <c r="L396">
        <v>518253.82991077576</v>
      </c>
      <c r="M396">
        <v>585173.18895146158</v>
      </c>
      <c r="O396">
        <v>313539.63004010997</v>
      </c>
      <c r="P396">
        <v>354051.0124194728</v>
      </c>
      <c r="Q396">
        <v>348550.71762212389</v>
      </c>
      <c r="R396">
        <v>410193.41977464373</v>
      </c>
      <c r="S396">
        <v>484125.93138782331</v>
      </c>
      <c r="T396">
        <v>472924.22123444313</v>
      </c>
      <c r="U396">
        <v>531603.419604211</v>
      </c>
      <c r="V396">
        <v>571266.06414405489</v>
      </c>
      <c r="W396">
        <v>524514.46815328428</v>
      </c>
      <c r="X396">
        <v>531302.85848817218</v>
      </c>
      <c r="Z396">
        <v>309240.24569115316</v>
      </c>
      <c r="AA396">
        <v>307905.45686007588</v>
      </c>
      <c r="AB396">
        <v>335182.94634882919</v>
      </c>
      <c r="AC396">
        <v>347371.25717480225</v>
      </c>
      <c r="AD396">
        <v>397656.22498143197</v>
      </c>
      <c r="AE396">
        <v>418301.67995194788</v>
      </c>
      <c r="AF396">
        <v>441620.92029801547</v>
      </c>
      <c r="AG396">
        <v>493433.72732127708</v>
      </c>
      <c r="AH396">
        <v>544978.17857557465</v>
      </c>
      <c r="AI396">
        <v>590902.54875499208</v>
      </c>
      <c r="AK396">
        <v>161161.27912602873</v>
      </c>
      <c r="AL396">
        <v>173730.53185969815</v>
      </c>
      <c r="AM396">
        <v>186546.95821355912</v>
      </c>
      <c r="AN396">
        <v>197915.00643244028</v>
      </c>
      <c r="AO396">
        <v>211936.13646991903</v>
      </c>
      <c r="AP396">
        <v>225419.20521241473</v>
      </c>
      <c r="AQ396">
        <v>239769.6270124499</v>
      </c>
      <c r="AR396">
        <v>255824.31290617536</v>
      </c>
      <c r="AS396">
        <v>271214.02279823727</v>
      </c>
      <c r="AT396">
        <v>289991.32766776491</v>
      </c>
      <c r="AV396">
        <v>1189513.4175940121</v>
      </c>
      <c r="BB396">
        <v>1997369.9238623907</v>
      </c>
    </row>
    <row r="397" spans="4:54" x14ac:dyDescent="0.35">
      <c r="D397">
        <v>375859.64394019748</v>
      </c>
      <c r="E397">
        <v>475793.99711006624</v>
      </c>
      <c r="F397">
        <v>580593.07263954065</v>
      </c>
      <c r="G397">
        <v>897147.48938159796</v>
      </c>
      <c r="H397">
        <v>870495.28462944541</v>
      </c>
      <c r="I397">
        <v>1088051.763936718</v>
      </c>
      <c r="J397">
        <v>774758.30290038476</v>
      </c>
      <c r="K397">
        <v>587055.68392287486</v>
      </c>
      <c r="L397">
        <v>366519.92087458097</v>
      </c>
      <c r="M397">
        <v>416089.82451730431</v>
      </c>
      <c r="O397">
        <v>301617.54059457144</v>
      </c>
      <c r="P397">
        <v>327410.81117821467</v>
      </c>
      <c r="Q397">
        <v>364090.43784661859</v>
      </c>
      <c r="R397">
        <v>334328.02490243275</v>
      </c>
      <c r="S397">
        <v>340614.79195102182</v>
      </c>
      <c r="T397">
        <v>370114.10272572091</v>
      </c>
      <c r="U397">
        <v>425634.56834657752</v>
      </c>
      <c r="V397">
        <v>434037.63451737101</v>
      </c>
      <c r="W397">
        <v>519394.85192772711</v>
      </c>
      <c r="X397">
        <v>539165.44630642002</v>
      </c>
      <c r="Z397">
        <v>334486.22366541129</v>
      </c>
      <c r="AA397">
        <v>344757.273626693</v>
      </c>
      <c r="AB397">
        <v>387529.5144717333</v>
      </c>
      <c r="AC397">
        <v>441216.28592239245</v>
      </c>
      <c r="AD397">
        <v>482805.14265107649</v>
      </c>
      <c r="AE397">
        <v>524223.20201341948</v>
      </c>
      <c r="AF397">
        <v>538756.33591746853</v>
      </c>
      <c r="AG397">
        <v>552037.27978767571</v>
      </c>
      <c r="AH397">
        <v>596739.49650852825</v>
      </c>
      <c r="AI397">
        <v>638380.04912783264</v>
      </c>
      <c r="AK397">
        <v>159948.10137982116</v>
      </c>
      <c r="AL397">
        <v>171196.48436971326</v>
      </c>
      <c r="AM397">
        <v>184150.28067800496</v>
      </c>
      <c r="AN397">
        <v>198251.85910008865</v>
      </c>
      <c r="AO397">
        <v>211217.50911041329</v>
      </c>
      <c r="AP397">
        <v>227329.10579461959</v>
      </c>
      <c r="AQ397">
        <v>242332.32015658176</v>
      </c>
      <c r="AR397">
        <v>260972.54214735996</v>
      </c>
      <c r="AS397">
        <v>279360.20670186728</v>
      </c>
      <c r="AT397">
        <v>300964.03842386894</v>
      </c>
      <c r="AV397">
        <v>1516363.3056358974</v>
      </c>
      <c r="BB397">
        <v>1894599.3583754259</v>
      </c>
    </row>
    <row r="398" spans="4:54" x14ac:dyDescent="0.35">
      <c r="D398">
        <v>185641.14363955433</v>
      </c>
      <c r="E398">
        <v>155737.25234595189</v>
      </c>
      <c r="F398">
        <v>143235.18449156344</v>
      </c>
      <c r="G398">
        <v>191622.32959757958</v>
      </c>
      <c r="H398">
        <v>210310.93826354379</v>
      </c>
      <c r="I398">
        <v>213536.20152978672</v>
      </c>
      <c r="J398">
        <v>180821.98166127483</v>
      </c>
      <c r="K398">
        <v>231040.50643180017</v>
      </c>
      <c r="L398">
        <v>183203.14096859694</v>
      </c>
      <c r="M398">
        <v>171021.09840306093</v>
      </c>
      <c r="O398">
        <v>302888.88717143866</v>
      </c>
      <c r="P398">
        <v>322782.28363515984</v>
      </c>
      <c r="Q398">
        <v>313473.34977782384</v>
      </c>
      <c r="R398">
        <v>353058.17096079799</v>
      </c>
      <c r="S398">
        <v>360990.27035039203</v>
      </c>
      <c r="T398">
        <v>445646.25830649358</v>
      </c>
      <c r="U398">
        <v>404245.94431661192</v>
      </c>
      <c r="V398">
        <v>450847.07349083899</v>
      </c>
      <c r="W398">
        <v>459405.27422556997</v>
      </c>
      <c r="X398">
        <v>535086.86409488786</v>
      </c>
      <c r="Z398">
        <v>325312.53358008066</v>
      </c>
      <c r="AA398">
        <v>335273.97260736179</v>
      </c>
      <c r="AB398">
        <v>343037.534426075</v>
      </c>
      <c r="AC398">
        <v>403016.65727023978</v>
      </c>
      <c r="AD398">
        <v>428100.12782266981</v>
      </c>
      <c r="AE398">
        <v>442413.49420758174</v>
      </c>
      <c r="AF398">
        <v>472585.1583686432</v>
      </c>
      <c r="AG398">
        <v>486774.65960930951</v>
      </c>
      <c r="AH398">
        <v>507954.80388748785</v>
      </c>
      <c r="AI398">
        <v>562743.47703169181</v>
      </c>
      <c r="AK398">
        <v>160097.83897529403</v>
      </c>
      <c r="AL398">
        <v>170832.6747040686</v>
      </c>
      <c r="AM398">
        <v>184412.85090673246</v>
      </c>
      <c r="AN398">
        <v>198039.88736792139</v>
      </c>
      <c r="AO398">
        <v>212652.30149642375</v>
      </c>
      <c r="AP398">
        <v>226276.85101058902</v>
      </c>
      <c r="AQ398">
        <v>244358.1257726239</v>
      </c>
      <c r="AR398">
        <v>259286.67718756065</v>
      </c>
      <c r="AS398">
        <v>277286.78890300996</v>
      </c>
      <c r="AT398">
        <v>297475.5235473857</v>
      </c>
      <c r="AV398">
        <v>984158.9196021948</v>
      </c>
      <c r="BB398">
        <v>1566326.9630770264</v>
      </c>
    </row>
    <row r="399" spans="4:54" x14ac:dyDescent="0.35">
      <c r="D399">
        <v>391384.71608864435</v>
      </c>
      <c r="E399">
        <v>605452.4488071216</v>
      </c>
      <c r="F399">
        <v>857224.26373828074</v>
      </c>
      <c r="G399">
        <v>819372.64973382093</v>
      </c>
      <c r="H399">
        <v>660669.65001758875</v>
      </c>
      <c r="I399">
        <v>755819.93529446912</v>
      </c>
      <c r="J399">
        <v>982209.01079934801</v>
      </c>
      <c r="K399">
        <v>599174.83781056572</v>
      </c>
      <c r="L399">
        <v>838832.74483621784</v>
      </c>
      <c r="M399">
        <v>1117505.7543942148</v>
      </c>
      <c r="O399">
        <v>299009.88812668156</v>
      </c>
      <c r="P399">
        <v>296557.25479057105</v>
      </c>
      <c r="Q399">
        <v>368545.73591512878</v>
      </c>
      <c r="R399">
        <v>382209.35384256794</v>
      </c>
      <c r="S399">
        <v>381136.67863206682</v>
      </c>
      <c r="T399">
        <v>440267.29834121198</v>
      </c>
      <c r="U399">
        <v>480598.61045754165</v>
      </c>
      <c r="V399">
        <v>565329.60486474272</v>
      </c>
      <c r="W399">
        <v>647508.7029102681</v>
      </c>
      <c r="X399">
        <v>697790.40675935149</v>
      </c>
      <c r="Z399">
        <v>332897.70633866696</v>
      </c>
      <c r="AA399">
        <v>355925.21218496439</v>
      </c>
      <c r="AB399">
        <v>363824.80628619058</v>
      </c>
      <c r="AC399">
        <v>389635.86655715428</v>
      </c>
      <c r="AD399">
        <v>420066.10264219053</v>
      </c>
      <c r="AE399">
        <v>475764.63045540376</v>
      </c>
      <c r="AF399">
        <v>525894.13412340777</v>
      </c>
      <c r="AG399">
        <v>585197.07024448097</v>
      </c>
      <c r="AH399">
        <v>623389.13290694775</v>
      </c>
      <c r="AI399">
        <v>681770.83842719428</v>
      </c>
      <c r="AK399">
        <v>161610.33192542108</v>
      </c>
      <c r="AL399">
        <v>171313.5108665349</v>
      </c>
      <c r="AM399">
        <v>181843.12293127467</v>
      </c>
      <c r="AN399">
        <v>193160.19814443146</v>
      </c>
      <c r="AO399">
        <v>207874.68284457037</v>
      </c>
      <c r="AP399">
        <v>222747.93075393946</v>
      </c>
      <c r="AQ399">
        <v>239085.87585023895</v>
      </c>
      <c r="AR399">
        <v>255269.55320566832</v>
      </c>
      <c r="AS399">
        <v>272608.69257944345</v>
      </c>
      <c r="AT399">
        <v>292731.0668499099</v>
      </c>
      <c r="AV399">
        <v>1771437.9288708747</v>
      </c>
      <c r="BB399">
        <v>2789798.0664306702</v>
      </c>
    </row>
    <row r="400" spans="4:54" x14ac:dyDescent="0.35">
      <c r="D400">
        <v>217737.88348972978</v>
      </c>
      <c r="E400">
        <v>246025.8975453006</v>
      </c>
      <c r="F400">
        <v>247508.75189659811</v>
      </c>
      <c r="G400">
        <v>378667.83767427003</v>
      </c>
      <c r="H400">
        <v>537155.16733734205</v>
      </c>
      <c r="I400">
        <v>537410.28799813101</v>
      </c>
      <c r="J400">
        <v>388325.70212415198</v>
      </c>
      <c r="K400">
        <v>527694.39657227416</v>
      </c>
      <c r="L400">
        <v>716186.82141406205</v>
      </c>
      <c r="M400">
        <v>660580.89520447783</v>
      </c>
      <c r="O400">
        <v>278883.9021532975</v>
      </c>
      <c r="P400">
        <v>304911.29130699823</v>
      </c>
      <c r="Q400">
        <v>355031.7727180543</v>
      </c>
      <c r="R400">
        <v>419441.30743637483</v>
      </c>
      <c r="S400">
        <v>503452.26221774041</v>
      </c>
      <c r="T400">
        <v>571321.64530953974</v>
      </c>
      <c r="U400">
        <v>586037.70669081586</v>
      </c>
      <c r="V400">
        <v>627595.62431565206</v>
      </c>
      <c r="W400">
        <v>789016.7858320392</v>
      </c>
      <c r="X400">
        <v>860793.66081478947</v>
      </c>
      <c r="Z400">
        <v>336624.08184320555</v>
      </c>
      <c r="AA400">
        <v>361508.92520986585</v>
      </c>
      <c r="AB400">
        <v>361937.74184407271</v>
      </c>
      <c r="AC400">
        <v>388335.47580810869</v>
      </c>
      <c r="AD400">
        <v>418128.25293111388</v>
      </c>
      <c r="AE400">
        <v>436023.86088944221</v>
      </c>
      <c r="AF400">
        <v>457690.37501992495</v>
      </c>
      <c r="AG400">
        <v>465193.71776402398</v>
      </c>
      <c r="AH400">
        <v>466001.70799923438</v>
      </c>
      <c r="AI400">
        <v>475876.04110488115</v>
      </c>
      <c r="AK400">
        <v>161598.67238269717</v>
      </c>
      <c r="AL400">
        <v>172358.4420934665</v>
      </c>
      <c r="AM400">
        <v>183956.78784462719</v>
      </c>
      <c r="AN400">
        <v>196409.22668026714</v>
      </c>
      <c r="AO400">
        <v>210403.32721402383</v>
      </c>
      <c r="AP400">
        <v>223321.1657048951</v>
      </c>
      <c r="AQ400">
        <v>238415.22309227727</v>
      </c>
      <c r="AR400">
        <v>254022.74801343045</v>
      </c>
      <c r="AS400">
        <v>270573.10020635335</v>
      </c>
      <c r="AT400">
        <v>286961.15297421865</v>
      </c>
      <c r="AV400">
        <v>1148435.0543033523</v>
      </c>
      <c r="BB400">
        <v>2284211.7500983672</v>
      </c>
    </row>
    <row r="401" spans="4:54" x14ac:dyDescent="0.35">
      <c r="D401">
        <v>326019.31523609371</v>
      </c>
      <c r="E401">
        <v>276075.45582890348</v>
      </c>
      <c r="F401">
        <v>221002.27984415341</v>
      </c>
      <c r="G401">
        <v>202191.37535521944</v>
      </c>
      <c r="H401">
        <v>251323.20890322744</v>
      </c>
      <c r="I401">
        <v>285008.66011377069</v>
      </c>
      <c r="J401">
        <v>384057.42337357887</v>
      </c>
      <c r="K401">
        <v>383023.69072560652</v>
      </c>
      <c r="L401">
        <v>453981.26511397737</v>
      </c>
      <c r="M401">
        <v>487958.53151165752</v>
      </c>
      <c r="O401">
        <v>310184.0272084786</v>
      </c>
      <c r="P401">
        <v>341661.98992312991</v>
      </c>
      <c r="Q401">
        <v>335201.42687007709</v>
      </c>
      <c r="R401">
        <v>366201.96012532228</v>
      </c>
      <c r="S401">
        <v>375172.46844971052</v>
      </c>
      <c r="T401">
        <v>362658.76261761115</v>
      </c>
      <c r="U401">
        <v>414814.78883571964</v>
      </c>
      <c r="V401">
        <v>465856.49866279832</v>
      </c>
      <c r="W401">
        <v>470131.09022041678</v>
      </c>
      <c r="X401">
        <v>442767.55932516482</v>
      </c>
      <c r="Z401">
        <v>335398.21510533552</v>
      </c>
      <c r="AA401">
        <v>364887.53033882019</v>
      </c>
      <c r="AB401">
        <v>402462.90155435121</v>
      </c>
      <c r="AC401">
        <v>459395.73733095068</v>
      </c>
      <c r="AD401">
        <v>495410.53479811479</v>
      </c>
      <c r="AE401">
        <v>548948.94713849865</v>
      </c>
      <c r="AF401">
        <v>592261.49226794054</v>
      </c>
      <c r="AG401">
        <v>665318.89968512964</v>
      </c>
      <c r="AH401">
        <v>668649.23981195386</v>
      </c>
      <c r="AI401">
        <v>735081.34166902164</v>
      </c>
      <c r="AK401">
        <v>160645.66786082732</v>
      </c>
      <c r="AL401">
        <v>172944.63669176382</v>
      </c>
      <c r="AM401">
        <v>184432.51769095383</v>
      </c>
      <c r="AN401">
        <v>195512.70612467904</v>
      </c>
      <c r="AO401">
        <v>208824.76274022649</v>
      </c>
      <c r="AP401">
        <v>221846.35891239863</v>
      </c>
      <c r="AQ401">
        <v>235814.1071868185</v>
      </c>
      <c r="AR401">
        <v>252928.10012039036</v>
      </c>
      <c r="AS401">
        <v>272761.97714273341</v>
      </c>
      <c r="AT401">
        <v>291022.50953145581</v>
      </c>
      <c r="AV401">
        <v>1143099.1259595356</v>
      </c>
      <c r="BB401">
        <v>1956829.9420372997</v>
      </c>
    </row>
    <row r="402" spans="4:54" x14ac:dyDescent="0.35">
      <c r="D402">
        <v>288550.77427755704</v>
      </c>
      <c r="E402">
        <v>310492.97385300189</v>
      </c>
      <c r="F402">
        <v>481873.7706943326</v>
      </c>
      <c r="G402">
        <v>561414.74298264086</v>
      </c>
      <c r="H402">
        <v>488269.0838175813</v>
      </c>
      <c r="I402">
        <v>589254.66895287274</v>
      </c>
      <c r="J402">
        <v>492907.01793958305</v>
      </c>
      <c r="K402">
        <v>308780.33482756763</v>
      </c>
      <c r="L402">
        <v>436471.69352441723</v>
      </c>
      <c r="M402">
        <v>561177.55371347896</v>
      </c>
      <c r="O402">
        <v>296607.74873353628</v>
      </c>
      <c r="P402">
        <v>327610.29059891729</v>
      </c>
      <c r="Q402">
        <v>308446.34728651831</v>
      </c>
      <c r="R402">
        <v>350054.32818979135</v>
      </c>
      <c r="S402">
        <v>350468.1545777283</v>
      </c>
      <c r="T402">
        <v>422824.48899100395</v>
      </c>
      <c r="U402">
        <v>519056.30061142129</v>
      </c>
      <c r="V402">
        <v>476106.78499500704</v>
      </c>
      <c r="W402">
        <v>440723.42343935784</v>
      </c>
      <c r="X402">
        <v>514717.17423904478</v>
      </c>
      <c r="Z402">
        <v>296614.15878348768</v>
      </c>
      <c r="AA402">
        <v>316777.90005172096</v>
      </c>
      <c r="AB402">
        <v>355597.25554599712</v>
      </c>
      <c r="AC402">
        <v>371961.04155173869</v>
      </c>
      <c r="AD402">
        <v>419290.7123539201</v>
      </c>
      <c r="AE402">
        <v>472664.40363529336</v>
      </c>
      <c r="AF402">
        <v>521063.30335714301</v>
      </c>
      <c r="AG402">
        <v>596728.23810419021</v>
      </c>
      <c r="AH402">
        <v>658197.01535679656</v>
      </c>
      <c r="AI402">
        <v>680724.54662880662</v>
      </c>
      <c r="AK402">
        <v>159997.51536388198</v>
      </c>
      <c r="AL402">
        <v>171536.58708862949</v>
      </c>
      <c r="AM402">
        <v>184964.61344634203</v>
      </c>
      <c r="AN402">
        <v>198898.75100810637</v>
      </c>
      <c r="AO402">
        <v>213876.35787998975</v>
      </c>
      <c r="AP402">
        <v>228712.34760350874</v>
      </c>
      <c r="AQ402">
        <v>245075.32375411945</v>
      </c>
      <c r="AR402">
        <v>261419.2419596343</v>
      </c>
      <c r="AS402">
        <v>280675.32530686259</v>
      </c>
      <c r="AT402">
        <v>299521.32498758589</v>
      </c>
      <c r="AV402">
        <v>1330881.98697319</v>
      </c>
      <c r="BB402">
        <v>2056140.5995689163</v>
      </c>
    </row>
    <row r="403" spans="4:54" x14ac:dyDescent="0.35">
      <c r="D403">
        <v>311782.4200985083</v>
      </c>
      <c r="E403">
        <v>483474.1997835759</v>
      </c>
      <c r="F403">
        <v>480695.14359620999</v>
      </c>
      <c r="G403">
        <v>500010.17916888738</v>
      </c>
      <c r="H403">
        <v>452562.41619142506</v>
      </c>
      <c r="I403">
        <v>288375.31003289443</v>
      </c>
      <c r="J403">
        <v>305057.91223781533</v>
      </c>
      <c r="K403">
        <v>407773.19062767067</v>
      </c>
      <c r="L403">
        <v>265401.94961467385</v>
      </c>
      <c r="M403">
        <v>334790.67698548385</v>
      </c>
      <c r="O403">
        <v>364756.13912283065</v>
      </c>
      <c r="P403">
        <v>403837.65716633858</v>
      </c>
      <c r="Q403">
        <v>439941.14895271452</v>
      </c>
      <c r="R403">
        <v>472864.55750908115</v>
      </c>
      <c r="S403">
        <v>508995.11342293594</v>
      </c>
      <c r="T403">
        <v>485277.25124618382</v>
      </c>
      <c r="U403">
        <v>507272.95024200575</v>
      </c>
      <c r="V403">
        <v>494077.93811408512</v>
      </c>
      <c r="W403">
        <v>505688.36118550075</v>
      </c>
      <c r="X403">
        <v>460981.37644379539</v>
      </c>
      <c r="Z403">
        <v>331058.91662188049</v>
      </c>
      <c r="AA403">
        <v>369915.20476284216</v>
      </c>
      <c r="AB403">
        <v>404002.30531482631</v>
      </c>
      <c r="AC403">
        <v>452786.97288984223</v>
      </c>
      <c r="AD403">
        <v>469531.03693181748</v>
      </c>
      <c r="AE403">
        <v>514017.95812118502</v>
      </c>
      <c r="AF403">
        <v>600331.10535263258</v>
      </c>
      <c r="AG403">
        <v>659056.72588158702</v>
      </c>
      <c r="AH403">
        <v>703468.3250165974</v>
      </c>
      <c r="AI403">
        <v>779888.4463126905</v>
      </c>
      <c r="AK403">
        <v>159030.37126329407</v>
      </c>
      <c r="AL403">
        <v>168803.91452744856</v>
      </c>
      <c r="AM403">
        <v>179260.38251132594</v>
      </c>
      <c r="AN403">
        <v>192799.22301354827</v>
      </c>
      <c r="AO403">
        <v>205853.7036338539</v>
      </c>
      <c r="AP403">
        <v>222176.179049489</v>
      </c>
      <c r="AQ403">
        <v>237303.40661353909</v>
      </c>
      <c r="AR403">
        <v>254933.7808632188</v>
      </c>
      <c r="AS403">
        <v>274719.42595407466</v>
      </c>
      <c r="AT403">
        <v>294964.73833877814</v>
      </c>
      <c r="AV403">
        <v>1503898.9803750766</v>
      </c>
      <c r="BB403">
        <v>1870625.2380807479</v>
      </c>
    </row>
    <row r="404" spans="4:54" x14ac:dyDescent="0.35">
      <c r="D404">
        <v>224661.5074408272</v>
      </c>
      <c r="E404">
        <v>237382.35107005769</v>
      </c>
      <c r="F404">
        <v>177517.14621963142</v>
      </c>
      <c r="G404">
        <v>165778.8735119515</v>
      </c>
      <c r="H404">
        <v>122772.51166579452</v>
      </c>
      <c r="I404">
        <v>89542.729796184998</v>
      </c>
      <c r="J404">
        <v>91151.098932972425</v>
      </c>
      <c r="K404">
        <v>78782.140710316147</v>
      </c>
      <c r="L404">
        <v>122375.68622461717</v>
      </c>
      <c r="M404">
        <v>89053.991481731151</v>
      </c>
      <c r="O404">
        <v>338695.45237488509</v>
      </c>
      <c r="P404">
        <v>389376.57577246666</v>
      </c>
      <c r="Q404">
        <v>428384.40569253534</v>
      </c>
      <c r="R404">
        <v>523541.04220533493</v>
      </c>
      <c r="S404">
        <v>519913.97151173995</v>
      </c>
      <c r="T404">
        <v>572768.01623555948</v>
      </c>
      <c r="U404">
        <v>575039.77238738083</v>
      </c>
      <c r="V404">
        <v>535118.21632917505</v>
      </c>
      <c r="W404">
        <v>577403.08232524374</v>
      </c>
      <c r="X404">
        <v>532422.62307185412</v>
      </c>
      <c r="Z404">
        <v>316995.10381200025</v>
      </c>
      <c r="AA404">
        <v>331590.14710630156</v>
      </c>
      <c r="AB404">
        <v>388080.15704446862</v>
      </c>
      <c r="AC404">
        <v>397366.03598705522</v>
      </c>
      <c r="AD404">
        <v>445009.55837152031</v>
      </c>
      <c r="AE404">
        <v>503139.75253081258</v>
      </c>
      <c r="AF404">
        <v>519864.74385554367</v>
      </c>
      <c r="AG404">
        <v>576915.415288597</v>
      </c>
      <c r="AH404">
        <v>620714.24004704284</v>
      </c>
      <c r="AI404">
        <v>672228.57567484828</v>
      </c>
      <c r="AK404">
        <v>161662.18505253093</v>
      </c>
      <c r="AL404">
        <v>171516.60821101972</v>
      </c>
      <c r="AM404">
        <v>184078.24260659344</v>
      </c>
      <c r="AN404">
        <v>198721.21969554792</v>
      </c>
      <c r="AO404">
        <v>211318.94141391525</v>
      </c>
      <c r="AP404">
        <v>227298.96756785092</v>
      </c>
      <c r="AQ404">
        <v>241476.41185742003</v>
      </c>
      <c r="AR404">
        <v>258887.30445628337</v>
      </c>
      <c r="AS404">
        <v>275435.96260404732</v>
      </c>
      <c r="AT404">
        <v>296479.53273437853</v>
      </c>
      <c r="AV404">
        <v>1178059.9515632289</v>
      </c>
      <c r="BB404">
        <v>1590184.7229628121</v>
      </c>
    </row>
    <row r="405" spans="4:54" x14ac:dyDescent="0.35">
      <c r="D405">
        <v>171385.98634031267</v>
      </c>
      <c r="E405">
        <v>104261.10175207254</v>
      </c>
      <c r="F405">
        <v>78667.169399772727</v>
      </c>
      <c r="G405">
        <v>70282.976160821388</v>
      </c>
      <c r="H405">
        <v>106913.81779301241</v>
      </c>
      <c r="I405">
        <v>117640.7716209629</v>
      </c>
      <c r="J405">
        <v>100949.03546896754</v>
      </c>
      <c r="K405">
        <v>152724.68573953334</v>
      </c>
      <c r="L405">
        <v>220001.56954996707</v>
      </c>
      <c r="M405">
        <v>285001.87929456861</v>
      </c>
      <c r="O405">
        <v>342939.48983113578</v>
      </c>
      <c r="P405">
        <v>309223.09730833757</v>
      </c>
      <c r="Q405">
        <v>326244.00996597082</v>
      </c>
      <c r="R405">
        <v>402093.06001430645</v>
      </c>
      <c r="S405">
        <v>467048.64647929353</v>
      </c>
      <c r="T405">
        <v>540961.85253923363</v>
      </c>
      <c r="U405">
        <v>558460.70138683973</v>
      </c>
      <c r="V405">
        <v>668255.37487492082</v>
      </c>
      <c r="W405">
        <v>653804.58042244904</v>
      </c>
      <c r="X405">
        <v>700255.3427330514</v>
      </c>
      <c r="Z405">
        <v>333021.78253169841</v>
      </c>
      <c r="AA405">
        <v>365085.37966674945</v>
      </c>
      <c r="AB405">
        <v>414711.43511234975</v>
      </c>
      <c r="AC405">
        <v>440746.16081852111</v>
      </c>
      <c r="AD405">
        <v>487941.78989780252</v>
      </c>
      <c r="AE405">
        <v>508974.82149699854</v>
      </c>
      <c r="AF405">
        <v>507593.7835038554</v>
      </c>
      <c r="AG405">
        <v>552512.93069482828</v>
      </c>
      <c r="AH405">
        <v>567889.81991843216</v>
      </c>
      <c r="AI405">
        <v>598667.05675411166</v>
      </c>
      <c r="AK405">
        <v>159485.91512437788</v>
      </c>
      <c r="AL405">
        <v>169595.66189048687</v>
      </c>
      <c r="AM405">
        <v>180397.1406390137</v>
      </c>
      <c r="AN405">
        <v>193328.01617374353</v>
      </c>
      <c r="AO405">
        <v>207394.71059506311</v>
      </c>
      <c r="AP405">
        <v>221534.40282802682</v>
      </c>
      <c r="AQ405">
        <v>235804.61480811291</v>
      </c>
      <c r="AR405">
        <v>253498.09895569633</v>
      </c>
      <c r="AS405">
        <v>272792.36984459584</v>
      </c>
      <c r="AT405">
        <v>291652.05798078381</v>
      </c>
      <c r="AV405">
        <v>1000019.7551171071</v>
      </c>
      <c r="BB405">
        <v>1875576.3367625154</v>
      </c>
    </row>
    <row r="406" spans="4:54" x14ac:dyDescent="0.35">
      <c r="D406">
        <v>277666.73996845266</v>
      </c>
      <c r="E406">
        <v>176413.82309692394</v>
      </c>
      <c r="F406">
        <v>185810.70403320162</v>
      </c>
      <c r="G406">
        <v>259763.14729567111</v>
      </c>
      <c r="H406">
        <v>271752.39587156579</v>
      </c>
      <c r="I406">
        <v>376191.96031944524</v>
      </c>
      <c r="J406">
        <v>453425.66559884395</v>
      </c>
      <c r="K406">
        <v>372631.20779159764</v>
      </c>
      <c r="L406">
        <v>344781.89173151599</v>
      </c>
      <c r="M406">
        <v>332064.86070133356</v>
      </c>
      <c r="O406">
        <v>345246.64619969635</v>
      </c>
      <c r="P406">
        <v>401087.71117949864</v>
      </c>
      <c r="Q406">
        <v>397667.40375178907</v>
      </c>
      <c r="R406">
        <v>460463.61027805519</v>
      </c>
      <c r="S406">
        <v>427288.29254009813</v>
      </c>
      <c r="T406">
        <v>491672.71724171768</v>
      </c>
      <c r="U406">
        <v>481469.71361796494</v>
      </c>
      <c r="V406">
        <v>540608.40583762713</v>
      </c>
      <c r="W406">
        <v>606986.43547773524</v>
      </c>
      <c r="X406">
        <v>758901.47471542412</v>
      </c>
      <c r="Z406">
        <v>309604.05130240862</v>
      </c>
      <c r="AA406">
        <v>341971.99615038768</v>
      </c>
      <c r="AB406">
        <v>347876.00980190717</v>
      </c>
      <c r="AC406">
        <v>383231.58677986317</v>
      </c>
      <c r="AD406">
        <v>448967.73367916938</v>
      </c>
      <c r="AE406">
        <v>466901.21957228804</v>
      </c>
      <c r="AF406">
        <v>497030.36623499822</v>
      </c>
      <c r="AG406">
        <v>535574.35318823601</v>
      </c>
      <c r="AH406">
        <v>598972.32303646835</v>
      </c>
      <c r="AI406">
        <v>660484.90353369026</v>
      </c>
      <c r="AK406">
        <v>159177.4276497695</v>
      </c>
      <c r="AL406">
        <v>170327.96658899021</v>
      </c>
      <c r="AM406">
        <v>180970.25194905876</v>
      </c>
      <c r="AN406">
        <v>195330.69206602679</v>
      </c>
      <c r="AO406">
        <v>209964.05774543955</v>
      </c>
      <c r="AP406">
        <v>225206.33874432743</v>
      </c>
      <c r="AQ406">
        <v>241855.6711480107</v>
      </c>
      <c r="AR406">
        <v>260811.16266753827</v>
      </c>
      <c r="AS406">
        <v>280612.442663052</v>
      </c>
      <c r="AT406">
        <v>302693.83478560863</v>
      </c>
      <c r="AV406">
        <v>1112324.3695359568</v>
      </c>
      <c r="BB406">
        <v>2054145.0737360567</v>
      </c>
    </row>
    <row r="407" spans="4:54" x14ac:dyDescent="0.35">
      <c r="D407">
        <v>379683.59633600182</v>
      </c>
      <c r="E407">
        <v>420928.35419859196</v>
      </c>
      <c r="F407">
        <v>256019.09053602381</v>
      </c>
      <c r="G407">
        <v>352683.87314006977</v>
      </c>
      <c r="H407">
        <v>499507.56484908215</v>
      </c>
      <c r="I407">
        <v>477134.36631578719</v>
      </c>
      <c r="J407">
        <v>446175.67878681386</v>
      </c>
      <c r="K407">
        <v>531243.64941342385</v>
      </c>
      <c r="L407">
        <v>556632.33954171452</v>
      </c>
      <c r="M407">
        <v>522867.97313583095</v>
      </c>
      <c r="O407">
        <v>352932.51474995533</v>
      </c>
      <c r="P407">
        <v>367221.2179523597</v>
      </c>
      <c r="Q407">
        <v>360735.28676988283</v>
      </c>
      <c r="R407">
        <v>383835.62939517107</v>
      </c>
      <c r="S407">
        <v>374451.10380421457</v>
      </c>
      <c r="T407">
        <v>436569.16681089945</v>
      </c>
      <c r="U407">
        <v>546975.87105843669</v>
      </c>
      <c r="V407">
        <v>598558.68728152302</v>
      </c>
      <c r="W407">
        <v>749604.7364916919</v>
      </c>
      <c r="X407">
        <v>768744.50262950093</v>
      </c>
      <c r="Z407">
        <v>315273.05652323226</v>
      </c>
      <c r="AA407">
        <v>345863.21391405538</v>
      </c>
      <c r="AB407">
        <v>378674.4113431804</v>
      </c>
      <c r="AC407">
        <v>370330.97217723972</v>
      </c>
      <c r="AD407">
        <v>417919.83884305303</v>
      </c>
      <c r="AE407">
        <v>442649.40459638881</v>
      </c>
      <c r="AF407">
        <v>466929.53706039378</v>
      </c>
      <c r="AG407">
        <v>505560.22403770924</v>
      </c>
      <c r="AH407">
        <v>588394.75498899235</v>
      </c>
      <c r="AI407">
        <v>611094.74020147428</v>
      </c>
      <c r="AK407">
        <v>160142.45312995845</v>
      </c>
      <c r="AL407">
        <v>170023.85443457149</v>
      </c>
      <c r="AM407">
        <v>180738.1828113005</v>
      </c>
      <c r="AN407">
        <v>194327.32544846385</v>
      </c>
      <c r="AO407">
        <v>208137.33357871728</v>
      </c>
      <c r="AP407">
        <v>221965.5624861593</v>
      </c>
      <c r="AQ407">
        <v>235297.83174758012</v>
      </c>
      <c r="AR407">
        <v>252552.24881015744</v>
      </c>
      <c r="AS407">
        <v>270769.55551657907</v>
      </c>
      <c r="AT407">
        <v>290198.42960372876</v>
      </c>
      <c r="AV407">
        <v>1176166.9714603876</v>
      </c>
      <c r="BB407">
        <v>2192905.6455705352</v>
      </c>
    </row>
    <row r="408" spans="4:54" x14ac:dyDescent="0.35">
      <c r="D408">
        <v>231177.11326676823</v>
      </c>
      <c r="E408">
        <v>313078.86337789538</v>
      </c>
      <c r="F408">
        <v>359913.51969800639</v>
      </c>
      <c r="G408">
        <v>399127.41517076618</v>
      </c>
      <c r="H408">
        <v>307791.83841036644</v>
      </c>
      <c r="I408">
        <v>236956.33887175299</v>
      </c>
      <c r="J408">
        <v>272092.32002925413</v>
      </c>
      <c r="K408">
        <v>243075.31245346487</v>
      </c>
      <c r="L408">
        <v>343636.08221820573</v>
      </c>
      <c r="M408">
        <v>456089.7949556681</v>
      </c>
      <c r="O408">
        <v>361233.579438327</v>
      </c>
      <c r="P408">
        <v>368975.90962438268</v>
      </c>
      <c r="Q408">
        <v>439886.01152940933</v>
      </c>
      <c r="R408">
        <v>494458.25623395556</v>
      </c>
      <c r="S408">
        <v>566491.87198563188</v>
      </c>
      <c r="T408">
        <v>597966.9989039778</v>
      </c>
      <c r="U408">
        <v>629851.43753750471</v>
      </c>
      <c r="V408">
        <v>684316.93653946882</v>
      </c>
      <c r="W408">
        <v>819413.55948844797</v>
      </c>
      <c r="X408">
        <v>936080.80055138585</v>
      </c>
      <c r="Z408">
        <v>335831.66561114811</v>
      </c>
      <c r="AA408">
        <v>371617.18643673701</v>
      </c>
      <c r="AB408">
        <v>383311.07802927424</v>
      </c>
      <c r="AC408">
        <v>419871.67988456151</v>
      </c>
      <c r="AD408">
        <v>445732.29148858314</v>
      </c>
      <c r="AE408">
        <v>493348.31221542333</v>
      </c>
      <c r="AF408">
        <v>538350.05225472408</v>
      </c>
      <c r="AG408">
        <v>563589.4367411508</v>
      </c>
      <c r="AH408">
        <v>609848.66052443755</v>
      </c>
      <c r="AI408">
        <v>667215.90738462645</v>
      </c>
      <c r="AK408">
        <v>159481.15675358401</v>
      </c>
      <c r="AL408">
        <v>171460.22585359096</v>
      </c>
      <c r="AM408">
        <v>183022.80059291553</v>
      </c>
      <c r="AN408">
        <v>196631.66712016382</v>
      </c>
      <c r="AO408">
        <v>208604.39182691457</v>
      </c>
      <c r="AP408">
        <v>221870.74967960521</v>
      </c>
      <c r="AQ408">
        <v>236162.55094314358</v>
      </c>
      <c r="AR408">
        <v>250505.2295896071</v>
      </c>
      <c r="AS408">
        <v>267826.57278955792</v>
      </c>
      <c r="AT408">
        <v>286399.22990179859</v>
      </c>
      <c r="AV408">
        <v>1366133.4098496055</v>
      </c>
      <c r="BB408">
        <v>2345785.7327934788</v>
      </c>
    </row>
    <row r="409" spans="4:54" x14ac:dyDescent="0.35">
      <c r="D409">
        <v>188506.20837230183</v>
      </c>
      <c r="E409">
        <v>264922.24098439596</v>
      </c>
      <c r="F409">
        <v>328261.63974349562</v>
      </c>
      <c r="G409">
        <v>236909.94473393101</v>
      </c>
      <c r="H409">
        <v>374201.99326838867</v>
      </c>
      <c r="I409">
        <v>507018.36606596544</v>
      </c>
      <c r="J409">
        <v>549000.33303456032</v>
      </c>
      <c r="K409">
        <v>528201.36948734266</v>
      </c>
      <c r="L409">
        <v>544926.7069234727</v>
      </c>
      <c r="M409">
        <v>691862.68559603044</v>
      </c>
      <c r="O409">
        <v>316106.08283148729</v>
      </c>
      <c r="P409">
        <v>294382.46022012876</v>
      </c>
      <c r="Q409">
        <v>364746.9286249209</v>
      </c>
      <c r="R409">
        <v>399629.0216461668</v>
      </c>
      <c r="S409">
        <v>360130.3452689189</v>
      </c>
      <c r="T409">
        <v>425842.71632672282</v>
      </c>
      <c r="U409">
        <v>463428.353193858</v>
      </c>
      <c r="V409">
        <v>439954.29159780836</v>
      </c>
      <c r="W409">
        <v>515781.92319036648</v>
      </c>
      <c r="X409">
        <v>555009.32766022044</v>
      </c>
      <c r="Z409">
        <v>327880.26034225855</v>
      </c>
      <c r="AA409">
        <v>358721.67243200378</v>
      </c>
      <c r="AB409">
        <v>390067.70914126455</v>
      </c>
      <c r="AC409">
        <v>395546.61670948815</v>
      </c>
      <c r="AD409">
        <v>445866.28806159372</v>
      </c>
      <c r="AE409">
        <v>462605.23394560744</v>
      </c>
      <c r="AF409">
        <v>529481.96516100958</v>
      </c>
      <c r="AG409">
        <v>555787.71817488316</v>
      </c>
      <c r="AH409">
        <v>600263.64104451099</v>
      </c>
      <c r="AI409">
        <v>653634.28939079272</v>
      </c>
      <c r="AK409">
        <v>161667.65775900549</v>
      </c>
      <c r="AL409">
        <v>174108.47386642836</v>
      </c>
      <c r="AM409">
        <v>186103.45502097576</v>
      </c>
      <c r="AN409">
        <v>199512.13554211013</v>
      </c>
      <c r="AO409">
        <v>211761.71921567211</v>
      </c>
      <c r="AP409">
        <v>225363.10424290985</v>
      </c>
      <c r="AQ409">
        <v>239798.26780997388</v>
      </c>
      <c r="AR409">
        <v>256180.81265212203</v>
      </c>
      <c r="AS409">
        <v>272889.40405603294</v>
      </c>
      <c r="AT409">
        <v>292998.55208576453</v>
      </c>
      <c r="AV409">
        <v>1269179.7325306567</v>
      </c>
      <c r="BB409">
        <v>2193504.8547328082</v>
      </c>
    </row>
    <row r="410" spans="4:54" x14ac:dyDescent="0.35">
      <c r="D410">
        <v>180970.44421697751</v>
      </c>
      <c r="E410">
        <v>270554.45584970695</v>
      </c>
      <c r="F410">
        <v>359315.2111951827</v>
      </c>
      <c r="G410">
        <v>351319.46787717054</v>
      </c>
      <c r="H410">
        <v>525718.96766795043</v>
      </c>
      <c r="I410">
        <v>448684.26239250385</v>
      </c>
      <c r="J410">
        <v>456669.41711836681</v>
      </c>
      <c r="K410">
        <v>303460.71863125038</v>
      </c>
      <c r="L410">
        <v>251182.69385917232</v>
      </c>
      <c r="M410">
        <v>303189.13690712297</v>
      </c>
      <c r="O410">
        <v>292556.85810481914</v>
      </c>
      <c r="P410">
        <v>276767.99758104683</v>
      </c>
      <c r="Q410">
        <v>249409.39579624316</v>
      </c>
      <c r="R410">
        <v>277465.77213629254</v>
      </c>
      <c r="S410">
        <v>285080.9629733974</v>
      </c>
      <c r="T410">
        <v>332138.7012840758</v>
      </c>
      <c r="U410">
        <v>414748.40523302596</v>
      </c>
      <c r="V410">
        <v>461541.30654968409</v>
      </c>
      <c r="W410">
        <v>517185.8899381212</v>
      </c>
      <c r="X410">
        <v>552337.60775646172</v>
      </c>
      <c r="Z410">
        <v>315619.93901527813</v>
      </c>
      <c r="AA410">
        <v>347123.2837835534</v>
      </c>
      <c r="AB410">
        <v>387590.14228561614</v>
      </c>
      <c r="AC410">
        <v>420429.66144814348</v>
      </c>
      <c r="AD410">
        <v>450184.94068093167</v>
      </c>
      <c r="AE410">
        <v>502244.95722725586</v>
      </c>
      <c r="AF410">
        <v>542005.57988049602</v>
      </c>
      <c r="AG410">
        <v>562649.86832916609</v>
      </c>
      <c r="AH410">
        <v>603380.82792195631</v>
      </c>
      <c r="AI410">
        <v>672565.89391740679</v>
      </c>
      <c r="AK410">
        <v>159938.01988647925</v>
      </c>
      <c r="AL410">
        <v>170119.33230059181</v>
      </c>
      <c r="AM410">
        <v>181912.03615598602</v>
      </c>
      <c r="AN410">
        <v>193211.80648257869</v>
      </c>
      <c r="AO410">
        <v>205094.123280878</v>
      </c>
      <c r="AP410">
        <v>218163.84095851591</v>
      </c>
      <c r="AQ410">
        <v>231766.94884012468</v>
      </c>
      <c r="AR410">
        <v>247734.60486455797</v>
      </c>
      <c r="AS410">
        <v>266698.13042434992</v>
      </c>
      <c r="AT410">
        <v>286258.53381381964</v>
      </c>
      <c r="AV410">
        <v>1178226.7854330279</v>
      </c>
      <c r="BB410">
        <v>1814351.1723948112</v>
      </c>
    </row>
    <row r="411" spans="4:54" x14ac:dyDescent="0.35">
      <c r="D411">
        <v>300791.21841332037</v>
      </c>
      <c r="E411">
        <v>423491.8536527321</v>
      </c>
      <c r="F411">
        <v>544466.45086738537</v>
      </c>
      <c r="G411">
        <v>725699.6911344215</v>
      </c>
      <c r="H411">
        <v>949727.1678753813</v>
      </c>
      <c r="I411">
        <v>745173.63090800121</v>
      </c>
      <c r="J411">
        <v>521348.6297454873</v>
      </c>
      <c r="K411">
        <v>799284.54125133005</v>
      </c>
      <c r="L411">
        <v>1276557.1626002807</v>
      </c>
      <c r="M411">
        <v>1977592.6450300601</v>
      </c>
      <c r="O411">
        <v>302959.92499695043</v>
      </c>
      <c r="P411">
        <v>365429.40325315052</v>
      </c>
      <c r="Q411">
        <v>334631.97001344082</v>
      </c>
      <c r="R411">
        <v>421259.63066624961</v>
      </c>
      <c r="S411">
        <v>505724.83719279611</v>
      </c>
      <c r="T411">
        <v>551809.69713883603</v>
      </c>
      <c r="U411">
        <v>627332.9433169422</v>
      </c>
      <c r="V411">
        <v>589226.46645746939</v>
      </c>
      <c r="W411">
        <v>698515.39426916931</v>
      </c>
      <c r="X411">
        <v>686046.5082023564</v>
      </c>
      <c r="Z411">
        <v>299338.33526780142</v>
      </c>
      <c r="AA411">
        <v>326698.49358538026</v>
      </c>
      <c r="AB411">
        <v>354514.34645760641</v>
      </c>
      <c r="AC411">
        <v>396979.88141506742</v>
      </c>
      <c r="AD411">
        <v>446278.79511324788</v>
      </c>
      <c r="AE411">
        <v>478931.40736328333</v>
      </c>
      <c r="AF411">
        <v>539525.51903861167</v>
      </c>
      <c r="AG411">
        <v>600646.08277507836</v>
      </c>
      <c r="AH411">
        <v>720792.39545424585</v>
      </c>
      <c r="AI411">
        <v>797258.99117046606</v>
      </c>
      <c r="AK411">
        <v>161370.76865743275</v>
      </c>
      <c r="AL411">
        <v>174182.47353250755</v>
      </c>
      <c r="AM411">
        <v>185243.13791321806</v>
      </c>
      <c r="AN411">
        <v>199945.51518196097</v>
      </c>
      <c r="AO411">
        <v>214645.72845979562</v>
      </c>
      <c r="AP411">
        <v>229610.25055877218</v>
      </c>
      <c r="AQ411">
        <v>245050.60486921534</v>
      </c>
      <c r="AR411">
        <v>261399.14711613991</v>
      </c>
      <c r="AS411">
        <v>277869.87794507912</v>
      </c>
      <c r="AT411">
        <v>299413.5880784567</v>
      </c>
      <c r="AV411">
        <v>1418855.9052516506</v>
      </c>
      <c r="BB411">
        <v>3760311.732481339</v>
      </c>
    </row>
    <row r="412" spans="4:54" x14ac:dyDescent="0.35">
      <c r="D412">
        <v>207148.29620105089</v>
      </c>
      <c r="E412">
        <v>206289.78921690275</v>
      </c>
      <c r="F412">
        <v>134682.65101879332</v>
      </c>
      <c r="G412">
        <v>185903.99164988298</v>
      </c>
      <c r="H412">
        <v>241609.08334626476</v>
      </c>
      <c r="I412">
        <v>216508.77678740612</v>
      </c>
      <c r="J412">
        <v>258643.47855654577</v>
      </c>
      <c r="K412">
        <v>265063.64968417661</v>
      </c>
      <c r="L412">
        <v>162776.22694370316</v>
      </c>
      <c r="M412">
        <v>199396.86722538932</v>
      </c>
      <c r="O412">
        <v>285880.97684878216</v>
      </c>
      <c r="P412">
        <v>274000.61249136232</v>
      </c>
      <c r="Q412">
        <v>327864.0864799259</v>
      </c>
      <c r="R412">
        <v>364465.58444262558</v>
      </c>
      <c r="S412">
        <v>418782.64440760546</v>
      </c>
      <c r="T412">
        <v>510318.85834645131</v>
      </c>
      <c r="U412">
        <v>561625.89906729769</v>
      </c>
      <c r="V412">
        <v>653983.52636440867</v>
      </c>
      <c r="W412">
        <v>703625.74416071584</v>
      </c>
      <c r="X412">
        <v>864028.38524065237</v>
      </c>
      <c r="Z412">
        <v>324080.76356032293</v>
      </c>
      <c r="AA412">
        <v>357589.86005742074</v>
      </c>
      <c r="AB412">
        <v>397858.64735540538</v>
      </c>
      <c r="AC412">
        <v>407877.11184402666</v>
      </c>
      <c r="AD412">
        <v>450185.00715477549</v>
      </c>
      <c r="AE412">
        <v>459646.83071012492</v>
      </c>
      <c r="AF412">
        <v>476767.57943593746</v>
      </c>
      <c r="AG412">
        <v>524527.71108214313</v>
      </c>
      <c r="AH412">
        <v>559901.88220855827</v>
      </c>
      <c r="AI412">
        <v>575627.38132300565</v>
      </c>
      <c r="AK412">
        <v>161780.5599742918</v>
      </c>
      <c r="AL412">
        <v>171989.42335106549</v>
      </c>
      <c r="AM412">
        <v>183151.94663833707</v>
      </c>
      <c r="AN412">
        <v>194358.23661381021</v>
      </c>
      <c r="AO412">
        <v>207650.38507993668</v>
      </c>
      <c r="AP412">
        <v>222792.58029021823</v>
      </c>
      <c r="AQ412">
        <v>237368.67907111946</v>
      </c>
      <c r="AR412">
        <v>255944.738062491</v>
      </c>
      <c r="AS412">
        <v>272276.03778629442</v>
      </c>
      <c r="AT412">
        <v>291597.0805115219</v>
      </c>
      <c r="AV412">
        <v>1043557.3314924617</v>
      </c>
      <c r="BB412">
        <v>1930649.7143005691</v>
      </c>
    </row>
    <row r="413" spans="4:54" x14ac:dyDescent="0.35">
      <c r="D413">
        <v>228570.48580016976</v>
      </c>
      <c r="E413">
        <v>335185.63021019334</v>
      </c>
      <c r="F413">
        <v>224336.86579871626</v>
      </c>
      <c r="G413">
        <v>296044.11335189652</v>
      </c>
      <c r="H413">
        <v>406709.83199671126</v>
      </c>
      <c r="I413">
        <v>409543.99972078583</v>
      </c>
      <c r="J413">
        <v>300760.29589782289</v>
      </c>
      <c r="K413">
        <v>312056.6870019217</v>
      </c>
      <c r="L413">
        <v>341870.54413996841</v>
      </c>
      <c r="M413">
        <v>296237.29440564354</v>
      </c>
      <c r="O413">
        <v>330856.50298794248</v>
      </c>
      <c r="P413">
        <v>325831.54948299908</v>
      </c>
      <c r="Q413">
        <v>381657.25720389374</v>
      </c>
      <c r="R413">
        <v>402415.37467093376</v>
      </c>
      <c r="S413">
        <v>485063.25862032414</v>
      </c>
      <c r="T413">
        <v>526628.57248351036</v>
      </c>
      <c r="U413">
        <v>616702.66184944275</v>
      </c>
      <c r="V413">
        <v>766941.62094647845</v>
      </c>
      <c r="W413">
        <v>724117.07914092939</v>
      </c>
      <c r="X413">
        <v>849398.67371215788</v>
      </c>
      <c r="Z413">
        <v>294604.36815876095</v>
      </c>
      <c r="AA413">
        <v>306220.94895539706</v>
      </c>
      <c r="AB413">
        <v>305363.51832265896</v>
      </c>
      <c r="AC413">
        <v>326424.97547898168</v>
      </c>
      <c r="AD413">
        <v>360661.19536048512</v>
      </c>
      <c r="AE413">
        <v>392792.97071949433</v>
      </c>
      <c r="AF413">
        <v>427820.28260104591</v>
      </c>
      <c r="AG413">
        <v>460361.45272005262</v>
      </c>
      <c r="AH413">
        <v>479718.7287986147</v>
      </c>
      <c r="AI413">
        <v>510250.28169831942</v>
      </c>
      <c r="AK413">
        <v>161890.6696915527</v>
      </c>
      <c r="AL413">
        <v>173210.75910042788</v>
      </c>
      <c r="AM413">
        <v>184857.90748033894</v>
      </c>
      <c r="AN413">
        <v>196588.40945677189</v>
      </c>
      <c r="AO413">
        <v>212301.6452347681</v>
      </c>
      <c r="AP413">
        <v>227968.76898388905</v>
      </c>
      <c r="AQ413">
        <v>243963.38525770733</v>
      </c>
      <c r="AR413">
        <v>259100.7120415922</v>
      </c>
      <c r="AS413">
        <v>274674.69733987184</v>
      </c>
      <c r="AT413">
        <v>296107.2104326734</v>
      </c>
      <c r="AV413">
        <v>1096215.5488056079</v>
      </c>
      <c r="BB413">
        <v>1951993.4602487942</v>
      </c>
    </row>
    <row r="414" spans="4:54" x14ac:dyDescent="0.35">
      <c r="D414">
        <v>169306.04888383576</v>
      </c>
      <c r="E414">
        <v>220764.67424277237</v>
      </c>
      <c r="F414">
        <v>300572.7284969897</v>
      </c>
      <c r="G414">
        <v>236040.59180248182</v>
      </c>
      <c r="H414">
        <v>214705.27372650444</v>
      </c>
      <c r="I414">
        <v>209007.37165038215</v>
      </c>
      <c r="J414">
        <v>191709.5852251605</v>
      </c>
      <c r="K414">
        <v>120115.76962444549</v>
      </c>
      <c r="L414">
        <v>158722.73738542784</v>
      </c>
      <c r="M414">
        <v>242640.75978038867</v>
      </c>
      <c r="O414">
        <v>297891.98311834375</v>
      </c>
      <c r="P414">
        <v>351153.29998298333</v>
      </c>
      <c r="Q414">
        <v>382087.5917944957</v>
      </c>
      <c r="R414">
        <v>431677.98081675527</v>
      </c>
      <c r="S414">
        <v>409306.82714220107</v>
      </c>
      <c r="T414">
        <v>493747.49008567957</v>
      </c>
      <c r="U414">
        <v>572274.36317667167</v>
      </c>
      <c r="V414">
        <v>663551.08976626163</v>
      </c>
      <c r="W414">
        <v>629506.87756701489</v>
      </c>
      <c r="X414">
        <v>767334.23546873312</v>
      </c>
      <c r="Z414">
        <v>310088.25544811162</v>
      </c>
      <c r="AA414">
        <v>328508.63945713884</v>
      </c>
      <c r="AB414">
        <v>360843.85528636369</v>
      </c>
      <c r="AC414">
        <v>361569.03203120548</v>
      </c>
      <c r="AD414">
        <v>387022.35904192133</v>
      </c>
      <c r="AE414">
        <v>435906.01831492601</v>
      </c>
      <c r="AF414">
        <v>494392.68808771443</v>
      </c>
      <c r="AG414">
        <v>531123.57016043097</v>
      </c>
      <c r="AH414">
        <v>568558.90337456448</v>
      </c>
      <c r="AI414">
        <v>651839.92630597728</v>
      </c>
      <c r="AK414">
        <v>161950.20175487193</v>
      </c>
      <c r="AL414">
        <v>174165.25596425272</v>
      </c>
      <c r="AM414">
        <v>187115.42238807335</v>
      </c>
      <c r="AN414">
        <v>201641.55847055279</v>
      </c>
      <c r="AO414">
        <v>214614.39317806694</v>
      </c>
      <c r="AP414">
        <v>230717.61511956455</v>
      </c>
      <c r="AQ414">
        <v>247675.99762062551</v>
      </c>
      <c r="AR414">
        <v>262820.24468816485</v>
      </c>
      <c r="AS414">
        <v>280948.2793406386</v>
      </c>
      <c r="AT414">
        <v>298533.94461807812</v>
      </c>
      <c r="AV414">
        <v>1230619.5979659224</v>
      </c>
      <c r="BB414">
        <v>1960348.8661731773</v>
      </c>
    </row>
    <row r="415" spans="4:54" x14ac:dyDescent="0.35">
      <c r="D415">
        <v>223615.37552625602</v>
      </c>
      <c r="E415">
        <v>189203.25298982745</v>
      </c>
      <c r="F415">
        <v>123570.10770186118</v>
      </c>
      <c r="G415">
        <v>135574.5489218492</v>
      </c>
      <c r="H415">
        <v>214541.97192180128</v>
      </c>
      <c r="I415">
        <v>181255.6788323824</v>
      </c>
      <c r="J415">
        <v>270569.74170041073</v>
      </c>
      <c r="K415">
        <v>225514.76055977333</v>
      </c>
      <c r="L415">
        <v>236910.39039191024</v>
      </c>
      <c r="M415">
        <v>342138.71635950799</v>
      </c>
      <c r="O415">
        <v>330539.20977971883</v>
      </c>
      <c r="P415">
        <v>413894.49099438201</v>
      </c>
      <c r="Q415">
        <v>446570.38067996933</v>
      </c>
      <c r="R415">
        <v>509266.15918900189</v>
      </c>
      <c r="S415">
        <v>479493.36751440779</v>
      </c>
      <c r="T415">
        <v>499671.51703217364</v>
      </c>
      <c r="U415">
        <v>514200.2020392206</v>
      </c>
      <c r="V415">
        <v>551870.58003012964</v>
      </c>
      <c r="W415">
        <v>496880.04895129264</v>
      </c>
      <c r="X415">
        <v>586442.36064807884</v>
      </c>
      <c r="Z415">
        <v>321288.17288440611</v>
      </c>
      <c r="AA415">
        <v>343400.9935117928</v>
      </c>
      <c r="AB415">
        <v>372664.67132706364</v>
      </c>
      <c r="AC415">
        <v>402942.74025022384</v>
      </c>
      <c r="AD415">
        <v>429998.55812428647</v>
      </c>
      <c r="AE415">
        <v>466684.472752042</v>
      </c>
      <c r="AF415">
        <v>496072.54281622719</v>
      </c>
      <c r="AG415">
        <v>514526.1426295921</v>
      </c>
      <c r="AH415">
        <v>558722.9878234372</v>
      </c>
      <c r="AI415">
        <v>562960.38276126038</v>
      </c>
      <c r="AK415">
        <v>161008.89899330595</v>
      </c>
      <c r="AL415">
        <v>171693.95749944789</v>
      </c>
      <c r="AM415">
        <v>183460.76276471253</v>
      </c>
      <c r="AN415">
        <v>196099.15367554178</v>
      </c>
      <c r="AO415">
        <v>208334.82026370324</v>
      </c>
      <c r="AP415">
        <v>223383.70393129555</v>
      </c>
      <c r="AQ415">
        <v>237858.11133609206</v>
      </c>
      <c r="AR415">
        <v>253754.4511674415</v>
      </c>
      <c r="AS415">
        <v>273619.74253790022</v>
      </c>
      <c r="AT415">
        <v>292455.12295615667</v>
      </c>
      <c r="AV415">
        <v>1126265.9224736067</v>
      </c>
      <c r="BB415">
        <v>1783996.5827250038</v>
      </c>
    </row>
    <row r="416" spans="4:54" x14ac:dyDescent="0.35">
      <c r="D416">
        <v>262918.11719715392</v>
      </c>
      <c r="E416">
        <v>288810.40723834303</v>
      </c>
      <c r="F416">
        <v>250008.87364359677</v>
      </c>
      <c r="G416">
        <v>284311.1546457879</v>
      </c>
      <c r="H416">
        <v>415727.94062598248</v>
      </c>
      <c r="I416">
        <v>418114.78139445523</v>
      </c>
      <c r="J416">
        <v>442333.50221106684</v>
      </c>
      <c r="K416">
        <v>488396.72655011975</v>
      </c>
      <c r="L416">
        <v>680790.30807802291</v>
      </c>
      <c r="M416">
        <v>474672.1045843311</v>
      </c>
      <c r="O416">
        <v>327774.07153680245</v>
      </c>
      <c r="P416">
        <v>335564.5819950506</v>
      </c>
      <c r="Q416">
        <v>330789.11715310521</v>
      </c>
      <c r="R416">
        <v>373884.92441769567</v>
      </c>
      <c r="S416">
        <v>412253.75181247736</v>
      </c>
      <c r="T416">
        <v>433018.43714466447</v>
      </c>
      <c r="U416">
        <v>488238.49808425806</v>
      </c>
      <c r="V416">
        <v>543638.60031061352</v>
      </c>
      <c r="W416">
        <v>603384.64776572341</v>
      </c>
      <c r="X416">
        <v>643496.66737583897</v>
      </c>
      <c r="Z416">
        <v>316911.12153494789</v>
      </c>
      <c r="AA416">
        <v>358312.42931181978</v>
      </c>
      <c r="AB416">
        <v>370054.96779757622</v>
      </c>
      <c r="AC416">
        <v>403973.81189424574</v>
      </c>
      <c r="AD416">
        <v>419981.05421280547</v>
      </c>
      <c r="AE416">
        <v>452426.77285850764</v>
      </c>
      <c r="AF416">
        <v>504572.88972765673</v>
      </c>
      <c r="AG416">
        <v>528058.17938220897</v>
      </c>
      <c r="AH416">
        <v>587686.59320350399</v>
      </c>
      <c r="AI416">
        <v>622628.38490219146</v>
      </c>
      <c r="AK416">
        <v>159112.21713301865</v>
      </c>
      <c r="AL416">
        <v>168695.00902221998</v>
      </c>
      <c r="AM416">
        <v>181699.46238750359</v>
      </c>
      <c r="AN416">
        <v>194806.25167034386</v>
      </c>
      <c r="AO416">
        <v>207985.77154070986</v>
      </c>
      <c r="AP416">
        <v>220834.00684768637</v>
      </c>
      <c r="AQ416">
        <v>237227.6152378745</v>
      </c>
      <c r="AR416">
        <v>255040.36283597379</v>
      </c>
      <c r="AS416">
        <v>274252.34512078488</v>
      </c>
      <c r="AT416">
        <v>294668.94945570017</v>
      </c>
      <c r="AV416">
        <v>1132552.4209817818</v>
      </c>
      <c r="BB416">
        <v>2035466.1063180615</v>
      </c>
    </row>
    <row r="417" spans="4:54" x14ac:dyDescent="0.35">
      <c r="D417">
        <v>195697.46761793699</v>
      </c>
      <c r="E417">
        <v>231678.99946700232</v>
      </c>
      <c r="F417">
        <v>242584.4969952674</v>
      </c>
      <c r="G417">
        <v>276281.53183175431</v>
      </c>
      <c r="H417">
        <v>221830.24140361251</v>
      </c>
      <c r="I417">
        <v>317723.87885763345</v>
      </c>
      <c r="J417">
        <v>231882.10220826196</v>
      </c>
      <c r="K417">
        <v>218866.90502107973</v>
      </c>
      <c r="L417">
        <v>164983.14019279418</v>
      </c>
      <c r="M417">
        <v>215745.39466494592</v>
      </c>
      <c r="O417">
        <v>349271.65029269183</v>
      </c>
      <c r="P417">
        <v>361293.89885777835</v>
      </c>
      <c r="Q417">
        <v>400604.83879686164</v>
      </c>
      <c r="R417">
        <v>501297.00279706781</v>
      </c>
      <c r="S417">
        <v>465857.65468330722</v>
      </c>
      <c r="T417">
        <v>469941.68505629734</v>
      </c>
      <c r="U417">
        <v>453852.8666398155</v>
      </c>
      <c r="V417">
        <v>478755.5520170154</v>
      </c>
      <c r="W417">
        <v>453675.27734509145</v>
      </c>
      <c r="X417">
        <v>565461.01905389293</v>
      </c>
      <c r="Z417">
        <v>321524.02843703912</v>
      </c>
      <c r="AA417">
        <v>352748.82867789775</v>
      </c>
      <c r="AB417">
        <v>372012.89587282494</v>
      </c>
      <c r="AC417">
        <v>415321.45999093167</v>
      </c>
      <c r="AD417">
        <v>459116.53862008365</v>
      </c>
      <c r="AE417">
        <v>498113.7729984594</v>
      </c>
      <c r="AF417">
        <v>541127.92242803238</v>
      </c>
      <c r="AG417">
        <v>602671.09347598895</v>
      </c>
      <c r="AH417">
        <v>677857.61010718159</v>
      </c>
      <c r="AI417">
        <v>742822.40010765567</v>
      </c>
      <c r="AK417">
        <v>160528.24187177821</v>
      </c>
      <c r="AL417">
        <v>170415.69485867102</v>
      </c>
      <c r="AM417">
        <v>181509.86514783249</v>
      </c>
      <c r="AN417">
        <v>194694.52447318306</v>
      </c>
      <c r="AO417">
        <v>210203.3572843608</v>
      </c>
      <c r="AP417">
        <v>223832.1360002915</v>
      </c>
      <c r="AQ417">
        <v>238862.51931176372</v>
      </c>
      <c r="AR417">
        <v>253441.24717191944</v>
      </c>
      <c r="AS417">
        <v>271066.15183276375</v>
      </c>
      <c r="AT417">
        <v>290537.8550918863</v>
      </c>
      <c r="AV417">
        <v>1196712.0968127865</v>
      </c>
      <c r="BB417">
        <v>1814566.6689183807</v>
      </c>
    </row>
    <row r="418" spans="4:54" x14ac:dyDescent="0.35">
      <c r="D418">
        <v>216517.40403906736</v>
      </c>
      <c r="E418">
        <v>225086.35140262591</v>
      </c>
      <c r="F418">
        <v>221114.25703276574</v>
      </c>
      <c r="G418">
        <v>175234.6629540573</v>
      </c>
      <c r="H418">
        <v>212425.88521964534</v>
      </c>
      <c r="I418">
        <v>245532.22584381621</v>
      </c>
      <c r="J418">
        <v>386522.58866917691</v>
      </c>
      <c r="K418">
        <v>594667.61946921749</v>
      </c>
      <c r="L418">
        <v>445349.37987050298</v>
      </c>
      <c r="M418">
        <v>596222.89721507963</v>
      </c>
      <c r="O418">
        <v>360324.25680600543</v>
      </c>
      <c r="P418">
        <v>357927.10864441207</v>
      </c>
      <c r="Q418">
        <v>434782.39233455987</v>
      </c>
      <c r="R418">
        <v>516661.43655558961</v>
      </c>
      <c r="S418">
        <v>538375.43090766971</v>
      </c>
      <c r="T418">
        <v>514278.59730798547</v>
      </c>
      <c r="U418">
        <v>593131.39905397443</v>
      </c>
      <c r="V418">
        <v>550032.64081945806</v>
      </c>
      <c r="W418">
        <v>519200.49648441159</v>
      </c>
      <c r="X418">
        <v>491595.21409346891</v>
      </c>
      <c r="Z418">
        <v>325280.33120521955</v>
      </c>
      <c r="AA418">
        <v>342096.91535739944</v>
      </c>
      <c r="AB418">
        <v>378093.30330376484</v>
      </c>
      <c r="AC418">
        <v>404252.54836753127</v>
      </c>
      <c r="AD418">
        <v>437113.64954691514</v>
      </c>
      <c r="AE418">
        <v>452566.00775354693</v>
      </c>
      <c r="AF418">
        <v>460932.87991155958</v>
      </c>
      <c r="AG418">
        <v>482636.7961392306</v>
      </c>
      <c r="AH418">
        <v>508432.25466271624</v>
      </c>
      <c r="AI418">
        <v>543854.86644282565</v>
      </c>
      <c r="AK418">
        <v>160435.20875652862</v>
      </c>
      <c r="AL418">
        <v>172397.83795078381</v>
      </c>
      <c r="AM418">
        <v>185366.18026130917</v>
      </c>
      <c r="AN418">
        <v>199035.23163875763</v>
      </c>
      <c r="AO418">
        <v>214653.3553266509</v>
      </c>
      <c r="AP418">
        <v>229646.23362655612</v>
      </c>
      <c r="AQ418">
        <v>244006.87352846598</v>
      </c>
      <c r="AR418">
        <v>260794.0407741981</v>
      </c>
      <c r="AS418">
        <v>280786.97280537331</v>
      </c>
      <c r="AT418">
        <v>303139.75217043812</v>
      </c>
      <c r="AV418">
        <v>1219356.1329323996</v>
      </c>
      <c r="BB418">
        <v>1934812.7299218124</v>
      </c>
    </row>
    <row r="419" spans="4:54" x14ac:dyDescent="0.35">
      <c r="D419">
        <v>266252.30918770703</v>
      </c>
      <c r="E419">
        <v>379472.76756084134</v>
      </c>
      <c r="F419">
        <v>322908.70406671386</v>
      </c>
      <c r="G419">
        <v>389244.56845730357</v>
      </c>
      <c r="H419">
        <v>551368.17367896507</v>
      </c>
      <c r="I419">
        <v>458162.72406210791</v>
      </c>
      <c r="J419">
        <v>533467.59574601008</v>
      </c>
      <c r="K419">
        <v>663893.51774505177</v>
      </c>
      <c r="L419">
        <v>1006355.8144599061</v>
      </c>
      <c r="M419">
        <v>1487680.5989578052</v>
      </c>
      <c r="O419">
        <v>342628.07720635249</v>
      </c>
      <c r="P419">
        <v>316976.5700189661</v>
      </c>
      <c r="Q419">
        <v>346256.46135853109</v>
      </c>
      <c r="R419">
        <v>317095.4936796478</v>
      </c>
      <c r="S419">
        <v>353417.11471824127</v>
      </c>
      <c r="T419">
        <v>418536.4535721555</v>
      </c>
      <c r="U419">
        <v>400714.35980800079</v>
      </c>
      <c r="V419">
        <v>406121.68926190271</v>
      </c>
      <c r="W419">
        <v>432730.44368498382</v>
      </c>
      <c r="X419">
        <v>432770.30769452138</v>
      </c>
      <c r="Z419">
        <v>335233.90377988445</v>
      </c>
      <c r="AA419">
        <v>372802.22735222749</v>
      </c>
      <c r="AB419">
        <v>413426.85085174412</v>
      </c>
      <c r="AC419">
        <v>457194.73133307666</v>
      </c>
      <c r="AD419">
        <v>495967.08639960497</v>
      </c>
      <c r="AE419">
        <v>522304.31194406818</v>
      </c>
      <c r="AF419">
        <v>561121.36806946818</v>
      </c>
      <c r="AG419">
        <v>657048.37256814004</v>
      </c>
      <c r="AH419">
        <v>738727.32097163552</v>
      </c>
      <c r="AI419">
        <v>856759.84689641453</v>
      </c>
      <c r="AK419">
        <v>160532.95337614647</v>
      </c>
      <c r="AL419">
        <v>172678.9969758529</v>
      </c>
      <c r="AM419">
        <v>183967.11306394945</v>
      </c>
      <c r="AN419">
        <v>195628.41386164862</v>
      </c>
      <c r="AO419">
        <v>210707.28002398176</v>
      </c>
      <c r="AP419">
        <v>226137.94194862261</v>
      </c>
      <c r="AQ419">
        <v>243975.63694030626</v>
      </c>
      <c r="AR419">
        <v>259747.04792044699</v>
      </c>
      <c r="AS419">
        <v>277193.19514461665</v>
      </c>
      <c r="AT419">
        <v>298585.07920091954</v>
      </c>
      <c r="AV419">
        <v>1266559.1293409385</v>
      </c>
      <c r="BB419">
        <v>3075795.8327496611</v>
      </c>
    </row>
    <row r="420" spans="4:54" x14ac:dyDescent="0.35">
      <c r="D420">
        <v>152231.13792545948</v>
      </c>
      <c r="E420">
        <v>106822.89201475697</v>
      </c>
      <c r="F420">
        <v>164714.61133565445</v>
      </c>
      <c r="G420">
        <v>131925.9346635984</v>
      </c>
      <c r="H420">
        <v>195809.07750155206</v>
      </c>
      <c r="I420">
        <v>223807.84093920779</v>
      </c>
      <c r="J420">
        <v>294803.53335905931</v>
      </c>
      <c r="K420">
        <v>204211.79037486276</v>
      </c>
      <c r="L420">
        <v>251869.05933661698</v>
      </c>
      <c r="M420">
        <v>364284.77586830221</v>
      </c>
      <c r="O420">
        <v>291062.98185032234</v>
      </c>
      <c r="P420">
        <v>327518.70825876418</v>
      </c>
      <c r="Q420">
        <v>405135.2699992407</v>
      </c>
      <c r="R420">
        <v>371921.49811262143</v>
      </c>
      <c r="S420">
        <v>354657.75569033605</v>
      </c>
      <c r="T420">
        <v>414864.11215578258</v>
      </c>
      <c r="U420">
        <v>522308.731167141</v>
      </c>
      <c r="V420">
        <v>629450.40087461716</v>
      </c>
      <c r="W420">
        <v>669325.72277646698</v>
      </c>
      <c r="X420">
        <v>620717.24328147946</v>
      </c>
      <c r="Z420">
        <v>332961.22699533013</v>
      </c>
      <c r="AA420">
        <v>366123.40672294144</v>
      </c>
      <c r="AB420">
        <v>407714.85245171591</v>
      </c>
      <c r="AC420">
        <v>423946.45863223769</v>
      </c>
      <c r="AD420">
        <v>475374.82170810993</v>
      </c>
      <c r="AE420">
        <v>511910.44831110752</v>
      </c>
      <c r="AF420">
        <v>567625.96917666285</v>
      </c>
      <c r="AG420">
        <v>623434.06883877038</v>
      </c>
      <c r="AH420">
        <v>720720.76467258134</v>
      </c>
      <c r="AI420">
        <v>763148.04120637476</v>
      </c>
      <c r="AK420">
        <v>159898.92044419824</v>
      </c>
      <c r="AL420">
        <v>170134.46647409323</v>
      </c>
      <c r="AM420">
        <v>180945.34623518618</v>
      </c>
      <c r="AN420">
        <v>194420.99870347095</v>
      </c>
      <c r="AO420">
        <v>206816.55268936534</v>
      </c>
      <c r="AP420">
        <v>220866.00883496751</v>
      </c>
      <c r="AQ420">
        <v>234153.42795359355</v>
      </c>
      <c r="AR420">
        <v>250167.54878058279</v>
      </c>
      <c r="AS420">
        <v>266596.12843114062</v>
      </c>
      <c r="AT420">
        <v>284587.33533138875</v>
      </c>
      <c r="AV420">
        <v>1158510.0800217972</v>
      </c>
      <c r="BB420">
        <v>2032737.3956875452</v>
      </c>
    </row>
    <row r="421" spans="4:54" x14ac:dyDescent="0.35">
      <c r="D421">
        <v>373219.49831311952</v>
      </c>
      <c r="E421">
        <v>301416.04335081484</v>
      </c>
      <c r="F421">
        <v>396430.98254174716</v>
      </c>
      <c r="G421">
        <v>396690.82509378094</v>
      </c>
      <c r="H421">
        <v>352801.63822010218</v>
      </c>
      <c r="I421">
        <v>369634.15286130074</v>
      </c>
      <c r="J421">
        <v>387652.1825832749</v>
      </c>
      <c r="K421">
        <v>281846.4449078826</v>
      </c>
      <c r="L421">
        <v>386946.41463387909</v>
      </c>
      <c r="M421">
        <v>429731.66346278507</v>
      </c>
      <c r="O421">
        <v>308890.53743005509</v>
      </c>
      <c r="P421">
        <v>358433.11920672603</v>
      </c>
      <c r="Q421">
        <v>449909.98918294377</v>
      </c>
      <c r="R421">
        <v>479524.46211446956</v>
      </c>
      <c r="S421">
        <v>580060.28361176141</v>
      </c>
      <c r="T421">
        <v>687453.98169734387</v>
      </c>
      <c r="U421">
        <v>770450.97861283319</v>
      </c>
      <c r="V421">
        <v>781242.26903321326</v>
      </c>
      <c r="W421">
        <v>918864.71003766148</v>
      </c>
      <c r="X421">
        <v>918612.95867601293</v>
      </c>
      <c r="Z421">
        <v>322844.08186529699</v>
      </c>
      <c r="AA421">
        <v>352833.66109881736</v>
      </c>
      <c r="AB421">
        <v>377048.04033020046</v>
      </c>
      <c r="AC421">
        <v>415553.77469558473</v>
      </c>
      <c r="AD421">
        <v>442227.53468640993</v>
      </c>
      <c r="AE421">
        <v>468665.71683438943</v>
      </c>
      <c r="AF421">
        <v>484112.57194195286</v>
      </c>
      <c r="AG421">
        <v>528261.68487974408</v>
      </c>
      <c r="AH421">
        <v>571082.26571864262</v>
      </c>
      <c r="AI421">
        <v>633402.94921793381</v>
      </c>
      <c r="AK421">
        <v>159218.4622907381</v>
      </c>
      <c r="AL421">
        <v>170186.79145247216</v>
      </c>
      <c r="AM421">
        <v>181512.54577771999</v>
      </c>
      <c r="AN421">
        <v>194835.35519998841</v>
      </c>
      <c r="AO421">
        <v>208794.04459775859</v>
      </c>
      <c r="AP421">
        <v>221933.22248047785</v>
      </c>
      <c r="AQ421">
        <v>236898.49030032955</v>
      </c>
      <c r="AR421">
        <v>253130.53985883351</v>
      </c>
      <c r="AS421">
        <v>272138.5749369344</v>
      </c>
      <c r="AT421">
        <v>289267.69885395927</v>
      </c>
      <c r="AV421">
        <v>1404901.5578326113</v>
      </c>
      <c r="BB421">
        <v>2271015.2702106913</v>
      </c>
    </row>
    <row r="422" spans="4:54" x14ac:dyDescent="0.35">
      <c r="D422">
        <v>157545.4276726612</v>
      </c>
      <c r="E422">
        <v>116229.69603308766</v>
      </c>
      <c r="F422">
        <v>107874.68093714635</v>
      </c>
      <c r="G422">
        <v>65388.523930514086</v>
      </c>
      <c r="H422">
        <v>57819.280483940929</v>
      </c>
      <c r="I422">
        <v>40428.960329162444</v>
      </c>
      <c r="J422">
        <v>39312.12878098146</v>
      </c>
      <c r="K422">
        <v>34235.206737544577</v>
      </c>
      <c r="L422">
        <v>47879.11110075668</v>
      </c>
      <c r="M422">
        <v>38843.270451907694</v>
      </c>
      <c r="O422">
        <v>315459.64234740048</v>
      </c>
      <c r="P422">
        <v>304251.51146380184</v>
      </c>
      <c r="Q422">
        <v>380448.93056419911</v>
      </c>
      <c r="R422">
        <v>463355.17247821135</v>
      </c>
      <c r="S422">
        <v>517626.17093501659</v>
      </c>
      <c r="T422">
        <v>619857.56679134921</v>
      </c>
      <c r="U422">
        <v>653771.10536287609</v>
      </c>
      <c r="V422">
        <v>616580.47553282138</v>
      </c>
      <c r="W422">
        <v>632536.64632123709</v>
      </c>
      <c r="X422">
        <v>714557.94330239855</v>
      </c>
      <c r="Z422">
        <v>325183.07578709343</v>
      </c>
      <c r="AA422">
        <v>358333.13197047793</v>
      </c>
      <c r="AB422">
        <v>387973.34153255145</v>
      </c>
      <c r="AC422">
        <v>420653.24222670845</v>
      </c>
      <c r="AD422">
        <v>462983.98988163518</v>
      </c>
      <c r="AE422">
        <v>479143.25873870403</v>
      </c>
      <c r="AF422">
        <v>494196.67543075961</v>
      </c>
      <c r="AG422">
        <v>529355.87444674654</v>
      </c>
      <c r="AH422">
        <v>557874.53999029938</v>
      </c>
      <c r="AI422">
        <v>619843.26247519325</v>
      </c>
      <c r="AK422">
        <v>161344.88691219423</v>
      </c>
      <c r="AL422">
        <v>172334.91536761101</v>
      </c>
      <c r="AM422">
        <v>184496.85390801245</v>
      </c>
      <c r="AN422">
        <v>198208.86343259967</v>
      </c>
      <c r="AO422">
        <v>212493.67310802906</v>
      </c>
      <c r="AP422">
        <v>228496.46864990063</v>
      </c>
      <c r="AQ422">
        <v>245039.31729917633</v>
      </c>
      <c r="AR422">
        <v>263616.88336806896</v>
      </c>
      <c r="AS422">
        <v>280922.78664908058</v>
      </c>
      <c r="AT422">
        <v>299889.6217342508</v>
      </c>
      <c r="AV422">
        <v>1060793.8069419092</v>
      </c>
      <c r="BB422">
        <v>1673134.0979637504</v>
      </c>
    </row>
    <row r="423" spans="4:54" x14ac:dyDescent="0.35">
      <c r="D423">
        <v>281745.19075217529</v>
      </c>
      <c r="E423">
        <v>309046.92390984425</v>
      </c>
      <c r="F423">
        <v>478316.16727687244</v>
      </c>
      <c r="G423">
        <v>394220.58772305289</v>
      </c>
      <c r="H423">
        <v>548833.75244571641</v>
      </c>
      <c r="I423">
        <v>373121.16825460194</v>
      </c>
      <c r="J423">
        <v>556038.41780425457</v>
      </c>
      <c r="K423">
        <v>575842.28777304478</v>
      </c>
      <c r="L423">
        <v>790733.28170752584</v>
      </c>
      <c r="M423">
        <v>663830.7418789895</v>
      </c>
      <c r="O423">
        <v>335381.67992650636</v>
      </c>
      <c r="P423">
        <v>363160.22161702951</v>
      </c>
      <c r="Q423">
        <v>329499.92667716055</v>
      </c>
      <c r="R423">
        <v>306331.13002879149</v>
      </c>
      <c r="S423">
        <v>330762.97702498245</v>
      </c>
      <c r="T423">
        <v>349266.50337693014</v>
      </c>
      <c r="U423">
        <v>324770.5402528632</v>
      </c>
      <c r="V423">
        <v>308135.72786709847</v>
      </c>
      <c r="W423">
        <v>373454.73068510013</v>
      </c>
      <c r="X423">
        <v>463559.46216187708</v>
      </c>
      <c r="Z423">
        <v>316998.11379853036</v>
      </c>
      <c r="AA423">
        <v>367108.69290460879</v>
      </c>
      <c r="AB423">
        <v>384992.50751534948</v>
      </c>
      <c r="AC423">
        <v>428820.55945432995</v>
      </c>
      <c r="AD423">
        <v>475724.23641148792</v>
      </c>
      <c r="AE423">
        <v>520825.10099235311</v>
      </c>
      <c r="AF423">
        <v>531829.67390502861</v>
      </c>
      <c r="AG423">
        <v>582096.17255081423</v>
      </c>
      <c r="AH423">
        <v>648593.56118475238</v>
      </c>
      <c r="AI423">
        <v>697806.90751226444</v>
      </c>
      <c r="AK423">
        <v>159232.29200571691</v>
      </c>
      <c r="AL423">
        <v>171852.25523357961</v>
      </c>
      <c r="AM423">
        <v>183429.02839309108</v>
      </c>
      <c r="AN423">
        <v>196664.85212861007</v>
      </c>
      <c r="AO423">
        <v>209057.86812312904</v>
      </c>
      <c r="AP423">
        <v>225325.97220669914</v>
      </c>
      <c r="AQ423">
        <v>241561.91025398221</v>
      </c>
      <c r="AR423">
        <v>256516.42820568907</v>
      </c>
      <c r="AS423">
        <v>273033.81820060842</v>
      </c>
      <c r="AT423">
        <v>291851.44082236878</v>
      </c>
      <c r="AV423">
        <v>1376237.6298624736</v>
      </c>
      <c r="BB423">
        <v>2117048.5523755001</v>
      </c>
    </row>
    <row r="424" spans="4:54" x14ac:dyDescent="0.35">
      <c r="D424">
        <v>240811.96521862817</v>
      </c>
      <c r="E424">
        <v>213353.09688777037</v>
      </c>
      <c r="F424">
        <v>246152.42090404517</v>
      </c>
      <c r="G424">
        <v>199462.30880168764</v>
      </c>
      <c r="H424">
        <v>120626.2729864029</v>
      </c>
      <c r="I424">
        <v>170525.03156660887</v>
      </c>
      <c r="J424">
        <v>195106.93673250146</v>
      </c>
      <c r="K424">
        <v>159577.97502341378</v>
      </c>
      <c r="L424">
        <v>180003.11147505912</v>
      </c>
      <c r="M424">
        <v>124293.32426986242</v>
      </c>
      <c r="O424">
        <v>287370.31007348868</v>
      </c>
      <c r="P424">
        <v>340492.41476050142</v>
      </c>
      <c r="Q424">
        <v>309475.85306031257</v>
      </c>
      <c r="R424">
        <v>321868.47558086918</v>
      </c>
      <c r="S424">
        <v>307617.18506300432</v>
      </c>
      <c r="T424">
        <v>304498.52804421651</v>
      </c>
      <c r="U424">
        <v>305048.95360051369</v>
      </c>
      <c r="V424">
        <v>316812.74953788763</v>
      </c>
      <c r="W424">
        <v>322660.08069325512</v>
      </c>
      <c r="X424">
        <v>403194.36953236879</v>
      </c>
      <c r="Z424">
        <v>330013.34603488032</v>
      </c>
      <c r="AA424">
        <v>356226.3531762124</v>
      </c>
      <c r="AB424">
        <v>399081.49917497032</v>
      </c>
      <c r="AC424">
        <v>427671.20365665638</v>
      </c>
      <c r="AD424">
        <v>441283.31203213002</v>
      </c>
      <c r="AE424">
        <v>463542.81490912481</v>
      </c>
      <c r="AF424">
        <v>527420.59906580602</v>
      </c>
      <c r="AG424">
        <v>572492.42565252271</v>
      </c>
      <c r="AH424">
        <v>641932.8515886789</v>
      </c>
      <c r="AI424">
        <v>724007.81860277976</v>
      </c>
      <c r="AK424">
        <v>159314.24214305024</v>
      </c>
      <c r="AL424">
        <v>171509.02887825525</v>
      </c>
      <c r="AM424">
        <v>184278.25462170143</v>
      </c>
      <c r="AN424">
        <v>198472.33560790401</v>
      </c>
      <c r="AO424">
        <v>210513.53472125344</v>
      </c>
      <c r="AP424">
        <v>224166.45519554181</v>
      </c>
      <c r="AQ424">
        <v>237957.4718357189</v>
      </c>
      <c r="AR424">
        <v>255667.59497809192</v>
      </c>
      <c r="AS424">
        <v>275037.77971502685</v>
      </c>
      <c r="AT424">
        <v>296649.16651573032</v>
      </c>
      <c r="AV424">
        <v>1138988.0277610295</v>
      </c>
      <c r="BB424">
        <v>1548144.6789207412</v>
      </c>
    </row>
    <row r="425" spans="4:54" x14ac:dyDescent="0.35">
      <c r="D425">
        <v>342998.8120868947</v>
      </c>
      <c r="E425">
        <v>208783.79130028028</v>
      </c>
      <c r="F425">
        <v>266336.21352378931</v>
      </c>
      <c r="G425">
        <v>344867.13286260422</v>
      </c>
      <c r="H425">
        <v>444183.99967075337</v>
      </c>
      <c r="I425">
        <v>405610.58297999849</v>
      </c>
      <c r="J425">
        <v>509577.23662556428</v>
      </c>
      <c r="K425">
        <v>508970.64101638517</v>
      </c>
      <c r="L425">
        <v>318011.11831294122</v>
      </c>
      <c r="M425">
        <v>310797.11759097211</v>
      </c>
      <c r="O425">
        <v>358988.75290796597</v>
      </c>
      <c r="P425">
        <v>441242.76765787823</v>
      </c>
      <c r="Q425">
        <v>445873.57287540345</v>
      </c>
      <c r="R425">
        <v>531982.52659439214</v>
      </c>
      <c r="S425">
        <v>511259.42800279113</v>
      </c>
      <c r="T425">
        <v>614548.18832540803</v>
      </c>
      <c r="U425">
        <v>761143.64016851794</v>
      </c>
      <c r="V425">
        <v>895468.8810374781</v>
      </c>
      <c r="W425">
        <v>825518.41664570512</v>
      </c>
      <c r="X425">
        <v>1010339.3526103208</v>
      </c>
      <c r="Z425">
        <v>334212.94754099392</v>
      </c>
      <c r="AA425">
        <v>349870.08278441778</v>
      </c>
      <c r="AB425">
        <v>379024.09542648378</v>
      </c>
      <c r="AC425">
        <v>432935.56883258355</v>
      </c>
      <c r="AD425">
        <v>452272.77079636941</v>
      </c>
      <c r="AE425">
        <v>484309.24342803459</v>
      </c>
      <c r="AF425">
        <v>526364.33752316795</v>
      </c>
      <c r="AG425">
        <v>586064.20247217035</v>
      </c>
      <c r="AH425">
        <v>608929.84405045176</v>
      </c>
      <c r="AI425">
        <v>659630.26838884654</v>
      </c>
      <c r="AK425">
        <v>161768.50502748336</v>
      </c>
      <c r="AL425">
        <v>173529.97148625174</v>
      </c>
      <c r="AM425">
        <v>185940.71657648234</v>
      </c>
      <c r="AN425">
        <v>197382.43597233464</v>
      </c>
      <c r="AO425">
        <v>212826.05434032384</v>
      </c>
      <c r="AP425">
        <v>229260.15526548336</v>
      </c>
      <c r="AQ425">
        <v>243298.72208474937</v>
      </c>
      <c r="AR425">
        <v>262548.13788865227</v>
      </c>
      <c r="AS425">
        <v>281143.80119499983</v>
      </c>
      <c r="AT425">
        <v>298715.72623950872</v>
      </c>
      <c r="AV425">
        <v>1277174.5984021591</v>
      </c>
      <c r="BB425">
        <v>2279482.4648296479</v>
      </c>
    </row>
    <row r="426" spans="4:54" x14ac:dyDescent="0.35">
      <c r="D426">
        <v>310224.62805577368</v>
      </c>
      <c r="E426">
        <v>217427.03077050179</v>
      </c>
      <c r="F426">
        <v>315954.56037789705</v>
      </c>
      <c r="G426">
        <v>458866.08609535225</v>
      </c>
      <c r="H426">
        <v>510234.51979158964</v>
      </c>
      <c r="I426">
        <v>775231.79604178143</v>
      </c>
      <c r="J426">
        <v>1015182.5052943956</v>
      </c>
      <c r="K426">
        <v>1073760.2363294291</v>
      </c>
      <c r="L426">
        <v>1499613.9829311843</v>
      </c>
      <c r="M426">
        <v>2218105.6288717487</v>
      </c>
      <c r="O426">
        <v>288169.68553833035</v>
      </c>
      <c r="P426">
        <v>335956.24485569377</v>
      </c>
      <c r="Q426">
        <v>333395.70527896454</v>
      </c>
      <c r="R426">
        <v>362627.81255786394</v>
      </c>
      <c r="S426">
        <v>421993.93031650234</v>
      </c>
      <c r="T426">
        <v>424066.25123879296</v>
      </c>
      <c r="U426">
        <v>501051.82790058572</v>
      </c>
      <c r="V426">
        <v>531852.37810282456</v>
      </c>
      <c r="W426">
        <v>537412.33478275652</v>
      </c>
      <c r="X426">
        <v>535568.69181060605</v>
      </c>
      <c r="Z426">
        <v>308897.61286342295</v>
      </c>
      <c r="AA426">
        <v>333297.66171056591</v>
      </c>
      <c r="AB426">
        <v>362306.4974515115</v>
      </c>
      <c r="AC426">
        <v>394892.45364112349</v>
      </c>
      <c r="AD426">
        <v>387098.02151330357</v>
      </c>
      <c r="AE426">
        <v>452241.60865763278</v>
      </c>
      <c r="AF426">
        <v>477192.7717106014</v>
      </c>
      <c r="AG426">
        <v>506059.30304444575</v>
      </c>
      <c r="AH426">
        <v>529464.0950481646</v>
      </c>
      <c r="AI426">
        <v>553434.75814656366</v>
      </c>
      <c r="AK426">
        <v>159997.35549670726</v>
      </c>
      <c r="AL426">
        <v>169904.88288346311</v>
      </c>
      <c r="AM426">
        <v>183190.46509311898</v>
      </c>
      <c r="AN426">
        <v>195357.59235766201</v>
      </c>
      <c r="AO426">
        <v>207923.27386160026</v>
      </c>
      <c r="AP426">
        <v>221915.98163611771</v>
      </c>
      <c r="AQ426">
        <v>236666.69580860456</v>
      </c>
      <c r="AR426">
        <v>251056.95700893938</v>
      </c>
      <c r="AS426">
        <v>267368.826149175</v>
      </c>
      <c r="AT426">
        <v>287680.98566406226</v>
      </c>
      <c r="AV426">
        <v>1194847.2282014922</v>
      </c>
      <c r="BB426">
        <v>3594790.0644929805</v>
      </c>
    </row>
    <row r="427" spans="4:54" x14ac:dyDescent="0.35">
      <c r="D427">
        <v>398050.49924821674</v>
      </c>
      <c r="E427">
        <v>543338.43820811971</v>
      </c>
      <c r="F427">
        <v>667521.01761840854</v>
      </c>
      <c r="G427">
        <v>629971.49637110275</v>
      </c>
      <c r="H427">
        <v>936427.46756894817</v>
      </c>
      <c r="I427">
        <v>803337.70322448155</v>
      </c>
      <c r="J427">
        <v>750833.57728145225</v>
      </c>
      <c r="K427">
        <v>767633.70664068777</v>
      </c>
      <c r="L427">
        <v>599772.17317291314</v>
      </c>
      <c r="M427">
        <v>755754.18465868465</v>
      </c>
      <c r="O427">
        <v>284594.27411357191</v>
      </c>
      <c r="P427">
        <v>270362.76398029813</v>
      </c>
      <c r="Q427">
        <v>262514.34158490895</v>
      </c>
      <c r="R427">
        <v>240081.18823545551</v>
      </c>
      <c r="S427">
        <v>244373.66687277719</v>
      </c>
      <c r="T427">
        <v>303305.4571399283</v>
      </c>
      <c r="U427">
        <v>313808.87316281995</v>
      </c>
      <c r="V427">
        <v>355819.86558915267</v>
      </c>
      <c r="W427">
        <v>346031.80412771954</v>
      </c>
      <c r="X427">
        <v>406523.90051227639</v>
      </c>
      <c r="Z427">
        <v>314203.67668078392</v>
      </c>
      <c r="AA427">
        <v>331434.92307283258</v>
      </c>
      <c r="AB427">
        <v>357919.99877498753</v>
      </c>
      <c r="AC427">
        <v>383376.3506640814</v>
      </c>
      <c r="AD427">
        <v>397940.02817691216</v>
      </c>
      <c r="AE427">
        <v>439179.28723973589</v>
      </c>
      <c r="AF427">
        <v>502152.49886471464</v>
      </c>
      <c r="AG427">
        <v>554583.85709722247</v>
      </c>
      <c r="AH427">
        <v>576370.40448052553</v>
      </c>
      <c r="AI427">
        <v>638939.37670726317</v>
      </c>
      <c r="AK427">
        <v>160569.93777643767</v>
      </c>
      <c r="AL427">
        <v>170902.75168448628</v>
      </c>
      <c r="AM427">
        <v>181362.74343011429</v>
      </c>
      <c r="AN427">
        <v>192475.55210005905</v>
      </c>
      <c r="AO427">
        <v>207302.77001678638</v>
      </c>
      <c r="AP427">
        <v>222951.09075720934</v>
      </c>
      <c r="AQ427">
        <v>238603.25113130908</v>
      </c>
      <c r="AR427">
        <v>254085.46091606896</v>
      </c>
      <c r="AS427">
        <v>272892.79356265947</v>
      </c>
      <c r="AT427">
        <v>291498.30124946096</v>
      </c>
      <c r="AV427">
        <v>1469318.1014084192</v>
      </c>
      <c r="BB427">
        <v>2092715.7631276853</v>
      </c>
    </row>
    <row r="428" spans="4:54" x14ac:dyDescent="0.35">
      <c r="D428">
        <v>164867.94038826981</v>
      </c>
      <c r="E428">
        <v>181861.45640263331</v>
      </c>
      <c r="F428">
        <v>230281.64152831401</v>
      </c>
      <c r="G428">
        <v>142247.88895019022</v>
      </c>
      <c r="H428">
        <v>178688.591103746</v>
      </c>
      <c r="I428">
        <v>128938.69829081748</v>
      </c>
      <c r="J428">
        <v>93831.209299668335</v>
      </c>
      <c r="K428">
        <v>133219.26969469321</v>
      </c>
      <c r="L428">
        <v>151307.72482708897</v>
      </c>
      <c r="M428">
        <v>197278.30133855363</v>
      </c>
      <c r="O428">
        <v>280737.0579193756</v>
      </c>
      <c r="P428">
        <v>333892.87339491374</v>
      </c>
      <c r="Q428">
        <v>388358.37574089435</v>
      </c>
      <c r="R428">
        <v>455960.46103637805</v>
      </c>
      <c r="S428">
        <v>486590.65634512616</v>
      </c>
      <c r="T428">
        <v>509109.53709323471</v>
      </c>
      <c r="U428">
        <v>543418.22872593137</v>
      </c>
      <c r="V428">
        <v>496277.2747639576</v>
      </c>
      <c r="W428">
        <v>457334.30382408324</v>
      </c>
      <c r="X428">
        <v>480684.78829611163</v>
      </c>
      <c r="Z428">
        <v>339528.19213630247</v>
      </c>
      <c r="AA428">
        <v>337018.34387298266</v>
      </c>
      <c r="AB428">
        <v>365281.41401537531</v>
      </c>
      <c r="AC428">
        <v>406876.03487136331</v>
      </c>
      <c r="AD428">
        <v>415459.39108529961</v>
      </c>
      <c r="AE428">
        <v>440719.32931246387</v>
      </c>
      <c r="AF428">
        <v>476454.70909338922</v>
      </c>
      <c r="AG428">
        <v>538136.78717296117</v>
      </c>
      <c r="AH428">
        <v>597063.60397281451</v>
      </c>
      <c r="AI428">
        <v>678146.43242965301</v>
      </c>
      <c r="AK428">
        <v>161678.76817120399</v>
      </c>
      <c r="AL428">
        <v>172460.80913716831</v>
      </c>
      <c r="AM428">
        <v>184608.37608646567</v>
      </c>
      <c r="AN428">
        <v>196278.7399014507</v>
      </c>
      <c r="AO428">
        <v>210939.12027975448</v>
      </c>
      <c r="AP428">
        <v>226970.63403566432</v>
      </c>
      <c r="AQ428">
        <v>243416.52650736956</v>
      </c>
      <c r="AR428">
        <v>262865.37477017415</v>
      </c>
      <c r="AS428">
        <v>283860.63352427521</v>
      </c>
      <c r="AT428">
        <v>303129.34517066303</v>
      </c>
      <c r="AV428">
        <v>1168529.8073710492</v>
      </c>
      <c r="BB428">
        <v>1659238.8672349814</v>
      </c>
    </row>
    <row r="429" spans="4:54" x14ac:dyDescent="0.35">
      <c r="D429">
        <v>339637.79570079042</v>
      </c>
      <c r="E429">
        <v>403387.36409703299</v>
      </c>
      <c r="F429">
        <v>472550.96632455336</v>
      </c>
      <c r="G429">
        <v>313680.40122734249</v>
      </c>
      <c r="H429">
        <v>442907.25810546125</v>
      </c>
      <c r="I429">
        <v>396304.51042736223</v>
      </c>
      <c r="J429">
        <v>499865.09411405545</v>
      </c>
      <c r="K429">
        <v>672512.71168824972</v>
      </c>
      <c r="L429">
        <v>919882.37910075567</v>
      </c>
      <c r="M429">
        <v>770312.96647552028</v>
      </c>
      <c r="O429">
        <v>350909.98543780198</v>
      </c>
      <c r="P429">
        <v>427327.77683135093</v>
      </c>
      <c r="Q429">
        <v>497630.59346361837</v>
      </c>
      <c r="R429">
        <v>570378.70808871323</v>
      </c>
      <c r="S429">
        <v>700661.6228925942</v>
      </c>
      <c r="T429">
        <v>757859.48975657381</v>
      </c>
      <c r="U429">
        <v>854549.97361609782</v>
      </c>
      <c r="V429">
        <v>939672.29534394864</v>
      </c>
      <c r="W429">
        <v>982787.67989377072</v>
      </c>
      <c r="X429">
        <v>1096142.8370831106</v>
      </c>
      <c r="Z429">
        <v>319469.93370951165</v>
      </c>
      <c r="AA429">
        <v>356013.78204189148</v>
      </c>
      <c r="AB429">
        <v>372323.19200328109</v>
      </c>
      <c r="AC429">
        <v>410801.52310446737</v>
      </c>
      <c r="AD429">
        <v>434468.81228571711</v>
      </c>
      <c r="AE429">
        <v>472659.96688847983</v>
      </c>
      <c r="AF429">
        <v>485109.56605448958</v>
      </c>
      <c r="AG429">
        <v>503160.67105379526</v>
      </c>
      <c r="AH429">
        <v>537518.86324005784</v>
      </c>
      <c r="AI429">
        <v>595472.60792790167</v>
      </c>
      <c r="AK429">
        <v>159699.02471624009</v>
      </c>
      <c r="AL429">
        <v>171740.23602937805</v>
      </c>
      <c r="AM429">
        <v>184862.12142466934</v>
      </c>
      <c r="AN429">
        <v>196989.22540686559</v>
      </c>
      <c r="AO429">
        <v>211015.58342051794</v>
      </c>
      <c r="AP429">
        <v>225661.17795017816</v>
      </c>
      <c r="AQ429">
        <v>239938.18340739369</v>
      </c>
      <c r="AR429">
        <v>254679.57735264636</v>
      </c>
      <c r="AS429">
        <v>271901.63978746854</v>
      </c>
      <c r="AT429">
        <v>290848.71537547017</v>
      </c>
      <c r="AV429">
        <v>1527366.8732161222</v>
      </c>
      <c r="BB429">
        <v>2752777.1268620025</v>
      </c>
    </row>
    <row r="430" spans="4:54" x14ac:dyDescent="0.35">
      <c r="D430">
        <v>209025.42676136605</v>
      </c>
      <c r="E430">
        <v>274087.6995675455</v>
      </c>
      <c r="F430">
        <v>246989.42518353742</v>
      </c>
      <c r="G430">
        <v>307316.99663016159</v>
      </c>
      <c r="H430">
        <v>199930.02750594346</v>
      </c>
      <c r="I430">
        <v>140442.77387220797</v>
      </c>
      <c r="J430">
        <v>112568.26093222765</v>
      </c>
      <c r="K430">
        <v>105448.2350948149</v>
      </c>
      <c r="L430">
        <v>100677.56669944469</v>
      </c>
      <c r="M430">
        <v>140981.24303237148</v>
      </c>
      <c r="O430">
        <v>298568.82575198123</v>
      </c>
      <c r="P430">
        <v>349003.76792154135</v>
      </c>
      <c r="Q430">
        <v>400906.73701075057</v>
      </c>
      <c r="R430">
        <v>445816.48899444652</v>
      </c>
      <c r="S430">
        <v>433454.21653464733</v>
      </c>
      <c r="T430">
        <v>523416.83406395733</v>
      </c>
      <c r="U430">
        <v>634093.13549861254</v>
      </c>
      <c r="V430">
        <v>732784.64363873505</v>
      </c>
      <c r="W430">
        <v>767340.87782809802</v>
      </c>
      <c r="X430">
        <v>950763.94002648781</v>
      </c>
      <c r="Z430">
        <v>336186.71404075756</v>
      </c>
      <c r="AA430">
        <v>358363.62737670896</v>
      </c>
      <c r="AB430">
        <v>407326.03198738582</v>
      </c>
      <c r="AC430">
        <v>446878.6484170435</v>
      </c>
      <c r="AD430">
        <v>483148.96774281503</v>
      </c>
      <c r="AE430">
        <v>540394.68586872588</v>
      </c>
      <c r="AF430">
        <v>622165.7693219526</v>
      </c>
      <c r="AG430">
        <v>665258.66811530711</v>
      </c>
      <c r="AH430">
        <v>690570.13642489119</v>
      </c>
      <c r="AI430">
        <v>734740.40103410743</v>
      </c>
      <c r="AK430">
        <v>161799.84235246296</v>
      </c>
      <c r="AL430">
        <v>172467.48081517243</v>
      </c>
      <c r="AM430">
        <v>183529.95431592816</v>
      </c>
      <c r="AN430">
        <v>196095.69506959428</v>
      </c>
      <c r="AO430">
        <v>209080.40415212608</v>
      </c>
      <c r="AP430">
        <v>224025.60029818807</v>
      </c>
      <c r="AQ430">
        <v>238278.30897728621</v>
      </c>
      <c r="AR430">
        <v>253376.55959187527</v>
      </c>
      <c r="AS430">
        <v>270009.35312539845</v>
      </c>
      <c r="AT430">
        <v>287420.62290636508</v>
      </c>
      <c r="AV430">
        <v>1238752.148497602</v>
      </c>
      <c r="BB430">
        <v>2113906.2069993317</v>
      </c>
    </row>
    <row r="431" spans="4:54" x14ac:dyDescent="0.35">
      <c r="D431">
        <v>193719.29743501698</v>
      </c>
      <c r="E431">
        <v>263525.44762477139</v>
      </c>
      <c r="F431">
        <v>176238.25870674427</v>
      </c>
      <c r="G431">
        <v>275547.37336969684</v>
      </c>
      <c r="H431">
        <v>241839.46617413679</v>
      </c>
      <c r="I431">
        <v>168662.06433717578</v>
      </c>
      <c r="J431">
        <v>139820.94769745378</v>
      </c>
      <c r="K431">
        <v>179041.43195388335</v>
      </c>
      <c r="L431">
        <v>179823.29135341395</v>
      </c>
      <c r="M431">
        <v>125011.40643396159</v>
      </c>
      <c r="O431">
        <v>290015.03518030705</v>
      </c>
      <c r="P431">
        <v>310560.00717795931</v>
      </c>
      <c r="Q431">
        <v>391111.42423446098</v>
      </c>
      <c r="R431">
        <v>472260.23572939076</v>
      </c>
      <c r="S431">
        <v>551356.3291758846</v>
      </c>
      <c r="T431">
        <v>670475.97931479395</v>
      </c>
      <c r="U431">
        <v>627490.02675748384</v>
      </c>
      <c r="V431">
        <v>585607.11941260262</v>
      </c>
      <c r="W431">
        <v>720914.65913981106</v>
      </c>
      <c r="X431">
        <v>797759.1432746764</v>
      </c>
      <c r="Z431">
        <v>332350.41303108539</v>
      </c>
      <c r="AA431">
        <v>348664.37778086303</v>
      </c>
      <c r="AB431">
        <v>393880.78844248154</v>
      </c>
      <c r="AC431">
        <v>409081.22156261536</v>
      </c>
      <c r="AD431">
        <v>476666.00963834859</v>
      </c>
      <c r="AE431">
        <v>532135.54759452411</v>
      </c>
      <c r="AF431">
        <v>546504.69812610699</v>
      </c>
      <c r="AG431">
        <v>598797.678392826</v>
      </c>
      <c r="AH431">
        <v>695203.64904609334</v>
      </c>
      <c r="AI431">
        <v>747528.59032317484</v>
      </c>
      <c r="AK431">
        <v>160713.72935095432</v>
      </c>
      <c r="AL431">
        <v>172356.8697421313</v>
      </c>
      <c r="AM431">
        <v>183355.52793100092</v>
      </c>
      <c r="AN431">
        <v>194968.18555433175</v>
      </c>
      <c r="AO431">
        <v>208811.97955808433</v>
      </c>
      <c r="AP431">
        <v>222111.12244985809</v>
      </c>
      <c r="AQ431">
        <v>236141.86816482432</v>
      </c>
      <c r="AR431">
        <v>250494.24353690768</v>
      </c>
      <c r="AS431">
        <v>268943.32057600754</v>
      </c>
      <c r="AT431">
        <v>286678.4672993003</v>
      </c>
      <c r="AV431">
        <v>1144585.9993146877</v>
      </c>
      <c r="BB431">
        <v>1956977.607331113</v>
      </c>
    </row>
    <row r="432" spans="4:54" x14ac:dyDescent="0.35">
      <c r="D432">
        <v>345174.57267193549</v>
      </c>
      <c r="E432">
        <v>365683.95568062068</v>
      </c>
      <c r="F432">
        <v>338444.30221379636</v>
      </c>
      <c r="G432">
        <v>349508.71488487424</v>
      </c>
      <c r="H432">
        <v>269004.51151567075</v>
      </c>
      <c r="I432">
        <v>197671.88315123928</v>
      </c>
      <c r="J432">
        <v>272772.09168684989</v>
      </c>
      <c r="K432">
        <v>282374.22764343122</v>
      </c>
      <c r="L432">
        <v>187349.4211830229</v>
      </c>
      <c r="M432">
        <v>132726.48462064599</v>
      </c>
      <c r="O432">
        <v>333742.74620115064</v>
      </c>
      <c r="P432">
        <v>335811.77688884322</v>
      </c>
      <c r="Q432">
        <v>418375.68279890483</v>
      </c>
      <c r="R432">
        <v>433045.90701662516</v>
      </c>
      <c r="S432">
        <v>489891.11296873825</v>
      </c>
      <c r="T432">
        <v>502593.68813237472</v>
      </c>
      <c r="U432">
        <v>562578.56040594913</v>
      </c>
      <c r="V432">
        <v>641815.41736984195</v>
      </c>
      <c r="W432">
        <v>656004.39825127472</v>
      </c>
      <c r="X432">
        <v>726817.18935020757</v>
      </c>
      <c r="Z432">
        <v>339969.69233886187</v>
      </c>
      <c r="AA432">
        <v>366950.55580611282</v>
      </c>
      <c r="AB432">
        <v>404540.07347902417</v>
      </c>
      <c r="AC432">
        <v>457056.92878142587</v>
      </c>
      <c r="AD432">
        <v>485935.78776528168</v>
      </c>
      <c r="AE432">
        <v>538681.15635350195</v>
      </c>
      <c r="AF432">
        <v>590994.56459300208</v>
      </c>
      <c r="AG432">
        <v>622305.7646493871</v>
      </c>
      <c r="AH432">
        <v>665422.62092103099</v>
      </c>
      <c r="AI432">
        <v>731075.73352835095</v>
      </c>
      <c r="AK432">
        <v>161938.30158921675</v>
      </c>
      <c r="AL432">
        <v>172034.83567726528</v>
      </c>
      <c r="AM432">
        <v>184772.42663015687</v>
      </c>
      <c r="AN432">
        <v>196950.9840157952</v>
      </c>
      <c r="AO432">
        <v>209026.85763419175</v>
      </c>
      <c r="AP432">
        <v>224992.8334782969</v>
      </c>
      <c r="AQ432">
        <v>241005.12868657327</v>
      </c>
      <c r="AR432">
        <v>256672.42684842864</v>
      </c>
      <c r="AS432">
        <v>276156.24492556986</v>
      </c>
      <c r="AT432">
        <v>292830.97508947767</v>
      </c>
      <c r="AV432">
        <v>1346132.4851218823</v>
      </c>
      <c r="BB432">
        <v>1883450.382588682</v>
      </c>
    </row>
    <row r="433" spans="4:54" x14ac:dyDescent="0.35">
      <c r="D433">
        <v>244253.92960518238</v>
      </c>
      <c r="E433">
        <v>334479.00090401259</v>
      </c>
      <c r="F433">
        <v>468945.73615129257</v>
      </c>
      <c r="G433">
        <v>396084.37776451407</v>
      </c>
      <c r="H433">
        <v>384342.59434792941</v>
      </c>
      <c r="I433">
        <v>518003.02050060063</v>
      </c>
      <c r="J433">
        <v>361887.26349586673</v>
      </c>
      <c r="K433">
        <v>331282.08986341959</v>
      </c>
      <c r="L433">
        <v>482420.74647417065</v>
      </c>
      <c r="M433">
        <v>466873.56002186291</v>
      </c>
      <c r="O433">
        <v>285685.16529650491</v>
      </c>
      <c r="P433">
        <v>358877.59758693771</v>
      </c>
      <c r="Q433">
        <v>337891.19506793888</v>
      </c>
      <c r="R433">
        <v>400144.62327519595</v>
      </c>
      <c r="S433">
        <v>389860.06529357733</v>
      </c>
      <c r="T433">
        <v>405036.69506100763</v>
      </c>
      <c r="U433">
        <v>490775.24823752663</v>
      </c>
      <c r="V433">
        <v>564623.65135197481</v>
      </c>
      <c r="W433">
        <v>607378.79539496463</v>
      </c>
      <c r="X433">
        <v>587636.14586484036</v>
      </c>
      <c r="Z433">
        <v>329759.04126665008</v>
      </c>
      <c r="AA433">
        <v>357275.47646399913</v>
      </c>
      <c r="AB433">
        <v>370296.82184645714</v>
      </c>
      <c r="AC433">
        <v>425163.49055849976</v>
      </c>
      <c r="AD433">
        <v>460244.61541663879</v>
      </c>
      <c r="AE433">
        <v>485764.71108862385</v>
      </c>
      <c r="AF433">
        <v>559828.96610819793</v>
      </c>
      <c r="AG433">
        <v>623264.76243020955</v>
      </c>
      <c r="AH433">
        <v>683091.06499495101</v>
      </c>
      <c r="AI433">
        <v>750992.60284542933</v>
      </c>
      <c r="AK433">
        <v>160170.91857670413</v>
      </c>
      <c r="AL433">
        <v>171850.06131288162</v>
      </c>
      <c r="AM433">
        <v>182807.47349274092</v>
      </c>
      <c r="AN433">
        <v>196770.89374439843</v>
      </c>
      <c r="AO433">
        <v>209930.40178415907</v>
      </c>
      <c r="AP433">
        <v>226366.99068005499</v>
      </c>
      <c r="AQ433">
        <v>240083.32891580209</v>
      </c>
      <c r="AR433">
        <v>254959.93067694543</v>
      </c>
      <c r="AS433">
        <v>272953.93369047676</v>
      </c>
      <c r="AT433">
        <v>290622.3484661266</v>
      </c>
      <c r="AV433">
        <v>1359941.2265584294</v>
      </c>
      <c r="BB433">
        <v>2096124.6571982591</v>
      </c>
    </row>
    <row r="434" spans="4:54" x14ac:dyDescent="0.35">
      <c r="D434">
        <v>350695.45244074223</v>
      </c>
      <c r="E434">
        <v>471428.47220275312</v>
      </c>
      <c r="F434">
        <v>331037.93671539403</v>
      </c>
      <c r="G434">
        <v>216528.9319567137</v>
      </c>
      <c r="H434">
        <v>142163.53777633497</v>
      </c>
      <c r="I434">
        <v>112907.86717841597</v>
      </c>
      <c r="J434">
        <v>80619.996333538918</v>
      </c>
      <c r="K434">
        <v>71968.254849099365</v>
      </c>
      <c r="L434">
        <v>82346.272576696865</v>
      </c>
      <c r="M434">
        <v>83336.267524051364</v>
      </c>
      <c r="O434">
        <v>302667.28361335734</v>
      </c>
      <c r="P434">
        <v>312133.14470793994</v>
      </c>
      <c r="Q434">
        <v>309274.15917961771</v>
      </c>
      <c r="R434">
        <v>290768.96828297433</v>
      </c>
      <c r="S434">
        <v>350701.80926572724</v>
      </c>
      <c r="T434">
        <v>328352.38982145023</v>
      </c>
      <c r="U434">
        <v>358209.41283799714</v>
      </c>
      <c r="V434">
        <v>444329.53975911182</v>
      </c>
      <c r="W434">
        <v>434841.61920780601</v>
      </c>
      <c r="X434">
        <v>528786.86746619979</v>
      </c>
      <c r="Z434">
        <v>325222.96562291525</v>
      </c>
      <c r="AA434">
        <v>353253.64275185746</v>
      </c>
      <c r="AB434">
        <v>390670.73691515654</v>
      </c>
      <c r="AC434">
        <v>440325.90657811263</v>
      </c>
      <c r="AD434">
        <v>463235.84183540737</v>
      </c>
      <c r="AE434">
        <v>507408.237048593</v>
      </c>
      <c r="AF434">
        <v>564382.3389200368</v>
      </c>
      <c r="AG434">
        <v>615893.33924214041</v>
      </c>
      <c r="AH434">
        <v>662349.06957405666</v>
      </c>
      <c r="AI434">
        <v>712843.27031472605</v>
      </c>
      <c r="AK434">
        <v>160677.12402827182</v>
      </c>
      <c r="AL434">
        <v>172492.89242500626</v>
      </c>
      <c r="AM434">
        <v>184622.74629573664</v>
      </c>
      <c r="AN434">
        <v>197547.38812701448</v>
      </c>
      <c r="AO434">
        <v>211206.23037320946</v>
      </c>
      <c r="AP434">
        <v>227493.85212720162</v>
      </c>
      <c r="AQ434">
        <v>245019.41795976582</v>
      </c>
      <c r="AR434">
        <v>259972.64050107542</v>
      </c>
      <c r="AS434">
        <v>276111.46872700361</v>
      </c>
      <c r="AT434">
        <v>293658.43614907039</v>
      </c>
      <c r="AV434">
        <v>1215605.5791059048</v>
      </c>
      <c r="BB434">
        <v>1618624.8414540477</v>
      </c>
    </row>
    <row r="435" spans="4:54" x14ac:dyDescent="0.35">
      <c r="D435">
        <v>337987.12227344915</v>
      </c>
      <c r="E435">
        <v>425186.68558428792</v>
      </c>
      <c r="F435">
        <v>625873.52641251171</v>
      </c>
      <c r="G435">
        <v>416952.81800875091</v>
      </c>
      <c r="H435">
        <v>457598.39137050678</v>
      </c>
      <c r="I435">
        <v>504821.98296796938</v>
      </c>
      <c r="J435">
        <v>584088.25010064046</v>
      </c>
      <c r="K435">
        <v>370611.55745011457</v>
      </c>
      <c r="L435">
        <v>490139.35561761353</v>
      </c>
      <c r="M435">
        <v>753476.10166916461</v>
      </c>
      <c r="O435">
        <v>371664.33047351183</v>
      </c>
      <c r="P435">
        <v>434419.94848383393</v>
      </c>
      <c r="Q435">
        <v>504035.53669295105</v>
      </c>
      <c r="R435">
        <v>599481.36938806856</v>
      </c>
      <c r="S435">
        <v>734664.96785710193</v>
      </c>
      <c r="T435">
        <v>716224.48809684848</v>
      </c>
      <c r="U435">
        <v>763098.57471532351</v>
      </c>
      <c r="V435">
        <v>720621.2155391603</v>
      </c>
      <c r="W435">
        <v>753027.341094331</v>
      </c>
      <c r="X435">
        <v>710243.39875025512</v>
      </c>
      <c r="Z435">
        <v>327827.79471245583</v>
      </c>
      <c r="AA435">
        <v>355806.15161042055</v>
      </c>
      <c r="AB435">
        <v>406013.91561685229</v>
      </c>
      <c r="AC435">
        <v>417402.99851301045</v>
      </c>
      <c r="AD435">
        <v>462352.81677095476</v>
      </c>
      <c r="AE435">
        <v>480299.80923800403</v>
      </c>
      <c r="AF435">
        <v>523411.56372505164</v>
      </c>
      <c r="AG435">
        <v>573091.05200361437</v>
      </c>
      <c r="AH435">
        <v>630768.81752275769</v>
      </c>
      <c r="AI435">
        <v>688623.00431292097</v>
      </c>
      <c r="AK435">
        <v>160092.10187387781</v>
      </c>
      <c r="AL435">
        <v>169782.08190775954</v>
      </c>
      <c r="AM435">
        <v>183350.76037152353</v>
      </c>
      <c r="AN435">
        <v>196737.2339699138</v>
      </c>
      <c r="AO435">
        <v>210960.88956958614</v>
      </c>
      <c r="AP435">
        <v>227210.78322652844</v>
      </c>
      <c r="AQ435">
        <v>243606.55058380231</v>
      </c>
      <c r="AR435">
        <v>259952.48911410631</v>
      </c>
      <c r="AS435">
        <v>278084.76984355005</v>
      </c>
      <c r="AT435">
        <v>299395.62503167067</v>
      </c>
      <c r="AV435">
        <v>1719273.7390938385</v>
      </c>
      <c r="BB435">
        <v>2451738.1297640111</v>
      </c>
    </row>
    <row r="436" spans="4:54" x14ac:dyDescent="0.35">
      <c r="D436">
        <v>364721.28111988166</v>
      </c>
      <c r="E436">
        <v>466334.00483080663</v>
      </c>
      <c r="F436">
        <v>628343.87103077723</v>
      </c>
      <c r="G436">
        <v>985595.67865875445</v>
      </c>
      <c r="H436">
        <v>700498.42087328539</v>
      </c>
      <c r="I436">
        <v>1070636.9296403956</v>
      </c>
      <c r="J436">
        <v>1280483.1916680464</v>
      </c>
      <c r="K436">
        <v>1280822.9642939633</v>
      </c>
      <c r="L436">
        <v>1089524.2983575664</v>
      </c>
      <c r="M436">
        <v>812540.26025682874</v>
      </c>
      <c r="O436">
        <v>296737.86130108108</v>
      </c>
      <c r="P436">
        <v>300066.47576032655</v>
      </c>
      <c r="Q436">
        <v>371501.36894664081</v>
      </c>
      <c r="R436">
        <v>378661.50245819683</v>
      </c>
      <c r="S436">
        <v>349764.28336585528</v>
      </c>
      <c r="T436">
        <v>334331.35677109845</v>
      </c>
      <c r="U436">
        <v>330327.40473035653</v>
      </c>
      <c r="V436">
        <v>351394.24688324606</v>
      </c>
      <c r="W436">
        <v>406461.58074472629</v>
      </c>
      <c r="X436">
        <v>449625.53521134652</v>
      </c>
      <c r="Z436">
        <v>319031.95166996308</v>
      </c>
      <c r="AA436">
        <v>328003.83661431592</v>
      </c>
      <c r="AB436">
        <v>365845.49451776908</v>
      </c>
      <c r="AC436">
        <v>392379.34297231358</v>
      </c>
      <c r="AD436">
        <v>429417.17412642547</v>
      </c>
      <c r="AE436">
        <v>445018.43345862097</v>
      </c>
      <c r="AF436">
        <v>484456.91550963715</v>
      </c>
      <c r="AG436">
        <v>522528.7695038502</v>
      </c>
      <c r="AH436">
        <v>614139.91130902246</v>
      </c>
      <c r="AI436">
        <v>652350.79418656835</v>
      </c>
      <c r="AK436">
        <v>159234.38227552926</v>
      </c>
      <c r="AL436">
        <v>170773.06200582758</v>
      </c>
      <c r="AM436">
        <v>181506.19864608668</v>
      </c>
      <c r="AN436">
        <v>194598.00297822987</v>
      </c>
      <c r="AO436">
        <v>206807.97848478516</v>
      </c>
      <c r="AP436">
        <v>220800.01939331531</v>
      </c>
      <c r="AQ436">
        <v>236233.1317634274</v>
      </c>
      <c r="AR436">
        <v>253712.86020258791</v>
      </c>
      <c r="AS436">
        <v>269889.58613469795</v>
      </c>
      <c r="AT436">
        <v>289705.97246646945</v>
      </c>
      <c r="AV436">
        <v>1547196.9331412739</v>
      </c>
      <c r="BB436">
        <v>2204222.5621212129</v>
      </c>
    </row>
    <row r="437" spans="4:54" x14ac:dyDescent="0.35">
      <c r="D437">
        <v>231044.53573886069</v>
      </c>
      <c r="E437">
        <v>159689.27151426268</v>
      </c>
      <c r="F437">
        <v>196267.30353853951</v>
      </c>
      <c r="G437">
        <v>270629.50695627223</v>
      </c>
      <c r="H437">
        <v>174891.79856137052</v>
      </c>
      <c r="I437">
        <v>121292.69254099278</v>
      </c>
      <c r="J437">
        <v>161176.60154834774</v>
      </c>
      <c r="K437">
        <v>153378.71219864895</v>
      </c>
      <c r="L437">
        <v>155729.68326744955</v>
      </c>
      <c r="M437">
        <v>101592.20552338636</v>
      </c>
      <c r="O437">
        <v>317455.51210051426</v>
      </c>
      <c r="P437">
        <v>326019.85121363157</v>
      </c>
      <c r="Q437">
        <v>348473.44001829729</v>
      </c>
      <c r="R437">
        <v>341183.74582708196</v>
      </c>
      <c r="S437">
        <v>421192.06505591533</v>
      </c>
      <c r="T437">
        <v>419348.53382978606</v>
      </c>
      <c r="U437">
        <v>493968.61019173719</v>
      </c>
      <c r="V437">
        <v>460881.74571233877</v>
      </c>
      <c r="W437">
        <v>569940.62338888634</v>
      </c>
      <c r="X437">
        <v>678987.21683620033</v>
      </c>
      <c r="Z437">
        <v>327938.46381584718</v>
      </c>
      <c r="AA437">
        <v>365013.91185786505</v>
      </c>
      <c r="AB437">
        <v>404026.99191436294</v>
      </c>
      <c r="AC437">
        <v>415654.74742581131</v>
      </c>
      <c r="AD437">
        <v>439484.46077157563</v>
      </c>
      <c r="AE437">
        <v>464467.77341417194</v>
      </c>
      <c r="AF437">
        <v>498869.07883427426</v>
      </c>
      <c r="AG437">
        <v>579482.02410894993</v>
      </c>
      <c r="AH437">
        <v>615847.00201919815</v>
      </c>
      <c r="AI437">
        <v>666433.11784513795</v>
      </c>
      <c r="AK437">
        <v>159568.17422871411</v>
      </c>
      <c r="AL437">
        <v>171054.43364674845</v>
      </c>
      <c r="AM437">
        <v>183617.94735482059</v>
      </c>
      <c r="AN437">
        <v>195312.30985357321</v>
      </c>
      <c r="AO437">
        <v>209100.69922121035</v>
      </c>
      <c r="AP437">
        <v>225705.75503889041</v>
      </c>
      <c r="AQ437">
        <v>241728.86960893814</v>
      </c>
      <c r="AR437">
        <v>259210.76881606237</v>
      </c>
      <c r="AS437">
        <v>278303.72756142105</v>
      </c>
      <c r="AT437">
        <v>296832.213646096</v>
      </c>
      <c r="AV437">
        <v>1132385.6828260203</v>
      </c>
      <c r="BB437">
        <v>1743844.7538508207</v>
      </c>
    </row>
    <row r="438" spans="4:54" x14ac:dyDescent="0.35">
      <c r="D438">
        <v>257382.37315507379</v>
      </c>
      <c r="E438">
        <v>155774.13071481721</v>
      </c>
      <c r="F438">
        <v>100871.48886529599</v>
      </c>
      <c r="G438">
        <v>147410.86123976964</v>
      </c>
      <c r="H438">
        <v>189621.3946825467</v>
      </c>
      <c r="I438">
        <v>162726.9972257487</v>
      </c>
      <c r="J438">
        <v>150092.25158426215</v>
      </c>
      <c r="K438">
        <v>205689.29485629671</v>
      </c>
      <c r="L438">
        <v>263619.29529406253</v>
      </c>
      <c r="M438">
        <v>275012.6184539859</v>
      </c>
      <c r="O438">
        <v>358068.67110715073</v>
      </c>
      <c r="P438">
        <v>415347.80312011135</v>
      </c>
      <c r="Q438">
        <v>374713.62676461716</v>
      </c>
      <c r="R438">
        <v>434167.19747508096</v>
      </c>
      <c r="S438">
        <v>497477.9311668197</v>
      </c>
      <c r="T438">
        <v>491746.79089422355</v>
      </c>
      <c r="U438">
        <v>455372.34020794125</v>
      </c>
      <c r="V438">
        <v>432254.2608829313</v>
      </c>
      <c r="W438">
        <v>424064.50077234511</v>
      </c>
      <c r="X438">
        <v>454803.84419608099</v>
      </c>
      <c r="Z438">
        <v>325996.68807995354</v>
      </c>
      <c r="AA438">
        <v>343379.05369592056</v>
      </c>
      <c r="AB438">
        <v>382397.09929668321</v>
      </c>
      <c r="AC438">
        <v>415577.39355375408</v>
      </c>
      <c r="AD438">
        <v>438641.11072690622</v>
      </c>
      <c r="AE438">
        <v>476066.50596725399</v>
      </c>
      <c r="AF438">
        <v>494983.72281904792</v>
      </c>
      <c r="AG438">
        <v>520156.35114876291</v>
      </c>
      <c r="AH438">
        <v>548208.35701664211</v>
      </c>
      <c r="AI438">
        <v>589123.77032287116</v>
      </c>
      <c r="AK438">
        <v>159105.94352966256</v>
      </c>
      <c r="AL438">
        <v>170015.12914298652</v>
      </c>
      <c r="AM438">
        <v>181183.74338037605</v>
      </c>
      <c r="AN438">
        <v>192794.1249366487</v>
      </c>
      <c r="AO438">
        <v>205620.72010446462</v>
      </c>
      <c r="AP438">
        <v>219610.16968777485</v>
      </c>
      <c r="AQ438">
        <v>233435.4341463423</v>
      </c>
      <c r="AR438">
        <v>247788.97236220588</v>
      </c>
      <c r="AS438">
        <v>263953.678933074</v>
      </c>
      <c r="AT438">
        <v>282269.10308698472</v>
      </c>
      <c r="AV438">
        <v>1039165.9583069724</v>
      </c>
      <c r="BB438">
        <v>1601209.3360599228</v>
      </c>
    </row>
    <row r="439" spans="4:54" x14ac:dyDescent="0.35">
      <c r="D439">
        <v>179803.10599002839</v>
      </c>
      <c r="E439">
        <v>279899.76556100597</v>
      </c>
      <c r="F439">
        <v>368339.71152140002</v>
      </c>
      <c r="G439">
        <v>283645.07132484176</v>
      </c>
      <c r="H439">
        <v>444535.86013602297</v>
      </c>
      <c r="I439">
        <v>668486.63212946034</v>
      </c>
      <c r="J439">
        <v>429617.51021117892</v>
      </c>
      <c r="K439">
        <v>565470.68458334485</v>
      </c>
      <c r="L439">
        <v>372730.05557723041</v>
      </c>
      <c r="M439">
        <v>438787.06082435162</v>
      </c>
      <c r="O439">
        <v>364007.80914675706</v>
      </c>
      <c r="P439">
        <v>347216.94443310774</v>
      </c>
      <c r="Q439">
        <v>388962.86876855115</v>
      </c>
      <c r="R439">
        <v>367854.74033755617</v>
      </c>
      <c r="S439">
        <v>361635.65255818953</v>
      </c>
      <c r="T439">
        <v>401646.91762130219</v>
      </c>
      <c r="U439">
        <v>385660.7405620683</v>
      </c>
      <c r="V439">
        <v>359380.93829950836</v>
      </c>
      <c r="W439">
        <v>335613.8317452881</v>
      </c>
      <c r="X439">
        <v>411185.29726938595</v>
      </c>
      <c r="Z439">
        <v>337778.99576460151</v>
      </c>
      <c r="AA439">
        <v>371896.43797628261</v>
      </c>
      <c r="AB439">
        <v>396157.77146406809</v>
      </c>
      <c r="AC439">
        <v>418349.71598099486</v>
      </c>
      <c r="AD439">
        <v>464074.56368293671</v>
      </c>
      <c r="AE439">
        <v>511815.13316095923</v>
      </c>
      <c r="AF439">
        <v>540953.65736133815</v>
      </c>
      <c r="AG439">
        <v>594062.38645758736</v>
      </c>
      <c r="AH439">
        <v>606064.16723949579</v>
      </c>
      <c r="AI439">
        <v>606756.76827123016</v>
      </c>
      <c r="AK439">
        <v>159429.34440673472</v>
      </c>
      <c r="AL439">
        <v>170300.26656527212</v>
      </c>
      <c r="AM439">
        <v>182175.59723372397</v>
      </c>
      <c r="AN439">
        <v>195487.55864898762</v>
      </c>
      <c r="AO439">
        <v>210416.53643624153</v>
      </c>
      <c r="AP439">
        <v>223866.70493889065</v>
      </c>
      <c r="AQ439">
        <v>238113.09285104275</v>
      </c>
      <c r="AR439">
        <v>253287.96660367117</v>
      </c>
      <c r="AS439">
        <v>272083.54128250398</v>
      </c>
      <c r="AT439">
        <v>290932.74591575924</v>
      </c>
      <c r="AV439">
        <v>1335635.9489877434</v>
      </c>
      <c r="BB439">
        <v>1747661.8722807271</v>
      </c>
    </row>
    <row r="440" spans="4:54" x14ac:dyDescent="0.35">
      <c r="D440">
        <v>238354.04098578851</v>
      </c>
      <c r="E440">
        <v>240635.95680116108</v>
      </c>
      <c r="F440">
        <v>279578.42045240797</v>
      </c>
      <c r="G440">
        <v>242951.1315595177</v>
      </c>
      <c r="H440">
        <v>215738.67719655007</v>
      </c>
      <c r="I440">
        <v>272067.87276899791</v>
      </c>
      <c r="J440">
        <v>193666.88636203468</v>
      </c>
      <c r="K440">
        <v>274529.96134710265</v>
      </c>
      <c r="L440">
        <v>436372.4160150048</v>
      </c>
      <c r="M440">
        <v>564757.28867709078</v>
      </c>
      <c r="O440">
        <v>324828.0649322464</v>
      </c>
      <c r="P440">
        <v>357820.73901537014</v>
      </c>
      <c r="Q440">
        <v>409751.53319381049</v>
      </c>
      <c r="R440">
        <v>402277.16123093315</v>
      </c>
      <c r="S440">
        <v>458368.8226462552</v>
      </c>
      <c r="T440">
        <v>477133.84338178171</v>
      </c>
      <c r="U440">
        <v>564978.78923076519</v>
      </c>
      <c r="V440">
        <v>613312.02430166816</v>
      </c>
      <c r="W440">
        <v>725391.12701705343</v>
      </c>
      <c r="X440">
        <v>896494.12926573446</v>
      </c>
      <c r="Z440">
        <v>304820.84304678155</v>
      </c>
      <c r="AA440">
        <v>344923.34905891074</v>
      </c>
      <c r="AB440">
        <v>400038.35621835641</v>
      </c>
      <c r="AC440">
        <v>435143.72870371235</v>
      </c>
      <c r="AD440">
        <v>467006.7650121508</v>
      </c>
      <c r="AE440">
        <v>506790.26960698719</v>
      </c>
      <c r="AF440">
        <v>530753.79888216988</v>
      </c>
      <c r="AG440">
        <v>570983.60669977497</v>
      </c>
      <c r="AH440">
        <v>590496.33187941008</v>
      </c>
      <c r="AI440">
        <v>660403.47638883942</v>
      </c>
      <c r="AK440">
        <v>159110.00672034788</v>
      </c>
      <c r="AL440">
        <v>169755.88174922683</v>
      </c>
      <c r="AM440">
        <v>179965.33134991064</v>
      </c>
      <c r="AN440">
        <v>193125.34003090538</v>
      </c>
      <c r="AO440">
        <v>208276.26453871877</v>
      </c>
      <c r="AP440">
        <v>223027.04145734399</v>
      </c>
      <c r="AQ440">
        <v>237425.14948076048</v>
      </c>
      <c r="AR440">
        <v>255367.33521314789</v>
      </c>
      <c r="AS440">
        <v>273333.74890053266</v>
      </c>
      <c r="AT440">
        <v>291194.75835110247</v>
      </c>
      <c r="AV440">
        <v>1269333.6412144855</v>
      </c>
      <c r="BB440">
        <v>2412849.6526827672</v>
      </c>
    </row>
    <row r="441" spans="4:54" x14ac:dyDescent="0.35">
      <c r="D441">
        <v>385425.93558906048</v>
      </c>
      <c r="E441">
        <v>591267.31444606313</v>
      </c>
      <c r="F441">
        <v>816317.64096443821</v>
      </c>
      <c r="G441">
        <v>1038802.5202730591</v>
      </c>
      <c r="H441">
        <v>1206392.1054900028</v>
      </c>
      <c r="I441">
        <v>1417146.4021115601</v>
      </c>
      <c r="J441">
        <v>2178501.9184349109</v>
      </c>
      <c r="K441">
        <v>1942100.6388602911</v>
      </c>
      <c r="L441">
        <v>2767208.6051072814</v>
      </c>
      <c r="M441">
        <v>3331342.4031890291</v>
      </c>
      <c r="O441">
        <v>334547.56562663149</v>
      </c>
      <c r="P441">
        <v>372472.20763439231</v>
      </c>
      <c r="Q441">
        <v>420593.87100322504</v>
      </c>
      <c r="R441">
        <v>416802.53533891152</v>
      </c>
      <c r="S441">
        <v>416449.07496301382</v>
      </c>
      <c r="T441">
        <v>467831.65176092397</v>
      </c>
      <c r="U441">
        <v>469075.52530571283</v>
      </c>
      <c r="V441">
        <v>492152.83633902948</v>
      </c>
      <c r="W441">
        <v>447341.23646732961</v>
      </c>
      <c r="X441">
        <v>508792.42974713579</v>
      </c>
      <c r="Z441">
        <v>323640.53542109689</v>
      </c>
      <c r="AA441">
        <v>360836.54530198924</v>
      </c>
      <c r="AB441">
        <v>371643.91290316446</v>
      </c>
      <c r="AC441">
        <v>384052.95709872816</v>
      </c>
      <c r="AD441">
        <v>440221.7550805941</v>
      </c>
      <c r="AE441">
        <v>493425.85329314583</v>
      </c>
      <c r="AF441">
        <v>526033.41708623478</v>
      </c>
      <c r="AG441">
        <v>568186.17860674334</v>
      </c>
      <c r="AH441">
        <v>608737.95338131057</v>
      </c>
      <c r="AI441">
        <v>645670.15176337503</v>
      </c>
      <c r="AK441">
        <v>161944.74450930394</v>
      </c>
      <c r="AL441">
        <v>173606.7673670458</v>
      </c>
      <c r="AM441">
        <v>187256.74823193665</v>
      </c>
      <c r="AN441">
        <v>201440.20584354314</v>
      </c>
      <c r="AO441">
        <v>215144.3759712769</v>
      </c>
      <c r="AP441">
        <v>230448.8732168022</v>
      </c>
      <c r="AQ441">
        <v>245555.31795849663</v>
      </c>
      <c r="AR441">
        <v>264319.42505907954</v>
      </c>
      <c r="AS441">
        <v>284672.5197984376</v>
      </c>
      <c r="AT441">
        <v>302843.40252032323</v>
      </c>
      <c r="AV441">
        <v>1795812.1731027644</v>
      </c>
      <c r="BB441">
        <v>4788648.387219863</v>
      </c>
    </row>
    <row r="442" spans="4:54" x14ac:dyDescent="0.35">
      <c r="D442">
        <v>360365.5779704093</v>
      </c>
      <c r="E442">
        <v>453688.67013742682</v>
      </c>
      <c r="F442">
        <v>470558.64654160128</v>
      </c>
      <c r="G442">
        <v>345481.22351057682</v>
      </c>
      <c r="H442">
        <v>344287.33122901991</v>
      </c>
      <c r="I442">
        <v>238953.76329893034</v>
      </c>
      <c r="J442">
        <v>231822.44253044331</v>
      </c>
      <c r="K442">
        <v>157991.00341800056</v>
      </c>
      <c r="L442">
        <v>245652.88992222189</v>
      </c>
      <c r="M442">
        <v>167868.04945824613</v>
      </c>
      <c r="O442">
        <v>350423.76544348948</v>
      </c>
      <c r="P442">
        <v>364834.93163386051</v>
      </c>
      <c r="Q442">
        <v>332918.68889257562</v>
      </c>
      <c r="R442">
        <v>409714.24626698805</v>
      </c>
      <c r="S442">
        <v>448301.50950612198</v>
      </c>
      <c r="T442">
        <v>440417.99408608541</v>
      </c>
      <c r="U442">
        <v>500097.50919167319</v>
      </c>
      <c r="V442">
        <v>607643.92765773716</v>
      </c>
      <c r="W442">
        <v>757063.76368649991</v>
      </c>
      <c r="X442">
        <v>814219.92843114922</v>
      </c>
      <c r="Z442">
        <v>335514.62144995865</v>
      </c>
      <c r="AA442">
        <v>351538.22283501097</v>
      </c>
      <c r="AB442">
        <v>390766.18751277355</v>
      </c>
      <c r="AC442">
        <v>435881.76266085426</v>
      </c>
      <c r="AD442">
        <v>479840.047436997</v>
      </c>
      <c r="AE442">
        <v>522794.45983705972</v>
      </c>
      <c r="AF442">
        <v>579687.43781292031</v>
      </c>
      <c r="AG442">
        <v>583772.43079442356</v>
      </c>
      <c r="AH442">
        <v>647439.18008379708</v>
      </c>
      <c r="AI442">
        <v>662288.22057976609</v>
      </c>
      <c r="AK442">
        <v>161858.59336565819</v>
      </c>
      <c r="AL442">
        <v>173119.85030742179</v>
      </c>
      <c r="AM442">
        <v>185936.85967051657</v>
      </c>
      <c r="AN442">
        <v>198398.69371624067</v>
      </c>
      <c r="AO442">
        <v>210960.65211470949</v>
      </c>
      <c r="AP442">
        <v>226241.13392496016</v>
      </c>
      <c r="AQ442">
        <v>242665.49790835904</v>
      </c>
      <c r="AR442">
        <v>257261.0080711726</v>
      </c>
      <c r="AS442">
        <v>276889.75404378743</v>
      </c>
      <c r="AT442">
        <v>296461.85089058202</v>
      </c>
      <c r="AV442">
        <v>1380180.3826174671</v>
      </c>
      <c r="BB442">
        <v>1940838.0493597435</v>
      </c>
    </row>
    <row r="443" spans="4:54" x14ac:dyDescent="0.35">
      <c r="D443">
        <v>387028.30008680129</v>
      </c>
      <c r="E443">
        <v>252301.7083877424</v>
      </c>
      <c r="F443">
        <v>248777.71949174115</v>
      </c>
      <c r="G443">
        <v>300873.74891263526</v>
      </c>
      <c r="H443">
        <v>407141.16500929347</v>
      </c>
      <c r="I443">
        <v>357990.54592740868</v>
      </c>
      <c r="J443">
        <v>503944.03146169725</v>
      </c>
      <c r="K443">
        <v>540109.29383525939</v>
      </c>
      <c r="L443">
        <v>449193.18654297933</v>
      </c>
      <c r="M443">
        <v>587988.62856449746</v>
      </c>
      <c r="O443">
        <v>310414.10789115977</v>
      </c>
      <c r="P443">
        <v>320333.39269096474</v>
      </c>
      <c r="Q443">
        <v>305794.37030654424</v>
      </c>
      <c r="R443">
        <v>323344.76684550964</v>
      </c>
      <c r="S443">
        <v>314407.09166088054</v>
      </c>
      <c r="T443">
        <v>285328.47798165731</v>
      </c>
      <c r="U443">
        <v>303327.59835388826</v>
      </c>
      <c r="V443">
        <v>311747.82599428005</v>
      </c>
      <c r="W443">
        <v>385209.01383422269</v>
      </c>
      <c r="X443">
        <v>437792.35207508947</v>
      </c>
      <c r="Z443">
        <v>314018.05136375967</v>
      </c>
      <c r="AA443">
        <v>336472.9339791172</v>
      </c>
      <c r="AB443">
        <v>367308.30104772816</v>
      </c>
      <c r="AC443">
        <v>399908.7099336572</v>
      </c>
      <c r="AD443">
        <v>426667.53727674903</v>
      </c>
      <c r="AE443">
        <v>477997.15798734815</v>
      </c>
      <c r="AF443">
        <v>529710.21574184205</v>
      </c>
      <c r="AG443">
        <v>525893.89695567428</v>
      </c>
      <c r="AH443">
        <v>547462.61153318302</v>
      </c>
      <c r="AI443">
        <v>562388.86310278275</v>
      </c>
      <c r="AK443">
        <v>161996.26929211884</v>
      </c>
      <c r="AL443">
        <v>172906.46568068946</v>
      </c>
      <c r="AM443">
        <v>183371.18544720768</v>
      </c>
      <c r="AN443">
        <v>198014.27598707838</v>
      </c>
      <c r="AO443">
        <v>212594.05328755084</v>
      </c>
      <c r="AP443">
        <v>228017.10514969131</v>
      </c>
      <c r="AQ443">
        <v>244074.7261133256</v>
      </c>
      <c r="AR443">
        <v>260832.28385130444</v>
      </c>
      <c r="AS443">
        <v>276527.50001307484</v>
      </c>
      <c r="AT443">
        <v>293372.20494077285</v>
      </c>
      <c r="AV443">
        <v>1105251.5762932212</v>
      </c>
      <c r="BB443">
        <v>1881542.0486831425</v>
      </c>
    </row>
    <row r="444" spans="4:54" x14ac:dyDescent="0.35">
      <c r="D444">
        <v>249230.31392145396</v>
      </c>
      <c r="E444">
        <v>179600.25442367789</v>
      </c>
      <c r="F444">
        <v>139802.32800672666</v>
      </c>
      <c r="G444">
        <v>84951.293883720267</v>
      </c>
      <c r="H444">
        <v>107533.99381762212</v>
      </c>
      <c r="I444">
        <v>148231.00451084593</v>
      </c>
      <c r="J444">
        <v>192398.22373423955</v>
      </c>
      <c r="K444">
        <v>161124.1934763852</v>
      </c>
      <c r="L444">
        <v>196537.13151846532</v>
      </c>
      <c r="M444">
        <v>131334.33608903966</v>
      </c>
      <c r="O444">
        <v>316952.41533596831</v>
      </c>
      <c r="P444">
        <v>377200.8558482349</v>
      </c>
      <c r="Q444">
        <v>389597.55457797984</v>
      </c>
      <c r="R444">
        <v>460057.53690391144</v>
      </c>
      <c r="S444">
        <v>551895.86269707582</v>
      </c>
      <c r="T444">
        <v>658815.8868638007</v>
      </c>
      <c r="U444">
        <v>802427.05813365697</v>
      </c>
      <c r="V444">
        <v>922325.46927625791</v>
      </c>
      <c r="W444">
        <v>1101301.0413469791</v>
      </c>
      <c r="X444">
        <v>1222510.7399841172</v>
      </c>
      <c r="Z444">
        <v>307349.24550380383</v>
      </c>
      <c r="AA444">
        <v>347854.71080502478</v>
      </c>
      <c r="AB444">
        <v>377068.82742291305</v>
      </c>
      <c r="AC444">
        <v>362092.65436664817</v>
      </c>
      <c r="AD444">
        <v>382618.907888897</v>
      </c>
      <c r="AE444">
        <v>442017.63316777471</v>
      </c>
      <c r="AF444">
        <v>474943.49472925474</v>
      </c>
      <c r="AG444">
        <v>497232.36688864598</v>
      </c>
      <c r="AH444">
        <v>531120.80596282822</v>
      </c>
      <c r="AI444">
        <v>604061.88122527103</v>
      </c>
      <c r="AK444">
        <v>159979.36816067697</v>
      </c>
      <c r="AL444">
        <v>169987.67358416974</v>
      </c>
      <c r="AM444">
        <v>182140.63789997812</v>
      </c>
      <c r="AN444">
        <v>195003.27357458128</v>
      </c>
      <c r="AO444">
        <v>208853.58685887634</v>
      </c>
      <c r="AP444">
        <v>222397.64655947723</v>
      </c>
      <c r="AQ444">
        <v>236129.03615901619</v>
      </c>
      <c r="AR444">
        <v>251681.34107314385</v>
      </c>
      <c r="AS444">
        <v>271406.81178461428</v>
      </c>
      <c r="AT444">
        <v>290840.1274674366</v>
      </c>
      <c r="AV444">
        <v>1088609.3479075977</v>
      </c>
      <c r="BB444">
        <v>2248747.0847658645</v>
      </c>
    </row>
    <row r="445" spans="4:54" x14ac:dyDescent="0.35">
      <c r="D445">
        <v>271468.3874918751</v>
      </c>
      <c r="E445">
        <v>417739.64022533968</v>
      </c>
      <c r="F445">
        <v>600362.19630964589</v>
      </c>
      <c r="G445">
        <v>572205.41893092007</v>
      </c>
      <c r="H445">
        <v>547987.90652864974</v>
      </c>
      <c r="I445">
        <v>841561.36790575203</v>
      </c>
      <c r="J445">
        <v>891805.12483033328</v>
      </c>
      <c r="K445">
        <v>1246469.1615616097</v>
      </c>
      <c r="L445">
        <v>1842995.5192868854</v>
      </c>
      <c r="M445">
        <v>2762054.3648022772</v>
      </c>
      <c r="O445">
        <v>348754.12442461471</v>
      </c>
      <c r="P445">
        <v>422618.61738449294</v>
      </c>
      <c r="Q445">
        <v>454614.91013826238</v>
      </c>
      <c r="R445">
        <v>532977.88136194646</v>
      </c>
      <c r="S445">
        <v>490026.8046071108</v>
      </c>
      <c r="T445">
        <v>496838.59751677123</v>
      </c>
      <c r="U445">
        <v>494853.01955309982</v>
      </c>
      <c r="V445">
        <v>504491.99670836737</v>
      </c>
      <c r="W445">
        <v>548507.51072423975</v>
      </c>
      <c r="X445">
        <v>630433.13625709398</v>
      </c>
      <c r="Z445">
        <v>336992.79983704089</v>
      </c>
      <c r="AA445">
        <v>371541.0041634973</v>
      </c>
      <c r="AB445">
        <v>385833.6974084886</v>
      </c>
      <c r="AC445">
        <v>415638.22451959271</v>
      </c>
      <c r="AD445">
        <v>436697.96863342612</v>
      </c>
      <c r="AE445">
        <v>466478.18390712928</v>
      </c>
      <c r="AF445">
        <v>509300.20132512227</v>
      </c>
      <c r="AG445">
        <v>545471.61772000918</v>
      </c>
      <c r="AH445">
        <v>564328.63860412291</v>
      </c>
      <c r="AI445">
        <v>625571.42018147756</v>
      </c>
      <c r="AK445">
        <v>159258.57172558695</v>
      </c>
      <c r="AL445">
        <v>171551.89414605763</v>
      </c>
      <c r="AM445">
        <v>183673.4288083846</v>
      </c>
      <c r="AN445">
        <v>197448.15147749655</v>
      </c>
      <c r="AO445">
        <v>210233.04843100603</v>
      </c>
      <c r="AP445">
        <v>224559.76732185413</v>
      </c>
      <c r="AQ445">
        <v>240333.4672810745</v>
      </c>
      <c r="AR445">
        <v>256387.32137574008</v>
      </c>
      <c r="AS445">
        <v>276178.22033467673</v>
      </c>
      <c r="AT445">
        <v>297995.21544150525</v>
      </c>
      <c r="AV445">
        <v>1624484.2326647816</v>
      </c>
      <c r="BB445">
        <v>4316054.1366823539</v>
      </c>
    </row>
    <row r="446" spans="4:54" x14ac:dyDescent="0.35">
      <c r="D446">
        <v>349121.74817972543</v>
      </c>
      <c r="E446">
        <v>495760.85514962731</v>
      </c>
      <c r="F446">
        <v>737292.55822970415</v>
      </c>
      <c r="G446">
        <v>573455.17011313979</v>
      </c>
      <c r="H446">
        <v>381156.75224333798</v>
      </c>
      <c r="I446">
        <v>483475.16146850336</v>
      </c>
      <c r="J446">
        <v>750171.96559432975</v>
      </c>
      <c r="K446">
        <v>555709.96595604077</v>
      </c>
      <c r="L446">
        <v>546580.87524158775</v>
      </c>
      <c r="M446">
        <v>542817.45307502383</v>
      </c>
      <c r="O446">
        <v>338577.36030757218</v>
      </c>
      <c r="P446">
        <v>352350.11553893058</v>
      </c>
      <c r="Q446">
        <v>434568.87364933296</v>
      </c>
      <c r="R446">
        <v>453436.50963002432</v>
      </c>
      <c r="S446">
        <v>547748.4876612823</v>
      </c>
      <c r="T446">
        <v>548554.66971760115</v>
      </c>
      <c r="U446">
        <v>659681.20397038059</v>
      </c>
      <c r="V446">
        <v>734426.55029138329</v>
      </c>
      <c r="W446">
        <v>923419.72708490409</v>
      </c>
      <c r="X446">
        <v>1122832.3593932514</v>
      </c>
      <c r="Z446">
        <v>323489.24411942536</v>
      </c>
      <c r="AA446">
        <v>342585.13380446524</v>
      </c>
      <c r="AB446">
        <v>366202.32278739515</v>
      </c>
      <c r="AC446">
        <v>388408.38978545356</v>
      </c>
      <c r="AD446">
        <v>406850.70106582</v>
      </c>
      <c r="AE446">
        <v>457070.72002091492</v>
      </c>
      <c r="AF446">
        <v>490850.10835705028</v>
      </c>
      <c r="AG446">
        <v>538650.44754133385</v>
      </c>
      <c r="AH446">
        <v>578926.19805455743</v>
      </c>
      <c r="AI446">
        <v>655098.60170139954</v>
      </c>
      <c r="AK446">
        <v>161494.13302668647</v>
      </c>
      <c r="AL446">
        <v>173761.18779524587</v>
      </c>
      <c r="AM446">
        <v>184697.33434486578</v>
      </c>
      <c r="AN446">
        <v>199335.12307088013</v>
      </c>
      <c r="AO446">
        <v>214631.29689984585</v>
      </c>
      <c r="AP446">
        <v>228379.99554797052</v>
      </c>
      <c r="AQ446">
        <v>243813.00964171841</v>
      </c>
      <c r="AR446">
        <v>259659.70255642588</v>
      </c>
      <c r="AS446">
        <v>279893.39713189076</v>
      </c>
      <c r="AT446">
        <v>301234.67475484248</v>
      </c>
      <c r="AV446">
        <v>1722761.089011298</v>
      </c>
      <c r="BB446">
        <v>2621983.0889245174</v>
      </c>
    </row>
    <row r="447" spans="4:54" x14ac:dyDescent="0.35">
      <c r="D447">
        <v>304691.6399501196</v>
      </c>
      <c r="E447">
        <v>289261.57713043818</v>
      </c>
      <c r="F447">
        <v>355712.65247146302</v>
      </c>
      <c r="G447">
        <v>354686.79448270635</v>
      </c>
      <c r="H447">
        <v>458115.70922298776</v>
      </c>
      <c r="I447">
        <v>351221.14047490177</v>
      </c>
      <c r="J447">
        <v>229346.34684568772</v>
      </c>
      <c r="K447">
        <v>275856.29549929668</v>
      </c>
      <c r="L447">
        <v>316668.11010506621</v>
      </c>
      <c r="M447">
        <v>473776.99305322481</v>
      </c>
      <c r="O447">
        <v>349850.82704864437</v>
      </c>
      <c r="P447">
        <v>337003.00085937034</v>
      </c>
      <c r="Q447">
        <v>396662.09201254969</v>
      </c>
      <c r="R447">
        <v>459935.49347177276</v>
      </c>
      <c r="S447">
        <v>551550.29485374154</v>
      </c>
      <c r="T447">
        <v>606066.29769850464</v>
      </c>
      <c r="U447">
        <v>752532.70848051994</v>
      </c>
      <c r="V447">
        <v>766404.46503333759</v>
      </c>
      <c r="W447">
        <v>816459.47237825091</v>
      </c>
      <c r="X447">
        <v>946823.073120696</v>
      </c>
      <c r="Z447">
        <v>301140.04015557811</v>
      </c>
      <c r="AA447">
        <v>321927.09442360286</v>
      </c>
      <c r="AB447">
        <v>369421.65000961116</v>
      </c>
      <c r="AC447">
        <v>431993.58359111473</v>
      </c>
      <c r="AD447">
        <v>487658.27716474171</v>
      </c>
      <c r="AE447">
        <v>521188.2904724137</v>
      </c>
      <c r="AF447">
        <v>535867.41315835679</v>
      </c>
      <c r="AG447">
        <v>591009.42589199112</v>
      </c>
      <c r="AH447">
        <v>658454.54572721315</v>
      </c>
      <c r="AI447">
        <v>725423.14094456297</v>
      </c>
      <c r="AK447">
        <v>159053.43765062332</v>
      </c>
      <c r="AL447">
        <v>170310.02662107375</v>
      </c>
      <c r="AM447">
        <v>182787.51728046901</v>
      </c>
      <c r="AN447">
        <v>197198.32697829281</v>
      </c>
      <c r="AO447">
        <v>210845.26953392974</v>
      </c>
      <c r="AP447">
        <v>225407.30287699003</v>
      </c>
      <c r="AQ447">
        <v>243183.94642673901</v>
      </c>
      <c r="AR447">
        <v>259775.73008715652</v>
      </c>
      <c r="AS447">
        <v>275495.89465314808</v>
      </c>
      <c r="AT447">
        <v>294829.61340731138</v>
      </c>
      <c r="AV447">
        <v>1304583.9117740928</v>
      </c>
      <c r="BB447">
        <v>2440852.8205257952</v>
      </c>
    </row>
    <row r="448" spans="4:54" x14ac:dyDescent="0.35">
      <c r="D448">
        <v>295884.24041329522</v>
      </c>
      <c r="E448">
        <v>402134.18075918226</v>
      </c>
      <c r="F448">
        <v>260924.24174599585</v>
      </c>
      <c r="G448">
        <v>370197.25624916941</v>
      </c>
      <c r="H448">
        <v>470989.48684779601</v>
      </c>
      <c r="I448">
        <v>370975.51926886244</v>
      </c>
      <c r="J448">
        <v>279010.47846117761</v>
      </c>
      <c r="K448">
        <v>261808.5892868767</v>
      </c>
      <c r="L448">
        <v>384049.95739326475</v>
      </c>
      <c r="M448">
        <v>608249.31807747472</v>
      </c>
      <c r="O448">
        <v>296164.55126046663</v>
      </c>
      <c r="P448">
        <v>296430.26387943968</v>
      </c>
      <c r="Q448">
        <v>280256.06416132418</v>
      </c>
      <c r="R448">
        <v>298410.28455393401</v>
      </c>
      <c r="S448">
        <v>321253.51397373661</v>
      </c>
      <c r="T448">
        <v>300655.82986880484</v>
      </c>
      <c r="U448">
        <v>276002.59337882284</v>
      </c>
      <c r="V448">
        <v>282476.09135532426</v>
      </c>
      <c r="W448">
        <v>264664.98622249014</v>
      </c>
      <c r="X448">
        <v>243370.47558239757</v>
      </c>
      <c r="Z448">
        <v>317184.78801093821</v>
      </c>
      <c r="AA448">
        <v>334607.95879008266</v>
      </c>
      <c r="AB448">
        <v>354510.34616104083</v>
      </c>
      <c r="AC448">
        <v>367744.98301112955</v>
      </c>
      <c r="AD448">
        <v>388848.97307638649</v>
      </c>
      <c r="AE448">
        <v>438074.09757716808</v>
      </c>
      <c r="AF448">
        <v>458591.40972495329</v>
      </c>
      <c r="AG448">
        <v>502453.37719621346</v>
      </c>
      <c r="AH448">
        <v>541143.63852340914</v>
      </c>
      <c r="AI448">
        <v>585278.01299304492</v>
      </c>
      <c r="AK448">
        <v>160835.07099439454</v>
      </c>
      <c r="AL448">
        <v>170822.89924308492</v>
      </c>
      <c r="AM448">
        <v>183985.17990159127</v>
      </c>
      <c r="AN448">
        <v>198203.27307220397</v>
      </c>
      <c r="AO448">
        <v>210839.19795233433</v>
      </c>
      <c r="AP448">
        <v>225817.14811536204</v>
      </c>
      <c r="AQ448">
        <v>242762.93272499676</v>
      </c>
      <c r="AR448">
        <v>258471.40778705216</v>
      </c>
      <c r="AS448">
        <v>274218.5256724428</v>
      </c>
      <c r="AT448">
        <v>294108.17901145556</v>
      </c>
      <c r="AV448">
        <v>1079675.8319699522</v>
      </c>
      <c r="BB448">
        <v>1731005.9856643726</v>
      </c>
    </row>
    <row r="449" spans="4:54" x14ac:dyDescent="0.35">
      <c r="D449">
        <v>256079.15227922695</v>
      </c>
      <c r="E449">
        <v>165306.25101068019</v>
      </c>
      <c r="F449">
        <v>254356.85452899098</v>
      </c>
      <c r="G449">
        <v>315808.68469088722</v>
      </c>
      <c r="H449">
        <v>482002.49708321114</v>
      </c>
      <c r="I449">
        <v>657795.52699097595</v>
      </c>
      <c r="J449">
        <v>897842.90920737921</v>
      </c>
      <c r="K449">
        <v>826442.8323372039</v>
      </c>
      <c r="L449">
        <v>669267.15435239288</v>
      </c>
      <c r="M449">
        <v>773273.53015829483</v>
      </c>
      <c r="O449">
        <v>290608.88171066501</v>
      </c>
      <c r="P449">
        <v>298857.59724791063</v>
      </c>
      <c r="Q449">
        <v>337130.05502557021</v>
      </c>
      <c r="R449">
        <v>322587.81228873471</v>
      </c>
      <c r="S449">
        <v>365052.62174650648</v>
      </c>
      <c r="T449">
        <v>334316.88750125165</v>
      </c>
      <c r="U449">
        <v>335564.37937461305</v>
      </c>
      <c r="V449">
        <v>412505.63611512864</v>
      </c>
      <c r="W449">
        <v>505187.58168435254</v>
      </c>
      <c r="X449">
        <v>495479.76626881835</v>
      </c>
      <c r="Z449">
        <v>338163.28885163402</v>
      </c>
      <c r="AA449">
        <v>327782.85663292801</v>
      </c>
      <c r="AB449">
        <v>351018.03914513538</v>
      </c>
      <c r="AC449">
        <v>396710.52542175638</v>
      </c>
      <c r="AD449">
        <v>434700.51981429238</v>
      </c>
      <c r="AE449">
        <v>449769.30666165077</v>
      </c>
      <c r="AF449">
        <v>465805.58075612137</v>
      </c>
      <c r="AG449">
        <v>488997.29222191556</v>
      </c>
      <c r="AH449">
        <v>526898.2372606718</v>
      </c>
      <c r="AI449">
        <v>569113.75712448568</v>
      </c>
      <c r="AK449">
        <v>161585.27476211937</v>
      </c>
      <c r="AL449">
        <v>172870.93431862479</v>
      </c>
      <c r="AM449">
        <v>184161.48647119367</v>
      </c>
      <c r="AN449">
        <v>197948.80666619481</v>
      </c>
      <c r="AO449">
        <v>211553.28790251713</v>
      </c>
      <c r="AP449">
        <v>226993.67328222387</v>
      </c>
      <c r="AQ449">
        <v>244611.49366801843</v>
      </c>
      <c r="AR449">
        <v>263527.47934511909</v>
      </c>
      <c r="AS449">
        <v>279458.48564763827</v>
      </c>
      <c r="AT449">
        <v>297329.24829742283</v>
      </c>
      <c r="AV449">
        <v>1126666.4351708901</v>
      </c>
      <c r="BB449">
        <v>2135196.3018490216</v>
      </c>
    </row>
    <row r="450" spans="4:54" x14ac:dyDescent="0.35">
      <c r="D450">
        <v>187856.68698480481</v>
      </c>
      <c r="E450">
        <v>163357.36352189956</v>
      </c>
      <c r="F450">
        <v>170652.06060899174</v>
      </c>
      <c r="G450">
        <v>240695.83458072116</v>
      </c>
      <c r="H450">
        <v>199494.99797952271</v>
      </c>
      <c r="I450">
        <v>219396.69677327899</v>
      </c>
      <c r="J450">
        <v>225435.10788584012</v>
      </c>
      <c r="K450">
        <v>352387.59363038884</v>
      </c>
      <c r="L450">
        <v>371499.01639511751</v>
      </c>
      <c r="M450">
        <v>396476.13622152607</v>
      </c>
      <c r="O450">
        <v>329477.54863544233</v>
      </c>
      <c r="P450">
        <v>321044.65551619505</v>
      </c>
      <c r="Q450">
        <v>329624.89975896949</v>
      </c>
      <c r="R450">
        <v>379229.11613309965</v>
      </c>
      <c r="S450">
        <v>344094.22958899749</v>
      </c>
      <c r="T450">
        <v>351187.10674583615</v>
      </c>
      <c r="U450">
        <v>346927.39280284644</v>
      </c>
      <c r="V450">
        <v>374221.22552596044</v>
      </c>
      <c r="W450">
        <v>366855.39522801695</v>
      </c>
      <c r="X450">
        <v>402421.6198128009</v>
      </c>
      <c r="Z450">
        <v>306606.05105262436</v>
      </c>
      <c r="AA450">
        <v>345423.64501548896</v>
      </c>
      <c r="AB450">
        <v>366468.83300290268</v>
      </c>
      <c r="AC450">
        <v>416158.84022020054</v>
      </c>
      <c r="AD450">
        <v>456427.04348477314</v>
      </c>
      <c r="AE450">
        <v>515060.51951200952</v>
      </c>
      <c r="AF450">
        <v>550461.16943248245</v>
      </c>
      <c r="AG450">
        <v>594583.45900146966</v>
      </c>
      <c r="AH450">
        <v>638124.13759452733</v>
      </c>
      <c r="AI450">
        <v>701271.95507424581</v>
      </c>
      <c r="AK450">
        <v>159159.09179135101</v>
      </c>
      <c r="AL450">
        <v>171332.27560635877</v>
      </c>
      <c r="AM450">
        <v>184074.54776049458</v>
      </c>
      <c r="AN450">
        <v>197442.5919100114</v>
      </c>
      <c r="AO450">
        <v>213019.08957154807</v>
      </c>
      <c r="AP450">
        <v>229683.07899232762</v>
      </c>
      <c r="AQ450">
        <v>246148.71001185477</v>
      </c>
      <c r="AR450">
        <v>262179.74611720233</v>
      </c>
      <c r="AS450">
        <v>280750.20831511304</v>
      </c>
      <c r="AT450">
        <v>300728.27957049612</v>
      </c>
      <c r="AV450">
        <v>1050820.3411313584</v>
      </c>
      <c r="BB450">
        <v>1800897.990679069</v>
      </c>
    </row>
    <row r="451" spans="4:54" x14ac:dyDescent="0.35">
      <c r="D451">
        <v>368085.90284668008</v>
      </c>
      <c r="E451">
        <v>338253.58536988037</v>
      </c>
      <c r="F451">
        <v>507793.78385556041</v>
      </c>
      <c r="G451">
        <v>614799.899806584</v>
      </c>
      <c r="H451">
        <v>369586.57929576922</v>
      </c>
      <c r="I451">
        <v>567253.08664669772</v>
      </c>
      <c r="J451">
        <v>686634.35288800264</v>
      </c>
      <c r="K451">
        <v>959960.85621792392</v>
      </c>
      <c r="L451">
        <v>579836.30823434889</v>
      </c>
      <c r="M451">
        <v>858559.46060864197</v>
      </c>
      <c r="O451">
        <v>290033.89557560539</v>
      </c>
      <c r="P451">
        <v>355357.36290313408</v>
      </c>
      <c r="Q451">
        <v>366052.59910659201</v>
      </c>
      <c r="R451">
        <v>348135.32112598664</v>
      </c>
      <c r="S451">
        <v>405819.53638357337</v>
      </c>
      <c r="T451">
        <v>440048.85531365086</v>
      </c>
      <c r="U451">
        <v>539402.08589572308</v>
      </c>
      <c r="V451">
        <v>528379.32125204313</v>
      </c>
      <c r="W451">
        <v>510405.88203187351</v>
      </c>
      <c r="X451">
        <v>463986.99532055343</v>
      </c>
      <c r="Z451">
        <v>305191.77866560477</v>
      </c>
      <c r="AA451">
        <v>320660.43875472195</v>
      </c>
      <c r="AB451">
        <v>336103.15787192044</v>
      </c>
      <c r="AC451">
        <v>346824.57256347302</v>
      </c>
      <c r="AD451">
        <v>386250.60452650802</v>
      </c>
      <c r="AE451">
        <v>394364.373387662</v>
      </c>
      <c r="AF451">
        <v>414350.75662610406</v>
      </c>
      <c r="AG451">
        <v>431839.23982330906</v>
      </c>
      <c r="AH451">
        <v>490897.10422134551</v>
      </c>
      <c r="AI451">
        <v>522849.24607472983</v>
      </c>
      <c r="AK451">
        <v>161656.09596169941</v>
      </c>
      <c r="AL451">
        <v>172732.1535429947</v>
      </c>
      <c r="AM451">
        <v>183196.26165879908</v>
      </c>
      <c r="AN451">
        <v>196748.77945738385</v>
      </c>
      <c r="AO451">
        <v>209745.37589672217</v>
      </c>
      <c r="AP451">
        <v>226146.31905393643</v>
      </c>
      <c r="AQ451">
        <v>241590.17831059769</v>
      </c>
      <c r="AR451">
        <v>260649.02893700433</v>
      </c>
      <c r="AS451">
        <v>276766.53205285774</v>
      </c>
      <c r="AT451">
        <v>297813.10756222322</v>
      </c>
      <c r="AV451">
        <v>1393145.8024928719</v>
      </c>
      <c r="BB451">
        <v>2143208.8095661486</v>
      </c>
    </row>
    <row r="452" spans="4:54" x14ac:dyDescent="0.35">
      <c r="D452">
        <v>273919.05570920662</v>
      </c>
      <c r="E452">
        <v>323435.38869673765</v>
      </c>
      <c r="F452">
        <v>421937.94385263463</v>
      </c>
      <c r="G452">
        <v>586354.35510649905</v>
      </c>
      <c r="H452">
        <v>861510.10061882797</v>
      </c>
      <c r="I452">
        <v>1159925.7326861157</v>
      </c>
      <c r="J452">
        <v>1599500.97843861</v>
      </c>
      <c r="K452">
        <v>2231325.3963211589</v>
      </c>
      <c r="L452">
        <v>3520622.7679093527</v>
      </c>
      <c r="M452">
        <v>2301513.7077564746</v>
      </c>
      <c r="O452">
        <v>329633.22813459556</v>
      </c>
      <c r="P452">
        <v>411054.36898624175</v>
      </c>
      <c r="Q452">
        <v>422575.03650337044</v>
      </c>
      <c r="R452">
        <v>439651.09593281348</v>
      </c>
      <c r="S452">
        <v>468474.29494034167</v>
      </c>
      <c r="T452">
        <v>522403.87192309758</v>
      </c>
      <c r="U452">
        <v>651045.45843253704</v>
      </c>
      <c r="V452">
        <v>664722.44205074175</v>
      </c>
      <c r="W452">
        <v>642582.95679930015</v>
      </c>
      <c r="X452">
        <v>616162.44889906049</v>
      </c>
      <c r="Z452">
        <v>335138.80739664251</v>
      </c>
      <c r="AA452">
        <v>354868.28296543617</v>
      </c>
      <c r="AB452">
        <v>360078.98331452702</v>
      </c>
      <c r="AC452">
        <v>384116.16499185248</v>
      </c>
      <c r="AD452">
        <v>408623.6887359494</v>
      </c>
      <c r="AE452">
        <v>432256.04877130204</v>
      </c>
      <c r="AF452">
        <v>461556.67072473874</v>
      </c>
      <c r="AG452">
        <v>501248.99405845755</v>
      </c>
      <c r="AH452">
        <v>547951.56641797256</v>
      </c>
      <c r="AI452">
        <v>597124.99376237439</v>
      </c>
      <c r="AK452">
        <v>161792.71438888245</v>
      </c>
      <c r="AL452">
        <v>173124.10880519188</v>
      </c>
      <c r="AM452">
        <v>185369.22026053321</v>
      </c>
      <c r="AN452">
        <v>198325.33564465653</v>
      </c>
      <c r="AO452">
        <v>212280.60468521132</v>
      </c>
      <c r="AP452">
        <v>226336.87555197693</v>
      </c>
      <c r="AQ452">
        <v>242512.73446626094</v>
      </c>
      <c r="AR452">
        <v>259178.13701341281</v>
      </c>
      <c r="AS452">
        <v>275536.89283886069</v>
      </c>
      <c r="AT452">
        <v>292389.3958749203</v>
      </c>
      <c r="AV452">
        <v>1389961.1839310653</v>
      </c>
      <c r="BB452">
        <v>3807190.5462928298</v>
      </c>
    </row>
    <row r="453" spans="4:54" x14ac:dyDescent="0.35">
      <c r="D453">
        <v>377526.03795424226</v>
      </c>
      <c r="E453">
        <v>433500.55426594708</v>
      </c>
      <c r="F453">
        <v>316358.88384689641</v>
      </c>
      <c r="G453">
        <v>459628.34309386095</v>
      </c>
      <c r="H453">
        <v>686736.40307850065</v>
      </c>
      <c r="I453">
        <v>507114.33191400638</v>
      </c>
      <c r="J453">
        <v>630226.47320774884</v>
      </c>
      <c r="K453">
        <v>906976.73652307596</v>
      </c>
      <c r="L453">
        <v>888682.31516695407</v>
      </c>
      <c r="M453">
        <v>783522.23949673795</v>
      </c>
      <c r="O453">
        <v>308022.75750711357</v>
      </c>
      <c r="P453">
        <v>300224.44176072115</v>
      </c>
      <c r="Q453">
        <v>356749.95362629776</v>
      </c>
      <c r="R453">
        <v>338731.07937387924</v>
      </c>
      <c r="S453">
        <v>338987.57605665032</v>
      </c>
      <c r="T453">
        <v>385151.79012180952</v>
      </c>
      <c r="U453">
        <v>355409.80524269305</v>
      </c>
      <c r="V453">
        <v>371290.242376182</v>
      </c>
      <c r="W453">
        <v>384722.72460516822</v>
      </c>
      <c r="X453">
        <v>352512.02912784013</v>
      </c>
      <c r="Z453">
        <v>325260.55824142677</v>
      </c>
      <c r="AA453">
        <v>338034.90245523129</v>
      </c>
      <c r="AB453">
        <v>391488.88188425131</v>
      </c>
      <c r="AC453">
        <v>453602.86850155587</v>
      </c>
      <c r="AD453">
        <v>491117.96221896476</v>
      </c>
      <c r="AE453">
        <v>546608.94143439946</v>
      </c>
      <c r="AF453">
        <v>583054.19340634241</v>
      </c>
      <c r="AG453">
        <v>593030.30053337268</v>
      </c>
      <c r="AH453">
        <v>626400.9682964005</v>
      </c>
      <c r="AI453">
        <v>640118.98627834115</v>
      </c>
      <c r="AK453">
        <v>159871.14094172831</v>
      </c>
      <c r="AL453">
        <v>170746.27060135841</v>
      </c>
      <c r="AM453">
        <v>182125.1851089102</v>
      </c>
      <c r="AN453">
        <v>195077.29637040076</v>
      </c>
      <c r="AO453">
        <v>208711.93689849804</v>
      </c>
      <c r="AP453">
        <v>224864.0669099052</v>
      </c>
      <c r="AQ453">
        <v>238936.64761908527</v>
      </c>
      <c r="AR453">
        <v>255520.41781726378</v>
      </c>
      <c r="AS453">
        <v>271693.76218191709</v>
      </c>
      <c r="AT453">
        <v>291981.31284248689</v>
      </c>
      <c r="AV453">
        <v>1246722.9044663557</v>
      </c>
      <c r="BB453">
        <v>2068134.5677454062</v>
      </c>
    </row>
    <row r="454" spans="4:54" x14ac:dyDescent="0.35">
      <c r="D454">
        <v>259567.56879674693</v>
      </c>
      <c r="E454">
        <v>373476.11196600838</v>
      </c>
      <c r="F454">
        <v>381059.7559147352</v>
      </c>
      <c r="G454">
        <v>292283.0073672001</v>
      </c>
      <c r="H454">
        <v>338469.64890578215</v>
      </c>
      <c r="I454">
        <v>450307.55870950787</v>
      </c>
      <c r="J454">
        <v>289089.78246767918</v>
      </c>
      <c r="K454">
        <v>227256.7237255263</v>
      </c>
      <c r="L454">
        <v>303409.67881889746</v>
      </c>
      <c r="M454">
        <v>328318.86225126713</v>
      </c>
      <c r="O454">
        <v>282780.63613346941</v>
      </c>
      <c r="P454">
        <v>313415.11448043113</v>
      </c>
      <c r="Q454">
        <v>298060.18522368895</v>
      </c>
      <c r="R454">
        <v>301678.38603172736</v>
      </c>
      <c r="S454">
        <v>362609.0764184143</v>
      </c>
      <c r="T454">
        <v>435992.87569093652</v>
      </c>
      <c r="U454">
        <v>407264.45570734376</v>
      </c>
      <c r="V454">
        <v>367615.89239301661</v>
      </c>
      <c r="W454">
        <v>343983.97254742542</v>
      </c>
      <c r="X454">
        <v>333116.36520938686</v>
      </c>
      <c r="Z454">
        <v>310632.98002395994</v>
      </c>
      <c r="AA454">
        <v>333546.3512600424</v>
      </c>
      <c r="AB454">
        <v>359502.32329219492</v>
      </c>
      <c r="AC454">
        <v>372397.12507320638</v>
      </c>
      <c r="AD454">
        <v>405840.36296680168</v>
      </c>
      <c r="AE454">
        <v>407962.81384004856</v>
      </c>
      <c r="AF454">
        <v>450405.05727327772</v>
      </c>
      <c r="AG454">
        <v>524189.42569393088</v>
      </c>
      <c r="AH454">
        <v>542924.61591057631</v>
      </c>
      <c r="AI454">
        <v>606605.42431348143</v>
      </c>
      <c r="AK454">
        <v>159047.08526962277</v>
      </c>
      <c r="AL454">
        <v>169929.86600336104</v>
      </c>
      <c r="AM454">
        <v>180763.43894678468</v>
      </c>
      <c r="AN454">
        <v>192332.66015930386</v>
      </c>
      <c r="AO454">
        <v>203974.92722807729</v>
      </c>
      <c r="AP454">
        <v>217734.02081140722</v>
      </c>
      <c r="AQ454">
        <v>233331.79607104143</v>
      </c>
      <c r="AR454">
        <v>250054.36293813141</v>
      </c>
      <c r="AS454">
        <v>269615.38723015174</v>
      </c>
      <c r="AT454">
        <v>288350.39745868993</v>
      </c>
      <c r="AV454">
        <v>1219385.7033774038</v>
      </c>
      <c r="BB454">
        <v>1556391.0492328254</v>
      </c>
    </row>
    <row r="455" spans="4:54" x14ac:dyDescent="0.35">
      <c r="D455">
        <v>270849.39843703352</v>
      </c>
      <c r="E455">
        <v>310045.29920793872</v>
      </c>
      <c r="F455">
        <v>445134.96552765748</v>
      </c>
      <c r="G455">
        <v>505531.61877541553</v>
      </c>
      <c r="H455">
        <v>789962.13072908425</v>
      </c>
      <c r="I455">
        <v>799429.12165082758</v>
      </c>
      <c r="J455">
        <v>1090694.2438089703</v>
      </c>
      <c r="K455">
        <v>695795.59516470484</v>
      </c>
      <c r="L455">
        <v>438792.44439840625</v>
      </c>
      <c r="M455">
        <v>491873.52830113447</v>
      </c>
      <c r="O455">
        <v>338045.56852297951</v>
      </c>
      <c r="P455">
        <v>422059.30045801046</v>
      </c>
      <c r="Q455">
        <v>445316.15435436362</v>
      </c>
      <c r="R455">
        <v>489691.22521981789</v>
      </c>
      <c r="S455">
        <v>539158.35772789957</v>
      </c>
      <c r="T455">
        <v>523234.96748318203</v>
      </c>
      <c r="U455">
        <v>542877.09876294143</v>
      </c>
      <c r="V455">
        <v>505652.94878590363</v>
      </c>
      <c r="W455">
        <v>603572.95307621011</v>
      </c>
      <c r="X455">
        <v>664958.85883093893</v>
      </c>
      <c r="Z455">
        <v>324978.35564400046</v>
      </c>
      <c r="AA455">
        <v>358998.80816168466</v>
      </c>
      <c r="AB455">
        <v>389446.89054106246</v>
      </c>
      <c r="AC455">
        <v>407400.97543640382</v>
      </c>
      <c r="AD455">
        <v>433334.73969606293</v>
      </c>
      <c r="AE455">
        <v>491595.58651154791</v>
      </c>
      <c r="AF455">
        <v>519336.23512391647</v>
      </c>
      <c r="AG455">
        <v>602756.92877372273</v>
      </c>
      <c r="AH455">
        <v>709206.63820485072</v>
      </c>
      <c r="AI455">
        <v>750666.11122097319</v>
      </c>
      <c r="AK455">
        <v>160053.98900249417</v>
      </c>
      <c r="AL455">
        <v>171360.24839269026</v>
      </c>
      <c r="AM455">
        <v>182594.3383022309</v>
      </c>
      <c r="AN455">
        <v>194527.18190095408</v>
      </c>
      <c r="AO455">
        <v>210036.06352460507</v>
      </c>
      <c r="AP455">
        <v>225866.7591496238</v>
      </c>
      <c r="AQ455">
        <v>241215.03564238237</v>
      </c>
      <c r="AR455">
        <v>258088.66095712126</v>
      </c>
      <c r="AS455">
        <v>276392.41062489955</v>
      </c>
      <c r="AT455">
        <v>296994.24441445776</v>
      </c>
      <c r="AV455">
        <v>1462492.3487253145</v>
      </c>
      <c r="BB455">
        <v>2204492.742767504</v>
      </c>
    </row>
    <row r="456" spans="4:54" x14ac:dyDescent="0.35">
      <c r="D456">
        <v>162787.67619320218</v>
      </c>
      <c r="E456">
        <v>218842.43288806835</v>
      </c>
      <c r="F456">
        <v>291777.97119968873</v>
      </c>
      <c r="G456">
        <v>212980.424901438</v>
      </c>
      <c r="H456">
        <v>170035.90003309757</v>
      </c>
      <c r="I456">
        <v>237208.42542183495</v>
      </c>
      <c r="J456">
        <v>254279.12069975049</v>
      </c>
      <c r="K456">
        <v>287457.96720517287</v>
      </c>
      <c r="L456">
        <v>239429.04678190022</v>
      </c>
      <c r="M456">
        <v>365450.25131769048</v>
      </c>
      <c r="O456">
        <v>308009.73505506781</v>
      </c>
      <c r="P456">
        <v>341082.80315183435</v>
      </c>
      <c r="Q456">
        <v>393305.35438244027</v>
      </c>
      <c r="R456">
        <v>398248.9626419883</v>
      </c>
      <c r="S456">
        <v>382836.37111944321</v>
      </c>
      <c r="T456">
        <v>405228.48351072549</v>
      </c>
      <c r="U456">
        <v>380905.35115782771</v>
      </c>
      <c r="V456">
        <v>453933.55194054201</v>
      </c>
      <c r="W456">
        <v>538586.50717769179</v>
      </c>
      <c r="X456">
        <v>504119.44939809735</v>
      </c>
      <c r="Z456">
        <v>324528.9654056346</v>
      </c>
      <c r="AA456">
        <v>359706.29177413328</v>
      </c>
      <c r="AB456">
        <v>389298.39146736526</v>
      </c>
      <c r="AC456">
        <v>417591.51527513616</v>
      </c>
      <c r="AD456">
        <v>452317.82079545961</v>
      </c>
      <c r="AE456">
        <v>484370.59147428529</v>
      </c>
      <c r="AF456">
        <v>513406.71766164136</v>
      </c>
      <c r="AG456">
        <v>551694.02912181185</v>
      </c>
      <c r="AH456">
        <v>572530.12529827328</v>
      </c>
      <c r="AI456">
        <v>619517.59525280213</v>
      </c>
      <c r="AK456">
        <v>160038.92678754442</v>
      </c>
      <c r="AL456">
        <v>172164.33371919801</v>
      </c>
      <c r="AM456">
        <v>183315.31251148874</v>
      </c>
      <c r="AN456">
        <v>196480.93967618106</v>
      </c>
      <c r="AO456">
        <v>208590.18101241806</v>
      </c>
      <c r="AP456">
        <v>222835.56995054259</v>
      </c>
      <c r="AQ456">
        <v>238653.65410087197</v>
      </c>
      <c r="AR456">
        <v>255043.3845111116</v>
      </c>
      <c r="AS456">
        <v>273632.15402406792</v>
      </c>
      <c r="AT456">
        <v>292918.95678818348</v>
      </c>
      <c r="AV456">
        <v>1257697.0295609829</v>
      </c>
      <c r="BB456">
        <v>1782006.2527567733</v>
      </c>
    </row>
    <row r="457" spans="4:54" x14ac:dyDescent="0.35">
      <c r="D457">
        <v>336429.84689021826</v>
      </c>
      <c r="E457">
        <v>332162.46284951572</v>
      </c>
      <c r="F457">
        <v>206083.57063710198</v>
      </c>
      <c r="G457">
        <v>153692.19574908327</v>
      </c>
      <c r="H457">
        <v>136137.92126027777</v>
      </c>
      <c r="I457">
        <v>133660.89571853881</v>
      </c>
      <c r="J457">
        <v>117531.77651320795</v>
      </c>
      <c r="K457">
        <v>98908.802797245749</v>
      </c>
      <c r="L457">
        <v>98777.681577434836</v>
      </c>
      <c r="M457">
        <v>128243.20956862364</v>
      </c>
      <c r="O457">
        <v>359256.65777688514</v>
      </c>
      <c r="P457">
        <v>373189.14204668201</v>
      </c>
      <c r="Q457">
        <v>368873.18094160134</v>
      </c>
      <c r="R457">
        <v>453513.81414243032</v>
      </c>
      <c r="S457">
        <v>436128.63382954971</v>
      </c>
      <c r="T457">
        <v>451868.50276076351</v>
      </c>
      <c r="U457">
        <v>505569.6097235757</v>
      </c>
      <c r="V457">
        <v>631465.76304990763</v>
      </c>
      <c r="W457">
        <v>585401.78591792926</v>
      </c>
      <c r="X457">
        <v>731137.77830517257</v>
      </c>
      <c r="Z457">
        <v>324961.81414061447</v>
      </c>
      <c r="AA457">
        <v>358352.3967160508</v>
      </c>
      <c r="AB457">
        <v>365644.61374751164</v>
      </c>
      <c r="AC457">
        <v>397226.70748701144</v>
      </c>
      <c r="AD457">
        <v>428751.52958008362</v>
      </c>
      <c r="AE457">
        <v>457631.93961921945</v>
      </c>
      <c r="AF457">
        <v>515358.20881984167</v>
      </c>
      <c r="AG457">
        <v>542489.68930131593</v>
      </c>
      <c r="AH457">
        <v>567688.20229473233</v>
      </c>
      <c r="AI457">
        <v>574765.43544565805</v>
      </c>
      <c r="AK457">
        <v>159991.92403483184</v>
      </c>
      <c r="AL457">
        <v>172374.80381656511</v>
      </c>
      <c r="AM457">
        <v>185177.81861187718</v>
      </c>
      <c r="AN457">
        <v>196700.04431822032</v>
      </c>
      <c r="AO457">
        <v>210075.63961193361</v>
      </c>
      <c r="AP457">
        <v>223049.43331764964</v>
      </c>
      <c r="AQ457">
        <v>239896.46791911635</v>
      </c>
      <c r="AR457">
        <v>256320.82871039424</v>
      </c>
      <c r="AS457">
        <v>276670.14014752267</v>
      </c>
      <c r="AT457">
        <v>294334.67173400003</v>
      </c>
      <c r="AV457">
        <v>1125779.1839380921</v>
      </c>
      <c r="BB457">
        <v>1728481.0950534544</v>
      </c>
    </row>
    <row r="458" spans="4:54" x14ac:dyDescent="0.35">
      <c r="D458">
        <v>313427.2466050795</v>
      </c>
      <c r="E458">
        <v>382359.58810653532</v>
      </c>
      <c r="F458">
        <v>596883.2565492827</v>
      </c>
      <c r="G458">
        <v>831774.1405094068</v>
      </c>
      <c r="H458">
        <v>1099366.4282964184</v>
      </c>
      <c r="I458">
        <v>1276536.9332074458</v>
      </c>
      <c r="J458">
        <v>1464924.5500349198</v>
      </c>
      <c r="K458">
        <v>881400.54454043414</v>
      </c>
      <c r="L458">
        <v>914517.0286001428</v>
      </c>
      <c r="M458">
        <v>665938.33487957937</v>
      </c>
      <c r="O458">
        <v>290361.73680023843</v>
      </c>
      <c r="P458">
        <v>285520.95993202849</v>
      </c>
      <c r="Q458">
        <v>357316.02789223258</v>
      </c>
      <c r="R458">
        <v>399653.22216290777</v>
      </c>
      <c r="S458">
        <v>430986.19812756876</v>
      </c>
      <c r="T458">
        <v>469053.86946969206</v>
      </c>
      <c r="U458">
        <v>541689.11769152991</v>
      </c>
      <c r="V458">
        <v>675451.63345645228</v>
      </c>
      <c r="W458">
        <v>670783.04467110266</v>
      </c>
      <c r="X458">
        <v>736569.9308710011</v>
      </c>
      <c r="Z458">
        <v>332255.09449025569</v>
      </c>
      <c r="AA458">
        <v>355595.79599070206</v>
      </c>
      <c r="AB458">
        <v>384789.14013733919</v>
      </c>
      <c r="AC458">
        <v>411245.26917121292</v>
      </c>
      <c r="AD458">
        <v>471556.36007141427</v>
      </c>
      <c r="AE458">
        <v>516215.92357872595</v>
      </c>
      <c r="AF458">
        <v>554644.38960621529</v>
      </c>
      <c r="AG458">
        <v>611028.41252550099</v>
      </c>
      <c r="AH458">
        <v>645425.30423669715</v>
      </c>
      <c r="AI458">
        <v>703365.55603339628</v>
      </c>
      <c r="AK458">
        <v>160643.09573915027</v>
      </c>
      <c r="AL458">
        <v>170766.12640596263</v>
      </c>
      <c r="AM458">
        <v>182648.36178210907</v>
      </c>
      <c r="AN458">
        <v>196949.98415203174</v>
      </c>
      <c r="AO458">
        <v>209517.674234398</v>
      </c>
      <c r="AP458">
        <v>223759.30124346289</v>
      </c>
      <c r="AQ458">
        <v>237694.64601968814</v>
      </c>
      <c r="AR458">
        <v>254408.59899629836</v>
      </c>
      <c r="AS458">
        <v>271157.93853089405</v>
      </c>
      <c r="AT458">
        <v>288105.7026662365</v>
      </c>
      <c r="AV458">
        <v>1521636.7863609637</v>
      </c>
      <c r="BB458">
        <v>2393979.5244502132</v>
      </c>
    </row>
    <row r="459" spans="4:54" x14ac:dyDescent="0.35">
      <c r="D459">
        <v>371032.59355690243</v>
      </c>
      <c r="E459">
        <v>521016.56900141755</v>
      </c>
      <c r="F459">
        <v>759081.78637446498</v>
      </c>
      <c r="G459">
        <v>665105.11091839394</v>
      </c>
      <c r="H459">
        <v>792611.78907332255</v>
      </c>
      <c r="I459">
        <v>1204422.2090338457</v>
      </c>
      <c r="J459">
        <v>803540.51246310375</v>
      </c>
      <c r="K459">
        <v>535347.94639834436</v>
      </c>
      <c r="L459">
        <v>595162.5828810602</v>
      </c>
      <c r="M459">
        <v>458623.60653542879</v>
      </c>
      <c r="O459">
        <v>373672.96834679699</v>
      </c>
      <c r="P459">
        <v>362239.34312190156</v>
      </c>
      <c r="Q459">
        <v>326234.78899265756</v>
      </c>
      <c r="R459">
        <v>309485.29418682924</v>
      </c>
      <c r="S459">
        <v>343242.74023502256</v>
      </c>
      <c r="T459">
        <v>310718.51981992472</v>
      </c>
      <c r="U459">
        <v>332042.97452623071</v>
      </c>
      <c r="V459">
        <v>355087.09701950481</v>
      </c>
      <c r="W459">
        <v>439760.96663888468</v>
      </c>
      <c r="X459">
        <v>526460.12470722862</v>
      </c>
      <c r="Z459">
        <v>321919.92394772207</v>
      </c>
      <c r="AA459">
        <v>337229.60192388349</v>
      </c>
      <c r="AB459">
        <v>381544.73731430876</v>
      </c>
      <c r="AC459">
        <v>422536.88804477593</v>
      </c>
      <c r="AD459">
        <v>469030.7349059456</v>
      </c>
      <c r="AE459">
        <v>514262.64748454903</v>
      </c>
      <c r="AF459">
        <v>563411.70314042806</v>
      </c>
      <c r="AG459">
        <v>628105.94196412922</v>
      </c>
      <c r="AH459">
        <v>694966.82313863002</v>
      </c>
      <c r="AI459">
        <v>778925.14108526392</v>
      </c>
      <c r="AK459">
        <v>160946.50318260485</v>
      </c>
      <c r="AL459">
        <v>172691.08031643799</v>
      </c>
      <c r="AM459">
        <v>184878.03157362368</v>
      </c>
      <c r="AN459">
        <v>196583.7966179951</v>
      </c>
      <c r="AO459">
        <v>211366.18386551132</v>
      </c>
      <c r="AP459">
        <v>228088.65544476194</v>
      </c>
      <c r="AQ459">
        <v>242517.15359354488</v>
      </c>
      <c r="AR459">
        <v>257859.80975000936</v>
      </c>
      <c r="AS459">
        <v>276705.33633973985</v>
      </c>
      <c r="AT459">
        <v>295218.61477245629</v>
      </c>
      <c r="AV459">
        <v>1651739.3442550548</v>
      </c>
      <c r="BB459">
        <v>2059227.4871003777</v>
      </c>
    </row>
    <row r="460" spans="4:54" x14ac:dyDescent="0.35">
      <c r="D460">
        <v>192623.72138141055</v>
      </c>
      <c r="E460">
        <v>195709.34344157047</v>
      </c>
      <c r="F460">
        <v>163794.47270298269</v>
      </c>
      <c r="G460">
        <v>179350.34530208667</v>
      </c>
      <c r="H460">
        <v>268339.56753393589</v>
      </c>
      <c r="I460">
        <v>220886.01279616888</v>
      </c>
      <c r="J460">
        <v>273879.67604668427</v>
      </c>
      <c r="K460">
        <v>360743.86503550131</v>
      </c>
      <c r="L460">
        <v>432044.26719148865</v>
      </c>
      <c r="M460">
        <v>448496.78277809813</v>
      </c>
      <c r="O460">
        <v>300199.95002800814</v>
      </c>
      <c r="P460">
        <v>361425.53130680625</v>
      </c>
      <c r="Q460">
        <v>349714.36203912465</v>
      </c>
      <c r="R460">
        <v>398099.02255894151</v>
      </c>
      <c r="S460">
        <v>421076.69902027742</v>
      </c>
      <c r="T460">
        <v>436592.21996025409</v>
      </c>
      <c r="U460">
        <v>436213.12448574742</v>
      </c>
      <c r="V460">
        <v>435685.59684430319</v>
      </c>
      <c r="W460">
        <v>432532.59822681599</v>
      </c>
      <c r="X460">
        <v>518041.98646331416</v>
      </c>
      <c r="Z460">
        <v>321259.75779753859</v>
      </c>
      <c r="AA460">
        <v>331012.78491992276</v>
      </c>
      <c r="AB460">
        <v>373317.24722036795</v>
      </c>
      <c r="AC460">
        <v>429463.29832633492</v>
      </c>
      <c r="AD460">
        <v>484851.55349379597</v>
      </c>
      <c r="AE460">
        <v>500070.5704574468</v>
      </c>
      <c r="AF460">
        <v>526598.02676370332</v>
      </c>
      <c r="AG460">
        <v>543613.15359253448</v>
      </c>
      <c r="AH460">
        <v>568568.42510083888</v>
      </c>
      <c r="AI460">
        <v>615541.97220343968</v>
      </c>
      <c r="AK460">
        <v>159332.54570012313</v>
      </c>
      <c r="AL460">
        <v>169444.4861067</v>
      </c>
      <c r="AM460">
        <v>179927.25115655351</v>
      </c>
      <c r="AN460">
        <v>191849.17013804687</v>
      </c>
      <c r="AO460">
        <v>205734.1363156632</v>
      </c>
      <c r="AP460">
        <v>220994.8590048308</v>
      </c>
      <c r="AQ460">
        <v>236952.81243581296</v>
      </c>
      <c r="AR460">
        <v>252821.48895032139</v>
      </c>
      <c r="AS460">
        <v>271668.21191422665</v>
      </c>
      <c r="AT460">
        <v>291041.16073925525</v>
      </c>
      <c r="AV460">
        <v>1066753.3331190287</v>
      </c>
      <c r="BB460">
        <v>1873121.9021841073</v>
      </c>
    </row>
    <row r="461" spans="4:54" x14ac:dyDescent="0.35">
      <c r="D461">
        <v>373010.33899038919</v>
      </c>
      <c r="E461">
        <v>574747.52391673787</v>
      </c>
      <c r="F461">
        <v>865542.05815909512</v>
      </c>
      <c r="G461">
        <v>1095686.7427899705</v>
      </c>
      <c r="H461">
        <v>992655.75329938717</v>
      </c>
      <c r="I461">
        <v>643249.47194434621</v>
      </c>
      <c r="J461">
        <v>456833.2277581126</v>
      </c>
      <c r="K461">
        <v>508566.86666999082</v>
      </c>
      <c r="L461">
        <v>373632.28469906736</v>
      </c>
      <c r="M461">
        <v>290969.84575468744</v>
      </c>
      <c r="O461">
        <v>320905.97373906523</v>
      </c>
      <c r="P461">
        <v>357930.57170583511</v>
      </c>
      <c r="Q461">
        <v>354085.72111069399</v>
      </c>
      <c r="R461">
        <v>373256.58322121267</v>
      </c>
      <c r="S461">
        <v>435446.79789579811</v>
      </c>
      <c r="T461">
        <v>497799.28664321371</v>
      </c>
      <c r="U461">
        <v>615153.87550414854</v>
      </c>
      <c r="V461">
        <v>612073.95126214391</v>
      </c>
      <c r="W461">
        <v>583150.10996729683</v>
      </c>
      <c r="X461">
        <v>680201.34144880611</v>
      </c>
      <c r="Z461">
        <v>310297.10915321199</v>
      </c>
      <c r="AA461">
        <v>320733.78581958835</v>
      </c>
      <c r="AB461">
        <v>362002.08751782204</v>
      </c>
      <c r="AC461">
        <v>389869.03590875649</v>
      </c>
      <c r="AD461">
        <v>403686.90325024526</v>
      </c>
      <c r="AE461">
        <v>410900.11397218984</v>
      </c>
      <c r="AF461">
        <v>421689.29325228155</v>
      </c>
      <c r="AG461">
        <v>465445.57000647258</v>
      </c>
      <c r="AH461">
        <v>503266.27740895044</v>
      </c>
      <c r="AI461">
        <v>547104.88217603159</v>
      </c>
      <c r="AK461">
        <v>160440.50101141547</v>
      </c>
      <c r="AL461">
        <v>171237.39934845886</v>
      </c>
      <c r="AM461">
        <v>183872.95117346427</v>
      </c>
      <c r="AN461">
        <v>195276.04602850942</v>
      </c>
      <c r="AO461">
        <v>209014.52100974083</v>
      </c>
      <c r="AP461">
        <v>223536.04219690623</v>
      </c>
      <c r="AQ461">
        <v>238045.04849298563</v>
      </c>
      <c r="AR461">
        <v>253695.02138758681</v>
      </c>
      <c r="AS461">
        <v>272728.17253164039</v>
      </c>
      <c r="AT461">
        <v>292048.27301316167</v>
      </c>
      <c r="AV461">
        <v>1765502.8179610753</v>
      </c>
      <c r="BB461">
        <v>1810324.342392687</v>
      </c>
    </row>
    <row r="462" spans="4:54" x14ac:dyDescent="0.35">
      <c r="D462">
        <v>343961.87075609999</v>
      </c>
      <c r="E462">
        <v>264410.94203297567</v>
      </c>
      <c r="F462">
        <v>257435.6515520917</v>
      </c>
      <c r="G462">
        <v>219068.4693087152</v>
      </c>
      <c r="H462">
        <v>206326.42183701592</v>
      </c>
      <c r="I462">
        <v>127640.83352809801</v>
      </c>
      <c r="J462">
        <v>151580.49347370316</v>
      </c>
      <c r="K462">
        <v>232773.39430638368</v>
      </c>
      <c r="L462">
        <v>358851.00562975096</v>
      </c>
      <c r="M462">
        <v>467233.47628286626</v>
      </c>
      <c r="O462">
        <v>350812.35499479243</v>
      </c>
      <c r="P462">
        <v>388625.17992017441</v>
      </c>
      <c r="Q462">
        <v>376465.13547255006</v>
      </c>
      <c r="R462">
        <v>378777.39345439489</v>
      </c>
      <c r="S462">
        <v>460691.94163432106</v>
      </c>
      <c r="T462">
        <v>457801.51372264809</v>
      </c>
      <c r="U462">
        <v>448676.90657126385</v>
      </c>
      <c r="V462">
        <v>447628.81014690973</v>
      </c>
      <c r="W462">
        <v>494653.79786767659</v>
      </c>
      <c r="X462">
        <v>565028.42244426743</v>
      </c>
      <c r="Z462">
        <v>312988.64772020344</v>
      </c>
      <c r="AA462">
        <v>331115.33740382042</v>
      </c>
      <c r="AB462">
        <v>329868.54667548987</v>
      </c>
      <c r="AC462">
        <v>343554.28312143328</v>
      </c>
      <c r="AD462">
        <v>366636.39011407312</v>
      </c>
      <c r="AE462">
        <v>385973.22454345762</v>
      </c>
      <c r="AF462">
        <v>384243.4772865182</v>
      </c>
      <c r="AG462">
        <v>406283.7725978322</v>
      </c>
      <c r="AH462">
        <v>431240.99968970392</v>
      </c>
      <c r="AI462">
        <v>472393.65324946685</v>
      </c>
      <c r="AK462">
        <v>161530.34492075269</v>
      </c>
      <c r="AL462">
        <v>173855.86151708369</v>
      </c>
      <c r="AM462">
        <v>187327.58798030359</v>
      </c>
      <c r="AN462">
        <v>198578.62464340881</v>
      </c>
      <c r="AO462">
        <v>213851.75689554136</v>
      </c>
      <c r="AP462">
        <v>228382.19357308149</v>
      </c>
      <c r="AQ462">
        <v>244505.32700450285</v>
      </c>
      <c r="AR462">
        <v>260421.9165023875</v>
      </c>
      <c r="AS462">
        <v>277053.67292707344</v>
      </c>
      <c r="AT462">
        <v>297805.07172645087</v>
      </c>
      <c r="AV462">
        <v>1151096.9216804353</v>
      </c>
      <c r="BB462">
        <v>1802460.6237030514</v>
      </c>
    </row>
    <row r="463" spans="4:54" x14ac:dyDescent="0.35">
      <c r="D463">
        <v>292857.81194445083</v>
      </c>
      <c r="E463">
        <v>196249.49642050682</v>
      </c>
      <c r="F463">
        <v>310111.52623056888</v>
      </c>
      <c r="G463">
        <v>358838.05422946223</v>
      </c>
      <c r="H463">
        <v>231371.80968057309</v>
      </c>
      <c r="I463">
        <v>198551.96141448116</v>
      </c>
      <c r="J463">
        <v>254656.35111426152</v>
      </c>
      <c r="K463">
        <v>189705.49868442692</v>
      </c>
      <c r="L463">
        <v>160207.1296144615</v>
      </c>
      <c r="M463">
        <v>159133.40435027378</v>
      </c>
      <c r="O463">
        <v>328654.94235092314</v>
      </c>
      <c r="P463">
        <v>355813.29046920093</v>
      </c>
      <c r="Q463">
        <v>388789.99815732508</v>
      </c>
      <c r="R463">
        <v>432822.42855640478</v>
      </c>
      <c r="S463">
        <v>392029.92220585252</v>
      </c>
      <c r="T463">
        <v>373692.34894166974</v>
      </c>
      <c r="U463">
        <v>342876.11473681085</v>
      </c>
      <c r="V463">
        <v>332492.53618745459</v>
      </c>
      <c r="W463">
        <v>327669.33169604914</v>
      </c>
      <c r="X463">
        <v>353097.06317438162</v>
      </c>
      <c r="Z463">
        <v>326817.41554859263</v>
      </c>
      <c r="AA463">
        <v>352370.70261588664</v>
      </c>
      <c r="AB463">
        <v>408747.31813670089</v>
      </c>
      <c r="AC463">
        <v>468486.22914893436</v>
      </c>
      <c r="AD463">
        <v>513881.3178911705</v>
      </c>
      <c r="AE463">
        <v>535641.60070175084</v>
      </c>
      <c r="AF463">
        <v>518633.72742866562</v>
      </c>
      <c r="AG463">
        <v>566878.73691502924</v>
      </c>
      <c r="AH463">
        <v>563102.17664036725</v>
      </c>
      <c r="AI463">
        <v>606881.72391821654</v>
      </c>
      <c r="AK463">
        <v>159173.49407960789</v>
      </c>
      <c r="AL463">
        <v>171322.07108207452</v>
      </c>
      <c r="AM463">
        <v>182402.61177419333</v>
      </c>
      <c r="AN463">
        <v>195821.82204845781</v>
      </c>
      <c r="AO463">
        <v>208063.72903765269</v>
      </c>
      <c r="AP463">
        <v>222150.64224437237</v>
      </c>
      <c r="AQ463">
        <v>236682.98325167861</v>
      </c>
      <c r="AR463">
        <v>255110.86709260306</v>
      </c>
      <c r="AS463">
        <v>274845.59195843153</v>
      </c>
      <c r="AT463">
        <v>294908.21774695651</v>
      </c>
      <c r="AV463">
        <v>1290051.4542987882</v>
      </c>
      <c r="BB463">
        <v>1414020.4091898284</v>
      </c>
    </row>
    <row r="464" spans="4:54" x14ac:dyDescent="0.35">
      <c r="D464">
        <v>193397.65970078658</v>
      </c>
      <c r="E464">
        <v>146294.64693968903</v>
      </c>
      <c r="F464">
        <v>108097.14750060272</v>
      </c>
      <c r="G464">
        <v>125601.30764133003</v>
      </c>
      <c r="H464">
        <v>156316.01579081928</v>
      </c>
      <c r="I464">
        <v>129605.7692129362</v>
      </c>
      <c r="J464">
        <v>103917.91462580075</v>
      </c>
      <c r="K464">
        <v>88086.229622760075</v>
      </c>
      <c r="L464">
        <v>107716.90884495067</v>
      </c>
      <c r="M464">
        <v>70137.886050760048</v>
      </c>
      <c r="O464">
        <v>367149.71279496577</v>
      </c>
      <c r="P464">
        <v>409893.12339848664</v>
      </c>
      <c r="Q464">
        <v>427576.91169213504</v>
      </c>
      <c r="R464">
        <v>393203.42220058088</v>
      </c>
      <c r="S464">
        <v>470925.03379802185</v>
      </c>
      <c r="T464">
        <v>592749.94663835946</v>
      </c>
      <c r="U464">
        <v>626146.24654589558</v>
      </c>
      <c r="V464">
        <v>612737.45014400641</v>
      </c>
      <c r="W464">
        <v>731068.82755968196</v>
      </c>
      <c r="X464">
        <v>775191.61409929162</v>
      </c>
      <c r="Z464">
        <v>329954.67734164471</v>
      </c>
      <c r="AA464">
        <v>343461.29927551351</v>
      </c>
      <c r="AB464">
        <v>383752.27407383663</v>
      </c>
      <c r="AC464">
        <v>408125.14497644472</v>
      </c>
      <c r="AD464">
        <v>409423.68587933347</v>
      </c>
      <c r="AE464">
        <v>468393.2438398138</v>
      </c>
      <c r="AF464">
        <v>525597.49114932818</v>
      </c>
      <c r="AG464">
        <v>576300.11574726936</v>
      </c>
      <c r="AH464">
        <v>649754.52807643008</v>
      </c>
      <c r="AI464">
        <v>754597.96864873962</v>
      </c>
      <c r="AK464">
        <v>160401.73594002845</v>
      </c>
      <c r="AL464">
        <v>172394.0465723105</v>
      </c>
      <c r="AM464">
        <v>184788.93157509039</v>
      </c>
      <c r="AN464">
        <v>197740.48044716346</v>
      </c>
      <c r="AO464">
        <v>210841.58679827786</v>
      </c>
      <c r="AP464">
        <v>226793.99405820665</v>
      </c>
      <c r="AQ464">
        <v>240928.50706088834</v>
      </c>
      <c r="AR464">
        <v>257791.32702166916</v>
      </c>
      <c r="AS464">
        <v>274559.29479733959</v>
      </c>
      <c r="AT464">
        <v>292213.33829331305</v>
      </c>
      <c r="AV464">
        <v>1104215.2648416648</v>
      </c>
      <c r="BB464">
        <v>1892140.8070921043</v>
      </c>
    </row>
    <row r="465" spans="4:54" x14ac:dyDescent="0.35">
      <c r="D465">
        <v>365345.17231732921</v>
      </c>
      <c r="E465">
        <v>356670.53642360307</v>
      </c>
      <c r="F465">
        <v>435708.54214967246</v>
      </c>
      <c r="G465">
        <v>559434.16732670786</v>
      </c>
      <c r="H465">
        <v>473112.43222723046</v>
      </c>
      <c r="I465">
        <v>447459.4935382753</v>
      </c>
      <c r="J465">
        <v>524623.95412296278</v>
      </c>
      <c r="K465">
        <v>587183.9031213877</v>
      </c>
      <c r="L465">
        <v>504100.75939744426</v>
      </c>
      <c r="M465">
        <v>712581.06726831314</v>
      </c>
      <c r="O465">
        <v>313187.45139780652</v>
      </c>
      <c r="P465">
        <v>332223.20620465663</v>
      </c>
      <c r="Q465">
        <v>365974.22423184675</v>
      </c>
      <c r="R465">
        <v>410611.16061672714</v>
      </c>
      <c r="S465">
        <v>376266.42564625858</v>
      </c>
      <c r="T465">
        <v>422423.0312501234</v>
      </c>
      <c r="U465">
        <v>427521.2935974141</v>
      </c>
      <c r="V465">
        <v>497331.11572659912</v>
      </c>
      <c r="W465">
        <v>578363.19312071393</v>
      </c>
      <c r="X465">
        <v>533973.97694366402</v>
      </c>
      <c r="Z465">
        <v>325097.02401396743</v>
      </c>
      <c r="AA465">
        <v>354869.37726606394</v>
      </c>
      <c r="AB465">
        <v>398726.12717422826</v>
      </c>
      <c r="AC465">
        <v>432281.11508490844</v>
      </c>
      <c r="AD465">
        <v>451091.71916470298</v>
      </c>
      <c r="AE465">
        <v>479402.94017157034</v>
      </c>
      <c r="AF465">
        <v>528323.7233971979</v>
      </c>
      <c r="AG465">
        <v>589844.61545746424</v>
      </c>
      <c r="AH465">
        <v>599221.14033936791</v>
      </c>
      <c r="AI465">
        <v>633109.1961538766</v>
      </c>
      <c r="AK465">
        <v>159559.09722244757</v>
      </c>
      <c r="AL465">
        <v>169576.60446998861</v>
      </c>
      <c r="AM465">
        <v>179933.33275611931</v>
      </c>
      <c r="AN465">
        <v>192038.96301934545</v>
      </c>
      <c r="AO465">
        <v>205151.31100447587</v>
      </c>
      <c r="AP465">
        <v>221363.88567825893</v>
      </c>
      <c r="AQ465">
        <v>237614.88885764047</v>
      </c>
      <c r="AR465">
        <v>252249.41755849408</v>
      </c>
      <c r="AS465">
        <v>271702.25907488487</v>
      </c>
      <c r="AT465">
        <v>288079.19461244746</v>
      </c>
      <c r="AV465">
        <v>1380342.2263118667</v>
      </c>
      <c r="BB465">
        <v>2167743.4349783012</v>
      </c>
    </row>
    <row r="466" spans="4:54" x14ac:dyDescent="0.35">
      <c r="D466">
        <v>359490.29476673639</v>
      </c>
      <c r="E466">
        <v>292062.34021579108</v>
      </c>
      <c r="F466">
        <v>344768.76564202283</v>
      </c>
      <c r="G466">
        <v>266657.81840099627</v>
      </c>
      <c r="H466">
        <v>343941.26278200868</v>
      </c>
      <c r="I466">
        <v>504586.8951913279</v>
      </c>
      <c r="J466">
        <v>409688.79243696714</v>
      </c>
      <c r="K466">
        <v>368047.99570297758</v>
      </c>
      <c r="L466">
        <v>434982.94250440976</v>
      </c>
      <c r="M466">
        <v>510218.30516168493</v>
      </c>
      <c r="O466">
        <v>333228.12977176521</v>
      </c>
      <c r="P466">
        <v>357697.1385439338</v>
      </c>
      <c r="Q466">
        <v>360666.05566370016</v>
      </c>
      <c r="R466">
        <v>446339.72419023362</v>
      </c>
      <c r="S466">
        <v>521142.41497091122</v>
      </c>
      <c r="T466">
        <v>551914.54022653354</v>
      </c>
      <c r="U466">
        <v>519126.65020465327</v>
      </c>
      <c r="V466">
        <v>497312.39503477054</v>
      </c>
      <c r="W466">
        <v>549208.35520563473</v>
      </c>
      <c r="X466">
        <v>580494.88691838272</v>
      </c>
      <c r="Z466">
        <v>324537.70337965433</v>
      </c>
      <c r="AA466">
        <v>368157.22866301175</v>
      </c>
      <c r="AB466">
        <v>382574.32789746521</v>
      </c>
      <c r="AC466">
        <v>391881.02981752547</v>
      </c>
      <c r="AD466">
        <v>402442.00500097027</v>
      </c>
      <c r="AE466">
        <v>422508.78626143635</v>
      </c>
      <c r="AF466">
        <v>456009.41887722485</v>
      </c>
      <c r="AG466">
        <v>503491.37410713255</v>
      </c>
      <c r="AH466">
        <v>550007.77595308959</v>
      </c>
      <c r="AI466">
        <v>567798.11848535552</v>
      </c>
      <c r="AK466">
        <v>160577.14223444689</v>
      </c>
      <c r="AL466">
        <v>172824.02804467335</v>
      </c>
      <c r="AM466">
        <v>185877.77714565952</v>
      </c>
      <c r="AN466">
        <v>198250.35185409998</v>
      </c>
      <c r="AO466">
        <v>213249.09391950854</v>
      </c>
      <c r="AP466">
        <v>227968.60572033466</v>
      </c>
      <c r="AQ466">
        <v>245282.45599092264</v>
      </c>
      <c r="AR466">
        <v>264696.40113416628</v>
      </c>
      <c r="AS466">
        <v>281226.63714225736</v>
      </c>
      <c r="AT466">
        <v>299475.66420967277</v>
      </c>
      <c r="AV466">
        <v>1273886.9263488478</v>
      </c>
      <c r="BB466">
        <v>1957986.9747750959</v>
      </c>
    </row>
    <row r="467" spans="4:54" x14ac:dyDescent="0.35">
      <c r="D467">
        <v>286138.31975362211</v>
      </c>
      <c r="E467">
        <v>284189.06403391878</v>
      </c>
      <c r="F467">
        <v>292350.9978175094</v>
      </c>
      <c r="G467">
        <v>436945.30442017491</v>
      </c>
      <c r="H467">
        <v>506082.29959547881</v>
      </c>
      <c r="I467">
        <v>804768.39423300454</v>
      </c>
      <c r="J467">
        <v>880907.92309391301</v>
      </c>
      <c r="K467">
        <v>1027882.7098512087</v>
      </c>
      <c r="L467">
        <v>1284591.9711711043</v>
      </c>
      <c r="M467">
        <v>1012267.5355398341</v>
      </c>
      <c r="O467">
        <v>273656.5587376614</v>
      </c>
      <c r="P467">
        <v>255793.42901184296</v>
      </c>
      <c r="Q467">
        <v>290585.40379981359</v>
      </c>
      <c r="R467">
        <v>358643.0212455038</v>
      </c>
      <c r="S467">
        <v>388279.54509955813</v>
      </c>
      <c r="T467">
        <v>431193.85560124478</v>
      </c>
      <c r="U467">
        <v>476466.32860187971</v>
      </c>
      <c r="V467">
        <v>532421.98695328936</v>
      </c>
      <c r="W467">
        <v>510634.63341001037</v>
      </c>
      <c r="X467">
        <v>477914.39186962228</v>
      </c>
      <c r="Z467">
        <v>312724.59982428997</v>
      </c>
      <c r="AA467">
        <v>364693.67371591338</v>
      </c>
      <c r="AB467">
        <v>406637.947727205</v>
      </c>
      <c r="AC467">
        <v>441616.00243032607</v>
      </c>
      <c r="AD467">
        <v>477385.78826032224</v>
      </c>
      <c r="AE467">
        <v>521186.55013066571</v>
      </c>
      <c r="AF467">
        <v>564338.96476520062</v>
      </c>
      <c r="AG467">
        <v>586357.37543593452</v>
      </c>
      <c r="AH467">
        <v>652496.07540278032</v>
      </c>
      <c r="AI467">
        <v>701932.53554883611</v>
      </c>
      <c r="AK467">
        <v>160326.1998050471</v>
      </c>
      <c r="AL467">
        <v>172499.15319244907</v>
      </c>
      <c r="AM467">
        <v>185771.43293997695</v>
      </c>
      <c r="AN467">
        <v>197071.64230470444</v>
      </c>
      <c r="AO467">
        <v>211858.04327163124</v>
      </c>
      <c r="AP467">
        <v>226390.07706787114</v>
      </c>
      <c r="AQ467">
        <v>243892.24661786709</v>
      </c>
      <c r="AR467">
        <v>259754.39700254294</v>
      </c>
      <c r="AS467">
        <v>276350.27745645173</v>
      </c>
      <c r="AT467">
        <v>296925.64995135949</v>
      </c>
      <c r="AV467">
        <v>1175345.782284505</v>
      </c>
      <c r="BB467">
        <v>2489040.1129096523</v>
      </c>
    </row>
    <row r="468" spans="4:54" x14ac:dyDescent="0.35">
      <c r="D468">
        <v>355410.08217344177</v>
      </c>
      <c r="E468">
        <v>344962.34803659318</v>
      </c>
      <c r="F468">
        <v>468440.37548264954</v>
      </c>
      <c r="G468">
        <v>481848.14669464732</v>
      </c>
      <c r="H468">
        <v>660935.24623384047</v>
      </c>
      <c r="I468">
        <v>917366.48876214062</v>
      </c>
      <c r="J468">
        <v>1056330.5963276243</v>
      </c>
      <c r="K468">
        <v>1490688.7992030056</v>
      </c>
      <c r="L468">
        <v>2217260.5395914242</v>
      </c>
      <c r="M468">
        <v>1528683.6638687851</v>
      </c>
      <c r="O468">
        <v>377447.16553717828</v>
      </c>
      <c r="P468">
        <v>403434.43840485823</v>
      </c>
      <c r="Q468">
        <v>389833.50199076929</v>
      </c>
      <c r="R468">
        <v>388871.01437061402</v>
      </c>
      <c r="S468">
        <v>399437.66002449271</v>
      </c>
      <c r="T468">
        <v>440825.97142815235</v>
      </c>
      <c r="U468">
        <v>541302.436648392</v>
      </c>
      <c r="V468">
        <v>601567.16371132352</v>
      </c>
      <c r="W468">
        <v>559586.57898224879</v>
      </c>
      <c r="X468">
        <v>619945.69097148615</v>
      </c>
      <c r="Z468">
        <v>298761.95928348089</v>
      </c>
      <c r="AA468">
        <v>317446.59429126198</v>
      </c>
      <c r="AB468">
        <v>328276.73856232956</v>
      </c>
      <c r="AC468">
        <v>344454.1118183643</v>
      </c>
      <c r="AD468">
        <v>368427.51453815133</v>
      </c>
      <c r="AE468">
        <v>400323.49772805988</v>
      </c>
      <c r="AF468">
        <v>432600.52920605754</v>
      </c>
      <c r="AG468">
        <v>463131.38615242206</v>
      </c>
      <c r="AH468">
        <v>488246.02732807578</v>
      </c>
      <c r="AI468">
        <v>523167.80655839294</v>
      </c>
      <c r="AK468">
        <v>161436.31705488256</v>
      </c>
      <c r="AL468">
        <v>172006.31568400416</v>
      </c>
      <c r="AM468">
        <v>183030.10859264762</v>
      </c>
      <c r="AN468">
        <v>195985.00971731442</v>
      </c>
      <c r="AO468">
        <v>208879.1703811794</v>
      </c>
      <c r="AP468">
        <v>225334.57092333786</v>
      </c>
      <c r="AQ468">
        <v>239712.24344373841</v>
      </c>
      <c r="AR468">
        <v>257732.80136914022</v>
      </c>
      <c r="AS468">
        <v>276017.8530745192</v>
      </c>
      <c r="AT468">
        <v>297765.22290139616</v>
      </c>
      <c r="AV468">
        <v>1369580.7246283959</v>
      </c>
      <c r="BB468">
        <v>2969562.3843000601</v>
      </c>
    </row>
    <row r="469" spans="4:54" x14ac:dyDescent="0.35">
      <c r="D469">
        <v>272287.1466357286</v>
      </c>
      <c r="E469">
        <v>386046.39444540476</v>
      </c>
      <c r="F469">
        <v>393615.62035147025</v>
      </c>
      <c r="G469">
        <v>629554.84485318826</v>
      </c>
      <c r="H469">
        <v>394778.89264700637</v>
      </c>
      <c r="I469">
        <v>377651.28105609363</v>
      </c>
      <c r="J469">
        <v>477868.26179799536</v>
      </c>
      <c r="K469">
        <v>759466.70307252661</v>
      </c>
      <c r="L469">
        <v>1064631.7126704452</v>
      </c>
      <c r="M469">
        <v>694815.48569787608</v>
      </c>
      <c r="O469">
        <v>331979.77377105021</v>
      </c>
      <c r="P469">
        <v>321295.28455547453</v>
      </c>
      <c r="Q469">
        <v>344240.71107914002</v>
      </c>
      <c r="R469">
        <v>390026.43905115587</v>
      </c>
      <c r="S469">
        <v>397360.42604343116</v>
      </c>
      <c r="T469">
        <v>404441.3799868942</v>
      </c>
      <c r="U469">
        <v>420507.50998262601</v>
      </c>
      <c r="V469">
        <v>500624.09413103398</v>
      </c>
      <c r="W469">
        <v>624462.73279631441</v>
      </c>
      <c r="X469">
        <v>723537.97961785155</v>
      </c>
      <c r="Z469">
        <v>304565.32368521026</v>
      </c>
      <c r="AA469">
        <v>311909.52319889609</v>
      </c>
      <c r="AB469">
        <v>336092.52842900628</v>
      </c>
      <c r="AC469">
        <v>358095.14731073007</v>
      </c>
      <c r="AD469">
        <v>377565.73816401989</v>
      </c>
      <c r="AE469">
        <v>429440.66930884612</v>
      </c>
      <c r="AF469">
        <v>493925.31312665122</v>
      </c>
      <c r="AG469">
        <v>521054.7604577599</v>
      </c>
      <c r="AH469">
        <v>535866.94510753173</v>
      </c>
      <c r="AI469">
        <v>570552.13301490596</v>
      </c>
      <c r="AK469">
        <v>160948.1434626604</v>
      </c>
      <c r="AL469">
        <v>172537.92312371175</v>
      </c>
      <c r="AM469">
        <v>184423.50589107347</v>
      </c>
      <c r="AN469">
        <v>197526.99599503019</v>
      </c>
      <c r="AO469">
        <v>210236.57062499918</v>
      </c>
      <c r="AP469">
        <v>224649.32201637121</v>
      </c>
      <c r="AQ469">
        <v>240964.50900754845</v>
      </c>
      <c r="AR469">
        <v>259382.99804046217</v>
      </c>
      <c r="AS469">
        <v>277754.30888368341</v>
      </c>
      <c r="AT469">
        <v>297576.92735461739</v>
      </c>
      <c r="AV469">
        <v>1258372.36575069</v>
      </c>
      <c r="BB469">
        <v>2286482.5256852508</v>
      </c>
    </row>
    <row r="470" spans="4:54" x14ac:dyDescent="0.35">
      <c r="D470">
        <v>296715.39074019808</v>
      </c>
      <c r="E470">
        <v>456731.67306530796</v>
      </c>
      <c r="F470">
        <v>675622.7913123715</v>
      </c>
      <c r="G470">
        <v>440629.47298103024</v>
      </c>
      <c r="H470">
        <v>416333.50795428269</v>
      </c>
      <c r="I470">
        <v>287966.503419352</v>
      </c>
      <c r="J470">
        <v>290419.01119260816</v>
      </c>
      <c r="K470">
        <v>429755.88550742116</v>
      </c>
      <c r="L470">
        <v>376728.04896375816</v>
      </c>
      <c r="M470">
        <v>602311.90494330344</v>
      </c>
      <c r="O470">
        <v>332486.38338685146</v>
      </c>
      <c r="P470">
        <v>366458.19652349013</v>
      </c>
      <c r="Q470">
        <v>436995.07148062694</v>
      </c>
      <c r="R470">
        <v>405962.56541554141</v>
      </c>
      <c r="S470">
        <v>446811.16275816603</v>
      </c>
      <c r="T470">
        <v>462435.09155504458</v>
      </c>
      <c r="U470">
        <v>489584.28347137047</v>
      </c>
      <c r="V470">
        <v>536575.96739507536</v>
      </c>
      <c r="W470">
        <v>600147.95355167869</v>
      </c>
      <c r="X470">
        <v>731253.08481138828</v>
      </c>
      <c r="Z470">
        <v>330178.34300219815</v>
      </c>
      <c r="AA470">
        <v>336992.23622106516</v>
      </c>
      <c r="AB470">
        <v>345959.6975445128</v>
      </c>
      <c r="AC470">
        <v>365690.17448824842</v>
      </c>
      <c r="AD470">
        <v>394623.29986918112</v>
      </c>
      <c r="AE470">
        <v>418779.1262101226</v>
      </c>
      <c r="AF470">
        <v>440176.95136966737</v>
      </c>
      <c r="AG470">
        <v>460760.29138041474</v>
      </c>
      <c r="AH470">
        <v>481669.41631210595</v>
      </c>
      <c r="AI470">
        <v>514827.41787512094</v>
      </c>
      <c r="AK470">
        <v>161900.88279766671</v>
      </c>
      <c r="AL470">
        <v>173483.10646698737</v>
      </c>
      <c r="AM470">
        <v>185938.58233021433</v>
      </c>
      <c r="AN470">
        <v>198849.90343144059</v>
      </c>
      <c r="AO470">
        <v>213106.77589416155</v>
      </c>
      <c r="AP470">
        <v>226960.72040680872</v>
      </c>
      <c r="AQ470">
        <v>244159.53439351264</v>
      </c>
      <c r="AR470">
        <v>262506.33827338979</v>
      </c>
      <c r="AS470">
        <v>282143.77455211186</v>
      </c>
      <c r="AT470">
        <v>303330.02215482848</v>
      </c>
      <c r="AV470">
        <v>1644516.1426677257</v>
      </c>
      <c r="BB470">
        <v>2151722.4297846411</v>
      </c>
    </row>
    <row r="471" spans="4:54" x14ac:dyDescent="0.35">
      <c r="D471">
        <v>273655.86107321171</v>
      </c>
      <c r="E471">
        <v>209745.61494919067</v>
      </c>
      <c r="F471">
        <v>259495.73461337684</v>
      </c>
      <c r="G471">
        <v>234837.05995809397</v>
      </c>
      <c r="H471">
        <v>255576.77655868145</v>
      </c>
      <c r="I471">
        <v>242845.6761961611</v>
      </c>
      <c r="J471">
        <v>345931.44285396399</v>
      </c>
      <c r="K471">
        <v>337899.78186996083</v>
      </c>
      <c r="L471">
        <v>362024.14006912988</v>
      </c>
      <c r="M471">
        <v>279598.12209333811</v>
      </c>
      <c r="O471">
        <v>313324.0749308496</v>
      </c>
      <c r="P471">
        <v>286083.02231815277</v>
      </c>
      <c r="Q471">
        <v>331752.23933279759</v>
      </c>
      <c r="R471">
        <v>318025.0114123589</v>
      </c>
      <c r="S471">
        <v>335681.39657121612</v>
      </c>
      <c r="T471">
        <v>305777.19650104991</v>
      </c>
      <c r="U471">
        <v>316974.73105610692</v>
      </c>
      <c r="V471">
        <v>299212.30754391599</v>
      </c>
      <c r="W471">
        <v>364177.92482083343</v>
      </c>
      <c r="X471">
        <v>434164.74935415125</v>
      </c>
      <c r="Z471">
        <v>323146.74860125972</v>
      </c>
      <c r="AA471">
        <v>341461.72487390449</v>
      </c>
      <c r="AB471">
        <v>385997.10282218945</v>
      </c>
      <c r="AC471">
        <v>408321.65571987763</v>
      </c>
      <c r="AD471">
        <v>436717.553057654</v>
      </c>
      <c r="AE471">
        <v>446488.40590261912</v>
      </c>
      <c r="AF471">
        <v>487866.36667330615</v>
      </c>
      <c r="AG471">
        <v>519341.72233740991</v>
      </c>
      <c r="AH471">
        <v>532030.1887797243</v>
      </c>
      <c r="AI471">
        <v>583162.89202885295</v>
      </c>
      <c r="AK471">
        <v>160031.35375736401</v>
      </c>
      <c r="AL471">
        <v>169842.80985056164</v>
      </c>
      <c r="AM471">
        <v>180741.18790598123</v>
      </c>
      <c r="AN471">
        <v>192381.25705100512</v>
      </c>
      <c r="AO471">
        <v>204968.25100343509</v>
      </c>
      <c r="AP471">
        <v>219310.05632676743</v>
      </c>
      <c r="AQ471">
        <v>235808.18267387344</v>
      </c>
      <c r="AR471">
        <v>250289.33789726265</v>
      </c>
      <c r="AS471">
        <v>266488.67047531193</v>
      </c>
      <c r="AT471">
        <v>287735.84730345185</v>
      </c>
      <c r="AV471">
        <v>1157986.264674345</v>
      </c>
      <c r="BB471">
        <v>1584661.6107797944</v>
      </c>
    </row>
    <row r="472" spans="4:54" x14ac:dyDescent="0.35">
      <c r="D472">
        <v>234099.66523608635</v>
      </c>
      <c r="E472">
        <v>266097.25875212817</v>
      </c>
      <c r="F472">
        <v>307267.67541701795</v>
      </c>
      <c r="G472">
        <v>414577.35680652148</v>
      </c>
      <c r="H472">
        <v>262145.37374577799</v>
      </c>
      <c r="I472">
        <v>280039.07972769125</v>
      </c>
      <c r="J472">
        <v>318248.46841081855</v>
      </c>
      <c r="K472">
        <v>337950.07664875191</v>
      </c>
      <c r="L472">
        <v>407850.07507740014</v>
      </c>
      <c r="M472">
        <v>429303.88218720746</v>
      </c>
      <c r="O472">
        <v>353699.10489791364</v>
      </c>
      <c r="P472">
        <v>386056.50144537858</v>
      </c>
      <c r="Q472">
        <v>352688.75014669436</v>
      </c>
      <c r="R472">
        <v>364823.28453472129</v>
      </c>
      <c r="S472">
        <v>329937.09458066855</v>
      </c>
      <c r="T472">
        <v>357231.17070366954</v>
      </c>
      <c r="U472">
        <v>407872.3364378378</v>
      </c>
      <c r="V472">
        <v>392364.39804268617</v>
      </c>
      <c r="W472">
        <v>434857.34506968531</v>
      </c>
      <c r="X472">
        <v>404620.15379572439</v>
      </c>
      <c r="Z472">
        <v>318718.40579349874</v>
      </c>
      <c r="AA472">
        <v>343310.95398921717</v>
      </c>
      <c r="AB472">
        <v>353531.50114318059</v>
      </c>
      <c r="AC472">
        <v>370840.88233670802</v>
      </c>
      <c r="AD472">
        <v>430303.89388756611</v>
      </c>
      <c r="AE472">
        <v>459511.8910672632</v>
      </c>
      <c r="AF472">
        <v>506258.04728047946</v>
      </c>
      <c r="AG472">
        <v>531876.99036483001</v>
      </c>
      <c r="AH472">
        <v>572513.05853034009</v>
      </c>
      <c r="AI472">
        <v>584348.76459283463</v>
      </c>
      <c r="AK472">
        <v>160581.37096062111</v>
      </c>
      <c r="AL472">
        <v>172938.93909493854</v>
      </c>
      <c r="AM472">
        <v>185966.94685303656</v>
      </c>
      <c r="AN472">
        <v>197473.94304510168</v>
      </c>
      <c r="AO472">
        <v>209442.8878902228</v>
      </c>
      <c r="AP472">
        <v>222602.99143824962</v>
      </c>
      <c r="AQ472">
        <v>240265.63142475436</v>
      </c>
      <c r="AR472">
        <v>257961.58303483573</v>
      </c>
      <c r="AS472">
        <v>278347.95458070067</v>
      </c>
      <c r="AT472">
        <v>300159.94642142579</v>
      </c>
      <c r="AV472">
        <v>1199454.8735599294</v>
      </c>
      <c r="BB472">
        <v>1718432.7469971923</v>
      </c>
    </row>
    <row r="473" spans="4:54" x14ac:dyDescent="0.35">
      <c r="D473">
        <v>208982.66817893132</v>
      </c>
      <c r="E473">
        <v>128792.08929704841</v>
      </c>
      <c r="F473">
        <v>107762.05995023083</v>
      </c>
      <c r="G473">
        <v>119151.80382580734</v>
      </c>
      <c r="H473">
        <v>108570.41786555361</v>
      </c>
      <c r="I473">
        <v>173583.9742214148</v>
      </c>
      <c r="J473">
        <v>208438.82756928168</v>
      </c>
      <c r="K473">
        <v>141250.48682171706</v>
      </c>
      <c r="L473">
        <v>99776.549705815327</v>
      </c>
      <c r="M473">
        <v>139876.61575660892</v>
      </c>
      <c r="O473">
        <v>294750.27785394626</v>
      </c>
      <c r="P473">
        <v>283164.62343718571</v>
      </c>
      <c r="Q473">
        <v>286333.14360996196</v>
      </c>
      <c r="R473">
        <v>334718.12263454043</v>
      </c>
      <c r="S473">
        <v>398974.46825446532</v>
      </c>
      <c r="T473">
        <v>457616.81767036777</v>
      </c>
      <c r="U473">
        <v>485838.45480377221</v>
      </c>
      <c r="V473">
        <v>471029.01877461595</v>
      </c>
      <c r="W473">
        <v>573659.50055658701</v>
      </c>
      <c r="X473">
        <v>617782.22808573628</v>
      </c>
      <c r="Z473">
        <v>343179.10173133865</v>
      </c>
      <c r="AA473">
        <v>361959.29229675641</v>
      </c>
      <c r="AB473">
        <v>402942.24426255579</v>
      </c>
      <c r="AC473">
        <v>447212.1874164872</v>
      </c>
      <c r="AD473">
        <v>467778.86312521499</v>
      </c>
      <c r="AE473">
        <v>484208.20883168449</v>
      </c>
      <c r="AF473">
        <v>522519.51999056392</v>
      </c>
      <c r="AG473">
        <v>587097.61196460563</v>
      </c>
      <c r="AH473">
        <v>635470.14537663583</v>
      </c>
      <c r="AI473">
        <v>700523.00082042359</v>
      </c>
      <c r="AK473">
        <v>160190.32841093297</v>
      </c>
      <c r="AL473">
        <v>172066.48278544046</v>
      </c>
      <c r="AM473">
        <v>182610.67672977393</v>
      </c>
      <c r="AN473">
        <v>193986.94966302154</v>
      </c>
      <c r="AO473">
        <v>208136.28756341024</v>
      </c>
      <c r="AP473">
        <v>222973.86294591517</v>
      </c>
      <c r="AQ473">
        <v>237628.51073890014</v>
      </c>
      <c r="AR473">
        <v>256000.25052513165</v>
      </c>
      <c r="AS473">
        <v>273731.15138637245</v>
      </c>
      <c r="AT473">
        <v>293656.09084423084</v>
      </c>
      <c r="AV473">
        <v>979648.12455252255</v>
      </c>
      <c r="BB473">
        <v>1751837.9355069995</v>
      </c>
    </row>
    <row r="474" spans="4:54" x14ac:dyDescent="0.35">
      <c r="D474">
        <v>364789.94988947222</v>
      </c>
      <c r="E474">
        <v>556681.10318535054</v>
      </c>
      <c r="F474">
        <v>396413.28848519945</v>
      </c>
      <c r="G474">
        <v>372130.85458768398</v>
      </c>
      <c r="H474">
        <v>433746.5202302534</v>
      </c>
      <c r="I474">
        <v>441183.6729963781</v>
      </c>
      <c r="J474">
        <v>273923.64558751154</v>
      </c>
      <c r="K474">
        <v>374747.56532508152</v>
      </c>
      <c r="L474">
        <v>369471.67767183314</v>
      </c>
      <c r="M474">
        <v>581468.60803409514</v>
      </c>
      <c r="O474">
        <v>370214.59079248417</v>
      </c>
      <c r="P474">
        <v>343277.60015965847</v>
      </c>
      <c r="Q474">
        <v>350993.70376419788</v>
      </c>
      <c r="R474">
        <v>380103.42579570826</v>
      </c>
      <c r="S474">
        <v>358303.07510126458</v>
      </c>
      <c r="T474">
        <v>366713.97726041975</v>
      </c>
      <c r="U474">
        <v>385542.38226444478</v>
      </c>
      <c r="V474">
        <v>366199.7417449124</v>
      </c>
      <c r="W474">
        <v>388270.54149721342</v>
      </c>
      <c r="X474">
        <v>434358.28995758761</v>
      </c>
      <c r="Z474">
        <v>325990.93866914388</v>
      </c>
      <c r="AA474">
        <v>380710.22709917038</v>
      </c>
      <c r="AB474">
        <v>417605.2803162933</v>
      </c>
      <c r="AC474">
        <v>436869.3389430315</v>
      </c>
      <c r="AD474">
        <v>487783.6510212429</v>
      </c>
      <c r="AE474">
        <v>548907.33493044996</v>
      </c>
      <c r="AF474">
        <v>585596.41040219238</v>
      </c>
      <c r="AG474">
        <v>624159.81810369506</v>
      </c>
      <c r="AH474">
        <v>718665.47911940224</v>
      </c>
      <c r="AI474">
        <v>807788.05957461311</v>
      </c>
      <c r="AK474">
        <v>161346.20779871327</v>
      </c>
      <c r="AL474">
        <v>172840.08034756739</v>
      </c>
      <c r="AM474">
        <v>184457.67355113389</v>
      </c>
      <c r="AN474">
        <v>196767.38859628997</v>
      </c>
      <c r="AO474">
        <v>209163.74243314943</v>
      </c>
      <c r="AP474">
        <v>224344.81269010919</v>
      </c>
      <c r="AQ474">
        <v>240296.60248788309</v>
      </c>
      <c r="AR474">
        <v>257221.51574419843</v>
      </c>
      <c r="AS474">
        <v>274517.28705973487</v>
      </c>
      <c r="AT474">
        <v>295546.98571580538</v>
      </c>
      <c r="AV474">
        <v>1349469.9461168244</v>
      </c>
      <c r="BB474">
        <v>2119161.9432821013</v>
      </c>
    </row>
    <row r="475" spans="4:54" x14ac:dyDescent="0.35">
      <c r="D475">
        <v>272224.64636452706</v>
      </c>
      <c r="E475">
        <v>333825.52012856555</v>
      </c>
      <c r="F475">
        <v>472921.61613125948</v>
      </c>
      <c r="G475">
        <v>404930.01028562541</v>
      </c>
      <c r="H475">
        <v>352886.7355438628</v>
      </c>
      <c r="I475">
        <v>408071.28152328118</v>
      </c>
      <c r="J475">
        <v>281745.20913583494</v>
      </c>
      <c r="K475">
        <v>383215.53100724012</v>
      </c>
      <c r="L475">
        <v>353338.882146277</v>
      </c>
      <c r="M475">
        <v>265221.71827582992</v>
      </c>
      <c r="O475">
        <v>306013.2125037192</v>
      </c>
      <c r="P475">
        <v>371536.23141690594</v>
      </c>
      <c r="Q475">
        <v>410466.72567211679</v>
      </c>
      <c r="R475">
        <v>435499.89159043547</v>
      </c>
      <c r="S475">
        <v>428697.1950055284</v>
      </c>
      <c r="T475">
        <v>525467.71211252734</v>
      </c>
      <c r="U475">
        <v>591118.26397339476</v>
      </c>
      <c r="V475">
        <v>664123.74035994837</v>
      </c>
      <c r="W475">
        <v>696104.27126473759</v>
      </c>
      <c r="X475">
        <v>730719.13482483721</v>
      </c>
      <c r="Z475">
        <v>335458.84725789173</v>
      </c>
      <c r="AA475">
        <v>354404.94136442541</v>
      </c>
      <c r="AB475">
        <v>367297.02850535605</v>
      </c>
      <c r="AC475">
        <v>413403.51461831731</v>
      </c>
      <c r="AD475">
        <v>429620.74546925398</v>
      </c>
      <c r="AE475">
        <v>453981.64019014576</v>
      </c>
      <c r="AF475">
        <v>532530.45128434978</v>
      </c>
      <c r="AG475">
        <v>592460.06149447814</v>
      </c>
      <c r="AH475">
        <v>639499.60311968601</v>
      </c>
      <c r="AI475">
        <v>711885.68902239518</v>
      </c>
      <c r="AK475">
        <v>160476.68379139213</v>
      </c>
      <c r="AL475">
        <v>172947.12182081211</v>
      </c>
      <c r="AM475">
        <v>186400.61886199558</v>
      </c>
      <c r="AN475">
        <v>198702.32902282602</v>
      </c>
      <c r="AO475">
        <v>211999.9124398783</v>
      </c>
      <c r="AP475">
        <v>227386.1220423184</v>
      </c>
      <c r="AQ475">
        <v>241650.79594514644</v>
      </c>
      <c r="AR475">
        <v>259327.62506944287</v>
      </c>
      <c r="AS475">
        <v>275651.06626154867</v>
      </c>
      <c r="AT475">
        <v>294301.93718703941</v>
      </c>
      <c r="AV475">
        <v>1437085.989170728</v>
      </c>
      <c r="BB475">
        <v>2002128.4793101018</v>
      </c>
    </row>
    <row r="476" spans="4:54" x14ac:dyDescent="0.35">
      <c r="D476">
        <v>232565.13777554256</v>
      </c>
      <c r="E476">
        <v>172611.87276650307</v>
      </c>
      <c r="F476">
        <v>122293.76985186491</v>
      </c>
      <c r="G476">
        <v>178785.76168121534</v>
      </c>
      <c r="H476">
        <v>283504.03368904244</v>
      </c>
      <c r="I476">
        <v>340706.68174732017</v>
      </c>
      <c r="J476">
        <v>313621.59986790182</v>
      </c>
      <c r="K476">
        <v>397356.6152896175</v>
      </c>
      <c r="L476">
        <v>397316.9027330777</v>
      </c>
      <c r="M476">
        <v>283493.2531113603</v>
      </c>
      <c r="O476">
        <v>311046.93956226535</v>
      </c>
      <c r="P476">
        <v>369872.42529506423</v>
      </c>
      <c r="Q476">
        <v>451991.47331212205</v>
      </c>
      <c r="R476">
        <v>434151.1688854323</v>
      </c>
      <c r="S476">
        <v>392583.99626371742</v>
      </c>
      <c r="T476">
        <v>467634.93885797774</v>
      </c>
      <c r="U476">
        <v>435466.53182949347</v>
      </c>
      <c r="V476">
        <v>474986.69086722261</v>
      </c>
      <c r="W476">
        <v>551927.79821882187</v>
      </c>
      <c r="X476">
        <v>499994.09983809676</v>
      </c>
      <c r="Z476">
        <v>313528.43679943361</v>
      </c>
      <c r="AA476">
        <v>364473.13817648141</v>
      </c>
      <c r="AB476">
        <v>383321.7527805664</v>
      </c>
      <c r="AC476">
        <v>412277.95289819309</v>
      </c>
      <c r="AD476">
        <v>448596.79064436763</v>
      </c>
      <c r="AE476">
        <v>467032.46702504851</v>
      </c>
      <c r="AF476">
        <v>487109.51141652383</v>
      </c>
      <c r="AG476">
        <v>533511.54493446054</v>
      </c>
      <c r="AH476">
        <v>589979.85571965657</v>
      </c>
      <c r="AI476">
        <v>599667.11708107113</v>
      </c>
      <c r="AK476">
        <v>160164.32462730614</v>
      </c>
      <c r="AL476">
        <v>169883.89058227889</v>
      </c>
      <c r="AM476">
        <v>182782.12070425347</v>
      </c>
      <c r="AN476">
        <v>196108.17809849922</v>
      </c>
      <c r="AO476">
        <v>209816.72264479796</v>
      </c>
      <c r="AP476">
        <v>222532.65703984519</v>
      </c>
      <c r="AQ476">
        <v>237539.81382394061</v>
      </c>
      <c r="AR476">
        <v>255751.39135578979</v>
      </c>
      <c r="AS476">
        <v>272719.01036494476</v>
      </c>
      <c r="AT476">
        <v>292761.34012331878</v>
      </c>
      <c r="AV476">
        <v>1140389.1166488067</v>
      </c>
      <c r="BB476">
        <v>1675915.8101538469</v>
      </c>
    </row>
    <row r="477" spans="4:54" x14ac:dyDescent="0.35">
      <c r="D477">
        <v>252845.7392324619</v>
      </c>
      <c r="E477">
        <v>302145.50200910849</v>
      </c>
      <c r="F477">
        <v>380677.60892848397</v>
      </c>
      <c r="G477">
        <v>244538.19143683711</v>
      </c>
      <c r="H477">
        <v>153664.16953268371</v>
      </c>
      <c r="I477">
        <v>203277.32918237732</v>
      </c>
      <c r="J477">
        <v>273880.94443653629</v>
      </c>
      <c r="K477">
        <v>267988.76941427635</v>
      </c>
      <c r="L477">
        <v>200328.6624735122</v>
      </c>
      <c r="M477">
        <v>174353.56294268146</v>
      </c>
      <c r="O477">
        <v>297526.85115474655</v>
      </c>
      <c r="P477">
        <v>311495.48324787</v>
      </c>
      <c r="Q477">
        <v>305439.73197649507</v>
      </c>
      <c r="R477">
        <v>339224.31568960397</v>
      </c>
      <c r="S477">
        <v>313777.90454078949</v>
      </c>
      <c r="T477">
        <v>392214.8993945081</v>
      </c>
      <c r="U477">
        <v>485039.35876286769</v>
      </c>
      <c r="V477">
        <v>509199.04395775206</v>
      </c>
      <c r="W477">
        <v>513743.21175516717</v>
      </c>
      <c r="X477">
        <v>569974.07002241479</v>
      </c>
      <c r="Z477">
        <v>323100.3092070329</v>
      </c>
      <c r="AA477">
        <v>339974.41777458735</v>
      </c>
      <c r="AB477">
        <v>372814.82823132706</v>
      </c>
      <c r="AC477">
        <v>404585.92085690802</v>
      </c>
      <c r="AD477">
        <v>424892.39092853491</v>
      </c>
      <c r="AE477">
        <v>463459.66254914697</v>
      </c>
      <c r="AF477">
        <v>492283.69710622012</v>
      </c>
      <c r="AG477">
        <v>546699.96175539948</v>
      </c>
      <c r="AH477">
        <v>576736.1211085408</v>
      </c>
      <c r="AI477">
        <v>631206.58318088658</v>
      </c>
      <c r="AK477">
        <v>159545.65070785259</v>
      </c>
      <c r="AL477">
        <v>169611.40628820722</v>
      </c>
      <c r="AM477">
        <v>183175.52508425404</v>
      </c>
      <c r="AN477">
        <v>197292.58598217063</v>
      </c>
      <c r="AO477">
        <v>210590.00588280085</v>
      </c>
      <c r="AP477">
        <v>224708.25781003694</v>
      </c>
      <c r="AQ477">
        <v>242343.42228280901</v>
      </c>
      <c r="AR477">
        <v>259632.92804808886</v>
      </c>
      <c r="AS477">
        <v>276023.84763437795</v>
      </c>
      <c r="AT477">
        <v>297332.58001386526</v>
      </c>
      <c r="AV477">
        <v>1242107.6942205601</v>
      </c>
      <c r="BB477">
        <v>1672866.7961598481</v>
      </c>
    </row>
    <row r="478" spans="4:54" x14ac:dyDescent="0.35">
      <c r="D478">
        <v>164766.56950701904</v>
      </c>
      <c r="E478">
        <v>130942.37799957591</v>
      </c>
      <c r="F478">
        <v>157570.50892822343</v>
      </c>
      <c r="G478">
        <v>108049.6021762531</v>
      </c>
      <c r="H478">
        <v>112715.93014739679</v>
      </c>
      <c r="I478">
        <v>129420.98675206814</v>
      </c>
      <c r="J478">
        <v>204130.75492875578</v>
      </c>
      <c r="K478">
        <v>182042.30635988308</v>
      </c>
      <c r="L478">
        <v>152547.05751599197</v>
      </c>
      <c r="M478">
        <v>229338.87667786944</v>
      </c>
      <c r="O478">
        <v>324159.13136552833</v>
      </c>
      <c r="P478">
        <v>369395.82047855353</v>
      </c>
      <c r="Q478">
        <v>335231.72424373555</v>
      </c>
      <c r="R478">
        <v>306585.0201350929</v>
      </c>
      <c r="S478">
        <v>286138.33956108073</v>
      </c>
      <c r="T478">
        <v>360480.84012906282</v>
      </c>
      <c r="U478">
        <v>435830.09634992725</v>
      </c>
      <c r="V478">
        <v>536024.79231045558</v>
      </c>
      <c r="W478">
        <v>521056.17930351268</v>
      </c>
      <c r="X478">
        <v>502358.71953129693</v>
      </c>
      <c r="Z478">
        <v>309760.6271982718</v>
      </c>
      <c r="AA478">
        <v>344419.02777508606</v>
      </c>
      <c r="AB478">
        <v>366542.52237265697</v>
      </c>
      <c r="AC478">
        <v>417988.00695154606</v>
      </c>
      <c r="AD478">
        <v>434754.32373264059</v>
      </c>
      <c r="AE478">
        <v>475912.55937273463</v>
      </c>
      <c r="AF478">
        <v>494726.65384043043</v>
      </c>
      <c r="AG478">
        <v>555803.64800791244</v>
      </c>
      <c r="AH478">
        <v>625071.38806250878</v>
      </c>
      <c r="AI478">
        <v>631888.6370424669</v>
      </c>
      <c r="AK478">
        <v>161774.29328197558</v>
      </c>
      <c r="AL478">
        <v>172050.12032449007</v>
      </c>
      <c r="AM478">
        <v>184994.14420172811</v>
      </c>
      <c r="AN478">
        <v>198270.72232014695</v>
      </c>
      <c r="AO478">
        <v>212516.33617173266</v>
      </c>
      <c r="AP478">
        <v>226173.74228758071</v>
      </c>
      <c r="AQ478">
        <v>243526.33151242454</v>
      </c>
      <c r="AR478">
        <v>260382.32811492839</v>
      </c>
      <c r="AS478">
        <v>280029.07101684512</v>
      </c>
      <c r="AT478">
        <v>298043.59118427685</v>
      </c>
      <c r="AV478">
        <v>1044338.899746344</v>
      </c>
      <c r="BB478">
        <v>1661629.82443591</v>
      </c>
    </row>
    <row r="479" spans="4:54" x14ac:dyDescent="0.35">
      <c r="D479">
        <v>385649.79153010191</v>
      </c>
      <c r="E479">
        <v>401707.22845993855</v>
      </c>
      <c r="F479">
        <v>487391.8161400595</v>
      </c>
      <c r="G479">
        <v>599012.42225004814</v>
      </c>
      <c r="H479">
        <v>794196.88158795785</v>
      </c>
      <c r="I479">
        <v>1122609.2327871323</v>
      </c>
      <c r="J479">
        <v>1535582.9840896986</v>
      </c>
      <c r="K479">
        <v>2244552.6571906446</v>
      </c>
      <c r="L479">
        <v>1380626.0218946554</v>
      </c>
      <c r="M479">
        <v>1664477.1231051034</v>
      </c>
      <c r="O479">
        <v>294082.90662452386</v>
      </c>
      <c r="P479">
        <v>282489.99816993281</v>
      </c>
      <c r="Q479">
        <v>347461.73758064379</v>
      </c>
      <c r="R479">
        <v>425280.68923836714</v>
      </c>
      <c r="S479">
        <v>504179.00254578522</v>
      </c>
      <c r="T479">
        <v>500537.50060890755</v>
      </c>
      <c r="U479">
        <v>553838.56106090499</v>
      </c>
      <c r="V479">
        <v>672157.92346115597</v>
      </c>
      <c r="W479">
        <v>716267.12164325756</v>
      </c>
      <c r="X479">
        <v>673910.00820433279</v>
      </c>
      <c r="Z479">
        <v>325965.44848055468</v>
      </c>
      <c r="AA479">
        <v>358275.71871953155</v>
      </c>
      <c r="AB479">
        <v>383530.80401682446</v>
      </c>
      <c r="AC479">
        <v>398830.53043237131</v>
      </c>
      <c r="AD479">
        <v>435359.77770337765</v>
      </c>
      <c r="AE479">
        <v>470480.63543595653</v>
      </c>
      <c r="AF479">
        <v>515003.32153052517</v>
      </c>
      <c r="AG479">
        <v>554824.3286994854</v>
      </c>
      <c r="AH479">
        <v>593219.57957445167</v>
      </c>
      <c r="AI479">
        <v>633205.84383054881</v>
      </c>
      <c r="AK479">
        <v>159593.20973095926</v>
      </c>
      <c r="AL479">
        <v>169515.24350450822</v>
      </c>
      <c r="AM479">
        <v>181560.16572824391</v>
      </c>
      <c r="AN479">
        <v>192804.85635862034</v>
      </c>
      <c r="AO479">
        <v>204999.1678712205</v>
      </c>
      <c r="AP479">
        <v>219069.91080085887</v>
      </c>
      <c r="AQ479">
        <v>232404.16023412382</v>
      </c>
      <c r="AR479">
        <v>250895.8959016244</v>
      </c>
      <c r="AS479">
        <v>268600.7152406589</v>
      </c>
      <c r="AT479">
        <v>287129.77764983202</v>
      </c>
      <c r="AV479">
        <v>1399944.5234657717</v>
      </c>
      <c r="BB479">
        <v>3258722.7527898168</v>
      </c>
    </row>
    <row r="480" spans="4:54" x14ac:dyDescent="0.35">
      <c r="D480">
        <v>325840.58016136516</v>
      </c>
      <c r="E480">
        <v>259785.73272669411</v>
      </c>
      <c r="F480">
        <v>393513.39086898678</v>
      </c>
      <c r="G480">
        <v>275114.40825686534</v>
      </c>
      <c r="H480">
        <v>203196.27407445275</v>
      </c>
      <c r="I480">
        <v>315487.85950075707</v>
      </c>
      <c r="J480">
        <v>498574.66417556821</v>
      </c>
      <c r="K480">
        <v>579741.28666801506</v>
      </c>
      <c r="L480">
        <v>374362.64429987664</v>
      </c>
      <c r="M480">
        <v>392052.92121553951</v>
      </c>
      <c r="O480">
        <v>277549.2372817779</v>
      </c>
      <c r="P480">
        <v>342916.87112709053</v>
      </c>
      <c r="Q480">
        <v>354158.62147624354</v>
      </c>
      <c r="R480">
        <v>391325.55004560237</v>
      </c>
      <c r="S480">
        <v>410457.2928460043</v>
      </c>
      <c r="T480">
        <v>448784.67138420587</v>
      </c>
      <c r="U480">
        <v>498641.43929707183</v>
      </c>
      <c r="V480">
        <v>593901.52993465948</v>
      </c>
      <c r="W480">
        <v>570481.84926480125</v>
      </c>
      <c r="X480">
        <v>583789.67441149661</v>
      </c>
      <c r="Z480">
        <v>332075.27133259055</v>
      </c>
      <c r="AA480">
        <v>381409.53610688669</v>
      </c>
      <c r="AB480">
        <v>431319.19810891681</v>
      </c>
      <c r="AC480">
        <v>473142.47615727602</v>
      </c>
      <c r="AD480">
        <v>512044.8422641558</v>
      </c>
      <c r="AE480">
        <v>550327.35625789349</v>
      </c>
      <c r="AF480">
        <v>566954.29778759577</v>
      </c>
      <c r="AG480">
        <v>639611.77975499094</v>
      </c>
      <c r="AH480">
        <v>658811.13887094427</v>
      </c>
      <c r="AI480">
        <v>746461.23541878071</v>
      </c>
      <c r="AK480">
        <v>160718.56025042947</v>
      </c>
      <c r="AL480">
        <v>170842.7740240233</v>
      </c>
      <c r="AM480">
        <v>183758.47501019985</v>
      </c>
      <c r="AN480">
        <v>195912.72415845099</v>
      </c>
      <c r="AO480">
        <v>211070.24146591811</v>
      </c>
      <c r="AP480">
        <v>223820.42846859409</v>
      </c>
      <c r="AQ480">
        <v>240955.52965508465</v>
      </c>
      <c r="AR480">
        <v>257644.28786340234</v>
      </c>
      <c r="AS480">
        <v>275731.18424039835</v>
      </c>
      <c r="AT480">
        <v>296740.83304390393</v>
      </c>
      <c r="AV480">
        <v>1362749.685464347</v>
      </c>
      <c r="BB480">
        <v>2019044.6640897207</v>
      </c>
    </row>
    <row r="481" spans="4:54" x14ac:dyDescent="0.35">
      <c r="D481">
        <v>331490.91515929898</v>
      </c>
      <c r="E481">
        <v>252096.45205111054</v>
      </c>
      <c r="F481">
        <v>325123.36530167272</v>
      </c>
      <c r="G481">
        <v>486640.4169332828</v>
      </c>
      <c r="H481">
        <v>529242.13108360197</v>
      </c>
      <c r="I481">
        <v>640521.47141176241</v>
      </c>
      <c r="J481">
        <v>768058.11256200657</v>
      </c>
      <c r="K481">
        <v>562263.39270658116</v>
      </c>
      <c r="L481">
        <v>468135.90652262548</v>
      </c>
      <c r="M481">
        <v>371555.65140354732</v>
      </c>
      <c r="O481">
        <v>332460.64256491465</v>
      </c>
      <c r="P481">
        <v>390686.89172963821</v>
      </c>
      <c r="Q481">
        <v>470977.49759030034</v>
      </c>
      <c r="R481">
        <v>443465.60781451582</v>
      </c>
      <c r="S481">
        <v>540746.42066703748</v>
      </c>
      <c r="T481">
        <v>507559.2354140518</v>
      </c>
      <c r="U481">
        <v>544871.21814880683</v>
      </c>
      <c r="V481">
        <v>619845.66825147846</v>
      </c>
      <c r="W481">
        <v>740382.71390095365</v>
      </c>
      <c r="X481">
        <v>927442.56617838098</v>
      </c>
      <c r="Z481">
        <v>320101.32201073732</v>
      </c>
      <c r="AA481">
        <v>341751.28610768222</v>
      </c>
      <c r="AB481">
        <v>370534.02889845724</v>
      </c>
      <c r="AC481">
        <v>428198.97354422614</v>
      </c>
      <c r="AD481">
        <v>493926.96338699828</v>
      </c>
      <c r="AE481">
        <v>538254.42054343375</v>
      </c>
      <c r="AF481">
        <v>570788.18149833533</v>
      </c>
      <c r="AG481">
        <v>597317.30308739759</v>
      </c>
      <c r="AH481">
        <v>697724.82747448748</v>
      </c>
      <c r="AI481">
        <v>743679.35746585741</v>
      </c>
      <c r="AK481">
        <v>160054.0080822793</v>
      </c>
      <c r="AL481">
        <v>172386.51430919883</v>
      </c>
      <c r="AM481">
        <v>184676.00886079553</v>
      </c>
      <c r="AN481">
        <v>196684.85578793331</v>
      </c>
      <c r="AO481">
        <v>209439.21004432053</v>
      </c>
      <c r="AP481">
        <v>224040.21794661292</v>
      </c>
      <c r="AQ481">
        <v>237729.24990721708</v>
      </c>
      <c r="AR481">
        <v>253002.05108300847</v>
      </c>
      <c r="AS481">
        <v>272716.24735310161</v>
      </c>
      <c r="AT481">
        <v>293274.72980487149</v>
      </c>
      <c r="AV481">
        <v>1351310.9006512258</v>
      </c>
      <c r="BB481">
        <v>2335952.304852657</v>
      </c>
    </row>
    <row r="482" spans="4:54" x14ac:dyDescent="0.35">
      <c r="D482">
        <v>314227.04138616263</v>
      </c>
      <c r="E482">
        <v>396866.84779372241</v>
      </c>
      <c r="F482">
        <v>255346.93500857495</v>
      </c>
      <c r="G482">
        <v>338296.84464402567</v>
      </c>
      <c r="H482">
        <v>520228.37210245512</v>
      </c>
      <c r="I482">
        <v>641814.93028257217</v>
      </c>
      <c r="J482">
        <v>856900.27447779989</v>
      </c>
      <c r="K482">
        <v>944784.78981627733</v>
      </c>
      <c r="L482">
        <v>1352768.3267129115</v>
      </c>
      <c r="M482">
        <v>1260614.7822258105</v>
      </c>
      <c r="O482">
        <v>318946.49076158099</v>
      </c>
      <c r="P482">
        <v>338889.89437028149</v>
      </c>
      <c r="Q482">
        <v>350081.52734355739</v>
      </c>
      <c r="R482">
        <v>437392.85500646272</v>
      </c>
      <c r="S482">
        <v>422550.48044685938</v>
      </c>
      <c r="T482">
        <v>506019.19415800198</v>
      </c>
      <c r="U482">
        <v>631675.58265565196</v>
      </c>
      <c r="V482">
        <v>765421.40183662588</v>
      </c>
      <c r="W482">
        <v>850131.25244516355</v>
      </c>
      <c r="X482">
        <v>795223.06995961617</v>
      </c>
      <c r="Z482">
        <v>317129.78024498961</v>
      </c>
      <c r="AA482">
        <v>355277.979862776</v>
      </c>
      <c r="AB482">
        <v>385890.46391361061</v>
      </c>
      <c r="AC482">
        <v>413521.30147964432</v>
      </c>
      <c r="AD482">
        <v>413820.42094719008</v>
      </c>
      <c r="AE482">
        <v>444096.41144726059</v>
      </c>
      <c r="AF482">
        <v>514898.3576583424</v>
      </c>
      <c r="AG482">
        <v>549232.1486302556</v>
      </c>
      <c r="AH482">
        <v>579343.63557594875</v>
      </c>
      <c r="AI482">
        <v>618857.68612115597</v>
      </c>
      <c r="AK482">
        <v>160029.24687098479</v>
      </c>
      <c r="AL482">
        <v>171090.77772787711</v>
      </c>
      <c r="AM482">
        <v>183469.51620452624</v>
      </c>
      <c r="AN482">
        <v>195910.04531668354</v>
      </c>
      <c r="AO482">
        <v>209241.41774790161</v>
      </c>
      <c r="AP482">
        <v>222408.54799255793</v>
      </c>
      <c r="AQ482">
        <v>237416.72290799933</v>
      </c>
      <c r="AR482">
        <v>254566.18317166675</v>
      </c>
      <c r="AS482">
        <v>269923.28015353344</v>
      </c>
      <c r="AT482">
        <v>291143.48056324216</v>
      </c>
      <c r="AV482">
        <v>1174788.442470269</v>
      </c>
      <c r="BB482">
        <v>2965839.0188698247</v>
      </c>
    </row>
    <row r="483" spans="4:54" x14ac:dyDescent="0.35">
      <c r="D483">
        <v>365368.4069300007</v>
      </c>
      <c r="E483">
        <v>487217.00677700498</v>
      </c>
      <c r="F483">
        <v>376379.10811935033</v>
      </c>
      <c r="G483">
        <v>308646.55718037247</v>
      </c>
      <c r="H483">
        <v>317561.48406585149</v>
      </c>
      <c r="I483">
        <v>259121.25658553903</v>
      </c>
      <c r="J483">
        <v>310913.14503826917</v>
      </c>
      <c r="K483">
        <v>471668.257961236</v>
      </c>
      <c r="L483">
        <v>541554.42052566842</v>
      </c>
      <c r="M483">
        <v>683371.33312535658</v>
      </c>
      <c r="O483">
        <v>356948.09354450152</v>
      </c>
      <c r="P483">
        <v>433411.63492707134</v>
      </c>
      <c r="Q483">
        <v>545990.11171971611</v>
      </c>
      <c r="R483">
        <v>598757.7625778995</v>
      </c>
      <c r="S483">
        <v>558738.8939567206</v>
      </c>
      <c r="T483">
        <v>696371.28982733446</v>
      </c>
      <c r="U483">
        <v>790432.57733711926</v>
      </c>
      <c r="V483">
        <v>753753.09485430282</v>
      </c>
      <c r="W483">
        <v>923591.99376918399</v>
      </c>
      <c r="X483">
        <v>1107385.5150727802</v>
      </c>
      <c r="Z483">
        <v>334604.03984254273</v>
      </c>
      <c r="AA483">
        <v>372960.40676326724</v>
      </c>
      <c r="AB483">
        <v>428128.1973901852</v>
      </c>
      <c r="AC483">
        <v>484185.96986937278</v>
      </c>
      <c r="AD483">
        <v>516070.14280075062</v>
      </c>
      <c r="AE483">
        <v>531593.01233782398</v>
      </c>
      <c r="AF483">
        <v>578083.56168326328</v>
      </c>
      <c r="AG483">
        <v>570932.01269745058</v>
      </c>
      <c r="AH483">
        <v>588484.81906021642</v>
      </c>
      <c r="AI483">
        <v>638003.79287157219</v>
      </c>
      <c r="AK483">
        <v>161316.72561512634</v>
      </c>
      <c r="AL483">
        <v>174216.28273877519</v>
      </c>
      <c r="AM483">
        <v>187360.95636982913</v>
      </c>
      <c r="AN483">
        <v>200448.31621049461</v>
      </c>
      <c r="AO483">
        <v>213550.76796127221</v>
      </c>
      <c r="AP483">
        <v>230439.72402241186</v>
      </c>
      <c r="AQ483">
        <v>244492.95095899666</v>
      </c>
      <c r="AR483">
        <v>260967.85424015802</v>
      </c>
      <c r="AS483">
        <v>281385.85245669953</v>
      </c>
      <c r="AT483">
        <v>299500.01664921734</v>
      </c>
      <c r="AV483">
        <v>1537858.3735990808</v>
      </c>
      <c r="BB483">
        <v>2728260.6577189262</v>
      </c>
    </row>
    <row r="484" spans="4:54" x14ac:dyDescent="0.35">
      <c r="D484">
        <v>386068.02343701076</v>
      </c>
      <c r="E484">
        <v>345584.46919848531</v>
      </c>
      <c r="F484">
        <v>255579.29859821813</v>
      </c>
      <c r="G484">
        <v>313243.94396787632</v>
      </c>
      <c r="H484">
        <v>449814.89713401877</v>
      </c>
      <c r="I484">
        <v>622883.02186960692</v>
      </c>
      <c r="J484">
        <v>572782.76360270614</v>
      </c>
      <c r="K484">
        <v>438700.54939902824</v>
      </c>
      <c r="L484">
        <v>447380.00333390193</v>
      </c>
      <c r="M484">
        <v>714076.26344560413</v>
      </c>
      <c r="O484">
        <v>315067.41595228098</v>
      </c>
      <c r="P484">
        <v>309561.83650890616</v>
      </c>
      <c r="Q484">
        <v>349201.39584276191</v>
      </c>
      <c r="R484">
        <v>335608.62530054676</v>
      </c>
      <c r="S484">
        <v>339520.02769478777</v>
      </c>
      <c r="T484">
        <v>387518.61587047687</v>
      </c>
      <c r="U484">
        <v>349661.81978018343</v>
      </c>
      <c r="V484">
        <v>432501.7087842825</v>
      </c>
      <c r="W484">
        <v>481212.29432099411</v>
      </c>
      <c r="X484">
        <v>521608.74261126929</v>
      </c>
      <c r="Z484">
        <v>344617.70677841885</v>
      </c>
      <c r="AA484">
        <v>368725.13819111139</v>
      </c>
      <c r="AB484">
        <v>388546.79362610262</v>
      </c>
      <c r="AC484">
        <v>426538.59018797131</v>
      </c>
      <c r="AD484">
        <v>453055.33372472657</v>
      </c>
      <c r="AE484">
        <v>540839.77976987709</v>
      </c>
      <c r="AF484">
        <v>591986.60655945388</v>
      </c>
      <c r="AG484">
        <v>635719.54539312166</v>
      </c>
      <c r="AH484">
        <v>675509.71344893996</v>
      </c>
      <c r="AI484">
        <v>739496.19015854504</v>
      </c>
      <c r="AK484">
        <v>161454.89273039749</v>
      </c>
      <c r="AL484">
        <v>171687.61090450568</v>
      </c>
      <c r="AM484">
        <v>183080.03239854853</v>
      </c>
      <c r="AN484">
        <v>195156.97118453999</v>
      </c>
      <c r="AO484">
        <v>210527.18213019986</v>
      </c>
      <c r="AP484">
        <v>223736.1913054242</v>
      </c>
      <c r="AQ484">
        <v>238992.5817904401</v>
      </c>
      <c r="AR484">
        <v>253540.13631174405</v>
      </c>
      <c r="AS484">
        <v>269612.06544119964</v>
      </c>
      <c r="AT484">
        <v>289202.01709143119</v>
      </c>
      <c r="AV484">
        <v>1176407.520465631</v>
      </c>
      <c r="BB484">
        <v>2264383.2133068498</v>
      </c>
    </row>
    <row r="485" spans="4:54" x14ac:dyDescent="0.35">
      <c r="D485">
        <v>272940.60558844882</v>
      </c>
      <c r="E485">
        <v>432517.64512701868</v>
      </c>
      <c r="F485">
        <v>565408.9298906473</v>
      </c>
      <c r="G485">
        <v>363306.03367140854</v>
      </c>
      <c r="H485">
        <v>394782.94221157971</v>
      </c>
      <c r="I485">
        <v>332177.20228264574</v>
      </c>
      <c r="J485">
        <v>339147.16672121425</v>
      </c>
      <c r="K485">
        <v>287864.39965011034</v>
      </c>
      <c r="L485">
        <v>299822.94409800996</v>
      </c>
      <c r="M485">
        <v>200476.95361806758</v>
      </c>
      <c r="O485">
        <v>288801.39620102302</v>
      </c>
      <c r="P485">
        <v>330981.83249907993</v>
      </c>
      <c r="Q485">
        <v>334547.31962823943</v>
      </c>
      <c r="R485">
        <v>333130.10112467688</v>
      </c>
      <c r="S485">
        <v>326041.62265643664</v>
      </c>
      <c r="T485">
        <v>409240.1124596236</v>
      </c>
      <c r="U485">
        <v>438886.55291737756</v>
      </c>
      <c r="V485">
        <v>529356.15371899097</v>
      </c>
      <c r="W485">
        <v>600836.52687565656</v>
      </c>
      <c r="X485">
        <v>665924.52418838779</v>
      </c>
      <c r="Z485">
        <v>323865.08152591705</v>
      </c>
      <c r="AA485">
        <v>360625.31543642347</v>
      </c>
      <c r="AB485">
        <v>384575.67157522024</v>
      </c>
      <c r="AC485">
        <v>434659.83420549188</v>
      </c>
      <c r="AD485">
        <v>459504.57458301965</v>
      </c>
      <c r="AE485">
        <v>464960.6114776879</v>
      </c>
      <c r="AF485">
        <v>518911.33238890598</v>
      </c>
      <c r="AG485">
        <v>584779.64442773128</v>
      </c>
      <c r="AH485">
        <v>609041.47177116107</v>
      </c>
      <c r="AI485">
        <v>684279.58622389578</v>
      </c>
      <c r="AK485">
        <v>159306.70156937992</v>
      </c>
      <c r="AL485">
        <v>170964.63579161171</v>
      </c>
      <c r="AM485">
        <v>181458.04931660078</v>
      </c>
      <c r="AN485">
        <v>193786.02418872374</v>
      </c>
      <c r="AO485">
        <v>208366.78902487826</v>
      </c>
      <c r="AP485">
        <v>221715.80842628781</v>
      </c>
      <c r="AQ485">
        <v>238073.45311751298</v>
      </c>
      <c r="AR485">
        <v>256942.70564158572</v>
      </c>
      <c r="AS485">
        <v>273790.1019070925</v>
      </c>
      <c r="AT485">
        <v>292087.0399206478</v>
      </c>
      <c r="AV485">
        <v>1465989.9704107079</v>
      </c>
      <c r="BB485">
        <v>1842768.103950999</v>
      </c>
    </row>
    <row r="486" spans="4:54" x14ac:dyDescent="0.35">
      <c r="D486">
        <v>396726.02698815783</v>
      </c>
      <c r="E486">
        <v>246718.16156090319</v>
      </c>
      <c r="F486">
        <v>212652.03643353845</v>
      </c>
      <c r="G486">
        <v>233198.68610112587</v>
      </c>
      <c r="H486">
        <v>189677.48035045736</v>
      </c>
      <c r="I486">
        <v>277716.17318604322</v>
      </c>
      <c r="J486">
        <v>421122.58908544935</v>
      </c>
      <c r="K486">
        <v>269268.33543350507</v>
      </c>
      <c r="L486">
        <v>291606.17625586072</v>
      </c>
      <c r="M486">
        <v>252358.96159781265</v>
      </c>
      <c r="O486">
        <v>357364.76692959736</v>
      </c>
      <c r="P486">
        <v>437842.04213897313</v>
      </c>
      <c r="Q486">
        <v>489393.77446446836</v>
      </c>
      <c r="R486">
        <v>471104.57207091915</v>
      </c>
      <c r="S486">
        <v>464966.9112652851</v>
      </c>
      <c r="T486">
        <v>442801.9059210883</v>
      </c>
      <c r="U486">
        <v>525874.94825148722</v>
      </c>
      <c r="V486">
        <v>637871.74681222148</v>
      </c>
      <c r="W486">
        <v>720363.12669022137</v>
      </c>
      <c r="X486">
        <v>683540.12567401002</v>
      </c>
      <c r="Z486">
        <v>311619.24720813776</v>
      </c>
      <c r="AA486">
        <v>330750.63700590364</v>
      </c>
      <c r="AB486">
        <v>327661.8775086833</v>
      </c>
      <c r="AC486">
        <v>388147.09336250054</v>
      </c>
      <c r="AD486">
        <v>416508.37713497493</v>
      </c>
      <c r="AE486">
        <v>409411.55466192059</v>
      </c>
      <c r="AF486">
        <v>450114.47811659897</v>
      </c>
      <c r="AG486">
        <v>444422.79315758729</v>
      </c>
      <c r="AH486">
        <v>486614.72047167155</v>
      </c>
      <c r="AI486">
        <v>535339.50558359886</v>
      </c>
      <c r="AK486">
        <v>159800.34867489006</v>
      </c>
      <c r="AL486">
        <v>172478.87588507438</v>
      </c>
      <c r="AM486">
        <v>183365.91582138053</v>
      </c>
      <c r="AN486">
        <v>197541.80866962107</v>
      </c>
      <c r="AO486">
        <v>211099.45314928313</v>
      </c>
      <c r="AP486">
        <v>224915.3988280214</v>
      </c>
      <c r="AQ486">
        <v>240883.61483903066</v>
      </c>
      <c r="AR486">
        <v>255866.82471487595</v>
      </c>
      <c r="AS486">
        <v>272311.39340185991</v>
      </c>
      <c r="AT486">
        <v>292573.74461084045</v>
      </c>
      <c r="AV486">
        <v>1213073.6042280705</v>
      </c>
      <c r="BB486">
        <v>1763812.3374662618</v>
      </c>
    </row>
    <row r="487" spans="4:54" x14ac:dyDescent="0.35">
      <c r="D487">
        <v>237668.86606483944</v>
      </c>
      <c r="E487">
        <v>325488.34238734283</v>
      </c>
      <c r="F487">
        <v>322351.61247838079</v>
      </c>
      <c r="G487">
        <v>258066.05614462274</v>
      </c>
      <c r="H487">
        <v>298467.10407749744</v>
      </c>
      <c r="I487">
        <v>189405.83939848602</v>
      </c>
      <c r="J487">
        <v>121923.33639681345</v>
      </c>
      <c r="K487">
        <v>164617.27526105099</v>
      </c>
      <c r="L487">
        <v>164091.44065614129</v>
      </c>
      <c r="M487">
        <v>127907.84837608751</v>
      </c>
      <c r="O487">
        <v>316567.09892657225</v>
      </c>
      <c r="P487">
        <v>312450.48220080242</v>
      </c>
      <c r="Q487">
        <v>322232.35403702152</v>
      </c>
      <c r="R487">
        <v>343205.97794469621</v>
      </c>
      <c r="S487">
        <v>365706.64075616322</v>
      </c>
      <c r="T487">
        <v>427876.23570931668</v>
      </c>
      <c r="U487">
        <v>482892.18237701611</v>
      </c>
      <c r="V487">
        <v>526114.88067237532</v>
      </c>
      <c r="W487">
        <v>608797.77811339078</v>
      </c>
      <c r="X487">
        <v>620668.56851146475</v>
      </c>
      <c r="Z487">
        <v>329317.32687350898</v>
      </c>
      <c r="AA487">
        <v>364362.75748883188</v>
      </c>
      <c r="AB487">
        <v>398156.49984985334</v>
      </c>
      <c r="AC487">
        <v>408046.0200373655</v>
      </c>
      <c r="AD487">
        <v>447690.57882299152</v>
      </c>
      <c r="AE487">
        <v>478641.94222968002</v>
      </c>
      <c r="AF487">
        <v>502027.77541449654</v>
      </c>
      <c r="AG487">
        <v>555684.08728503739</v>
      </c>
      <c r="AH487">
        <v>620421.62739311764</v>
      </c>
      <c r="AI487">
        <v>656964.27414332225</v>
      </c>
      <c r="AK487">
        <v>159836.76375711168</v>
      </c>
      <c r="AL487">
        <v>172619.31896616064</v>
      </c>
      <c r="AM487">
        <v>185364.96354595371</v>
      </c>
      <c r="AN487">
        <v>198793.77428325068</v>
      </c>
      <c r="AO487">
        <v>213469.09791674177</v>
      </c>
      <c r="AP487">
        <v>228916.1030433042</v>
      </c>
      <c r="AQ487">
        <v>246561.70339905442</v>
      </c>
      <c r="AR487">
        <v>263186.86685882614</v>
      </c>
      <c r="AS487">
        <v>279996.76197553851</v>
      </c>
      <c r="AT487">
        <v>299321.31509328849</v>
      </c>
      <c r="AV487">
        <v>1228105.4299112093</v>
      </c>
      <c r="BB487">
        <v>1704862.0061241628</v>
      </c>
    </row>
    <row r="488" spans="4:54" x14ac:dyDescent="0.35">
      <c r="D488">
        <v>331918.10994801362</v>
      </c>
      <c r="E488">
        <v>420802.22897120501</v>
      </c>
      <c r="F488">
        <v>489124.78808961716</v>
      </c>
      <c r="G488">
        <v>337162.49413307011</v>
      </c>
      <c r="H488">
        <v>527048.89870196942</v>
      </c>
      <c r="I488">
        <v>575819.92548691435</v>
      </c>
      <c r="J488">
        <v>409841.13173285202</v>
      </c>
      <c r="K488">
        <v>502759.19346833107</v>
      </c>
      <c r="L488">
        <v>333602.51819663832</v>
      </c>
      <c r="M488">
        <v>324076.24610785663</v>
      </c>
      <c r="O488">
        <v>322406.95396699465</v>
      </c>
      <c r="P488">
        <v>396517.12161792978</v>
      </c>
      <c r="Q488">
        <v>384796.36461719981</v>
      </c>
      <c r="R488">
        <v>405389.79342438997</v>
      </c>
      <c r="S488">
        <v>379106.36352547613</v>
      </c>
      <c r="T488">
        <v>404482.26584058837</v>
      </c>
      <c r="U488">
        <v>389795.75825025741</v>
      </c>
      <c r="V488">
        <v>486076.04054787505</v>
      </c>
      <c r="W488">
        <v>461075.79941167193</v>
      </c>
      <c r="X488">
        <v>443390.5023578676</v>
      </c>
      <c r="Z488">
        <v>312847.93237769214</v>
      </c>
      <c r="AA488">
        <v>316999.15639296354</v>
      </c>
      <c r="AB488">
        <v>342455.14843888785</v>
      </c>
      <c r="AC488">
        <v>359334.5937878883</v>
      </c>
      <c r="AD488">
        <v>381623.00603476027</v>
      </c>
      <c r="AE488">
        <v>392538.77439806494</v>
      </c>
      <c r="AF488">
        <v>460053.92247735499</v>
      </c>
      <c r="AG488">
        <v>462779.12670593278</v>
      </c>
      <c r="AH488">
        <v>516924.61784520745</v>
      </c>
      <c r="AI488">
        <v>557417.19629954919</v>
      </c>
      <c r="AK488">
        <v>161637.17882023923</v>
      </c>
      <c r="AL488">
        <v>174219.44897039226</v>
      </c>
      <c r="AM488">
        <v>184716.57280152373</v>
      </c>
      <c r="AN488">
        <v>197134.73153862872</v>
      </c>
      <c r="AO488">
        <v>211870.40766560746</v>
      </c>
      <c r="AP488">
        <v>227283.96782485215</v>
      </c>
      <c r="AQ488">
        <v>245214.90896370978</v>
      </c>
      <c r="AR488">
        <v>260645.55017319336</v>
      </c>
      <c r="AS488">
        <v>280326.27480944135</v>
      </c>
      <c r="AT488">
        <v>300656.69705914491</v>
      </c>
      <c r="AV488">
        <v>1401092.8739472288</v>
      </c>
      <c r="BB488">
        <v>1625540.6418244184</v>
      </c>
    </row>
    <row r="489" spans="4:54" x14ac:dyDescent="0.35">
      <c r="D489">
        <v>332487.12385986227</v>
      </c>
      <c r="E489">
        <v>267242.58189897856</v>
      </c>
      <c r="F489">
        <v>319836.94462208415</v>
      </c>
      <c r="G489">
        <v>380810.48355400475</v>
      </c>
      <c r="H489">
        <v>236610.95851663611</v>
      </c>
      <c r="I489">
        <v>162997.69850546666</v>
      </c>
      <c r="J489">
        <v>110061.27970882085</v>
      </c>
      <c r="K489">
        <v>94721.004694519434</v>
      </c>
      <c r="L489">
        <v>118063.14990119748</v>
      </c>
      <c r="M489">
        <v>109831.4730619199</v>
      </c>
      <c r="O489">
        <v>319907.40455534006</v>
      </c>
      <c r="P489">
        <v>343278.33161930036</v>
      </c>
      <c r="Q489">
        <v>358241.54271475755</v>
      </c>
      <c r="R489">
        <v>406827.2314185155</v>
      </c>
      <c r="S489">
        <v>508216.49160961417</v>
      </c>
      <c r="T489">
        <v>531110.26777647214</v>
      </c>
      <c r="U489">
        <v>620235.96222191071</v>
      </c>
      <c r="V489">
        <v>649950.1095386052</v>
      </c>
      <c r="W489">
        <v>618047.38330576569</v>
      </c>
      <c r="X489">
        <v>700637.72057774465</v>
      </c>
      <c r="Z489">
        <v>333429.98843773536</v>
      </c>
      <c r="AA489">
        <v>375959.73128755309</v>
      </c>
      <c r="AB489">
        <v>421343.86897772207</v>
      </c>
      <c r="AC489">
        <v>442225.16255679249</v>
      </c>
      <c r="AD489">
        <v>485735.08469086385</v>
      </c>
      <c r="AE489">
        <v>506765.92028287373</v>
      </c>
      <c r="AF489">
        <v>563524.6294615902</v>
      </c>
      <c r="AG489">
        <v>608294.84246724728</v>
      </c>
      <c r="AH489">
        <v>692905.14189758699</v>
      </c>
      <c r="AI489">
        <v>761550.19169531611</v>
      </c>
      <c r="AK489">
        <v>159347.32263632878</v>
      </c>
      <c r="AL489">
        <v>171272.60332744668</v>
      </c>
      <c r="AM489">
        <v>182239.09667266047</v>
      </c>
      <c r="AN489">
        <v>195449.31491371992</v>
      </c>
      <c r="AO489">
        <v>209334.1087653623</v>
      </c>
      <c r="AP489">
        <v>224213.01300887842</v>
      </c>
      <c r="AQ489">
        <v>240993.06650422755</v>
      </c>
      <c r="AR489">
        <v>258099.26390736556</v>
      </c>
      <c r="AS489">
        <v>277334.24635551457</v>
      </c>
      <c r="AT489">
        <v>296460.08480926818</v>
      </c>
      <c r="AV489">
        <v>1281661.4529872241</v>
      </c>
      <c r="BB489">
        <v>1868479.4701442488</v>
      </c>
    </row>
    <row r="490" spans="4:54" x14ac:dyDescent="0.35">
      <c r="D490">
        <v>368559.53392934281</v>
      </c>
      <c r="E490">
        <v>360374.77226421318</v>
      </c>
      <c r="F490">
        <v>268030.37355130742</v>
      </c>
      <c r="G490">
        <v>333796.50498450227</v>
      </c>
      <c r="H490">
        <v>313520.36586158257</v>
      </c>
      <c r="I490">
        <v>405879.5844427222</v>
      </c>
      <c r="J490">
        <v>252875.12908388517</v>
      </c>
      <c r="K490">
        <v>288667.71247018181</v>
      </c>
      <c r="L490">
        <v>459946.57115702139</v>
      </c>
      <c r="M490">
        <v>466499.5927159554</v>
      </c>
      <c r="O490">
        <v>309939.29938750534</v>
      </c>
      <c r="P490">
        <v>291184.88455784915</v>
      </c>
      <c r="Q490">
        <v>294944.16931731644</v>
      </c>
      <c r="R490">
        <v>288460.72087163531</v>
      </c>
      <c r="S490">
        <v>266491.87702490413</v>
      </c>
      <c r="T490">
        <v>260185.4536644723</v>
      </c>
      <c r="U490">
        <v>275539.03184142883</v>
      </c>
      <c r="V490">
        <v>259210.81948203879</v>
      </c>
      <c r="W490">
        <v>323760.51949309092</v>
      </c>
      <c r="X490">
        <v>317186.1504981544</v>
      </c>
      <c r="Z490">
        <v>302450.77493883838</v>
      </c>
      <c r="AA490">
        <v>335993.13398684136</v>
      </c>
      <c r="AB490">
        <v>349696.3081304204</v>
      </c>
      <c r="AC490">
        <v>355876.1046549395</v>
      </c>
      <c r="AD490">
        <v>401962.58787540637</v>
      </c>
      <c r="AE490">
        <v>444744.8002355838</v>
      </c>
      <c r="AF490">
        <v>486329.67665063922</v>
      </c>
      <c r="AG490">
        <v>528439.97172383871</v>
      </c>
      <c r="AH490">
        <v>567246.88816092326</v>
      </c>
      <c r="AI490">
        <v>625520.22903950093</v>
      </c>
      <c r="AK490">
        <v>160536.80969167856</v>
      </c>
      <c r="AL490">
        <v>170615.19923574329</v>
      </c>
      <c r="AM490">
        <v>183534.13545001033</v>
      </c>
      <c r="AN490">
        <v>194893.44396694496</v>
      </c>
      <c r="AO490">
        <v>208409.02837200367</v>
      </c>
      <c r="AP490">
        <v>221953.63374611913</v>
      </c>
      <c r="AQ490">
        <v>236738.93417396964</v>
      </c>
      <c r="AR490">
        <v>252636.55341623872</v>
      </c>
      <c r="AS490">
        <v>268760.95788577694</v>
      </c>
      <c r="AT490">
        <v>286639.06689427432</v>
      </c>
      <c r="AV490">
        <v>1096204.9864490547</v>
      </c>
      <c r="BB490">
        <v>1695845.0391478851</v>
      </c>
    </row>
    <row r="491" spans="4:54" x14ac:dyDescent="0.35">
      <c r="D491">
        <v>249537.69072046556</v>
      </c>
      <c r="E491">
        <v>376115.82763776259</v>
      </c>
      <c r="F491">
        <v>295348.00028617546</v>
      </c>
      <c r="G491">
        <v>302664.21442673675</v>
      </c>
      <c r="H491">
        <v>404260.67048941128</v>
      </c>
      <c r="I491">
        <v>418405.32124079717</v>
      </c>
      <c r="J491">
        <v>281766.10387676785</v>
      </c>
      <c r="K491">
        <v>211334.50330565005</v>
      </c>
      <c r="L491">
        <v>192839.40432342814</v>
      </c>
      <c r="M491">
        <v>235426.58883266139</v>
      </c>
      <c r="O491">
        <v>306333.50242681918</v>
      </c>
      <c r="P491">
        <v>280676.19640957436</v>
      </c>
      <c r="Q491">
        <v>260374.12816498207</v>
      </c>
      <c r="R491">
        <v>294557.20455681428</v>
      </c>
      <c r="S491">
        <v>331302.65381258243</v>
      </c>
      <c r="T491">
        <v>393716.99756482604</v>
      </c>
      <c r="U491">
        <v>467447.77399243793</v>
      </c>
      <c r="V491">
        <v>480820.8205930203</v>
      </c>
      <c r="W491">
        <v>465904.85783475614</v>
      </c>
      <c r="X491">
        <v>477647.88650307065</v>
      </c>
      <c r="Z491">
        <v>326913.248047676</v>
      </c>
      <c r="AA491">
        <v>361789.10426573356</v>
      </c>
      <c r="AB491">
        <v>397493.3695355549</v>
      </c>
      <c r="AC491">
        <v>413241.80232261081</v>
      </c>
      <c r="AD491">
        <v>431530.2387014901</v>
      </c>
      <c r="AE491">
        <v>473099.83711737697</v>
      </c>
      <c r="AF491">
        <v>492515.77815654222</v>
      </c>
      <c r="AG491">
        <v>480246.76974032877</v>
      </c>
      <c r="AH491">
        <v>543874.9546792981</v>
      </c>
      <c r="AI491">
        <v>592181.33194469672</v>
      </c>
      <c r="AK491">
        <v>161028.59646565435</v>
      </c>
      <c r="AL491">
        <v>172127.7833826197</v>
      </c>
      <c r="AM491">
        <v>183672.89241080961</v>
      </c>
      <c r="AN491">
        <v>196585.3873420048</v>
      </c>
      <c r="AO491">
        <v>212110.270062372</v>
      </c>
      <c r="AP491">
        <v>226043.82724323327</v>
      </c>
      <c r="AQ491">
        <v>240995.02589813434</v>
      </c>
      <c r="AR491">
        <v>257771.45647214525</v>
      </c>
      <c r="AS491">
        <v>273806.44093980745</v>
      </c>
      <c r="AT491">
        <v>295021.59900390863</v>
      </c>
      <c r="AV491">
        <v>1136888.3903975221</v>
      </c>
      <c r="BB491">
        <v>1600277.4062843374</v>
      </c>
    </row>
    <row r="492" spans="4:54" x14ac:dyDescent="0.35">
      <c r="D492">
        <v>378486.3347897926</v>
      </c>
      <c r="E492">
        <v>524143.27399142965</v>
      </c>
      <c r="F492">
        <v>762990.54263606656</v>
      </c>
      <c r="G492">
        <v>719281.54462168121</v>
      </c>
      <c r="H492">
        <v>728933.51639665186</v>
      </c>
      <c r="I492">
        <v>1034942.3717870549</v>
      </c>
      <c r="J492">
        <v>1287493.9759544397</v>
      </c>
      <c r="K492">
        <v>1736149.3850905737</v>
      </c>
      <c r="L492">
        <v>1520726.7962504793</v>
      </c>
      <c r="M492">
        <v>1867543.3478955608</v>
      </c>
      <c r="O492">
        <v>289305.44689702935</v>
      </c>
      <c r="P492">
        <v>318179.18952385633</v>
      </c>
      <c r="Q492">
        <v>360086.03235054022</v>
      </c>
      <c r="R492">
        <v>331888.94900075946</v>
      </c>
      <c r="S492">
        <v>383696.18847303052</v>
      </c>
      <c r="T492">
        <v>402498.54306613578</v>
      </c>
      <c r="U492">
        <v>461466.69450207375</v>
      </c>
      <c r="V492">
        <v>551820.19701193052</v>
      </c>
      <c r="W492">
        <v>539799.35845959478</v>
      </c>
      <c r="X492">
        <v>545494.99962131865</v>
      </c>
      <c r="Z492">
        <v>329701.96381386084</v>
      </c>
      <c r="AA492">
        <v>371311.81325028016</v>
      </c>
      <c r="AB492">
        <v>402902.69639248011</v>
      </c>
      <c r="AC492">
        <v>413596.04702201427</v>
      </c>
      <c r="AD492">
        <v>439304.77306952409</v>
      </c>
      <c r="AE492">
        <v>471760.05795324798</v>
      </c>
      <c r="AF492">
        <v>487862.31398152222</v>
      </c>
      <c r="AG492">
        <v>531073.49853335251</v>
      </c>
      <c r="AH492">
        <v>572476.33390615834</v>
      </c>
      <c r="AI492">
        <v>632727.38686257147</v>
      </c>
      <c r="AK492">
        <v>161513.44975194053</v>
      </c>
      <c r="AL492">
        <v>171272.90430084622</v>
      </c>
      <c r="AM492">
        <v>184519.20999578154</v>
      </c>
      <c r="AN492">
        <v>196222.94349385222</v>
      </c>
      <c r="AO492">
        <v>209144.82603229454</v>
      </c>
      <c r="AP492">
        <v>224246.19250162115</v>
      </c>
      <c r="AQ492">
        <v>240661.47065433254</v>
      </c>
      <c r="AR492">
        <v>255450.97029879005</v>
      </c>
      <c r="AS492">
        <v>273774.63163581403</v>
      </c>
      <c r="AT492">
        <v>293241.19811616087</v>
      </c>
      <c r="AV492">
        <v>1710498.4813748684</v>
      </c>
      <c r="BB492">
        <v>3339006.9324956117</v>
      </c>
    </row>
    <row r="493" spans="4:54" x14ac:dyDescent="0.35">
      <c r="D493">
        <v>226567.66979527942</v>
      </c>
      <c r="E493">
        <v>209767.11925179276</v>
      </c>
      <c r="F493">
        <v>276157.87148010771</v>
      </c>
      <c r="G493">
        <v>176937.89889257652</v>
      </c>
      <c r="H493">
        <v>125485.75044638096</v>
      </c>
      <c r="I493">
        <v>177774.02253525768</v>
      </c>
      <c r="J493">
        <v>280839.52590612223</v>
      </c>
      <c r="K493">
        <v>361441.32249090105</v>
      </c>
      <c r="L493">
        <v>268012.40454704402</v>
      </c>
      <c r="M493">
        <v>172047.03912214728</v>
      </c>
      <c r="O493">
        <v>340359.48224339937</v>
      </c>
      <c r="P493">
        <v>406972.07120813377</v>
      </c>
      <c r="Q493">
        <v>388442.33319829038</v>
      </c>
      <c r="R493">
        <v>362298.35059760994</v>
      </c>
      <c r="S493">
        <v>388686.56276590069</v>
      </c>
      <c r="T493">
        <v>384946.01082636596</v>
      </c>
      <c r="U493">
        <v>477582.60526898183</v>
      </c>
      <c r="V493">
        <v>547112.59801785112</v>
      </c>
      <c r="W493">
        <v>589597.95009498147</v>
      </c>
      <c r="X493">
        <v>538780.01914168813</v>
      </c>
      <c r="Z493">
        <v>338262.93902881572</v>
      </c>
      <c r="AA493">
        <v>384097.99285776622</v>
      </c>
      <c r="AB493">
        <v>392369.61854732042</v>
      </c>
      <c r="AC493">
        <v>408553.12086702103</v>
      </c>
      <c r="AD493">
        <v>427720.53746177285</v>
      </c>
      <c r="AE493">
        <v>470744.17939049203</v>
      </c>
      <c r="AF493">
        <v>507036.5444118033</v>
      </c>
      <c r="AG493">
        <v>567495.90513585403</v>
      </c>
      <c r="AH493">
        <v>607324.239576319</v>
      </c>
      <c r="AI493">
        <v>643003.41957316466</v>
      </c>
      <c r="AK493">
        <v>160204.72097050806</v>
      </c>
      <c r="AL493">
        <v>172203.70270535714</v>
      </c>
      <c r="AM493">
        <v>182638.55088438268</v>
      </c>
      <c r="AN493">
        <v>194865.41549623379</v>
      </c>
      <c r="AO493">
        <v>208615.11615258968</v>
      </c>
      <c r="AP493">
        <v>223556.72984933047</v>
      </c>
      <c r="AQ493">
        <v>238203.42581358863</v>
      </c>
      <c r="AR493">
        <v>254621.28397571406</v>
      </c>
      <c r="AS493">
        <v>274696.8968441356</v>
      </c>
      <c r="AT493">
        <v>291351.26236154983</v>
      </c>
      <c r="AV493">
        <v>1239608.3741101013</v>
      </c>
      <c r="BB493">
        <v>1645181.7401985498</v>
      </c>
    </row>
    <row r="494" spans="4:54" x14ac:dyDescent="0.35">
      <c r="D494">
        <v>393390.74853693042</v>
      </c>
      <c r="E494">
        <v>404202.70725233259</v>
      </c>
      <c r="F494">
        <v>480769.65935223812</v>
      </c>
      <c r="G494">
        <v>473709.65580092982</v>
      </c>
      <c r="H494">
        <v>524734.38301930367</v>
      </c>
      <c r="I494">
        <v>337257.59398789756</v>
      </c>
      <c r="J494">
        <v>482857.73206914298</v>
      </c>
      <c r="K494">
        <v>433632.77161969698</v>
      </c>
      <c r="L494">
        <v>509984.46203311597</v>
      </c>
      <c r="M494">
        <v>370493.56802550476</v>
      </c>
      <c r="O494">
        <v>353133.46983315423</v>
      </c>
      <c r="P494">
        <v>391171.46149293717</v>
      </c>
      <c r="Q494">
        <v>369237.40460192482</v>
      </c>
      <c r="R494">
        <v>348929.84503813868</v>
      </c>
      <c r="S494">
        <v>426607.69631418987</v>
      </c>
      <c r="T494">
        <v>424157.81051427062</v>
      </c>
      <c r="U494">
        <v>395376.01394374092</v>
      </c>
      <c r="V494">
        <v>365848.89787085197</v>
      </c>
      <c r="W494">
        <v>418124.72217034048</v>
      </c>
      <c r="X494">
        <v>457101.17718046939</v>
      </c>
      <c r="Z494">
        <v>305048.84464166843</v>
      </c>
      <c r="AA494">
        <v>307750.02457325935</v>
      </c>
      <c r="AB494">
        <v>352100.21840296488</v>
      </c>
      <c r="AC494">
        <v>391494.13743566093</v>
      </c>
      <c r="AD494">
        <v>424066.13273219561</v>
      </c>
      <c r="AE494">
        <v>465149.43788127077</v>
      </c>
      <c r="AF494">
        <v>488277.06152219779</v>
      </c>
      <c r="AG494">
        <v>539165.86548054393</v>
      </c>
      <c r="AH494">
        <v>593957.37335820845</v>
      </c>
      <c r="AI494">
        <v>636722.69334928843</v>
      </c>
      <c r="AK494">
        <v>159610.71071976548</v>
      </c>
      <c r="AL494">
        <v>170320.06248107582</v>
      </c>
      <c r="AM494">
        <v>183312.05391382053</v>
      </c>
      <c r="AN494">
        <v>195111.50486574083</v>
      </c>
      <c r="AO494">
        <v>209283.38205510986</v>
      </c>
      <c r="AP494">
        <v>222134.27661103409</v>
      </c>
      <c r="AQ494">
        <v>238610.86639585142</v>
      </c>
      <c r="AR494">
        <v>256882.40848280943</v>
      </c>
      <c r="AS494">
        <v>273976.85766963888</v>
      </c>
      <c r="AT494">
        <v>290585.69503930467</v>
      </c>
      <c r="AV494">
        <v>1385419.3362709484</v>
      </c>
      <c r="BB494">
        <v>1754903.1335945672</v>
      </c>
    </row>
    <row r="495" spans="4:54" x14ac:dyDescent="0.35">
      <c r="D495">
        <v>150556.6894253043</v>
      </c>
      <c r="E495">
        <v>158998.24235832997</v>
      </c>
      <c r="F495">
        <v>209111.4378748312</v>
      </c>
      <c r="G495">
        <v>305664.17794428999</v>
      </c>
      <c r="H495">
        <v>310653.2596454476</v>
      </c>
      <c r="I495">
        <v>299229.60480163002</v>
      </c>
      <c r="J495">
        <v>468863.39423765056</v>
      </c>
      <c r="K495">
        <v>496593.4733314513</v>
      </c>
      <c r="L495">
        <v>377506.06904974463</v>
      </c>
      <c r="M495">
        <v>377823.41482880485</v>
      </c>
      <c r="O495">
        <v>306883.15719016496</v>
      </c>
      <c r="P495">
        <v>291603.10569247138</v>
      </c>
      <c r="Q495">
        <v>290644.56420048367</v>
      </c>
      <c r="R495">
        <v>291905.89468888554</v>
      </c>
      <c r="S495">
        <v>285429.71516440879</v>
      </c>
      <c r="T495">
        <v>336179.1677903306</v>
      </c>
      <c r="U495">
        <v>374309.30977254966</v>
      </c>
      <c r="V495">
        <v>387819.62601837312</v>
      </c>
      <c r="W495">
        <v>461646.42833017849</v>
      </c>
      <c r="X495">
        <v>530016.39821114519</v>
      </c>
      <c r="Z495">
        <v>309974.19418575021</v>
      </c>
      <c r="AA495">
        <v>336701.28965357295</v>
      </c>
      <c r="AB495">
        <v>367227.85599120427</v>
      </c>
      <c r="AC495">
        <v>402499.78563308081</v>
      </c>
      <c r="AD495">
        <v>420045.02133708424</v>
      </c>
      <c r="AE495">
        <v>463973.08612524637</v>
      </c>
      <c r="AF495">
        <v>508127.80271447933</v>
      </c>
      <c r="AG495">
        <v>530093.79279134911</v>
      </c>
      <c r="AH495">
        <v>584940.02963684278</v>
      </c>
      <c r="AI495">
        <v>611404.548281878</v>
      </c>
      <c r="AK495">
        <v>160232.31157851793</v>
      </c>
      <c r="AL495">
        <v>170066.74066863736</v>
      </c>
      <c r="AM495">
        <v>180750.80261776468</v>
      </c>
      <c r="AN495">
        <v>192619.883326404</v>
      </c>
      <c r="AO495">
        <v>204661.55804603948</v>
      </c>
      <c r="AP495">
        <v>217780.87491418319</v>
      </c>
      <c r="AQ495">
        <v>231174.39234292283</v>
      </c>
      <c r="AR495">
        <v>248598.84796427761</v>
      </c>
      <c r="AS495">
        <v>266483.80836977379</v>
      </c>
      <c r="AT495">
        <v>287059.5964049662</v>
      </c>
      <c r="AV495">
        <v>1047734.6606842838</v>
      </c>
      <c r="BB495">
        <v>1806303.9577267943</v>
      </c>
    </row>
    <row r="496" spans="4:54" x14ac:dyDescent="0.35">
      <c r="D496">
        <v>307063.22347548621</v>
      </c>
      <c r="E496">
        <v>315666.91161936073</v>
      </c>
      <c r="F496">
        <v>235985.19707388728</v>
      </c>
      <c r="G496">
        <v>253222.00213104099</v>
      </c>
      <c r="H496">
        <v>376098.38981881388</v>
      </c>
      <c r="I496">
        <v>310862.42472518125</v>
      </c>
      <c r="J496">
        <v>471467.42730657285</v>
      </c>
      <c r="K496">
        <v>283104.04304670804</v>
      </c>
      <c r="L496">
        <v>236647.4452731605</v>
      </c>
      <c r="M496">
        <v>269162.91924859927</v>
      </c>
      <c r="O496">
        <v>338904.74314460519</v>
      </c>
      <c r="P496">
        <v>384054.36375753954</v>
      </c>
      <c r="Q496">
        <v>355022.82860766508</v>
      </c>
      <c r="R496">
        <v>355599.99817163131</v>
      </c>
      <c r="S496">
        <v>369132.80116168992</v>
      </c>
      <c r="T496">
        <v>439104.48353759811</v>
      </c>
      <c r="U496">
        <v>460490.32629232696</v>
      </c>
      <c r="V496">
        <v>479775.76704625622</v>
      </c>
      <c r="W496">
        <v>584077.26188469597</v>
      </c>
      <c r="X496">
        <v>701933.48404784931</v>
      </c>
      <c r="Z496">
        <v>328906.20909835101</v>
      </c>
      <c r="AA496">
        <v>355554.35267367546</v>
      </c>
      <c r="AB496">
        <v>393432.96554278122</v>
      </c>
      <c r="AC496">
        <v>411936.43833033502</v>
      </c>
      <c r="AD496">
        <v>446705.5197203352</v>
      </c>
      <c r="AE496">
        <v>473916.06884332595</v>
      </c>
      <c r="AF496">
        <v>537736.68015987729</v>
      </c>
      <c r="AG496">
        <v>556890.47367337882</v>
      </c>
      <c r="AH496">
        <v>612158.55004874931</v>
      </c>
      <c r="AI496">
        <v>671537.40399418049</v>
      </c>
      <c r="AK496">
        <v>160626.73959569816</v>
      </c>
      <c r="AL496">
        <v>171199.29168046935</v>
      </c>
      <c r="AM496">
        <v>181909.29422796771</v>
      </c>
      <c r="AN496">
        <v>194627.02707518358</v>
      </c>
      <c r="AO496">
        <v>209085.45288198869</v>
      </c>
      <c r="AP496">
        <v>223658.91764332753</v>
      </c>
      <c r="AQ496">
        <v>240152.50303996674</v>
      </c>
      <c r="AR496">
        <v>255463.7692877799</v>
      </c>
      <c r="AS496">
        <v>274666.06476463086</v>
      </c>
      <c r="AT496">
        <v>294105.84560482169</v>
      </c>
      <c r="AV496">
        <v>1166350.2854523014</v>
      </c>
      <c r="BB496">
        <v>1936739.6528954506</v>
      </c>
    </row>
    <row r="497" spans="4:54" x14ac:dyDescent="0.35">
      <c r="D497">
        <v>238562.25075012911</v>
      </c>
      <c r="E497">
        <v>322203.57632339711</v>
      </c>
      <c r="F497">
        <v>379378.24744642264</v>
      </c>
      <c r="G497">
        <v>345868.52360752254</v>
      </c>
      <c r="H497">
        <v>500142.39363957371</v>
      </c>
      <c r="I497">
        <v>654967.88198325352</v>
      </c>
      <c r="J497">
        <v>871378.45892879192</v>
      </c>
      <c r="K497">
        <v>1348945.4183970701</v>
      </c>
      <c r="L497">
        <v>1012696.5203351658</v>
      </c>
      <c r="M497">
        <v>1470303.4177494929</v>
      </c>
      <c r="O497">
        <v>276441.76577051269</v>
      </c>
      <c r="P497">
        <v>266957.2892008897</v>
      </c>
      <c r="Q497">
        <v>296945.67544706009</v>
      </c>
      <c r="R497">
        <v>291148.19943248678</v>
      </c>
      <c r="S497">
        <v>296793.34504597215</v>
      </c>
      <c r="T497">
        <v>284052.38987507625</v>
      </c>
      <c r="U497">
        <v>272611.11110195925</v>
      </c>
      <c r="V497">
        <v>330400.05433815904</v>
      </c>
      <c r="W497">
        <v>345094.82397225674</v>
      </c>
      <c r="X497">
        <v>318925.49463797989</v>
      </c>
      <c r="Z497">
        <v>328332.78792807536</v>
      </c>
      <c r="AA497">
        <v>355103.96903013665</v>
      </c>
      <c r="AB497">
        <v>384393.07072070986</v>
      </c>
      <c r="AC497">
        <v>413135.51793995249</v>
      </c>
      <c r="AD497">
        <v>476878.47690090071</v>
      </c>
      <c r="AE497">
        <v>514356.98797877907</v>
      </c>
      <c r="AF497">
        <v>547659.88670096418</v>
      </c>
      <c r="AG497">
        <v>614804.27419785643</v>
      </c>
      <c r="AH497">
        <v>630429.11538125004</v>
      </c>
      <c r="AI497">
        <v>683528.80628928903</v>
      </c>
      <c r="AK497">
        <v>160831.17919299245</v>
      </c>
      <c r="AL497">
        <v>173012.01961559034</v>
      </c>
      <c r="AM497">
        <v>185897.74236710192</v>
      </c>
      <c r="AN497">
        <v>198184.98957334951</v>
      </c>
      <c r="AO497">
        <v>210322.83877498933</v>
      </c>
      <c r="AP497">
        <v>226999.77310371571</v>
      </c>
      <c r="AQ497">
        <v>240669.33003906813</v>
      </c>
      <c r="AR497">
        <v>256727.80175798063</v>
      </c>
      <c r="AS497">
        <v>274000.09930453874</v>
      </c>
      <c r="AT497">
        <v>295806.97704699921</v>
      </c>
      <c r="AV497">
        <v>1246614.7359812944</v>
      </c>
      <c r="BB497">
        <v>2768564.6957237609</v>
      </c>
    </row>
    <row r="498" spans="4:54" x14ac:dyDescent="0.35">
      <c r="D498">
        <v>161711.94256263686</v>
      </c>
      <c r="E498">
        <v>97863.688061447989</v>
      </c>
      <c r="F498">
        <v>128085.30532789165</v>
      </c>
      <c r="G498">
        <v>186322.3763826582</v>
      </c>
      <c r="H498">
        <v>276100.60839588236</v>
      </c>
      <c r="I498">
        <v>198478.42386136076</v>
      </c>
      <c r="J498">
        <v>271388.93882388464</v>
      </c>
      <c r="K498">
        <v>179173.5023876263</v>
      </c>
      <c r="L498">
        <v>168319.76066214879</v>
      </c>
      <c r="M498">
        <v>252986.18211067945</v>
      </c>
      <c r="O498">
        <v>284758.46571869071</v>
      </c>
      <c r="P498">
        <v>322084.99939642765</v>
      </c>
      <c r="Q498">
        <v>364237.31994716229</v>
      </c>
      <c r="R498">
        <v>395624.4666731045</v>
      </c>
      <c r="S498">
        <v>423716.17973063653</v>
      </c>
      <c r="T498">
        <v>490075.29913742567</v>
      </c>
      <c r="U498">
        <v>478504.79092605435</v>
      </c>
      <c r="V498">
        <v>533987.06624851387</v>
      </c>
      <c r="W498">
        <v>631639.33659628942</v>
      </c>
      <c r="X498">
        <v>719237.38565429195</v>
      </c>
      <c r="Z498">
        <v>326464.13183466357</v>
      </c>
      <c r="AA498">
        <v>352267.86882728885</v>
      </c>
      <c r="AB498">
        <v>398212.27693652723</v>
      </c>
      <c r="AC498">
        <v>427459.32755575399</v>
      </c>
      <c r="AD498">
        <v>461355.00692648516</v>
      </c>
      <c r="AE498">
        <v>485251.179263042</v>
      </c>
      <c r="AF498">
        <v>501653.11548482295</v>
      </c>
      <c r="AG498">
        <v>530738.43076048989</v>
      </c>
      <c r="AH498">
        <v>545303.15127048665</v>
      </c>
      <c r="AI498">
        <v>540250.08856971504</v>
      </c>
      <c r="AK498">
        <v>161157.2193760119</v>
      </c>
      <c r="AL498">
        <v>172568.12211339182</v>
      </c>
      <c r="AM498">
        <v>185530.05881705091</v>
      </c>
      <c r="AN498">
        <v>197175.95960255279</v>
      </c>
      <c r="AO498">
        <v>212884.64824199234</v>
      </c>
      <c r="AP498">
        <v>225736.34473388191</v>
      </c>
      <c r="AQ498">
        <v>242139.76251652362</v>
      </c>
      <c r="AR498">
        <v>259655.40961645174</v>
      </c>
      <c r="AS498">
        <v>278372.34175257839</v>
      </c>
      <c r="AT498">
        <v>300194.0987169341</v>
      </c>
      <c r="AV498">
        <v>1076064.961028632</v>
      </c>
      <c r="BB498">
        <v>1812667.7550516208</v>
      </c>
    </row>
    <row r="499" spans="4:54" x14ac:dyDescent="0.35">
      <c r="D499">
        <v>206548.77580568724</v>
      </c>
      <c r="E499">
        <v>300167.26742285583</v>
      </c>
      <c r="F499">
        <v>198683.25181491813</v>
      </c>
      <c r="G499">
        <v>134095.88379613945</v>
      </c>
      <c r="H499">
        <v>85130.181367308454</v>
      </c>
      <c r="I499">
        <v>121770.50859113857</v>
      </c>
      <c r="J499">
        <v>163519.5007648257</v>
      </c>
      <c r="K499">
        <v>141648.65162567949</v>
      </c>
      <c r="L499">
        <v>189473.36522507615</v>
      </c>
      <c r="M499">
        <v>253282.43212313947</v>
      </c>
      <c r="O499">
        <v>377303.97012246441</v>
      </c>
      <c r="P499">
        <v>340764.01914335327</v>
      </c>
      <c r="Q499">
        <v>366417.53441972396</v>
      </c>
      <c r="R499">
        <v>383787.84575639054</v>
      </c>
      <c r="S499">
        <v>432946.85189928301</v>
      </c>
      <c r="T499">
        <v>509965.54656983505</v>
      </c>
      <c r="U499">
        <v>568923.29901601397</v>
      </c>
      <c r="V499">
        <v>655206.27176879987</v>
      </c>
      <c r="W499">
        <v>628978.42167301441</v>
      </c>
      <c r="X499">
        <v>757780.58836948301</v>
      </c>
      <c r="Z499">
        <v>326712.49490038562</v>
      </c>
      <c r="AA499">
        <v>334151.59757108759</v>
      </c>
      <c r="AB499">
        <v>342705.2760323101</v>
      </c>
      <c r="AC499">
        <v>369354.02320164884</v>
      </c>
      <c r="AD499">
        <v>374083.33948502137</v>
      </c>
      <c r="AE499">
        <v>425599.67690487183</v>
      </c>
      <c r="AF499">
        <v>455703.43932342203</v>
      </c>
      <c r="AG499">
        <v>515664.63902678835</v>
      </c>
      <c r="AH499">
        <v>609658.01233235584</v>
      </c>
      <c r="AI499">
        <v>634635.56674787903</v>
      </c>
      <c r="AK499">
        <v>160581.46512423432</v>
      </c>
      <c r="AL499">
        <v>173309.50722483647</v>
      </c>
      <c r="AM499">
        <v>183759.25345876408</v>
      </c>
      <c r="AN499">
        <v>196416.76038346926</v>
      </c>
      <c r="AO499">
        <v>210667.22138003289</v>
      </c>
      <c r="AP499">
        <v>224499.93065806647</v>
      </c>
      <c r="AQ499">
        <v>238379.71436023596</v>
      </c>
      <c r="AR499">
        <v>254823.8839440092</v>
      </c>
      <c r="AS499">
        <v>272215.14260138402</v>
      </c>
      <c r="AT499">
        <v>290647.77632803778</v>
      </c>
      <c r="AV499">
        <v>1091565.3157257163</v>
      </c>
      <c r="BB499">
        <v>1936346.3635685393</v>
      </c>
    </row>
    <row r="500" spans="4:54" x14ac:dyDescent="0.35">
      <c r="D500">
        <v>375730.76696015574</v>
      </c>
      <c r="E500">
        <v>492249.39793408761</v>
      </c>
      <c r="F500">
        <v>537103.53442152438</v>
      </c>
      <c r="G500">
        <v>591081.08975868509</v>
      </c>
      <c r="H500">
        <v>640774.72900605504</v>
      </c>
      <c r="I500">
        <v>833449.88352400577</v>
      </c>
      <c r="J500">
        <v>598891.56660754932</v>
      </c>
      <c r="K500">
        <v>587387.02294094989</v>
      </c>
      <c r="L500">
        <v>900588.07024319633</v>
      </c>
      <c r="M500">
        <v>1261491.0275809923</v>
      </c>
      <c r="O500">
        <v>290581.62608391128</v>
      </c>
      <c r="P500">
        <v>341716.68527157698</v>
      </c>
      <c r="Q500">
        <v>423160.24279892509</v>
      </c>
      <c r="R500">
        <v>388549.48722257098</v>
      </c>
      <c r="S500">
        <v>456110.05640832148</v>
      </c>
      <c r="T500">
        <v>508071.94523943303</v>
      </c>
      <c r="U500">
        <v>457381.86445884564</v>
      </c>
      <c r="V500">
        <v>512132.83247411984</v>
      </c>
      <c r="W500">
        <v>596612.70626441506</v>
      </c>
      <c r="X500">
        <v>663148.77329623187</v>
      </c>
      <c r="Z500">
        <v>309562.02619557595</v>
      </c>
      <c r="AA500">
        <v>341643.69314144558</v>
      </c>
      <c r="AB500">
        <v>384181.87231770018</v>
      </c>
      <c r="AC500">
        <v>434131.79644550092</v>
      </c>
      <c r="AD500">
        <v>495655.51555016107</v>
      </c>
      <c r="AE500">
        <v>538098.47528187535</v>
      </c>
      <c r="AF500">
        <v>579368.7420935987</v>
      </c>
      <c r="AG500">
        <v>638273.01051150775</v>
      </c>
      <c r="AH500">
        <v>678790.73075915023</v>
      </c>
      <c r="AI500">
        <v>677896.48537991371</v>
      </c>
      <c r="AK500">
        <v>159479.01498273201</v>
      </c>
      <c r="AL500">
        <v>171073.15226124588</v>
      </c>
      <c r="AM500">
        <v>181529.53374208906</v>
      </c>
      <c r="AN500">
        <v>193471.12474025603</v>
      </c>
      <c r="AO500">
        <v>206726.72451536919</v>
      </c>
      <c r="AP500">
        <v>220804.27765163407</v>
      </c>
      <c r="AQ500">
        <v>236465.89715114507</v>
      </c>
      <c r="AR500">
        <v>254785.68284117497</v>
      </c>
      <c r="AS500">
        <v>274831.63383630372</v>
      </c>
      <c r="AT500">
        <v>294973.26391434943</v>
      </c>
      <c r="AV500">
        <v>1525975.1832802386</v>
      </c>
      <c r="BB500">
        <v>2897509.5501714875</v>
      </c>
    </row>
    <row r="501" spans="4:54" x14ac:dyDescent="0.35">
      <c r="D501">
        <v>275818.89167821564</v>
      </c>
      <c r="E501">
        <v>341373.04613386886</v>
      </c>
      <c r="F501">
        <v>383048.44229698041</v>
      </c>
      <c r="G501">
        <v>459998.84084683302</v>
      </c>
      <c r="H501">
        <v>667175.92607488472</v>
      </c>
      <c r="I501">
        <v>1026187.9621776649</v>
      </c>
      <c r="J501">
        <v>1207483.7787967897</v>
      </c>
      <c r="K501">
        <v>1905700.4699964742</v>
      </c>
      <c r="L501">
        <v>1925056.467132265</v>
      </c>
      <c r="M501">
        <v>1928640.8261347702</v>
      </c>
      <c r="O501">
        <v>331049.89645964454</v>
      </c>
      <c r="P501">
        <v>311451.33803629631</v>
      </c>
      <c r="Q501">
        <v>333826.2730109765</v>
      </c>
      <c r="R501">
        <v>363478.31711365469</v>
      </c>
      <c r="S501">
        <v>393693.24325401988</v>
      </c>
      <c r="T501">
        <v>400603.39999659185</v>
      </c>
      <c r="U501">
        <v>469002.80214832572</v>
      </c>
      <c r="V501">
        <v>553937.72039366886</v>
      </c>
      <c r="W501">
        <v>602086.16810197849</v>
      </c>
      <c r="X501">
        <v>624108.18620534451</v>
      </c>
      <c r="Z501">
        <v>324149.76342136401</v>
      </c>
      <c r="AA501">
        <v>318604.28739207936</v>
      </c>
      <c r="AB501">
        <v>368953.1844250884</v>
      </c>
      <c r="AC501">
        <v>390540.51123060688</v>
      </c>
      <c r="AD501">
        <v>422695.11481746152</v>
      </c>
      <c r="AE501">
        <v>459172.67521474051</v>
      </c>
      <c r="AF501">
        <v>508561.74835778319</v>
      </c>
      <c r="AG501">
        <v>521344.85527043988</v>
      </c>
      <c r="AH501">
        <v>582777.88293304387</v>
      </c>
      <c r="AI501">
        <v>661388.62326460518</v>
      </c>
      <c r="AK501">
        <v>159987.70431967141</v>
      </c>
      <c r="AL501">
        <v>170703.52023426353</v>
      </c>
      <c r="AM501">
        <v>183603.51879056267</v>
      </c>
      <c r="AN501">
        <v>194717.25559447223</v>
      </c>
      <c r="AO501">
        <v>206906.97554607101</v>
      </c>
      <c r="AP501">
        <v>222474.15180523272</v>
      </c>
      <c r="AQ501">
        <v>239811.66552909775</v>
      </c>
      <c r="AR501">
        <v>257424.60751626513</v>
      </c>
      <c r="AS501">
        <v>275280.24909729592</v>
      </c>
      <c r="AT501">
        <v>294167.2197245704</v>
      </c>
      <c r="AV501">
        <v>1269431.418523608</v>
      </c>
      <c r="BB501">
        <v>3508304.85532929</v>
      </c>
    </row>
    <row r="502" spans="4:54" x14ac:dyDescent="0.35">
      <c r="D502">
        <v>191599.00785519704</v>
      </c>
      <c r="E502">
        <v>224885.05774480541</v>
      </c>
      <c r="F502">
        <v>173792.56404216751</v>
      </c>
      <c r="G502">
        <v>157199.86291956191</v>
      </c>
      <c r="H502">
        <v>128700.11492830307</v>
      </c>
      <c r="I502">
        <v>111835.11427534487</v>
      </c>
      <c r="J502">
        <v>155790.86258831219</v>
      </c>
      <c r="K502">
        <v>121791.60565385071</v>
      </c>
      <c r="L502">
        <v>165636.30679371214</v>
      </c>
      <c r="M502">
        <v>148926.83258919715</v>
      </c>
      <c r="O502">
        <v>332755.39754855144</v>
      </c>
      <c r="P502">
        <v>394793.14714523323</v>
      </c>
      <c r="Q502">
        <v>445174.07493544254</v>
      </c>
      <c r="R502">
        <v>400913.98851927149</v>
      </c>
      <c r="S502">
        <v>430822.25055986672</v>
      </c>
      <c r="T502">
        <v>398055.51057071489</v>
      </c>
      <c r="U502">
        <v>471470.26388611714</v>
      </c>
      <c r="V502">
        <v>477563.81055527565</v>
      </c>
      <c r="W502">
        <v>454261.5807822799</v>
      </c>
      <c r="X502">
        <v>474231.30003927107</v>
      </c>
      <c r="Z502">
        <v>351553.4974875481</v>
      </c>
      <c r="AA502">
        <v>382162.78325467824</v>
      </c>
      <c r="AB502">
        <v>414295.13086713746</v>
      </c>
      <c r="AC502">
        <v>463986.51674675639</v>
      </c>
      <c r="AD502">
        <v>474601.69925781805</v>
      </c>
      <c r="AE502">
        <v>522033.60458295984</v>
      </c>
      <c r="AF502">
        <v>558668.74186450348</v>
      </c>
      <c r="AG502">
        <v>630863.40997175639</v>
      </c>
      <c r="AH502">
        <v>694637.97514586092</v>
      </c>
      <c r="AI502">
        <v>774756.13645813963</v>
      </c>
      <c r="AK502">
        <v>159891.24311187808</v>
      </c>
      <c r="AL502">
        <v>171292.58691476611</v>
      </c>
      <c r="AM502">
        <v>182789.08676871922</v>
      </c>
      <c r="AN502">
        <v>196469.01798217962</v>
      </c>
      <c r="AO502">
        <v>209485.7611527695</v>
      </c>
      <c r="AP502">
        <v>225084.14152850272</v>
      </c>
      <c r="AQ502">
        <v>242380.51318865229</v>
      </c>
      <c r="AR502">
        <v>260717.69851072569</v>
      </c>
      <c r="AS502">
        <v>280761.25070153893</v>
      </c>
      <c r="AT502">
        <v>302642.09432851546</v>
      </c>
      <c r="AV502">
        <v>1216050.8566134667</v>
      </c>
      <c r="BB502">
        <v>1700556.3634151232</v>
      </c>
    </row>
    <row r="503" spans="4:54" x14ac:dyDescent="0.35">
      <c r="D503">
        <v>353790.22674178117</v>
      </c>
      <c r="E503">
        <v>413202.5897677734</v>
      </c>
      <c r="F503">
        <v>417495.69406469201</v>
      </c>
      <c r="G503">
        <v>658920.46082713269</v>
      </c>
      <c r="H503">
        <v>621506.4285547802</v>
      </c>
      <c r="I503">
        <v>771221.76393611368</v>
      </c>
      <c r="J503">
        <v>628589.28971905459</v>
      </c>
      <c r="K503">
        <v>917618.85255652433</v>
      </c>
      <c r="L503">
        <v>1102802.7495780871</v>
      </c>
      <c r="M503">
        <v>1016062.8651241262</v>
      </c>
      <c r="O503">
        <v>300754.44915234257</v>
      </c>
      <c r="P503">
        <v>342156.27354268183</v>
      </c>
      <c r="Q503">
        <v>430819.25468822947</v>
      </c>
      <c r="R503">
        <v>423038.02597611328</v>
      </c>
      <c r="S503">
        <v>444785.44648661854</v>
      </c>
      <c r="T503">
        <v>472791.56772673625</v>
      </c>
      <c r="U503">
        <v>527883.78952316777</v>
      </c>
      <c r="V503">
        <v>499741.28176213743</v>
      </c>
      <c r="W503">
        <v>471637.72997062065</v>
      </c>
      <c r="X503">
        <v>506321.81597333425</v>
      </c>
      <c r="Z503">
        <v>333351.81526507245</v>
      </c>
      <c r="AA503">
        <v>377344.9742041771</v>
      </c>
      <c r="AB503">
        <v>396380.32797379477</v>
      </c>
      <c r="AC503">
        <v>441225.762873272</v>
      </c>
      <c r="AD503">
        <v>463717.07576983294</v>
      </c>
      <c r="AE503">
        <v>485186.14227314986</v>
      </c>
      <c r="AF503">
        <v>494251.36371665518</v>
      </c>
      <c r="AG503">
        <v>532578.16185930895</v>
      </c>
      <c r="AH503">
        <v>584241.50439956749</v>
      </c>
      <c r="AI503">
        <v>627271.00088621175</v>
      </c>
      <c r="AK503">
        <v>159956.24788623219</v>
      </c>
      <c r="AL503">
        <v>170255.76922672379</v>
      </c>
      <c r="AM503">
        <v>183446.1926117478</v>
      </c>
      <c r="AN503">
        <v>196482.72606588568</v>
      </c>
      <c r="AO503">
        <v>211303.34946862666</v>
      </c>
      <c r="AP503">
        <v>226133.84452147171</v>
      </c>
      <c r="AQ503">
        <v>243093.08171797992</v>
      </c>
      <c r="AR503">
        <v>259970.76199760381</v>
      </c>
      <c r="AS503">
        <v>277907.71054244577</v>
      </c>
      <c r="AT503">
        <v>300024.77910959645</v>
      </c>
      <c r="AV503">
        <v>1428141.4693384641</v>
      </c>
      <c r="BB503">
        <v>2449680.4610932684</v>
      </c>
    </row>
    <row r="504" spans="4:54" x14ac:dyDescent="0.35">
      <c r="D504">
        <v>376430.21687988564</v>
      </c>
      <c r="E504">
        <v>447468.92664831679</v>
      </c>
      <c r="F504">
        <v>275919.59850784001</v>
      </c>
      <c r="G504">
        <v>252863.01084386546</v>
      </c>
      <c r="H504">
        <v>215168.41227957408</v>
      </c>
      <c r="I504">
        <v>214975.36982775296</v>
      </c>
      <c r="J504">
        <v>167673.93456762604</v>
      </c>
      <c r="K504">
        <v>241461.27173622168</v>
      </c>
      <c r="L504">
        <v>335027.96403173602</v>
      </c>
      <c r="M504">
        <v>223467.03644565024</v>
      </c>
      <c r="O504">
        <v>339266.61872152827</v>
      </c>
      <c r="P504">
        <v>338841.9096380517</v>
      </c>
      <c r="Q504">
        <v>340589.37081253197</v>
      </c>
      <c r="R504">
        <v>361686.88584296621</v>
      </c>
      <c r="S504">
        <v>429226.17001357424</v>
      </c>
      <c r="T504">
        <v>475483.56340521172</v>
      </c>
      <c r="U504">
        <v>549622.5787799973</v>
      </c>
      <c r="V504">
        <v>532377.31845650973</v>
      </c>
      <c r="W504">
        <v>578536.31196311431</v>
      </c>
      <c r="X504">
        <v>529158.26371082047</v>
      </c>
      <c r="Z504">
        <v>322456.14740867028</v>
      </c>
      <c r="AA504">
        <v>343546.13596911542</v>
      </c>
      <c r="AB504">
        <v>360524.14220139134</v>
      </c>
      <c r="AC504">
        <v>396448.7056307848</v>
      </c>
      <c r="AD504">
        <v>451930.84732402366</v>
      </c>
      <c r="AE504">
        <v>494253.59070995281</v>
      </c>
      <c r="AF504">
        <v>515256.67378345382</v>
      </c>
      <c r="AG504">
        <v>548718.12792150315</v>
      </c>
      <c r="AH504">
        <v>582969.07073940756</v>
      </c>
      <c r="AI504">
        <v>607077.51608390233</v>
      </c>
      <c r="AK504">
        <v>159049.11193565148</v>
      </c>
      <c r="AL504">
        <v>170976.02344108975</v>
      </c>
      <c r="AM504">
        <v>183504.56002985791</v>
      </c>
      <c r="AN504">
        <v>195616.97859975789</v>
      </c>
      <c r="AO504">
        <v>210561.23988159213</v>
      </c>
      <c r="AP504">
        <v>225826.58839360776</v>
      </c>
      <c r="AQ504">
        <v>240394.44455347682</v>
      </c>
      <c r="AR504">
        <v>255853.93701513397</v>
      </c>
      <c r="AS504">
        <v>275619.65819874301</v>
      </c>
      <c r="AT504">
        <v>296419.84512969706</v>
      </c>
      <c r="AV504">
        <v>1160537.6715516211</v>
      </c>
      <c r="BB504">
        <v>1656122.6613700702</v>
      </c>
    </row>
    <row r="505" spans="4:54" x14ac:dyDescent="0.35">
      <c r="D505">
        <v>157701.18182605651</v>
      </c>
      <c r="E505">
        <v>105425.07270029682</v>
      </c>
      <c r="F505">
        <v>127579.60718390826</v>
      </c>
      <c r="G505">
        <v>89885.067366772448</v>
      </c>
      <c r="H505">
        <v>110901.35279382281</v>
      </c>
      <c r="I505">
        <v>104492.19983843833</v>
      </c>
      <c r="J505">
        <v>164150.96256417935</v>
      </c>
      <c r="K505">
        <v>241068.48638415773</v>
      </c>
      <c r="L505">
        <v>352477.77148034365</v>
      </c>
      <c r="M505">
        <v>286659.25154902489</v>
      </c>
      <c r="O505">
        <v>293191.34042778664</v>
      </c>
      <c r="P505">
        <v>318463.64417363779</v>
      </c>
      <c r="Q505">
        <v>342537.50567697041</v>
      </c>
      <c r="R505">
        <v>332961.24552869017</v>
      </c>
      <c r="S505">
        <v>300887.25247923931</v>
      </c>
      <c r="T505">
        <v>322043.10331478971</v>
      </c>
      <c r="U505">
        <v>400739.05871707131</v>
      </c>
      <c r="V505">
        <v>394267.5389618114</v>
      </c>
      <c r="W505">
        <v>469961.64719377161</v>
      </c>
      <c r="X505">
        <v>586333.89617592574</v>
      </c>
      <c r="Z505">
        <v>333488.6376524329</v>
      </c>
      <c r="AA505">
        <v>358926.98095549789</v>
      </c>
      <c r="AB505">
        <v>357358.261524242</v>
      </c>
      <c r="AC505">
        <v>397928.83746666473</v>
      </c>
      <c r="AD505">
        <v>426716.11579203251</v>
      </c>
      <c r="AE505">
        <v>466197.0867615125</v>
      </c>
      <c r="AF505">
        <v>493067.39455735096</v>
      </c>
      <c r="AG505">
        <v>504159.6029820416</v>
      </c>
      <c r="AH505">
        <v>557671.99485923687</v>
      </c>
      <c r="AI505">
        <v>611226.88696627249</v>
      </c>
      <c r="AK505">
        <v>159366.15540123518</v>
      </c>
      <c r="AL505">
        <v>171398.64270255578</v>
      </c>
      <c r="AM505">
        <v>184022.09748735788</v>
      </c>
      <c r="AN505">
        <v>198062.79231141575</v>
      </c>
      <c r="AO505">
        <v>212642.51102665585</v>
      </c>
      <c r="AP505">
        <v>228253.94205532351</v>
      </c>
      <c r="AQ505">
        <v>246339.5419832918</v>
      </c>
      <c r="AR505">
        <v>261717.83374525758</v>
      </c>
      <c r="AS505">
        <v>282521.26441780519</v>
      </c>
      <c r="AT505">
        <v>301428.13877067063</v>
      </c>
      <c r="AV505">
        <v>1011497.4718724786</v>
      </c>
      <c r="BB505">
        <v>1785648.1734618938</v>
      </c>
    </row>
    <row r="506" spans="4:54" x14ac:dyDescent="0.35">
      <c r="D506">
        <v>302869.1918903921</v>
      </c>
      <c r="E506">
        <v>205710.26316149413</v>
      </c>
      <c r="F506">
        <v>307964.30076324428</v>
      </c>
      <c r="G506">
        <v>299380.26304420858</v>
      </c>
      <c r="H506">
        <v>407682.17528244469</v>
      </c>
      <c r="I506">
        <v>496407.68774233112</v>
      </c>
      <c r="J506">
        <v>559807.41645596107</v>
      </c>
      <c r="K506">
        <v>851851.26600180869</v>
      </c>
      <c r="L506">
        <v>623787.00476477051</v>
      </c>
      <c r="M506">
        <v>680469.27607657702</v>
      </c>
      <c r="O506">
        <v>313969.33951380901</v>
      </c>
      <c r="P506">
        <v>302838.81103226438</v>
      </c>
      <c r="Q506">
        <v>335065.06239535508</v>
      </c>
      <c r="R506">
        <v>371287.80650625291</v>
      </c>
      <c r="S506">
        <v>443538.23500343971</v>
      </c>
      <c r="T506">
        <v>527291.0308520518</v>
      </c>
      <c r="U506">
        <v>491028.920049012</v>
      </c>
      <c r="V506">
        <v>515003.87212816236</v>
      </c>
      <c r="W506">
        <v>597980.08572822507</v>
      </c>
      <c r="X506">
        <v>627941.35102383199</v>
      </c>
      <c r="Z506">
        <v>313742.35613625572</v>
      </c>
      <c r="AA506">
        <v>342090.84626259067</v>
      </c>
      <c r="AB506">
        <v>354771.53863884817</v>
      </c>
      <c r="AC506">
        <v>390843.21917458455</v>
      </c>
      <c r="AD506">
        <v>443564.26845491742</v>
      </c>
      <c r="AE506">
        <v>461600.8825312886</v>
      </c>
      <c r="AF506">
        <v>476358.83714621654</v>
      </c>
      <c r="AG506">
        <v>484920.95699323597</v>
      </c>
      <c r="AH506">
        <v>516199.22677133244</v>
      </c>
      <c r="AI506">
        <v>557136.71837459516</v>
      </c>
      <c r="AK506">
        <v>161584.16182175183</v>
      </c>
      <c r="AL506">
        <v>171685.13644020387</v>
      </c>
      <c r="AM506">
        <v>183926.88017556645</v>
      </c>
      <c r="AN506">
        <v>196154.34465274037</v>
      </c>
      <c r="AO506">
        <v>210764.10947612248</v>
      </c>
      <c r="AP506">
        <v>225108.26827329907</v>
      </c>
      <c r="AQ506">
        <v>242355.94275471265</v>
      </c>
      <c r="AR506">
        <v>261041.54689427893</v>
      </c>
      <c r="AS506">
        <v>278154.01335128356</v>
      </c>
      <c r="AT506">
        <v>299609.0082342524</v>
      </c>
      <c r="AV506">
        <v>1181727.7819730141</v>
      </c>
      <c r="BB506">
        <v>2165156.3537092563</v>
      </c>
    </row>
    <row r="507" spans="4:54" x14ac:dyDescent="0.35">
      <c r="D507">
        <v>379918.6873794503</v>
      </c>
      <c r="E507">
        <v>488890.36189523328</v>
      </c>
      <c r="F507">
        <v>675665.18069188797</v>
      </c>
      <c r="G507">
        <v>532385.81498670904</v>
      </c>
      <c r="H507">
        <v>569665.87165027414</v>
      </c>
      <c r="I507">
        <v>362115.45843021746</v>
      </c>
      <c r="J507">
        <v>472582.98517319135</v>
      </c>
      <c r="K507">
        <v>299029.50237518485</v>
      </c>
      <c r="L507">
        <v>320509.36101596378</v>
      </c>
      <c r="M507">
        <v>468302.31001880358</v>
      </c>
      <c r="O507">
        <v>316149.50793942256</v>
      </c>
      <c r="P507">
        <v>290109.92992249556</v>
      </c>
      <c r="Q507">
        <v>306855.34679505404</v>
      </c>
      <c r="R507">
        <v>304926.6353608385</v>
      </c>
      <c r="S507">
        <v>343648.3820616749</v>
      </c>
      <c r="T507">
        <v>376886.96120632859</v>
      </c>
      <c r="U507">
        <v>344177.44282112137</v>
      </c>
      <c r="V507">
        <v>376689.47409892787</v>
      </c>
      <c r="W507">
        <v>375547.77196911204</v>
      </c>
      <c r="X507">
        <v>374502.26859706634</v>
      </c>
      <c r="Z507">
        <v>315798.19950010505</v>
      </c>
      <c r="AA507">
        <v>365116.78348809516</v>
      </c>
      <c r="AB507">
        <v>398579.27092395356</v>
      </c>
      <c r="AC507">
        <v>406647.65047695796</v>
      </c>
      <c r="AD507">
        <v>453513.37082293961</v>
      </c>
      <c r="AE507">
        <v>505983.54598107463</v>
      </c>
      <c r="AF507">
        <v>563723.15582908981</v>
      </c>
      <c r="AG507">
        <v>609204.39948234742</v>
      </c>
      <c r="AH507">
        <v>623502.0839315023</v>
      </c>
      <c r="AI507">
        <v>699743.13645756477</v>
      </c>
      <c r="AK507">
        <v>161884.36813717612</v>
      </c>
      <c r="AL507">
        <v>173918.44109078535</v>
      </c>
      <c r="AM507">
        <v>185698.43974899911</v>
      </c>
      <c r="AN507">
        <v>197553.95035561497</v>
      </c>
      <c r="AO507">
        <v>210192.09468768878</v>
      </c>
      <c r="AP507">
        <v>223168.90667268474</v>
      </c>
      <c r="AQ507">
        <v>239300.52851700189</v>
      </c>
      <c r="AR507">
        <v>258053.64209551996</v>
      </c>
      <c r="AS507">
        <v>275609.73067912</v>
      </c>
      <c r="AT507">
        <v>297093.97564268985</v>
      </c>
      <c r="AV507">
        <v>1566798.2381598947</v>
      </c>
      <c r="BB507">
        <v>1839641.6907161246</v>
      </c>
    </row>
    <row r="508" spans="4:54" x14ac:dyDescent="0.35">
      <c r="D508">
        <v>336229.2097208632</v>
      </c>
      <c r="E508">
        <v>530427.6488000052</v>
      </c>
      <c r="F508">
        <v>581120.09652481822</v>
      </c>
      <c r="G508">
        <v>564600.84517126333</v>
      </c>
      <c r="H508">
        <v>836495.36270413466</v>
      </c>
      <c r="I508">
        <v>1310894.0543962445</v>
      </c>
      <c r="J508">
        <v>1882074.8742936905</v>
      </c>
      <c r="K508">
        <v>2576434.0248481138</v>
      </c>
      <c r="L508">
        <v>2572478.1900387593</v>
      </c>
      <c r="M508">
        <v>1912495.2263852931</v>
      </c>
      <c r="O508">
        <v>301720.03921804205</v>
      </c>
      <c r="P508">
        <v>352054.37860137399</v>
      </c>
      <c r="Q508">
        <v>360052.02597552212</v>
      </c>
      <c r="R508">
        <v>370798.97718728258</v>
      </c>
      <c r="S508">
        <v>344575.20744988695</v>
      </c>
      <c r="T508">
        <v>395192.66527531645</v>
      </c>
      <c r="U508">
        <v>441079.17424627591</v>
      </c>
      <c r="V508">
        <v>550010.61033294827</v>
      </c>
      <c r="W508">
        <v>529131.3912840595</v>
      </c>
      <c r="X508">
        <v>662054.49398361414</v>
      </c>
      <c r="Z508">
        <v>313653.09515024192</v>
      </c>
      <c r="AA508">
        <v>331016.41310327809</v>
      </c>
      <c r="AB508">
        <v>357425.31541427958</v>
      </c>
      <c r="AC508">
        <v>407574.77912558324</v>
      </c>
      <c r="AD508">
        <v>423981.57868160482</v>
      </c>
      <c r="AE508">
        <v>447103.52042669745</v>
      </c>
      <c r="AF508">
        <v>513075.81464244524</v>
      </c>
      <c r="AG508">
        <v>555030.87045513047</v>
      </c>
      <c r="AH508">
        <v>569611.7227811194</v>
      </c>
      <c r="AI508">
        <v>602422.24075496476</v>
      </c>
      <c r="AK508">
        <v>160924.82211774203</v>
      </c>
      <c r="AL508">
        <v>171450.83858113736</v>
      </c>
      <c r="AM508">
        <v>182648.59708626423</v>
      </c>
      <c r="AN508">
        <v>196454.04358539361</v>
      </c>
      <c r="AO508">
        <v>209450.16305912155</v>
      </c>
      <c r="AP508">
        <v>223870.47144595088</v>
      </c>
      <c r="AQ508">
        <v>237346.24500945158</v>
      </c>
      <c r="AR508">
        <v>254571.37521213596</v>
      </c>
      <c r="AS508">
        <v>274384.13947463216</v>
      </c>
      <c r="AT508">
        <v>292309.35471389623</v>
      </c>
      <c r="AV508">
        <v>1481246.0350008842</v>
      </c>
      <c r="BB508">
        <v>3469281.3158377684</v>
      </c>
    </row>
    <row r="509" spans="4:54" x14ac:dyDescent="0.35">
      <c r="D509">
        <v>321233.02466173784</v>
      </c>
      <c r="E509">
        <v>236461.57582467221</v>
      </c>
      <c r="F509">
        <v>345757.9758918634</v>
      </c>
      <c r="G509">
        <v>463878.93544454122</v>
      </c>
      <c r="H509">
        <v>544322.78575107234</v>
      </c>
      <c r="I509">
        <v>520831.10044682299</v>
      </c>
      <c r="J509">
        <v>624580.91906375019</v>
      </c>
      <c r="K509">
        <v>984228.86751243717</v>
      </c>
      <c r="L509">
        <v>1035448.9187543398</v>
      </c>
      <c r="M509">
        <v>660331.62402034819</v>
      </c>
      <c r="O509">
        <v>343689.49455962935</v>
      </c>
      <c r="P509">
        <v>404656.41145101277</v>
      </c>
      <c r="Q509">
        <v>463061.21246986958</v>
      </c>
      <c r="R509">
        <v>431822.6643437387</v>
      </c>
      <c r="S509">
        <v>447309.19073063286</v>
      </c>
      <c r="T509">
        <v>542808.7468905499</v>
      </c>
      <c r="U509">
        <v>604852.4951846227</v>
      </c>
      <c r="V509">
        <v>637158.58414801967</v>
      </c>
      <c r="W509">
        <v>790439.62794377911</v>
      </c>
      <c r="X509">
        <v>808896.18934040272</v>
      </c>
      <c r="Z509">
        <v>311526.50485088112</v>
      </c>
      <c r="AA509">
        <v>337560.08376964321</v>
      </c>
      <c r="AB509">
        <v>353984.87022762914</v>
      </c>
      <c r="AC509">
        <v>373005.37808005343</v>
      </c>
      <c r="AD509">
        <v>408711.63486285513</v>
      </c>
      <c r="AE509">
        <v>472549.54295080411</v>
      </c>
      <c r="AF509">
        <v>495289.91646070557</v>
      </c>
      <c r="AG509">
        <v>547649.54992364859</v>
      </c>
      <c r="AH509">
        <v>582516.91933542094</v>
      </c>
      <c r="AI509">
        <v>633191.64204701164</v>
      </c>
      <c r="AK509">
        <v>159062.57246856566</v>
      </c>
      <c r="AL509">
        <v>171245.48712857868</v>
      </c>
      <c r="AM509">
        <v>184456.9456258633</v>
      </c>
      <c r="AN509">
        <v>197987.00741523996</v>
      </c>
      <c r="AO509">
        <v>213592.05190618083</v>
      </c>
      <c r="AP509">
        <v>226998.55964089511</v>
      </c>
      <c r="AQ509">
        <v>243592.30515517484</v>
      </c>
      <c r="AR509">
        <v>261166.35730969071</v>
      </c>
      <c r="AS509">
        <v>279574.74452703714</v>
      </c>
      <c r="AT509">
        <v>299816.09028023918</v>
      </c>
      <c r="AV509">
        <v>1347261.0042152253</v>
      </c>
      <c r="BB509">
        <v>2402235.5456880014</v>
      </c>
    </row>
    <row r="510" spans="4:54" x14ac:dyDescent="0.35">
      <c r="D510">
        <v>233049.75314189401</v>
      </c>
      <c r="E510">
        <v>157383.93717635958</v>
      </c>
      <c r="F510">
        <v>123751.46455630062</v>
      </c>
      <c r="G510">
        <v>151446.76234831836</v>
      </c>
      <c r="H510">
        <v>189863.41748090103</v>
      </c>
      <c r="I510">
        <v>272097.87911544228</v>
      </c>
      <c r="J510">
        <v>206672.21488115643</v>
      </c>
      <c r="K510">
        <v>251459.01522832908</v>
      </c>
      <c r="L510">
        <v>176540.38459735177</v>
      </c>
      <c r="M510">
        <v>221330.0015537455</v>
      </c>
      <c r="O510">
        <v>333122.11132944759</v>
      </c>
      <c r="P510">
        <v>359450.00197095011</v>
      </c>
      <c r="Q510">
        <v>417098.53623686172</v>
      </c>
      <c r="R510">
        <v>455951.41032955656</v>
      </c>
      <c r="S510">
        <v>412399.67541051219</v>
      </c>
      <c r="T510">
        <v>505166.92131230864</v>
      </c>
      <c r="U510">
        <v>526646.26623378228</v>
      </c>
      <c r="V510">
        <v>659455.26933494478</v>
      </c>
      <c r="W510">
        <v>652640.21525560564</v>
      </c>
      <c r="X510">
        <v>669262.5615819426</v>
      </c>
      <c r="Z510">
        <v>324202.34451198694</v>
      </c>
      <c r="AA510">
        <v>368019.09152064926</v>
      </c>
      <c r="AB510">
        <v>399727.65017301013</v>
      </c>
      <c r="AC510">
        <v>426088.5402059544</v>
      </c>
      <c r="AD510">
        <v>466990.46238199569</v>
      </c>
      <c r="AE510">
        <v>481354.09265654453</v>
      </c>
      <c r="AF510">
        <v>523758.01005410292</v>
      </c>
      <c r="AG510">
        <v>578359.79039451492</v>
      </c>
      <c r="AH510">
        <v>609585.45154257456</v>
      </c>
      <c r="AI510">
        <v>586860.54585477116</v>
      </c>
      <c r="AK510">
        <v>159755.69410758346</v>
      </c>
      <c r="AL510">
        <v>169543.95717610698</v>
      </c>
      <c r="AM510">
        <v>180401.16022757484</v>
      </c>
      <c r="AN510">
        <v>193828.97958473474</v>
      </c>
      <c r="AO510">
        <v>207807.68239675241</v>
      </c>
      <c r="AP510">
        <v>222007.76061037663</v>
      </c>
      <c r="AQ510">
        <v>237845.64995093792</v>
      </c>
      <c r="AR510">
        <v>256806.71494172313</v>
      </c>
      <c r="AS510">
        <v>273862.35641593608</v>
      </c>
      <c r="AT510">
        <v>295676.07112558105</v>
      </c>
      <c r="AV510">
        <v>1120978.8111937474</v>
      </c>
      <c r="BB510">
        <v>1773129.1801160402</v>
      </c>
    </row>
    <row r="511" spans="4:54" x14ac:dyDescent="0.35">
      <c r="D511">
        <v>173682.61131906827</v>
      </c>
      <c r="E511">
        <v>104369.18337572414</v>
      </c>
      <c r="F511">
        <v>129928.85224546742</v>
      </c>
      <c r="G511">
        <v>158884.70960270046</v>
      </c>
      <c r="H511">
        <v>171463.92833678628</v>
      </c>
      <c r="I511">
        <v>155699.41471018008</v>
      </c>
      <c r="J511">
        <v>153763.75831320579</v>
      </c>
      <c r="K511">
        <v>103159.31793978409</v>
      </c>
      <c r="L511">
        <v>158007.06613461708</v>
      </c>
      <c r="M511">
        <v>246040.84640951632</v>
      </c>
      <c r="O511">
        <v>357193.39422802994</v>
      </c>
      <c r="P511">
        <v>401085.15967538842</v>
      </c>
      <c r="Q511">
        <v>428477.75319065643</v>
      </c>
      <c r="R511">
        <v>423921.93201370141</v>
      </c>
      <c r="S511">
        <v>473814.52414218406</v>
      </c>
      <c r="T511">
        <v>466061.32406846492</v>
      </c>
      <c r="U511">
        <v>438936.69557507429</v>
      </c>
      <c r="V511">
        <v>396994.21015114622</v>
      </c>
      <c r="W511">
        <v>449732.34717432194</v>
      </c>
      <c r="X511">
        <v>493786.09877915331</v>
      </c>
      <c r="Z511">
        <v>321026.82052254205</v>
      </c>
      <c r="AA511">
        <v>356986.86695510242</v>
      </c>
      <c r="AB511">
        <v>388114.32184929604</v>
      </c>
      <c r="AC511">
        <v>431903.82663348399</v>
      </c>
      <c r="AD511">
        <v>467221.64302015066</v>
      </c>
      <c r="AE511">
        <v>478024.73661230819</v>
      </c>
      <c r="AF511">
        <v>509416.00126452954</v>
      </c>
      <c r="AG511">
        <v>537577.06273091387</v>
      </c>
      <c r="AH511">
        <v>584012.27504073759</v>
      </c>
      <c r="AI511">
        <v>606010.38483419374</v>
      </c>
      <c r="AK511">
        <v>159019.67015788631</v>
      </c>
      <c r="AL511">
        <v>171108.15809463384</v>
      </c>
      <c r="AM511">
        <v>184563.80574847542</v>
      </c>
      <c r="AN511">
        <v>196391.54924587373</v>
      </c>
      <c r="AO511">
        <v>209260.16362361284</v>
      </c>
      <c r="AP511">
        <v>225435.874568322</v>
      </c>
      <c r="AQ511">
        <v>241398.32910584507</v>
      </c>
      <c r="AR511">
        <v>257518.44565769361</v>
      </c>
      <c r="AS511">
        <v>275833.42541662714</v>
      </c>
      <c r="AT511">
        <v>292910.71344861516</v>
      </c>
      <c r="AV511">
        <v>1131084.7330338955</v>
      </c>
      <c r="BB511">
        <v>1638748.0434714784</v>
      </c>
    </row>
    <row r="512" spans="4:54" x14ac:dyDescent="0.35">
      <c r="D512">
        <v>341306.99666485196</v>
      </c>
      <c r="E512">
        <v>528224.86762632162</v>
      </c>
      <c r="F512">
        <v>765779.87044140801</v>
      </c>
      <c r="G512">
        <v>683241.38883438369</v>
      </c>
      <c r="H512">
        <v>597559.85223004059</v>
      </c>
      <c r="I512">
        <v>940301.78342641552</v>
      </c>
      <c r="J512">
        <v>1391556.2747966999</v>
      </c>
      <c r="K512">
        <v>1552773.8884379799</v>
      </c>
      <c r="L512">
        <v>1711779.9431446407</v>
      </c>
      <c r="M512">
        <v>1368636.1642825329</v>
      </c>
      <c r="O512">
        <v>374837.56372060371</v>
      </c>
      <c r="P512">
        <v>358199.58238951524</v>
      </c>
      <c r="Q512">
        <v>365839.18026077631</v>
      </c>
      <c r="R512">
        <v>447077.79738383391</v>
      </c>
      <c r="S512">
        <v>541131.7134546208</v>
      </c>
      <c r="T512">
        <v>606805.01914074435</v>
      </c>
      <c r="U512">
        <v>665220.42608253646</v>
      </c>
      <c r="V512">
        <v>703087.29268462292</v>
      </c>
      <c r="W512">
        <v>873771.22264974855</v>
      </c>
      <c r="X512">
        <v>936678.0374437595</v>
      </c>
      <c r="Z512">
        <v>345418.31776604895</v>
      </c>
      <c r="AA512">
        <v>377491.647840044</v>
      </c>
      <c r="AB512">
        <v>396348.76112072793</v>
      </c>
      <c r="AC512">
        <v>422612.47775835381</v>
      </c>
      <c r="AD512">
        <v>470562.43556440971</v>
      </c>
      <c r="AE512">
        <v>534719.88689825358</v>
      </c>
      <c r="AF512">
        <v>553511.16103069845</v>
      </c>
      <c r="AG512">
        <v>606801.1564286293</v>
      </c>
      <c r="AH512">
        <v>657882.57353673561</v>
      </c>
      <c r="AI512">
        <v>740860.42091390153</v>
      </c>
      <c r="AK512">
        <v>160790.85234156263</v>
      </c>
      <c r="AL512">
        <v>171810.56125734802</v>
      </c>
      <c r="AM512">
        <v>183908.39353817792</v>
      </c>
      <c r="AN512">
        <v>195991.74906092038</v>
      </c>
      <c r="AO512">
        <v>210616.41510266595</v>
      </c>
      <c r="AP512">
        <v>226762.59203550252</v>
      </c>
      <c r="AQ512">
        <v>244399.51546268418</v>
      </c>
      <c r="AR512">
        <v>262551.67522957735</v>
      </c>
      <c r="AS512">
        <v>283038.33004812169</v>
      </c>
      <c r="AT512">
        <v>302866.05974520888</v>
      </c>
      <c r="AV512">
        <v>1711876.2053610904</v>
      </c>
      <c r="BB512">
        <v>3349040.6823854027</v>
      </c>
    </row>
    <row r="513" spans="4:54" x14ac:dyDescent="0.35">
      <c r="D513">
        <v>167394.74356217444</v>
      </c>
      <c r="E513">
        <v>257934.71731203757</v>
      </c>
      <c r="F513">
        <v>388239.26128398103</v>
      </c>
      <c r="G513">
        <v>385722.0630152165</v>
      </c>
      <c r="H513">
        <v>327649.11690096342</v>
      </c>
      <c r="I513">
        <v>201996.73011236714</v>
      </c>
      <c r="J513">
        <v>140165.79707892606</v>
      </c>
      <c r="K513">
        <v>150391.46099210062</v>
      </c>
      <c r="L513">
        <v>226617.65103574362</v>
      </c>
      <c r="M513">
        <v>292227.11179654108</v>
      </c>
      <c r="O513">
        <v>280895.10804219247</v>
      </c>
      <c r="P513">
        <v>349363.01554434031</v>
      </c>
      <c r="Q513">
        <v>391535.87274248118</v>
      </c>
      <c r="R513">
        <v>448349.49913103814</v>
      </c>
      <c r="S513">
        <v>503417.01724765095</v>
      </c>
      <c r="T513">
        <v>605446.71302422544</v>
      </c>
      <c r="U513">
        <v>723978.733077624</v>
      </c>
      <c r="V513">
        <v>765988.65249761078</v>
      </c>
      <c r="W513">
        <v>811937.07640836865</v>
      </c>
      <c r="X513">
        <v>902029.8614331166</v>
      </c>
      <c r="Z513">
        <v>336968.32803416607</v>
      </c>
      <c r="AA513">
        <v>379528.90772453457</v>
      </c>
      <c r="AB513">
        <v>421877.94224388659</v>
      </c>
      <c r="AC513">
        <v>452377.55938431615</v>
      </c>
      <c r="AD513">
        <v>499423.20846225444</v>
      </c>
      <c r="AE513">
        <v>620136.07921442285</v>
      </c>
      <c r="AF513">
        <v>689590.21073863364</v>
      </c>
      <c r="AG513">
        <v>764442.28784095135</v>
      </c>
      <c r="AH513">
        <v>778252.5449328667</v>
      </c>
      <c r="AI513">
        <v>884940.01206018147</v>
      </c>
      <c r="AK513">
        <v>160025.50593753933</v>
      </c>
      <c r="AL513">
        <v>170450.07837574632</v>
      </c>
      <c r="AM513">
        <v>183119.80798056928</v>
      </c>
      <c r="AN513">
        <v>195841.70255312894</v>
      </c>
      <c r="AO513">
        <v>209602.79326008837</v>
      </c>
      <c r="AP513">
        <v>224681.39490275105</v>
      </c>
      <c r="AQ513">
        <v>238971.11238430848</v>
      </c>
      <c r="AR513">
        <v>254033.01647606105</v>
      </c>
      <c r="AS513">
        <v>271219.68748633395</v>
      </c>
      <c r="AT513">
        <v>290371.12420869526</v>
      </c>
      <c r="AV513">
        <v>1384772.8842509182</v>
      </c>
      <c r="BB513">
        <v>2369568.1094985344</v>
      </c>
    </row>
    <row r="514" spans="4:54" x14ac:dyDescent="0.35">
      <c r="D514">
        <v>386913.57409711013</v>
      </c>
      <c r="E514">
        <v>487777.74935360742</v>
      </c>
      <c r="F514">
        <v>409418.81709612068</v>
      </c>
      <c r="G514">
        <v>621105.65941386612</v>
      </c>
      <c r="H514">
        <v>970984.49167267513</v>
      </c>
      <c r="I514">
        <v>737947.22638128593</v>
      </c>
      <c r="J514">
        <v>1077362.2009991442</v>
      </c>
      <c r="K514">
        <v>1385685.7721683127</v>
      </c>
      <c r="L514">
        <v>1287216.9772865968</v>
      </c>
      <c r="M514">
        <v>2057639.1577471052</v>
      </c>
      <c r="O514">
        <v>367062.69062618271</v>
      </c>
      <c r="P514">
        <v>459012.12036480627</v>
      </c>
      <c r="Q514">
        <v>462072.51005618682</v>
      </c>
      <c r="R514">
        <v>461931.68296758283</v>
      </c>
      <c r="S514">
        <v>425040.40717390861</v>
      </c>
      <c r="T514">
        <v>467885.77298883098</v>
      </c>
      <c r="U514">
        <v>536102.53298912139</v>
      </c>
      <c r="V514">
        <v>597901.43870935449</v>
      </c>
      <c r="W514">
        <v>702138.04682961118</v>
      </c>
      <c r="X514">
        <v>836450.92596901441</v>
      </c>
      <c r="Z514">
        <v>327782.35436351027</v>
      </c>
      <c r="AA514">
        <v>355255.47663455276</v>
      </c>
      <c r="AB514">
        <v>405474.55649337405</v>
      </c>
      <c r="AC514">
        <v>439365.79875767854</v>
      </c>
      <c r="AD514">
        <v>486467.17337279173</v>
      </c>
      <c r="AE514">
        <v>518475.29308682954</v>
      </c>
      <c r="AF514">
        <v>576886.51898938208</v>
      </c>
      <c r="AG514">
        <v>660444.26854598336</v>
      </c>
      <c r="AH514">
        <v>706871.71854475664</v>
      </c>
      <c r="AI514">
        <v>775824.04739969608</v>
      </c>
      <c r="AK514">
        <v>161040.16456584755</v>
      </c>
      <c r="AL514">
        <v>170770.82496664952</v>
      </c>
      <c r="AM514">
        <v>181981.9803152525</v>
      </c>
      <c r="AN514">
        <v>194217.36086021742</v>
      </c>
      <c r="AO514">
        <v>205872.68070605581</v>
      </c>
      <c r="AP514">
        <v>221731.35218615373</v>
      </c>
      <c r="AQ514">
        <v>239418.44720109922</v>
      </c>
      <c r="AR514">
        <v>258251.80929679339</v>
      </c>
      <c r="AS514">
        <v>278124.57152531447</v>
      </c>
      <c r="AT514">
        <v>296752.37283145054</v>
      </c>
      <c r="AV514">
        <v>1458947.8639609341</v>
      </c>
      <c r="BB514">
        <v>3966666.5039472664</v>
      </c>
    </row>
    <row r="515" spans="4:54" x14ac:dyDescent="0.35">
      <c r="D515">
        <v>220023.56928129174</v>
      </c>
      <c r="E515">
        <v>148043.62972258139</v>
      </c>
      <c r="F515">
        <v>149502.29045003897</v>
      </c>
      <c r="G515">
        <v>157467.38033206982</v>
      </c>
      <c r="H515">
        <v>234690.80613842452</v>
      </c>
      <c r="I515">
        <v>216634.53889828795</v>
      </c>
      <c r="J515">
        <v>248014.10614326692</v>
      </c>
      <c r="K515">
        <v>309521.7138691225</v>
      </c>
      <c r="L515">
        <v>421688.94182662264</v>
      </c>
      <c r="M515">
        <v>613866.874706659</v>
      </c>
      <c r="O515">
        <v>329688.15863259736</v>
      </c>
      <c r="P515">
        <v>394964.77768283</v>
      </c>
      <c r="Q515">
        <v>475679.39211420959</v>
      </c>
      <c r="R515">
        <v>456567.68744180148</v>
      </c>
      <c r="S515">
        <v>420821.04191347596</v>
      </c>
      <c r="T515">
        <v>484440.78265543061</v>
      </c>
      <c r="U515">
        <v>445982.22421863279</v>
      </c>
      <c r="V515">
        <v>475344.18412094086</v>
      </c>
      <c r="W515">
        <v>522249.66686204512</v>
      </c>
      <c r="X515">
        <v>520210.22420300788</v>
      </c>
      <c r="Z515">
        <v>328109.06164309761</v>
      </c>
      <c r="AA515">
        <v>344509.29776318162</v>
      </c>
      <c r="AB515">
        <v>366460.38138011895</v>
      </c>
      <c r="AC515">
        <v>398962.17018600227</v>
      </c>
      <c r="AD515">
        <v>428033.41089903924</v>
      </c>
      <c r="AE515">
        <v>450702.96804827225</v>
      </c>
      <c r="AF515">
        <v>498317.38455677393</v>
      </c>
      <c r="AG515">
        <v>540258.56342680065</v>
      </c>
      <c r="AH515">
        <v>575258.47740595706</v>
      </c>
      <c r="AI515">
        <v>611890.95784254838</v>
      </c>
      <c r="AK515">
        <v>159256.66876639388</v>
      </c>
      <c r="AL515">
        <v>170345.92175698496</v>
      </c>
      <c r="AM515">
        <v>181877.51369201252</v>
      </c>
      <c r="AN515">
        <v>195005.48972774748</v>
      </c>
      <c r="AO515">
        <v>209942.29806104509</v>
      </c>
      <c r="AP515">
        <v>224880.38430419404</v>
      </c>
      <c r="AQ515">
        <v>239959.49717915195</v>
      </c>
      <c r="AR515">
        <v>258313.14185683362</v>
      </c>
      <c r="AS515">
        <v>276036.76507876761</v>
      </c>
      <c r="AT515">
        <v>296656.37249348644</v>
      </c>
      <c r="AV515">
        <v>1173519.57763638</v>
      </c>
      <c r="BB515">
        <v>2042624.4292457015</v>
      </c>
    </row>
    <row r="516" spans="4:54" x14ac:dyDescent="0.35">
      <c r="D516">
        <v>308001.64571250143</v>
      </c>
      <c r="E516">
        <v>423547.95055739186</v>
      </c>
      <c r="F516">
        <v>610666.11534528341</v>
      </c>
      <c r="G516">
        <v>570974.00705331867</v>
      </c>
      <c r="H516">
        <v>714969.53164079448</v>
      </c>
      <c r="I516">
        <v>478451.35739369906</v>
      </c>
      <c r="J516">
        <v>757227.09391797043</v>
      </c>
      <c r="K516">
        <v>1154616.1084009914</v>
      </c>
      <c r="L516">
        <v>1423252.9461083007</v>
      </c>
      <c r="M516">
        <v>1726666.2485910684</v>
      </c>
      <c r="O516">
        <v>356695.77453927579</v>
      </c>
      <c r="P516">
        <v>388027.15915703669</v>
      </c>
      <c r="Q516">
        <v>383034.44779520965</v>
      </c>
      <c r="R516">
        <v>456548.26478391368</v>
      </c>
      <c r="S516">
        <v>482510.59196723916</v>
      </c>
      <c r="T516">
        <v>562215.31799909764</v>
      </c>
      <c r="U516">
        <v>515731.61332774756</v>
      </c>
      <c r="V516">
        <v>606108.64609885635</v>
      </c>
      <c r="W516">
        <v>738108.97198268038</v>
      </c>
      <c r="X516">
        <v>689288.24421147525</v>
      </c>
      <c r="Z516">
        <v>318543.61337022425</v>
      </c>
      <c r="AA516">
        <v>334328.48553930875</v>
      </c>
      <c r="AB516">
        <v>371126.43479441042</v>
      </c>
      <c r="AC516">
        <v>386622.37823797012</v>
      </c>
      <c r="AD516">
        <v>402915.83136037824</v>
      </c>
      <c r="AE516">
        <v>433597.49811629852</v>
      </c>
      <c r="AF516">
        <v>444183.86077101296</v>
      </c>
      <c r="AG516">
        <v>467343.06277519406</v>
      </c>
      <c r="AH516">
        <v>522196.81930277933</v>
      </c>
      <c r="AI516">
        <v>571435.05726481043</v>
      </c>
      <c r="AK516">
        <v>159987.46648462565</v>
      </c>
      <c r="AL516">
        <v>171799.21188395601</v>
      </c>
      <c r="AM516">
        <v>183375.73256276848</v>
      </c>
      <c r="AN516">
        <v>194536.49870684752</v>
      </c>
      <c r="AO516">
        <v>207618.39976486305</v>
      </c>
      <c r="AP516">
        <v>223156.16184745947</v>
      </c>
      <c r="AQ516">
        <v>238250.98050362687</v>
      </c>
      <c r="AR516">
        <v>255504.03043701421</v>
      </c>
      <c r="AS516">
        <v>275132.2408150569</v>
      </c>
      <c r="AT516">
        <v>294759.12484491407</v>
      </c>
      <c r="AV516">
        <v>1548202.730497672</v>
      </c>
      <c r="BB516">
        <v>3282148.6749122683</v>
      </c>
    </row>
    <row r="517" spans="4:54" x14ac:dyDescent="0.35">
      <c r="D517">
        <v>372034.20068126492</v>
      </c>
      <c r="E517">
        <v>457970.02040107205</v>
      </c>
      <c r="F517">
        <v>492577.56284325774</v>
      </c>
      <c r="G517">
        <v>559916.5814217577</v>
      </c>
      <c r="H517">
        <v>426542.86024471361</v>
      </c>
      <c r="I517">
        <v>294048.32421009027</v>
      </c>
      <c r="J517">
        <v>361522.0733391745</v>
      </c>
      <c r="K517">
        <v>339009.56957656308</v>
      </c>
      <c r="L517">
        <v>340843.17130989576</v>
      </c>
      <c r="M517">
        <v>358030.71823959902</v>
      </c>
      <c r="O517">
        <v>330984.2038573387</v>
      </c>
      <c r="P517">
        <v>339460.51766398759</v>
      </c>
      <c r="Q517">
        <v>382207.94008258946</v>
      </c>
      <c r="R517">
        <v>427642.66824015341</v>
      </c>
      <c r="S517">
        <v>410565.88831839216</v>
      </c>
      <c r="T517">
        <v>494160.20470507385</v>
      </c>
      <c r="U517">
        <v>500769.83239764249</v>
      </c>
      <c r="V517">
        <v>535551.74385448801</v>
      </c>
      <c r="W517">
        <v>625719.97715139983</v>
      </c>
      <c r="X517">
        <v>678456.10604543041</v>
      </c>
      <c r="Z517">
        <v>309225.73410838743</v>
      </c>
      <c r="AA517">
        <v>326048.40496300027</v>
      </c>
      <c r="AB517">
        <v>336088.30531260598</v>
      </c>
      <c r="AC517">
        <v>358267.34823929693</v>
      </c>
      <c r="AD517">
        <v>403320.44793612271</v>
      </c>
      <c r="AE517">
        <v>459263.29658580228</v>
      </c>
      <c r="AF517">
        <v>496037.21710964839</v>
      </c>
      <c r="AG517">
        <v>538094.5243919458</v>
      </c>
      <c r="AH517">
        <v>584894.13739762863</v>
      </c>
      <c r="AI517">
        <v>612958.48365035036</v>
      </c>
      <c r="AK517">
        <v>161026.94756573654</v>
      </c>
      <c r="AL517">
        <v>173296.41564081397</v>
      </c>
      <c r="AM517">
        <v>185237.36273455305</v>
      </c>
      <c r="AN517">
        <v>197361.26919474872</v>
      </c>
      <c r="AO517">
        <v>213111.88202435381</v>
      </c>
      <c r="AP517">
        <v>228392.59872734486</v>
      </c>
      <c r="AQ517">
        <v>243378.79526162587</v>
      </c>
      <c r="AR517">
        <v>261540.0044052242</v>
      </c>
      <c r="AS517">
        <v>281814.93086613499</v>
      </c>
      <c r="AT517">
        <v>303061.31081379077</v>
      </c>
      <c r="AV517">
        <v>1396111.1709730062</v>
      </c>
      <c r="BB517">
        <v>1952506.6187491706</v>
      </c>
    </row>
    <row r="518" spans="4:54" x14ac:dyDescent="0.35">
      <c r="D518">
        <v>360894.25419712416</v>
      </c>
      <c r="E518">
        <v>253048.61959436521</v>
      </c>
      <c r="F518">
        <v>327124.95898064115</v>
      </c>
      <c r="G518">
        <v>389324.35189545981</v>
      </c>
      <c r="H518">
        <v>466200.50257264398</v>
      </c>
      <c r="I518">
        <v>517416.72946423443</v>
      </c>
      <c r="J518">
        <v>676114.07864947943</v>
      </c>
      <c r="K518">
        <v>673014.61422874313</v>
      </c>
      <c r="L518">
        <v>1061796.2030579643</v>
      </c>
      <c r="M518">
        <v>1314701.441046804</v>
      </c>
      <c r="O518">
        <v>316864.86330762622</v>
      </c>
      <c r="P518">
        <v>373393.38813833863</v>
      </c>
      <c r="Q518">
        <v>404148.18474581186</v>
      </c>
      <c r="R518">
        <v>380905.1207953706</v>
      </c>
      <c r="S518">
        <v>469882.63582219265</v>
      </c>
      <c r="T518">
        <v>470888.48198651214</v>
      </c>
      <c r="U518">
        <v>425465.15636351181</v>
      </c>
      <c r="V518">
        <v>486812.50961886102</v>
      </c>
      <c r="W518">
        <v>613212.54969227058</v>
      </c>
      <c r="X518">
        <v>665346.85855315824</v>
      </c>
      <c r="Z518">
        <v>345873.92644678237</v>
      </c>
      <c r="AA518">
        <v>373136.59102410387</v>
      </c>
      <c r="AB518">
        <v>410136.02829109936</v>
      </c>
      <c r="AC518">
        <v>427382.7476295603</v>
      </c>
      <c r="AD518">
        <v>468840.36266061221</v>
      </c>
      <c r="AE518">
        <v>515569.93551420659</v>
      </c>
      <c r="AF518">
        <v>567606.66387898754</v>
      </c>
      <c r="AG518">
        <v>613113.0612504849</v>
      </c>
      <c r="AH518">
        <v>666077.62917818641</v>
      </c>
      <c r="AI518">
        <v>730445.53656504455</v>
      </c>
      <c r="AK518">
        <v>160630.5910662172</v>
      </c>
      <c r="AL518">
        <v>172962.10801393978</v>
      </c>
      <c r="AM518">
        <v>183536.64336113157</v>
      </c>
      <c r="AN518">
        <v>195861.58983861655</v>
      </c>
      <c r="AO518">
        <v>210809.74610302111</v>
      </c>
      <c r="AP518">
        <v>223795.97858832218</v>
      </c>
      <c r="AQ518">
        <v>237688.61419116473</v>
      </c>
      <c r="AR518">
        <v>255975.12257106547</v>
      </c>
      <c r="AS518">
        <v>273067.23297736008</v>
      </c>
      <c r="AT518">
        <v>290240.26482136431</v>
      </c>
      <c r="AV518">
        <v>1324945.8153786841</v>
      </c>
      <c r="BB518">
        <v>3000734.1009863708</v>
      </c>
    </row>
    <row r="519" spans="4:54" x14ac:dyDescent="0.35">
      <c r="D519">
        <v>353403.62846910465</v>
      </c>
      <c r="E519">
        <v>212165.30387318376</v>
      </c>
      <c r="F519">
        <v>250617.80478705943</v>
      </c>
      <c r="G519">
        <v>273590.34598138731</v>
      </c>
      <c r="H519">
        <v>291011.64391921525</v>
      </c>
      <c r="I519">
        <v>317890.97157434921</v>
      </c>
      <c r="J519">
        <v>428838.49106126995</v>
      </c>
      <c r="K519">
        <v>330073.39812156785</v>
      </c>
      <c r="L519">
        <v>357313.29163593828</v>
      </c>
      <c r="M519">
        <v>348469.06135032151</v>
      </c>
      <c r="O519">
        <v>332638.61096397927</v>
      </c>
      <c r="P519">
        <v>317575.24195025954</v>
      </c>
      <c r="Q519">
        <v>319055.66738663171</v>
      </c>
      <c r="R519">
        <v>305156.37641777407</v>
      </c>
      <c r="S519">
        <v>300826.20037308353</v>
      </c>
      <c r="T519">
        <v>373590.90600239462</v>
      </c>
      <c r="U519">
        <v>414769.04703030735</v>
      </c>
      <c r="V519">
        <v>520517.44870448415</v>
      </c>
      <c r="W519">
        <v>526664.99619116262</v>
      </c>
      <c r="X519">
        <v>517457.1131730054</v>
      </c>
      <c r="Z519">
        <v>322984.99537181138</v>
      </c>
      <c r="AA519">
        <v>338986.01282078243</v>
      </c>
      <c r="AB519">
        <v>362470.49289716652</v>
      </c>
      <c r="AC519">
        <v>405147.71448054176</v>
      </c>
      <c r="AD519">
        <v>438416.9000282737</v>
      </c>
      <c r="AE519">
        <v>459984.61862716085</v>
      </c>
      <c r="AF519">
        <v>490442.06466263381</v>
      </c>
      <c r="AG519">
        <v>525201.97992586368</v>
      </c>
      <c r="AH519">
        <v>570299.25358744164</v>
      </c>
      <c r="AI519">
        <v>600382.34568775259</v>
      </c>
      <c r="AK519">
        <v>161217.7118202014</v>
      </c>
      <c r="AL519">
        <v>174056.52034836484</v>
      </c>
      <c r="AM519">
        <v>184835.27180499991</v>
      </c>
      <c r="AN519">
        <v>196667.32516897024</v>
      </c>
      <c r="AO519">
        <v>208509.78894236503</v>
      </c>
      <c r="AP519">
        <v>222469.99725744309</v>
      </c>
      <c r="AQ519">
        <v>236076.82833564703</v>
      </c>
      <c r="AR519">
        <v>254049.16880206356</v>
      </c>
      <c r="AS519">
        <v>274223.93238577701</v>
      </c>
      <c r="AT519">
        <v>293229.78062290861</v>
      </c>
      <c r="AV519">
        <v>1116979.2368758577</v>
      </c>
      <c r="BB519">
        <v>1759538.3008339882</v>
      </c>
    </row>
    <row r="520" spans="4:54" x14ac:dyDescent="0.35">
      <c r="D520">
        <v>205099.83691265993</v>
      </c>
      <c r="E520">
        <v>252458.90080758964</v>
      </c>
      <c r="F520">
        <v>347383.50079381006</v>
      </c>
      <c r="G520">
        <v>484180.64743069559</v>
      </c>
      <c r="H520">
        <v>461681.78066969488</v>
      </c>
      <c r="I520">
        <v>483595.21950423811</v>
      </c>
      <c r="J520">
        <v>701342.06804566772</v>
      </c>
      <c r="K520">
        <v>731166.43811784673</v>
      </c>
      <c r="L520">
        <v>1137220.2422439731</v>
      </c>
      <c r="M520">
        <v>1235266.0227953703</v>
      </c>
      <c r="O520">
        <v>312813.27151296625</v>
      </c>
      <c r="P520">
        <v>325509.47716819012</v>
      </c>
      <c r="Q520">
        <v>369256.18040631182</v>
      </c>
      <c r="R520">
        <v>339120.75239995</v>
      </c>
      <c r="S520">
        <v>412640.92409893061</v>
      </c>
      <c r="T520">
        <v>394990.29396412137</v>
      </c>
      <c r="U520">
        <v>446121.79917395336</v>
      </c>
      <c r="V520">
        <v>553243.19073239318</v>
      </c>
      <c r="W520">
        <v>636251.86854705028</v>
      </c>
      <c r="X520">
        <v>615273.71491770993</v>
      </c>
      <c r="Z520">
        <v>325835.68658617872</v>
      </c>
      <c r="AA520">
        <v>364152.79322369577</v>
      </c>
      <c r="AB520">
        <v>386250.54805416486</v>
      </c>
      <c r="AC520">
        <v>406005.39366542373</v>
      </c>
      <c r="AD520">
        <v>406345.13246514293</v>
      </c>
      <c r="AE520">
        <v>470942.59594299959</v>
      </c>
      <c r="AF520">
        <v>519507.40094669035</v>
      </c>
      <c r="AG520">
        <v>565554.5679573036</v>
      </c>
      <c r="AH520">
        <v>598772.19873688137</v>
      </c>
      <c r="AI520">
        <v>656013.67207569676</v>
      </c>
      <c r="AK520">
        <v>161890.06322489283</v>
      </c>
      <c r="AL520">
        <v>174483.21207738377</v>
      </c>
      <c r="AM520">
        <v>186686.51732376387</v>
      </c>
      <c r="AN520">
        <v>200472.35487457909</v>
      </c>
      <c r="AO520">
        <v>213270.63318028714</v>
      </c>
      <c r="AP520">
        <v>228541.50461130269</v>
      </c>
      <c r="AQ520">
        <v>243998.35125761904</v>
      </c>
      <c r="AR520">
        <v>259545.99793581263</v>
      </c>
      <c r="AS520">
        <v>275391.10266725603</v>
      </c>
      <c r="AT520">
        <v>296902.19449135591</v>
      </c>
      <c r="AV520">
        <v>1289576.7465780505</v>
      </c>
      <c r="BB520">
        <v>2803455.6042801328</v>
      </c>
    </row>
    <row r="521" spans="4:54" x14ac:dyDescent="0.35">
      <c r="D521">
        <v>259021.74409993616</v>
      </c>
      <c r="E521">
        <v>298152.31616803556</v>
      </c>
      <c r="F521">
        <v>248588.08009532621</v>
      </c>
      <c r="G521">
        <v>275692.46980150923</v>
      </c>
      <c r="H521">
        <v>211860.77787094266</v>
      </c>
      <c r="I521">
        <v>149863.33831804295</v>
      </c>
      <c r="J521">
        <v>226127.86168558692</v>
      </c>
      <c r="K521">
        <v>326766.983810334</v>
      </c>
      <c r="L521">
        <v>496835.53763354832</v>
      </c>
      <c r="M521">
        <v>508940.92048309755</v>
      </c>
      <c r="O521">
        <v>329608.64086799242</v>
      </c>
      <c r="P521">
        <v>340292.82603721053</v>
      </c>
      <c r="Q521">
        <v>317313.71856072004</v>
      </c>
      <c r="R521">
        <v>316642.84916729928</v>
      </c>
      <c r="S521">
        <v>360465.68589074467</v>
      </c>
      <c r="T521">
        <v>380607.65546894376</v>
      </c>
      <c r="U521">
        <v>395432.51233368338</v>
      </c>
      <c r="V521">
        <v>392882.66088297334</v>
      </c>
      <c r="W521">
        <v>489637.93984042219</v>
      </c>
      <c r="X521">
        <v>612939.24666389334</v>
      </c>
      <c r="Z521">
        <v>311838.28355996945</v>
      </c>
      <c r="AA521">
        <v>346924.23074440297</v>
      </c>
      <c r="AB521">
        <v>356058.75581178954</v>
      </c>
      <c r="AC521">
        <v>379955.5765429762</v>
      </c>
      <c r="AD521">
        <v>396718.67361213698</v>
      </c>
      <c r="AE521">
        <v>395965.20990225609</v>
      </c>
      <c r="AF521">
        <v>438561.90245241701</v>
      </c>
      <c r="AG521">
        <v>454847.20878512843</v>
      </c>
      <c r="AH521">
        <v>462410.54035763151</v>
      </c>
      <c r="AI521">
        <v>516805.5439443168</v>
      </c>
      <c r="AK521">
        <v>161003.34891530999</v>
      </c>
      <c r="AL521">
        <v>173414.26692348573</v>
      </c>
      <c r="AM521">
        <v>184092.03919951327</v>
      </c>
      <c r="AN521">
        <v>197818.0708858193</v>
      </c>
      <c r="AO521">
        <v>210248.46331789464</v>
      </c>
      <c r="AP521">
        <v>226498.59728294925</v>
      </c>
      <c r="AQ521">
        <v>242478.63186107119</v>
      </c>
      <c r="AR521">
        <v>258645.5811668277</v>
      </c>
      <c r="AS521">
        <v>274861.24980626552</v>
      </c>
      <c r="AT521">
        <v>294581.85657875316</v>
      </c>
      <c r="AV521">
        <v>1106052.5936673491</v>
      </c>
      <c r="BB521">
        <v>1933267.567670061</v>
      </c>
    </row>
    <row r="522" spans="4:54" x14ac:dyDescent="0.35">
      <c r="D522">
        <v>340659.7641348099</v>
      </c>
      <c r="E522">
        <v>364437.93558278255</v>
      </c>
      <c r="F522">
        <v>464898.23736369086</v>
      </c>
      <c r="G522">
        <v>481197.15364824241</v>
      </c>
      <c r="H522">
        <v>739968.43602266733</v>
      </c>
      <c r="I522">
        <v>847694.06307613687</v>
      </c>
      <c r="J522">
        <v>1104694.0577739368</v>
      </c>
      <c r="K522">
        <v>1478526.0670521138</v>
      </c>
      <c r="L522">
        <v>2319198.3178423136</v>
      </c>
      <c r="M522">
        <v>2803119.4851660375</v>
      </c>
      <c r="O522">
        <v>327275.11316445825</v>
      </c>
      <c r="P522">
        <v>300995.32895058644</v>
      </c>
      <c r="Q522">
        <v>341303.13212092913</v>
      </c>
      <c r="R522">
        <v>416658.84921692684</v>
      </c>
      <c r="S522">
        <v>436717.46425365726</v>
      </c>
      <c r="T522">
        <v>453147.27260176389</v>
      </c>
      <c r="U522">
        <v>470030.19975556084</v>
      </c>
      <c r="V522">
        <v>507345.84142918896</v>
      </c>
      <c r="W522">
        <v>579719.48539359053</v>
      </c>
      <c r="X522">
        <v>625565.98701516318</v>
      </c>
      <c r="Z522">
        <v>324833.2745684057</v>
      </c>
      <c r="AA522">
        <v>362313.70174412127</v>
      </c>
      <c r="AB522">
        <v>395859.50709394622</v>
      </c>
      <c r="AC522">
        <v>463093.58246977202</v>
      </c>
      <c r="AD522">
        <v>514834.85096456582</v>
      </c>
      <c r="AE522">
        <v>568905.97222647816</v>
      </c>
      <c r="AF522">
        <v>572580.10873352422</v>
      </c>
      <c r="AG522">
        <v>642323.22897441615</v>
      </c>
      <c r="AH522">
        <v>667423.01293013094</v>
      </c>
      <c r="AI522">
        <v>723951.76073911856</v>
      </c>
      <c r="AK522">
        <v>161486.91530229847</v>
      </c>
      <c r="AL522">
        <v>173398.61305912284</v>
      </c>
      <c r="AM522">
        <v>185193.98360290186</v>
      </c>
      <c r="AN522">
        <v>198787.90031260133</v>
      </c>
      <c r="AO522">
        <v>213498.0932823272</v>
      </c>
      <c r="AP522">
        <v>227138.51810907232</v>
      </c>
      <c r="AQ522">
        <v>244177.42100239606</v>
      </c>
      <c r="AR522">
        <v>259845.30768387832</v>
      </c>
      <c r="AS522">
        <v>278642.21658677311</v>
      </c>
      <c r="AT522">
        <v>298653.83796579548</v>
      </c>
      <c r="AV522">
        <v>1387254.8601814681</v>
      </c>
      <c r="BB522">
        <v>4451291.0708861146</v>
      </c>
    </row>
    <row r="523" spans="4:54" x14ac:dyDescent="0.35">
      <c r="D523">
        <v>293634.35301357706</v>
      </c>
      <c r="E523">
        <v>426254.74388300366</v>
      </c>
      <c r="F523">
        <v>490985.0217788216</v>
      </c>
      <c r="G523">
        <v>724692.71632078534</v>
      </c>
      <c r="H523">
        <v>581864.84191860282</v>
      </c>
      <c r="I523">
        <v>484245.97923519817</v>
      </c>
      <c r="J523">
        <v>428292.11447365966</v>
      </c>
      <c r="K523">
        <v>665988.86319199624</v>
      </c>
      <c r="L523">
        <v>657821.78869643528</v>
      </c>
      <c r="M523">
        <v>540001.19187864417</v>
      </c>
      <c r="O523">
        <v>309405.9787748449</v>
      </c>
      <c r="P523">
        <v>311096.25607282663</v>
      </c>
      <c r="Q523">
        <v>282230.9309140406</v>
      </c>
      <c r="R523">
        <v>263191.95632633736</v>
      </c>
      <c r="S523">
        <v>256836.61608018263</v>
      </c>
      <c r="T523">
        <v>318891.02833541349</v>
      </c>
      <c r="U523">
        <v>293560.48674551083</v>
      </c>
      <c r="V523">
        <v>345074.46475452214</v>
      </c>
      <c r="W523">
        <v>390634.09444750787</v>
      </c>
      <c r="X523">
        <v>418875.65410144848</v>
      </c>
      <c r="Z523">
        <v>306990.97123391257</v>
      </c>
      <c r="AA523">
        <v>322691.11158451787</v>
      </c>
      <c r="AB523">
        <v>369254.15040278103</v>
      </c>
      <c r="AC523">
        <v>389887.49667791708</v>
      </c>
      <c r="AD523">
        <v>414303.93938289891</v>
      </c>
      <c r="AE523">
        <v>444193.17241429148</v>
      </c>
      <c r="AF523">
        <v>468760.89244160464</v>
      </c>
      <c r="AG523">
        <v>462179.09751705127</v>
      </c>
      <c r="AH523">
        <v>493880.9471287104</v>
      </c>
      <c r="AI523">
        <v>548891.26803448901</v>
      </c>
      <c r="AK523">
        <v>160651.31431212579</v>
      </c>
      <c r="AL523">
        <v>172288.05604156107</v>
      </c>
      <c r="AM523">
        <v>184050.50710122305</v>
      </c>
      <c r="AN523">
        <v>197913.82995178847</v>
      </c>
      <c r="AO523">
        <v>210644.23010264113</v>
      </c>
      <c r="AP523">
        <v>225514.78291995882</v>
      </c>
      <c r="AQ523">
        <v>239626.89782267137</v>
      </c>
      <c r="AR523">
        <v>254259.13262864412</v>
      </c>
      <c r="AS523">
        <v>271525.05965868162</v>
      </c>
      <c r="AT523">
        <v>288179.08611722378</v>
      </c>
      <c r="AV523">
        <v>1326520.6101968663</v>
      </c>
      <c r="BB523">
        <v>1795947.2001318056</v>
      </c>
    </row>
    <row r="524" spans="4:54" x14ac:dyDescent="0.35">
      <c r="D524">
        <v>161323.03949691655</v>
      </c>
      <c r="E524">
        <v>247212.65812344645</v>
      </c>
      <c r="F524">
        <v>315189.30221520475</v>
      </c>
      <c r="G524">
        <v>418858.04708260408</v>
      </c>
      <c r="H524">
        <v>542053.17413014616</v>
      </c>
      <c r="I524">
        <v>514806.2237497422</v>
      </c>
      <c r="J524">
        <v>670796.56650324678</v>
      </c>
      <c r="K524">
        <v>642395.49534540705</v>
      </c>
      <c r="L524">
        <v>913395.38577144686</v>
      </c>
      <c r="M524">
        <v>1099061.1818125565</v>
      </c>
      <c r="O524">
        <v>295325.53407697973</v>
      </c>
      <c r="P524">
        <v>320229.36299032409</v>
      </c>
      <c r="Q524">
        <v>291921.68894722522</v>
      </c>
      <c r="R524">
        <v>362214.85683757544</v>
      </c>
      <c r="S524">
        <v>372509.49521875539</v>
      </c>
      <c r="T524">
        <v>467188.41510551109</v>
      </c>
      <c r="U524">
        <v>513097.7113286985</v>
      </c>
      <c r="V524">
        <v>538596.08863666153</v>
      </c>
      <c r="W524">
        <v>636003.66890502581</v>
      </c>
      <c r="X524">
        <v>631227.62434411491</v>
      </c>
      <c r="Z524">
        <v>332559.49232443515</v>
      </c>
      <c r="AA524">
        <v>370874.4617340542</v>
      </c>
      <c r="AB524">
        <v>388475.79470428737</v>
      </c>
      <c r="AC524">
        <v>396378.49507165217</v>
      </c>
      <c r="AD524">
        <v>429564.28206602455</v>
      </c>
      <c r="AE524">
        <v>492447.9187964985</v>
      </c>
      <c r="AF524">
        <v>536578.84281017282</v>
      </c>
      <c r="AG524">
        <v>581025.80507462646</v>
      </c>
      <c r="AH524">
        <v>635737.1815139422</v>
      </c>
      <c r="AI524">
        <v>716746.9659743174</v>
      </c>
      <c r="AK524">
        <v>159837.44984328735</v>
      </c>
      <c r="AL524">
        <v>172088.19994682411</v>
      </c>
      <c r="AM524">
        <v>182633.55844707382</v>
      </c>
      <c r="AN524">
        <v>196673.08924303818</v>
      </c>
      <c r="AO524">
        <v>208608.42636667125</v>
      </c>
      <c r="AP524">
        <v>222814.08111677939</v>
      </c>
      <c r="AQ524">
        <v>236231.09903693642</v>
      </c>
      <c r="AR524">
        <v>251973.1903616896</v>
      </c>
      <c r="AS524">
        <v>271027.50876452535</v>
      </c>
      <c r="AT524">
        <v>291270.07214521238</v>
      </c>
      <c r="AV524">
        <v>1178220.3443137913</v>
      </c>
      <c r="BB524">
        <v>2738305.844276201</v>
      </c>
    </row>
    <row r="525" spans="4:54" x14ac:dyDescent="0.35">
      <c r="D525">
        <v>367754.80853645591</v>
      </c>
      <c r="E525">
        <v>227631.35949295314</v>
      </c>
      <c r="F525">
        <v>268696.33257657517</v>
      </c>
      <c r="G525">
        <v>406409.94787947013</v>
      </c>
      <c r="H525">
        <v>420993.70974001626</v>
      </c>
      <c r="I525">
        <v>509785.599075726</v>
      </c>
      <c r="J525">
        <v>690536.81678262074</v>
      </c>
      <c r="K525">
        <v>799198.79498120619</v>
      </c>
      <c r="L525">
        <v>1229748.0027136616</v>
      </c>
      <c r="M525">
        <v>1325204.6730665991</v>
      </c>
      <c r="O525">
        <v>333747.11993883009</v>
      </c>
      <c r="P525">
        <v>346625.92373616394</v>
      </c>
      <c r="Q525">
        <v>382850.35941107961</v>
      </c>
      <c r="R525">
        <v>382312.58922506362</v>
      </c>
      <c r="S525">
        <v>373374.99686841789</v>
      </c>
      <c r="T525">
        <v>415034.96074516285</v>
      </c>
      <c r="U525">
        <v>497988.87188599427</v>
      </c>
      <c r="V525">
        <v>486998.2373286396</v>
      </c>
      <c r="W525">
        <v>450226.54602727055</v>
      </c>
      <c r="X525">
        <v>533268.61535372643</v>
      </c>
      <c r="Z525">
        <v>333354.24106416298</v>
      </c>
      <c r="AA525">
        <v>347491.4293032873</v>
      </c>
      <c r="AB525">
        <v>392183.51918556745</v>
      </c>
      <c r="AC525">
        <v>399428.7000319105</v>
      </c>
      <c r="AD525">
        <v>407112.40665078937</v>
      </c>
      <c r="AE525">
        <v>450204.39803944866</v>
      </c>
      <c r="AF525">
        <v>486046.44291608303</v>
      </c>
      <c r="AG525">
        <v>533312.0356913287</v>
      </c>
      <c r="AH525">
        <v>570145.19207879249</v>
      </c>
      <c r="AI525">
        <v>629209.79812496225</v>
      </c>
      <c r="AK525">
        <v>160731.66876733021</v>
      </c>
      <c r="AL525">
        <v>173116.25640200841</v>
      </c>
      <c r="AM525">
        <v>184601.20749730093</v>
      </c>
      <c r="AN525">
        <v>199000.54243046048</v>
      </c>
      <c r="AO525">
        <v>213010.81368587227</v>
      </c>
      <c r="AP525">
        <v>227189.02768926104</v>
      </c>
      <c r="AQ525">
        <v>241030.72543733197</v>
      </c>
      <c r="AR525">
        <v>257894.36233438327</v>
      </c>
      <c r="AS525">
        <v>273883.14936370065</v>
      </c>
      <c r="AT525">
        <v>293366.46174430841</v>
      </c>
      <c r="AV525">
        <v>1228331.418670523</v>
      </c>
      <c r="BB525">
        <v>2781049.5482895961</v>
      </c>
    </row>
    <row r="526" spans="4:54" x14ac:dyDescent="0.35">
      <c r="D526">
        <v>303569.80377172102</v>
      </c>
      <c r="E526">
        <v>245542.13192778546</v>
      </c>
      <c r="F526">
        <v>207244.23597030275</v>
      </c>
      <c r="G526">
        <v>291635.07921462838</v>
      </c>
      <c r="H526">
        <v>447719.9433042403</v>
      </c>
      <c r="I526">
        <v>623750.97667516384</v>
      </c>
      <c r="J526">
        <v>752313.63941286039</v>
      </c>
      <c r="K526">
        <v>563362.51062628347</v>
      </c>
      <c r="L526">
        <v>421369.6664191045</v>
      </c>
      <c r="M526">
        <v>657759.38198701397</v>
      </c>
      <c r="O526">
        <v>374638.32117499009</v>
      </c>
      <c r="P526">
        <v>365822.67812975158</v>
      </c>
      <c r="Q526">
        <v>395430.49863670609</v>
      </c>
      <c r="R526">
        <v>392531.64093366411</v>
      </c>
      <c r="S526">
        <v>468151.19730993651</v>
      </c>
      <c r="T526">
        <v>487832.68545706093</v>
      </c>
      <c r="U526">
        <v>612877.69739544368</v>
      </c>
      <c r="V526">
        <v>682024.63039000018</v>
      </c>
      <c r="W526">
        <v>811610.02732702647</v>
      </c>
      <c r="X526">
        <v>826004.6178557172</v>
      </c>
      <c r="Z526">
        <v>333197.30591586925</v>
      </c>
      <c r="AA526">
        <v>379562.1728909901</v>
      </c>
      <c r="AB526">
        <v>409849.15205217671</v>
      </c>
      <c r="AC526">
        <v>428709.45909317309</v>
      </c>
      <c r="AD526">
        <v>441608.09159825812</v>
      </c>
      <c r="AE526">
        <v>490020.12109926465</v>
      </c>
      <c r="AF526">
        <v>514549.01487063424</v>
      </c>
      <c r="AG526">
        <v>576029.522815326</v>
      </c>
      <c r="AH526">
        <v>613615.70402270474</v>
      </c>
      <c r="AI526">
        <v>725651.68081856135</v>
      </c>
      <c r="AK526">
        <v>161562.58411363373</v>
      </c>
      <c r="AL526">
        <v>173585.42836513094</v>
      </c>
      <c r="AM526">
        <v>186146.08375709978</v>
      </c>
      <c r="AN526">
        <v>198472.84656930459</v>
      </c>
      <c r="AO526">
        <v>212039.03516095763</v>
      </c>
      <c r="AP526">
        <v>225642.27914148074</v>
      </c>
      <c r="AQ526">
        <v>243360.43805332555</v>
      </c>
      <c r="AR526">
        <v>261369.96947677532</v>
      </c>
      <c r="AS526">
        <v>277772.1000221438</v>
      </c>
      <c r="AT526">
        <v>298395.88017840387</v>
      </c>
      <c r="AV526">
        <v>1198669.9704162853</v>
      </c>
      <c r="BB526">
        <v>2507811.5608396968</v>
      </c>
    </row>
    <row r="527" spans="4:54" x14ac:dyDescent="0.35">
      <c r="D527">
        <v>379951.33738313086</v>
      </c>
      <c r="E527">
        <v>506549.71266543434</v>
      </c>
      <c r="F527">
        <v>683955.34775672783</v>
      </c>
      <c r="G527">
        <v>896457.91626815416</v>
      </c>
      <c r="H527">
        <v>1342382.6116848027</v>
      </c>
      <c r="I527">
        <v>2029667.7316250491</v>
      </c>
      <c r="J527">
        <v>1229501.7890762819</v>
      </c>
      <c r="K527">
        <v>1553937.057328651</v>
      </c>
      <c r="L527">
        <v>1526589.7368229118</v>
      </c>
      <c r="M527">
        <v>1881660.5585774954</v>
      </c>
      <c r="O527">
        <v>315920.27458100859</v>
      </c>
      <c r="P527">
        <v>298539.70557725849</v>
      </c>
      <c r="Q527">
        <v>315795.65411223931</v>
      </c>
      <c r="R527">
        <v>397158.39738111914</v>
      </c>
      <c r="S527">
        <v>413159.92235160351</v>
      </c>
      <c r="T527">
        <v>481500.77091800456</v>
      </c>
      <c r="U527">
        <v>536354.06820095144</v>
      </c>
      <c r="V527">
        <v>482940.88495537045</v>
      </c>
      <c r="W527">
        <v>505817.26989376161</v>
      </c>
      <c r="X527">
        <v>613942.35687228513</v>
      </c>
      <c r="Z527">
        <v>310024.87284134363</v>
      </c>
      <c r="AA527">
        <v>336210.99749235448</v>
      </c>
      <c r="AB527">
        <v>349276.56132935412</v>
      </c>
      <c r="AC527">
        <v>389553.85615399707</v>
      </c>
      <c r="AD527">
        <v>436215.23462445021</v>
      </c>
      <c r="AE527">
        <v>474176.40794203489</v>
      </c>
      <c r="AF527">
        <v>496910.00374544488</v>
      </c>
      <c r="AG527">
        <v>538623.3080829985</v>
      </c>
      <c r="AH527">
        <v>595724.13807093189</v>
      </c>
      <c r="AI527">
        <v>613215.7347997647</v>
      </c>
      <c r="AK527">
        <v>160358.88610192551</v>
      </c>
      <c r="AL527">
        <v>171256.01268060764</v>
      </c>
      <c r="AM527">
        <v>184252.34562946748</v>
      </c>
      <c r="AN527">
        <v>198521.72494583827</v>
      </c>
      <c r="AO527">
        <v>212000.94633407745</v>
      </c>
      <c r="AP527">
        <v>224837.19094678972</v>
      </c>
      <c r="AQ527">
        <v>240778.41744782616</v>
      </c>
      <c r="AR527">
        <v>256791.69647268564</v>
      </c>
      <c r="AS527">
        <v>274976.97495506151</v>
      </c>
      <c r="AT527">
        <v>293996.49177642498</v>
      </c>
      <c r="AV527">
        <v>1533279.9088277887</v>
      </c>
      <c r="BB527">
        <v>3402815.1420259699</v>
      </c>
    </row>
    <row r="528" spans="4:54" x14ac:dyDescent="0.35">
      <c r="D528">
        <v>366498.66684329056</v>
      </c>
      <c r="E528">
        <v>286698.90743578301</v>
      </c>
      <c r="F528">
        <v>385443.78667810408</v>
      </c>
      <c r="G528">
        <v>497721.41034328309</v>
      </c>
      <c r="H528">
        <v>410098.68573503755</v>
      </c>
      <c r="I528">
        <v>530826.55261293415</v>
      </c>
      <c r="J528">
        <v>587989.22473567375</v>
      </c>
      <c r="K528">
        <v>808290.6891777016</v>
      </c>
      <c r="L528">
        <v>1013318.4326907505</v>
      </c>
      <c r="M528">
        <v>965244.70796283195</v>
      </c>
      <c r="O528">
        <v>306950.22412665392</v>
      </c>
      <c r="P528">
        <v>323868.49221450603</v>
      </c>
      <c r="Q528">
        <v>363396.48580108635</v>
      </c>
      <c r="R528">
        <v>419086.52767720137</v>
      </c>
      <c r="S528">
        <v>386777.90966437967</v>
      </c>
      <c r="T528">
        <v>483350.72749266145</v>
      </c>
      <c r="U528">
        <v>477577.1565086568</v>
      </c>
      <c r="V528">
        <v>451680.05186036602</v>
      </c>
      <c r="W528">
        <v>496229.95668278687</v>
      </c>
      <c r="X528">
        <v>455599.19231611671</v>
      </c>
      <c r="Z528">
        <v>347624.34264147544</v>
      </c>
      <c r="AA528">
        <v>366128.17749577301</v>
      </c>
      <c r="AB528">
        <v>386862.69631583785</v>
      </c>
      <c r="AC528">
        <v>404428.32796741941</v>
      </c>
      <c r="AD528">
        <v>430686.52108451392</v>
      </c>
      <c r="AE528">
        <v>440267.31463262229</v>
      </c>
      <c r="AF528">
        <v>484336.6964399998</v>
      </c>
      <c r="AG528">
        <v>515248.88847532234</v>
      </c>
      <c r="AH528">
        <v>580369.35204591986</v>
      </c>
      <c r="AI528">
        <v>610567.72189716739</v>
      </c>
      <c r="AK528">
        <v>159664.53324187582</v>
      </c>
      <c r="AL528">
        <v>172105.84313153732</v>
      </c>
      <c r="AM528">
        <v>182507.95628244485</v>
      </c>
      <c r="AN528">
        <v>196160.14539933426</v>
      </c>
      <c r="AO528">
        <v>208930.31291045339</v>
      </c>
      <c r="AP528">
        <v>223410.67147504669</v>
      </c>
      <c r="AQ528">
        <v>240877.08242167713</v>
      </c>
      <c r="AR528">
        <v>255674.10928784861</v>
      </c>
      <c r="AS528">
        <v>275503.3296693759</v>
      </c>
      <c r="AT528">
        <v>293299.83127010078</v>
      </c>
      <c r="AV528">
        <v>1318210.925077473</v>
      </c>
      <c r="BB528">
        <v>2324711.4534462169</v>
      </c>
    </row>
    <row r="529" spans="4:54" x14ac:dyDescent="0.35">
      <c r="D529">
        <v>391688.11725479097</v>
      </c>
      <c r="E529">
        <v>504760.0944568034</v>
      </c>
      <c r="F529">
        <v>314804.63630787679</v>
      </c>
      <c r="G529">
        <v>236826.56154914724</v>
      </c>
      <c r="H529">
        <v>336835.16095779464</v>
      </c>
      <c r="I529">
        <v>363539.2601638026</v>
      </c>
      <c r="J529">
        <v>569372.51405847061</v>
      </c>
      <c r="K529">
        <v>431984.60857152502</v>
      </c>
      <c r="L529">
        <v>430842.25998918543</v>
      </c>
      <c r="M529">
        <v>679493.34901049873</v>
      </c>
      <c r="O529">
        <v>309410.56511791295</v>
      </c>
      <c r="P529">
        <v>283773.21324500552</v>
      </c>
      <c r="Q529">
        <v>336393.84575948777</v>
      </c>
      <c r="R529">
        <v>349133.40228808747</v>
      </c>
      <c r="S529">
        <v>394454.21012519801</v>
      </c>
      <c r="T529">
        <v>462745.07900531101</v>
      </c>
      <c r="U529">
        <v>471357.21843006858</v>
      </c>
      <c r="V529">
        <v>539120.58573541301</v>
      </c>
      <c r="W529">
        <v>515376.64737008669</v>
      </c>
      <c r="X529">
        <v>617341.26711113565</v>
      </c>
      <c r="Z529">
        <v>310868.7009347938</v>
      </c>
      <c r="AA529">
        <v>322625.44587186025</v>
      </c>
      <c r="AB529">
        <v>348186.85265851783</v>
      </c>
      <c r="AC529">
        <v>382244.35977799952</v>
      </c>
      <c r="AD529">
        <v>404554.03434482531</v>
      </c>
      <c r="AE529">
        <v>434719.09361369332</v>
      </c>
      <c r="AF529">
        <v>481816.76203122479</v>
      </c>
      <c r="AG529">
        <v>469831.9817953232</v>
      </c>
      <c r="AH529">
        <v>520261.75087609113</v>
      </c>
      <c r="AI529">
        <v>586231.09648759814</v>
      </c>
      <c r="AK529">
        <v>160488.68624137438</v>
      </c>
      <c r="AL529">
        <v>171223.41540416417</v>
      </c>
      <c r="AM529">
        <v>183882.07204674726</v>
      </c>
      <c r="AN529">
        <v>196599.38933458892</v>
      </c>
      <c r="AO529">
        <v>210813.19649450117</v>
      </c>
      <c r="AP529">
        <v>224416.53099907472</v>
      </c>
      <c r="AQ529">
        <v>239293.7706840309</v>
      </c>
      <c r="AR529">
        <v>257423.41917485674</v>
      </c>
      <c r="AS529">
        <v>275560.78923149849</v>
      </c>
      <c r="AT529">
        <v>293654.82016769156</v>
      </c>
      <c r="AV529">
        <v>1183267.4067726296</v>
      </c>
      <c r="BB529">
        <v>2176720.5327769239</v>
      </c>
    </row>
    <row r="530" spans="4:54" x14ac:dyDescent="0.35">
      <c r="D530">
        <v>347202.57305929181</v>
      </c>
      <c r="E530">
        <v>410727.53463954822</v>
      </c>
      <c r="F530">
        <v>490479.69616462331</v>
      </c>
      <c r="G530">
        <v>705182.08262044133</v>
      </c>
      <c r="H530">
        <v>1086546.0944946574</v>
      </c>
      <c r="I530">
        <v>1358954.957666049</v>
      </c>
      <c r="J530">
        <v>1710733.6051634951</v>
      </c>
      <c r="K530">
        <v>1818997.0450456908</v>
      </c>
      <c r="L530">
        <v>1265719.7237896901</v>
      </c>
      <c r="M530">
        <v>774330.98237900715</v>
      </c>
      <c r="O530">
        <v>331198.08502350509</v>
      </c>
      <c r="P530">
        <v>323897.4962314135</v>
      </c>
      <c r="Q530">
        <v>311826.15835421998</v>
      </c>
      <c r="R530">
        <v>326539.19795469922</v>
      </c>
      <c r="S530">
        <v>410677.62386672682</v>
      </c>
      <c r="T530">
        <v>435550.83026211488</v>
      </c>
      <c r="U530">
        <v>421258.87709255959</v>
      </c>
      <c r="V530">
        <v>380250.71031377563</v>
      </c>
      <c r="W530">
        <v>454981.76631990151</v>
      </c>
      <c r="X530">
        <v>565216.40470678487</v>
      </c>
      <c r="Z530">
        <v>303155.96216457599</v>
      </c>
      <c r="AA530">
        <v>335828.65780391562</v>
      </c>
      <c r="AB530">
        <v>363793.26723690447</v>
      </c>
      <c r="AC530">
        <v>403448.67805489979</v>
      </c>
      <c r="AD530">
        <v>465633.75021871226</v>
      </c>
      <c r="AE530">
        <v>497716.84469987487</v>
      </c>
      <c r="AF530">
        <v>530016.86384118744</v>
      </c>
      <c r="AG530">
        <v>568586.85751637479</v>
      </c>
      <c r="AH530">
        <v>609039.12664705957</v>
      </c>
      <c r="AI530">
        <v>662464.72706514341</v>
      </c>
      <c r="AK530">
        <v>160598.88414936021</v>
      </c>
      <c r="AL530">
        <v>170577.38399294246</v>
      </c>
      <c r="AM530">
        <v>181981.58179810501</v>
      </c>
      <c r="AN530">
        <v>194914.57675989741</v>
      </c>
      <c r="AO530">
        <v>208470.98815888379</v>
      </c>
      <c r="AP530">
        <v>223264.57329217167</v>
      </c>
      <c r="AQ530">
        <v>239742.88401265198</v>
      </c>
      <c r="AR530">
        <v>257268.75425630106</v>
      </c>
      <c r="AS530">
        <v>275225.64781460183</v>
      </c>
      <c r="AT530">
        <v>294384.89223534235</v>
      </c>
      <c r="AV530">
        <v>1348080.7035538529</v>
      </c>
      <c r="BB530">
        <v>2296397.0063862777</v>
      </c>
    </row>
    <row r="531" spans="4:54" x14ac:dyDescent="0.35">
      <c r="D531">
        <v>301685.52472449193</v>
      </c>
      <c r="E531">
        <v>377457.881712584</v>
      </c>
      <c r="F531">
        <v>376220.63113371044</v>
      </c>
      <c r="G531">
        <v>433861.09323305229</v>
      </c>
      <c r="H531">
        <v>466188.34207694867</v>
      </c>
      <c r="I531">
        <v>545303.25936162903</v>
      </c>
      <c r="J531">
        <v>638760.3446606081</v>
      </c>
      <c r="K531">
        <v>857375.1993312008</v>
      </c>
      <c r="L531">
        <v>1345139.1752546872</v>
      </c>
      <c r="M531">
        <v>1818829.8502319327</v>
      </c>
      <c r="O531">
        <v>307653.84587360721</v>
      </c>
      <c r="P531">
        <v>301737.54242873855</v>
      </c>
      <c r="Q531">
        <v>336994.64584214624</v>
      </c>
      <c r="R531">
        <v>396702.24787378596</v>
      </c>
      <c r="S531">
        <v>459491.03169904911</v>
      </c>
      <c r="T531">
        <v>531546.88229830121</v>
      </c>
      <c r="U531">
        <v>616655.05298047001</v>
      </c>
      <c r="V531">
        <v>763567.81951437297</v>
      </c>
      <c r="W531">
        <v>934225.63382758142</v>
      </c>
      <c r="X531">
        <v>947604.44615432585</v>
      </c>
      <c r="Z531">
        <v>342421.69992834434</v>
      </c>
      <c r="AA531">
        <v>363619.42975846981</v>
      </c>
      <c r="AB531">
        <v>380427.38206176361</v>
      </c>
      <c r="AC531">
        <v>417186.21128816874</v>
      </c>
      <c r="AD531">
        <v>446995.58962063381</v>
      </c>
      <c r="AE531">
        <v>486812.45954029792</v>
      </c>
      <c r="AF531">
        <v>515723.02539737988</v>
      </c>
      <c r="AG531">
        <v>540030.4076466409</v>
      </c>
      <c r="AH531">
        <v>596382.88624701207</v>
      </c>
      <c r="AI531">
        <v>650126.95128161169</v>
      </c>
      <c r="AK531">
        <v>159354.41464243463</v>
      </c>
      <c r="AL531">
        <v>170817.45260899083</v>
      </c>
      <c r="AM531">
        <v>183997.84055979454</v>
      </c>
      <c r="AN531">
        <v>195872.34377122481</v>
      </c>
      <c r="AO531">
        <v>210188.61560695441</v>
      </c>
      <c r="AP531">
        <v>225247.9647164458</v>
      </c>
      <c r="AQ531">
        <v>242202.94122632514</v>
      </c>
      <c r="AR531">
        <v>257665.28038226173</v>
      </c>
      <c r="AS531">
        <v>276603.32081049803</v>
      </c>
      <c r="AT531">
        <v>298363.72060172004</v>
      </c>
      <c r="AV531">
        <v>1277640.4995974149</v>
      </c>
      <c r="BB531">
        <v>3714924.9682695903</v>
      </c>
    </row>
    <row r="532" spans="4:54" x14ac:dyDescent="0.35">
      <c r="D532">
        <v>185069.59266159832</v>
      </c>
      <c r="E532">
        <v>125690.08237016457</v>
      </c>
      <c r="F532">
        <v>143658.60873999438</v>
      </c>
      <c r="G532">
        <v>97107.984567468986</v>
      </c>
      <c r="H532">
        <v>132214.49395493156</v>
      </c>
      <c r="I532">
        <v>176627.70714269087</v>
      </c>
      <c r="J532">
        <v>166058.88434432464</v>
      </c>
      <c r="K532">
        <v>236630.6733179123</v>
      </c>
      <c r="L532">
        <v>240595.56263101657</v>
      </c>
      <c r="M532">
        <v>283375.29952437023</v>
      </c>
      <c r="O532">
        <v>278018.1164483935</v>
      </c>
      <c r="P532">
        <v>288067.58557300351</v>
      </c>
      <c r="Q532">
        <v>324342.41271659377</v>
      </c>
      <c r="R532">
        <v>376608.41043255792</v>
      </c>
      <c r="S532">
        <v>450180.2363809236</v>
      </c>
      <c r="T532">
        <v>554413.29347309028</v>
      </c>
      <c r="U532">
        <v>616333.36122835556</v>
      </c>
      <c r="V532">
        <v>766928.25960002071</v>
      </c>
      <c r="W532">
        <v>933597.44220233778</v>
      </c>
      <c r="X532">
        <v>987059.68800835533</v>
      </c>
      <c r="Z532">
        <v>336510.56719812745</v>
      </c>
      <c r="AA532">
        <v>396316.78380910156</v>
      </c>
      <c r="AB532">
        <v>421139.61084704351</v>
      </c>
      <c r="AC532">
        <v>447312.56631868152</v>
      </c>
      <c r="AD532">
        <v>483853.78059630271</v>
      </c>
      <c r="AE532">
        <v>518912.23210353422</v>
      </c>
      <c r="AF532">
        <v>531110.98242956121</v>
      </c>
      <c r="AG532">
        <v>592615.37859195971</v>
      </c>
      <c r="AH532">
        <v>667723.01462635363</v>
      </c>
      <c r="AI532">
        <v>726077.44827953563</v>
      </c>
      <c r="AK532">
        <v>160248.74415831501</v>
      </c>
      <c r="AL532">
        <v>172000.50743761551</v>
      </c>
      <c r="AM532">
        <v>183124.23570401818</v>
      </c>
      <c r="AN532">
        <v>195180.2538716722</v>
      </c>
      <c r="AO532">
        <v>208911.62357602734</v>
      </c>
      <c r="AP532">
        <v>224840.80729125647</v>
      </c>
      <c r="AQ532">
        <v>239326.90508064008</v>
      </c>
      <c r="AR532">
        <v>257782.11840995442</v>
      </c>
      <c r="AS532">
        <v>275079.567749126</v>
      </c>
      <c r="AT532">
        <v>291890.41611314652</v>
      </c>
      <c r="AV532">
        <v>1072264.8680076499</v>
      </c>
      <c r="BB532">
        <v>2288402.8519254075</v>
      </c>
    </row>
    <row r="533" spans="4:54" x14ac:dyDescent="0.35">
      <c r="D533">
        <v>173954.61467990055</v>
      </c>
      <c r="E533">
        <v>220599.34865017058</v>
      </c>
      <c r="F533">
        <v>133225.69627833771</v>
      </c>
      <c r="G533">
        <v>172537.73826760697</v>
      </c>
      <c r="H533">
        <v>192779.57116813117</v>
      </c>
      <c r="I533">
        <v>230631.90181267151</v>
      </c>
      <c r="J533">
        <v>313456.33279999107</v>
      </c>
      <c r="K533">
        <v>296610.4846941015</v>
      </c>
      <c r="L533">
        <v>417992.08098531887</v>
      </c>
      <c r="M533">
        <v>464608.40597009513</v>
      </c>
      <c r="O533">
        <v>303313.62765326811</v>
      </c>
      <c r="P533">
        <v>354981.94760809815</v>
      </c>
      <c r="Q533">
        <v>375822.28753014054</v>
      </c>
      <c r="R533">
        <v>351170.62675129372</v>
      </c>
      <c r="S533">
        <v>440654.43846036558</v>
      </c>
      <c r="T533">
        <v>524282.05216803332</v>
      </c>
      <c r="U533">
        <v>606342.70439369022</v>
      </c>
      <c r="V533">
        <v>591351.03656589054</v>
      </c>
      <c r="W533">
        <v>578308.99581939261</v>
      </c>
      <c r="X533">
        <v>666850.23184798623</v>
      </c>
      <c r="Z533">
        <v>322739.75489365536</v>
      </c>
      <c r="AA533">
        <v>350625.63509776111</v>
      </c>
      <c r="AB533">
        <v>377080.0890157345</v>
      </c>
      <c r="AC533">
        <v>430388.76681702666</v>
      </c>
      <c r="AD533">
        <v>446936.5889413624</v>
      </c>
      <c r="AE533">
        <v>478599.50396920543</v>
      </c>
      <c r="AF533">
        <v>497995.52716609341</v>
      </c>
      <c r="AG533">
        <v>519467.31654496968</v>
      </c>
      <c r="AH533">
        <v>567105.18267498969</v>
      </c>
      <c r="AI533">
        <v>644043.98038975208</v>
      </c>
      <c r="AK533">
        <v>161563.62270238713</v>
      </c>
      <c r="AL533">
        <v>173578.27985287568</v>
      </c>
      <c r="AM533">
        <v>185583.84336615988</v>
      </c>
      <c r="AN533">
        <v>199130.90993149544</v>
      </c>
      <c r="AO533">
        <v>213345.40551905017</v>
      </c>
      <c r="AP533">
        <v>228760.86191774081</v>
      </c>
      <c r="AQ533">
        <v>246861.05795307324</v>
      </c>
      <c r="AR533">
        <v>265636.92939997988</v>
      </c>
      <c r="AS533">
        <v>285232.26459122822</v>
      </c>
      <c r="AT533">
        <v>307972.16642800276</v>
      </c>
      <c r="AV533">
        <v>1071711.9161903725</v>
      </c>
      <c r="BB533">
        <v>2083474.784635836</v>
      </c>
    </row>
    <row r="534" spans="4:54" x14ac:dyDescent="0.35">
      <c r="D534">
        <v>351023.81329871103</v>
      </c>
      <c r="E534">
        <v>273898.88784459943</v>
      </c>
      <c r="F534">
        <v>270801.98818678176</v>
      </c>
      <c r="G534">
        <v>271821.76864268078</v>
      </c>
      <c r="H534">
        <v>241540.84753255869</v>
      </c>
      <c r="I534">
        <v>157232.14782516655</v>
      </c>
      <c r="J534">
        <v>131007.24205207234</v>
      </c>
      <c r="K534">
        <v>146037.07817188036</v>
      </c>
      <c r="L534">
        <v>92007.388332673741</v>
      </c>
      <c r="M534">
        <v>77341.004023477319</v>
      </c>
      <c r="O534">
        <v>330833.3947363671</v>
      </c>
      <c r="P534">
        <v>305916.46258258016</v>
      </c>
      <c r="Q534">
        <v>373381.46711696434</v>
      </c>
      <c r="R534">
        <v>469249.66751798755</v>
      </c>
      <c r="S534">
        <v>465184.04924758087</v>
      </c>
      <c r="T534">
        <v>530558.71906305407</v>
      </c>
      <c r="U534">
        <v>624234.74762381567</v>
      </c>
      <c r="V534">
        <v>724218.43581889139</v>
      </c>
      <c r="W534">
        <v>667866.01673523779</v>
      </c>
      <c r="X534">
        <v>755443.97612843907</v>
      </c>
      <c r="Z534">
        <v>334114.7271010587</v>
      </c>
      <c r="AA534">
        <v>342619.28591112746</v>
      </c>
      <c r="AB534">
        <v>368602.85348868015</v>
      </c>
      <c r="AC534">
        <v>394585.03461613966</v>
      </c>
      <c r="AD534">
        <v>427251.40336230677</v>
      </c>
      <c r="AE534">
        <v>456395.95412525837</v>
      </c>
      <c r="AF534">
        <v>495257.49013452703</v>
      </c>
      <c r="AG534">
        <v>533745.2259181625</v>
      </c>
      <c r="AH534">
        <v>594320.30800344818</v>
      </c>
      <c r="AI534">
        <v>639390.37608740141</v>
      </c>
      <c r="AK534">
        <v>161705.07257743157</v>
      </c>
      <c r="AL534">
        <v>171710.38359399102</v>
      </c>
      <c r="AM534">
        <v>183243.53745498598</v>
      </c>
      <c r="AN534">
        <v>196088.05436233981</v>
      </c>
      <c r="AO534">
        <v>208408.46162253281</v>
      </c>
      <c r="AP534">
        <v>223184.81088469693</v>
      </c>
      <c r="AQ534">
        <v>236984.69899416299</v>
      </c>
      <c r="AR534">
        <v>253265.52070318849</v>
      </c>
      <c r="AS534">
        <v>272106.16700560361</v>
      </c>
      <c r="AT534">
        <v>293680.50112177577</v>
      </c>
      <c r="AV534">
        <v>1196029.8462474123</v>
      </c>
      <c r="BB534">
        <v>1765855.8573610936</v>
      </c>
    </row>
    <row r="535" spans="4:54" x14ac:dyDescent="0.35">
      <c r="D535">
        <v>151521.45057159342</v>
      </c>
      <c r="E535">
        <v>194900.35392352421</v>
      </c>
      <c r="F535">
        <v>283718.52876632509</v>
      </c>
      <c r="G535">
        <v>358281.42676100903</v>
      </c>
      <c r="H535">
        <v>339422.1543354186</v>
      </c>
      <c r="I535">
        <v>405249.24356484821</v>
      </c>
      <c r="J535">
        <v>467928.39514889201</v>
      </c>
      <c r="K535">
        <v>301054.47641271923</v>
      </c>
      <c r="L535">
        <v>389109.10995702364</v>
      </c>
      <c r="M535">
        <v>532501.37312182656</v>
      </c>
      <c r="O535">
        <v>363069.71593856043</v>
      </c>
      <c r="P535">
        <v>400387.83813912026</v>
      </c>
      <c r="Q535">
        <v>375215.15806714265</v>
      </c>
      <c r="R535">
        <v>399469.51039235684</v>
      </c>
      <c r="S535">
        <v>410507.56214018021</v>
      </c>
      <c r="T535">
        <v>466705.29084472475</v>
      </c>
      <c r="U535">
        <v>537112.78260459192</v>
      </c>
      <c r="V535">
        <v>564299.0557013161</v>
      </c>
      <c r="W535">
        <v>651459.49077444174</v>
      </c>
      <c r="X535">
        <v>654599.56699084525</v>
      </c>
      <c r="Z535">
        <v>308883.33308183856</v>
      </c>
      <c r="AA535">
        <v>323894.10370696208</v>
      </c>
      <c r="AB535">
        <v>341169.7643446236</v>
      </c>
      <c r="AC535">
        <v>356909.83730924281</v>
      </c>
      <c r="AD535">
        <v>400569.41835071181</v>
      </c>
      <c r="AE535">
        <v>433077.99491587828</v>
      </c>
      <c r="AF535">
        <v>478611.51621964417</v>
      </c>
      <c r="AG535">
        <v>535434.43672221608</v>
      </c>
      <c r="AH535">
        <v>593814.499484014</v>
      </c>
      <c r="AI535">
        <v>637580.60119289556</v>
      </c>
      <c r="AK535">
        <v>161169.46656545874</v>
      </c>
      <c r="AL535">
        <v>172677.40892632425</v>
      </c>
      <c r="AM535">
        <v>184182.37961023959</v>
      </c>
      <c r="AN535">
        <v>197225.53356140677</v>
      </c>
      <c r="AO535">
        <v>210358.84860595991</v>
      </c>
      <c r="AP535">
        <v>222992.77325608008</v>
      </c>
      <c r="AQ535">
        <v>240004.15184157545</v>
      </c>
      <c r="AR535">
        <v>258542.43026806373</v>
      </c>
      <c r="AS535">
        <v>279183.46405670949</v>
      </c>
      <c r="AT535">
        <v>298266.50600170391</v>
      </c>
      <c r="AV535">
        <v>1184285.8307883309</v>
      </c>
      <c r="BB535">
        <v>2122948.0473072715</v>
      </c>
    </row>
    <row r="536" spans="4:54" x14ac:dyDescent="0.35">
      <c r="D536">
        <v>323581.87781744654</v>
      </c>
      <c r="E536">
        <v>196789.86284449298</v>
      </c>
      <c r="F536">
        <v>205999.4612085743</v>
      </c>
      <c r="G536">
        <v>209087.02007201116</v>
      </c>
      <c r="H536">
        <v>316122.84248911741</v>
      </c>
      <c r="I536">
        <v>217350.29225856756</v>
      </c>
      <c r="J536">
        <v>259728.69255786631</v>
      </c>
      <c r="K536">
        <v>288307.89424311701</v>
      </c>
      <c r="L536">
        <v>214216.47153673376</v>
      </c>
      <c r="M536">
        <v>322869.85067742434</v>
      </c>
      <c r="O536">
        <v>339025.05840882688</v>
      </c>
      <c r="P536">
        <v>350294.88867208175</v>
      </c>
      <c r="Q536">
        <v>315446.08780864446</v>
      </c>
      <c r="R536">
        <v>300130.3737572825</v>
      </c>
      <c r="S536">
        <v>377574.19113824377</v>
      </c>
      <c r="T536">
        <v>346694.6276767457</v>
      </c>
      <c r="U536">
        <v>363332.40571948432</v>
      </c>
      <c r="V536">
        <v>426812.18439192872</v>
      </c>
      <c r="W536">
        <v>472574.14757239394</v>
      </c>
      <c r="X536">
        <v>453915.6953155924</v>
      </c>
      <c r="Z536">
        <v>320883.82505353354</v>
      </c>
      <c r="AA536">
        <v>369598.77295697056</v>
      </c>
      <c r="AB536">
        <v>390128.15833362268</v>
      </c>
      <c r="AC536">
        <v>410523.63544223743</v>
      </c>
      <c r="AD536">
        <v>438892.52933559823</v>
      </c>
      <c r="AE536">
        <v>444396.09149784647</v>
      </c>
      <c r="AF536">
        <v>449417.21591169928</v>
      </c>
      <c r="AG536">
        <v>498839.58065898932</v>
      </c>
      <c r="AH536">
        <v>527438.29123741377</v>
      </c>
      <c r="AI536">
        <v>564965.869396455</v>
      </c>
      <c r="AK536">
        <v>161033.42209582945</v>
      </c>
      <c r="AL536">
        <v>173860.07580603138</v>
      </c>
      <c r="AM536">
        <v>184785.5579473617</v>
      </c>
      <c r="AN536">
        <v>197769.29688995631</v>
      </c>
      <c r="AO536">
        <v>213072.36926537039</v>
      </c>
      <c r="AP536">
        <v>226557.06746501281</v>
      </c>
      <c r="AQ536">
        <v>243767.47237391691</v>
      </c>
      <c r="AR536">
        <v>258706.16159409846</v>
      </c>
      <c r="AS536">
        <v>278928.67388662463</v>
      </c>
      <c r="AT536">
        <v>296829.5267095546</v>
      </c>
      <c r="AV536">
        <v>1096359.2652982031</v>
      </c>
      <c r="BB536">
        <v>1638580.9420990264</v>
      </c>
    </row>
    <row r="537" spans="4:54" x14ac:dyDescent="0.35">
      <c r="D537">
        <v>262418.70208400907</v>
      </c>
      <c r="E537">
        <v>243336.32508484996</v>
      </c>
      <c r="F537">
        <v>273214.50997539837</v>
      </c>
      <c r="G537">
        <v>179804.93804921579</v>
      </c>
      <c r="H537">
        <v>129352.50162090418</v>
      </c>
      <c r="I537">
        <v>96947.260180278667</v>
      </c>
      <c r="J537">
        <v>113489.01471756585</v>
      </c>
      <c r="K537">
        <v>124904.72509448687</v>
      </c>
      <c r="L537">
        <v>78081.172383020981</v>
      </c>
      <c r="M537">
        <v>72266.715415384795</v>
      </c>
      <c r="O537">
        <v>317145.03664275265</v>
      </c>
      <c r="P537">
        <v>383191.31578150939</v>
      </c>
      <c r="Q537">
        <v>411241.21242356877</v>
      </c>
      <c r="R537">
        <v>511828.47956927872</v>
      </c>
      <c r="S537">
        <v>515528.5623012649</v>
      </c>
      <c r="T537">
        <v>592246.20230646781</v>
      </c>
      <c r="U537">
        <v>686610.90906062396</v>
      </c>
      <c r="V537">
        <v>741561.88732912648</v>
      </c>
      <c r="W537">
        <v>750436.6816428788</v>
      </c>
      <c r="X537">
        <v>739470.82750471518</v>
      </c>
      <c r="Z537">
        <v>325147.05662091979</v>
      </c>
      <c r="AA537">
        <v>352547.39355755702</v>
      </c>
      <c r="AB537">
        <v>380372.76532626787</v>
      </c>
      <c r="AC537">
        <v>383128.73155896686</v>
      </c>
      <c r="AD537">
        <v>399484.07225036481</v>
      </c>
      <c r="AE537">
        <v>418777.36758622201</v>
      </c>
      <c r="AF537">
        <v>496179.58159525268</v>
      </c>
      <c r="AG537">
        <v>559416.81726157072</v>
      </c>
      <c r="AH537">
        <v>605230.41949013597</v>
      </c>
      <c r="AI537">
        <v>632731.75653624837</v>
      </c>
      <c r="AK537">
        <v>161634.59147091207</v>
      </c>
      <c r="AL537">
        <v>174389.74150418522</v>
      </c>
      <c r="AM537">
        <v>187499.20379661178</v>
      </c>
      <c r="AN537">
        <v>200826.81001597308</v>
      </c>
      <c r="AO537">
        <v>216253.2160194125</v>
      </c>
      <c r="AP537">
        <v>232252.93645644965</v>
      </c>
      <c r="AQ537">
        <v>250086.35104181225</v>
      </c>
      <c r="AR537">
        <v>267737.35441314516</v>
      </c>
      <c r="AS537">
        <v>288447.7203817165</v>
      </c>
      <c r="AT537">
        <v>310917.26925620047</v>
      </c>
      <c r="AV537">
        <v>1252327.6915218469</v>
      </c>
      <c r="BB537">
        <v>1755386.5687125488</v>
      </c>
    </row>
    <row r="538" spans="4:54" x14ac:dyDescent="0.35">
      <c r="D538">
        <v>371612.73273811134</v>
      </c>
      <c r="E538">
        <v>574120.44554207672</v>
      </c>
      <c r="F538">
        <v>681037.72988801193</v>
      </c>
      <c r="G538">
        <v>986798.78962586692</v>
      </c>
      <c r="H538">
        <v>1052266.2997257395</v>
      </c>
      <c r="I538">
        <v>936668.57971637917</v>
      </c>
      <c r="J538">
        <v>739248.18543069274</v>
      </c>
      <c r="K538">
        <v>1103011.6338744613</v>
      </c>
      <c r="L538">
        <v>1750651.3130607673</v>
      </c>
      <c r="M538">
        <v>1817447.7170881582</v>
      </c>
      <c r="O538">
        <v>279021.16972879908</v>
      </c>
      <c r="P538">
        <v>267491.95474708814</v>
      </c>
      <c r="Q538">
        <v>320483.41617005836</v>
      </c>
      <c r="R538">
        <v>367717.33396730939</v>
      </c>
      <c r="S538">
        <v>452550.77292799664</v>
      </c>
      <c r="T538">
        <v>507320.71726099291</v>
      </c>
      <c r="U538">
        <v>507500.20517380879</v>
      </c>
      <c r="V538">
        <v>609431.68642599205</v>
      </c>
      <c r="W538">
        <v>700213.61630409898</v>
      </c>
      <c r="X538">
        <v>839785.80110893422</v>
      </c>
      <c r="Z538">
        <v>332005.85353659192</v>
      </c>
      <c r="AA538">
        <v>367067.44842011802</v>
      </c>
      <c r="AB538">
        <v>392052.76646954898</v>
      </c>
      <c r="AC538">
        <v>431409.77503359201</v>
      </c>
      <c r="AD538">
        <v>481805.94425789069</v>
      </c>
      <c r="AE538">
        <v>533531.00076220592</v>
      </c>
      <c r="AF538">
        <v>574216.89040716738</v>
      </c>
      <c r="AG538">
        <v>620777.94035167247</v>
      </c>
      <c r="AH538">
        <v>688068.55633749778</v>
      </c>
      <c r="AI538">
        <v>717102.0442345402</v>
      </c>
      <c r="AK538">
        <v>160829.74012442701</v>
      </c>
      <c r="AL538">
        <v>170825.88066094057</v>
      </c>
      <c r="AM538">
        <v>184179.65107023894</v>
      </c>
      <c r="AN538">
        <v>195436.91722205322</v>
      </c>
      <c r="AO538">
        <v>208429.73320185693</v>
      </c>
      <c r="AP538">
        <v>222378.36803411983</v>
      </c>
      <c r="AQ538">
        <v>236392.36287402594</v>
      </c>
      <c r="AR538">
        <v>255241.40441694687</v>
      </c>
      <c r="AS538">
        <v>272040.40116632363</v>
      </c>
      <c r="AT538">
        <v>293764.25406013551</v>
      </c>
      <c r="AV538">
        <v>1577753.5635978582</v>
      </c>
      <c r="BB538">
        <v>3668099.8164917682</v>
      </c>
    </row>
    <row r="539" spans="4:54" x14ac:dyDescent="0.35">
      <c r="D539">
        <v>153393.26161449635</v>
      </c>
      <c r="E539">
        <v>219449.33019783464</v>
      </c>
      <c r="F539">
        <v>196814.37209832959</v>
      </c>
      <c r="G539">
        <v>151441.58120970288</v>
      </c>
      <c r="H539">
        <v>173461.84934834993</v>
      </c>
      <c r="I539">
        <v>267229.78237548226</v>
      </c>
      <c r="J539">
        <v>181480.92111313075</v>
      </c>
      <c r="K539">
        <v>193545.66467136753</v>
      </c>
      <c r="L539">
        <v>211479.88685569374</v>
      </c>
      <c r="M539">
        <v>218181.02078221019</v>
      </c>
      <c r="O539">
        <v>368317.40794268018</v>
      </c>
      <c r="P539">
        <v>335975.35164751793</v>
      </c>
      <c r="Q539">
        <v>404053.49576354731</v>
      </c>
      <c r="R539">
        <v>450378.53949176095</v>
      </c>
      <c r="S539">
        <v>437396.69643109804</v>
      </c>
      <c r="T539">
        <v>413855.84452868422</v>
      </c>
      <c r="U539">
        <v>393173.75972393021</v>
      </c>
      <c r="V539">
        <v>458291.7319503625</v>
      </c>
      <c r="W539">
        <v>418155.59866049164</v>
      </c>
      <c r="X539">
        <v>464036.31737815309</v>
      </c>
      <c r="Z539">
        <v>338886.62850878859</v>
      </c>
      <c r="AA539">
        <v>352610.03512750322</v>
      </c>
      <c r="AB539">
        <v>374101.88383164303</v>
      </c>
      <c r="AC539">
        <v>391940.05592684099</v>
      </c>
      <c r="AD539">
        <v>429086.77749927185</v>
      </c>
      <c r="AE539">
        <v>446412.68852428166</v>
      </c>
      <c r="AF539">
        <v>502933.44887746329</v>
      </c>
      <c r="AG539">
        <v>537494.1020860126</v>
      </c>
      <c r="AH539">
        <v>607394.51801047509</v>
      </c>
      <c r="AI539">
        <v>644364.29535922594</v>
      </c>
      <c r="AK539">
        <v>160747.12170498143</v>
      </c>
      <c r="AL539">
        <v>171470.51962023636</v>
      </c>
      <c r="AM539">
        <v>184563.79754364723</v>
      </c>
      <c r="AN539">
        <v>196845.90576588296</v>
      </c>
      <c r="AO539">
        <v>212528.22746035518</v>
      </c>
      <c r="AP539">
        <v>228609.58226329915</v>
      </c>
      <c r="AQ539">
        <v>245386.72739617858</v>
      </c>
      <c r="AR539">
        <v>264989.56639757939</v>
      </c>
      <c r="AS539">
        <v>282726.25354427181</v>
      </c>
      <c r="AT539">
        <v>300636.7577147375</v>
      </c>
      <c r="AV539">
        <v>1159533.5492371672</v>
      </c>
      <c r="BB539">
        <v>1627218.3912343266</v>
      </c>
    </row>
    <row r="540" spans="4:54" x14ac:dyDescent="0.35">
      <c r="D540">
        <v>253013.95159021544</v>
      </c>
      <c r="E540">
        <v>324305.27895291976</v>
      </c>
      <c r="F540">
        <v>353400.74748306925</v>
      </c>
      <c r="G540">
        <v>280778.0467009588</v>
      </c>
      <c r="H540">
        <v>331450.29296947981</v>
      </c>
      <c r="I540">
        <v>279880.96534718887</v>
      </c>
      <c r="J540">
        <v>184116.6448974958</v>
      </c>
      <c r="K540">
        <v>148404.09085430574</v>
      </c>
      <c r="L540">
        <v>151539.28210366736</v>
      </c>
      <c r="M540">
        <v>238116.80933144418</v>
      </c>
      <c r="O540">
        <v>305195.95209483436</v>
      </c>
      <c r="P540">
        <v>295802.49445321673</v>
      </c>
      <c r="Q540">
        <v>271097.47830547584</v>
      </c>
      <c r="R540">
        <v>248390.32402179332</v>
      </c>
      <c r="S540">
        <v>241155.51629467614</v>
      </c>
      <c r="T540">
        <v>264083.7130132895</v>
      </c>
      <c r="U540">
        <v>332023.99678204424</v>
      </c>
      <c r="V540">
        <v>378405.61187179462</v>
      </c>
      <c r="W540">
        <v>342889.03041577595</v>
      </c>
      <c r="X540">
        <v>316768.03529199929</v>
      </c>
      <c r="Z540">
        <v>335564.47828161891</v>
      </c>
      <c r="AA540">
        <v>366596.99270769197</v>
      </c>
      <c r="AB540">
        <v>392954.96679563035</v>
      </c>
      <c r="AC540">
        <v>402058.79694638756</v>
      </c>
      <c r="AD540">
        <v>447675.28814534593</v>
      </c>
      <c r="AE540">
        <v>489249.12170390028</v>
      </c>
      <c r="AF540">
        <v>544847.01771234162</v>
      </c>
      <c r="AG540">
        <v>597423.07408078376</v>
      </c>
      <c r="AH540">
        <v>645265.97201245802</v>
      </c>
      <c r="AI540">
        <v>681168.74270131451</v>
      </c>
      <c r="AK540">
        <v>159126.30334790179</v>
      </c>
      <c r="AL540">
        <v>168980.27322220374</v>
      </c>
      <c r="AM540">
        <v>179806.93035413465</v>
      </c>
      <c r="AN540">
        <v>190955.36029717053</v>
      </c>
      <c r="AO540">
        <v>204689.25513086474</v>
      </c>
      <c r="AP540">
        <v>219098.07716473957</v>
      </c>
      <c r="AQ540">
        <v>233877.61736109393</v>
      </c>
      <c r="AR540">
        <v>248018.78744254261</v>
      </c>
      <c r="AS540">
        <v>267525.09538719797</v>
      </c>
      <c r="AT540">
        <v>285278.71797273715</v>
      </c>
      <c r="AV540">
        <v>1197260.12293831</v>
      </c>
      <c r="BB540">
        <v>1521332.3052974953</v>
      </c>
    </row>
    <row r="541" spans="4:54" x14ac:dyDescent="0.35">
      <c r="D541">
        <v>358514.20488448138</v>
      </c>
      <c r="E541">
        <v>317438.55409798381</v>
      </c>
      <c r="F541">
        <v>415664.35667311022</v>
      </c>
      <c r="G541">
        <v>495227.67847490864</v>
      </c>
      <c r="H541">
        <v>395321.80216410459</v>
      </c>
      <c r="I541">
        <v>457666.79765858286</v>
      </c>
      <c r="J541">
        <v>464659.08619439503</v>
      </c>
      <c r="K541">
        <v>476054.8476916675</v>
      </c>
      <c r="L541">
        <v>290900.87599661312</v>
      </c>
      <c r="M541">
        <v>245246.39890562758</v>
      </c>
      <c r="O541">
        <v>356870.73347920843</v>
      </c>
      <c r="P541">
        <v>446363.09055985749</v>
      </c>
      <c r="Q541">
        <v>522674.53359762643</v>
      </c>
      <c r="R541">
        <v>561497.81905250694</v>
      </c>
      <c r="S541">
        <v>648753.90349779476</v>
      </c>
      <c r="T541">
        <v>743001.76669247018</v>
      </c>
      <c r="U541">
        <v>737087.27484420908</v>
      </c>
      <c r="V541">
        <v>823524.52984280325</v>
      </c>
      <c r="W541">
        <v>911645.43694501347</v>
      </c>
      <c r="X541">
        <v>1097571.4493067104</v>
      </c>
      <c r="Z541">
        <v>323157.69608230673</v>
      </c>
      <c r="AA541">
        <v>347172.61377959355</v>
      </c>
      <c r="AB541">
        <v>382624.29206916265</v>
      </c>
      <c r="AC541">
        <v>402135.63633867376</v>
      </c>
      <c r="AD541">
        <v>445319.7397135222</v>
      </c>
      <c r="AE541">
        <v>454415.00164070167</v>
      </c>
      <c r="AF541">
        <v>516564.32895049197</v>
      </c>
      <c r="AG541">
        <v>518134.3131415954</v>
      </c>
      <c r="AH541">
        <v>580903.94768422225</v>
      </c>
      <c r="AI541">
        <v>598520.89403998095</v>
      </c>
      <c r="AK541">
        <v>160567.07565181129</v>
      </c>
      <c r="AL541">
        <v>171569.23434687365</v>
      </c>
      <c r="AM541">
        <v>183890.04043568717</v>
      </c>
      <c r="AN541">
        <v>196512.04963208837</v>
      </c>
      <c r="AO541">
        <v>210348.1413281993</v>
      </c>
      <c r="AP541">
        <v>225795.92174878658</v>
      </c>
      <c r="AQ541">
        <v>241187.48131339418</v>
      </c>
      <c r="AR541">
        <v>256961.0074818891</v>
      </c>
      <c r="AS541">
        <v>276709.47079840134</v>
      </c>
      <c r="AT541">
        <v>298420.08928585507</v>
      </c>
      <c r="AV541">
        <v>1504853.2227755864</v>
      </c>
      <c r="BB541">
        <v>2239758.8315381743</v>
      </c>
    </row>
    <row r="542" spans="4:54" x14ac:dyDescent="0.35">
      <c r="D542">
        <v>241476.63680528724</v>
      </c>
      <c r="E542">
        <v>237427.62511612853</v>
      </c>
      <c r="F542">
        <v>323108.61714459478</v>
      </c>
      <c r="G542">
        <v>511238.36248922668</v>
      </c>
      <c r="H542">
        <v>797415.2447275765</v>
      </c>
      <c r="I542">
        <v>797206.63922285184</v>
      </c>
      <c r="J542">
        <v>927059.55151929951</v>
      </c>
      <c r="K542">
        <v>1371485.1751089559</v>
      </c>
      <c r="L542">
        <v>1782900.524051883</v>
      </c>
      <c r="M542">
        <v>1918042.5987859578</v>
      </c>
      <c r="O542">
        <v>360510.37900255376</v>
      </c>
      <c r="P542">
        <v>385936.59740710445</v>
      </c>
      <c r="Q542">
        <v>482950.21355638019</v>
      </c>
      <c r="R542">
        <v>520840.11562002328</v>
      </c>
      <c r="S542">
        <v>472561.37311562587</v>
      </c>
      <c r="T542">
        <v>536939.19205867674</v>
      </c>
      <c r="U542">
        <v>583902.89518652135</v>
      </c>
      <c r="V542">
        <v>668910.59667123028</v>
      </c>
      <c r="W542">
        <v>822258.29304404266</v>
      </c>
      <c r="X542">
        <v>756469.57618790958</v>
      </c>
      <c r="Z542">
        <v>322480.17202571855</v>
      </c>
      <c r="AA542">
        <v>340160.94848364603</v>
      </c>
      <c r="AB542">
        <v>376660.84102218639</v>
      </c>
      <c r="AC542">
        <v>404351.35985868372</v>
      </c>
      <c r="AD542">
        <v>436947.46122733795</v>
      </c>
      <c r="AE542">
        <v>491025.95499639661</v>
      </c>
      <c r="AF542">
        <v>518882.7881298188</v>
      </c>
      <c r="AG542">
        <v>576009.19099762442</v>
      </c>
      <c r="AH542">
        <v>598145.70348235941</v>
      </c>
      <c r="AI542">
        <v>663953.91967336752</v>
      </c>
      <c r="AK542">
        <v>159637.25614157709</v>
      </c>
      <c r="AL542">
        <v>171805.94064969008</v>
      </c>
      <c r="AM542">
        <v>183135.31964055615</v>
      </c>
      <c r="AN542">
        <v>194524.78205712617</v>
      </c>
      <c r="AO542">
        <v>207024.17162538198</v>
      </c>
      <c r="AP542">
        <v>222651.2677947426</v>
      </c>
      <c r="AQ542">
        <v>236539.73798305952</v>
      </c>
      <c r="AR542">
        <v>251540.16397615292</v>
      </c>
      <c r="AS542">
        <v>268393.21410063893</v>
      </c>
      <c r="AT542">
        <v>288010.1214806916</v>
      </c>
      <c r="AV542">
        <v>1365854.9913637175</v>
      </c>
      <c r="BB542">
        <v>3626476.2161279265</v>
      </c>
    </row>
    <row r="543" spans="4:54" x14ac:dyDescent="0.35">
      <c r="D543">
        <v>213224.76807766728</v>
      </c>
      <c r="E543">
        <v>332106.14222211373</v>
      </c>
      <c r="F543">
        <v>327059.91927079915</v>
      </c>
      <c r="G543">
        <v>448002.2164988296</v>
      </c>
      <c r="H543">
        <v>420971.7562467549</v>
      </c>
      <c r="I543">
        <v>664849.75965866423</v>
      </c>
      <c r="J543">
        <v>507000.34105999215</v>
      </c>
      <c r="K543">
        <v>551417.80842874816</v>
      </c>
      <c r="L543">
        <v>469038.07452985214</v>
      </c>
      <c r="M543">
        <v>319116.85068108252</v>
      </c>
      <c r="O543">
        <v>310505.35118359409</v>
      </c>
      <c r="P543">
        <v>389491.26103873766</v>
      </c>
      <c r="Q543">
        <v>414761.61230216105</v>
      </c>
      <c r="R543">
        <v>454382.75925276871</v>
      </c>
      <c r="S543">
        <v>529279.55753914767</v>
      </c>
      <c r="T543">
        <v>536597.79838705203</v>
      </c>
      <c r="U543">
        <v>609559.53532109561</v>
      </c>
      <c r="V543">
        <v>565031.99704913783</v>
      </c>
      <c r="W543">
        <v>650755.92514834926</v>
      </c>
      <c r="X543">
        <v>717086.43519305717</v>
      </c>
      <c r="Z543">
        <v>311986.37357404846</v>
      </c>
      <c r="AA543">
        <v>333986.14534597186</v>
      </c>
      <c r="AB543">
        <v>364984.84249571682</v>
      </c>
      <c r="AC543">
        <v>385282.54700594913</v>
      </c>
      <c r="AD543">
        <v>410838.69268489385</v>
      </c>
      <c r="AE543">
        <v>442338.88723164721</v>
      </c>
      <c r="AF543">
        <v>493476.63206920278</v>
      </c>
      <c r="AG543">
        <v>553635.33886584581</v>
      </c>
      <c r="AH543">
        <v>633033.31327307934</v>
      </c>
      <c r="AI543">
        <v>701195.43994962424</v>
      </c>
      <c r="AK543">
        <v>159930.30269651936</v>
      </c>
      <c r="AL543">
        <v>171500.22066212719</v>
      </c>
      <c r="AM543">
        <v>185013.11959119377</v>
      </c>
      <c r="AN543">
        <v>199490.45024690268</v>
      </c>
      <c r="AO543">
        <v>213700.69958185137</v>
      </c>
      <c r="AP543">
        <v>229968.69747343959</v>
      </c>
      <c r="AQ543">
        <v>246435.71327730251</v>
      </c>
      <c r="AR543">
        <v>264748.9230701577</v>
      </c>
      <c r="AS543">
        <v>281295.31486590818</v>
      </c>
      <c r="AT543">
        <v>303575.13655647804</v>
      </c>
      <c r="AV543">
        <v>1291819.4936598707</v>
      </c>
      <c r="BB543">
        <v>2040973.862380242</v>
      </c>
    </row>
    <row r="544" spans="4:54" x14ac:dyDescent="0.35">
      <c r="D544">
        <v>318570.75609892362</v>
      </c>
      <c r="E544">
        <v>229724.5571677195</v>
      </c>
      <c r="F544">
        <v>360228.2318210926</v>
      </c>
      <c r="G544">
        <v>254420.18094046932</v>
      </c>
      <c r="H544">
        <v>265625.69412557234</v>
      </c>
      <c r="I544">
        <v>368692.17685302364</v>
      </c>
      <c r="J544">
        <v>224423.39561948704</v>
      </c>
      <c r="K544">
        <v>143674.00489423747</v>
      </c>
      <c r="L544">
        <v>182666.58693699952</v>
      </c>
      <c r="M544">
        <v>269697.36920841452</v>
      </c>
      <c r="O544">
        <v>350176.99333470641</v>
      </c>
      <c r="P544">
        <v>347052.13953014754</v>
      </c>
      <c r="Q544">
        <v>426473.60843730666</v>
      </c>
      <c r="R544">
        <v>429602.72187819175</v>
      </c>
      <c r="S544">
        <v>408161.64871393959</v>
      </c>
      <c r="T544">
        <v>420501.96161885251</v>
      </c>
      <c r="U544">
        <v>405042.57339038304</v>
      </c>
      <c r="V544">
        <v>466834.72868196981</v>
      </c>
      <c r="W544">
        <v>554332.474288775</v>
      </c>
      <c r="X544">
        <v>570001.54695200094</v>
      </c>
      <c r="Z544">
        <v>341478.41662366147</v>
      </c>
      <c r="AA544">
        <v>363535.76797376521</v>
      </c>
      <c r="AB544">
        <v>391126.43746542057</v>
      </c>
      <c r="AC544">
        <v>437139.10935670824</v>
      </c>
      <c r="AD544">
        <v>479179.7144531454</v>
      </c>
      <c r="AE544">
        <v>544650.43182922399</v>
      </c>
      <c r="AF544">
        <v>622506.93076526362</v>
      </c>
      <c r="AG544">
        <v>646296.24363341171</v>
      </c>
      <c r="AH544">
        <v>724470.45419387554</v>
      </c>
      <c r="AI544">
        <v>759224.34271356498</v>
      </c>
      <c r="AK544">
        <v>159136.66567531566</v>
      </c>
      <c r="AL544">
        <v>171394.79155369595</v>
      </c>
      <c r="AM544">
        <v>184289.72846195436</v>
      </c>
      <c r="AN544">
        <v>195350.67707386235</v>
      </c>
      <c r="AO544">
        <v>210854.18660961033</v>
      </c>
      <c r="AP544">
        <v>226031.91964017044</v>
      </c>
      <c r="AQ544">
        <v>243796.54334585185</v>
      </c>
      <c r="AR544">
        <v>260210.33375603723</v>
      </c>
      <c r="AS544">
        <v>280113.2598800236</v>
      </c>
      <c r="AT544">
        <v>299490.13723545551</v>
      </c>
      <c r="AV544">
        <v>1362118.0061857742</v>
      </c>
      <c r="BB544">
        <v>1898413.3961094359</v>
      </c>
    </row>
    <row r="545" spans="4:54" x14ac:dyDescent="0.35">
      <c r="D545">
        <v>386154.86632394313</v>
      </c>
      <c r="E545">
        <v>598768.75607543532</v>
      </c>
      <c r="F545">
        <v>663951.42993974581</v>
      </c>
      <c r="G545">
        <v>1017230.6446730043</v>
      </c>
      <c r="H545">
        <v>611471.69659883133</v>
      </c>
      <c r="I545">
        <v>493464.01940566063</v>
      </c>
      <c r="J545">
        <v>608544.06796835258</v>
      </c>
      <c r="K545">
        <v>912529.65897654509</v>
      </c>
      <c r="L545">
        <v>1148657.2094082658</v>
      </c>
      <c r="M545">
        <v>1654723.2877395654</v>
      </c>
      <c r="O545">
        <v>271506.48133834242</v>
      </c>
      <c r="P545">
        <v>285585.64934558154</v>
      </c>
      <c r="Q545">
        <v>266257.95755359146</v>
      </c>
      <c r="R545">
        <v>298278.68771918467</v>
      </c>
      <c r="S545">
        <v>369714.21887060243</v>
      </c>
      <c r="T545">
        <v>416246.8335286795</v>
      </c>
      <c r="U545">
        <v>470027.41653291811</v>
      </c>
      <c r="V545">
        <v>528937.68606814905</v>
      </c>
      <c r="W545">
        <v>586593.71584828733</v>
      </c>
      <c r="X545">
        <v>738158.92638105236</v>
      </c>
      <c r="Z545">
        <v>328460.03730400576</v>
      </c>
      <c r="AA545">
        <v>355634.77847548568</v>
      </c>
      <c r="AB545">
        <v>374183.67293091689</v>
      </c>
      <c r="AC545">
        <v>414386.48831732158</v>
      </c>
      <c r="AD545">
        <v>449150.87061113777</v>
      </c>
      <c r="AE545">
        <v>472281.00955210935</v>
      </c>
      <c r="AF545">
        <v>499820.27627725602</v>
      </c>
      <c r="AG545">
        <v>533053.73675727518</v>
      </c>
      <c r="AH545">
        <v>560725.65040018363</v>
      </c>
      <c r="AI545">
        <v>601137.06713549967</v>
      </c>
      <c r="AK545">
        <v>160418.79066722293</v>
      </c>
      <c r="AL545">
        <v>171157.38138260631</v>
      </c>
      <c r="AM545">
        <v>184321.12233117328</v>
      </c>
      <c r="AN545">
        <v>198502.84633986256</v>
      </c>
      <c r="AO545">
        <v>213979.887901585</v>
      </c>
      <c r="AP545">
        <v>227316.71312240354</v>
      </c>
      <c r="AQ545">
        <v>241938.37779984213</v>
      </c>
      <c r="AR545">
        <v>260655.20033057037</v>
      </c>
      <c r="AS545">
        <v>277795.32478769246</v>
      </c>
      <c r="AT545">
        <v>295929.57953592425</v>
      </c>
      <c r="AV545">
        <v>1488714.1827554274</v>
      </c>
      <c r="BB545">
        <v>3289948.8607920418</v>
      </c>
    </row>
    <row r="546" spans="4:54" x14ac:dyDescent="0.35">
      <c r="D546">
        <v>151211.30525001997</v>
      </c>
      <c r="E546">
        <v>109021.11849722748</v>
      </c>
      <c r="F546">
        <v>149396.7205353285</v>
      </c>
      <c r="G546">
        <v>117423.09290828607</v>
      </c>
      <c r="H546">
        <v>142077.06851478049</v>
      </c>
      <c r="I546">
        <v>161498.71280438849</v>
      </c>
      <c r="J546">
        <v>124813.49039478881</v>
      </c>
      <c r="K546">
        <v>83274.938919185544</v>
      </c>
      <c r="L546">
        <v>120932.82010286515</v>
      </c>
      <c r="M546">
        <v>141402.07686245957</v>
      </c>
      <c r="O546">
        <v>351555.94192144106</v>
      </c>
      <c r="P546">
        <v>324586.83745531092</v>
      </c>
      <c r="Q546">
        <v>344812.37375651894</v>
      </c>
      <c r="R546">
        <v>390652.16722949082</v>
      </c>
      <c r="S546">
        <v>427372.6959319149</v>
      </c>
      <c r="T546">
        <v>447392.36677826615</v>
      </c>
      <c r="U546">
        <v>464467.78462836257</v>
      </c>
      <c r="V546">
        <v>432228.64234374894</v>
      </c>
      <c r="W546">
        <v>523722.80024986906</v>
      </c>
      <c r="X546">
        <v>615117.37734417489</v>
      </c>
      <c r="Z546">
        <v>312436.42542612605</v>
      </c>
      <c r="AA546">
        <v>329128.63052316522</v>
      </c>
      <c r="AB546">
        <v>357863.54183891381</v>
      </c>
      <c r="AC546">
        <v>368483.85005846014</v>
      </c>
      <c r="AD546">
        <v>437107.48897971975</v>
      </c>
      <c r="AE546">
        <v>502592.15301194374</v>
      </c>
      <c r="AF546">
        <v>565074.77423453715</v>
      </c>
      <c r="AG546">
        <v>628171.59419604857</v>
      </c>
      <c r="AH546">
        <v>674779.83547346981</v>
      </c>
      <c r="AI546">
        <v>693559.10753342032</v>
      </c>
      <c r="AK546">
        <v>160613.06210077528</v>
      </c>
      <c r="AL546">
        <v>172593.40047650726</v>
      </c>
      <c r="AM546">
        <v>186092.45833337627</v>
      </c>
      <c r="AN546">
        <v>200715.94895920338</v>
      </c>
      <c r="AO546">
        <v>215010.84340495322</v>
      </c>
      <c r="AP546">
        <v>228144.82006241777</v>
      </c>
      <c r="AQ546">
        <v>243489.05938460157</v>
      </c>
      <c r="AR546">
        <v>259961.91493289825</v>
      </c>
      <c r="AS546">
        <v>278454.97065914364</v>
      </c>
      <c r="AT546">
        <v>296618.43197679438</v>
      </c>
      <c r="AV546">
        <v>1038165.0944641375</v>
      </c>
      <c r="BB546">
        <v>1746696.993716849</v>
      </c>
    </row>
    <row r="547" spans="4:54" x14ac:dyDescent="0.35">
      <c r="D547">
        <v>204041.69713722693</v>
      </c>
      <c r="E547">
        <v>184392.42105057629</v>
      </c>
      <c r="F547">
        <v>174091.00095699454</v>
      </c>
      <c r="G547">
        <v>122113.83746061966</v>
      </c>
      <c r="H547">
        <v>153483.59169244126</v>
      </c>
      <c r="I547">
        <v>225814.0223639739</v>
      </c>
      <c r="J547">
        <v>253643.21505815076</v>
      </c>
      <c r="K547">
        <v>271923.50633443595</v>
      </c>
      <c r="L547">
        <v>387538.62925157207</v>
      </c>
      <c r="M547">
        <v>296462.98676513624</v>
      </c>
      <c r="O547">
        <v>304154.67872946284</v>
      </c>
      <c r="P547">
        <v>367441.12436704157</v>
      </c>
      <c r="Q547">
        <v>350673.88954192639</v>
      </c>
      <c r="R547">
        <v>403399.9316432809</v>
      </c>
      <c r="S547">
        <v>458279.90280936303</v>
      </c>
      <c r="T547">
        <v>521851.24841288861</v>
      </c>
      <c r="U547">
        <v>492745.82374290912</v>
      </c>
      <c r="V547">
        <v>564058.20195942791</v>
      </c>
      <c r="W547">
        <v>593045.97438631405</v>
      </c>
      <c r="X547">
        <v>704487.31191226305</v>
      </c>
      <c r="Z547">
        <v>311028.79149843444</v>
      </c>
      <c r="AA547">
        <v>345779.04332746041</v>
      </c>
      <c r="AB547">
        <v>397654.21752521029</v>
      </c>
      <c r="AC547">
        <v>433790.90548581898</v>
      </c>
      <c r="AD547">
        <v>440951.70659531088</v>
      </c>
      <c r="AE547">
        <v>463729.46852145775</v>
      </c>
      <c r="AF547">
        <v>513891.98621288571</v>
      </c>
      <c r="AG547">
        <v>547336.79900821135</v>
      </c>
      <c r="AH547">
        <v>576504.7658931457</v>
      </c>
      <c r="AI547">
        <v>623075.02365259768</v>
      </c>
      <c r="AK547">
        <v>161753.20898232906</v>
      </c>
      <c r="AL547">
        <v>172875.55835156792</v>
      </c>
      <c r="AM547">
        <v>185165.10241853367</v>
      </c>
      <c r="AN547">
        <v>198778.44487959932</v>
      </c>
      <c r="AO547">
        <v>212110.74298571018</v>
      </c>
      <c r="AP547">
        <v>226873.64911931375</v>
      </c>
      <c r="AQ547">
        <v>242798.67273304166</v>
      </c>
      <c r="AR547">
        <v>262044.41998152118</v>
      </c>
      <c r="AS547">
        <v>280508.06534406467</v>
      </c>
      <c r="AT547">
        <v>302798.3878688952</v>
      </c>
      <c r="AV547">
        <v>1107584.210442665</v>
      </c>
      <c r="BB547">
        <v>1926823.7101988923</v>
      </c>
    </row>
    <row r="548" spans="4:54" x14ac:dyDescent="0.35">
      <c r="D548">
        <v>241116.60573614936</v>
      </c>
      <c r="E548">
        <v>241002.86859285782</v>
      </c>
      <c r="F548">
        <v>255931.85170172367</v>
      </c>
      <c r="G548">
        <v>290715.68866344611</v>
      </c>
      <c r="H548">
        <v>444526.06453153677</v>
      </c>
      <c r="I548">
        <v>677623.54118776158</v>
      </c>
      <c r="J548">
        <v>895013.49759626179</v>
      </c>
      <c r="K548">
        <v>1185188.6170484577</v>
      </c>
      <c r="L548">
        <v>1782107.9214301978</v>
      </c>
      <c r="M548">
        <v>2658733.7498048348</v>
      </c>
      <c r="O548">
        <v>286927.41097677819</v>
      </c>
      <c r="P548">
        <v>269976.59641934989</v>
      </c>
      <c r="Q548">
        <v>316485.72215966479</v>
      </c>
      <c r="R548">
        <v>337999.78991559544</v>
      </c>
      <c r="S548">
        <v>309443.69823432894</v>
      </c>
      <c r="T548">
        <v>320383.30447799445</v>
      </c>
      <c r="U548">
        <v>384317.29522822844</v>
      </c>
      <c r="V548">
        <v>475106.73237745272</v>
      </c>
      <c r="W548">
        <v>474128.63558628026</v>
      </c>
      <c r="X548">
        <v>592344.52505144407</v>
      </c>
      <c r="Z548">
        <v>313264.26394590252</v>
      </c>
      <c r="AA548">
        <v>338360.87912368763</v>
      </c>
      <c r="AB548">
        <v>359688.56249038276</v>
      </c>
      <c r="AC548">
        <v>379784.30497557018</v>
      </c>
      <c r="AD548">
        <v>414675.45773652871</v>
      </c>
      <c r="AE548">
        <v>460697.66013605404</v>
      </c>
      <c r="AF548">
        <v>474055.08999682625</v>
      </c>
      <c r="AG548">
        <v>536430.0216678757</v>
      </c>
      <c r="AH548">
        <v>583406.11039978161</v>
      </c>
      <c r="AI548">
        <v>598907.1706060865</v>
      </c>
      <c r="AK548">
        <v>159500.47604349293</v>
      </c>
      <c r="AL548">
        <v>172098.36548322142</v>
      </c>
      <c r="AM548">
        <v>185683.66580700743</v>
      </c>
      <c r="AN548">
        <v>199993.12595890119</v>
      </c>
      <c r="AO548">
        <v>214921.05822982747</v>
      </c>
      <c r="AP548">
        <v>231802.04636497216</v>
      </c>
      <c r="AQ548">
        <v>248143.18314370082</v>
      </c>
      <c r="AR548">
        <v>265084.12171137449</v>
      </c>
      <c r="AS548">
        <v>281797.56029414525</v>
      </c>
      <c r="AT548">
        <v>301062.01156808913</v>
      </c>
      <c r="AV548">
        <v>1117789.8021587785</v>
      </c>
      <c r="BB548">
        <v>4151047.4570304542</v>
      </c>
    </row>
    <row r="549" spans="4:54" x14ac:dyDescent="0.35">
      <c r="D549">
        <v>160948.87318542312</v>
      </c>
      <c r="E549">
        <v>202484.48363740838</v>
      </c>
      <c r="F549">
        <v>124970.72041438681</v>
      </c>
      <c r="G549">
        <v>75664.925341709983</v>
      </c>
      <c r="H549">
        <v>49392.780843208544</v>
      </c>
      <c r="I549">
        <v>57512.370980689528</v>
      </c>
      <c r="J549">
        <v>76810.739389423921</v>
      </c>
      <c r="K549">
        <v>72286.670867096414</v>
      </c>
      <c r="L549">
        <v>67017.110875136103</v>
      </c>
      <c r="M549">
        <v>99356.420579178375</v>
      </c>
      <c r="O549">
        <v>342173.31237403379</v>
      </c>
      <c r="P549">
        <v>374233.23594158515</v>
      </c>
      <c r="Q549">
        <v>356835.96729544742</v>
      </c>
      <c r="R549">
        <v>444156.43918626133</v>
      </c>
      <c r="S549">
        <v>469487.37299776706</v>
      </c>
      <c r="T549">
        <v>483970.9395275471</v>
      </c>
      <c r="U549">
        <v>589602.51905676723</v>
      </c>
      <c r="V549">
        <v>585499.00694991276</v>
      </c>
      <c r="W549">
        <v>684929.98905483983</v>
      </c>
      <c r="X549">
        <v>651240.92886112863</v>
      </c>
      <c r="Z549">
        <v>331932.45060555672</v>
      </c>
      <c r="AA549">
        <v>357921.68099831295</v>
      </c>
      <c r="AB549">
        <v>393153.81356070016</v>
      </c>
      <c r="AC549">
        <v>418083.85604674753</v>
      </c>
      <c r="AD549">
        <v>466624.01734455972</v>
      </c>
      <c r="AE549">
        <v>481390.15943740803</v>
      </c>
      <c r="AF549">
        <v>503880.45485246938</v>
      </c>
      <c r="AG549">
        <v>541743.13400366402</v>
      </c>
      <c r="AH549">
        <v>624471.9355408462</v>
      </c>
      <c r="AI549">
        <v>714504.84983126854</v>
      </c>
      <c r="AK549">
        <v>160356.38007401882</v>
      </c>
      <c r="AL549">
        <v>172157.25156565945</v>
      </c>
      <c r="AM549">
        <v>185620.37185278797</v>
      </c>
      <c r="AN549">
        <v>198540.93516386996</v>
      </c>
      <c r="AO549">
        <v>211486.0360543491</v>
      </c>
      <c r="AP549">
        <v>225492.76130863643</v>
      </c>
      <c r="AQ549">
        <v>241960.91234348892</v>
      </c>
      <c r="AR549">
        <v>259204.96689475875</v>
      </c>
      <c r="AS549">
        <v>275460.2160469768</v>
      </c>
      <c r="AT549">
        <v>297026.69462460018</v>
      </c>
      <c r="AV549">
        <v>1060580.8731233224</v>
      </c>
      <c r="BB549">
        <v>1762128.8938961758</v>
      </c>
    </row>
    <row r="550" spans="4:54" x14ac:dyDescent="0.35">
      <c r="D550">
        <v>278018.84349468059</v>
      </c>
      <c r="E550">
        <v>358601.45373580779</v>
      </c>
      <c r="F550">
        <v>273238.90186432312</v>
      </c>
      <c r="G550">
        <v>299177.43996513385</v>
      </c>
      <c r="H550">
        <v>398227.9231098009</v>
      </c>
      <c r="I550">
        <v>320625.29971148918</v>
      </c>
      <c r="J550">
        <v>218330.38623434381</v>
      </c>
      <c r="K550">
        <v>199959.44994144834</v>
      </c>
      <c r="L550">
        <v>220483.64646017549</v>
      </c>
      <c r="M550">
        <v>207565.03549841471</v>
      </c>
      <c r="O550">
        <v>364042.05333824578</v>
      </c>
      <c r="P550">
        <v>360088.65567452559</v>
      </c>
      <c r="Q550">
        <v>412635.99425897817</v>
      </c>
      <c r="R550">
        <v>396880.51441044221</v>
      </c>
      <c r="S550">
        <v>414418.13352977723</v>
      </c>
      <c r="T550">
        <v>448142.1649468579</v>
      </c>
      <c r="U550">
        <v>456486.30147836916</v>
      </c>
      <c r="V550">
        <v>501279.90430907783</v>
      </c>
      <c r="W550">
        <v>471599.72608593787</v>
      </c>
      <c r="X550">
        <v>589156.09866345918</v>
      </c>
      <c r="Z550">
        <v>322775.4718726179</v>
      </c>
      <c r="AA550">
        <v>348013.42958334519</v>
      </c>
      <c r="AB550">
        <v>389242.41017590737</v>
      </c>
      <c r="AC550">
        <v>421160.74280975736</v>
      </c>
      <c r="AD550">
        <v>419588.09369062074</v>
      </c>
      <c r="AE550">
        <v>445994.69968508522</v>
      </c>
      <c r="AF550">
        <v>465825.30862363626</v>
      </c>
      <c r="AG550">
        <v>514849.57864341175</v>
      </c>
      <c r="AH550">
        <v>562633.62707662175</v>
      </c>
      <c r="AI550">
        <v>580862.01394950948</v>
      </c>
      <c r="AK550">
        <v>159081.19947465864</v>
      </c>
      <c r="AL550">
        <v>170312.3218699334</v>
      </c>
      <c r="AM550">
        <v>180543.97611869298</v>
      </c>
      <c r="AN550">
        <v>193194.28047251416</v>
      </c>
      <c r="AO550">
        <v>205373.11676152903</v>
      </c>
      <c r="AP550">
        <v>220224.80363939193</v>
      </c>
      <c r="AQ550">
        <v>235050.92720071261</v>
      </c>
      <c r="AR550">
        <v>251704.98879523537</v>
      </c>
      <c r="AS550">
        <v>267656.07282139832</v>
      </c>
      <c r="AT550">
        <v>287583.34279903671</v>
      </c>
      <c r="AV550">
        <v>1255661.2824179016</v>
      </c>
      <c r="BB550">
        <v>1665166.4909104202</v>
      </c>
    </row>
    <row r="551" spans="4:54" x14ac:dyDescent="0.35">
      <c r="D551">
        <v>344582.90378379874</v>
      </c>
      <c r="E551">
        <v>234989.94587208377</v>
      </c>
      <c r="F551">
        <v>277656.66574179195</v>
      </c>
      <c r="G551">
        <v>419593.77306010894</v>
      </c>
      <c r="H551">
        <v>401069.64346379176</v>
      </c>
      <c r="I551">
        <v>547911.23918772221</v>
      </c>
      <c r="J551">
        <v>362186.73421525833</v>
      </c>
      <c r="K551">
        <v>270088.30860299495</v>
      </c>
      <c r="L551">
        <v>179016.00554690705</v>
      </c>
      <c r="M551">
        <v>262278.92381241254</v>
      </c>
      <c r="O551">
        <v>302316.1316802912</v>
      </c>
      <c r="P551">
        <v>378730.64283991238</v>
      </c>
      <c r="Q551">
        <v>387144.11879529111</v>
      </c>
      <c r="R551">
        <v>463992.0070180631</v>
      </c>
      <c r="S551">
        <v>551705.16285814927</v>
      </c>
      <c r="T551">
        <v>596481.87314979092</v>
      </c>
      <c r="U551">
        <v>648099.21487765724</v>
      </c>
      <c r="V551">
        <v>787263.38338454906</v>
      </c>
      <c r="W551">
        <v>729622.22590403492</v>
      </c>
      <c r="X551">
        <v>835286.52882627794</v>
      </c>
      <c r="Z551">
        <v>328198.81393998826</v>
      </c>
      <c r="AA551">
        <v>378181.17586060427</v>
      </c>
      <c r="AB551">
        <v>412065.20891090389</v>
      </c>
      <c r="AC551">
        <v>436660.49158393213</v>
      </c>
      <c r="AD551">
        <v>467552.37939134537</v>
      </c>
      <c r="AE551">
        <v>500778.38394077943</v>
      </c>
      <c r="AF551">
        <v>551979.57537530211</v>
      </c>
      <c r="AG551">
        <v>573573.42036601552</v>
      </c>
      <c r="AH551">
        <v>590283.71637905587</v>
      </c>
      <c r="AI551">
        <v>625131.7878872765</v>
      </c>
      <c r="AK551">
        <v>159586.46780637951</v>
      </c>
      <c r="AL551">
        <v>172094.09903561734</v>
      </c>
      <c r="AM551">
        <v>185523.24846556559</v>
      </c>
      <c r="AN551">
        <v>198760.97810865482</v>
      </c>
      <c r="AO551">
        <v>213751.61333481607</v>
      </c>
      <c r="AP551">
        <v>228726.85529491564</v>
      </c>
      <c r="AQ551">
        <v>246132.6402114279</v>
      </c>
      <c r="AR551">
        <v>260963.26305475392</v>
      </c>
      <c r="AS551">
        <v>281277.4659162084</v>
      </c>
      <c r="AT551">
        <v>302565.44851765892</v>
      </c>
      <c r="AV551">
        <v>1262389.2419135524</v>
      </c>
      <c r="BB551">
        <v>2025262.689043626</v>
      </c>
    </row>
    <row r="552" spans="4:54" x14ac:dyDescent="0.35">
      <c r="D552">
        <v>153320.17234662009</v>
      </c>
      <c r="E552">
        <v>151078.88217307502</v>
      </c>
      <c r="F552">
        <v>210523.79562380066</v>
      </c>
      <c r="G552">
        <v>149638.23109735627</v>
      </c>
      <c r="H552">
        <v>111136.26436573059</v>
      </c>
      <c r="I552">
        <v>79038.839562009802</v>
      </c>
      <c r="J552">
        <v>87659.495683477508</v>
      </c>
      <c r="K552">
        <v>72250.559949037779</v>
      </c>
      <c r="L552">
        <v>67192.996144390418</v>
      </c>
      <c r="M552">
        <v>40643.098359610303</v>
      </c>
      <c r="O552">
        <v>343994.95389930217</v>
      </c>
      <c r="P552">
        <v>366763.38294047065</v>
      </c>
      <c r="Q552">
        <v>413523.07506648265</v>
      </c>
      <c r="R552">
        <v>496990.64296028955</v>
      </c>
      <c r="S552">
        <v>490301.77389912034</v>
      </c>
      <c r="T552">
        <v>598589.78735528525</v>
      </c>
      <c r="U552">
        <v>736108.24036818254</v>
      </c>
      <c r="V552">
        <v>743114.60566768982</v>
      </c>
      <c r="W552">
        <v>759863.37786670891</v>
      </c>
      <c r="X552">
        <v>694482.5392485339</v>
      </c>
      <c r="Z552">
        <v>323427.56088300212</v>
      </c>
      <c r="AA552">
        <v>345381.67792647029</v>
      </c>
      <c r="AB552">
        <v>360003.08703794732</v>
      </c>
      <c r="AC552">
        <v>399814.56927423325</v>
      </c>
      <c r="AD552">
        <v>442563.19504676032</v>
      </c>
      <c r="AE552">
        <v>497151.7748762882</v>
      </c>
      <c r="AF552">
        <v>547968.08750404976</v>
      </c>
      <c r="AG552">
        <v>603834.47945360851</v>
      </c>
      <c r="AH552">
        <v>665703.22039682698</v>
      </c>
      <c r="AI552">
        <v>743759.39629946486</v>
      </c>
      <c r="AK552">
        <v>160821.44677822542</v>
      </c>
      <c r="AL552">
        <v>171659.59375527001</v>
      </c>
      <c r="AM552">
        <v>184636.52991198419</v>
      </c>
      <c r="AN552">
        <v>198421.47091436945</v>
      </c>
      <c r="AO552">
        <v>211768.73321209292</v>
      </c>
      <c r="AP552">
        <v>226791.73512492486</v>
      </c>
      <c r="AQ552">
        <v>244005.84860609652</v>
      </c>
      <c r="AR552">
        <v>259574.88445031573</v>
      </c>
      <c r="AS552">
        <v>279155.29751654045</v>
      </c>
      <c r="AT552">
        <v>299437.85416350374</v>
      </c>
      <c r="AV552">
        <v>1168686.4876402149</v>
      </c>
      <c r="BB552">
        <v>1778322.8880711128</v>
      </c>
    </row>
    <row r="553" spans="4:54" x14ac:dyDescent="0.35">
      <c r="D553">
        <v>333238.15125570341</v>
      </c>
      <c r="E553">
        <v>458296.28027070774</v>
      </c>
      <c r="F553">
        <v>332184.15195916378</v>
      </c>
      <c r="G553">
        <v>393877.13938437868</v>
      </c>
      <c r="H553">
        <v>409335.51491276699</v>
      </c>
      <c r="I553">
        <v>430277.53375098784</v>
      </c>
      <c r="J553">
        <v>330715.81704682595</v>
      </c>
      <c r="K553">
        <v>345413.88084785361</v>
      </c>
      <c r="L553">
        <v>413308.24763228279</v>
      </c>
      <c r="M553">
        <v>325984.32519386068</v>
      </c>
      <c r="O553">
        <v>304250.2838488663</v>
      </c>
      <c r="P553">
        <v>284890.9392805915</v>
      </c>
      <c r="Q553">
        <v>356125.20121920091</v>
      </c>
      <c r="R553">
        <v>337038.18595352874</v>
      </c>
      <c r="S553">
        <v>421289.58747351129</v>
      </c>
      <c r="T553">
        <v>519890.29153610498</v>
      </c>
      <c r="U553">
        <v>627403.10293910431</v>
      </c>
      <c r="V553">
        <v>770999.36892226106</v>
      </c>
      <c r="W553">
        <v>917620.33926474443</v>
      </c>
      <c r="X553">
        <v>852054.19920063112</v>
      </c>
      <c r="Z553">
        <v>315327.19921421586</v>
      </c>
      <c r="AA553">
        <v>336600.23393410171</v>
      </c>
      <c r="AB553">
        <v>355640.45754112868</v>
      </c>
      <c r="AC553">
        <v>414820.20485054882</v>
      </c>
      <c r="AD553">
        <v>424865.38597205345</v>
      </c>
      <c r="AE553">
        <v>447357.25031016243</v>
      </c>
      <c r="AF553">
        <v>504924.85062820703</v>
      </c>
      <c r="AG553">
        <v>542116.31799078255</v>
      </c>
      <c r="AH553">
        <v>644313.87396918947</v>
      </c>
      <c r="AI553">
        <v>701172.8497548817</v>
      </c>
      <c r="AK553">
        <v>160145.74219746178</v>
      </c>
      <c r="AL553">
        <v>170221.15537841083</v>
      </c>
      <c r="AM553">
        <v>183191.38941260925</v>
      </c>
      <c r="AN553">
        <v>196132.78427923683</v>
      </c>
      <c r="AO553">
        <v>210013.61051390177</v>
      </c>
      <c r="AP553">
        <v>226130.61923814885</v>
      </c>
      <c r="AQ553">
        <v>240419.70514218675</v>
      </c>
      <c r="AR553">
        <v>254933.61513583592</v>
      </c>
      <c r="AS553">
        <v>270750.28161749325</v>
      </c>
      <c r="AT553">
        <v>291935.78427660977</v>
      </c>
      <c r="AV553">
        <v>1227141.2001321025</v>
      </c>
      <c r="BB553">
        <v>2171147.158425983</v>
      </c>
    </row>
    <row r="554" spans="4:54" x14ac:dyDescent="0.35">
      <c r="D554">
        <v>165385.51015626619</v>
      </c>
      <c r="E554">
        <v>194235.48100061066</v>
      </c>
      <c r="F554">
        <v>287596.09927363927</v>
      </c>
      <c r="G554">
        <v>221462.86041427369</v>
      </c>
      <c r="H554">
        <v>224116.6370714106</v>
      </c>
      <c r="I554">
        <v>187716.97222582882</v>
      </c>
      <c r="J554">
        <v>246648.82317334338</v>
      </c>
      <c r="K554">
        <v>320540.20033074805</v>
      </c>
      <c r="L554">
        <v>236975.83491378199</v>
      </c>
      <c r="M554">
        <v>211338.58238489277</v>
      </c>
      <c r="O554">
        <v>370490.4565827754</v>
      </c>
      <c r="P554">
        <v>357287.64666059893</v>
      </c>
      <c r="Q554">
        <v>384395.46924666438</v>
      </c>
      <c r="R554">
        <v>402728.16703945701</v>
      </c>
      <c r="S554">
        <v>411567.80221406702</v>
      </c>
      <c r="T554">
        <v>472073.43612192152</v>
      </c>
      <c r="U554">
        <v>440417.87188497401</v>
      </c>
      <c r="V554">
        <v>461667.81160327967</v>
      </c>
      <c r="W554">
        <v>463164.24894509336</v>
      </c>
      <c r="X554">
        <v>489922.24311525736</v>
      </c>
      <c r="Z554">
        <v>322237.88183451287</v>
      </c>
      <c r="AA554">
        <v>328345.57980007597</v>
      </c>
      <c r="AB554">
        <v>361421.16716437985</v>
      </c>
      <c r="AC554">
        <v>372655.62907384912</v>
      </c>
      <c r="AD554">
        <v>400043.03051104967</v>
      </c>
      <c r="AE554">
        <v>424509.53281655995</v>
      </c>
      <c r="AF554">
        <v>435742.86382692982</v>
      </c>
      <c r="AG554">
        <v>466921.68650164281</v>
      </c>
      <c r="AH554">
        <v>513588.43898532685</v>
      </c>
      <c r="AI554">
        <v>561743.33510455478</v>
      </c>
      <c r="AK554">
        <v>159759.67238206227</v>
      </c>
      <c r="AL554">
        <v>171728.55273263622</v>
      </c>
      <c r="AM554">
        <v>182970.74040474289</v>
      </c>
      <c r="AN554">
        <v>196099.01222793903</v>
      </c>
      <c r="AO554">
        <v>208536.28917824675</v>
      </c>
      <c r="AP554">
        <v>223722.84969802966</v>
      </c>
      <c r="AQ554">
        <v>238177.11354162882</v>
      </c>
      <c r="AR554">
        <v>255593.87970332845</v>
      </c>
      <c r="AS554">
        <v>275213.39967835188</v>
      </c>
      <c r="AT554">
        <v>297050.27585616976</v>
      </c>
      <c r="AV554">
        <v>1216383.4760894263</v>
      </c>
      <c r="BB554">
        <v>1560054.4364608745</v>
      </c>
    </row>
    <row r="555" spans="4:54" x14ac:dyDescent="0.35">
      <c r="D555">
        <v>321338.43155577435</v>
      </c>
      <c r="E555">
        <v>418825.02528504672</v>
      </c>
      <c r="F555">
        <v>363961.21231507487</v>
      </c>
      <c r="G555">
        <v>370624.44325254799</v>
      </c>
      <c r="H555">
        <v>568990.91414775338</v>
      </c>
      <c r="I555">
        <v>870311.6192464669</v>
      </c>
      <c r="J555">
        <v>1185229.0293270394</v>
      </c>
      <c r="K555">
        <v>1835045.7618749335</v>
      </c>
      <c r="L555">
        <v>1882050.9950792841</v>
      </c>
      <c r="M555">
        <v>2491060.3701173551</v>
      </c>
      <c r="O555">
        <v>316872.92772383173</v>
      </c>
      <c r="P555">
        <v>294582.1228137344</v>
      </c>
      <c r="Q555">
        <v>290042.15310348652</v>
      </c>
      <c r="R555">
        <v>352132.94712925557</v>
      </c>
      <c r="S555">
        <v>387710.45402696083</v>
      </c>
      <c r="T555">
        <v>420952.86756729858</v>
      </c>
      <c r="U555">
        <v>422892.87978509563</v>
      </c>
      <c r="V555">
        <v>441061.89806319884</v>
      </c>
      <c r="W555">
        <v>550072.1972326244</v>
      </c>
      <c r="X555">
        <v>543319.61737673974</v>
      </c>
      <c r="Z555">
        <v>321956.39218327653</v>
      </c>
      <c r="AA555">
        <v>336771.3235622748</v>
      </c>
      <c r="AB555">
        <v>372794.05182965228</v>
      </c>
      <c r="AC555">
        <v>401152.72715842159</v>
      </c>
      <c r="AD555">
        <v>438321.17499340692</v>
      </c>
      <c r="AE555">
        <v>454682.46134844428</v>
      </c>
      <c r="AF555">
        <v>483949.63785791607</v>
      </c>
      <c r="AG555">
        <v>523234.03067920415</v>
      </c>
      <c r="AH555">
        <v>535338.86167563649</v>
      </c>
      <c r="AI555">
        <v>594833.91139820288</v>
      </c>
      <c r="AK555">
        <v>160795.80416546002</v>
      </c>
      <c r="AL555">
        <v>170790.74079188818</v>
      </c>
      <c r="AM555">
        <v>181656.89721187836</v>
      </c>
      <c r="AN555">
        <v>193547.07363245895</v>
      </c>
      <c r="AO555">
        <v>206793.01556344511</v>
      </c>
      <c r="AP555">
        <v>222611.32116383823</v>
      </c>
      <c r="AQ555">
        <v>236186.12134093902</v>
      </c>
      <c r="AR555">
        <v>251805.59822677012</v>
      </c>
      <c r="AS555">
        <v>267637.31885713944</v>
      </c>
      <c r="AT555">
        <v>287331.31639088975</v>
      </c>
      <c r="AV555">
        <v>1208454.314460092</v>
      </c>
      <c r="BB555">
        <v>3916545.2152831871</v>
      </c>
    </row>
    <row r="556" spans="4:54" x14ac:dyDescent="0.35">
      <c r="D556">
        <v>231222.94431395535</v>
      </c>
      <c r="E556">
        <v>152166.39377890603</v>
      </c>
      <c r="F556">
        <v>138255.67333762735</v>
      </c>
      <c r="G556">
        <v>187884.94965861196</v>
      </c>
      <c r="H556">
        <v>265334.10760886245</v>
      </c>
      <c r="I556">
        <v>179950.38074456944</v>
      </c>
      <c r="J556">
        <v>161055.28262833579</v>
      </c>
      <c r="K556">
        <v>175099.53381049517</v>
      </c>
      <c r="L556">
        <v>124135.68437780198</v>
      </c>
      <c r="M556">
        <v>148358.53538552363</v>
      </c>
      <c r="O556">
        <v>282965.8278118709</v>
      </c>
      <c r="P556">
        <v>305728.08471718273</v>
      </c>
      <c r="Q556">
        <v>383650.33132781001</v>
      </c>
      <c r="R556">
        <v>383128.45131568034</v>
      </c>
      <c r="S556">
        <v>381501.00725225935</v>
      </c>
      <c r="T556">
        <v>468064.68440019718</v>
      </c>
      <c r="U556">
        <v>513822.36736521061</v>
      </c>
      <c r="V556">
        <v>601318.04976566113</v>
      </c>
      <c r="W556">
        <v>566576.09239899786</v>
      </c>
      <c r="X556">
        <v>548508.9826953361</v>
      </c>
      <c r="Z556">
        <v>311304.41684026754</v>
      </c>
      <c r="AA556">
        <v>355700.99521420198</v>
      </c>
      <c r="AB556">
        <v>382909.80251016677</v>
      </c>
      <c r="AC556">
        <v>422831.55623862572</v>
      </c>
      <c r="AD556">
        <v>470693.19184499746</v>
      </c>
      <c r="AE556">
        <v>498795.52071112907</v>
      </c>
      <c r="AF556">
        <v>572601.85688801704</v>
      </c>
      <c r="AG556">
        <v>590425.84821351082</v>
      </c>
      <c r="AH556">
        <v>615249.49632703036</v>
      </c>
      <c r="AI556">
        <v>657113.22076597565</v>
      </c>
      <c r="AK556">
        <v>159857.4826155481</v>
      </c>
      <c r="AL556">
        <v>171038.63488864515</v>
      </c>
      <c r="AM556">
        <v>182083.43727822244</v>
      </c>
      <c r="AN556">
        <v>193174.27922755777</v>
      </c>
      <c r="AO556">
        <v>207127.58283156142</v>
      </c>
      <c r="AP556">
        <v>221276.0655401611</v>
      </c>
      <c r="AQ556">
        <v>234609.81594008458</v>
      </c>
      <c r="AR556">
        <v>251756.87791062598</v>
      </c>
      <c r="AS556">
        <v>268464.72433910886</v>
      </c>
      <c r="AT556">
        <v>284685.04226643406</v>
      </c>
      <c r="AV556">
        <v>1086899.2444538267</v>
      </c>
      <c r="BB556">
        <v>1638665.7811132693</v>
      </c>
    </row>
    <row r="557" spans="4:54" x14ac:dyDescent="0.35">
      <c r="D557">
        <v>285485.69443469628</v>
      </c>
      <c r="E557">
        <v>410200.1336801835</v>
      </c>
      <c r="F557">
        <v>393592.28278975835</v>
      </c>
      <c r="G557">
        <v>326934.41255939985</v>
      </c>
      <c r="H557">
        <v>432575.58500979154</v>
      </c>
      <c r="I557">
        <v>269223.67431744916</v>
      </c>
      <c r="J557">
        <v>313793.02483756957</v>
      </c>
      <c r="K557">
        <v>328450.29044172203</v>
      </c>
      <c r="L557">
        <v>474569.85910583474</v>
      </c>
      <c r="M557">
        <v>366282.76818505541</v>
      </c>
      <c r="O557">
        <v>298792.7055428173</v>
      </c>
      <c r="P557">
        <v>351861.6684827361</v>
      </c>
      <c r="Q557">
        <v>330704.5272226645</v>
      </c>
      <c r="R557">
        <v>377648.04520909744</v>
      </c>
      <c r="S557">
        <v>380246.60798743728</v>
      </c>
      <c r="T557">
        <v>468849.14080076554</v>
      </c>
      <c r="U557">
        <v>588178.47185054747</v>
      </c>
      <c r="V557">
        <v>551835.53570472077</v>
      </c>
      <c r="W557">
        <v>649753.57794477663</v>
      </c>
      <c r="X557">
        <v>625221.64779883821</v>
      </c>
      <c r="Z557">
        <v>322468.64677689329</v>
      </c>
      <c r="AA557">
        <v>352278.85617260577</v>
      </c>
      <c r="AB557">
        <v>391614.37578699528</v>
      </c>
      <c r="AC557">
        <v>397554.60761146474</v>
      </c>
      <c r="AD557">
        <v>438026.7762386502</v>
      </c>
      <c r="AE557">
        <v>472061.39117203752</v>
      </c>
      <c r="AF557">
        <v>521336.30551786179</v>
      </c>
      <c r="AG557">
        <v>527385.57074224413</v>
      </c>
      <c r="AH557">
        <v>603377.93778645282</v>
      </c>
      <c r="AI557">
        <v>656363.25460151758</v>
      </c>
      <c r="AK557">
        <v>159883.08473785786</v>
      </c>
      <c r="AL557">
        <v>172260.86723965444</v>
      </c>
      <c r="AM557">
        <v>184479.82679001696</v>
      </c>
      <c r="AN557">
        <v>196165.14457741272</v>
      </c>
      <c r="AO557">
        <v>211605.69572823125</v>
      </c>
      <c r="AP557">
        <v>226570.9614541078</v>
      </c>
      <c r="AQ557">
        <v>243888.22130083042</v>
      </c>
      <c r="AR557">
        <v>260197.59263999492</v>
      </c>
      <c r="AS557">
        <v>279172.36809611868</v>
      </c>
      <c r="AT557">
        <v>296503.14879339788</v>
      </c>
      <c r="AV557">
        <v>1300391.0125894351</v>
      </c>
      <c r="BB557">
        <v>1944370.8193788091</v>
      </c>
    </row>
    <row r="558" spans="4:54" x14ac:dyDescent="0.35">
      <c r="D558">
        <v>275613.8585549331</v>
      </c>
      <c r="E558">
        <v>290309.60126696562</v>
      </c>
      <c r="F558">
        <v>323980.78977405094</v>
      </c>
      <c r="G558">
        <v>241708.56747730309</v>
      </c>
      <c r="H558">
        <v>201338.41360240555</v>
      </c>
      <c r="I558">
        <v>317292.69429229433</v>
      </c>
      <c r="J558">
        <v>194535.88494973828</v>
      </c>
      <c r="K558">
        <v>122891.91234754167</v>
      </c>
      <c r="L558">
        <v>185130.84037462945</v>
      </c>
      <c r="M558">
        <v>159868.4973628732</v>
      </c>
      <c r="O558">
        <v>377679.37194174854</v>
      </c>
      <c r="P558">
        <v>387723.66635013191</v>
      </c>
      <c r="Q558">
        <v>485101.47987602022</v>
      </c>
      <c r="R558">
        <v>446246.27725468978</v>
      </c>
      <c r="S558">
        <v>474982.77121133712</v>
      </c>
      <c r="T558">
        <v>591055.37075621809</v>
      </c>
      <c r="U558">
        <v>736818.17843032</v>
      </c>
      <c r="V558">
        <v>664741.46632282343</v>
      </c>
      <c r="W558">
        <v>604797.15469129512</v>
      </c>
      <c r="X558">
        <v>760684.36776323465</v>
      </c>
      <c r="Z558">
        <v>310751.36419627367</v>
      </c>
      <c r="AA558">
        <v>333044.2865344102</v>
      </c>
      <c r="AB558">
        <v>342241.13569085748</v>
      </c>
      <c r="AC558">
        <v>364718.49394447386</v>
      </c>
      <c r="AD558">
        <v>397545.28748881869</v>
      </c>
      <c r="AE558">
        <v>448673.19274522684</v>
      </c>
      <c r="AF558">
        <v>473839.60998159007</v>
      </c>
      <c r="AG558">
        <v>527878.74488534592</v>
      </c>
      <c r="AH558">
        <v>541989.94315141463</v>
      </c>
      <c r="AI558">
        <v>584224.48263332015</v>
      </c>
      <c r="AK558">
        <v>160583.14861184658</v>
      </c>
      <c r="AL558">
        <v>172511.94308507934</v>
      </c>
      <c r="AM558">
        <v>185842.68300037057</v>
      </c>
      <c r="AN558">
        <v>197486.29576650684</v>
      </c>
      <c r="AO558">
        <v>212012.51588927928</v>
      </c>
      <c r="AP558">
        <v>226650.61327615561</v>
      </c>
      <c r="AQ558">
        <v>241454.94512499441</v>
      </c>
      <c r="AR558">
        <v>256450.50955050543</v>
      </c>
      <c r="AS558">
        <v>276302.86064744304</v>
      </c>
      <c r="AT558">
        <v>297038.63212989317</v>
      </c>
      <c r="AV558">
        <v>1337166.0883412992</v>
      </c>
      <c r="BB558">
        <v>1801815.9798893211</v>
      </c>
    </row>
    <row r="559" spans="4:54" x14ac:dyDescent="0.35">
      <c r="D559">
        <v>382376.75319491583</v>
      </c>
      <c r="E559">
        <v>282837.4723229665</v>
      </c>
      <c r="F559">
        <v>353478.63485085586</v>
      </c>
      <c r="G559">
        <v>423227.82514802972</v>
      </c>
      <c r="H559">
        <v>400233.38012032933</v>
      </c>
      <c r="I559">
        <v>302460.8568763581</v>
      </c>
      <c r="J559">
        <v>390082.92565521906</v>
      </c>
      <c r="K559">
        <v>334496.01584997796</v>
      </c>
      <c r="L559">
        <v>394650.98009169212</v>
      </c>
      <c r="M559">
        <v>314765.54701302911</v>
      </c>
      <c r="O559">
        <v>326995.43612866878</v>
      </c>
      <c r="P559">
        <v>334887.95942297502</v>
      </c>
      <c r="Q559">
        <v>388061.94342354569</v>
      </c>
      <c r="R559">
        <v>385660.35250353708</v>
      </c>
      <c r="S559">
        <v>402640.00714312465</v>
      </c>
      <c r="T559">
        <v>440293.97274187556</v>
      </c>
      <c r="U559">
        <v>545536.20512082789</v>
      </c>
      <c r="V559">
        <v>503319.37846360088</v>
      </c>
      <c r="W559">
        <v>619413.02561287966</v>
      </c>
      <c r="X559">
        <v>691142.17104890267</v>
      </c>
      <c r="Z559">
        <v>310328.73370072216</v>
      </c>
      <c r="AA559">
        <v>341951.83953967085</v>
      </c>
      <c r="AB559">
        <v>365077.43518472469</v>
      </c>
      <c r="AC559">
        <v>381973.102650541</v>
      </c>
      <c r="AD559">
        <v>411314.33534403646</v>
      </c>
      <c r="AE559">
        <v>466329.36725226737</v>
      </c>
      <c r="AF559">
        <v>512086.92392918165</v>
      </c>
      <c r="AG559">
        <v>531730.66092387971</v>
      </c>
      <c r="AH559">
        <v>579633.72640467307</v>
      </c>
      <c r="AI559">
        <v>624266.28859868716</v>
      </c>
      <c r="AK559">
        <v>160756.56344364726</v>
      </c>
      <c r="AL559">
        <v>171054.70935473018</v>
      </c>
      <c r="AM559">
        <v>183606.95275595557</v>
      </c>
      <c r="AN559">
        <v>194626.05381475008</v>
      </c>
      <c r="AO559">
        <v>208550.15768523468</v>
      </c>
      <c r="AP559">
        <v>225113.29480277793</v>
      </c>
      <c r="AQ559">
        <v>241383.97391579466</v>
      </c>
      <c r="AR559">
        <v>258858.85488199064</v>
      </c>
      <c r="AS559">
        <v>275566.8378437935</v>
      </c>
      <c r="AT559">
        <v>295173.05493790488</v>
      </c>
      <c r="AV559">
        <v>1290224.9662150817</v>
      </c>
      <c r="BB559">
        <v>1925347.0615985238</v>
      </c>
    </row>
    <row r="560" spans="4:54" x14ac:dyDescent="0.35">
      <c r="D560">
        <v>202511.96328087305</v>
      </c>
      <c r="E560">
        <v>272342.87107205496</v>
      </c>
      <c r="F560">
        <v>193268.92548198352</v>
      </c>
      <c r="G560">
        <v>281106.78219088184</v>
      </c>
      <c r="H560">
        <v>313703.98443065875</v>
      </c>
      <c r="I560">
        <v>356585.83681829553</v>
      </c>
      <c r="J560">
        <v>273749.83717450802</v>
      </c>
      <c r="K560">
        <v>421623.84585924825</v>
      </c>
      <c r="L560">
        <v>281649.71320838813</v>
      </c>
      <c r="M560">
        <v>348039.79595026799</v>
      </c>
      <c r="O560">
        <v>286435.57299110334</v>
      </c>
      <c r="P560">
        <v>274091.33915219543</v>
      </c>
      <c r="Q560">
        <v>332575.21773054381</v>
      </c>
      <c r="R560">
        <v>320400.78906953393</v>
      </c>
      <c r="S560">
        <v>310737.73091424967</v>
      </c>
      <c r="T560">
        <v>324682.87992622261</v>
      </c>
      <c r="U560">
        <v>297041.26852570177</v>
      </c>
      <c r="V560">
        <v>353624.67401918274</v>
      </c>
      <c r="W560">
        <v>408880.40788126591</v>
      </c>
      <c r="X560">
        <v>441912.64132966689</v>
      </c>
      <c r="Z560">
        <v>320833.91465908568</v>
      </c>
      <c r="AA560">
        <v>338456.23800115817</v>
      </c>
      <c r="AB560">
        <v>354848.56483606144</v>
      </c>
      <c r="AC560">
        <v>399073.36067030241</v>
      </c>
      <c r="AD560">
        <v>415232.25172841677</v>
      </c>
      <c r="AE560">
        <v>451585.5304085688</v>
      </c>
      <c r="AF560">
        <v>504430.42461605481</v>
      </c>
      <c r="AG560">
        <v>556790.86354000319</v>
      </c>
      <c r="AH560">
        <v>618611.27242693014</v>
      </c>
      <c r="AI560">
        <v>663801.42978411913</v>
      </c>
      <c r="AK560">
        <v>160381.92202692464</v>
      </c>
      <c r="AL560">
        <v>172561.88817433946</v>
      </c>
      <c r="AM560">
        <v>185725.6292708226</v>
      </c>
      <c r="AN560">
        <v>198757.2817055464</v>
      </c>
      <c r="AO560">
        <v>214258.30170252835</v>
      </c>
      <c r="AP560">
        <v>228005.33085354025</v>
      </c>
      <c r="AQ560">
        <v>245827.53046173681</v>
      </c>
      <c r="AR560">
        <v>264221.86890973832</v>
      </c>
      <c r="AS560">
        <v>281392.73633220745</v>
      </c>
      <c r="AT560">
        <v>302935.32325688278</v>
      </c>
      <c r="AV560">
        <v>1066418.3373194113</v>
      </c>
      <c r="BB560">
        <v>1756689.190320937</v>
      </c>
    </row>
    <row r="561" spans="4:54" x14ac:dyDescent="0.35">
      <c r="D561">
        <v>347686.92142491852</v>
      </c>
      <c r="E561">
        <v>451637.12257425708</v>
      </c>
      <c r="F561">
        <v>608100.28150950267</v>
      </c>
      <c r="G561">
        <v>420699.11277329846</v>
      </c>
      <c r="H561">
        <v>566368.03887929069</v>
      </c>
      <c r="I561">
        <v>640278.8036892683</v>
      </c>
      <c r="J561">
        <v>491950.31442394457</v>
      </c>
      <c r="K561">
        <v>684621.39092817251</v>
      </c>
      <c r="L561">
        <v>670952.9368511322</v>
      </c>
      <c r="M561">
        <v>1045036.1955423605</v>
      </c>
      <c r="O561">
        <v>276055.26071795711</v>
      </c>
      <c r="P561">
        <v>263589.81584104535</v>
      </c>
      <c r="Q561">
        <v>257259.60625709704</v>
      </c>
      <c r="R561">
        <v>310056.03248597006</v>
      </c>
      <c r="S561">
        <v>300355.0324952614</v>
      </c>
      <c r="T561">
        <v>287779.39932306029</v>
      </c>
      <c r="U561">
        <v>329477.8049778787</v>
      </c>
      <c r="V561">
        <v>394537.13156936446</v>
      </c>
      <c r="W561">
        <v>400942.50827031391</v>
      </c>
      <c r="X561">
        <v>482613.02469312807</v>
      </c>
      <c r="Z561">
        <v>326866.68766254757</v>
      </c>
      <c r="AA561">
        <v>341593.59496343759</v>
      </c>
      <c r="AB561">
        <v>371552.25782487349</v>
      </c>
      <c r="AC561">
        <v>409414.73835498799</v>
      </c>
      <c r="AD561">
        <v>438121.16587920388</v>
      </c>
      <c r="AE561">
        <v>464279.50677974609</v>
      </c>
      <c r="AF561">
        <v>475049.51367533958</v>
      </c>
      <c r="AG561">
        <v>533390.78121214081</v>
      </c>
      <c r="AH561">
        <v>545084.01643418905</v>
      </c>
      <c r="AI561">
        <v>596702.1657469963</v>
      </c>
      <c r="AK561">
        <v>160342.94711057274</v>
      </c>
      <c r="AL561">
        <v>170760.95318232023</v>
      </c>
      <c r="AM561">
        <v>183482.24514597974</v>
      </c>
      <c r="AN561">
        <v>195688.3204735684</v>
      </c>
      <c r="AO561">
        <v>210577.04135381049</v>
      </c>
      <c r="AP561">
        <v>223928.35205621694</v>
      </c>
      <c r="AQ561">
        <v>237615.39957200264</v>
      </c>
      <c r="AR561">
        <v>256059.16864610679</v>
      </c>
      <c r="AS561">
        <v>274785.11315006769</v>
      </c>
      <c r="AT561">
        <v>292034.63991000399</v>
      </c>
      <c r="AV561">
        <v>1420394.390737453</v>
      </c>
      <c r="BB561">
        <v>2416386.0258924891</v>
      </c>
    </row>
    <row r="562" spans="4:54" x14ac:dyDescent="0.35">
      <c r="D562">
        <v>181727.99094955105</v>
      </c>
      <c r="E562">
        <v>259999.05708837882</v>
      </c>
      <c r="F562">
        <v>290742.69685275626</v>
      </c>
      <c r="G562">
        <v>428188.85303746827</v>
      </c>
      <c r="H562">
        <v>471342.87209486018</v>
      </c>
      <c r="I562">
        <v>650414.44747373252</v>
      </c>
      <c r="J562">
        <v>882536.76302898256</v>
      </c>
      <c r="K562">
        <v>722835.13933799777</v>
      </c>
      <c r="L562">
        <v>825655.43570246699</v>
      </c>
      <c r="M562">
        <v>1188931.1379738334</v>
      </c>
      <c r="O562">
        <v>302024.9386156823</v>
      </c>
      <c r="P562">
        <v>303718.14356156811</v>
      </c>
      <c r="Q562">
        <v>374226.63821329974</v>
      </c>
      <c r="R562">
        <v>456343.66512985696</v>
      </c>
      <c r="S562">
        <v>569016.40376638575</v>
      </c>
      <c r="T562">
        <v>598468.11181551137</v>
      </c>
      <c r="U562">
        <v>555865.09266249975</v>
      </c>
      <c r="V562">
        <v>565672.25133396895</v>
      </c>
      <c r="W562">
        <v>606573.93951822945</v>
      </c>
      <c r="X562">
        <v>655577.7064544902</v>
      </c>
      <c r="Z562">
        <v>324584.17577593686</v>
      </c>
      <c r="AA562">
        <v>333418.07218748541</v>
      </c>
      <c r="AB562">
        <v>360160.68480128481</v>
      </c>
      <c r="AC562">
        <v>369118.57327047642</v>
      </c>
      <c r="AD562">
        <v>415943.24946586147</v>
      </c>
      <c r="AE562">
        <v>433404.40348763717</v>
      </c>
      <c r="AF562">
        <v>442115.35034585017</v>
      </c>
      <c r="AG562">
        <v>500105.65610000788</v>
      </c>
      <c r="AH562">
        <v>518312.90574401303</v>
      </c>
      <c r="AI562">
        <v>595663.18488336354</v>
      </c>
      <c r="AK562">
        <v>159279.49669505443</v>
      </c>
      <c r="AL562">
        <v>168929.2139603557</v>
      </c>
      <c r="AM562">
        <v>180209.76665340501</v>
      </c>
      <c r="AN562">
        <v>193770.01146373837</v>
      </c>
      <c r="AO562">
        <v>208941.13676905422</v>
      </c>
      <c r="AP562">
        <v>225073.52736606076</v>
      </c>
      <c r="AQ562">
        <v>240666.32886912432</v>
      </c>
      <c r="AR562">
        <v>256169.26837020094</v>
      </c>
      <c r="AS562">
        <v>271748.89004005282</v>
      </c>
      <c r="AT562">
        <v>291009.33282805322</v>
      </c>
      <c r="AV562">
        <v>1205339.7865207458</v>
      </c>
      <c r="BB562">
        <v>2731181.3621397405</v>
      </c>
    </row>
    <row r="563" spans="4:54" x14ac:dyDescent="0.35">
      <c r="D563">
        <v>392098.18883014534</v>
      </c>
      <c r="E563">
        <v>304968.19184966065</v>
      </c>
      <c r="F563">
        <v>378804.57997636241</v>
      </c>
      <c r="G563">
        <v>334189.74870711839</v>
      </c>
      <c r="H563">
        <v>470215.19450397225</v>
      </c>
      <c r="I563">
        <v>323259.5757456593</v>
      </c>
      <c r="J563">
        <v>511372.49717127235</v>
      </c>
      <c r="K563">
        <v>378521.17397541192</v>
      </c>
      <c r="L563">
        <v>343199.50197794114</v>
      </c>
      <c r="M563">
        <v>500620.9937590583</v>
      </c>
      <c r="O563">
        <v>344653.31057149853</v>
      </c>
      <c r="P563">
        <v>319291.68175670446</v>
      </c>
      <c r="Q563">
        <v>299876.46413098648</v>
      </c>
      <c r="R563">
        <v>372742.05384963</v>
      </c>
      <c r="S563">
        <v>365725.08771042054</v>
      </c>
      <c r="T563">
        <v>355039.95798568823</v>
      </c>
      <c r="U563">
        <v>382834.67605633155</v>
      </c>
      <c r="V563">
        <v>465666.98891617666</v>
      </c>
      <c r="W563">
        <v>489721.72659827134</v>
      </c>
      <c r="X563">
        <v>541979.41602605837</v>
      </c>
      <c r="Z563">
        <v>322403.62527709198</v>
      </c>
      <c r="AA563">
        <v>338472.64825597475</v>
      </c>
      <c r="AB563">
        <v>391600.86621475214</v>
      </c>
      <c r="AC563">
        <v>412061.16042762192</v>
      </c>
      <c r="AD563">
        <v>428637.53645867523</v>
      </c>
      <c r="AE563">
        <v>473560.77719957457</v>
      </c>
      <c r="AF563">
        <v>499443.52394275542</v>
      </c>
      <c r="AG563">
        <v>542804.91304393066</v>
      </c>
      <c r="AH563">
        <v>597646.74480982206</v>
      </c>
      <c r="AI563">
        <v>695027.96223296702</v>
      </c>
      <c r="AK563">
        <v>160546.54828276907</v>
      </c>
      <c r="AL563">
        <v>171515.67313149609</v>
      </c>
      <c r="AM563">
        <v>184225.0857971214</v>
      </c>
      <c r="AN563">
        <v>197885.6230409503</v>
      </c>
      <c r="AO563">
        <v>211646.87054429683</v>
      </c>
      <c r="AP563">
        <v>228445.8652055297</v>
      </c>
      <c r="AQ563">
        <v>243274.6389186919</v>
      </c>
      <c r="AR563">
        <v>260845.61708118109</v>
      </c>
      <c r="AS563">
        <v>280145.02506003127</v>
      </c>
      <c r="AT563">
        <v>297624.06366499024</v>
      </c>
      <c r="AV563">
        <v>1254506.9961192226</v>
      </c>
      <c r="BB563">
        <v>2035252.4356830739</v>
      </c>
    </row>
    <row r="564" spans="4:54" x14ac:dyDescent="0.35">
      <c r="D564">
        <v>345399.9379176228</v>
      </c>
      <c r="E564">
        <v>263789.99697225052</v>
      </c>
      <c r="F564">
        <v>350617.92565106525</v>
      </c>
      <c r="G564">
        <v>540315.78887273336</v>
      </c>
      <c r="H564">
        <v>781923.3607962575</v>
      </c>
      <c r="I564">
        <v>819668.05715508142</v>
      </c>
      <c r="J564">
        <v>830821.6009306981</v>
      </c>
      <c r="K564">
        <v>845907.21637361171</v>
      </c>
      <c r="L564">
        <v>1224204.176008617</v>
      </c>
      <c r="M564">
        <v>1620975.4411746417</v>
      </c>
      <c r="O564">
        <v>286278.12577312457</v>
      </c>
      <c r="P564">
        <v>272389.74543981371</v>
      </c>
      <c r="Q564">
        <v>268116.15470713651</v>
      </c>
      <c r="R564">
        <v>286298.32537070411</v>
      </c>
      <c r="S564">
        <v>308954.76564613637</v>
      </c>
      <c r="T564">
        <v>373175.847961983</v>
      </c>
      <c r="U564">
        <v>438540.78842459997</v>
      </c>
      <c r="V564">
        <v>451725.59224821103</v>
      </c>
      <c r="W564">
        <v>516465.09816084686</v>
      </c>
      <c r="X564">
        <v>509195.95989460737</v>
      </c>
      <c r="Z564">
        <v>320290.1727844316</v>
      </c>
      <c r="AA564">
        <v>368245.10538046574</v>
      </c>
      <c r="AB564">
        <v>404619.0197770262</v>
      </c>
      <c r="AC564">
        <v>424897.90396070638</v>
      </c>
      <c r="AD564">
        <v>466764.91353387909</v>
      </c>
      <c r="AE564">
        <v>525652.90369854821</v>
      </c>
      <c r="AF564">
        <v>587052.21780377417</v>
      </c>
      <c r="AG564">
        <v>656068.601554016</v>
      </c>
      <c r="AH564">
        <v>706423.4982554561</v>
      </c>
      <c r="AI564">
        <v>773988.57201706257</v>
      </c>
      <c r="AK564">
        <v>160644.3384210334</v>
      </c>
      <c r="AL564">
        <v>170754.39058187028</v>
      </c>
      <c r="AM564">
        <v>182048.56678189983</v>
      </c>
      <c r="AN564">
        <v>194570.25787982083</v>
      </c>
      <c r="AO564">
        <v>208175.270503398</v>
      </c>
      <c r="AP564">
        <v>223583.97505165747</v>
      </c>
      <c r="AQ564">
        <v>240551.53442110203</v>
      </c>
      <c r="AR564">
        <v>255440.1805498293</v>
      </c>
      <c r="AS564">
        <v>271520.13357312937</v>
      </c>
      <c r="AT564">
        <v>289059.98113099474</v>
      </c>
      <c r="AV564">
        <v>1205401.6669171278</v>
      </c>
      <c r="BB564">
        <v>3193219.9542173063</v>
      </c>
    </row>
    <row r="565" spans="4:54" x14ac:dyDescent="0.35">
      <c r="D565">
        <v>225953.8771796668</v>
      </c>
      <c r="E565">
        <v>264515.81409746647</v>
      </c>
      <c r="F565">
        <v>315382.69441722013</v>
      </c>
      <c r="G565">
        <v>322923.87106639997</v>
      </c>
      <c r="H565">
        <v>349170.20734136197</v>
      </c>
      <c r="I565">
        <v>464823.87507021701</v>
      </c>
      <c r="J565">
        <v>589923.44972918439</v>
      </c>
      <c r="K565">
        <v>481333.70401088701</v>
      </c>
      <c r="L565">
        <v>760534.69015737949</v>
      </c>
      <c r="M565">
        <v>608771.36806016252</v>
      </c>
      <c r="O565">
        <v>285826.68007623678</v>
      </c>
      <c r="P565">
        <v>288258.18146228802</v>
      </c>
      <c r="Q565">
        <v>308784.10323151731</v>
      </c>
      <c r="R565">
        <v>300533.71531401743</v>
      </c>
      <c r="S565">
        <v>291742.65695489856</v>
      </c>
      <c r="T565">
        <v>349211.55887372408</v>
      </c>
      <c r="U565">
        <v>429807.39898536075</v>
      </c>
      <c r="V565">
        <v>508412.77556270413</v>
      </c>
      <c r="W565">
        <v>541749.5668318423</v>
      </c>
      <c r="X565">
        <v>596132.12865436194</v>
      </c>
      <c r="Z565">
        <v>322268.43044761318</v>
      </c>
      <c r="AA565">
        <v>362121.73631204915</v>
      </c>
      <c r="AB565">
        <v>394371.76353820361</v>
      </c>
      <c r="AC565">
        <v>408206.3337475087</v>
      </c>
      <c r="AD565">
        <v>438542.39018290635</v>
      </c>
      <c r="AE565">
        <v>502739.65982511459</v>
      </c>
      <c r="AF565">
        <v>523118.7983327157</v>
      </c>
      <c r="AG565">
        <v>564524.93901266623</v>
      </c>
      <c r="AH565">
        <v>630394.99490189133</v>
      </c>
      <c r="AI565">
        <v>654878.7251124297</v>
      </c>
      <c r="AK565">
        <v>160092.68472154433</v>
      </c>
      <c r="AL565">
        <v>170623.62768517848</v>
      </c>
      <c r="AM565">
        <v>182338.70768998534</v>
      </c>
      <c r="AN565">
        <v>195075.38380065566</v>
      </c>
      <c r="AO565">
        <v>209255.99321836536</v>
      </c>
      <c r="AP565">
        <v>225811.75256023207</v>
      </c>
      <c r="AQ565">
        <v>242532.64896501263</v>
      </c>
      <c r="AR565">
        <v>260929.35805584895</v>
      </c>
      <c r="AS565">
        <v>278768.3461746411</v>
      </c>
      <c r="AT565">
        <v>295578.30658216047</v>
      </c>
      <c r="AV565">
        <v>1200877.2688769265</v>
      </c>
      <c r="BB565">
        <v>2155360.5284091146</v>
      </c>
    </row>
    <row r="566" spans="4:54" x14ac:dyDescent="0.35">
      <c r="D566">
        <v>361655.71564951859</v>
      </c>
      <c r="E566">
        <v>299464.60660969734</v>
      </c>
      <c r="F566">
        <v>189759.03064466533</v>
      </c>
      <c r="G566">
        <v>185814.65815880051</v>
      </c>
      <c r="H566">
        <v>226085.09864118378</v>
      </c>
      <c r="I566">
        <v>170780.89997013609</v>
      </c>
      <c r="J566">
        <v>177164.40767379216</v>
      </c>
      <c r="K566">
        <v>244906.16101051119</v>
      </c>
      <c r="L566">
        <v>239397.3524399469</v>
      </c>
      <c r="M566">
        <v>256445.8483544768</v>
      </c>
      <c r="O566">
        <v>303190.88522261847</v>
      </c>
      <c r="P566">
        <v>342935.21502355608</v>
      </c>
      <c r="Q566">
        <v>334949.67893769266</v>
      </c>
      <c r="R566">
        <v>410174.54195569892</v>
      </c>
      <c r="S566">
        <v>419799.33155876072</v>
      </c>
      <c r="T566">
        <v>492233.92579852836</v>
      </c>
      <c r="U566">
        <v>619952.62142107554</v>
      </c>
      <c r="V566">
        <v>617166.80634445569</v>
      </c>
      <c r="W566">
        <v>754854.19083713612</v>
      </c>
      <c r="X566">
        <v>877122.61395041912</v>
      </c>
      <c r="Z566">
        <v>310052.10210169258</v>
      </c>
      <c r="AA566">
        <v>344146.71818570106</v>
      </c>
      <c r="AB566">
        <v>358556.84874778119</v>
      </c>
      <c r="AC566">
        <v>389183.03604114841</v>
      </c>
      <c r="AD566">
        <v>403534.69764132082</v>
      </c>
      <c r="AE566">
        <v>451379.74038416956</v>
      </c>
      <c r="AF566">
        <v>482902.59553905803</v>
      </c>
      <c r="AG566">
        <v>538972.41041910718</v>
      </c>
      <c r="AH566">
        <v>602454.05716225156</v>
      </c>
      <c r="AI566">
        <v>627664.99495741189</v>
      </c>
      <c r="AK566">
        <v>159553.01613279397</v>
      </c>
      <c r="AL566">
        <v>169401.72482470592</v>
      </c>
      <c r="AM566">
        <v>181502.67207215214</v>
      </c>
      <c r="AN566">
        <v>194655.90637091082</v>
      </c>
      <c r="AO566">
        <v>207810.96125605295</v>
      </c>
      <c r="AP566">
        <v>221519.0031866646</v>
      </c>
      <c r="AQ566">
        <v>236554.86417554732</v>
      </c>
      <c r="AR566">
        <v>251441.82244838274</v>
      </c>
      <c r="AS566">
        <v>267459.91316781985</v>
      </c>
      <c r="AT566">
        <v>287652.04528392345</v>
      </c>
      <c r="AV566">
        <v>1064768.2304022913</v>
      </c>
      <c r="BB566">
        <v>2048885.5025462313</v>
      </c>
    </row>
    <row r="567" spans="4:54" x14ac:dyDescent="0.35">
      <c r="D567">
        <v>291251.82799725613</v>
      </c>
      <c r="E567">
        <v>443066.04072950146</v>
      </c>
      <c r="F567">
        <v>689150.59981418308</v>
      </c>
      <c r="G567">
        <v>652603.01155673305</v>
      </c>
      <c r="H567">
        <v>1032719.5719677517</v>
      </c>
      <c r="I567">
        <v>682204.31218537095</v>
      </c>
      <c r="J567">
        <v>411560.64529591991</v>
      </c>
      <c r="K567">
        <v>589496.69834101631</v>
      </c>
      <c r="L567">
        <v>463340.50717348373</v>
      </c>
      <c r="M567">
        <v>637450.06977910351</v>
      </c>
      <c r="O567">
        <v>287738.47264478757</v>
      </c>
      <c r="P567">
        <v>328815.10356325068</v>
      </c>
      <c r="Q567">
        <v>388335.50441588112</v>
      </c>
      <c r="R567">
        <v>480243.5186941328</v>
      </c>
      <c r="S567">
        <v>436409.18862846179</v>
      </c>
      <c r="T567">
        <v>505619.4443353985</v>
      </c>
      <c r="U567">
        <v>574993.74647707958</v>
      </c>
      <c r="V567">
        <v>566196.04200654256</v>
      </c>
      <c r="W567">
        <v>699352.67461647093</v>
      </c>
      <c r="X567">
        <v>676209.49445181037</v>
      </c>
      <c r="Z567">
        <v>317576.15365000808</v>
      </c>
      <c r="AA567">
        <v>360955.63325425482</v>
      </c>
      <c r="AB567">
        <v>389570.87398113683</v>
      </c>
      <c r="AC567">
        <v>412815.31760272116</v>
      </c>
      <c r="AD567">
        <v>472782.90265625779</v>
      </c>
      <c r="AE567">
        <v>482379.88730387331</v>
      </c>
      <c r="AF567">
        <v>497785.49683084205</v>
      </c>
      <c r="AG567">
        <v>534570.24928306427</v>
      </c>
      <c r="AH567">
        <v>580976.58403293916</v>
      </c>
      <c r="AI567">
        <v>668524.52305909095</v>
      </c>
      <c r="AK567">
        <v>160862.90173089321</v>
      </c>
      <c r="AL567">
        <v>171455.38478858935</v>
      </c>
      <c r="AM567">
        <v>182702.13356374341</v>
      </c>
      <c r="AN567">
        <v>196367.99756156391</v>
      </c>
      <c r="AO567">
        <v>212041.09573516063</v>
      </c>
      <c r="AP567">
        <v>225367.54605966847</v>
      </c>
      <c r="AQ567">
        <v>242801.30526545693</v>
      </c>
      <c r="AR567">
        <v>258535.82187404184</v>
      </c>
      <c r="AS567">
        <v>277145.99034126324</v>
      </c>
      <c r="AT567">
        <v>296701.71526245167</v>
      </c>
      <c r="AV567">
        <v>1649759.1117749445</v>
      </c>
      <c r="BB567">
        <v>2278885.8025524565</v>
      </c>
    </row>
    <row r="568" spans="4:54" x14ac:dyDescent="0.35">
      <c r="D568">
        <v>364834.44763981918</v>
      </c>
      <c r="E568">
        <v>583607.34426361392</v>
      </c>
      <c r="F568">
        <v>391076.44211615279</v>
      </c>
      <c r="G568">
        <v>421537.69542240968</v>
      </c>
      <c r="H568">
        <v>527802.16637493123</v>
      </c>
      <c r="I568">
        <v>804726.60201111378</v>
      </c>
      <c r="J568">
        <v>856032.01898273593</v>
      </c>
      <c r="K568">
        <v>705909.10310379521</v>
      </c>
      <c r="L568">
        <v>1097433.3685844175</v>
      </c>
      <c r="M568">
        <v>1068502.3386913501</v>
      </c>
      <c r="O568">
        <v>343799.0441272544</v>
      </c>
      <c r="P568">
        <v>323075.89255352202</v>
      </c>
      <c r="Q568">
        <v>306625.39573057118</v>
      </c>
      <c r="R568">
        <v>337622.56994961196</v>
      </c>
      <c r="S568">
        <v>415051.30784493213</v>
      </c>
      <c r="T568">
        <v>477032.18531280174</v>
      </c>
      <c r="U568">
        <v>575214.03841297608</v>
      </c>
      <c r="V568">
        <v>528011.64993091207</v>
      </c>
      <c r="W568">
        <v>552079.02852499811</v>
      </c>
      <c r="X568">
        <v>661579.00308350485</v>
      </c>
      <c r="Z568">
        <v>333919.08742136002</v>
      </c>
      <c r="AA568">
        <v>355479.6694341285</v>
      </c>
      <c r="AB568">
        <v>401403.29288497125</v>
      </c>
      <c r="AC568">
        <v>425336.75734682434</v>
      </c>
      <c r="AD568">
        <v>451341.58804152114</v>
      </c>
      <c r="AE568">
        <v>501373.84778676165</v>
      </c>
      <c r="AF568">
        <v>567376.7648030183</v>
      </c>
      <c r="AG568">
        <v>607540.62752166355</v>
      </c>
      <c r="AH568">
        <v>649396.41732105601</v>
      </c>
      <c r="AI568">
        <v>722876.8395444412</v>
      </c>
      <c r="AK568">
        <v>161949.2192950547</v>
      </c>
      <c r="AL568">
        <v>172510.79655318454</v>
      </c>
      <c r="AM568">
        <v>183211.59693041738</v>
      </c>
      <c r="AN568">
        <v>196673.31564743997</v>
      </c>
      <c r="AO568">
        <v>210777.90931531752</v>
      </c>
      <c r="AP568">
        <v>224569.39459202939</v>
      </c>
      <c r="AQ568">
        <v>239186.30485050837</v>
      </c>
      <c r="AR568">
        <v>254102.52041764348</v>
      </c>
      <c r="AS568">
        <v>269649.08450520172</v>
      </c>
      <c r="AT568">
        <v>289766.52542809502</v>
      </c>
      <c r="AV568">
        <v>1282316.7276621128</v>
      </c>
      <c r="BB568">
        <v>2742724.7067473908</v>
      </c>
    </row>
    <row r="569" spans="4:54" x14ac:dyDescent="0.35">
      <c r="D569">
        <v>158846.95220635209</v>
      </c>
      <c r="E569">
        <v>191002.89244601893</v>
      </c>
      <c r="F569">
        <v>150322.52333711172</v>
      </c>
      <c r="G569">
        <v>204107.87739237669</v>
      </c>
      <c r="H569">
        <v>224076.17987499424</v>
      </c>
      <c r="I569">
        <v>312477.2322200074</v>
      </c>
      <c r="J569">
        <v>285145.19460977707</v>
      </c>
      <c r="K569">
        <v>269874.94553759473</v>
      </c>
      <c r="L569">
        <v>233440.71957244215</v>
      </c>
      <c r="M569">
        <v>355287.84243812982</v>
      </c>
      <c r="O569">
        <v>296494.22040030785</v>
      </c>
      <c r="P569">
        <v>292369.88557339989</v>
      </c>
      <c r="Q569">
        <v>286280.23526552483</v>
      </c>
      <c r="R569">
        <v>286031.79514954274</v>
      </c>
      <c r="S569">
        <v>317578.34665004071</v>
      </c>
      <c r="T569">
        <v>289027.34224020375</v>
      </c>
      <c r="U569">
        <v>324996.85540075816</v>
      </c>
      <c r="V569">
        <v>304836.86612320447</v>
      </c>
      <c r="W569">
        <v>374072.15010165016</v>
      </c>
      <c r="X569">
        <v>456946.70238951466</v>
      </c>
      <c r="Z569">
        <v>328220.52553905576</v>
      </c>
      <c r="AA569">
        <v>369779.28147198376</v>
      </c>
      <c r="AB569">
        <v>402172.84517305758</v>
      </c>
      <c r="AC569">
        <v>447787.64706797944</v>
      </c>
      <c r="AD569">
        <v>474050.54494844889</v>
      </c>
      <c r="AE569">
        <v>515365.16305100312</v>
      </c>
      <c r="AF569">
        <v>532967.21889755037</v>
      </c>
      <c r="AG569">
        <v>584688.28980935563</v>
      </c>
      <c r="AH569">
        <v>608722.72188967583</v>
      </c>
      <c r="AI569">
        <v>661657.30215896654</v>
      </c>
      <c r="AK569">
        <v>161823.63741610691</v>
      </c>
      <c r="AL569">
        <v>174434.69667501459</v>
      </c>
      <c r="AM569">
        <v>186540.54290815847</v>
      </c>
      <c r="AN569">
        <v>198081.76977693322</v>
      </c>
      <c r="AO569">
        <v>210649.87767929843</v>
      </c>
      <c r="AP569">
        <v>226309.21015074934</v>
      </c>
      <c r="AQ569">
        <v>240895.07360917144</v>
      </c>
      <c r="AR569">
        <v>260103.1362577145</v>
      </c>
      <c r="AS569">
        <v>277042.49296943547</v>
      </c>
      <c r="AT569">
        <v>297211.55188217066</v>
      </c>
      <c r="AV569">
        <v>1025316.1466838525</v>
      </c>
      <c r="BB569">
        <v>1771103.3988687815</v>
      </c>
    </row>
    <row r="570" spans="4:54" x14ac:dyDescent="0.35">
      <c r="D570">
        <v>274299.27246647602</v>
      </c>
      <c r="E570">
        <v>428665.42348409351</v>
      </c>
      <c r="F570">
        <v>297751.54487361026</v>
      </c>
      <c r="G570">
        <v>276425.33883377688</v>
      </c>
      <c r="H570">
        <v>258973.34981091612</v>
      </c>
      <c r="I570">
        <v>324584.25454054947</v>
      </c>
      <c r="J570">
        <v>283566.57218268979</v>
      </c>
      <c r="K570">
        <v>387278.28816107451</v>
      </c>
      <c r="L570">
        <v>445201.68821440678</v>
      </c>
      <c r="M570">
        <v>331317.25360750034</v>
      </c>
      <c r="O570">
        <v>307403.60987846239</v>
      </c>
      <c r="P570">
        <v>373319.34922285029</v>
      </c>
      <c r="Q570">
        <v>363259.48308990314</v>
      </c>
      <c r="R570">
        <v>352519.26917317399</v>
      </c>
      <c r="S570">
        <v>326866.59669742244</v>
      </c>
      <c r="T570">
        <v>318653.51220838726</v>
      </c>
      <c r="U570">
        <v>394075.06606179685</v>
      </c>
      <c r="V570">
        <v>429155.7993334058</v>
      </c>
      <c r="W570">
        <v>468728.62466643268</v>
      </c>
      <c r="X570">
        <v>545306.36035426089</v>
      </c>
      <c r="Z570">
        <v>319410.06270166405</v>
      </c>
      <c r="AA570">
        <v>322577.27211531694</v>
      </c>
      <c r="AB570">
        <v>333496.35450926179</v>
      </c>
      <c r="AC570">
        <v>337505.24691272515</v>
      </c>
      <c r="AD570">
        <v>341053.63866483665</v>
      </c>
      <c r="AE570">
        <v>392883.71668636811</v>
      </c>
      <c r="AF570">
        <v>426931.96549606236</v>
      </c>
      <c r="AG570">
        <v>464518.75730805629</v>
      </c>
      <c r="AH570">
        <v>523482.62828767754</v>
      </c>
      <c r="AI570">
        <v>562417.40595015907</v>
      </c>
      <c r="AK570">
        <v>161176.50500351406</v>
      </c>
      <c r="AL570">
        <v>171552.32361676151</v>
      </c>
      <c r="AM570">
        <v>182051.78771589755</v>
      </c>
      <c r="AN570">
        <v>195033.07426662964</v>
      </c>
      <c r="AO570">
        <v>207444.6233481291</v>
      </c>
      <c r="AP570">
        <v>223062.11599200757</v>
      </c>
      <c r="AQ570">
        <v>237767.58597242809</v>
      </c>
      <c r="AR570">
        <v>256638.89247714271</v>
      </c>
      <c r="AS570">
        <v>276468.20959205989</v>
      </c>
      <c r="AT570">
        <v>297846.16349007172</v>
      </c>
      <c r="AV570">
        <v>1176559.1701886728</v>
      </c>
      <c r="BB570">
        <v>1736887.1834019918</v>
      </c>
    </row>
    <row r="571" spans="4:54" x14ac:dyDescent="0.35">
      <c r="D571">
        <v>335319.28229647171</v>
      </c>
      <c r="E571">
        <v>444148.64148823702</v>
      </c>
      <c r="F571">
        <v>389587.82711479731</v>
      </c>
      <c r="G571">
        <v>520350.08584104938</v>
      </c>
      <c r="H571">
        <v>419457.08866419102</v>
      </c>
      <c r="I571">
        <v>523727.28290505212</v>
      </c>
      <c r="J571">
        <v>552626.10621954885</v>
      </c>
      <c r="K571">
        <v>826726.21661874175</v>
      </c>
      <c r="L571">
        <v>888793.54395321035</v>
      </c>
      <c r="M571">
        <v>1366243.4910460026</v>
      </c>
      <c r="O571">
        <v>311911.23952914699</v>
      </c>
      <c r="P571">
        <v>348904.5183052452</v>
      </c>
      <c r="Q571">
        <v>351260.21299968933</v>
      </c>
      <c r="R571">
        <v>373961.57782956393</v>
      </c>
      <c r="S571">
        <v>358925.60642721679</v>
      </c>
      <c r="T571">
        <v>445039.40573129582</v>
      </c>
      <c r="U571">
        <v>558861.86610408663</v>
      </c>
      <c r="V571">
        <v>531736.96829011908</v>
      </c>
      <c r="W571">
        <v>495582.37713247375</v>
      </c>
      <c r="X571">
        <v>593860.68125091773</v>
      </c>
      <c r="Z571">
        <v>328693.64594160474</v>
      </c>
      <c r="AA571">
        <v>349502.95028383814</v>
      </c>
      <c r="AB571">
        <v>351439.9092518164</v>
      </c>
      <c r="AC571">
        <v>366656.69562146621</v>
      </c>
      <c r="AD571">
        <v>370079.30512976111</v>
      </c>
      <c r="AE571">
        <v>432919.36891128315</v>
      </c>
      <c r="AF571">
        <v>489940.81833589938</v>
      </c>
      <c r="AG571">
        <v>501005.37193454767</v>
      </c>
      <c r="AH571">
        <v>524252.82409805618</v>
      </c>
      <c r="AI571">
        <v>563919.93728742679</v>
      </c>
      <c r="AK571">
        <v>160444.78433964661</v>
      </c>
      <c r="AL571">
        <v>172886.4043054533</v>
      </c>
      <c r="AM571">
        <v>184553.83782866198</v>
      </c>
      <c r="AN571">
        <v>197327.03577894426</v>
      </c>
      <c r="AO571">
        <v>209655.25322684413</v>
      </c>
      <c r="AP571">
        <v>224857.69270153763</v>
      </c>
      <c r="AQ571">
        <v>240589.91382854106</v>
      </c>
      <c r="AR571">
        <v>259414.12002345733</v>
      </c>
      <c r="AS571">
        <v>279982.42099846131</v>
      </c>
      <c r="AT571">
        <v>302301.452937547</v>
      </c>
      <c r="AV571">
        <v>1276841.7871949649</v>
      </c>
      <c r="BB571">
        <v>2826325.5625218945</v>
      </c>
    </row>
    <row r="572" spans="4:54" x14ac:dyDescent="0.35">
      <c r="D572">
        <v>351508.02059923328</v>
      </c>
      <c r="E572">
        <v>433747.18240037997</v>
      </c>
      <c r="F572">
        <v>545462.76521658327</v>
      </c>
      <c r="G572">
        <v>796040.92042026238</v>
      </c>
      <c r="H572">
        <v>831180.61667217826</v>
      </c>
      <c r="I572">
        <v>881962.66172703879</v>
      </c>
      <c r="J572">
        <v>1405827.0803510072</v>
      </c>
      <c r="K572">
        <v>1022405.1588790484</v>
      </c>
      <c r="L572">
        <v>1528661.7188515626</v>
      </c>
      <c r="M572">
        <v>2199852.5346290865</v>
      </c>
      <c r="O572">
        <v>298110.50091538194</v>
      </c>
      <c r="P572">
        <v>347968.19375996059</v>
      </c>
      <c r="Q572">
        <v>420243.17759657436</v>
      </c>
      <c r="R572">
        <v>425096.7541721735</v>
      </c>
      <c r="S572">
        <v>500267.11535914766</v>
      </c>
      <c r="T572">
        <v>579047.49813622213</v>
      </c>
      <c r="U572">
        <v>567049.04313141177</v>
      </c>
      <c r="V572">
        <v>652668.33375295473</v>
      </c>
      <c r="W572">
        <v>813130.07077519468</v>
      </c>
      <c r="X572">
        <v>763601.84979715559</v>
      </c>
      <c r="Z572">
        <v>330359.19237264799</v>
      </c>
      <c r="AA572">
        <v>387160.57995872293</v>
      </c>
      <c r="AB572">
        <v>422699.8763100169</v>
      </c>
      <c r="AC572">
        <v>449318.20840938948</v>
      </c>
      <c r="AD572">
        <v>472252.45144018787</v>
      </c>
      <c r="AE572">
        <v>533564.47885029134</v>
      </c>
      <c r="AF572">
        <v>593737.35274138371</v>
      </c>
      <c r="AG572">
        <v>596059.81233718351</v>
      </c>
      <c r="AH572">
        <v>687011.51197122782</v>
      </c>
      <c r="AI572">
        <v>762180.80253828771</v>
      </c>
      <c r="AK572">
        <v>160101.53380060775</v>
      </c>
      <c r="AL572">
        <v>172449.05965249432</v>
      </c>
      <c r="AM572">
        <v>183669.44842266568</v>
      </c>
      <c r="AN572">
        <v>198087.69491404662</v>
      </c>
      <c r="AO572">
        <v>211539.18120068585</v>
      </c>
      <c r="AP572">
        <v>226695.53540901787</v>
      </c>
      <c r="AQ572">
        <v>242639.60616690468</v>
      </c>
      <c r="AR572">
        <v>260041.62873525082</v>
      </c>
      <c r="AS572">
        <v>280167.58853981801</v>
      </c>
      <c r="AT572">
        <v>302516.98377697472</v>
      </c>
      <c r="AV572">
        <v>1572075.2675458402</v>
      </c>
      <c r="BB572">
        <v>4028152.170741505</v>
      </c>
    </row>
    <row r="573" spans="4:54" x14ac:dyDescent="0.35">
      <c r="D573">
        <v>344105.49909244495</v>
      </c>
      <c r="E573">
        <v>220519.37358124898</v>
      </c>
      <c r="F573">
        <v>196599.4618591473</v>
      </c>
      <c r="G573">
        <v>232263.55587072152</v>
      </c>
      <c r="H573">
        <v>307238.96628007176</v>
      </c>
      <c r="I573">
        <v>196589.22874865972</v>
      </c>
      <c r="J573">
        <v>187199.13126494572</v>
      </c>
      <c r="K573">
        <v>126493.26014906573</v>
      </c>
      <c r="L573">
        <v>178820.26956691369</v>
      </c>
      <c r="M573">
        <v>224891.73634970502</v>
      </c>
      <c r="O573">
        <v>307672.94559885981</v>
      </c>
      <c r="P573">
        <v>351905.75563248404</v>
      </c>
      <c r="Q573">
        <v>403959.19877232093</v>
      </c>
      <c r="R573">
        <v>467217.0705683069</v>
      </c>
      <c r="S573">
        <v>556435.81810474978</v>
      </c>
      <c r="T573">
        <v>660905.99402972718</v>
      </c>
      <c r="U573">
        <v>668039.79854625533</v>
      </c>
      <c r="V573">
        <v>731187.46608644736</v>
      </c>
      <c r="W573">
        <v>824471.66451072274</v>
      </c>
      <c r="X573">
        <v>930123.74360224558</v>
      </c>
      <c r="Z573">
        <v>315493.31063469837</v>
      </c>
      <c r="AA573">
        <v>329391.70224491507</v>
      </c>
      <c r="AB573">
        <v>368759.32052752416</v>
      </c>
      <c r="AC573">
        <v>418761.23702096561</v>
      </c>
      <c r="AD573">
        <v>458002.61293426441</v>
      </c>
      <c r="AE573">
        <v>512431.94539631769</v>
      </c>
      <c r="AF573">
        <v>531952.66080211964</v>
      </c>
      <c r="AG573">
        <v>531278.84129182203</v>
      </c>
      <c r="AH573">
        <v>542151.1035067077</v>
      </c>
      <c r="AI573">
        <v>590607.81417637737</v>
      </c>
      <c r="AK573">
        <v>160583.36978977663</v>
      </c>
      <c r="AL573">
        <v>171584.0158655548</v>
      </c>
      <c r="AM573">
        <v>182731.89168836953</v>
      </c>
      <c r="AN573">
        <v>194619.34365743439</v>
      </c>
      <c r="AO573">
        <v>209626.02898701202</v>
      </c>
      <c r="AP573">
        <v>223451.65862239499</v>
      </c>
      <c r="AQ573">
        <v>239762.82289753965</v>
      </c>
      <c r="AR573">
        <v>255449.08858566018</v>
      </c>
      <c r="AS573">
        <v>272053.89478232077</v>
      </c>
      <c r="AT573">
        <v>292474.34727962851</v>
      </c>
      <c r="AV573">
        <v>1152049.872847362</v>
      </c>
      <c r="BB573">
        <v>2038097.6414079566</v>
      </c>
    </row>
    <row r="574" spans="4:54" x14ac:dyDescent="0.35">
      <c r="D574">
        <v>374911.50695084932</v>
      </c>
      <c r="E574">
        <v>527528.07168580568</v>
      </c>
      <c r="F574">
        <v>613539.898187996</v>
      </c>
      <c r="G574">
        <v>709376.24428025121</v>
      </c>
      <c r="H574">
        <v>955208.09603467979</v>
      </c>
      <c r="I574">
        <v>1328330.3565466939</v>
      </c>
      <c r="J574">
        <v>1226083.9603654875</v>
      </c>
      <c r="K574">
        <v>1761566.7754610453</v>
      </c>
      <c r="L574">
        <v>2363768.9018019917</v>
      </c>
      <c r="M574">
        <v>1967529.1793777705</v>
      </c>
      <c r="O574">
        <v>311847.37113273575</v>
      </c>
      <c r="P574">
        <v>358890.61614492082</v>
      </c>
      <c r="Q574">
        <v>379914.7859867721</v>
      </c>
      <c r="R574">
        <v>381938.63287009823</v>
      </c>
      <c r="S574">
        <v>382063.99982010073</v>
      </c>
      <c r="T574">
        <v>447693.23702061566</v>
      </c>
      <c r="U574">
        <v>546595.51191265776</v>
      </c>
      <c r="V574">
        <v>492919.74293960689</v>
      </c>
      <c r="W574">
        <v>516121.91643968143</v>
      </c>
      <c r="X574">
        <v>599991.00777123857</v>
      </c>
      <c r="Z574">
        <v>313795.36014253844</v>
      </c>
      <c r="AA574">
        <v>323468.84702191723</v>
      </c>
      <c r="AB574">
        <v>347227.97580279014</v>
      </c>
      <c r="AC574">
        <v>354027.41619616351</v>
      </c>
      <c r="AD574">
        <v>402632.16537588072</v>
      </c>
      <c r="AE574">
        <v>422540.65925798804</v>
      </c>
      <c r="AF574">
        <v>462865.26418780262</v>
      </c>
      <c r="AG574">
        <v>516403.26330027822</v>
      </c>
      <c r="AH574">
        <v>588087.7372698487</v>
      </c>
      <c r="AI574">
        <v>648074.75217058638</v>
      </c>
      <c r="AK574">
        <v>160431.88682095587</v>
      </c>
      <c r="AL574">
        <v>172693.03295828894</v>
      </c>
      <c r="AM574">
        <v>183139.91532761228</v>
      </c>
      <c r="AN574">
        <v>194133.62839374944</v>
      </c>
      <c r="AO574">
        <v>206909.03200872286</v>
      </c>
      <c r="AP574">
        <v>220898.59730642603</v>
      </c>
      <c r="AQ574">
        <v>234908.9781987592</v>
      </c>
      <c r="AR574">
        <v>253132.72722906043</v>
      </c>
      <c r="AS574">
        <v>268555.12149665208</v>
      </c>
      <c r="AT574">
        <v>288732.15375537617</v>
      </c>
      <c r="AV574">
        <v>1523822.5753051706</v>
      </c>
      <c r="BB574">
        <v>3504327.0930749718</v>
      </c>
    </row>
    <row r="575" spans="4:54" x14ac:dyDescent="0.35">
      <c r="D575">
        <v>160398.57870894883</v>
      </c>
      <c r="E575">
        <v>183375.31477542338</v>
      </c>
      <c r="F575">
        <v>215010.72797429241</v>
      </c>
      <c r="G575">
        <v>148113.22199691628</v>
      </c>
      <c r="H575">
        <v>160844.89584622392</v>
      </c>
      <c r="I575">
        <v>245021.06216570441</v>
      </c>
      <c r="J575">
        <v>379919.00076025922</v>
      </c>
      <c r="K575">
        <v>446000.15696016914</v>
      </c>
      <c r="L575">
        <v>576216.95430162863</v>
      </c>
      <c r="M575">
        <v>570846.3037342726</v>
      </c>
      <c r="O575">
        <v>327398.82874384377</v>
      </c>
      <c r="P575">
        <v>372988.16599321924</v>
      </c>
      <c r="Q575">
        <v>413085.10043063661</v>
      </c>
      <c r="R575">
        <v>514129.01799948537</v>
      </c>
      <c r="S575">
        <v>636410.16276403097</v>
      </c>
      <c r="T575">
        <v>594887.97678581567</v>
      </c>
      <c r="U575">
        <v>557198.13128442259</v>
      </c>
      <c r="V575">
        <v>595798.69374868704</v>
      </c>
      <c r="W575">
        <v>622813.36578642088</v>
      </c>
      <c r="X575">
        <v>613004.79291225702</v>
      </c>
      <c r="Z575">
        <v>334309.88830064546</v>
      </c>
      <c r="AA575">
        <v>363182.50594127388</v>
      </c>
      <c r="AB575">
        <v>403649.64048474265</v>
      </c>
      <c r="AC575">
        <v>457245.61213634664</v>
      </c>
      <c r="AD575">
        <v>473494.27182931139</v>
      </c>
      <c r="AE575">
        <v>518025.86606225296</v>
      </c>
      <c r="AF575">
        <v>591944.65179034439</v>
      </c>
      <c r="AG575">
        <v>653181.15998056915</v>
      </c>
      <c r="AH575">
        <v>677870.43341862666</v>
      </c>
      <c r="AI575">
        <v>730635.33019367803</v>
      </c>
      <c r="AK575">
        <v>160132.7482027217</v>
      </c>
      <c r="AL575">
        <v>171182.75395603431</v>
      </c>
      <c r="AM575">
        <v>183003.07258017902</v>
      </c>
      <c r="AN575">
        <v>196523.63936527018</v>
      </c>
      <c r="AO575">
        <v>210252.66129611392</v>
      </c>
      <c r="AP575">
        <v>224263.12042815171</v>
      </c>
      <c r="AQ575">
        <v>238457.40346793708</v>
      </c>
      <c r="AR575">
        <v>256482.79547431605</v>
      </c>
      <c r="AS575">
        <v>276871.91658684419</v>
      </c>
      <c r="AT575">
        <v>298720.01435216499</v>
      </c>
      <c r="AV575">
        <v>1214748.5414698506</v>
      </c>
      <c r="BB575">
        <v>2213206.4411923727</v>
      </c>
    </row>
    <row r="576" spans="4:54" x14ac:dyDescent="0.35">
      <c r="D576">
        <v>284041.28775604675</v>
      </c>
      <c r="E576">
        <v>172817.97034317357</v>
      </c>
      <c r="F576">
        <v>193261.25683754543</v>
      </c>
      <c r="G576">
        <v>304919.89563588746</v>
      </c>
      <c r="H576">
        <v>352413.84042906523</v>
      </c>
      <c r="I576">
        <v>509773.59997970541</v>
      </c>
      <c r="J576">
        <v>729906.96336790058</v>
      </c>
      <c r="K576">
        <v>472646.43700463185</v>
      </c>
      <c r="L576">
        <v>715391.58660739649</v>
      </c>
      <c r="M576">
        <v>632416.37021057366</v>
      </c>
      <c r="O576">
        <v>275323.64368384378</v>
      </c>
      <c r="P576">
        <v>291081.92557523452</v>
      </c>
      <c r="Q576">
        <v>315266.13623385702</v>
      </c>
      <c r="R576">
        <v>339897.47889818181</v>
      </c>
      <c r="S576">
        <v>422225.14920423337</v>
      </c>
      <c r="T576">
        <v>475068.6147751438</v>
      </c>
      <c r="U576">
        <v>495110.31779993128</v>
      </c>
      <c r="V576">
        <v>564002.78822537395</v>
      </c>
      <c r="W576">
        <v>654532.12748222402</v>
      </c>
      <c r="X576">
        <v>745102.92191531521</v>
      </c>
      <c r="Z576">
        <v>305982.73672182334</v>
      </c>
      <c r="AA576">
        <v>345115.57183467824</v>
      </c>
      <c r="AB576">
        <v>369065.21554250666</v>
      </c>
      <c r="AC576">
        <v>404753.86938364169</v>
      </c>
      <c r="AD576">
        <v>432256.04741018446</v>
      </c>
      <c r="AE576">
        <v>473974.98607324483</v>
      </c>
      <c r="AF576">
        <v>497500.09650956222</v>
      </c>
      <c r="AG576">
        <v>562930.06673345144</v>
      </c>
      <c r="AH576">
        <v>586094.94126304577</v>
      </c>
      <c r="AI576">
        <v>653590.25815065904</v>
      </c>
      <c r="AK576">
        <v>160283.467546017</v>
      </c>
      <c r="AL576">
        <v>172370.08382952737</v>
      </c>
      <c r="AM576">
        <v>184992.73762705809</v>
      </c>
      <c r="AN576">
        <v>197814.55054933642</v>
      </c>
      <c r="AO576">
        <v>212371.83922575673</v>
      </c>
      <c r="AP576">
        <v>226318.60707853499</v>
      </c>
      <c r="AQ576">
        <v>244090.32805025362</v>
      </c>
      <c r="AR576">
        <v>259230.43079562148</v>
      </c>
      <c r="AS576">
        <v>275001.097664328</v>
      </c>
      <c r="AT576">
        <v>293571.3385453439</v>
      </c>
      <c r="AV576">
        <v>1062585.3462409673</v>
      </c>
      <c r="BB576">
        <v>2324680.888821892</v>
      </c>
    </row>
    <row r="577" spans="4:54" x14ac:dyDescent="0.35">
      <c r="D577">
        <v>213236.65127829209</v>
      </c>
      <c r="E577">
        <v>193687.64056169073</v>
      </c>
      <c r="F577">
        <v>267620.11869114754</v>
      </c>
      <c r="G577">
        <v>271356.03214461415</v>
      </c>
      <c r="H577">
        <v>229467.21802943535</v>
      </c>
      <c r="I577">
        <v>365204.41540360148</v>
      </c>
      <c r="J577">
        <v>405028.02051842149</v>
      </c>
      <c r="K577">
        <v>266434.00807027711</v>
      </c>
      <c r="L577">
        <v>351000.29869471287</v>
      </c>
      <c r="M577">
        <v>481972.28606603196</v>
      </c>
      <c r="O577">
        <v>311043.47918809886</v>
      </c>
      <c r="P577">
        <v>312262.11716068408</v>
      </c>
      <c r="Q577">
        <v>376983.037317582</v>
      </c>
      <c r="R577">
        <v>414881.7658990018</v>
      </c>
      <c r="S577">
        <v>431640.68728271622</v>
      </c>
      <c r="T577">
        <v>473502.87968298799</v>
      </c>
      <c r="U577">
        <v>463747.28366169787</v>
      </c>
      <c r="V577">
        <v>496431.21225521091</v>
      </c>
      <c r="W577">
        <v>449197.3392898778</v>
      </c>
      <c r="X577">
        <v>455577.45937286265</v>
      </c>
      <c r="Z577">
        <v>320689.06167408009</v>
      </c>
      <c r="AA577">
        <v>351830.79536408919</v>
      </c>
      <c r="AB577">
        <v>356283.42007559049</v>
      </c>
      <c r="AC577">
        <v>398192.86098014866</v>
      </c>
      <c r="AD577">
        <v>427942.89075600076</v>
      </c>
      <c r="AE577">
        <v>471459.45927793055</v>
      </c>
      <c r="AF577">
        <v>517717.65015610249</v>
      </c>
      <c r="AG577">
        <v>559670.28620503156</v>
      </c>
      <c r="AH577">
        <v>608664.69147472526</v>
      </c>
      <c r="AI577">
        <v>674935.7062281979</v>
      </c>
      <c r="AK577">
        <v>159997.2022626597</v>
      </c>
      <c r="AL577">
        <v>169739.36413910298</v>
      </c>
      <c r="AM577">
        <v>181552.60215555594</v>
      </c>
      <c r="AN577">
        <v>194822.09230543507</v>
      </c>
      <c r="AO577">
        <v>208477.32852086631</v>
      </c>
      <c r="AP577">
        <v>224559.62853421248</v>
      </c>
      <c r="AQ577">
        <v>238994.83512343114</v>
      </c>
      <c r="AR577">
        <v>257155.80130948694</v>
      </c>
      <c r="AS577">
        <v>273712.3969784134</v>
      </c>
      <c r="AT577">
        <v>295460.22451768757</v>
      </c>
      <c r="AV577">
        <v>1182439.1782398759</v>
      </c>
      <c r="BB577">
        <v>1907945.67618478</v>
      </c>
    </row>
    <row r="578" spans="4:54" x14ac:dyDescent="0.35">
      <c r="D578">
        <v>253393.93134960075</v>
      </c>
      <c r="E578">
        <v>273234.69390150509</v>
      </c>
      <c r="F578">
        <v>205473.45087157105</v>
      </c>
      <c r="G578">
        <v>216158.18008295022</v>
      </c>
      <c r="H578">
        <v>311553.6728085035</v>
      </c>
      <c r="I578">
        <v>232293.49896852265</v>
      </c>
      <c r="J578">
        <v>348998.7423621412</v>
      </c>
      <c r="K578">
        <v>243013.47029075376</v>
      </c>
      <c r="L578">
        <v>295277.59004052635</v>
      </c>
      <c r="M578">
        <v>381926.81037964625</v>
      </c>
      <c r="O578">
        <v>280696.59775146068</v>
      </c>
      <c r="P578">
        <v>314662.8337150194</v>
      </c>
      <c r="Q578">
        <v>393964.89516784903</v>
      </c>
      <c r="R578">
        <v>380310.53993092763</v>
      </c>
      <c r="S578">
        <v>471288.99084428046</v>
      </c>
      <c r="T578">
        <v>573214.98337146163</v>
      </c>
      <c r="U578">
        <v>679638.23158694955</v>
      </c>
      <c r="V578">
        <v>791592.97428948141</v>
      </c>
      <c r="W578">
        <v>867048.30697889475</v>
      </c>
      <c r="X578">
        <v>953085.78310056368</v>
      </c>
      <c r="Z578">
        <v>332302.12811861758</v>
      </c>
      <c r="AA578">
        <v>387463.32622281043</v>
      </c>
      <c r="AB578">
        <v>419355.09768160252</v>
      </c>
      <c r="AC578">
        <v>452523.67729039903</v>
      </c>
      <c r="AD578">
        <v>470989.48166579759</v>
      </c>
      <c r="AE578">
        <v>564368.15514618449</v>
      </c>
      <c r="AF578">
        <v>622116.29651872814</v>
      </c>
      <c r="AG578">
        <v>705479.89104493614</v>
      </c>
      <c r="AH578">
        <v>700519.33998229133</v>
      </c>
      <c r="AI578">
        <v>782666.60774571006</v>
      </c>
      <c r="AK578">
        <v>159079.38124580408</v>
      </c>
      <c r="AL578">
        <v>170063.2380159309</v>
      </c>
      <c r="AM578">
        <v>180849.3583171691</v>
      </c>
      <c r="AN578">
        <v>191897.10873573893</v>
      </c>
      <c r="AO578">
        <v>204999.04357493855</v>
      </c>
      <c r="AP578">
        <v>217304.21701274361</v>
      </c>
      <c r="AQ578">
        <v>233396.58654632923</v>
      </c>
      <c r="AR578">
        <v>248612.94172937851</v>
      </c>
      <c r="AS578">
        <v>265759.40636011638</v>
      </c>
      <c r="AT578">
        <v>283310.81907311833</v>
      </c>
      <c r="AV578">
        <v>1199642.8020381918</v>
      </c>
      <c r="BB578">
        <v>2400990.0202990379</v>
      </c>
    </row>
    <row r="579" spans="4:54" x14ac:dyDescent="0.35">
      <c r="D579">
        <v>224725.84784881276</v>
      </c>
      <c r="E579">
        <v>194238.17919329894</v>
      </c>
      <c r="F579">
        <v>224525.08002306343</v>
      </c>
      <c r="G579">
        <v>222405.03511624955</v>
      </c>
      <c r="H579">
        <v>168185.33705546433</v>
      </c>
      <c r="I579">
        <v>237533.88510391567</v>
      </c>
      <c r="J579">
        <v>207745.39981540412</v>
      </c>
      <c r="K579">
        <v>128911.4571927621</v>
      </c>
      <c r="L579">
        <v>110651.18947457807</v>
      </c>
      <c r="M579">
        <v>144854.69757012688</v>
      </c>
      <c r="O579">
        <v>277121.85366993846</v>
      </c>
      <c r="P579">
        <v>336234.24402026972</v>
      </c>
      <c r="Q579">
        <v>418080.75038004894</v>
      </c>
      <c r="R579">
        <v>380119.1379284666</v>
      </c>
      <c r="S579">
        <v>407609.97567104915</v>
      </c>
      <c r="T579">
        <v>381228.69519235648</v>
      </c>
      <c r="U579">
        <v>453318.6871150434</v>
      </c>
      <c r="V579">
        <v>539735.32341142022</v>
      </c>
      <c r="W579">
        <v>652097.11397848825</v>
      </c>
      <c r="X579">
        <v>661238.09247688355</v>
      </c>
      <c r="Z579">
        <v>335241.67914154264</v>
      </c>
      <c r="AA579">
        <v>360299.29968027445</v>
      </c>
      <c r="AB579">
        <v>380844.92482023715</v>
      </c>
      <c r="AC579">
        <v>415065.92135783972</v>
      </c>
      <c r="AD579">
        <v>427246.09024289547</v>
      </c>
      <c r="AE579">
        <v>460082.10391290218</v>
      </c>
      <c r="AF579">
        <v>492275.27151728241</v>
      </c>
      <c r="AG579">
        <v>509115.49095034739</v>
      </c>
      <c r="AH579">
        <v>556580.77721590572</v>
      </c>
      <c r="AI579">
        <v>578266.49284623924</v>
      </c>
      <c r="AK579">
        <v>159745.36651512032</v>
      </c>
      <c r="AL579">
        <v>170170.15413893387</v>
      </c>
      <c r="AM579">
        <v>181082.38150316468</v>
      </c>
      <c r="AN579">
        <v>193707.10156546364</v>
      </c>
      <c r="AO579">
        <v>208970.41404614714</v>
      </c>
      <c r="AP579">
        <v>223942.31272013293</v>
      </c>
      <c r="AQ579">
        <v>237657.50562669986</v>
      </c>
      <c r="AR579">
        <v>254106.31661722341</v>
      </c>
      <c r="AS579">
        <v>274046.52108401409</v>
      </c>
      <c r="AT579">
        <v>290967.00634634867</v>
      </c>
      <c r="AV579">
        <v>1204533.1367265142</v>
      </c>
      <c r="BB579">
        <v>1675326.2892395984</v>
      </c>
    </row>
    <row r="580" spans="4:54" x14ac:dyDescent="0.35">
      <c r="D580">
        <v>339018.85036847589</v>
      </c>
      <c r="E580">
        <v>373200.88927689748</v>
      </c>
      <c r="F580">
        <v>388645.96690266038</v>
      </c>
      <c r="G580">
        <v>616598.60329999309</v>
      </c>
      <c r="H580">
        <v>400121.61023133504</v>
      </c>
      <c r="I580">
        <v>637869.8880629068</v>
      </c>
      <c r="J580">
        <v>621076.1286747565</v>
      </c>
      <c r="K580">
        <v>794326.82891525468</v>
      </c>
      <c r="L580">
        <v>1176529.5768125872</v>
      </c>
      <c r="M580">
        <v>1445269.6715147619</v>
      </c>
      <c r="O580">
        <v>364931.87059742981</v>
      </c>
      <c r="P580">
        <v>357201.6540483805</v>
      </c>
      <c r="Q580">
        <v>380957.44945824664</v>
      </c>
      <c r="R580">
        <v>433584.75762083638</v>
      </c>
      <c r="S580">
        <v>526260.86491534044</v>
      </c>
      <c r="T580">
        <v>600321.51027578965</v>
      </c>
      <c r="U580">
        <v>613987.17771768756</v>
      </c>
      <c r="V580">
        <v>692954.87831738405</v>
      </c>
      <c r="W580">
        <v>720007.540054393</v>
      </c>
      <c r="X580">
        <v>733387.15565411246</v>
      </c>
      <c r="Z580">
        <v>330045.53902807401</v>
      </c>
      <c r="AA580">
        <v>347764.7744200069</v>
      </c>
      <c r="AB580">
        <v>377845.00627915381</v>
      </c>
      <c r="AC580">
        <v>402786.62597961503</v>
      </c>
      <c r="AD580">
        <v>422718.16697569849</v>
      </c>
      <c r="AE580">
        <v>433070.82203299215</v>
      </c>
      <c r="AF580">
        <v>476688.36405359616</v>
      </c>
      <c r="AG580">
        <v>533154.51835742057</v>
      </c>
      <c r="AH580">
        <v>563109.12614879804</v>
      </c>
      <c r="AI580">
        <v>630008.75749162922</v>
      </c>
      <c r="AK580">
        <v>160790.37611086512</v>
      </c>
      <c r="AL580">
        <v>171422.54553229065</v>
      </c>
      <c r="AM580">
        <v>182373.70475353822</v>
      </c>
      <c r="AN580">
        <v>193771.70364485742</v>
      </c>
      <c r="AO580">
        <v>205657.77285409838</v>
      </c>
      <c r="AP580">
        <v>220244.35762827523</v>
      </c>
      <c r="AQ580">
        <v>237064.22559451757</v>
      </c>
      <c r="AR580">
        <v>252268.84016043603</v>
      </c>
      <c r="AS580">
        <v>269685.32237074402</v>
      </c>
      <c r="AT580">
        <v>286542.27220090374</v>
      </c>
      <c r="AV580">
        <v>1329822.1273935989</v>
      </c>
      <c r="BB580">
        <v>3095207.8568614074</v>
      </c>
    </row>
    <row r="581" spans="4:54" x14ac:dyDescent="0.35">
      <c r="D581">
        <v>362620.76419773122</v>
      </c>
      <c r="E581">
        <v>530674.84337157453</v>
      </c>
      <c r="F581">
        <v>668028.37667333183</v>
      </c>
      <c r="G581">
        <v>656487.33373954392</v>
      </c>
      <c r="H581">
        <v>649419.60067129671</v>
      </c>
      <c r="I581">
        <v>481054.49118413602</v>
      </c>
      <c r="J581">
        <v>490644.35473893082</v>
      </c>
      <c r="K581">
        <v>352856.83705761988</v>
      </c>
      <c r="L581">
        <v>286389.60391139408</v>
      </c>
      <c r="M581">
        <v>255591.45761928317</v>
      </c>
      <c r="O581">
        <v>331220.86918480805</v>
      </c>
      <c r="P581">
        <v>394952.22506478557</v>
      </c>
      <c r="Q581">
        <v>418360.28803078632</v>
      </c>
      <c r="R581">
        <v>508353.6014304338</v>
      </c>
      <c r="S581">
        <v>632538.24391351279</v>
      </c>
      <c r="T581">
        <v>753829.08751005505</v>
      </c>
      <c r="U581">
        <v>802385.70802797261</v>
      </c>
      <c r="V581">
        <v>773103.87157912366</v>
      </c>
      <c r="W581">
        <v>717668.91447387775</v>
      </c>
      <c r="X581">
        <v>811780.76811904029</v>
      </c>
      <c r="Z581">
        <v>338080.20056355151</v>
      </c>
      <c r="AA581">
        <v>367370.86938083812</v>
      </c>
      <c r="AB581">
        <v>386857.65042638208</v>
      </c>
      <c r="AC581">
        <v>431948.90293351066</v>
      </c>
      <c r="AD581">
        <v>481357.00285076955</v>
      </c>
      <c r="AE581">
        <v>514773.54422856757</v>
      </c>
      <c r="AF581">
        <v>562983.52264099417</v>
      </c>
      <c r="AG581">
        <v>615853.34545328619</v>
      </c>
      <c r="AH581">
        <v>686995.47421832301</v>
      </c>
      <c r="AI581">
        <v>743410.32206849148</v>
      </c>
      <c r="AK581">
        <v>160735.92424727406</v>
      </c>
      <c r="AL581">
        <v>171256.07997258709</v>
      </c>
      <c r="AM581">
        <v>184333.36760221969</v>
      </c>
      <c r="AN581">
        <v>198737.29125983949</v>
      </c>
      <c r="AO581">
        <v>211573.02497477454</v>
      </c>
      <c r="AP581">
        <v>226175.36294669725</v>
      </c>
      <c r="AQ581">
        <v>243384.01457485848</v>
      </c>
      <c r="AR581">
        <v>260604.54727844914</v>
      </c>
      <c r="AS581">
        <v>278206.23992789013</v>
      </c>
      <c r="AT581">
        <v>299773.63546137867</v>
      </c>
      <c r="AV581">
        <v>1657579.6827327199</v>
      </c>
      <c r="BB581">
        <v>2110556.1832681936</v>
      </c>
    </row>
    <row r="582" spans="4:54" x14ac:dyDescent="0.35">
      <c r="D582">
        <v>234060.73361725709</v>
      </c>
      <c r="E582">
        <v>223893.70737067366</v>
      </c>
      <c r="F582">
        <v>278136.82403287676</v>
      </c>
      <c r="G582">
        <v>212558.98484764359</v>
      </c>
      <c r="H582">
        <v>216489.6910463658</v>
      </c>
      <c r="I582">
        <v>148365.57007010706</v>
      </c>
      <c r="J582">
        <v>232253.77990168383</v>
      </c>
      <c r="K582">
        <v>211143.42462189769</v>
      </c>
      <c r="L582">
        <v>153853.92892934714</v>
      </c>
      <c r="M582">
        <v>225917.66145283106</v>
      </c>
      <c r="O582">
        <v>330873.98643702629</v>
      </c>
      <c r="P582">
        <v>397872.03587891941</v>
      </c>
      <c r="Q582">
        <v>360379.62960078218</v>
      </c>
      <c r="R582">
        <v>353698.30212820158</v>
      </c>
      <c r="S582">
        <v>376689.31462659762</v>
      </c>
      <c r="T582">
        <v>417960.88732683967</v>
      </c>
      <c r="U582">
        <v>443645.6059788292</v>
      </c>
      <c r="V582">
        <v>502019.42055821687</v>
      </c>
      <c r="W582">
        <v>473094.31157155317</v>
      </c>
      <c r="X582">
        <v>594793.87329765409</v>
      </c>
      <c r="Z582">
        <v>343792.52421235945</v>
      </c>
      <c r="AA582">
        <v>386967.71881215315</v>
      </c>
      <c r="AB582">
        <v>416069.2227767444</v>
      </c>
      <c r="AC582">
        <v>454302.61001777643</v>
      </c>
      <c r="AD582">
        <v>489969.83226893377</v>
      </c>
      <c r="AE582">
        <v>529927.16434242425</v>
      </c>
      <c r="AF582">
        <v>583870.63527767919</v>
      </c>
      <c r="AG582">
        <v>636639.67670350522</v>
      </c>
      <c r="AH582">
        <v>668098.52857725509</v>
      </c>
      <c r="AI582">
        <v>698920.25457274995</v>
      </c>
      <c r="AK582">
        <v>159858.14802976631</v>
      </c>
      <c r="AL582">
        <v>171959.095980026</v>
      </c>
      <c r="AM582">
        <v>185438.05298453834</v>
      </c>
      <c r="AN582">
        <v>197163.74508516456</v>
      </c>
      <c r="AO582">
        <v>212305.68774293849</v>
      </c>
      <c r="AP582">
        <v>227659.53289203058</v>
      </c>
      <c r="AQ582">
        <v>243045.77762317698</v>
      </c>
      <c r="AR582">
        <v>259776.59557483665</v>
      </c>
      <c r="AS582">
        <v>280549.27813493117</v>
      </c>
      <c r="AT582">
        <v>301079.64459746692</v>
      </c>
      <c r="AV582">
        <v>1240023.7293949416</v>
      </c>
      <c r="BB582">
        <v>1820711.433920702</v>
      </c>
    </row>
    <row r="583" spans="4:54" x14ac:dyDescent="0.35">
      <c r="D583">
        <v>207618.01141975625</v>
      </c>
      <c r="E583">
        <v>225958.01211732646</v>
      </c>
      <c r="F583">
        <v>232850.2367933708</v>
      </c>
      <c r="G583">
        <v>251006.46530851984</v>
      </c>
      <c r="H583">
        <v>232817.70380584532</v>
      </c>
      <c r="I583">
        <v>221192.06003724894</v>
      </c>
      <c r="J583">
        <v>163226.86342444658</v>
      </c>
      <c r="K583">
        <v>206413.51642083953</v>
      </c>
      <c r="L583">
        <v>158928.43273216154</v>
      </c>
      <c r="M583">
        <v>180900.53691281908</v>
      </c>
      <c r="O583">
        <v>330748.10560189624</v>
      </c>
      <c r="P583">
        <v>389653.51690401701</v>
      </c>
      <c r="Q583">
        <v>469957.8277970932</v>
      </c>
      <c r="R583">
        <v>574657.64597757347</v>
      </c>
      <c r="S583">
        <v>593062.74737285892</v>
      </c>
      <c r="T583">
        <v>545523.88570268184</v>
      </c>
      <c r="U583">
        <v>620137.58786806744</v>
      </c>
      <c r="V583">
        <v>608909.53351795964</v>
      </c>
      <c r="W583">
        <v>578691.37077331799</v>
      </c>
      <c r="X583">
        <v>718884.47095274983</v>
      </c>
      <c r="Z583">
        <v>328081.17836200912</v>
      </c>
      <c r="AA583">
        <v>342478.58306144917</v>
      </c>
      <c r="AB583">
        <v>374807.95534123405</v>
      </c>
      <c r="AC583">
        <v>434651.62563013233</v>
      </c>
      <c r="AD583">
        <v>447306.52968001313</v>
      </c>
      <c r="AE583">
        <v>464003.82295614312</v>
      </c>
      <c r="AF583">
        <v>497233.73359847523</v>
      </c>
      <c r="AG583">
        <v>543934.10598905559</v>
      </c>
      <c r="AH583">
        <v>586824.75885899214</v>
      </c>
      <c r="AI583">
        <v>633356.40599181852</v>
      </c>
      <c r="AK583">
        <v>159617.11222220547</v>
      </c>
      <c r="AL583">
        <v>172318.00645691704</v>
      </c>
      <c r="AM583">
        <v>183929.6329774092</v>
      </c>
      <c r="AN583">
        <v>196022.79442221779</v>
      </c>
      <c r="AO583">
        <v>211658.79162153229</v>
      </c>
      <c r="AP583">
        <v>227356.70038341192</v>
      </c>
      <c r="AQ583">
        <v>243152.25496892355</v>
      </c>
      <c r="AR583">
        <v>258868.36136655664</v>
      </c>
      <c r="AS583">
        <v>275963.11750995927</v>
      </c>
      <c r="AT583">
        <v>296394.6775336205</v>
      </c>
      <c r="AV583">
        <v>1261545.6529091073</v>
      </c>
      <c r="BB583">
        <v>1829536.0913910079</v>
      </c>
    </row>
    <row r="584" spans="4:54" x14ac:dyDescent="0.35">
      <c r="D584">
        <v>277225.46195003239</v>
      </c>
      <c r="E584">
        <v>307217.15615298704</v>
      </c>
      <c r="F584">
        <v>365049.98231918161</v>
      </c>
      <c r="G584">
        <v>480224.11857994541</v>
      </c>
      <c r="H584">
        <v>387165.87687115814</v>
      </c>
      <c r="I584">
        <v>400629.32098944439</v>
      </c>
      <c r="J584">
        <v>570598.33135015401</v>
      </c>
      <c r="K584">
        <v>559181.5330380341</v>
      </c>
      <c r="L584">
        <v>378086.622297441</v>
      </c>
      <c r="M584">
        <v>298618.34008517786</v>
      </c>
      <c r="O584">
        <v>332728.42707638297</v>
      </c>
      <c r="P584">
        <v>348897.82389012864</v>
      </c>
      <c r="Q584">
        <v>374700.29821719311</v>
      </c>
      <c r="R584">
        <v>416717.74909572949</v>
      </c>
      <c r="S584">
        <v>513433.77862477902</v>
      </c>
      <c r="T584">
        <v>590508.47610968852</v>
      </c>
      <c r="U584">
        <v>693377.71495395002</v>
      </c>
      <c r="V584">
        <v>809214.67470415391</v>
      </c>
      <c r="W584">
        <v>815254.13839790784</v>
      </c>
      <c r="X584">
        <v>752604.94592918048</v>
      </c>
      <c r="Z584">
        <v>304679.68470418238</v>
      </c>
      <c r="AA584">
        <v>312023.12969749497</v>
      </c>
      <c r="AB584">
        <v>330572.36615061603</v>
      </c>
      <c r="AC584">
        <v>359528.16419464565</v>
      </c>
      <c r="AD584">
        <v>397408.66389952844</v>
      </c>
      <c r="AE584">
        <v>427595.93729075376</v>
      </c>
      <c r="AF584">
        <v>435943.78591836285</v>
      </c>
      <c r="AG584">
        <v>428455.86841541133</v>
      </c>
      <c r="AH584">
        <v>477124.34848073777</v>
      </c>
      <c r="AI584">
        <v>536970.64853660751</v>
      </c>
      <c r="AK584">
        <v>160727.49439402204</v>
      </c>
      <c r="AL584">
        <v>172927.57516309881</v>
      </c>
      <c r="AM584">
        <v>183677.2055422175</v>
      </c>
      <c r="AN584">
        <v>195544.47828434521</v>
      </c>
      <c r="AO584">
        <v>209025.84449664145</v>
      </c>
      <c r="AP584">
        <v>224186.82509272138</v>
      </c>
      <c r="AQ584">
        <v>237973.04388413896</v>
      </c>
      <c r="AR584">
        <v>255682.63106187619</v>
      </c>
      <c r="AS584">
        <v>271840.3685823846</v>
      </c>
      <c r="AT584">
        <v>290534.21774127817</v>
      </c>
      <c r="AV584">
        <v>1253999.8522292082</v>
      </c>
      <c r="BB584">
        <v>1878728.1522922439</v>
      </c>
    </row>
    <row r="585" spans="4:54" x14ac:dyDescent="0.35">
      <c r="D585">
        <v>150518.19455480241</v>
      </c>
      <c r="E585">
        <v>213545.91480373815</v>
      </c>
      <c r="F585">
        <v>303601.95794007392</v>
      </c>
      <c r="G585">
        <v>205949.64414431449</v>
      </c>
      <c r="H585">
        <v>254705.20391096704</v>
      </c>
      <c r="I585">
        <v>260864.1089741156</v>
      </c>
      <c r="J585">
        <v>255667.91807285463</v>
      </c>
      <c r="K585">
        <v>157727.41262349384</v>
      </c>
      <c r="L585">
        <v>162766.17804241902</v>
      </c>
      <c r="M585">
        <v>215218.63910347738</v>
      </c>
      <c r="O585">
        <v>327590.05162920407</v>
      </c>
      <c r="P585">
        <v>351123.27067433397</v>
      </c>
      <c r="Q585">
        <v>383371.33384539938</v>
      </c>
      <c r="R585">
        <v>346373.94255684334</v>
      </c>
      <c r="S585">
        <v>416314.61403888796</v>
      </c>
      <c r="T585">
        <v>388959.467870183</v>
      </c>
      <c r="U585">
        <v>472864.58722220093</v>
      </c>
      <c r="V585">
        <v>594269.59819402301</v>
      </c>
      <c r="W585">
        <v>669799.88452864916</v>
      </c>
      <c r="X585">
        <v>624791.30044266558</v>
      </c>
      <c r="Z585">
        <v>316286.29553217598</v>
      </c>
      <c r="AA585">
        <v>335804.4126613384</v>
      </c>
      <c r="AB585">
        <v>385870.62946115393</v>
      </c>
      <c r="AC585">
        <v>419368.31371222518</v>
      </c>
      <c r="AD585">
        <v>448622.81177206821</v>
      </c>
      <c r="AE585">
        <v>457665.42179351498</v>
      </c>
      <c r="AF585">
        <v>473845.43824742519</v>
      </c>
      <c r="AG585">
        <v>536097.18336666306</v>
      </c>
      <c r="AH585">
        <v>587198.11774368002</v>
      </c>
      <c r="AI585">
        <v>593136.78680866573</v>
      </c>
      <c r="AK585">
        <v>160209.06507412708</v>
      </c>
      <c r="AL585">
        <v>172497.56813718611</v>
      </c>
      <c r="AM585">
        <v>184378.60705248915</v>
      </c>
      <c r="AN585">
        <v>198156.68940665244</v>
      </c>
      <c r="AO585">
        <v>210370.02822731849</v>
      </c>
      <c r="AP585">
        <v>223384.09822851032</v>
      </c>
      <c r="AQ585">
        <v>240735.57610512816</v>
      </c>
      <c r="AR585">
        <v>258239.35829171308</v>
      </c>
      <c r="AS585">
        <v>275947.94709064509</v>
      </c>
      <c r="AT585">
        <v>294458.74472542387</v>
      </c>
      <c r="AV585">
        <v>1257222.5282991163</v>
      </c>
      <c r="BB585">
        <v>1727605.4710802324</v>
      </c>
    </row>
    <row r="586" spans="4:54" x14ac:dyDescent="0.35">
      <c r="D586">
        <v>229676.87259272745</v>
      </c>
      <c r="E586">
        <v>364084.23053200106</v>
      </c>
      <c r="F586">
        <v>414750.50211773842</v>
      </c>
      <c r="G586">
        <v>383670.30829657451</v>
      </c>
      <c r="H586">
        <v>290976.37072090909</v>
      </c>
      <c r="I586">
        <v>231397.26641846992</v>
      </c>
      <c r="J586">
        <v>308323.06084085017</v>
      </c>
      <c r="K586">
        <v>448235.16628186801</v>
      </c>
      <c r="L586">
        <v>386394.07044184266</v>
      </c>
      <c r="M586">
        <v>444023.29294717964</v>
      </c>
      <c r="O586">
        <v>367530.99046170525</v>
      </c>
      <c r="P586">
        <v>451818.14016867906</v>
      </c>
      <c r="Q586">
        <v>529604.49473872373</v>
      </c>
      <c r="R586">
        <v>619328.61359295237</v>
      </c>
      <c r="S586">
        <v>588908.27503228572</v>
      </c>
      <c r="T586">
        <v>687805.59687436221</v>
      </c>
      <c r="U586">
        <v>664002.68194081774</v>
      </c>
      <c r="V586">
        <v>768767.87482250133</v>
      </c>
      <c r="W586">
        <v>797902.20703417517</v>
      </c>
      <c r="X586">
        <v>852856.41588236927</v>
      </c>
      <c r="Z586">
        <v>301185.55337741121</v>
      </c>
      <c r="AA586">
        <v>332304.46627612703</v>
      </c>
      <c r="AB586">
        <v>350231.28790845134</v>
      </c>
      <c r="AC586">
        <v>383437.10644828388</v>
      </c>
      <c r="AD586">
        <v>412963.99900458293</v>
      </c>
      <c r="AE586">
        <v>475197.59246821504</v>
      </c>
      <c r="AF586">
        <v>483634.58777942392</v>
      </c>
      <c r="AG586">
        <v>504689.37186055887</v>
      </c>
      <c r="AH586">
        <v>580679.14900108997</v>
      </c>
      <c r="AI586">
        <v>636785.02058620204</v>
      </c>
      <c r="AK586">
        <v>160601.92454304238</v>
      </c>
      <c r="AL586">
        <v>170544.26022257499</v>
      </c>
      <c r="AM586">
        <v>183067.79097477347</v>
      </c>
      <c r="AN586">
        <v>196979.62513575534</v>
      </c>
      <c r="AO586">
        <v>210375.8802747248</v>
      </c>
      <c r="AP586">
        <v>223282.1054783276</v>
      </c>
      <c r="AQ586">
        <v>237616.3227091482</v>
      </c>
      <c r="AR586">
        <v>255467.78373567972</v>
      </c>
      <c r="AS586">
        <v>271660.05546520511</v>
      </c>
      <c r="AT586">
        <v>291549.05059757124</v>
      </c>
      <c r="AV586">
        <v>1477654.0757396871</v>
      </c>
      <c r="BB586">
        <v>2225213.7800133224</v>
      </c>
    </row>
    <row r="587" spans="4:54" x14ac:dyDescent="0.35">
      <c r="D587">
        <v>285795.1229325817</v>
      </c>
      <c r="E587">
        <v>270610.0866009845</v>
      </c>
      <c r="F587">
        <v>399874.94321025169</v>
      </c>
      <c r="G587">
        <v>406449.95295201923</v>
      </c>
      <c r="H587">
        <v>531135.15366424434</v>
      </c>
      <c r="I587">
        <v>845431.14618776063</v>
      </c>
      <c r="J587">
        <v>918076.87085997465</v>
      </c>
      <c r="K587">
        <v>1442574.8826570681</v>
      </c>
      <c r="L587">
        <v>1129143.2165455548</v>
      </c>
      <c r="M587">
        <v>1594584.8488949521</v>
      </c>
      <c r="O587">
        <v>359543.91698033508</v>
      </c>
      <c r="P587">
        <v>395151.99891493615</v>
      </c>
      <c r="Q587">
        <v>370171.23284596036</v>
      </c>
      <c r="R587">
        <v>434610.43621833256</v>
      </c>
      <c r="S587">
        <v>460749.96921078186</v>
      </c>
      <c r="T587">
        <v>465959.56692638132</v>
      </c>
      <c r="U587">
        <v>558346.00293140754</v>
      </c>
      <c r="V587">
        <v>636429.58018201264</v>
      </c>
      <c r="W587">
        <v>593780.12595774489</v>
      </c>
      <c r="X587">
        <v>683052.75264422223</v>
      </c>
      <c r="Z587">
        <v>324544.0360427486</v>
      </c>
      <c r="AA587">
        <v>327234.64617676713</v>
      </c>
      <c r="AB587">
        <v>345380.51715368527</v>
      </c>
      <c r="AC587">
        <v>383761.17847917683</v>
      </c>
      <c r="AD587">
        <v>417158.62584956683</v>
      </c>
      <c r="AE587">
        <v>457978.41131330334</v>
      </c>
      <c r="AF587">
        <v>522823.44318680413</v>
      </c>
      <c r="AG587">
        <v>593182.64674652286</v>
      </c>
      <c r="AH587">
        <v>608039.37293532339</v>
      </c>
      <c r="AI587">
        <v>624594.73387198453</v>
      </c>
      <c r="AK587">
        <v>161661.71869282654</v>
      </c>
      <c r="AL587">
        <v>174130.37184879047</v>
      </c>
      <c r="AM587">
        <v>187969.73369782424</v>
      </c>
      <c r="AN587">
        <v>201064.84309541958</v>
      </c>
      <c r="AO587">
        <v>214353.88005468831</v>
      </c>
      <c r="AP587">
        <v>227577.49371998847</v>
      </c>
      <c r="AQ587">
        <v>245552.16976788975</v>
      </c>
      <c r="AR587">
        <v>261912.67343453676</v>
      </c>
      <c r="AS587">
        <v>278575.51869788714</v>
      </c>
      <c r="AT587">
        <v>297958.13309956697</v>
      </c>
      <c r="AV587">
        <v>1303396.4269077214</v>
      </c>
      <c r="BB587">
        <v>3200190.4685107255</v>
      </c>
    </row>
    <row r="588" spans="4:54" x14ac:dyDescent="0.35">
      <c r="D588">
        <v>286771.84647910733</v>
      </c>
      <c r="E588">
        <v>352113.15042559837</v>
      </c>
      <c r="F588">
        <v>335402.67638298112</v>
      </c>
      <c r="G588">
        <v>472944.01262657548</v>
      </c>
      <c r="H588">
        <v>717004.01372963272</v>
      </c>
      <c r="I588">
        <v>554567.17144137563</v>
      </c>
      <c r="J588">
        <v>758249.0580612293</v>
      </c>
      <c r="K588">
        <v>990448.51592419483</v>
      </c>
      <c r="L588">
        <v>782140.75987362489</v>
      </c>
      <c r="M588">
        <v>515323.00836891343</v>
      </c>
      <c r="O588">
        <v>283865.20803259115</v>
      </c>
      <c r="P588">
        <v>320996.21911143413</v>
      </c>
      <c r="Q588">
        <v>311470.13025586179</v>
      </c>
      <c r="R588">
        <v>319197.71110707388</v>
      </c>
      <c r="S588">
        <v>381927.10763788299</v>
      </c>
      <c r="T588">
        <v>419498.46407332085</v>
      </c>
      <c r="U588">
        <v>474282.42150020198</v>
      </c>
      <c r="V588">
        <v>436287.86967889022</v>
      </c>
      <c r="W588">
        <v>406328.28767662623</v>
      </c>
      <c r="X588">
        <v>472606.67834008718</v>
      </c>
      <c r="Z588">
        <v>318991.5131737183</v>
      </c>
      <c r="AA588">
        <v>334177.51727423741</v>
      </c>
      <c r="AB588">
        <v>368216.19769447541</v>
      </c>
      <c r="AC588">
        <v>402258.22760912217</v>
      </c>
      <c r="AD588">
        <v>436682.14606712817</v>
      </c>
      <c r="AE588">
        <v>458131.31482684682</v>
      </c>
      <c r="AF588">
        <v>502596.26113564183</v>
      </c>
      <c r="AG588">
        <v>577998.7462290132</v>
      </c>
      <c r="AH588">
        <v>612504.51721446856</v>
      </c>
      <c r="AI588">
        <v>659231.83686115255</v>
      </c>
      <c r="AK588">
        <v>160619.61448779446</v>
      </c>
      <c r="AL588">
        <v>170348.66446503269</v>
      </c>
      <c r="AM588">
        <v>181909.04577671687</v>
      </c>
      <c r="AN588">
        <v>194352.94556923091</v>
      </c>
      <c r="AO588">
        <v>208751.64732345557</v>
      </c>
      <c r="AP588">
        <v>223620.78734629956</v>
      </c>
      <c r="AQ588">
        <v>237883.36014740751</v>
      </c>
      <c r="AR588">
        <v>255377.20009364924</v>
      </c>
      <c r="AS588">
        <v>272202.42482371116</v>
      </c>
      <c r="AT588">
        <v>291835.87347956951</v>
      </c>
      <c r="AV588">
        <v>1196998.0501100351</v>
      </c>
      <c r="BB588">
        <v>1938997.3970497227</v>
      </c>
    </row>
    <row r="589" spans="4:54" x14ac:dyDescent="0.35">
      <c r="D589">
        <v>376529.29852144903</v>
      </c>
      <c r="E589">
        <v>456784.12760157103</v>
      </c>
      <c r="F589">
        <v>680433.64939067198</v>
      </c>
      <c r="G589">
        <v>770881.62139662437</v>
      </c>
      <c r="H589">
        <v>1012732.0266955318</v>
      </c>
      <c r="I589">
        <v>798769.07927715534</v>
      </c>
      <c r="J589">
        <v>582382.10174079181</v>
      </c>
      <c r="K589">
        <v>414690.51761646039</v>
      </c>
      <c r="L589">
        <v>523057.41555079684</v>
      </c>
      <c r="M589">
        <v>546401.41387322696</v>
      </c>
      <c r="O589">
        <v>349231.07271526667</v>
      </c>
      <c r="P589">
        <v>347334.80053107353</v>
      </c>
      <c r="Q589">
        <v>381204.71372351144</v>
      </c>
      <c r="R589">
        <v>369910.42430918507</v>
      </c>
      <c r="S589">
        <v>461387.95065698831</v>
      </c>
      <c r="T589">
        <v>475901.15312861983</v>
      </c>
      <c r="U589">
        <v>567754.74846545432</v>
      </c>
      <c r="V589">
        <v>593180.88763322879</v>
      </c>
      <c r="W589">
        <v>624064.65621065639</v>
      </c>
      <c r="X589">
        <v>733670.83518883365</v>
      </c>
      <c r="Z589">
        <v>330086.73438670207</v>
      </c>
      <c r="AA589">
        <v>331732.56894647819</v>
      </c>
      <c r="AB589">
        <v>344621.36812501715</v>
      </c>
      <c r="AC589">
        <v>377979.16775934317</v>
      </c>
      <c r="AD589">
        <v>362334.87888848165</v>
      </c>
      <c r="AE589">
        <v>390491.54836835497</v>
      </c>
      <c r="AF589">
        <v>432286.03645478812</v>
      </c>
      <c r="AG589">
        <v>478745.42608319252</v>
      </c>
      <c r="AH589">
        <v>540869.05630628264</v>
      </c>
      <c r="AI589">
        <v>571176.55735052959</v>
      </c>
      <c r="AK589">
        <v>159885.29433806593</v>
      </c>
      <c r="AL589">
        <v>170970.74609215665</v>
      </c>
      <c r="AM589">
        <v>183972.21851831613</v>
      </c>
      <c r="AN589">
        <v>197220.67714611298</v>
      </c>
      <c r="AO589">
        <v>209827.72907160144</v>
      </c>
      <c r="AP589">
        <v>225593.58608081937</v>
      </c>
      <c r="AQ589">
        <v>240338.34131347146</v>
      </c>
      <c r="AR589">
        <v>258796.66756898799</v>
      </c>
      <c r="AS589">
        <v>275598.58885510627</v>
      </c>
      <c r="AT589">
        <v>294125.74843017716</v>
      </c>
      <c r="AV589">
        <v>1590231.9497575166</v>
      </c>
      <c r="BB589">
        <v>2145374.5548427673</v>
      </c>
    </row>
    <row r="590" spans="4:54" x14ac:dyDescent="0.35">
      <c r="D590">
        <v>196936.98520502125</v>
      </c>
      <c r="E590">
        <v>266194.35979606374</v>
      </c>
      <c r="F590">
        <v>279479.41203203495</v>
      </c>
      <c r="G590">
        <v>358697.79200752929</v>
      </c>
      <c r="H590">
        <v>318270.75321025896</v>
      </c>
      <c r="I590">
        <v>219249.99863487878</v>
      </c>
      <c r="J590">
        <v>324095.01662681351</v>
      </c>
      <c r="K590">
        <v>464334.91609699005</v>
      </c>
      <c r="L590">
        <v>557114.37946977338</v>
      </c>
      <c r="M590">
        <v>448256.76459395315</v>
      </c>
      <c r="O590">
        <v>330606.64655357698</v>
      </c>
      <c r="P590">
        <v>301040.18531086674</v>
      </c>
      <c r="Q590">
        <v>285151.02617740503</v>
      </c>
      <c r="R590">
        <v>350110.7072091563</v>
      </c>
      <c r="S590">
        <v>328713.86904186668</v>
      </c>
      <c r="T590">
        <v>316499.54614872852</v>
      </c>
      <c r="U590">
        <v>326136.45398883964</v>
      </c>
      <c r="V590">
        <v>403082.82880706119</v>
      </c>
      <c r="W590">
        <v>442132.83600785717</v>
      </c>
      <c r="X590">
        <v>405931.14261915407</v>
      </c>
      <c r="Z590">
        <v>314594.34837736975</v>
      </c>
      <c r="AA590">
        <v>348469.01497330854</v>
      </c>
      <c r="AB590">
        <v>367455.18764168664</v>
      </c>
      <c r="AC590">
        <v>412929.50956639473</v>
      </c>
      <c r="AD590">
        <v>448130.37906912196</v>
      </c>
      <c r="AE590">
        <v>466746.17514381651</v>
      </c>
      <c r="AF590">
        <v>539636.40232417593</v>
      </c>
      <c r="AG590">
        <v>572864.57051808387</v>
      </c>
      <c r="AH590">
        <v>662071.26248832152</v>
      </c>
      <c r="AI590">
        <v>751264.3951347773</v>
      </c>
      <c r="AK590">
        <v>160380.46225815971</v>
      </c>
      <c r="AL590">
        <v>172556.21944203504</v>
      </c>
      <c r="AM590">
        <v>183795.25426738616</v>
      </c>
      <c r="AN590">
        <v>195936.01658429203</v>
      </c>
      <c r="AO590">
        <v>210468.11493205489</v>
      </c>
      <c r="AP590">
        <v>225572.97673331699</v>
      </c>
      <c r="AQ590">
        <v>242056.18668184141</v>
      </c>
      <c r="AR590">
        <v>258889.13129360569</v>
      </c>
      <c r="AS590">
        <v>275100.24707718304</v>
      </c>
      <c r="AT590">
        <v>294977.33948084729</v>
      </c>
      <c r="AV590">
        <v>1115880.8801185128</v>
      </c>
      <c r="BB590">
        <v>1900429.6418287319</v>
      </c>
    </row>
    <row r="591" spans="4:54" x14ac:dyDescent="0.35">
      <c r="D591">
        <v>219266.38639711027</v>
      </c>
      <c r="E591">
        <v>178616.02899043899</v>
      </c>
      <c r="F591">
        <v>227476.18570806022</v>
      </c>
      <c r="G591">
        <v>270706.02315886767</v>
      </c>
      <c r="H591">
        <v>423852.80131648248</v>
      </c>
      <c r="I591">
        <v>465222.95772718405</v>
      </c>
      <c r="J591">
        <v>327507.25545138877</v>
      </c>
      <c r="K591">
        <v>216654.73299652617</v>
      </c>
      <c r="L591">
        <v>325782.64506671333</v>
      </c>
      <c r="M591">
        <v>276950.93998510414</v>
      </c>
      <c r="O591">
        <v>317987.99409674708</v>
      </c>
      <c r="P591">
        <v>321902.36680529191</v>
      </c>
      <c r="Q591">
        <v>364394.26691334904</v>
      </c>
      <c r="R591">
        <v>430285.28318855725</v>
      </c>
      <c r="S591">
        <v>428224.50999408739</v>
      </c>
      <c r="T591">
        <v>515107.51917274721</v>
      </c>
      <c r="U591">
        <v>578457.85415305465</v>
      </c>
      <c r="V591">
        <v>610854.25621473964</v>
      </c>
      <c r="W591">
        <v>611304.99551892001</v>
      </c>
      <c r="X591">
        <v>644390.24029188498</v>
      </c>
      <c r="Z591">
        <v>331845.7677742056</v>
      </c>
      <c r="AA591">
        <v>366599.58905114461</v>
      </c>
      <c r="AB591">
        <v>379364.9016950659</v>
      </c>
      <c r="AC591">
        <v>384688.64116183994</v>
      </c>
      <c r="AD591">
        <v>404376.30386029504</v>
      </c>
      <c r="AE591">
        <v>419341.16372847633</v>
      </c>
      <c r="AF591">
        <v>408163.20165098127</v>
      </c>
      <c r="AG591">
        <v>416549.16379690578</v>
      </c>
      <c r="AH591">
        <v>464361.30973727739</v>
      </c>
      <c r="AI591">
        <v>538917.03649558139</v>
      </c>
      <c r="AK591">
        <v>159367.24328845227</v>
      </c>
      <c r="AL591">
        <v>172016.31330608926</v>
      </c>
      <c r="AM591">
        <v>184397.88542486558</v>
      </c>
      <c r="AN591">
        <v>197108.37379316296</v>
      </c>
      <c r="AO591">
        <v>209595.22823308184</v>
      </c>
      <c r="AP591">
        <v>223115.40280843375</v>
      </c>
      <c r="AQ591">
        <v>239641.19681976075</v>
      </c>
      <c r="AR591">
        <v>258461.6160452225</v>
      </c>
      <c r="AS591">
        <v>278572.46174015407</v>
      </c>
      <c r="AT591">
        <v>300318.88879935991</v>
      </c>
      <c r="AV591">
        <v>1155633.2397413407</v>
      </c>
      <c r="BB591">
        <v>1760577.1055719303</v>
      </c>
    </row>
    <row r="592" spans="4:54" x14ac:dyDescent="0.35">
      <c r="D592">
        <v>352028.68814042874</v>
      </c>
      <c r="E592">
        <v>350679.36549214652</v>
      </c>
      <c r="F592">
        <v>227089.89765505237</v>
      </c>
      <c r="G592">
        <v>359762.63284983486</v>
      </c>
      <c r="H592">
        <v>467383.53625035146</v>
      </c>
      <c r="I592">
        <v>689754.33822862257</v>
      </c>
      <c r="J592">
        <v>778413.65210762294</v>
      </c>
      <c r="K592">
        <v>1010532.5515906061</v>
      </c>
      <c r="L592">
        <v>748474.10061680595</v>
      </c>
      <c r="M592">
        <v>643025.41951926309</v>
      </c>
      <c r="O592">
        <v>305003.8418134157</v>
      </c>
      <c r="P592">
        <v>287349.57818790933</v>
      </c>
      <c r="Q592">
        <v>320430.4373946031</v>
      </c>
      <c r="R592">
        <v>326295.13420653855</v>
      </c>
      <c r="S592">
        <v>350066.92194255121</v>
      </c>
      <c r="T592">
        <v>365550.81487063906</v>
      </c>
      <c r="U592">
        <v>381691.81075405621</v>
      </c>
      <c r="V592">
        <v>440427.71124652337</v>
      </c>
      <c r="W592">
        <v>445949.7178764008</v>
      </c>
      <c r="X592">
        <v>418648.19555864646</v>
      </c>
      <c r="Z592">
        <v>301459.60409363196</v>
      </c>
      <c r="AA592">
        <v>336105.66143103258</v>
      </c>
      <c r="AB592">
        <v>377847.98828725622</v>
      </c>
      <c r="AC592">
        <v>388345.86192184413</v>
      </c>
      <c r="AD592">
        <v>432716.82282712613</v>
      </c>
      <c r="AE592">
        <v>473519.4371401121</v>
      </c>
      <c r="AF592">
        <v>479819.3754488455</v>
      </c>
      <c r="AG592">
        <v>529466.12388132117</v>
      </c>
      <c r="AH592">
        <v>602515.37946909422</v>
      </c>
      <c r="AI592">
        <v>654679.46401769691</v>
      </c>
      <c r="AK592">
        <v>161038.24311068872</v>
      </c>
      <c r="AL592">
        <v>170701.73904207599</v>
      </c>
      <c r="AM592">
        <v>183877.79875151659</v>
      </c>
      <c r="AN592">
        <v>198077.53923208339</v>
      </c>
      <c r="AO592">
        <v>212352.91535304443</v>
      </c>
      <c r="AP592">
        <v>226397.99705447498</v>
      </c>
      <c r="AQ592">
        <v>240760.84335748423</v>
      </c>
      <c r="AR592">
        <v>259871.23524904894</v>
      </c>
      <c r="AS592">
        <v>276009.32103114389</v>
      </c>
      <c r="AT592">
        <v>296563.97058304102</v>
      </c>
      <c r="AV592">
        <v>1109246.1220884284</v>
      </c>
      <c r="BB592">
        <v>2012917.0496786474</v>
      </c>
    </row>
    <row r="593" spans="4:54" x14ac:dyDescent="0.35">
      <c r="D593">
        <v>367984.31450922025</v>
      </c>
      <c r="E593">
        <v>354478.35594786413</v>
      </c>
      <c r="F593">
        <v>438817.97128933575</v>
      </c>
      <c r="G593">
        <v>578147.23189449683</v>
      </c>
      <c r="H593">
        <v>477959.90966640809</v>
      </c>
      <c r="I593">
        <v>366738.02683305938</v>
      </c>
      <c r="J593">
        <v>405099.12516746501</v>
      </c>
      <c r="K593">
        <v>505984.83690158918</v>
      </c>
      <c r="L593">
        <v>776428.04798575595</v>
      </c>
      <c r="M593">
        <v>665316.97689798917</v>
      </c>
      <c r="O593">
        <v>324705.7683911589</v>
      </c>
      <c r="P593">
        <v>385031.20996408461</v>
      </c>
      <c r="Q593">
        <v>422572.76338076923</v>
      </c>
      <c r="R593">
        <v>454374.76002126449</v>
      </c>
      <c r="S593">
        <v>413060.17351129884</v>
      </c>
      <c r="T593">
        <v>372582.70134666626</v>
      </c>
      <c r="U593">
        <v>418649.75288557512</v>
      </c>
      <c r="V593">
        <v>425291.5020311742</v>
      </c>
      <c r="W593">
        <v>488619.78064295527</v>
      </c>
      <c r="X593">
        <v>486239.41355772928</v>
      </c>
      <c r="Z593">
        <v>330356.95388656144</v>
      </c>
      <c r="AA593">
        <v>357662.6965975737</v>
      </c>
      <c r="AB593">
        <v>371687.14702041476</v>
      </c>
      <c r="AC593">
        <v>403857.23328082974</v>
      </c>
      <c r="AD593">
        <v>445262.94622919982</v>
      </c>
      <c r="AE593">
        <v>474956.91873574496</v>
      </c>
      <c r="AF593">
        <v>499866.437430227</v>
      </c>
      <c r="AG593">
        <v>512883.79953960533</v>
      </c>
      <c r="AH593">
        <v>575038.47269010637</v>
      </c>
      <c r="AI593">
        <v>622494.8162327552</v>
      </c>
      <c r="AK593">
        <v>159738.40292904945</v>
      </c>
      <c r="AL593">
        <v>170950.93413490968</v>
      </c>
      <c r="AM593">
        <v>182228.04554057584</v>
      </c>
      <c r="AN593">
        <v>195731.44184706357</v>
      </c>
      <c r="AO593">
        <v>209905.65470626685</v>
      </c>
      <c r="AP593">
        <v>224374.02283548462</v>
      </c>
      <c r="AQ593">
        <v>238048.47303360963</v>
      </c>
      <c r="AR593">
        <v>256722.76620554272</v>
      </c>
      <c r="AS593">
        <v>274322.3572592588</v>
      </c>
      <c r="AT593">
        <v>291784.37790577824</v>
      </c>
      <c r="AV593">
        <v>1415305.9272310955</v>
      </c>
      <c r="BB593">
        <v>2065835.5845942516</v>
      </c>
    </row>
    <row r="594" spans="4:54" x14ac:dyDescent="0.35">
      <c r="D594">
        <v>206200.84812704133</v>
      </c>
      <c r="E594">
        <v>255017.71971171204</v>
      </c>
      <c r="F594">
        <v>377108.42411786801</v>
      </c>
      <c r="G594">
        <v>589561.99316004245</v>
      </c>
      <c r="H594">
        <v>937205.86583278165</v>
      </c>
      <c r="I594">
        <v>1405586.1455853772</v>
      </c>
      <c r="J594">
        <v>1437339.636992079</v>
      </c>
      <c r="K594">
        <v>2106969.6620226246</v>
      </c>
      <c r="L594">
        <v>2485893.4275233732</v>
      </c>
      <c r="M594">
        <v>1992580.3939340471</v>
      </c>
      <c r="O594">
        <v>358775.23477578541</v>
      </c>
      <c r="P594">
        <v>434545.77649755578</v>
      </c>
      <c r="Q594">
        <v>396522.87269247836</v>
      </c>
      <c r="R594">
        <v>419597.87216653756</v>
      </c>
      <c r="S594">
        <v>382341.71281301434</v>
      </c>
      <c r="T594">
        <v>468147.10575219715</v>
      </c>
      <c r="U594">
        <v>435379.39689630584</v>
      </c>
      <c r="V594">
        <v>520210.61179913086</v>
      </c>
      <c r="W594">
        <v>509853.11743764131</v>
      </c>
      <c r="X594">
        <v>507630.39657961758</v>
      </c>
      <c r="Z594">
        <v>317230.54201983259</v>
      </c>
      <c r="AA594">
        <v>323451.37099453731</v>
      </c>
      <c r="AB594">
        <v>325390.57325387595</v>
      </c>
      <c r="AC594">
        <v>373353.31673841266</v>
      </c>
      <c r="AD594">
        <v>397909.52482685563</v>
      </c>
      <c r="AE594">
        <v>436760.43109972344</v>
      </c>
      <c r="AF594">
        <v>469828.4744877154</v>
      </c>
      <c r="AG594">
        <v>549514.5454582189</v>
      </c>
      <c r="AH594">
        <v>592582.06728720607</v>
      </c>
      <c r="AI594">
        <v>638219.45574656164</v>
      </c>
      <c r="AK594">
        <v>161090.18356888887</v>
      </c>
      <c r="AL594">
        <v>172617.98766891117</v>
      </c>
      <c r="AM594">
        <v>183131.87825179435</v>
      </c>
      <c r="AN594">
        <v>195075.85433315233</v>
      </c>
      <c r="AO594">
        <v>207626.137765247</v>
      </c>
      <c r="AP594">
        <v>222690.02807092751</v>
      </c>
      <c r="AQ594">
        <v>238707.85996801968</v>
      </c>
      <c r="AR594">
        <v>253519.11272073266</v>
      </c>
      <c r="AS594">
        <v>269975.71771384194</v>
      </c>
      <c r="AT594">
        <v>288151.37667093158</v>
      </c>
      <c r="AV594">
        <v>1282153.7483160165</v>
      </c>
      <c r="BB594">
        <v>3426581.6229311577</v>
      </c>
    </row>
    <row r="595" spans="4:54" x14ac:dyDescent="0.35">
      <c r="D595">
        <v>344249.06570961297</v>
      </c>
      <c r="E595">
        <v>510880.18861949432</v>
      </c>
      <c r="F595">
        <v>580350.17230325169</v>
      </c>
      <c r="G595">
        <v>762231.83372010838</v>
      </c>
      <c r="H595">
        <v>1009746.624890639</v>
      </c>
      <c r="I595">
        <v>954137.71341507859</v>
      </c>
      <c r="J595">
        <v>696271.94420309947</v>
      </c>
      <c r="K595">
        <v>658392.82469087176</v>
      </c>
      <c r="L595">
        <v>624658.2531343326</v>
      </c>
      <c r="M595">
        <v>956125.80078382918</v>
      </c>
      <c r="O595">
        <v>290955.19244240678</v>
      </c>
      <c r="P595">
        <v>319402.15427283949</v>
      </c>
      <c r="Q595">
        <v>332865.78007794177</v>
      </c>
      <c r="R595">
        <v>369318.48182939133</v>
      </c>
      <c r="S595">
        <v>449639.55380645028</v>
      </c>
      <c r="T595">
        <v>418722.38381904701</v>
      </c>
      <c r="U595">
        <v>407889.35278927145</v>
      </c>
      <c r="V595">
        <v>411698.51719323487</v>
      </c>
      <c r="W595">
        <v>459359.6533405236</v>
      </c>
      <c r="X595">
        <v>457962.37773072801</v>
      </c>
      <c r="Z595">
        <v>325835.4642553915</v>
      </c>
      <c r="AA595">
        <v>361086.65450120508</v>
      </c>
      <c r="AB595">
        <v>406608.67835191329</v>
      </c>
      <c r="AC595">
        <v>468873.45795645716</v>
      </c>
      <c r="AD595">
        <v>471553.74772384809</v>
      </c>
      <c r="AE595">
        <v>483322.11628125369</v>
      </c>
      <c r="AF595">
        <v>496228.45721391169</v>
      </c>
      <c r="AG595">
        <v>502329.6026248447</v>
      </c>
      <c r="AH595">
        <v>576353.64264098939</v>
      </c>
      <c r="AI595">
        <v>648342.63684888394</v>
      </c>
      <c r="AK595">
        <v>160376.12055448646</v>
      </c>
      <c r="AL595">
        <v>171767.6489615911</v>
      </c>
      <c r="AM595">
        <v>184161.5888288354</v>
      </c>
      <c r="AN595">
        <v>198598.42892858479</v>
      </c>
      <c r="AO595">
        <v>212078.48995915949</v>
      </c>
      <c r="AP595">
        <v>228802.01750285213</v>
      </c>
      <c r="AQ595">
        <v>246405.2512576452</v>
      </c>
      <c r="AR595">
        <v>264976.44042667263</v>
      </c>
      <c r="AS595">
        <v>282012.26646868075</v>
      </c>
      <c r="AT595">
        <v>302059.48258438852</v>
      </c>
      <c r="AV595">
        <v>1503986.2195619422</v>
      </c>
      <c r="BB595">
        <v>2364490.2979478296</v>
      </c>
    </row>
    <row r="596" spans="4:54" x14ac:dyDescent="0.35">
      <c r="D596">
        <v>166702.57537392454</v>
      </c>
      <c r="E596">
        <v>154108.74796721837</v>
      </c>
      <c r="F596">
        <v>181681.28902824243</v>
      </c>
      <c r="G596">
        <v>223559.40285932759</v>
      </c>
      <c r="H596">
        <v>264438.95213046332</v>
      </c>
      <c r="I596">
        <v>259754.01635992288</v>
      </c>
      <c r="J596">
        <v>242894.99698077529</v>
      </c>
      <c r="K596">
        <v>175914.43156096773</v>
      </c>
      <c r="L596">
        <v>279588.99249895773</v>
      </c>
      <c r="M596">
        <v>387512.77162140061</v>
      </c>
      <c r="O596">
        <v>370622.54110285849</v>
      </c>
      <c r="P596">
        <v>408213.70291296818</v>
      </c>
      <c r="Q596">
        <v>451195.06351232191</v>
      </c>
      <c r="R596">
        <v>410920.40256641764</v>
      </c>
      <c r="S596">
        <v>429954.04584102187</v>
      </c>
      <c r="T596">
        <v>438497.4209242934</v>
      </c>
      <c r="U596">
        <v>438985.31524776656</v>
      </c>
      <c r="V596">
        <v>453167.3820366945</v>
      </c>
      <c r="W596">
        <v>478982.28050616744</v>
      </c>
      <c r="X596">
        <v>474151.14342608931</v>
      </c>
      <c r="Z596">
        <v>323952.79791800113</v>
      </c>
      <c r="AA596">
        <v>334899.92934287997</v>
      </c>
      <c r="AB596">
        <v>375948.0296557782</v>
      </c>
      <c r="AC596">
        <v>402058.80481563834</v>
      </c>
      <c r="AD596">
        <v>442815.49273805664</v>
      </c>
      <c r="AE596">
        <v>499093.15948501055</v>
      </c>
      <c r="AF596">
        <v>545199.62879103923</v>
      </c>
      <c r="AG596">
        <v>606338.18855433271</v>
      </c>
      <c r="AH596">
        <v>647734.88833580224</v>
      </c>
      <c r="AI596">
        <v>711707.94713064446</v>
      </c>
      <c r="AK596">
        <v>160034.28472454098</v>
      </c>
      <c r="AL596">
        <v>172446.23621881107</v>
      </c>
      <c r="AM596">
        <v>184526.22418424618</v>
      </c>
      <c r="AN596">
        <v>197060.83640039113</v>
      </c>
      <c r="AO596">
        <v>211817.68797340727</v>
      </c>
      <c r="AP596">
        <v>228336.72514091933</v>
      </c>
      <c r="AQ596">
        <v>243650.16051818361</v>
      </c>
      <c r="AR596">
        <v>259803.92820338841</v>
      </c>
      <c r="AS596">
        <v>275663.43209816358</v>
      </c>
      <c r="AT596">
        <v>295206.82939774008</v>
      </c>
      <c r="AV596">
        <v>1193350.6063805888</v>
      </c>
      <c r="BB596">
        <v>1868578.6915758743</v>
      </c>
    </row>
    <row r="597" spans="4:54" x14ac:dyDescent="0.35">
      <c r="D597">
        <v>174141.57097562906</v>
      </c>
      <c r="E597">
        <v>209079.261160394</v>
      </c>
      <c r="F597">
        <v>170759.05554091133</v>
      </c>
      <c r="G597">
        <v>171772.94872779981</v>
      </c>
      <c r="H597">
        <v>192884.84403613594</v>
      </c>
      <c r="I597">
        <v>207426.74609221439</v>
      </c>
      <c r="J597">
        <v>213961.4546210031</v>
      </c>
      <c r="K597">
        <v>293476.01809440064</v>
      </c>
      <c r="L597">
        <v>262107.03474914739</v>
      </c>
      <c r="M597">
        <v>277361.39204294881</v>
      </c>
      <c r="O597">
        <v>324567.28000513581</v>
      </c>
      <c r="P597">
        <v>310277.22382164281</v>
      </c>
      <c r="Q597">
        <v>326785.2504373921</v>
      </c>
      <c r="R597">
        <v>333870.98093334801</v>
      </c>
      <c r="S597">
        <v>317408.7636443784</v>
      </c>
      <c r="T597">
        <v>346672.47746917844</v>
      </c>
      <c r="U597">
        <v>411288.01126224484</v>
      </c>
      <c r="V597">
        <v>475776.47243476711</v>
      </c>
      <c r="W597">
        <v>572780.36084827175</v>
      </c>
      <c r="X597">
        <v>645338.04070417618</v>
      </c>
      <c r="Z597">
        <v>341918.8504044427</v>
      </c>
      <c r="AA597">
        <v>365544.55150167004</v>
      </c>
      <c r="AB597">
        <v>393558.64445064357</v>
      </c>
      <c r="AC597">
        <v>405035.79588746297</v>
      </c>
      <c r="AD597">
        <v>421158.1483883785</v>
      </c>
      <c r="AE597">
        <v>449327.22303502576</v>
      </c>
      <c r="AF597">
        <v>487837.068387117</v>
      </c>
      <c r="AG597">
        <v>511312.54791182716</v>
      </c>
      <c r="AH597">
        <v>580531.22116725659</v>
      </c>
      <c r="AI597">
        <v>629335.22228014888</v>
      </c>
      <c r="AK597">
        <v>161838.42545865639</v>
      </c>
      <c r="AL597">
        <v>172468.23947220616</v>
      </c>
      <c r="AM597">
        <v>185799.02787497384</v>
      </c>
      <c r="AN597">
        <v>196990.76596308762</v>
      </c>
      <c r="AO597">
        <v>210960.57920838945</v>
      </c>
      <c r="AP597">
        <v>223797.09824179384</v>
      </c>
      <c r="AQ597">
        <v>238632.587771872</v>
      </c>
      <c r="AR597">
        <v>257031.4091325448</v>
      </c>
      <c r="AS597">
        <v>274211.00969499629</v>
      </c>
      <c r="AT597">
        <v>291404.1018944853</v>
      </c>
      <c r="AV597">
        <v>1076901.9783039209</v>
      </c>
      <c r="BB597">
        <v>1843438.7569217591</v>
      </c>
    </row>
    <row r="598" spans="4:54" x14ac:dyDescent="0.35">
      <c r="D598">
        <v>166797.61607518722</v>
      </c>
      <c r="E598">
        <v>190219.54472480726</v>
      </c>
      <c r="F598">
        <v>130574.93514512453</v>
      </c>
      <c r="G598">
        <v>168678.70667741119</v>
      </c>
      <c r="H598">
        <v>227720.03082061745</v>
      </c>
      <c r="I598">
        <v>263268.80179052125</v>
      </c>
      <c r="J598">
        <v>362482.13450706442</v>
      </c>
      <c r="K598">
        <v>533270.63013593911</v>
      </c>
      <c r="L598">
        <v>545165.22702080733</v>
      </c>
      <c r="M598">
        <v>568698.63620551128</v>
      </c>
      <c r="O598">
        <v>277801.92425029812</v>
      </c>
      <c r="P598">
        <v>306998.79828008049</v>
      </c>
      <c r="Q598">
        <v>379343.43061882548</v>
      </c>
      <c r="R598">
        <v>346216.63217574469</v>
      </c>
      <c r="S598">
        <v>356459.3511839878</v>
      </c>
      <c r="T598">
        <v>429940.03476678417</v>
      </c>
      <c r="U598">
        <v>521078.12336543563</v>
      </c>
      <c r="V598">
        <v>515761.53109437751</v>
      </c>
      <c r="W598">
        <v>607557.56814806687</v>
      </c>
      <c r="X598">
        <v>612563.59887726139</v>
      </c>
      <c r="Z598">
        <v>336301.67566295242</v>
      </c>
      <c r="AA598">
        <v>371350.83537738206</v>
      </c>
      <c r="AB598">
        <v>408943.60373293475</v>
      </c>
      <c r="AC598">
        <v>451081.50917089911</v>
      </c>
      <c r="AD598">
        <v>501863.492406732</v>
      </c>
      <c r="AE598">
        <v>531021.24927142041</v>
      </c>
      <c r="AF598">
        <v>584611.98078733066</v>
      </c>
      <c r="AG598">
        <v>640533.23213444429</v>
      </c>
      <c r="AH598">
        <v>672221.73743673996</v>
      </c>
      <c r="AI598">
        <v>706110.84678109898</v>
      </c>
      <c r="AK598">
        <v>159398.10991697453</v>
      </c>
      <c r="AL598">
        <v>170264.60419137566</v>
      </c>
      <c r="AM598">
        <v>183785.09405069205</v>
      </c>
      <c r="AN598">
        <v>197822.68325293722</v>
      </c>
      <c r="AO598">
        <v>211497.03115764819</v>
      </c>
      <c r="AP598">
        <v>224682.40480165611</v>
      </c>
      <c r="AQ598">
        <v>239454.62583989461</v>
      </c>
      <c r="AR598">
        <v>256051.66429269043</v>
      </c>
      <c r="AS598">
        <v>276394.94784816622</v>
      </c>
      <c r="AT598">
        <v>297371.55035742116</v>
      </c>
      <c r="AV598">
        <v>1102647.0635475768</v>
      </c>
      <c r="BB598">
        <v>2184744.6322212927</v>
      </c>
    </row>
    <row r="599" spans="4:54" x14ac:dyDescent="0.35">
      <c r="D599">
        <v>386394.02643868903</v>
      </c>
      <c r="E599">
        <v>426796.57083238568</v>
      </c>
      <c r="F599">
        <v>518447.49581837817</v>
      </c>
      <c r="G599">
        <v>815756.45032355934</v>
      </c>
      <c r="H599">
        <v>824724.15488815017</v>
      </c>
      <c r="I599">
        <v>571259.98306631367</v>
      </c>
      <c r="J599">
        <v>627493.37492800027</v>
      </c>
      <c r="K599">
        <v>502001.80216096801</v>
      </c>
      <c r="L599">
        <v>523497.85286720603</v>
      </c>
      <c r="M599">
        <v>326306.74450062995</v>
      </c>
      <c r="O599">
        <v>281009.35522470932</v>
      </c>
      <c r="P599">
        <v>311675.60788113798</v>
      </c>
      <c r="Q599">
        <v>348685.11698769749</v>
      </c>
      <c r="R599">
        <v>375172.63108267286</v>
      </c>
      <c r="S599">
        <v>441633.28091728856</v>
      </c>
      <c r="T599">
        <v>461702.79496156127</v>
      </c>
      <c r="U599">
        <v>524740.53367138421</v>
      </c>
      <c r="V599">
        <v>519011.9121225191</v>
      </c>
      <c r="W599">
        <v>507276.38307514344</v>
      </c>
      <c r="X599">
        <v>514418.77966635337</v>
      </c>
      <c r="Z599">
        <v>318963.41179317579</v>
      </c>
      <c r="AA599">
        <v>330004.39779689442</v>
      </c>
      <c r="AB599">
        <v>342385.05799319921</v>
      </c>
      <c r="AC599">
        <v>381501.78083829314</v>
      </c>
      <c r="AD599">
        <v>393400.40272654081</v>
      </c>
      <c r="AE599">
        <v>442144.22691828152</v>
      </c>
      <c r="AF599">
        <v>451813.11195284192</v>
      </c>
      <c r="AG599">
        <v>473592.47895512549</v>
      </c>
      <c r="AH599">
        <v>508192.98996905796</v>
      </c>
      <c r="AI599">
        <v>555202.38024535635</v>
      </c>
      <c r="AK599">
        <v>160487.7404667119</v>
      </c>
      <c r="AL599">
        <v>171639.09616612524</v>
      </c>
      <c r="AM599">
        <v>185108.04033422991</v>
      </c>
      <c r="AN599">
        <v>196262.03040977518</v>
      </c>
      <c r="AO599">
        <v>209236.43850574922</v>
      </c>
      <c r="AP599">
        <v>224608.47886433816</v>
      </c>
      <c r="AQ599">
        <v>238775.79652073639</v>
      </c>
      <c r="AR599">
        <v>255298.45573129266</v>
      </c>
      <c r="AS599">
        <v>272801.77454465884</v>
      </c>
      <c r="AT599">
        <v>294124.70008168067</v>
      </c>
      <c r="AV599">
        <v>1394625.7111335048</v>
      </c>
      <c r="BB599">
        <v>1690052.6044940203</v>
      </c>
    </row>
    <row r="600" spans="4:54" x14ac:dyDescent="0.35">
      <c r="D600">
        <v>266782.69326084602</v>
      </c>
      <c r="E600">
        <v>383639.73063859716</v>
      </c>
      <c r="F600">
        <v>473067.53574014764</v>
      </c>
      <c r="G600">
        <v>316346.5295386514</v>
      </c>
      <c r="H600">
        <v>413266.69901824091</v>
      </c>
      <c r="I600">
        <v>295397.06781401689</v>
      </c>
      <c r="J600">
        <v>454981.44051695935</v>
      </c>
      <c r="K600">
        <v>274384.90493401734</v>
      </c>
      <c r="L600">
        <v>298309.15934510151</v>
      </c>
      <c r="M600">
        <v>382401.28762728663</v>
      </c>
      <c r="O600">
        <v>312071.90255426109</v>
      </c>
      <c r="P600">
        <v>295818.0333426494</v>
      </c>
      <c r="Q600">
        <v>282490.21879952599</v>
      </c>
      <c r="R600">
        <v>267014.724336004</v>
      </c>
      <c r="S600">
        <v>302702.43455519661</v>
      </c>
      <c r="T600">
        <v>275868.93228556577</v>
      </c>
      <c r="U600">
        <v>248394.79956371154</v>
      </c>
      <c r="V600">
        <v>269817.69952723</v>
      </c>
      <c r="W600">
        <v>267070.55757317401</v>
      </c>
      <c r="X600">
        <v>242168.48510510218</v>
      </c>
      <c r="Z600">
        <v>325516.64899734239</v>
      </c>
      <c r="AA600">
        <v>356600.00929450901</v>
      </c>
      <c r="AB600">
        <v>384082.21012237447</v>
      </c>
      <c r="AC600">
        <v>416141.94447293063</v>
      </c>
      <c r="AD600">
        <v>415215.10041753971</v>
      </c>
      <c r="AE600">
        <v>476249.89347074472</v>
      </c>
      <c r="AF600">
        <v>489858.7025596358</v>
      </c>
      <c r="AG600">
        <v>542341.99489692063</v>
      </c>
      <c r="AH600">
        <v>549999.88020852569</v>
      </c>
      <c r="AI600">
        <v>638812.42391428957</v>
      </c>
      <c r="AK600">
        <v>161772.85126982667</v>
      </c>
      <c r="AL600">
        <v>174059.35857132907</v>
      </c>
      <c r="AM600">
        <v>187395.56656820822</v>
      </c>
      <c r="AN600">
        <v>199028.88333085048</v>
      </c>
      <c r="AO600">
        <v>212596.79454768199</v>
      </c>
      <c r="AP600">
        <v>227548.39623545241</v>
      </c>
      <c r="AQ600">
        <v>244245.88977943754</v>
      </c>
      <c r="AR600">
        <v>261683.2551713904</v>
      </c>
      <c r="AS600">
        <v>279973.69620997389</v>
      </c>
      <c r="AT600">
        <v>299358.6850228954</v>
      </c>
      <c r="AV600">
        <v>1327035.5312302562</v>
      </c>
      <c r="BB600">
        <v>1562740.8816695737</v>
      </c>
    </row>
    <row r="601" spans="4:54" x14ac:dyDescent="0.35">
      <c r="D601">
        <v>377245.11966846074</v>
      </c>
      <c r="E601">
        <v>477419.52872282371</v>
      </c>
      <c r="F601">
        <v>599347.00443352968</v>
      </c>
      <c r="G601">
        <v>383179.02115129726</v>
      </c>
      <c r="H601">
        <v>300258.94053295662</v>
      </c>
      <c r="I601">
        <v>224721.12227696687</v>
      </c>
      <c r="J601">
        <v>172297.31294652438</v>
      </c>
      <c r="K601">
        <v>242578.25113287236</v>
      </c>
      <c r="L601">
        <v>353230.67550925247</v>
      </c>
      <c r="M601">
        <v>297366.74522252037</v>
      </c>
      <c r="O601">
        <v>349559.51422405557</v>
      </c>
      <c r="P601">
        <v>386108.22890663223</v>
      </c>
      <c r="Q601">
        <v>446903.73852436716</v>
      </c>
      <c r="R601">
        <v>490239.19999996788</v>
      </c>
      <c r="S601">
        <v>570731.91588682542</v>
      </c>
      <c r="T601">
        <v>642052.76206844498</v>
      </c>
      <c r="U601">
        <v>734883.22418974258</v>
      </c>
      <c r="V601">
        <v>798015.7940447384</v>
      </c>
      <c r="W601">
        <v>932830.13568666042</v>
      </c>
      <c r="X601">
        <v>872022.47952280298</v>
      </c>
      <c r="Z601">
        <v>326582.16203377501</v>
      </c>
      <c r="AA601">
        <v>330798.07818830217</v>
      </c>
      <c r="AB601">
        <v>328062.40091836778</v>
      </c>
      <c r="AC601">
        <v>339408.02169599349</v>
      </c>
      <c r="AD601">
        <v>367364.48357459356</v>
      </c>
      <c r="AE601">
        <v>398644.09899491572</v>
      </c>
      <c r="AF601">
        <v>436611.73303837795</v>
      </c>
      <c r="AG601">
        <v>467047.86482884421</v>
      </c>
      <c r="AH601">
        <v>489147.49185181287</v>
      </c>
      <c r="AI601">
        <v>552979.77026038733</v>
      </c>
      <c r="AK601">
        <v>159484.53657346228</v>
      </c>
      <c r="AL601">
        <v>170616.16477950363</v>
      </c>
      <c r="AM601">
        <v>182637.93831238113</v>
      </c>
      <c r="AN601">
        <v>194592.81774783236</v>
      </c>
      <c r="AO601">
        <v>206728.69102129832</v>
      </c>
      <c r="AP601">
        <v>222191.90622655637</v>
      </c>
      <c r="AQ601">
        <v>236639.14524103652</v>
      </c>
      <c r="AR601">
        <v>251693.41879155312</v>
      </c>
      <c r="AS601">
        <v>270283.73754074017</v>
      </c>
      <c r="AT601">
        <v>291324.56437351776</v>
      </c>
      <c r="AV601">
        <v>1556951.0821886456</v>
      </c>
      <c r="BB601">
        <v>2013693.5593792284</v>
      </c>
    </row>
    <row r="602" spans="4:54" x14ac:dyDescent="0.35">
      <c r="D602">
        <v>242549.47829766085</v>
      </c>
      <c r="E602">
        <v>255720.93299601669</v>
      </c>
      <c r="F602">
        <v>171478.97472319732</v>
      </c>
      <c r="G602">
        <v>171236.34834235359</v>
      </c>
      <c r="H602">
        <v>243078.91173435366</v>
      </c>
      <c r="I602">
        <v>265898.93856337143</v>
      </c>
      <c r="J602">
        <v>418954.92546018085</v>
      </c>
      <c r="K602">
        <v>415353.3863092601</v>
      </c>
      <c r="L602">
        <v>621527.9626570018</v>
      </c>
      <c r="M602">
        <v>409016.95556729962</v>
      </c>
      <c r="O602">
        <v>294952.22828124522</v>
      </c>
      <c r="P602">
        <v>320815.93969471037</v>
      </c>
      <c r="Q602">
        <v>368375.26962638082</v>
      </c>
      <c r="R602">
        <v>381239.68743773719</v>
      </c>
      <c r="S602">
        <v>452900.58040627011</v>
      </c>
      <c r="T602">
        <v>529440.3995244879</v>
      </c>
      <c r="U602">
        <v>588320.26064414589</v>
      </c>
      <c r="V602">
        <v>539041.09647464834</v>
      </c>
      <c r="W602">
        <v>557853.56286625587</v>
      </c>
      <c r="X602">
        <v>685010.83206937311</v>
      </c>
      <c r="Z602">
        <v>326947.8420817405</v>
      </c>
      <c r="AA602">
        <v>319134.69308661413</v>
      </c>
      <c r="AB602">
        <v>371795.77197609562</v>
      </c>
      <c r="AC602">
        <v>388291.47454205935</v>
      </c>
      <c r="AD602">
        <v>441831.3575346971</v>
      </c>
      <c r="AE602">
        <v>473771.03587415657</v>
      </c>
      <c r="AF602">
        <v>501085.78658018983</v>
      </c>
      <c r="AG602">
        <v>540986.47625981504</v>
      </c>
      <c r="AH602">
        <v>580842.93047198071</v>
      </c>
      <c r="AI602">
        <v>666023.42779450119</v>
      </c>
      <c r="AK602">
        <v>160645.8461194016</v>
      </c>
      <c r="AL602">
        <v>170480.39030376775</v>
      </c>
      <c r="AM602">
        <v>181360.9589138825</v>
      </c>
      <c r="AN602">
        <v>194107.45799861205</v>
      </c>
      <c r="AO602">
        <v>205779.84896375699</v>
      </c>
      <c r="AP602">
        <v>218720.23825142978</v>
      </c>
      <c r="AQ602">
        <v>234696.39781355931</v>
      </c>
      <c r="AR602">
        <v>250672.67144071709</v>
      </c>
      <c r="AS602">
        <v>267125.15216537908</v>
      </c>
      <c r="AT602">
        <v>288007.60736654507</v>
      </c>
      <c r="AV602">
        <v>1093010.9752395563</v>
      </c>
      <c r="BB602">
        <v>2048058.8227977189</v>
      </c>
    </row>
    <row r="603" spans="4:54" x14ac:dyDescent="0.35">
      <c r="D603">
        <v>166250.74022767053</v>
      </c>
      <c r="E603">
        <v>194129.68259739372</v>
      </c>
      <c r="F603">
        <v>197809.59280730545</v>
      </c>
      <c r="G603">
        <v>187680.44648034853</v>
      </c>
      <c r="H603">
        <v>187412.80893140967</v>
      </c>
      <c r="I603">
        <v>212404.87452364943</v>
      </c>
      <c r="J603">
        <v>283574.4951931102</v>
      </c>
      <c r="K603">
        <v>192903.71597552288</v>
      </c>
      <c r="L603">
        <v>304396.07463226584</v>
      </c>
      <c r="M603">
        <v>247026.90708476937</v>
      </c>
      <c r="O603">
        <v>332241.36122328689</v>
      </c>
      <c r="P603">
        <v>373558.15803429449</v>
      </c>
      <c r="Q603">
        <v>385015.57288062543</v>
      </c>
      <c r="R603">
        <v>365179.3225459379</v>
      </c>
      <c r="S603">
        <v>450851.97149603063</v>
      </c>
      <c r="T603">
        <v>447395.30045731459</v>
      </c>
      <c r="U603">
        <v>549600.07121437462</v>
      </c>
      <c r="V603">
        <v>636461.33528369525</v>
      </c>
      <c r="W603">
        <v>723666.39389735239</v>
      </c>
      <c r="X603">
        <v>801988.22021234944</v>
      </c>
      <c r="Z603">
        <v>336547.28835338127</v>
      </c>
      <c r="AA603">
        <v>365068.59822148812</v>
      </c>
      <c r="AB603">
        <v>426732.01806114131</v>
      </c>
      <c r="AC603">
        <v>462700.90838945989</v>
      </c>
      <c r="AD603">
        <v>483645.26813018316</v>
      </c>
      <c r="AE603">
        <v>520359.17644951417</v>
      </c>
      <c r="AF603">
        <v>532481.70264113648</v>
      </c>
      <c r="AG603">
        <v>541163.15883383283</v>
      </c>
      <c r="AH603">
        <v>611045.9375886959</v>
      </c>
      <c r="AI603">
        <v>654221.68915566674</v>
      </c>
      <c r="AK603">
        <v>160474.54074329184</v>
      </c>
      <c r="AL603">
        <v>172852.59733098638</v>
      </c>
      <c r="AM603">
        <v>185122.12791399949</v>
      </c>
      <c r="AN603">
        <v>197798.35415850318</v>
      </c>
      <c r="AO603">
        <v>212575.66852527118</v>
      </c>
      <c r="AP603">
        <v>225745.72162134817</v>
      </c>
      <c r="AQ603">
        <v>240794.65601949199</v>
      </c>
      <c r="AR603">
        <v>258290.91339505598</v>
      </c>
      <c r="AS603">
        <v>274472.40718487027</v>
      </c>
      <c r="AT603">
        <v>293686.86812953016</v>
      </c>
      <c r="AV603">
        <v>1194679.3116630716</v>
      </c>
      <c r="BB603">
        <v>1996923.6845823156</v>
      </c>
    </row>
    <row r="604" spans="4:54" x14ac:dyDescent="0.35">
      <c r="D604">
        <v>350218.71049954521</v>
      </c>
      <c r="E604">
        <v>421454.29712547659</v>
      </c>
      <c r="F604">
        <v>429805.60225022654</v>
      </c>
      <c r="G604">
        <v>295282.86590908596</v>
      </c>
      <c r="H604">
        <v>449393.04352381505</v>
      </c>
      <c r="I604">
        <v>688858.29284227535</v>
      </c>
      <c r="J604">
        <v>940658.63742515072</v>
      </c>
      <c r="K604">
        <v>1396583.6440887523</v>
      </c>
      <c r="L604">
        <v>904917.67253731983</v>
      </c>
      <c r="M604">
        <v>1298672.8174764349</v>
      </c>
      <c r="O604">
        <v>311851.01634475292</v>
      </c>
      <c r="P604">
        <v>318820.85725033324</v>
      </c>
      <c r="Q604">
        <v>317291.21864029532</v>
      </c>
      <c r="R604">
        <v>358664.92559750413</v>
      </c>
      <c r="S604">
        <v>441713.4811240196</v>
      </c>
      <c r="T604">
        <v>552398.82716284983</v>
      </c>
      <c r="U604">
        <v>692910.37813734252</v>
      </c>
      <c r="V604">
        <v>727767.30049398227</v>
      </c>
      <c r="W604">
        <v>668554.62953663373</v>
      </c>
      <c r="X604">
        <v>673224.25888658699</v>
      </c>
      <c r="Z604">
        <v>329492.00441856048</v>
      </c>
      <c r="AA604">
        <v>359923.91627678939</v>
      </c>
      <c r="AB604">
        <v>403887.05315785151</v>
      </c>
      <c r="AC604">
        <v>452759.19494674093</v>
      </c>
      <c r="AD604">
        <v>434586.37872191</v>
      </c>
      <c r="AE604">
        <v>478748.95826524857</v>
      </c>
      <c r="AF604">
        <v>520506.27449592756</v>
      </c>
      <c r="AG604">
        <v>582749.26865165553</v>
      </c>
      <c r="AH604">
        <v>625615.47970973293</v>
      </c>
      <c r="AI604">
        <v>693003.28646375658</v>
      </c>
      <c r="AK604">
        <v>160246.30234616535</v>
      </c>
      <c r="AL604">
        <v>170435.94684529374</v>
      </c>
      <c r="AM604">
        <v>182740.19066840276</v>
      </c>
      <c r="AN604">
        <v>194812.66942624599</v>
      </c>
      <c r="AO604">
        <v>209890.60936989915</v>
      </c>
      <c r="AP604">
        <v>226345.59713905409</v>
      </c>
      <c r="AQ604">
        <v>242669.45157528267</v>
      </c>
      <c r="AR604">
        <v>261061.41822714114</v>
      </c>
      <c r="AS604">
        <v>280075.39591756946</v>
      </c>
      <c r="AT604">
        <v>301310.81149899797</v>
      </c>
      <c r="AV604">
        <v>1333724.0647167761</v>
      </c>
      <c r="BB604">
        <v>2966211.1743257763</v>
      </c>
    </row>
    <row r="605" spans="4:54" x14ac:dyDescent="0.35">
      <c r="D605">
        <v>151114.24131565707</v>
      </c>
      <c r="E605">
        <v>123413.95230439778</v>
      </c>
      <c r="F605">
        <v>153853.0415574373</v>
      </c>
      <c r="G605">
        <v>113101.16612135424</v>
      </c>
      <c r="H605">
        <v>157955.19908706797</v>
      </c>
      <c r="I605">
        <v>176172.34970327301</v>
      </c>
      <c r="J605">
        <v>136184.86266289934</v>
      </c>
      <c r="K605">
        <v>113276.09623840955</v>
      </c>
      <c r="L605">
        <v>164221.20670633391</v>
      </c>
      <c r="M605">
        <v>185889.08664900536</v>
      </c>
      <c r="O605">
        <v>285408.36167348118</v>
      </c>
      <c r="P605">
        <v>354433.06020849221</v>
      </c>
      <c r="Q605">
        <v>379059.47710905783</v>
      </c>
      <c r="R605">
        <v>399078.33083837986</v>
      </c>
      <c r="S605">
        <v>471125.58630314155</v>
      </c>
      <c r="T605">
        <v>512532.45954491198</v>
      </c>
      <c r="U605">
        <v>588373.88241133071</v>
      </c>
      <c r="V605">
        <v>625335.65375189425</v>
      </c>
      <c r="W605">
        <v>665338.03686407302</v>
      </c>
      <c r="X605">
        <v>775921.81327914982</v>
      </c>
      <c r="Z605">
        <v>311484.0118519747</v>
      </c>
      <c r="AA605">
        <v>316131.7906735065</v>
      </c>
      <c r="AB605">
        <v>339028.75090520212</v>
      </c>
      <c r="AC605">
        <v>356783.27724234032</v>
      </c>
      <c r="AD605">
        <v>393649.22875585093</v>
      </c>
      <c r="AE605">
        <v>416593.45646935137</v>
      </c>
      <c r="AF605">
        <v>464680.14454399107</v>
      </c>
      <c r="AG605">
        <v>493785.51522358641</v>
      </c>
      <c r="AH605">
        <v>546133.83035119355</v>
      </c>
      <c r="AI605">
        <v>569558.65883186262</v>
      </c>
      <c r="AK605">
        <v>161822.62659455134</v>
      </c>
      <c r="AL605">
        <v>173639.16935694235</v>
      </c>
      <c r="AM605">
        <v>184831.1109448073</v>
      </c>
      <c r="AN605">
        <v>195964.43443867436</v>
      </c>
      <c r="AO605">
        <v>209527.8464527039</v>
      </c>
      <c r="AP605">
        <v>226007.40014083931</v>
      </c>
      <c r="AQ605">
        <v>241360.35860686516</v>
      </c>
      <c r="AR605">
        <v>256560.28740545094</v>
      </c>
      <c r="AS605">
        <v>276686.18127974175</v>
      </c>
      <c r="AT605">
        <v>297231.46084828937</v>
      </c>
      <c r="AV605">
        <v>1056772.3805165044</v>
      </c>
      <c r="BB605">
        <v>1828601.0196083069</v>
      </c>
    </row>
    <row r="606" spans="4:54" x14ac:dyDescent="0.35">
      <c r="D606">
        <v>239934.80751798255</v>
      </c>
      <c r="E606">
        <v>360915.85996596981</v>
      </c>
      <c r="F606">
        <v>253154.52333659347</v>
      </c>
      <c r="G606">
        <v>367255.44571668049</v>
      </c>
      <c r="H606">
        <v>517459.7546419701</v>
      </c>
      <c r="I606">
        <v>817163.75848666299</v>
      </c>
      <c r="J606">
        <v>1067497.0695240106</v>
      </c>
      <c r="K606">
        <v>1097174.1999160496</v>
      </c>
      <c r="L606">
        <v>981512.64058085904</v>
      </c>
      <c r="M606">
        <v>1546697.7021514999</v>
      </c>
      <c r="O606">
        <v>377113.11556543224</v>
      </c>
      <c r="P606">
        <v>359172.63741142803</v>
      </c>
      <c r="Q606">
        <v>437905.85867151222</v>
      </c>
      <c r="R606">
        <v>444997.96423599322</v>
      </c>
      <c r="S606">
        <v>413518.85757120803</v>
      </c>
      <c r="T606">
        <v>395693.88161925884</v>
      </c>
      <c r="U606">
        <v>366601.77699968987</v>
      </c>
      <c r="V606">
        <v>362801.28015285026</v>
      </c>
      <c r="W606">
        <v>436906.37921718636</v>
      </c>
      <c r="X606">
        <v>402426.19931322266</v>
      </c>
      <c r="Z606">
        <v>319366.81688702997</v>
      </c>
      <c r="AA606">
        <v>349009.33969108365</v>
      </c>
      <c r="AB606">
        <v>366616.96964816883</v>
      </c>
      <c r="AC606">
        <v>377478.36148597155</v>
      </c>
      <c r="AD606">
        <v>408013.09502395958</v>
      </c>
      <c r="AE606">
        <v>456761.27193079574</v>
      </c>
      <c r="AF606">
        <v>506638.59873887029</v>
      </c>
      <c r="AG606">
        <v>531611.40566558344</v>
      </c>
      <c r="AH606">
        <v>590367.76474464999</v>
      </c>
      <c r="AI606">
        <v>624926.44170085329</v>
      </c>
      <c r="AK606">
        <v>159853.77336473775</v>
      </c>
      <c r="AL606">
        <v>172235.3362822429</v>
      </c>
      <c r="AM606">
        <v>183795.62657118292</v>
      </c>
      <c r="AN606">
        <v>197059.04679036693</v>
      </c>
      <c r="AO606">
        <v>208965.70791316772</v>
      </c>
      <c r="AP606">
        <v>224842.90028618014</v>
      </c>
      <c r="AQ606">
        <v>238485.47833954953</v>
      </c>
      <c r="AR606">
        <v>255212.19482291496</v>
      </c>
      <c r="AS606">
        <v>274874.40050077415</v>
      </c>
      <c r="AT606">
        <v>296406.71434390708</v>
      </c>
      <c r="AV606">
        <v>1241472.9782274575</v>
      </c>
      <c r="BB606">
        <v>2870457.0575094828</v>
      </c>
    </row>
    <row r="607" spans="4:54" x14ac:dyDescent="0.35">
      <c r="D607">
        <v>289025.54392818711</v>
      </c>
      <c r="E607">
        <v>418749.22998237651</v>
      </c>
      <c r="F607">
        <v>599816.48320353206</v>
      </c>
      <c r="G607">
        <v>530548.67094930366</v>
      </c>
      <c r="H607">
        <v>652617.07068708772</v>
      </c>
      <c r="I607">
        <v>413641.76444658812</v>
      </c>
      <c r="J607">
        <v>497088.76559061045</v>
      </c>
      <c r="K607">
        <v>671626.5027138358</v>
      </c>
      <c r="L607">
        <v>730140.69624698313</v>
      </c>
      <c r="M607">
        <v>497984.85008814617</v>
      </c>
      <c r="O607">
        <v>314614.96512538148</v>
      </c>
      <c r="P607">
        <v>376221.94594066386</v>
      </c>
      <c r="Q607">
        <v>433499.74943214812</v>
      </c>
      <c r="R607">
        <v>481955.08456069091</v>
      </c>
      <c r="S607">
        <v>599296.96087087574</v>
      </c>
      <c r="T607">
        <v>703333.79553535255</v>
      </c>
      <c r="U607">
        <v>825616.64974858926</v>
      </c>
      <c r="V607">
        <v>876522.64504085318</v>
      </c>
      <c r="W607">
        <v>1028934.1236926392</v>
      </c>
      <c r="X607">
        <v>1106798.5384670275</v>
      </c>
      <c r="Z607">
        <v>332845.84093348129</v>
      </c>
      <c r="AA607">
        <v>355243.7667194347</v>
      </c>
      <c r="AB607">
        <v>386745.48587427125</v>
      </c>
      <c r="AC607">
        <v>423655.57538259274</v>
      </c>
      <c r="AD607">
        <v>456903.50805911695</v>
      </c>
      <c r="AE607">
        <v>485507.00691159168</v>
      </c>
      <c r="AF607">
        <v>543294.81218761089</v>
      </c>
      <c r="AG607">
        <v>566688.3017420636</v>
      </c>
      <c r="AH607">
        <v>597278.43182897253</v>
      </c>
      <c r="AI607">
        <v>603041.24808718113</v>
      </c>
      <c r="AK607">
        <v>160015.04278797572</v>
      </c>
      <c r="AL607">
        <v>171086.54778778329</v>
      </c>
      <c r="AM607">
        <v>181400.01258849638</v>
      </c>
      <c r="AN607">
        <v>192343.7614141918</v>
      </c>
      <c r="AO607">
        <v>204348.03356144266</v>
      </c>
      <c r="AP607">
        <v>219422.38270619549</v>
      </c>
      <c r="AQ607">
        <v>234485.20776876589</v>
      </c>
      <c r="AR607">
        <v>252458.14245124799</v>
      </c>
      <c r="AS607">
        <v>268826.25116990955</v>
      </c>
      <c r="AT607">
        <v>286003.71317812329</v>
      </c>
      <c r="AV607">
        <v>1601461.7310984477</v>
      </c>
      <c r="BB607">
        <v>2493828.3498204784</v>
      </c>
    </row>
    <row r="608" spans="4:54" x14ac:dyDescent="0.35">
      <c r="D608">
        <v>211530.89661044168</v>
      </c>
      <c r="E608">
        <v>128193.92292947951</v>
      </c>
      <c r="F608">
        <v>112698.41175235123</v>
      </c>
      <c r="G608">
        <v>75397.2998622585</v>
      </c>
      <c r="H608">
        <v>79376.912284884544</v>
      </c>
      <c r="I608">
        <v>52274.931750035357</v>
      </c>
      <c r="J608">
        <v>34698.292760849959</v>
      </c>
      <c r="K608">
        <v>54253.992654865098</v>
      </c>
      <c r="L608">
        <v>62926.130967934398</v>
      </c>
      <c r="M608">
        <v>74970.299151649786</v>
      </c>
      <c r="O608">
        <v>343271.84136561648</v>
      </c>
      <c r="P608">
        <v>391105.01602795668</v>
      </c>
      <c r="Q608">
        <v>393502.23115466721</v>
      </c>
      <c r="R608">
        <v>429304.49853569985</v>
      </c>
      <c r="S608">
        <v>394935.92654596682</v>
      </c>
      <c r="T608">
        <v>398736.78244841733</v>
      </c>
      <c r="U608">
        <v>498640.37752720248</v>
      </c>
      <c r="V608">
        <v>610745.70207337337</v>
      </c>
      <c r="W608">
        <v>613244.67817789165</v>
      </c>
      <c r="X608">
        <v>589562.23494887701</v>
      </c>
      <c r="Z608">
        <v>330091.2814714823</v>
      </c>
      <c r="AA608">
        <v>360292.03033112932</v>
      </c>
      <c r="AB608">
        <v>405815.9836724223</v>
      </c>
      <c r="AC608">
        <v>453728.87743787415</v>
      </c>
      <c r="AD608">
        <v>489847.16635455185</v>
      </c>
      <c r="AE608">
        <v>545815.26226477721</v>
      </c>
      <c r="AF608">
        <v>608261.07142952376</v>
      </c>
      <c r="AG608">
        <v>650083.05796432425</v>
      </c>
      <c r="AH608">
        <v>702758.69620893453</v>
      </c>
      <c r="AI608">
        <v>715759.59057402378</v>
      </c>
      <c r="AK608">
        <v>159099.07187554881</v>
      </c>
      <c r="AL608">
        <v>169962.19442843349</v>
      </c>
      <c r="AM608">
        <v>183254.64754097501</v>
      </c>
      <c r="AN608">
        <v>196943.36992930027</v>
      </c>
      <c r="AO608">
        <v>211992.81255617327</v>
      </c>
      <c r="AP608">
        <v>228154.30341317755</v>
      </c>
      <c r="AQ608">
        <v>242978.64771493163</v>
      </c>
      <c r="AR608">
        <v>261483.51913411621</v>
      </c>
      <c r="AS608">
        <v>281040.14037751086</v>
      </c>
      <c r="AT608">
        <v>302891.40194020956</v>
      </c>
      <c r="AV608">
        <v>1095271.2741204156</v>
      </c>
      <c r="BB608">
        <v>1683183.5266147603</v>
      </c>
    </row>
    <row r="609" spans="4:54" x14ac:dyDescent="0.35">
      <c r="D609">
        <v>215912.84408426002</v>
      </c>
      <c r="E609">
        <v>227040.66213975358</v>
      </c>
      <c r="F609">
        <v>259541.90850903941</v>
      </c>
      <c r="G609">
        <v>274941.80253572308</v>
      </c>
      <c r="H609">
        <v>269182.55089367635</v>
      </c>
      <c r="I609">
        <v>273355.92588622868</v>
      </c>
      <c r="J609">
        <v>220978.07304833463</v>
      </c>
      <c r="K609">
        <v>280893.56684540375</v>
      </c>
      <c r="L609">
        <v>347674.01738561643</v>
      </c>
      <c r="M609">
        <v>346218.82656867208</v>
      </c>
      <c r="O609">
        <v>348472.47422141308</v>
      </c>
      <c r="P609">
        <v>385230.84810750018</v>
      </c>
      <c r="Q609">
        <v>402891.15821271285</v>
      </c>
      <c r="R609">
        <v>425022.87627751293</v>
      </c>
      <c r="S609">
        <v>395209.78452412924</v>
      </c>
      <c r="T609">
        <v>394524.67928957555</v>
      </c>
      <c r="U609">
        <v>368751.25075211882</v>
      </c>
      <c r="V609">
        <v>384640.1660665886</v>
      </c>
      <c r="W609">
        <v>363174.37946685904</v>
      </c>
      <c r="X609">
        <v>329334.74104047724</v>
      </c>
      <c r="Z609">
        <v>340955.13509608695</v>
      </c>
      <c r="AA609">
        <v>356663.87637778895</v>
      </c>
      <c r="AB609">
        <v>386619.68765428953</v>
      </c>
      <c r="AC609">
        <v>435005.57823153574</v>
      </c>
      <c r="AD609">
        <v>411144.38470636914</v>
      </c>
      <c r="AE609">
        <v>447542.80400809174</v>
      </c>
      <c r="AF609">
        <v>491705.47623452911</v>
      </c>
      <c r="AG609">
        <v>533055.10684091761</v>
      </c>
      <c r="AH609">
        <v>569751.40632942587</v>
      </c>
      <c r="AI609">
        <v>625378.97311273788</v>
      </c>
      <c r="AK609">
        <v>159482.49392788429</v>
      </c>
      <c r="AL609">
        <v>170531.82848587222</v>
      </c>
      <c r="AM609">
        <v>182239.4909283102</v>
      </c>
      <c r="AN609">
        <v>193399.06658384635</v>
      </c>
      <c r="AO609">
        <v>205339.64402213236</v>
      </c>
      <c r="AP609">
        <v>220391.30209971621</v>
      </c>
      <c r="AQ609">
        <v>237504.98262737819</v>
      </c>
      <c r="AR609">
        <v>252899.29263176455</v>
      </c>
      <c r="AS609">
        <v>269128.83568550332</v>
      </c>
      <c r="AT609">
        <v>289743.93721895636</v>
      </c>
      <c r="AV609">
        <v>1231292.2453043519</v>
      </c>
      <c r="BB609">
        <v>1590676.4779408437</v>
      </c>
    </row>
    <row r="610" spans="4:54" x14ac:dyDescent="0.35">
      <c r="D610">
        <v>264002.05515037267</v>
      </c>
      <c r="E610">
        <v>345728.86030749913</v>
      </c>
      <c r="F610">
        <v>520889.85268411884</v>
      </c>
      <c r="G610">
        <v>322611.62939352257</v>
      </c>
      <c r="H610">
        <v>240985.02586834508</v>
      </c>
      <c r="I610">
        <v>381140.63984185999</v>
      </c>
      <c r="J610">
        <v>546329.54544166999</v>
      </c>
      <c r="K610">
        <v>797268.52732825757</v>
      </c>
      <c r="L610">
        <v>718375.80784403742</v>
      </c>
      <c r="M610">
        <v>750643.01005156245</v>
      </c>
      <c r="O610">
        <v>359460.23522204236</v>
      </c>
      <c r="P610">
        <v>369727.49622618826</v>
      </c>
      <c r="Q610">
        <v>431177.96677042713</v>
      </c>
      <c r="R610">
        <v>533417.08884755254</v>
      </c>
      <c r="S610">
        <v>668293.20494373073</v>
      </c>
      <c r="T610">
        <v>768834.31629958318</v>
      </c>
      <c r="U610">
        <v>894571.3826103243</v>
      </c>
      <c r="V610">
        <v>1070213.4107597172</v>
      </c>
      <c r="W610">
        <v>1251234.6400700258</v>
      </c>
      <c r="X610">
        <v>1211391.4419980953</v>
      </c>
      <c r="Z610">
        <v>316811.98681396316</v>
      </c>
      <c r="AA610">
        <v>331110.96171993256</v>
      </c>
      <c r="AB610">
        <v>372767.57761241728</v>
      </c>
      <c r="AC610">
        <v>416107.12433185987</v>
      </c>
      <c r="AD610">
        <v>456307.75160497491</v>
      </c>
      <c r="AE610">
        <v>491223.81962526275</v>
      </c>
      <c r="AF610">
        <v>515315.57793365332</v>
      </c>
      <c r="AG610">
        <v>549282.10573357891</v>
      </c>
      <c r="AH610">
        <v>541374.23533882981</v>
      </c>
      <c r="AI610">
        <v>575381.86821778829</v>
      </c>
      <c r="AK610">
        <v>160749.90187926011</v>
      </c>
      <c r="AL610">
        <v>171289.73908553674</v>
      </c>
      <c r="AM610">
        <v>184562.74184549891</v>
      </c>
      <c r="AN610">
        <v>199161.39556481299</v>
      </c>
      <c r="AO610">
        <v>212853.69063776519</v>
      </c>
      <c r="AP610">
        <v>228295.22460594465</v>
      </c>
      <c r="AQ610">
        <v>245746.65155231179</v>
      </c>
      <c r="AR610">
        <v>263931.37685851904</v>
      </c>
      <c r="AS610">
        <v>282630.23888340249</v>
      </c>
      <c r="AT610">
        <v>304411.43484597851</v>
      </c>
      <c r="AV610">
        <v>1509398.1389124622</v>
      </c>
      <c r="BB610">
        <v>2841827.7551134243</v>
      </c>
    </row>
    <row r="611" spans="4:54" x14ac:dyDescent="0.35">
      <c r="D611">
        <v>384935.95642063126</v>
      </c>
      <c r="E611">
        <v>346671.10019061767</v>
      </c>
      <c r="F611">
        <v>475854.90190856194</v>
      </c>
      <c r="G611">
        <v>422625.39500002237</v>
      </c>
      <c r="H611">
        <v>422640.60510024731</v>
      </c>
      <c r="I611">
        <v>616691.4771370783</v>
      </c>
      <c r="J611">
        <v>660382.92060217785</v>
      </c>
      <c r="K611">
        <v>800875.17528641806</v>
      </c>
      <c r="L611">
        <v>692653.43772160495</v>
      </c>
      <c r="M611">
        <v>1080146.4501320766</v>
      </c>
      <c r="O611">
        <v>311493.90215489501</v>
      </c>
      <c r="P611">
        <v>341520.13059568341</v>
      </c>
      <c r="Q611">
        <v>379515.1373780095</v>
      </c>
      <c r="R611">
        <v>438335.45720493479</v>
      </c>
      <c r="S611">
        <v>437928.23819763702</v>
      </c>
      <c r="T611">
        <v>496172.70985436486</v>
      </c>
      <c r="U611">
        <v>502412.51714116102</v>
      </c>
      <c r="V611">
        <v>482003.64868592279</v>
      </c>
      <c r="W611">
        <v>554185.48001061915</v>
      </c>
      <c r="X611">
        <v>677654.28416753991</v>
      </c>
      <c r="Z611">
        <v>318629.449761639</v>
      </c>
      <c r="AA611">
        <v>344461.65528920974</v>
      </c>
      <c r="AB611">
        <v>375606.74981708237</v>
      </c>
      <c r="AC611">
        <v>396179.50240347889</v>
      </c>
      <c r="AD611">
        <v>416067.25392294297</v>
      </c>
      <c r="AE611">
        <v>454860.40472999192</v>
      </c>
      <c r="AF611">
        <v>486675.77351770329</v>
      </c>
      <c r="AG611">
        <v>540585.00972509268</v>
      </c>
      <c r="AH611">
        <v>544644.08335176622</v>
      </c>
      <c r="AI611">
        <v>597418.0065144049</v>
      </c>
      <c r="AK611">
        <v>160133.55901956258</v>
      </c>
      <c r="AL611">
        <v>171809.266948378</v>
      </c>
      <c r="AM611">
        <v>184155.59122305008</v>
      </c>
      <c r="AN611">
        <v>197744.77956494773</v>
      </c>
      <c r="AO611">
        <v>212199.36134431732</v>
      </c>
      <c r="AP611">
        <v>226426.19112479256</v>
      </c>
      <c r="AQ611">
        <v>242012.88195732483</v>
      </c>
      <c r="AR611">
        <v>260014.67111537533</v>
      </c>
      <c r="AS611">
        <v>280758.76148342225</v>
      </c>
      <c r="AT611">
        <v>300676.35103877314</v>
      </c>
      <c r="AV611">
        <v>1415132.3803267039</v>
      </c>
      <c r="BB611">
        <v>2655895.0918527944</v>
      </c>
    </row>
    <row r="612" spans="4:54" x14ac:dyDescent="0.35">
      <c r="D612">
        <v>182002.79890413026</v>
      </c>
      <c r="E612">
        <v>247369.41992299951</v>
      </c>
      <c r="F612">
        <v>327865.7469640979</v>
      </c>
      <c r="G612">
        <v>390335.02600810758</v>
      </c>
      <c r="H612">
        <v>273995.93341475097</v>
      </c>
      <c r="I612">
        <v>283778.82546829351</v>
      </c>
      <c r="J612">
        <v>193535.75476144318</v>
      </c>
      <c r="K612">
        <v>125561.27517340769</v>
      </c>
      <c r="L612">
        <v>173704.55210633378</v>
      </c>
      <c r="M612">
        <v>161697.68769931729</v>
      </c>
      <c r="O612">
        <v>281933.85912649252</v>
      </c>
      <c r="P612">
        <v>335003.87781453948</v>
      </c>
      <c r="Q612">
        <v>379434.58215385122</v>
      </c>
      <c r="R612">
        <v>409079.93225829105</v>
      </c>
      <c r="S612">
        <v>493168.35301126045</v>
      </c>
      <c r="T612">
        <v>590617.27155734424</v>
      </c>
      <c r="U612">
        <v>646910.9958573312</v>
      </c>
      <c r="V612">
        <v>779273.80630881502</v>
      </c>
      <c r="W612">
        <v>834801.72039336129</v>
      </c>
      <c r="X612">
        <v>896780.81247444893</v>
      </c>
      <c r="Z612">
        <v>328305.18149465939</v>
      </c>
      <c r="AA612">
        <v>363051.52980311122</v>
      </c>
      <c r="AB612">
        <v>370860.85318231618</v>
      </c>
      <c r="AC612">
        <v>427307.31337833731</v>
      </c>
      <c r="AD612">
        <v>485407.24518428952</v>
      </c>
      <c r="AE612">
        <v>534473.81549347029</v>
      </c>
      <c r="AF612">
        <v>574022.70200153557</v>
      </c>
      <c r="AG612">
        <v>606626.22674720152</v>
      </c>
      <c r="AH612">
        <v>622947.24283775163</v>
      </c>
      <c r="AI612">
        <v>721428.01605367183</v>
      </c>
      <c r="AK612">
        <v>160555.67699971938</v>
      </c>
      <c r="AL612">
        <v>172637.97616663857</v>
      </c>
      <c r="AM612">
        <v>183374.190625772</v>
      </c>
      <c r="AN612">
        <v>196017.30489002922</v>
      </c>
      <c r="AO612">
        <v>209040.43425374781</v>
      </c>
      <c r="AP612">
        <v>223340.99862245389</v>
      </c>
      <c r="AQ612">
        <v>240094.63954806782</v>
      </c>
      <c r="AR612">
        <v>257587.75396767884</v>
      </c>
      <c r="AS612">
        <v>274818.72920970578</v>
      </c>
      <c r="AT612">
        <v>295512.44897696999</v>
      </c>
      <c r="AV612">
        <v>1261535.3729260373</v>
      </c>
      <c r="BB612">
        <v>2075418.9652044082</v>
      </c>
    </row>
    <row r="613" spans="4:54" x14ac:dyDescent="0.35">
      <c r="D613">
        <v>229007.47663328616</v>
      </c>
      <c r="E613">
        <v>225930.35177588995</v>
      </c>
      <c r="F613">
        <v>154764.24403213608</v>
      </c>
      <c r="G613">
        <v>198404.42630368413</v>
      </c>
      <c r="H613">
        <v>195601.04663002558</v>
      </c>
      <c r="I613">
        <v>193420.90987152696</v>
      </c>
      <c r="J613">
        <v>290149.40007934178</v>
      </c>
      <c r="K613">
        <v>373870.12915881712</v>
      </c>
      <c r="L613">
        <v>371587.94683799963</v>
      </c>
      <c r="M613">
        <v>522937.42376249575</v>
      </c>
      <c r="O613">
        <v>278235.14529502671</v>
      </c>
      <c r="P613">
        <v>349832.33849474631</v>
      </c>
      <c r="Q613">
        <v>341476.52600876341</v>
      </c>
      <c r="R613">
        <v>402986.69997916248</v>
      </c>
      <c r="S613">
        <v>423460.62700290268</v>
      </c>
      <c r="T613">
        <v>502703.96182056726</v>
      </c>
      <c r="U613">
        <v>570118.39665717934</v>
      </c>
      <c r="V613">
        <v>662816.96096744947</v>
      </c>
      <c r="W613">
        <v>828790.77584311413</v>
      </c>
      <c r="X613">
        <v>804961.54644362768</v>
      </c>
      <c r="Z613">
        <v>333256.92991705047</v>
      </c>
      <c r="AA613">
        <v>353386.85393765848</v>
      </c>
      <c r="AB613">
        <v>394358.09255048569</v>
      </c>
      <c r="AC613">
        <v>433824.71526594943</v>
      </c>
      <c r="AD613">
        <v>476823.2859790512</v>
      </c>
      <c r="AE613">
        <v>521490.63534371706</v>
      </c>
      <c r="AF613">
        <v>570151.74595098069</v>
      </c>
      <c r="AG613">
        <v>608856.77154282015</v>
      </c>
      <c r="AH613">
        <v>650803.23782336526</v>
      </c>
      <c r="AI613">
        <v>693145.48187388678</v>
      </c>
      <c r="AK613">
        <v>159840.5237680414</v>
      </c>
      <c r="AL613">
        <v>170729.15707671433</v>
      </c>
      <c r="AM613">
        <v>181540.99512167845</v>
      </c>
      <c r="AN613">
        <v>195885.34429117863</v>
      </c>
      <c r="AO613">
        <v>210445.48726355322</v>
      </c>
      <c r="AP613">
        <v>223659.82391697733</v>
      </c>
      <c r="AQ613">
        <v>241304.71528047195</v>
      </c>
      <c r="AR613">
        <v>256236.84683888918</v>
      </c>
      <c r="AS613">
        <v>276218.95561426459</v>
      </c>
      <c r="AT613">
        <v>296742.13015485386</v>
      </c>
      <c r="AV613">
        <v>1072139.8577130637</v>
      </c>
      <c r="BB613">
        <v>2317786.5822348637</v>
      </c>
    </row>
    <row r="614" spans="4:54" x14ac:dyDescent="0.35">
      <c r="D614">
        <v>227014.90348274072</v>
      </c>
      <c r="E614">
        <v>327763.20975187072</v>
      </c>
      <c r="F614">
        <v>395346.52300196857</v>
      </c>
      <c r="G614">
        <v>445136.4753337024</v>
      </c>
      <c r="H614">
        <v>343023.35944929859</v>
      </c>
      <c r="I614">
        <v>370821.93230505055</v>
      </c>
      <c r="J614">
        <v>271004.86320456985</v>
      </c>
      <c r="K614">
        <v>416765.82379412139</v>
      </c>
      <c r="L614">
        <v>317684.50614365377</v>
      </c>
      <c r="M614">
        <v>429571.30953366851</v>
      </c>
      <c r="O614">
        <v>348782.12487544108</v>
      </c>
      <c r="P614">
        <v>391969.66091321158</v>
      </c>
      <c r="Q614">
        <v>384272.73726477736</v>
      </c>
      <c r="R614">
        <v>359115.40512032865</v>
      </c>
      <c r="S614">
        <v>365577.34029847843</v>
      </c>
      <c r="T614">
        <v>369659.13906614314</v>
      </c>
      <c r="U614">
        <v>460962.49544791656</v>
      </c>
      <c r="V614">
        <v>534662.39937594812</v>
      </c>
      <c r="W614">
        <v>665621.67469114403</v>
      </c>
      <c r="X614">
        <v>753552.08150092384</v>
      </c>
      <c r="Z614">
        <v>342490.23117811821</v>
      </c>
      <c r="AA614">
        <v>358657.14866312098</v>
      </c>
      <c r="AB614">
        <v>403456.06730736565</v>
      </c>
      <c r="AC614">
        <v>427932.86764796491</v>
      </c>
      <c r="AD614">
        <v>474080.71782336326</v>
      </c>
      <c r="AE614">
        <v>517531.1951715207</v>
      </c>
      <c r="AF614">
        <v>565799.74598790053</v>
      </c>
      <c r="AG614">
        <v>596217.35952302115</v>
      </c>
      <c r="AH614">
        <v>638264.59570522385</v>
      </c>
      <c r="AI614">
        <v>744796.8612172032</v>
      </c>
      <c r="AK614">
        <v>160540.00055975479</v>
      </c>
      <c r="AL614">
        <v>171455.73987517296</v>
      </c>
      <c r="AM614">
        <v>181999.39754902993</v>
      </c>
      <c r="AN614">
        <v>193803.17963226335</v>
      </c>
      <c r="AO614">
        <v>206376.7537282352</v>
      </c>
      <c r="AP614">
        <v>219886.00051103183</v>
      </c>
      <c r="AQ614">
        <v>236469.30624060382</v>
      </c>
      <c r="AR614">
        <v>254573.07152220607</v>
      </c>
      <c r="AS614">
        <v>274176.73958080082</v>
      </c>
      <c r="AT614">
        <v>293163.17165238049</v>
      </c>
      <c r="AV614">
        <v>1365074.7251231414</v>
      </c>
      <c r="BB614">
        <v>2221083.4239041759</v>
      </c>
    </row>
    <row r="615" spans="4:54" x14ac:dyDescent="0.35">
      <c r="D615">
        <v>398624.75031334377</v>
      </c>
      <c r="E615">
        <v>612478.07174164918</v>
      </c>
      <c r="F615">
        <v>866216.52361162449</v>
      </c>
      <c r="G615">
        <v>1229052.4172683703</v>
      </c>
      <c r="H615">
        <v>1600121.2504557208</v>
      </c>
      <c r="I615">
        <v>1306933.2929428634</v>
      </c>
      <c r="J615">
        <v>1432968.2054112931</v>
      </c>
      <c r="K615">
        <v>1856386.4144219507</v>
      </c>
      <c r="L615">
        <v>1178923.7372970465</v>
      </c>
      <c r="M615">
        <v>1171229.539860226</v>
      </c>
      <c r="O615">
        <v>354453.21378206502</v>
      </c>
      <c r="P615">
        <v>389043.53356983903</v>
      </c>
      <c r="Q615">
        <v>442193.15720109054</v>
      </c>
      <c r="R615">
        <v>459299.97295455425</v>
      </c>
      <c r="S615">
        <v>436291.80569682474</v>
      </c>
      <c r="T615">
        <v>530200.92284132307</v>
      </c>
      <c r="U615">
        <v>558671.01605294528</v>
      </c>
      <c r="V615">
        <v>654758.57191905135</v>
      </c>
      <c r="W615">
        <v>705160.89898686227</v>
      </c>
      <c r="X615">
        <v>655820.84557301365</v>
      </c>
      <c r="Z615">
        <v>328938.71566453757</v>
      </c>
      <c r="AA615">
        <v>356289.39183963893</v>
      </c>
      <c r="AB615">
        <v>363494.13619466184</v>
      </c>
      <c r="AC615">
        <v>413847.56528631586</v>
      </c>
      <c r="AD615">
        <v>421339.24524339824</v>
      </c>
      <c r="AE615">
        <v>468624.41956903751</v>
      </c>
      <c r="AF615">
        <v>523436.32237740763</v>
      </c>
      <c r="AG615">
        <v>570177.14498398744</v>
      </c>
      <c r="AH615">
        <v>639386.27043700556</v>
      </c>
      <c r="AI615">
        <v>630505.52575629659</v>
      </c>
      <c r="AK615">
        <v>159993.50872354888</v>
      </c>
      <c r="AL615">
        <v>170205.0641880022</v>
      </c>
      <c r="AM615">
        <v>182740.6170327689</v>
      </c>
      <c r="AN615">
        <v>194392.41738877306</v>
      </c>
      <c r="AO615">
        <v>206604.26866335567</v>
      </c>
      <c r="AP615">
        <v>221772.24671182322</v>
      </c>
      <c r="AQ615">
        <v>236916.67712252558</v>
      </c>
      <c r="AR615">
        <v>255195.41229219633</v>
      </c>
      <c r="AS615">
        <v>270999.75632827182</v>
      </c>
      <c r="AT615">
        <v>289386.0669441573</v>
      </c>
      <c r="AV615">
        <v>1854644.4340401457</v>
      </c>
      <c r="BB615">
        <v>2746941.9781336933</v>
      </c>
    </row>
    <row r="616" spans="4:54" x14ac:dyDescent="0.35">
      <c r="D616">
        <v>324919.17914024135</v>
      </c>
      <c r="E616">
        <v>503366.01962148986</v>
      </c>
      <c r="F616">
        <v>609631.31813461182</v>
      </c>
      <c r="G616">
        <v>484377.79178976209</v>
      </c>
      <c r="H616">
        <v>329809.52641587646</v>
      </c>
      <c r="I616">
        <v>267258.12261861854</v>
      </c>
      <c r="J616">
        <v>426322.89887298009</v>
      </c>
      <c r="K616">
        <v>555585.05634160386</v>
      </c>
      <c r="L616">
        <v>679562.36321976979</v>
      </c>
      <c r="M616">
        <v>918288.90932731319</v>
      </c>
      <c r="O616">
        <v>289329.34825549432</v>
      </c>
      <c r="P616">
        <v>269204.45991354273</v>
      </c>
      <c r="Q616">
        <v>286224.266482462</v>
      </c>
      <c r="R616">
        <v>282827.19972947374</v>
      </c>
      <c r="S616">
        <v>260480.24722434962</v>
      </c>
      <c r="T616">
        <v>266127.48094168602</v>
      </c>
      <c r="U616">
        <v>305236.37421688886</v>
      </c>
      <c r="V616">
        <v>336778.0256147855</v>
      </c>
      <c r="W616">
        <v>305002.13729636284</v>
      </c>
      <c r="X616">
        <v>373183.65822206932</v>
      </c>
      <c r="Z616">
        <v>339103.65584172151</v>
      </c>
      <c r="AA616">
        <v>359043.69779536489</v>
      </c>
      <c r="AB616">
        <v>383297.96281606628</v>
      </c>
      <c r="AC616">
        <v>389172.90280728816</v>
      </c>
      <c r="AD616">
        <v>409977.23196056107</v>
      </c>
      <c r="AE616">
        <v>439047.89160023473</v>
      </c>
      <c r="AF616">
        <v>470329.43732241768</v>
      </c>
      <c r="AG616">
        <v>551317.36581913917</v>
      </c>
      <c r="AH616">
        <v>575542.82655337336</v>
      </c>
      <c r="AI616">
        <v>649676.35588352766</v>
      </c>
      <c r="AK616">
        <v>161769.22357519867</v>
      </c>
      <c r="AL616">
        <v>174624.00921658563</v>
      </c>
      <c r="AM616">
        <v>186396.28260064614</v>
      </c>
      <c r="AN616">
        <v>201290.22348264285</v>
      </c>
      <c r="AO616">
        <v>214309.13464866747</v>
      </c>
      <c r="AP616">
        <v>227983.94870829728</v>
      </c>
      <c r="AQ616">
        <v>242476.05385337386</v>
      </c>
      <c r="AR616">
        <v>257405.04384912498</v>
      </c>
      <c r="AS616">
        <v>277754.21462291607</v>
      </c>
      <c r="AT616">
        <v>298350.83994180564</v>
      </c>
      <c r="AV616">
        <v>1465549.8300337864</v>
      </c>
      <c r="BB616">
        <v>2239499.763374716</v>
      </c>
    </row>
    <row r="617" spans="4:54" x14ac:dyDescent="0.35">
      <c r="D617">
        <v>272839.96624649467</v>
      </c>
      <c r="E617">
        <v>255889.06724273614</v>
      </c>
      <c r="F617">
        <v>227517.11262405117</v>
      </c>
      <c r="G617">
        <v>168073.78263897018</v>
      </c>
      <c r="H617">
        <v>168618.15954360814</v>
      </c>
      <c r="I617">
        <v>107977.09417121019</v>
      </c>
      <c r="J617">
        <v>126103.32229947056</v>
      </c>
      <c r="K617">
        <v>156985.5527371128</v>
      </c>
      <c r="L617">
        <v>236413.0351124072</v>
      </c>
      <c r="M617">
        <v>179499.88907918366</v>
      </c>
      <c r="O617">
        <v>323374.21519017773</v>
      </c>
      <c r="P617">
        <v>332336.98814141448</v>
      </c>
      <c r="Q617">
        <v>394271.44669190265</v>
      </c>
      <c r="R617">
        <v>435141.51368819771</v>
      </c>
      <c r="S617">
        <v>464766.28751386149</v>
      </c>
      <c r="T617">
        <v>419403.82297914632</v>
      </c>
      <c r="U617">
        <v>475283.07868233428</v>
      </c>
      <c r="V617">
        <v>567717.72935697495</v>
      </c>
      <c r="W617">
        <v>622985.0731454544</v>
      </c>
      <c r="X617">
        <v>655437.80263858708</v>
      </c>
      <c r="Z617">
        <v>336829.88495388033</v>
      </c>
      <c r="AA617">
        <v>371702.782628491</v>
      </c>
      <c r="AB617">
        <v>396108.57095054083</v>
      </c>
      <c r="AC617">
        <v>437009.96623715671</v>
      </c>
      <c r="AD617">
        <v>484401.33693221555</v>
      </c>
      <c r="AE617">
        <v>525116.75426354213</v>
      </c>
      <c r="AF617">
        <v>565307.30146539293</v>
      </c>
      <c r="AG617">
        <v>603289.63999149029</v>
      </c>
      <c r="AH617">
        <v>677518.69339311868</v>
      </c>
      <c r="AI617">
        <v>719991.42672939156</v>
      </c>
      <c r="AK617">
        <v>160372.03525158911</v>
      </c>
      <c r="AL617">
        <v>172247.17466543746</v>
      </c>
      <c r="AM617">
        <v>183507.30006737032</v>
      </c>
      <c r="AN617">
        <v>196443.69447047726</v>
      </c>
      <c r="AO617">
        <v>211910.91727769526</v>
      </c>
      <c r="AP617">
        <v>226021.67637075178</v>
      </c>
      <c r="AQ617">
        <v>239678.32046460456</v>
      </c>
      <c r="AR617">
        <v>255446.77012005835</v>
      </c>
      <c r="AS617">
        <v>275294.34327637305</v>
      </c>
      <c r="AT617">
        <v>297278.94815568236</v>
      </c>
      <c r="AV617">
        <v>1201404.4303338651</v>
      </c>
      <c r="BB617">
        <v>1852208.0666028445</v>
      </c>
    </row>
    <row r="618" spans="4:54" x14ac:dyDescent="0.35">
      <c r="D618">
        <v>185814.95543870921</v>
      </c>
      <c r="E618">
        <v>179467.48002783535</v>
      </c>
      <c r="F618">
        <v>198726.41893334451</v>
      </c>
      <c r="G618">
        <v>263643.1291697619</v>
      </c>
      <c r="H618">
        <v>334320.43222143908</v>
      </c>
      <c r="I618">
        <v>490865.38172559952</v>
      </c>
      <c r="J618">
        <v>395470.20418215811</v>
      </c>
      <c r="K618">
        <v>254655.91356108602</v>
      </c>
      <c r="L618">
        <v>251253.60190859085</v>
      </c>
      <c r="M618">
        <v>340288.67156713625</v>
      </c>
      <c r="O618">
        <v>315548.55684979446</v>
      </c>
      <c r="P618">
        <v>284529.46652297303</v>
      </c>
      <c r="Q618">
        <v>270213.01285156829</v>
      </c>
      <c r="R618">
        <v>281220.64171380055</v>
      </c>
      <c r="S618">
        <v>278778.90208752785</v>
      </c>
      <c r="T618">
        <v>271212.93305378722</v>
      </c>
      <c r="U618">
        <v>265110.01302402932</v>
      </c>
      <c r="V618">
        <v>290483.55962438625</v>
      </c>
      <c r="W618">
        <v>308970.65949979774</v>
      </c>
      <c r="X618">
        <v>332088.58586641366</v>
      </c>
      <c r="Z618">
        <v>324587.2031940404</v>
      </c>
      <c r="AA618">
        <v>335657.93978701468</v>
      </c>
      <c r="AB618">
        <v>336018.77962753014</v>
      </c>
      <c r="AC618">
        <v>377684.38697481126</v>
      </c>
      <c r="AD618">
        <v>397665.42997382191</v>
      </c>
      <c r="AE618">
        <v>434263.05753404379</v>
      </c>
      <c r="AF618">
        <v>466895.08568171586</v>
      </c>
      <c r="AG618">
        <v>519346.31122197537</v>
      </c>
      <c r="AH618">
        <v>578435.91824289621</v>
      </c>
      <c r="AI618">
        <v>616587.46774705767</v>
      </c>
      <c r="AK618">
        <v>160975.33681482132</v>
      </c>
      <c r="AL618">
        <v>170825.90458658076</v>
      </c>
      <c r="AM618">
        <v>182935.54460268587</v>
      </c>
      <c r="AN618">
        <v>196354.66934385005</v>
      </c>
      <c r="AO618">
        <v>209984.75962336399</v>
      </c>
      <c r="AP618">
        <v>222674.55072918415</v>
      </c>
      <c r="AQ618">
        <v>239645.51265894572</v>
      </c>
      <c r="AR618">
        <v>256132.77505435637</v>
      </c>
      <c r="AS618">
        <v>275807.38937008567</v>
      </c>
      <c r="AT618">
        <v>295253.69137033686</v>
      </c>
      <c r="AV618">
        <v>987893.75601512881</v>
      </c>
      <c r="BB618">
        <v>1584218.4165509446</v>
      </c>
    </row>
    <row r="619" spans="4:54" x14ac:dyDescent="0.35">
      <c r="D619">
        <v>212734.12575874609</v>
      </c>
      <c r="E619">
        <v>229975.80492693448</v>
      </c>
      <c r="F619">
        <v>306215.1163069433</v>
      </c>
      <c r="G619">
        <v>412824.74823915306</v>
      </c>
      <c r="H619">
        <v>547227.40362752473</v>
      </c>
      <c r="I619">
        <v>833275.34085016022</v>
      </c>
      <c r="J619">
        <v>894745.52675076388</v>
      </c>
      <c r="K619">
        <v>1238952.9179640631</v>
      </c>
      <c r="L619">
        <v>1749367.1675928936</v>
      </c>
      <c r="M619">
        <v>2406596.3474623319</v>
      </c>
      <c r="O619">
        <v>274195.65558229969</v>
      </c>
      <c r="P619">
        <v>249309.43183960285</v>
      </c>
      <c r="Q619">
        <v>243728.15929374192</v>
      </c>
      <c r="R619">
        <v>291362.59826521389</v>
      </c>
      <c r="S619">
        <v>301043.38650462835</v>
      </c>
      <c r="T619">
        <v>316007.75072286918</v>
      </c>
      <c r="U619">
        <v>330960.41418762412</v>
      </c>
      <c r="V619">
        <v>387757.29502476583</v>
      </c>
      <c r="W619">
        <v>462753.68609253236</v>
      </c>
      <c r="X619">
        <v>465529.05189573183</v>
      </c>
      <c r="Z619">
        <v>325137.68245473737</v>
      </c>
      <c r="AA619">
        <v>369204.88032684819</v>
      </c>
      <c r="AB619">
        <v>400211.64635397686</v>
      </c>
      <c r="AC619">
        <v>425835.13360880286</v>
      </c>
      <c r="AD619">
        <v>474739.43811674835</v>
      </c>
      <c r="AE619">
        <v>507992.69314562331</v>
      </c>
      <c r="AF619">
        <v>540271.43178503681</v>
      </c>
      <c r="AG619">
        <v>600531.11966637778</v>
      </c>
      <c r="AH619">
        <v>651532.42275355465</v>
      </c>
      <c r="AI619">
        <v>739254.62221571337</v>
      </c>
      <c r="AK619">
        <v>160990.72809903559</v>
      </c>
      <c r="AL619">
        <v>172577.56194884342</v>
      </c>
      <c r="AM619">
        <v>184570.43164900469</v>
      </c>
      <c r="AN619">
        <v>198732.59013355803</v>
      </c>
      <c r="AO619">
        <v>211520.83337320219</v>
      </c>
      <c r="AP619">
        <v>226313.68034772499</v>
      </c>
      <c r="AQ619">
        <v>242113.6356592419</v>
      </c>
      <c r="AR619">
        <v>258141.04949816069</v>
      </c>
      <c r="AS619">
        <v>273966.59675919794</v>
      </c>
      <c r="AT619">
        <v>292196.01796537923</v>
      </c>
      <c r="AV619">
        <v>1134725.3536036666</v>
      </c>
      <c r="BB619">
        <v>3903576.0395391565</v>
      </c>
    </row>
    <row r="620" spans="4:54" x14ac:dyDescent="0.35">
      <c r="D620">
        <v>204339.96976865525</v>
      </c>
      <c r="E620">
        <v>321081.72196956788</v>
      </c>
      <c r="F620">
        <v>214550.99431136748</v>
      </c>
      <c r="G620">
        <v>168504.5000768264</v>
      </c>
      <c r="H620">
        <v>214862.94356012822</v>
      </c>
      <c r="I620">
        <v>227211.32203033092</v>
      </c>
      <c r="J620">
        <v>310868.0591265767</v>
      </c>
      <c r="K620">
        <v>332831.35226206767</v>
      </c>
      <c r="L620">
        <v>308216.08048712701</v>
      </c>
      <c r="M620">
        <v>483732.98851856485</v>
      </c>
      <c r="O620">
        <v>345146.65687665058</v>
      </c>
      <c r="P620">
        <v>423039.87708911393</v>
      </c>
      <c r="Q620">
        <v>437138.5995080999</v>
      </c>
      <c r="R620">
        <v>529037.97641334706</v>
      </c>
      <c r="S620">
        <v>639749.90503180167</v>
      </c>
      <c r="T620">
        <v>753901.88993247831</v>
      </c>
      <c r="U620">
        <v>714107.42776748526</v>
      </c>
      <c r="V620">
        <v>881439.07356192137</v>
      </c>
      <c r="W620">
        <v>822727.83155824488</v>
      </c>
      <c r="X620">
        <v>924666.7673865027</v>
      </c>
      <c r="Z620">
        <v>300403.65297074826</v>
      </c>
      <c r="AA620">
        <v>296427.71120852802</v>
      </c>
      <c r="AB620">
        <v>312059.0708518087</v>
      </c>
      <c r="AC620">
        <v>317119.03295582742</v>
      </c>
      <c r="AD620">
        <v>343591.23289841361</v>
      </c>
      <c r="AE620">
        <v>396615.86238796817</v>
      </c>
      <c r="AF620">
        <v>425649.09160562139</v>
      </c>
      <c r="AG620">
        <v>448956.61599990714</v>
      </c>
      <c r="AH620">
        <v>493824.74603889266</v>
      </c>
      <c r="AI620">
        <v>499277.34139826719</v>
      </c>
      <c r="AK620">
        <v>159676.68592281669</v>
      </c>
      <c r="AL620">
        <v>169755.46967161485</v>
      </c>
      <c r="AM620">
        <v>182576.14950312627</v>
      </c>
      <c r="AN620">
        <v>196748.30995844852</v>
      </c>
      <c r="AO620">
        <v>212173.458257066</v>
      </c>
      <c r="AP620">
        <v>226999.44228282038</v>
      </c>
      <c r="AQ620">
        <v>242918.05085719682</v>
      </c>
      <c r="AR620">
        <v>260471.07955870472</v>
      </c>
      <c r="AS620">
        <v>280452.16844259505</v>
      </c>
      <c r="AT620">
        <v>298589.2300696114</v>
      </c>
      <c r="AV620">
        <v>1146324.8141744023</v>
      </c>
      <c r="BB620">
        <v>2206266.3273729458</v>
      </c>
    </row>
    <row r="621" spans="4:54" x14ac:dyDescent="0.35">
      <c r="D621">
        <v>317551.29246009426</v>
      </c>
      <c r="E621">
        <v>456327.73019889038</v>
      </c>
      <c r="F621">
        <v>475629.99559019459</v>
      </c>
      <c r="G621">
        <v>479542.59847068385</v>
      </c>
      <c r="H621">
        <v>418305.53888546501</v>
      </c>
      <c r="I621">
        <v>607703.58327169716</v>
      </c>
      <c r="J621">
        <v>731110.99781232711</v>
      </c>
      <c r="K621">
        <v>738022.37347740436</v>
      </c>
      <c r="L621">
        <v>916743.15605689853</v>
      </c>
      <c r="M621">
        <v>917807.14914079756</v>
      </c>
      <c r="O621">
        <v>310978.08337521029</v>
      </c>
      <c r="P621">
        <v>301857.74411597633</v>
      </c>
      <c r="Q621">
        <v>332250.40772545326</v>
      </c>
      <c r="R621">
        <v>403688.27550161473</v>
      </c>
      <c r="S621">
        <v>487491.03184958588</v>
      </c>
      <c r="T621">
        <v>587010.27188220911</v>
      </c>
      <c r="U621">
        <v>724064.22366741579</v>
      </c>
      <c r="V621">
        <v>715800.13245458156</v>
      </c>
      <c r="W621">
        <v>789958.24074108992</v>
      </c>
      <c r="X621">
        <v>834625.03438701085</v>
      </c>
      <c r="Z621">
        <v>319830.18652310042</v>
      </c>
      <c r="AA621">
        <v>346522.69585160015</v>
      </c>
      <c r="AB621">
        <v>389213.56961908814</v>
      </c>
      <c r="AC621">
        <v>437484.38695599971</v>
      </c>
      <c r="AD621">
        <v>478833.6141019449</v>
      </c>
      <c r="AE621">
        <v>518943.15278109588</v>
      </c>
      <c r="AF621">
        <v>577866.35245439422</v>
      </c>
      <c r="AG621">
        <v>635635.15333711763</v>
      </c>
      <c r="AH621">
        <v>674944.03191554057</v>
      </c>
      <c r="AI621">
        <v>674440.67509305791</v>
      </c>
      <c r="AK621">
        <v>161485.99317899303</v>
      </c>
      <c r="AL621">
        <v>173710.03865964912</v>
      </c>
      <c r="AM621">
        <v>186073.98393725342</v>
      </c>
      <c r="AN621">
        <v>199740.97806034275</v>
      </c>
      <c r="AO621">
        <v>214070.59770503984</v>
      </c>
      <c r="AP621">
        <v>229429.98228975519</v>
      </c>
      <c r="AQ621">
        <v>245579.73788792625</v>
      </c>
      <c r="AR621">
        <v>262427.34057212522</v>
      </c>
      <c r="AS621">
        <v>281365.95288340835</v>
      </c>
      <c r="AT621">
        <v>303648.44006742118</v>
      </c>
      <c r="AV621">
        <v>1383167.9568719894</v>
      </c>
      <c r="BB621">
        <v>2730521.2986882874</v>
      </c>
    </row>
    <row r="622" spans="4:54" x14ac:dyDescent="0.35">
      <c r="D622">
        <v>248592.21542947492</v>
      </c>
      <c r="E622">
        <v>390306.78899895959</v>
      </c>
      <c r="F622">
        <v>559256.9978212628</v>
      </c>
      <c r="G622">
        <v>756766.40246392216</v>
      </c>
      <c r="H622">
        <v>523652.38524195226</v>
      </c>
      <c r="I622">
        <v>707120.1578910125</v>
      </c>
      <c r="J622">
        <v>527030.61643603991</v>
      </c>
      <c r="K622">
        <v>614145.45358215855</v>
      </c>
      <c r="L622">
        <v>567735.5724777818</v>
      </c>
      <c r="M622">
        <v>466885.2639581699</v>
      </c>
      <c r="O622">
        <v>351313.0403640368</v>
      </c>
      <c r="P622">
        <v>356520.40516000404</v>
      </c>
      <c r="Q622">
        <v>443272.41509334219</v>
      </c>
      <c r="R622">
        <v>503129.27729639964</v>
      </c>
      <c r="S622">
        <v>503550.07249407197</v>
      </c>
      <c r="T622">
        <v>547979.11327532155</v>
      </c>
      <c r="U622">
        <v>532427.75172589975</v>
      </c>
      <c r="V622">
        <v>651704.44231571699</v>
      </c>
      <c r="W622">
        <v>626773.61668338953</v>
      </c>
      <c r="X622">
        <v>723706.36661403312</v>
      </c>
      <c r="Z622">
        <v>313756.75036832283</v>
      </c>
      <c r="AA622">
        <v>349544.75326722628</v>
      </c>
      <c r="AB622">
        <v>372456.11726553785</v>
      </c>
      <c r="AC622">
        <v>374918.90943908581</v>
      </c>
      <c r="AD622">
        <v>397022.57255428459</v>
      </c>
      <c r="AE622">
        <v>435874.43146876339</v>
      </c>
      <c r="AF622">
        <v>476522.73412417358</v>
      </c>
      <c r="AG622">
        <v>517329.68747474917</v>
      </c>
      <c r="AH622">
        <v>564317.41131561319</v>
      </c>
      <c r="AI622">
        <v>609502.8047990537</v>
      </c>
      <c r="AK622">
        <v>160884.00186307493</v>
      </c>
      <c r="AL622">
        <v>173238.93358210471</v>
      </c>
      <c r="AM622">
        <v>184170.68224396079</v>
      </c>
      <c r="AN622">
        <v>196536.50249893763</v>
      </c>
      <c r="AO622">
        <v>208988.97286931082</v>
      </c>
      <c r="AP622">
        <v>222820.29773187052</v>
      </c>
      <c r="AQ622">
        <v>237982.77671314077</v>
      </c>
      <c r="AR622">
        <v>253135.67515162885</v>
      </c>
      <c r="AS622">
        <v>272774.07656902168</v>
      </c>
      <c r="AT622">
        <v>291210.291540373</v>
      </c>
      <c r="AV622">
        <v>1559156.2124241036</v>
      </c>
      <c r="BB622">
        <v>2091304.72691163</v>
      </c>
    </row>
    <row r="623" spans="4:54" x14ac:dyDescent="0.35">
      <c r="D623">
        <v>259107.04145529572</v>
      </c>
      <c r="E623">
        <v>413417.40536390868</v>
      </c>
      <c r="F623">
        <v>436436.20113115333</v>
      </c>
      <c r="G623">
        <v>432497.8892444275</v>
      </c>
      <c r="H623">
        <v>342415.31844814791</v>
      </c>
      <c r="I623">
        <v>292423.20598921087</v>
      </c>
      <c r="J623">
        <v>389635.59086771309</v>
      </c>
      <c r="K623">
        <v>460895.72843922413</v>
      </c>
      <c r="L623">
        <v>314042.44297040941</v>
      </c>
      <c r="M623">
        <v>252317.17464071795</v>
      </c>
      <c r="O623">
        <v>281007.6471762943</v>
      </c>
      <c r="P623">
        <v>260458.52963268015</v>
      </c>
      <c r="Q623">
        <v>323938.78348746273</v>
      </c>
      <c r="R623">
        <v>336095.98680802004</v>
      </c>
      <c r="S623">
        <v>416189.09347447031</v>
      </c>
      <c r="T623">
        <v>507786.00179464871</v>
      </c>
      <c r="U623">
        <v>515389.40979759028</v>
      </c>
      <c r="V623">
        <v>611834.73723159346</v>
      </c>
      <c r="W623">
        <v>608485.58498091542</v>
      </c>
      <c r="X623">
        <v>610435.24380862992</v>
      </c>
      <c r="Z623">
        <v>307052.95318310399</v>
      </c>
      <c r="AA623">
        <v>327749.44888616371</v>
      </c>
      <c r="AB623">
        <v>367330.4536534056</v>
      </c>
      <c r="AC623">
        <v>413467.65502439631</v>
      </c>
      <c r="AD623">
        <v>421045.13155844883</v>
      </c>
      <c r="AE623">
        <v>449506.81044567679</v>
      </c>
      <c r="AF623">
        <v>492423.98080249527</v>
      </c>
      <c r="AG623">
        <v>540446.25414226297</v>
      </c>
      <c r="AH623">
        <v>558245.40734119015</v>
      </c>
      <c r="AI623">
        <v>576437.97395036067</v>
      </c>
      <c r="AK623">
        <v>161645.17724560035</v>
      </c>
      <c r="AL623">
        <v>173800.35837775705</v>
      </c>
      <c r="AM623">
        <v>184448.58640410408</v>
      </c>
      <c r="AN623">
        <v>196894.98303508523</v>
      </c>
      <c r="AO623">
        <v>209892.84547940022</v>
      </c>
      <c r="AP623">
        <v>223961.37822326829</v>
      </c>
      <c r="AQ623">
        <v>237819.51768957032</v>
      </c>
      <c r="AR623">
        <v>256765.61733097609</v>
      </c>
      <c r="AS623">
        <v>276887.16678545164</v>
      </c>
      <c r="AT623">
        <v>297536.56033331598</v>
      </c>
      <c r="AV623">
        <v>1312154.0246761257</v>
      </c>
      <c r="BB623">
        <v>1736726.9527330245</v>
      </c>
    </row>
    <row r="624" spans="4:54" x14ac:dyDescent="0.35">
      <c r="D624">
        <v>393368.30901814281</v>
      </c>
      <c r="E624">
        <v>481717.85088417667</v>
      </c>
      <c r="F624">
        <v>649097.25931819656</v>
      </c>
      <c r="G624">
        <v>939928.02056541445</v>
      </c>
      <c r="H624">
        <v>868524.28099431098</v>
      </c>
      <c r="I624">
        <v>561645.78415737872</v>
      </c>
      <c r="J624">
        <v>870042.16726631636</v>
      </c>
      <c r="K624">
        <v>1325878.3782644321</v>
      </c>
      <c r="L624">
        <v>1192286.4808932301</v>
      </c>
      <c r="M624">
        <v>1510896.4371534579</v>
      </c>
      <c r="O624">
        <v>357880.61818292725</v>
      </c>
      <c r="P624">
        <v>360213.75691766164</v>
      </c>
      <c r="Q624">
        <v>377372.22207672882</v>
      </c>
      <c r="R624">
        <v>420432.9013610282</v>
      </c>
      <c r="S624">
        <v>458256.8815105129</v>
      </c>
      <c r="T624">
        <v>526462.84983753797</v>
      </c>
      <c r="U624">
        <v>567322.90655609616</v>
      </c>
      <c r="V624">
        <v>529810.73685057997</v>
      </c>
      <c r="W624">
        <v>483772.55182787881</v>
      </c>
      <c r="X624">
        <v>580304.91023636656</v>
      </c>
      <c r="Z624">
        <v>321879.01659807685</v>
      </c>
      <c r="AA624">
        <v>334760.69725286477</v>
      </c>
      <c r="AB624">
        <v>383974.35862123349</v>
      </c>
      <c r="AC624">
        <v>399562.93705926352</v>
      </c>
      <c r="AD624">
        <v>425801.12191868381</v>
      </c>
      <c r="AE624">
        <v>446158.15989963891</v>
      </c>
      <c r="AF624">
        <v>469732.07166742894</v>
      </c>
      <c r="AG624">
        <v>493053.48474710295</v>
      </c>
      <c r="AH624">
        <v>518665.62457821169</v>
      </c>
      <c r="AI624">
        <v>580264.27764676581</v>
      </c>
      <c r="AK624">
        <v>159141.96284355054</v>
      </c>
      <c r="AL624">
        <v>170588.93693418274</v>
      </c>
      <c r="AM624">
        <v>183666.68763422748</v>
      </c>
      <c r="AN624">
        <v>197525.26065948635</v>
      </c>
      <c r="AO624">
        <v>210288.82755914796</v>
      </c>
      <c r="AP624">
        <v>223853.72604829111</v>
      </c>
      <c r="AQ624">
        <v>238623.14848553366</v>
      </c>
      <c r="AR624">
        <v>254011.4460796958</v>
      </c>
      <c r="AS624">
        <v>272546.62148315186</v>
      </c>
      <c r="AT624">
        <v>289704.55562321161</v>
      </c>
      <c r="AV624">
        <v>1594110.5276503863</v>
      </c>
      <c r="BB624">
        <v>2961170.1806598017</v>
      </c>
    </row>
    <row r="625" spans="4:54" x14ac:dyDescent="0.35">
      <c r="D625">
        <v>316361.31252600037</v>
      </c>
      <c r="E625">
        <v>401258.36960681708</v>
      </c>
      <c r="F625">
        <v>625157.77603672678</v>
      </c>
      <c r="G625">
        <v>765107.72458905249</v>
      </c>
      <c r="H625">
        <v>892362.53819149663</v>
      </c>
      <c r="I625">
        <v>1272799.5403686254</v>
      </c>
      <c r="J625">
        <v>1469116.0436097374</v>
      </c>
      <c r="K625">
        <v>2011258.7325276921</v>
      </c>
      <c r="L625">
        <v>2353937.2602807726</v>
      </c>
      <c r="M625">
        <v>3173251.5379589708</v>
      </c>
      <c r="O625">
        <v>280698.09418194887</v>
      </c>
      <c r="P625">
        <v>309250.49477600289</v>
      </c>
      <c r="Q625">
        <v>290252.15726627171</v>
      </c>
      <c r="R625">
        <v>271466.02461213281</v>
      </c>
      <c r="S625">
        <v>310315.25397362479</v>
      </c>
      <c r="T625">
        <v>285822.55298571172</v>
      </c>
      <c r="U625">
        <v>287326.848028131</v>
      </c>
      <c r="V625">
        <v>347707.31322519225</v>
      </c>
      <c r="W625">
        <v>396574.35049904854</v>
      </c>
      <c r="X625">
        <v>423739.93424318609</v>
      </c>
      <c r="Z625">
        <v>326994.58614389808</v>
      </c>
      <c r="AA625">
        <v>368196.28035208117</v>
      </c>
      <c r="AB625">
        <v>388823.31054570916</v>
      </c>
      <c r="AC625">
        <v>410249.74310236023</v>
      </c>
      <c r="AD625">
        <v>430624.66396705114</v>
      </c>
      <c r="AE625">
        <v>472921.16577045945</v>
      </c>
      <c r="AF625">
        <v>521486.33916310919</v>
      </c>
      <c r="AG625">
        <v>587437.08567053243</v>
      </c>
      <c r="AH625">
        <v>662859.07500883169</v>
      </c>
      <c r="AI625">
        <v>720672.73711008613</v>
      </c>
      <c r="AK625">
        <v>161202.35589784713</v>
      </c>
      <c r="AL625">
        <v>172258.61604536921</v>
      </c>
      <c r="AM625">
        <v>185782.04255306759</v>
      </c>
      <c r="AN625">
        <v>199599.53609627337</v>
      </c>
      <c r="AO625">
        <v>213353.83590661205</v>
      </c>
      <c r="AP625">
        <v>229533.21253802357</v>
      </c>
      <c r="AQ625">
        <v>245306.15754491402</v>
      </c>
      <c r="AR625">
        <v>264613.60935860319</v>
      </c>
      <c r="AS625">
        <v>280846.4238916444</v>
      </c>
      <c r="AT625">
        <v>302215.24078948097</v>
      </c>
      <c r="AV625">
        <v>1490015.2864017754</v>
      </c>
      <c r="BB625">
        <v>4619879.4501017239</v>
      </c>
    </row>
    <row r="626" spans="4:54" x14ac:dyDescent="0.35">
      <c r="D626">
        <v>190896.16890084767</v>
      </c>
      <c r="E626">
        <v>227761.60141021415</v>
      </c>
      <c r="F626">
        <v>158058.5004045344</v>
      </c>
      <c r="G626">
        <v>176589.72637508545</v>
      </c>
      <c r="H626">
        <v>187054.13659258519</v>
      </c>
      <c r="I626">
        <v>296698.82470286294</v>
      </c>
      <c r="J626">
        <v>298043.68593238585</v>
      </c>
      <c r="K626">
        <v>424697.71550750913</v>
      </c>
      <c r="L626">
        <v>373340.02762837737</v>
      </c>
      <c r="M626">
        <v>307027.60375070164</v>
      </c>
      <c r="O626">
        <v>337946.73356750014</v>
      </c>
      <c r="P626">
        <v>338992.69111616415</v>
      </c>
      <c r="Q626">
        <v>417684.95241589833</v>
      </c>
      <c r="R626">
        <v>494623.2869931176</v>
      </c>
      <c r="S626">
        <v>570389.96356819395</v>
      </c>
      <c r="T626">
        <v>606738.62615585828</v>
      </c>
      <c r="U626">
        <v>691258.31751695753</v>
      </c>
      <c r="V626">
        <v>635246.15039983916</v>
      </c>
      <c r="W626">
        <v>609645.72272947954</v>
      </c>
      <c r="X626">
        <v>588127.98246245144</v>
      </c>
      <c r="Z626">
        <v>341011.12725209474</v>
      </c>
      <c r="AA626">
        <v>371913.9504841583</v>
      </c>
      <c r="AB626">
        <v>401940.64391356928</v>
      </c>
      <c r="AC626">
        <v>439573.01062511047</v>
      </c>
      <c r="AD626">
        <v>487407.32457590743</v>
      </c>
      <c r="AE626">
        <v>512857.70106765069</v>
      </c>
      <c r="AF626">
        <v>542835.08785764605</v>
      </c>
      <c r="AG626">
        <v>591610.34803205298</v>
      </c>
      <c r="AH626">
        <v>627297.44051005132</v>
      </c>
      <c r="AI626">
        <v>670944.23728850507</v>
      </c>
      <c r="AK626">
        <v>160168.37064368514</v>
      </c>
      <c r="AL626">
        <v>170443.55925942142</v>
      </c>
      <c r="AM626">
        <v>183673.96378669509</v>
      </c>
      <c r="AN626">
        <v>195044.28995519638</v>
      </c>
      <c r="AO626">
        <v>209072.21181564964</v>
      </c>
      <c r="AP626">
        <v>222843.03173069697</v>
      </c>
      <c r="AQ626">
        <v>239549.9191005218</v>
      </c>
      <c r="AR626">
        <v>258091.64621681979</v>
      </c>
      <c r="AS626">
        <v>276337.52708795684</v>
      </c>
      <c r="AT626">
        <v>295660.17415164062</v>
      </c>
      <c r="AV626">
        <v>1161358.0605206972</v>
      </c>
      <c r="BB626">
        <v>1861759.9976532988</v>
      </c>
    </row>
    <row r="627" spans="4:54" x14ac:dyDescent="0.35">
      <c r="D627">
        <v>258175.37512332923</v>
      </c>
      <c r="E627">
        <v>228180.95401301599</v>
      </c>
      <c r="F627">
        <v>305582.77122835454</v>
      </c>
      <c r="G627">
        <v>455407.42252050265</v>
      </c>
      <c r="H627">
        <v>277469.10328053049</v>
      </c>
      <c r="I627">
        <v>288647.76579260436</v>
      </c>
      <c r="J627">
        <v>224216.60977249272</v>
      </c>
      <c r="K627">
        <v>198874.29767590619</v>
      </c>
      <c r="L627">
        <v>201576.83220878273</v>
      </c>
      <c r="M627">
        <v>174811.36769712818</v>
      </c>
      <c r="O627">
        <v>307056.30170375074</v>
      </c>
      <c r="P627">
        <v>373624.61971227138</v>
      </c>
      <c r="Q627">
        <v>366158.96218395798</v>
      </c>
      <c r="R627">
        <v>457829.0783944194</v>
      </c>
      <c r="S627">
        <v>544512.28273492143</v>
      </c>
      <c r="T627">
        <v>633224.76477539155</v>
      </c>
      <c r="U627">
        <v>703169.20801300777</v>
      </c>
      <c r="V627">
        <v>857397.17516069743</v>
      </c>
      <c r="W627">
        <v>977424.13765981479</v>
      </c>
      <c r="X627">
        <v>1029616.8776951105</v>
      </c>
      <c r="Z627">
        <v>332150.51822365692</v>
      </c>
      <c r="AA627">
        <v>358106.33520338836</v>
      </c>
      <c r="AB627">
        <v>384990.46738634049</v>
      </c>
      <c r="AC627">
        <v>442686.52083527925</v>
      </c>
      <c r="AD627">
        <v>477908.19334539608</v>
      </c>
      <c r="AE627">
        <v>528326.35190213972</v>
      </c>
      <c r="AF627">
        <v>554038.85495863599</v>
      </c>
      <c r="AG627">
        <v>616926.9692309614</v>
      </c>
      <c r="AH627">
        <v>672768.07731964462</v>
      </c>
      <c r="AI627">
        <v>671090.11279310903</v>
      </c>
      <c r="AK627">
        <v>161741.84515152618</v>
      </c>
      <c r="AL627">
        <v>174351.9744813666</v>
      </c>
      <c r="AM627">
        <v>186044.6499946478</v>
      </c>
      <c r="AN627">
        <v>198433.28338652701</v>
      </c>
      <c r="AO627">
        <v>210349.66932471422</v>
      </c>
      <c r="AP627">
        <v>226977.34006399644</v>
      </c>
      <c r="AQ627">
        <v>244167.09263472725</v>
      </c>
      <c r="AR627">
        <v>263006.81582308566</v>
      </c>
      <c r="AS627">
        <v>280709.71050303243</v>
      </c>
      <c r="AT627">
        <v>302271.11479658814</v>
      </c>
      <c r="AV627">
        <v>1242776.8507933009</v>
      </c>
      <c r="BB627">
        <v>2177789.4729819358</v>
      </c>
    </row>
    <row r="628" spans="4:54" x14ac:dyDescent="0.35">
      <c r="D628">
        <v>176588.8500505604</v>
      </c>
      <c r="E628">
        <v>255381.86865668383</v>
      </c>
      <c r="F628">
        <v>334916.82864805043</v>
      </c>
      <c r="G628">
        <v>348067.13353350508</v>
      </c>
      <c r="H628">
        <v>271729.76606577</v>
      </c>
      <c r="I628">
        <v>431676.82736187929</v>
      </c>
      <c r="J628">
        <v>454443.28962450009</v>
      </c>
      <c r="K628">
        <v>468604.56420239381</v>
      </c>
      <c r="L628">
        <v>603073.0202247767</v>
      </c>
      <c r="M628">
        <v>518968.10911119252</v>
      </c>
      <c r="O628">
        <v>293662.30202407966</v>
      </c>
      <c r="P628">
        <v>343469.38179737696</v>
      </c>
      <c r="Q628">
        <v>325401.28182251327</v>
      </c>
      <c r="R628">
        <v>316077.73920244526</v>
      </c>
      <c r="S628">
        <v>316909.21423098777</v>
      </c>
      <c r="T628">
        <v>333789.22867636156</v>
      </c>
      <c r="U628">
        <v>385502.41194479552</v>
      </c>
      <c r="V628">
        <v>366440.78410222032</v>
      </c>
      <c r="W628">
        <v>443246.66553734173</v>
      </c>
      <c r="X628">
        <v>456278.83497911703</v>
      </c>
      <c r="Z628">
        <v>323997.69212275819</v>
      </c>
      <c r="AA628">
        <v>361237.50349268317</v>
      </c>
      <c r="AB628">
        <v>382046.07209438516</v>
      </c>
      <c r="AC628">
        <v>423615.38370276167</v>
      </c>
      <c r="AD628">
        <v>457327.4328217798</v>
      </c>
      <c r="AE628">
        <v>454944.07438136125</v>
      </c>
      <c r="AF628">
        <v>486214.62302033027</v>
      </c>
      <c r="AG628">
        <v>522719.93853315047</v>
      </c>
      <c r="AH628">
        <v>545440.01136925409</v>
      </c>
      <c r="AI628">
        <v>608532.69470344426</v>
      </c>
      <c r="AK628">
        <v>159421.31489806579</v>
      </c>
      <c r="AL628">
        <v>171498.49329835098</v>
      </c>
      <c r="AM628">
        <v>184989.16790697054</v>
      </c>
      <c r="AN628">
        <v>196254.08554400943</v>
      </c>
      <c r="AO628">
        <v>211641.16250381072</v>
      </c>
      <c r="AP628">
        <v>227574.07773601034</v>
      </c>
      <c r="AQ628">
        <v>244544.92315630199</v>
      </c>
      <c r="AR628">
        <v>263512.83591569489</v>
      </c>
      <c r="AS628">
        <v>281098.2345919371</v>
      </c>
      <c r="AT628">
        <v>302060.91306083003</v>
      </c>
      <c r="AV628">
        <v>1227353.3504719194</v>
      </c>
      <c r="BB628">
        <v>1885840.5518545839</v>
      </c>
    </row>
    <row r="629" spans="4:54" x14ac:dyDescent="0.35">
      <c r="D629">
        <v>342797.69371146068</v>
      </c>
      <c r="E629">
        <v>226293.67377229946</v>
      </c>
      <c r="F629">
        <v>343805.97478473152</v>
      </c>
      <c r="G629">
        <v>290170.74682415993</v>
      </c>
      <c r="H629">
        <v>338611.96438728849</v>
      </c>
      <c r="I629">
        <v>357023.68463709037</v>
      </c>
      <c r="J629">
        <v>341872.42959881481</v>
      </c>
      <c r="K629">
        <v>273069.68361141428</v>
      </c>
      <c r="L629">
        <v>422152.3369685575</v>
      </c>
      <c r="M629">
        <v>327937.90835167078</v>
      </c>
      <c r="O629">
        <v>282477.95748215128</v>
      </c>
      <c r="P629">
        <v>265789.90773310483</v>
      </c>
      <c r="Q629">
        <v>298901.90644364723</v>
      </c>
      <c r="R629">
        <v>350539.11910329654</v>
      </c>
      <c r="S629">
        <v>376221.67823257938</v>
      </c>
      <c r="T629">
        <v>470027.77386703005</v>
      </c>
      <c r="U629">
        <v>484808.80454352277</v>
      </c>
      <c r="V629">
        <v>574527.36654408602</v>
      </c>
      <c r="W629">
        <v>677426.96284807776</v>
      </c>
      <c r="X629">
        <v>842122.96341949562</v>
      </c>
      <c r="Z629">
        <v>318722.30493153137</v>
      </c>
      <c r="AA629">
        <v>340836.95468233549</v>
      </c>
      <c r="AB629">
        <v>373322.45683854324</v>
      </c>
      <c r="AC629">
        <v>405233.35896918859</v>
      </c>
      <c r="AD629">
        <v>412060.45686509059</v>
      </c>
      <c r="AE629">
        <v>433598.23052968393</v>
      </c>
      <c r="AF629">
        <v>482475.75344193931</v>
      </c>
      <c r="AG629">
        <v>564401.88271923293</v>
      </c>
      <c r="AH629">
        <v>644467.20900815411</v>
      </c>
      <c r="AI629">
        <v>713449.73234321957</v>
      </c>
      <c r="AK629">
        <v>161349.58594304876</v>
      </c>
      <c r="AL629">
        <v>173149.05866112027</v>
      </c>
      <c r="AM629">
        <v>184844.31565222566</v>
      </c>
      <c r="AN629">
        <v>198658.46995201622</v>
      </c>
      <c r="AO629">
        <v>213630.89266355551</v>
      </c>
      <c r="AP629">
        <v>229301.96269107348</v>
      </c>
      <c r="AQ629">
        <v>243751.58681698839</v>
      </c>
      <c r="AR629">
        <v>260736.25601641063</v>
      </c>
      <c r="AS629">
        <v>277662.23451085587</v>
      </c>
      <c r="AT629">
        <v>294907.2139814687</v>
      </c>
      <c r="AV629">
        <v>1200874.6537191477</v>
      </c>
      <c r="BB629">
        <v>2178417.8180958545</v>
      </c>
    </row>
    <row r="630" spans="4:54" x14ac:dyDescent="0.35">
      <c r="D630">
        <v>184325.15888468115</v>
      </c>
      <c r="E630">
        <v>174851.26106167954</v>
      </c>
      <c r="F630">
        <v>277876.56137735205</v>
      </c>
      <c r="G630">
        <v>258585.06342519255</v>
      </c>
      <c r="H630">
        <v>230043.25849985579</v>
      </c>
      <c r="I630">
        <v>145771.17898242339</v>
      </c>
      <c r="J630">
        <v>87922.990489782227</v>
      </c>
      <c r="K630">
        <v>115073.77483461586</v>
      </c>
      <c r="L630">
        <v>70555.776024940744</v>
      </c>
      <c r="M630">
        <v>86041.221465128634</v>
      </c>
      <c r="O630">
        <v>297415.59367476252</v>
      </c>
      <c r="P630">
        <v>282156.88691330812</v>
      </c>
      <c r="Q630">
        <v>306865.91995926021</v>
      </c>
      <c r="R630">
        <v>296937.8148196516</v>
      </c>
      <c r="S630">
        <v>314940.65252635471</v>
      </c>
      <c r="T630">
        <v>294296.33426560269</v>
      </c>
      <c r="U630">
        <v>338939.07080634986</v>
      </c>
      <c r="V630">
        <v>412787.08559357835</v>
      </c>
      <c r="W630">
        <v>519818.79055190098</v>
      </c>
      <c r="X630">
        <v>619872.75954067009</v>
      </c>
      <c r="Z630">
        <v>329339.31872187357</v>
      </c>
      <c r="AA630">
        <v>348427.87095311855</v>
      </c>
      <c r="AB630">
        <v>390997.31304984493</v>
      </c>
      <c r="AC630">
        <v>419162.64503375167</v>
      </c>
      <c r="AD630">
        <v>460827.93479025137</v>
      </c>
      <c r="AE630">
        <v>485226.01318373455</v>
      </c>
      <c r="AF630">
        <v>508830.25376457826</v>
      </c>
      <c r="AG630">
        <v>541444.49317704514</v>
      </c>
      <c r="AH630">
        <v>582504.90400487464</v>
      </c>
      <c r="AI630">
        <v>642787.52780251321</v>
      </c>
      <c r="AK630">
        <v>159068.56829285272</v>
      </c>
      <c r="AL630">
        <v>169329.91502305429</v>
      </c>
      <c r="AM630">
        <v>181251.72903638706</v>
      </c>
      <c r="AN630">
        <v>192769.65753708108</v>
      </c>
      <c r="AO630">
        <v>204520.53792013781</v>
      </c>
      <c r="AP630">
        <v>220392.56731006806</v>
      </c>
      <c r="AQ630">
        <v>236088.17668693175</v>
      </c>
      <c r="AR630">
        <v>253121.95247448052</v>
      </c>
      <c r="AS630">
        <v>270195.63756176142</v>
      </c>
      <c r="AT630">
        <v>287788.41401864006</v>
      </c>
      <c r="AV630">
        <v>1156991.5234228442</v>
      </c>
      <c r="BB630">
        <v>1636489.9228269521</v>
      </c>
    </row>
    <row r="631" spans="4:54" x14ac:dyDescent="0.35">
      <c r="D631">
        <v>205125.89816827999</v>
      </c>
      <c r="E631">
        <v>177067.84501428108</v>
      </c>
      <c r="F631">
        <v>231956.89037381639</v>
      </c>
      <c r="G631">
        <v>291603.84462265304</v>
      </c>
      <c r="H631">
        <v>219951.4408144156</v>
      </c>
      <c r="I631">
        <v>238193.35547472828</v>
      </c>
      <c r="J631">
        <v>297187.39737118158</v>
      </c>
      <c r="K631">
        <v>387741.849278396</v>
      </c>
      <c r="L631">
        <v>315106.14158803498</v>
      </c>
      <c r="M631">
        <v>342217.97209979023</v>
      </c>
      <c r="O631">
        <v>279740.89504020417</v>
      </c>
      <c r="P631">
        <v>291731.09352831484</v>
      </c>
      <c r="Q631">
        <v>277348.91385963553</v>
      </c>
      <c r="R631">
        <v>263897.32869067835</v>
      </c>
      <c r="S631">
        <v>283292.7431254214</v>
      </c>
      <c r="T631">
        <v>342017.86020609486</v>
      </c>
      <c r="U631">
        <v>369585.55538511643</v>
      </c>
      <c r="V631">
        <v>412109.43755535834</v>
      </c>
      <c r="W631">
        <v>443210.31529116392</v>
      </c>
      <c r="X631">
        <v>438483.29640798975</v>
      </c>
      <c r="Z631">
        <v>336718.76111662819</v>
      </c>
      <c r="AA631">
        <v>355830.16654193931</v>
      </c>
      <c r="AB631">
        <v>380462.12405732629</v>
      </c>
      <c r="AC631">
        <v>406382.69912110444</v>
      </c>
      <c r="AD631">
        <v>427420.33592128282</v>
      </c>
      <c r="AE631">
        <v>429016.68291350367</v>
      </c>
      <c r="AF631">
        <v>443941.98795270536</v>
      </c>
      <c r="AG631">
        <v>508114.41038661019</v>
      </c>
      <c r="AH631">
        <v>525639.07060291665</v>
      </c>
      <c r="AI631">
        <v>564399.70043183293</v>
      </c>
      <c r="AK631">
        <v>161147.30557370756</v>
      </c>
      <c r="AL631">
        <v>173350.74703636908</v>
      </c>
      <c r="AM631">
        <v>185910.02461402889</v>
      </c>
      <c r="AN631">
        <v>199160.41031876268</v>
      </c>
      <c r="AO631">
        <v>212254.85640477121</v>
      </c>
      <c r="AP631">
        <v>226901.14908067361</v>
      </c>
      <c r="AQ631">
        <v>243732.51808925459</v>
      </c>
      <c r="AR631">
        <v>259140.02355018735</v>
      </c>
      <c r="AS631">
        <v>275424.29974333191</v>
      </c>
      <c r="AT631">
        <v>297101.95994646073</v>
      </c>
      <c r="AV631">
        <v>1075677.9529048072</v>
      </c>
      <c r="BB631">
        <v>1642202.9288860739</v>
      </c>
    </row>
    <row r="632" spans="4:54" x14ac:dyDescent="0.35">
      <c r="D632">
        <v>383705.36840229452</v>
      </c>
      <c r="E632">
        <v>277097.76458795759</v>
      </c>
      <c r="F632">
        <v>397067.75896983198</v>
      </c>
      <c r="G632">
        <v>489845.7897464814</v>
      </c>
      <c r="H632">
        <v>618432.68129402061</v>
      </c>
      <c r="I632">
        <v>861372.55408267491</v>
      </c>
      <c r="J632">
        <v>1057736.2304314317</v>
      </c>
      <c r="K632">
        <v>1183055.7720292252</v>
      </c>
      <c r="L632">
        <v>1059462.3326789273</v>
      </c>
      <c r="M632">
        <v>906139.98460244876</v>
      </c>
      <c r="O632">
        <v>347170.85827428376</v>
      </c>
      <c r="P632">
        <v>417638.21568163414</v>
      </c>
      <c r="Q632">
        <v>383408.18430699181</v>
      </c>
      <c r="R632">
        <v>419784.20562443603</v>
      </c>
      <c r="S632">
        <v>395434.08091240004</v>
      </c>
      <c r="T632">
        <v>386026.61949475534</v>
      </c>
      <c r="U632">
        <v>386879.42324762681</v>
      </c>
      <c r="V632">
        <v>452559.41735324997</v>
      </c>
      <c r="W632">
        <v>492773.21047590964</v>
      </c>
      <c r="X632">
        <v>518380.47024590045</v>
      </c>
      <c r="Z632">
        <v>328349.50297957013</v>
      </c>
      <c r="AA632">
        <v>362495.26482245733</v>
      </c>
      <c r="AB632">
        <v>391615.13249712187</v>
      </c>
      <c r="AC632">
        <v>439642.91688059544</v>
      </c>
      <c r="AD632">
        <v>470930.62917055376</v>
      </c>
      <c r="AE632">
        <v>513619.72472727194</v>
      </c>
      <c r="AF632">
        <v>543911.55690201733</v>
      </c>
      <c r="AG632">
        <v>610120.51924407948</v>
      </c>
      <c r="AH632">
        <v>665650.99580459483</v>
      </c>
      <c r="AI632">
        <v>719500.90100248193</v>
      </c>
      <c r="AK632">
        <v>159926.51075134467</v>
      </c>
      <c r="AL632">
        <v>170908.68190698168</v>
      </c>
      <c r="AM632">
        <v>182875.49844534675</v>
      </c>
      <c r="AN632">
        <v>194255.74364179309</v>
      </c>
      <c r="AO632">
        <v>206296.89960118919</v>
      </c>
      <c r="AP632">
        <v>220396.74610712036</v>
      </c>
      <c r="AQ632">
        <v>236414.86373112997</v>
      </c>
      <c r="AR632">
        <v>251611.46066635376</v>
      </c>
      <c r="AS632">
        <v>268473.53102896339</v>
      </c>
      <c r="AT632">
        <v>288065.47431941156</v>
      </c>
      <c r="AV632">
        <v>1354966.5742192923</v>
      </c>
      <c r="BB632">
        <v>2432086.8301702426</v>
      </c>
    </row>
    <row r="633" spans="4:54" x14ac:dyDescent="0.35">
      <c r="D633">
        <v>397092.66954365798</v>
      </c>
      <c r="E633">
        <v>617953.96368912735</v>
      </c>
      <c r="F633">
        <v>939537.20927106671</v>
      </c>
      <c r="G633">
        <v>997606.07366808795</v>
      </c>
      <c r="H633">
        <v>798688.57649100921</v>
      </c>
      <c r="I633">
        <v>693511.91669276904</v>
      </c>
      <c r="J633">
        <v>678536.59904617502</v>
      </c>
      <c r="K633">
        <v>1017821.5833757848</v>
      </c>
      <c r="L633">
        <v>1061221.4627554256</v>
      </c>
      <c r="M633">
        <v>915785.41801629344</v>
      </c>
      <c r="O633">
        <v>288409.63878208882</v>
      </c>
      <c r="P633">
        <v>287341.82523799781</v>
      </c>
      <c r="Q633">
        <v>301002.27361478569</v>
      </c>
      <c r="R633">
        <v>308688.96199291595</v>
      </c>
      <c r="S633">
        <v>328571.42003464542</v>
      </c>
      <c r="T633">
        <v>382246.15396438178</v>
      </c>
      <c r="U633">
        <v>435071.46438674029</v>
      </c>
      <c r="V633">
        <v>404054.09646042122</v>
      </c>
      <c r="W633">
        <v>482178.22780745797</v>
      </c>
      <c r="X633">
        <v>555607.56048155006</v>
      </c>
      <c r="Z633">
        <v>310379.44810726104</v>
      </c>
      <c r="AA633">
        <v>356350.44251490413</v>
      </c>
      <c r="AB633">
        <v>383499.69261804974</v>
      </c>
      <c r="AC633">
        <v>425741.05156248558</v>
      </c>
      <c r="AD633">
        <v>442847.28376204602</v>
      </c>
      <c r="AE633">
        <v>476957.41071258771</v>
      </c>
      <c r="AF633">
        <v>509420.38681588875</v>
      </c>
      <c r="AG633">
        <v>534118.02638930851</v>
      </c>
      <c r="AH633">
        <v>606928.38071827637</v>
      </c>
      <c r="AI633">
        <v>695355.19788536453</v>
      </c>
      <c r="AK633">
        <v>161706.30030820842</v>
      </c>
      <c r="AL633">
        <v>173214.82044028898</v>
      </c>
      <c r="AM633">
        <v>186898.43069770472</v>
      </c>
      <c r="AN633">
        <v>199683.45887702442</v>
      </c>
      <c r="AO633">
        <v>213406.32002901562</v>
      </c>
      <c r="AP633">
        <v>230336.36159201813</v>
      </c>
      <c r="AQ633">
        <v>244614.78619478166</v>
      </c>
      <c r="AR633">
        <v>262422.26806055947</v>
      </c>
      <c r="AS633">
        <v>279535.92520677194</v>
      </c>
      <c r="AT633">
        <v>298650.88788047357</v>
      </c>
      <c r="AV633">
        <v>1810937.6062016068</v>
      </c>
      <c r="BB633">
        <v>2465399.0642636814</v>
      </c>
    </row>
    <row r="634" spans="4:54" x14ac:dyDescent="0.35">
      <c r="D634">
        <v>238066.23417433468</v>
      </c>
      <c r="E634">
        <v>151101.97575544158</v>
      </c>
      <c r="F634">
        <v>97797.164204350629</v>
      </c>
      <c r="G634">
        <v>66492.191934463714</v>
      </c>
      <c r="H634">
        <v>49149.067687377079</v>
      </c>
      <c r="I634">
        <v>41925.120065985138</v>
      </c>
      <c r="J634">
        <v>41905.468470473796</v>
      </c>
      <c r="K634">
        <v>42690.65545960451</v>
      </c>
      <c r="L634">
        <v>66847.951473417343</v>
      </c>
      <c r="M634">
        <v>54597.262923426453</v>
      </c>
      <c r="O634">
        <v>375733.76107167633</v>
      </c>
      <c r="P634">
        <v>340828.08400196407</v>
      </c>
      <c r="Q634">
        <v>335923.81593091821</v>
      </c>
      <c r="R634">
        <v>351094.40817689197</v>
      </c>
      <c r="S634">
        <v>414472.73451936821</v>
      </c>
      <c r="T634">
        <v>474185.87906180695</v>
      </c>
      <c r="U634">
        <v>573024.8524304576</v>
      </c>
      <c r="V634">
        <v>690507.90017585934</v>
      </c>
      <c r="W634">
        <v>651377.82296055951</v>
      </c>
      <c r="X634">
        <v>674152.60968083865</v>
      </c>
      <c r="Z634">
        <v>315269.38277832419</v>
      </c>
      <c r="AA634">
        <v>336285.76186595525</v>
      </c>
      <c r="AB634">
        <v>342358.9485534401</v>
      </c>
      <c r="AC634">
        <v>380179.23694213841</v>
      </c>
      <c r="AD634">
        <v>409218.23016956064</v>
      </c>
      <c r="AE634">
        <v>439350.00246258918</v>
      </c>
      <c r="AF634">
        <v>502424.316978827</v>
      </c>
      <c r="AG634">
        <v>553848.75458253582</v>
      </c>
      <c r="AH634">
        <v>625941.54773310153</v>
      </c>
      <c r="AI634">
        <v>689459.31283988245</v>
      </c>
      <c r="AK634">
        <v>159932.94317502674</v>
      </c>
      <c r="AL634">
        <v>169709.09054093817</v>
      </c>
      <c r="AM634">
        <v>182846.55206081257</v>
      </c>
      <c r="AN634">
        <v>193963.43294869128</v>
      </c>
      <c r="AO634">
        <v>207139.58866672692</v>
      </c>
      <c r="AP634">
        <v>222106.54189183196</v>
      </c>
      <c r="AQ634">
        <v>238736.85257645842</v>
      </c>
      <c r="AR634">
        <v>256181.60544734338</v>
      </c>
      <c r="AS634">
        <v>276608.95781625446</v>
      </c>
      <c r="AT634">
        <v>297105.12364253704</v>
      </c>
      <c r="AV634">
        <v>958926.48074952152</v>
      </c>
      <c r="BB634">
        <v>1715314.3090866846</v>
      </c>
    </row>
    <row r="635" spans="4:54" x14ac:dyDescent="0.35">
      <c r="D635">
        <v>256684.25250886634</v>
      </c>
      <c r="E635">
        <v>176102.92683225195</v>
      </c>
      <c r="F635">
        <v>256616.72933205607</v>
      </c>
      <c r="G635">
        <v>281394.24416184251</v>
      </c>
      <c r="H635">
        <v>213177.48248706153</v>
      </c>
      <c r="I635">
        <v>149116.65131272891</v>
      </c>
      <c r="J635">
        <v>235563.51229816271</v>
      </c>
      <c r="K635">
        <v>261156.49877380367</v>
      </c>
      <c r="L635">
        <v>233763.77962166842</v>
      </c>
      <c r="M635">
        <v>351846.5617601035</v>
      </c>
      <c r="O635">
        <v>296623.34148594155</v>
      </c>
      <c r="P635">
        <v>302751.25681591552</v>
      </c>
      <c r="Q635">
        <v>281373.01834801614</v>
      </c>
      <c r="R635">
        <v>323826.5088127199</v>
      </c>
      <c r="S635">
        <v>323917.38850346819</v>
      </c>
      <c r="T635">
        <v>361696.03481243504</v>
      </c>
      <c r="U635">
        <v>362866.60333618493</v>
      </c>
      <c r="V635">
        <v>420731.99899851944</v>
      </c>
      <c r="W635">
        <v>391616.61266188533</v>
      </c>
      <c r="X635">
        <v>386033.92790009326</v>
      </c>
      <c r="Z635">
        <v>328631.02793306904</v>
      </c>
      <c r="AA635">
        <v>346439.84879657143</v>
      </c>
      <c r="AB635">
        <v>374537.08986816544</v>
      </c>
      <c r="AC635">
        <v>405785.11144717701</v>
      </c>
      <c r="AD635">
        <v>421514.63321949571</v>
      </c>
      <c r="AE635">
        <v>457316.70659143437</v>
      </c>
      <c r="AF635">
        <v>527406.48359013081</v>
      </c>
      <c r="AG635">
        <v>569571.83803800866</v>
      </c>
      <c r="AH635">
        <v>581198.95218657423</v>
      </c>
      <c r="AI635">
        <v>596921.80994213803</v>
      </c>
      <c r="AK635">
        <v>160458.90564578198</v>
      </c>
      <c r="AL635">
        <v>172429.20135226235</v>
      </c>
      <c r="AM635">
        <v>184882.93700244545</v>
      </c>
      <c r="AN635">
        <v>198459.31859519694</v>
      </c>
      <c r="AO635">
        <v>214239.63768624247</v>
      </c>
      <c r="AP635">
        <v>231101.29657662945</v>
      </c>
      <c r="AQ635">
        <v>247525.64126359535</v>
      </c>
      <c r="AR635">
        <v>264089.98956988391</v>
      </c>
      <c r="AS635">
        <v>281741.34987098002</v>
      </c>
      <c r="AT635">
        <v>301302.68749513978</v>
      </c>
      <c r="AV635">
        <v>1097409.7745506831</v>
      </c>
      <c r="BB635">
        <v>1636104.9870974747</v>
      </c>
    </row>
    <row r="636" spans="4:54" x14ac:dyDescent="0.35">
      <c r="D636">
        <v>195483.40447613798</v>
      </c>
      <c r="E636">
        <v>261682.92256651996</v>
      </c>
      <c r="F636">
        <v>389026.35329049762</v>
      </c>
      <c r="G636">
        <v>349520.64504759939</v>
      </c>
      <c r="H636">
        <v>254465.83728961574</v>
      </c>
      <c r="I636">
        <v>279780.18815676915</v>
      </c>
      <c r="J636">
        <v>180874.11059866496</v>
      </c>
      <c r="K636">
        <v>263157.63535330264</v>
      </c>
      <c r="L636">
        <v>292567.05226491229</v>
      </c>
      <c r="M636">
        <v>326070.93875225948</v>
      </c>
      <c r="O636">
        <v>307912.09428531909</v>
      </c>
      <c r="P636">
        <v>362363.77246370324</v>
      </c>
      <c r="Q636">
        <v>421356.46698008064</v>
      </c>
      <c r="R636">
        <v>432114.68832123978</v>
      </c>
      <c r="S636">
        <v>417919.83248589287</v>
      </c>
      <c r="T636">
        <v>398438.02691619383</v>
      </c>
      <c r="U636">
        <v>465625.22805412579</v>
      </c>
      <c r="V636">
        <v>474004.04937182204</v>
      </c>
      <c r="W636">
        <v>444388.89061375614</v>
      </c>
      <c r="X636">
        <v>509483.35889330733</v>
      </c>
      <c r="Z636">
        <v>343303.82289025799</v>
      </c>
      <c r="AA636">
        <v>359041.30883051234</v>
      </c>
      <c r="AB636">
        <v>376903.29063226125</v>
      </c>
      <c r="AC636">
        <v>395837.29591650824</v>
      </c>
      <c r="AD636">
        <v>411033.99142622919</v>
      </c>
      <c r="AE636">
        <v>435860.80379160045</v>
      </c>
      <c r="AF636">
        <v>488287.18421982229</v>
      </c>
      <c r="AG636">
        <v>513302.4819135975</v>
      </c>
      <c r="AH636">
        <v>573179.26600299508</v>
      </c>
      <c r="AI636">
        <v>599142.06640311831</v>
      </c>
      <c r="AK636">
        <v>161414.99958981818</v>
      </c>
      <c r="AL636">
        <v>174288.78360206931</v>
      </c>
      <c r="AM636">
        <v>186484.39502752529</v>
      </c>
      <c r="AN636">
        <v>200820.29407444151</v>
      </c>
      <c r="AO636">
        <v>214385.720971192</v>
      </c>
      <c r="AP636">
        <v>230477.07682333991</v>
      </c>
      <c r="AQ636">
        <v>246842.5149532166</v>
      </c>
      <c r="AR636">
        <v>266461.39392342948</v>
      </c>
      <c r="AS636">
        <v>285966.54022912256</v>
      </c>
      <c r="AT636">
        <v>308826.25288193871</v>
      </c>
      <c r="AV636">
        <v>1373770.5059303648</v>
      </c>
      <c r="BB636">
        <v>1743522.6169306235</v>
      </c>
    </row>
    <row r="637" spans="4:54" x14ac:dyDescent="0.35">
      <c r="D637">
        <v>267973.13814623735</v>
      </c>
      <c r="E637">
        <v>348955.53658122639</v>
      </c>
      <c r="F637">
        <v>303785.72519951133</v>
      </c>
      <c r="G637">
        <v>332950.07748357375</v>
      </c>
      <c r="H637">
        <v>355838.51837605436</v>
      </c>
      <c r="I637">
        <v>416515.04805331858</v>
      </c>
      <c r="J637">
        <v>399587.59814343788</v>
      </c>
      <c r="K637">
        <v>484777.96191064746</v>
      </c>
      <c r="L637">
        <v>678717.73912371823</v>
      </c>
      <c r="M637">
        <v>970872.33879924321</v>
      </c>
      <c r="O637">
        <v>373879.72903863597</v>
      </c>
      <c r="P637">
        <v>424369.80833895749</v>
      </c>
      <c r="Q637">
        <v>451767.54489588767</v>
      </c>
      <c r="R637">
        <v>543476.89036124921</v>
      </c>
      <c r="S637">
        <v>571409.28477852093</v>
      </c>
      <c r="T637">
        <v>573711.07800330583</v>
      </c>
      <c r="U637">
        <v>552020.91549886134</v>
      </c>
      <c r="V637">
        <v>660438.23958594108</v>
      </c>
      <c r="W637">
        <v>644830.7337231019</v>
      </c>
      <c r="X637">
        <v>806134.95365800348</v>
      </c>
      <c r="Z637">
        <v>335134.96628112305</v>
      </c>
      <c r="AA637">
        <v>369653.77477553854</v>
      </c>
      <c r="AB637">
        <v>395696.12636329787</v>
      </c>
      <c r="AC637">
        <v>431973.74226647872</v>
      </c>
      <c r="AD637">
        <v>457903.1662283219</v>
      </c>
      <c r="AE637">
        <v>515169.00289648637</v>
      </c>
      <c r="AF637">
        <v>546344.59199853987</v>
      </c>
      <c r="AG637">
        <v>591548.78740487702</v>
      </c>
      <c r="AH637">
        <v>611548.30815701606</v>
      </c>
      <c r="AI637">
        <v>634381.14304296847</v>
      </c>
      <c r="AK637">
        <v>161329.71340939263</v>
      </c>
      <c r="AL637">
        <v>172925.88824252377</v>
      </c>
      <c r="AM637">
        <v>186461.5246115365</v>
      </c>
      <c r="AN637">
        <v>198169.52065271448</v>
      </c>
      <c r="AO637">
        <v>213061.84769177795</v>
      </c>
      <c r="AP637">
        <v>228687.5865027314</v>
      </c>
      <c r="AQ637">
        <v>246769.40921595009</v>
      </c>
      <c r="AR637">
        <v>261628.62960885459</v>
      </c>
      <c r="AS637">
        <v>281643.32369923539</v>
      </c>
      <c r="AT637">
        <v>298892.05312415055</v>
      </c>
      <c r="AV637">
        <v>1337710.9210702332</v>
      </c>
      <c r="BB637">
        <v>2710280.488624366</v>
      </c>
    </row>
    <row r="638" spans="4:54" x14ac:dyDescent="0.35">
      <c r="D638">
        <v>349882.36647609569</v>
      </c>
      <c r="E638">
        <v>518138.25206417759</v>
      </c>
      <c r="F638">
        <v>548165.08429213846</v>
      </c>
      <c r="G638">
        <v>720682.40300460928</v>
      </c>
      <c r="H638">
        <v>521165.63972229703</v>
      </c>
      <c r="I638">
        <v>772268.48980559222</v>
      </c>
      <c r="J638">
        <v>469364.46921988874</v>
      </c>
      <c r="K638">
        <v>648602.22261817427</v>
      </c>
      <c r="L638">
        <v>802777.1970219207</v>
      </c>
      <c r="M638">
        <v>1033862.609550532</v>
      </c>
      <c r="O638">
        <v>312119.83323189651</v>
      </c>
      <c r="P638">
        <v>284234.67722060729</v>
      </c>
      <c r="Q638">
        <v>337456.69098479516</v>
      </c>
      <c r="R638">
        <v>304486.50423434249</v>
      </c>
      <c r="S638">
        <v>285806.75659238786</v>
      </c>
      <c r="T638">
        <v>265017.65994792542</v>
      </c>
      <c r="U638">
        <v>268627.39361047838</v>
      </c>
      <c r="V638">
        <v>294072.36154510622</v>
      </c>
      <c r="W638">
        <v>323734.55448971631</v>
      </c>
      <c r="X638">
        <v>301436.47255066811</v>
      </c>
      <c r="Z638">
        <v>308915.34787113988</v>
      </c>
      <c r="AA638">
        <v>326305.79492101027</v>
      </c>
      <c r="AB638">
        <v>337450.9056940506</v>
      </c>
      <c r="AC638">
        <v>348933.8866830733</v>
      </c>
      <c r="AD638">
        <v>389334.7669699596</v>
      </c>
      <c r="AE638">
        <v>434106.0609804311</v>
      </c>
      <c r="AF638">
        <v>466580.8349050387</v>
      </c>
      <c r="AG638">
        <v>494154.65518986568</v>
      </c>
      <c r="AH638">
        <v>514762.77032250614</v>
      </c>
      <c r="AI638">
        <v>576573.89230853971</v>
      </c>
      <c r="AK638">
        <v>160447.57510907674</v>
      </c>
      <c r="AL638">
        <v>170984.27295954118</v>
      </c>
      <c r="AM638">
        <v>184448.1053784687</v>
      </c>
      <c r="AN638">
        <v>196424.40321166749</v>
      </c>
      <c r="AO638">
        <v>211055.16852526565</v>
      </c>
      <c r="AP638">
        <v>226315.08032175142</v>
      </c>
      <c r="AQ638">
        <v>242531.27147228175</v>
      </c>
      <c r="AR638">
        <v>257443.19293912317</v>
      </c>
      <c r="AS638">
        <v>276790.30616702966</v>
      </c>
      <c r="AT638">
        <v>296259.72638931737</v>
      </c>
      <c r="AV638">
        <v>1407520.7863494528</v>
      </c>
      <c r="BB638">
        <v>2208132.7007990573</v>
      </c>
    </row>
    <row r="639" spans="4:54" x14ac:dyDescent="0.35">
      <c r="D639">
        <v>254876.06832781917</v>
      </c>
      <c r="E639">
        <v>343991.87366761349</v>
      </c>
      <c r="F639">
        <v>251009.56000008972</v>
      </c>
      <c r="G639">
        <v>366806.18873061327</v>
      </c>
      <c r="H639">
        <v>322774.66671385319</v>
      </c>
      <c r="I639">
        <v>432950.00248045684</v>
      </c>
      <c r="J639">
        <v>379906.72641472932</v>
      </c>
      <c r="K639">
        <v>254601.06861695996</v>
      </c>
      <c r="L639">
        <v>314106.92847402947</v>
      </c>
      <c r="M639">
        <v>348203.01313546114</v>
      </c>
      <c r="O639">
        <v>366627.02728787751</v>
      </c>
      <c r="P639">
        <v>407883.54190553597</v>
      </c>
      <c r="Q639">
        <v>386768.73495774064</v>
      </c>
      <c r="R639">
        <v>367136.15231292642</v>
      </c>
      <c r="S639">
        <v>360763.12103533838</v>
      </c>
      <c r="T639">
        <v>389216.60009189491</v>
      </c>
      <c r="U639">
        <v>385208.88246457296</v>
      </c>
      <c r="V639">
        <v>347630.83497367596</v>
      </c>
      <c r="W639">
        <v>386707.22788308962</v>
      </c>
      <c r="X639">
        <v>408952.10252427927</v>
      </c>
      <c r="Z639">
        <v>330634.93452851236</v>
      </c>
      <c r="AA639">
        <v>364320.75712084112</v>
      </c>
      <c r="AB639">
        <v>388674.90004512499</v>
      </c>
      <c r="AC639">
        <v>405533.16947735177</v>
      </c>
      <c r="AD639">
        <v>454836.27984074003</v>
      </c>
      <c r="AE639">
        <v>503246.59445686248</v>
      </c>
      <c r="AF639">
        <v>519454.3037870687</v>
      </c>
      <c r="AG639">
        <v>548459.19804701628</v>
      </c>
      <c r="AH639">
        <v>604441.13982973399</v>
      </c>
      <c r="AI639">
        <v>648067.83675350016</v>
      </c>
      <c r="AK639">
        <v>161860.34007336054</v>
      </c>
      <c r="AL639">
        <v>172822.88338459612</v>
      </c>
      <c r="AM639">
        <v>184585.08062184832</v>
      </c>
      <c r="AN639">
        <v>197751.83232470418</v>
      </c>
      <c r="AO639">
        <v>210437.17512794398</v>
      </c>
      <c r="AP639">
        <v>226415.17426473997</v>
      </c>
      <c r="AQ639">
        <v>244190.85573335647</v>
      </c>
      <c r="AR639">
        <v>263486.84390458878</v>
      </c>
      <c r="AS639">
        <v>279555.31489903264</v>
      </c>
      <c r="AT639">
        <v>298862.1480611235</v>
      </c>
      <c r="AV639">
        <v>1211038.2756248037</v>
      </c>
      <c r="BB639">
        <v>1704085.1004743639</v>
      </c>
    </row>
    <row r="640" spans="4:54" x14ac:dyDescent="0.35">
      <c r="D640">
        <v>376828.77514206048</v>
      </c>
      <c r="E640">
        <v>502308.38580370432</v>
      </c>
      <c r="F640">
        <v>722766.78347329528</v>
      </c>
      <c r="G640">
        <v>1033399.1853753355</v>
      </c>
      <c r="H640">
        <v>1081146.2428370225</v>
      </c>
      <c r="I640">
        <v>859083.10993260425</v>
      </c>
      <c r="J640">
        <v>759159.06957691011</v>
      </c>
      <c r="K640">
        <v>797970.28379151959</v>
      </c>
      <c r="L640">
        <v>1189223.4099586108</v>
      </c>
      <c r="M640">
        <v>1044745.8519498515</v>
      </c>
      <c r="O640">
        <v>314167.95714359899</v>
      </c>
      <c r="P640">
        <v>346041.17540200375</v>
      </c>
      <c r="Q640">
        <v>425379.54964835633</v>
      </c>
      <c r="R640">
        <v>437842.48617062601</v>
      </c>
      <c r="S640">
        <v>433333.39651606692</v>
      </c>
      <c r="T640">
        <v>391074.86485144409</v>
      </c>
      <c r="U640">
        <v>455240.58905062958</v>
      </c>
      <c r="V640">
        <v>420924.8339802089</v>
      </c>
      <c r="W640">
        <v>529316.92706479086</v>
      </c>
      <c r="X640">
        <v>609788.38079430128</v>
      </c>
      <c r="Z640">
        <v>343891.26159803075</v>
      </c>
      <c r="AA640">
        <v>384184.0479534191</v>
      </c>
      <c r="AB640">
        <v>443324.7437096787</v>
      </c>
      <c r="AC640">
        <v>472484.82043182122</v>
      </c>
      <c r="AD640">
        <v>545062.84178297</v>
      </c>
      <c r="AE640">
        <v>570328.97309695079</v>
      </c>
      <c r="AF640">
        <v>584538.16837162396</v>
      </c>
      <c r="AG640">
        <v>616689.81932449108</v>
      </c>
      <c r="AH640">
        <v>678497.67950905615</v>
      </c>
      <c r="AI640">
        <v>717696.14567135845</v>
      </c>
      <c r="AK640">
        <v>161581.68117865745</v>
      </c>
      <c r="AL640">
        <v>172362.94700436952</v>
      </c>
      <c r="AM640">
        <v>185848.42277886713</v>
      </c>
      <c r="AN640">
        <v>200172.69474595864</v>
      </c>
      <c r="AO640">
        <v>212451.80155121081</v>
      </c>
      <c r="AP640">
        <v>228004.15494999519</v>
      </c>
      <c r="AQ640">
        <v>242772.28296237445</v>
      </c>
      <c r="AR640">
        <v>261960.80278441138</v>
      </c>
      <c r="AS640">
        <v>282785.48860133719</v>
      </c>
      <c r="AT640">
        <v>300009.67293426103</v>
      </c>
      <c r="AV640">
        <v>1777319.4996101975</v>
      </c>
      <c r="BB640">
        <v>2672240.0513497721</v>
      </c>
    </row>
    <row r="641" spans="4:54" x14ac:dyDescent="0.35">
      <c r="D641">
        <v>201065.49436509109</v>
      </c>
      <c r="E641">
        <v>175156.17456102988</v>
      </c>
      <c r="F641">
        <v>261740.10426826516</v>
      </c>
      <c r="G641">
        <v>216506.9345068757</v>
      </c>
      <c r="H641">
        <v>188384.14059965374</v>
      </c>
      <c r="I641">
        <v>259039.57535610913</v>
      </c>
      <c r="J641">
        <v>255088.61679797011</v>
      </c>
      <c r="K641">
        <v>205922.34235536831</v>
      </c>
      <c r="L641">
        <v>131310.28001452854</v>
      </c>
      <c r="M641">
        <v>162721.9429787519</v>
      </c>
      <c r="O641">
        <v>279016.89953803172</v>
      </c>
      <c r="P641">
        <v>326732.62905519543</v>
      </c>
      <c r="Q641">
        <v>387832.03780721122</v>
      </c>
      <c r="R641">
        <v>355476.90506038303</v>
      </c>
      <c r="S641">
        <v>322373.31547346729</v>
      </c>
      <c r="T641">
        <v>303230.50542181352</v>
      </c>
      <c r="U641">
        <v>318077.18620901502</v>
      </c>
      <c r="V641">
        <v>351986.2863408234</v>
      </c>
      <c r="W641">
        <v>334384.84310794965</v>
      </c>
      <c r="X641">
        <v>375573.86558871751</v>
      </c>
      <c r="Z641">
        <v>306548.57744928385</v>
      </c>
      <c r="AA641">
        <v>356687.43500576878</v>
      </c>
      <c r="AB641">
        <v>397190.408870705</v>
      </c>
      <c r="AC641">
        <v>429536.79122688249</v>
      </c>
      <c r="AD641">
        <v>460600.55080547399</v>
      </c>
      <c r="AE641">
        <v>474799.80560750217</v>
      </c>
      <c r="AF641">
        <v>516241.99450105033</v>
      </c>
      <c r="AG641">
        <v>513152.96987144172</v>
      </c>
      <c r="AH641">
        <v>570079.74860935716</v>
      </c>
      <c r="AI641">
        <v>613593.7861615346</v>
      </c>
      <c r="AK641">
        <v>160615.42416103382</v>
      </c>
      <c r="AL641">
        <v>170721.38306026693</v>
      </c>
      <c r="AM641">
        <v>184086.36856727666</v>
      </c>
      <c r="AN641">
        <v>198227.11276896269</v>
      </c>
      <c r="AO641">
        <v>210629.06335481463</v>
      </c>
      <c r="AP641">
        <v>227092.28171260247</v>
      </c>
      <c r="AQ641">
        <v>240951.12201055832</v>
      </c>
      <c r="AR641">
        <v>255434.62808903458</v>
      </c>
      <c r="AS641">
        <v>274443.48088415107</v>
      </c>
      <c r="AT641">
        <v>291598.37981376227</v>
      </c>
      <c r="AV641">
        <v>1230848.9195134582</v>
      </c>
      <c r="BB641">
        <v>1443487.9745427663</v>
      </c>
    </row>
    <row r="642" spans="4:54" x14ac:dyDescent="0.35">
      <c r="D642">
        <v>308731.7338137303</v>
      </c>
      <c r="E642">
        <v>374596.43970494356</v>
      </c>
      <c r="F642">
        <v>229370.69955246168</v>
      </c>
      <c r="G642">
        <v>280909.75893410278</v>
      </c>
      <c r="H642">
        <v>411715.71619303082</v>
      </c>
      <c r="I642">
        <v>410536.96118431923</v>
      </c>
      <c r="J642">
        <v>313640.4856637771</v>
      </c>
      <c r="K642">
        <v>284194.52297072165</v>
      </c>
      <c r="L642">
        <v>245486.23473122672</v>
      </c>
      <c r="M642">
        <v>343488.39732379612</v>
      </c>
      <c r="O642">
        <v>348607.23131404974</v>
      </c>
      <c r="P642">
        <v>334720.06583846069</v>
      </c>
      <c r="Q642">
        <v>402652.59878086176</v>
      </c>
      <c r="R642">
        <v>363377.81847227871</v>
      </c>
      <c r="S642">
        <v>439522.25188663829</v>
      </c>
      <c r="T642">
        <v>491136.32594975084</v>
      </c>
      <c r="U642">
        <v>524706.33250900859</v>
      </c>
      <c r="V642">
        <v>643098.01249686128</v>
      </c>
      <c r="W642">
        <v>582639.4750015476</v>
      </c>
      <c r="X642">
        <v>565312.50373371365</v>
      </c>
      <c r="Z642">
        <v>343361.00121533353</v>
      </c>
      <c r="AA642">
        <v>373594.48706817685</v>
      </c>
      <c r="AB642">
        <v>403274.51572130056</v>
      </c>
      <c r="AC642">
        <v>426362.83595149743</v>
      </c>
      <c r="AD642">
        <v>471674.05677774112</v>
      </c>
      <c r="AE642">
        <v>516096.25819411426</v>
      </c>
      <c r="AF642">
        <v>550991.06074880634</v>
      </c>
      <c r="AG642">
        <v>607804.76015456615</v>
      </c>
      <c r="AH642">
        <v>662952.44341481337</v>
      </c>
      <c r="AI642">
        <v>691814.38431810588</v>
      </c>
      <c r="AK642">
        <v>161085.05125563746</v>
      </c>
      <c r="AL642">
        <v>172541.87499521297</v>
      </c>
      <c r="AM642">
        <v>185624.07652735632</v>
      </c>
      <c r="AN642">
        <v>197819.06393388839</v>
      </c>
      <c r="AO642">
        <v>213358.08716337557</v>
      </c>
      <c r="AP642">
        <v>229785.55084800496</v>
      </c>
      <c r="AQ642">
        <v>246973.33627139454</v>
      </c>
      <c r="AR642">
        <v>263507.02258049551</v>
      </c>
      <c r="AS642">
        <v>280562.16522418224</v>
      </c>
      <c r="AT642">
        <v>298681.16739224526</v>
      </c>
      <c r="AV642">
        <v>1220921.8905819803</v>
      </c>
      <c r="BB642">
        <v>1899296.4527678608</v>
      </c>
    </row>
    <row r="643" spans="4:54" x14ac:dyDescent="0.35">
      <c r="D643">
        <v>291073.73322951578</v>
      </c>
      <c r="E643">
        <v>268517.0166049744</v>
      </c>
      <c r="F643">
        <v>181584.82949470595</v>
      </c>
      <c r="G643">
        <v>122676.00215771575</v>
      </c>
      <c r="H643">
        <v>186757.09939109522</v>
      </c>
      <c r="I643">
        <v>231605.84693992921</v>
      </c>
      <c r="J643">
        <v>153137.31721459734</v>
      </c>
      <c r="K643">
        <v>123430.65864209419</v>
      </c>
      <c r="L643">
        <v>187952.7519225518</v>
      </c>
      <c r="M643">
        <v>282802.67933397205</v>
      </c>
      <c r="O643">
        <v>376005.24151068978</v>
      </c>
      <c r="P643">
        <v>396579.86548155645</v>
      </c>
      <c r="Q643">
        <v>374573.74734393263</v>
      </c>
      <c r="R643">
        <v>343716.83823190408</v>
      </c>
      <c r="S643">
        <v>430417.82434467797</v>
      </c>
      <c r="T643">
        <v>487074.08030161855</v>
      </c>
      <c r="U643">
        <v>448025.43520336389</v>
      </c>
      <c r="V643">
        <v>416864.00756986177</v>
      </c>
      <c r="W643">
        <v>467248.06856243336</v>
      </c>
      <c r="X643">
        <v>540480.62809907109</v>
      </c>
      <c r="Z643">
        <v>315124.98138074344</v>
      </c>
      <c r="AA643">
        <v>323060.4537131589</v>
      </c>
      <c r="AB643">
        <v>334666.13484553306</v>
      </c>
      <c r="AC643">
        <v>381514.06635126076</v>
      </c>
      <c r="AD643">
        <v>423388.84929178236</v>
      </c>
      <c r="AE643">
        <v>465586.58060267748</v>
      </c>
      <c r="AF643">
        <v>511058.3999623835</v>
      </c>
      <c r="AG643">
        <v>544379.39435904601</v>
      </c>
      <c r="AH643">
        <v>550704.3526889754</v>
      </c>
      <c r="AI643">
        <v>592638.67874237068</v>
      </c>
      <c r="AK643">
        <v>159657.88138210648</v>
      </c>
      <c r="AL643">
        <v>170159.55108682872</v>
      </c>
      <c r="AM643">
        <v>180628.79550331671</v>
      </c>
      <c r="AN643">
        <v>193159.87346747058</v>
      </c>
      <c r="AO643">
        <v>204994.81922879742</v>
      </c>
      <c r="AP643">
        <v>219414.44242204094</v>
      </c>
      <c r="AQ643">
        <v>236628.1995939326</v>
      </c>
      <c r="AR643">
        <v>254140.12068304143</v>
      </c>
      <c r="AS643">
        <v>274330.34653940581</v>
      </c>
      <c r="AT643">
        <v>292650.79710792168</v>
      </c>
      <c r="AV643">
        <v>1071453.5071874885</v>
      </c>
      <c r="BB643">
        <v>1708572.7832833354</v>
      </c>
    </row>
    <row r="644" spans="4:54" x14ac:dyDescent="0.35">
      <c r="D644">
        <v>253421.87773452868</v>
      </c>
      <c r="E644">
        <v>286940.92290054017</v>
      </c>
      <c r="F644">
        <v>397202.51002495718</v>
      </c>
      <c r="G644">
        <v>436138.55511730403</v>
      </c>
      <c r="H644">
        <v>396451.0295264452</v>
      </c>
      <c r="I644">
        <v>392212.48274358781</v>
      </c>
      <c r="J644">
        <v>294699.86099760071</v>
      </c>
      <c r="K644">
        <v>308035.34063771478</v>
      </c>
      <c r="L644">
        <v>208153.98628081506</v>
      </c>
      <c r="M644">
        <v>305217.70493052097</v>
      </c>
      <c r="O644">
        <v>295384.83854709484</v>
      </c>
      <c r="P644">
        <v>285561.75659647095</v>
      </c>
      <c r="Q644">
        <v>324471.37995048513</v>
      </c>
      <c r="R644">
        <v>340877.74422671378</v>
      </c>
      <c r="S644">
        <v>400880.21670436941</v>
      </c>
      <c r="T644">
        <v>440396.43243744841</v>
      </c>
      <c r="U644">
        <v>554582.7691397022</v>
      </c>
      <c r="V644">
        <v>660557.44225692458</v>
      </c>
      <c r="W644">
        <v>802013.89813381305</v>
      </c>
      <c r="X644">
        <v>987257.71011425438</v>
      </c>
      <c r="Z644">
        <v>307230.82788296347</v>
      </c>
      <c r="AA644">
        <v>325970.68886755803</v>
      </c>
      <c r="AB644">
        <v>386611.14888912183</v>
      </c>
      <c r="AC644">
        <v>412408.02350904822</v>
      </c>
      <c r="AD644">
        <v>436296.16803411202</v>
      </c>
      <c r="AE644">
        <v>463768.04025505355</v>
      </c>
      <c r="AF644">
        <v>474571.09596268169</v>
      </c>
      <c r="AG644">
        <v>506735.83276020474</v>
      </c>
      <c r="AH644">
        <v>495623.65659621859</v>
      </c>
      <c r="AI644">
        <v>532262.41610164917</v>
      </c>
      <c r="AK644">
        <v>159329.71993390212</v>
      </c>
      <c r="AL644">
        <v>171662.55848120968</v>
      </c>
      <c r="AM644">
        <v>183799.24464911665</v>
      </c>
      <c r="AN644">
        <v>197249.49735795005</v>
      </c>
      <c r="AO644">
        <v>211444.23231936622</v>
      </c>
      <c r="AP644">
        <v>228325.11229872197</v>
      </c>
      <c r="AQ644">
        <v>245105.55390822919</v>
      </c>
      <c r="AR644">
        <v>264475.91535173106</v>
      </c>
      <c r="AS644">
        <v>285466.70042930619</v>
      </c>
      <c r="AT644">
        <v>304777.01398681861</v>
      </c>
      <c r="AV644">
        <v>1292084.2835136808</v>
      </c>
      <c r="BB644">
        <v>2129514.8451332431</v>
      </c>
    </row>
    <row r="645" spans="4:54" x14ac:dyDescent="0.35">
      <c r="D645">
        <v>385175.33703495801</v>
      </c>
      <c r="E645">
        <v>363985.22604862484</v>
      </c>
      <c r="F645">
        <v>491465.61493948143</v>
      </c>
      <c r="G645">
        <v>381449.68802050379</v>
      </c>
      <c r="H645">
        <v>551031.76835329633</v>
      </c>
      <c r="I645">
        <v>456323.71769141656</v>
      </c>
      <c r="J645">
        <v>536966.10816508485</v>
      </c>
      <c r="K645">
        <v>634940.89055281586</v>
      </c>
      <c r="L645">
        <v>442429.52609154175</v>
      </c>
      <c r="M645">
        <v>539719.4478005697</v>
      </c>
      <c r="O645">
        <v>346663.49988286616</v>
      </c>
      <c r="P645">
        <v>376017.82356645202</v>
      </c>
      <c r="Q645">
        <v>408308.85813625623</v>
      </c>
      <c r="R645">
        <v>508474.83797082765</v>
      </c>
      <c r="S645">
        <v>575068.09732251149</v>
      </c>
      <c r="T645">
        <v>609563.36506011919</v>
      </c>
      <c r="U645">
        <v>688058.44762578781</v>
      </c>
      <c r="V645">
        <v>792105.87711887283</v>
      </c>
      <c r="W645">
        <v>888521.01704716077</v>
      </c>
      <c r="X645">
        <v>1042972.6081394646</v>
      </c>
      <c r="Z645">
        <v>331766.67866480356</v>
      </c>
      <c r="AA645">
        <v>366214.00924599968</v>
      </c>
      <c r="AB645">
        <v>399628.75769365393</v>
      </c>
      <c r="AC645">
        <v>422146.79388434568</v>
      </c>
      <c r="AD645">
        <v>420390.98764944158</v>
      </c>
      <c r="AE645">
        <v>469357.33427689428</v>
      </c>
      <c r="AF645">
        <v>527921.34120343078</v>
      </c>
      <c r="AG645">
        <v>596854.41507446719</v>
      </c>
      <c r="AH645">
        <v>655571.17890299449</v>
      </c>
      <c r="AI645">
        <v>668075.12729284179</v>
      </c>
      <c r="AK645">
        <v>159836.69498649557</v>
      </c>
      <c r="AL645">
        <v>171235.83633992245</v>
      </c>
      <c r="AM645">
        <v>183358.05558111277</v>
      </c>
      <c r="AN645">
        <v>197301.73912766983</v>
      </c>
      <c r="AO645">
        <v>212487.34225900861</v>
      </c>
      <c r="AP645">
        <v>227046.40900610015</v>
      </c>
      <c r="AQ645">
        <v>240782.84196825328</v>
      </c>
      <c r="AR645">
        <v>255327.9853122916</v>
      </c>
      <c r="AS645">
        <v>275499.00685824483</v>
      </c>
      <c r="AT645">
        <v>293676.83927634155</v>
      </c>
      <c r="AV645">
        <v>1482761.2863505045</v>
      </c>
      <c r="BB645">
        <v>2544444.0225092177</v>
      </c>
    </row>
    <row r="646" spans="4:54" x14ac:dyDescent="0.35">
      <c r="D646">
        <v>203628.16296961947</v>
      </c>
      <c r="E646">
        <v>195468.0330110279</v>
      </c>
      <c r="F646">
        <v>276342.98215611861</v>
      </c>
      <c r="G646">
        <v>322474.31804083067</v>
      </c>
      <c r="H646">
        <v>367341.10784037481</v>
      </c>
      <c r="I646">
        <v>221769.02872100819</v>
      </c>
      <c r="J646">
        <v>308999.96371227852</v>
      </c>
      <c r="K646">
        <v>201426.07854328654</v>
      </c>
      <c r="L646">
        <v>292488.7692623554</v>
      </c>
      <c r="M646">
        <v>289302.30272235972</v>
      </c>
      <c r="O646">
        <v>325634.84763833944</v>
      </c>
      <c r="P646">
        <v>406481.13581513363</v>
      </c>
      <c r="Q646">
        <v>419316.09431055642</v>
      </c>
      <c r="R646">
        <v>387953.01171628782</v>
      </c>
      <c r="S646">
        <v>465541.36837253516</v>
      </c>
      <c r="T646">
        <v>429321.26160597859</v>
      </c>
      <c r="U646">
        <v>445716.61971167446</v>
      </c>
      <c r="V646">
        <v>531094.13759316842</v>
      </c>
      <c r="W646">
        <v>584896.07370949525</v>
      </c>
      <c r="X646">
        <v>635642.19458173832</v>
      </c>
      <c r="Z646">
        <v>320032.00934223953</v>
      </c>
      <c r="AA646">
        <v>357956.17127121828</v>
      </c>
      <c r="AB646">
        <v>384011.35116204515</v>
      </c>
      <c r="AC646">
        <v>401187.8062596501</v>
      </c>
      <c r="AD646">
        <v>455134.41588867898</v>
      </c>
      <c r="AE646">
        <v>446158.58304965904</v>
      </c>
      <c r="AF646">
        <v>492809.88057882327</v>
      </c>
      <c r="AG646">
        <v>516816.16976750467</v>
      </c>
      <c r="AH646">
        <v>547546.47513545491</v>
      </c>
      <c r="AI646">
        <v>590385.57580107288</v>
      </c>
      <c r="AK646">
        <v>161957.48544866699</v>
      </c>
      <c r="AL646">
        <v>174706.84398463738</v>
      </c>
      <c r="AM646">
        <v>187901.35744139881</v>
      </c>
      <c r="AN646">
        <v>199721.84393770876</v>
      </c>
      <c r="AO646">
        <v>213431.08602815753</v>
      </c>
      <c r="AP646">
        <v>229160.66393565401</v>
      </c>
      <c r="AQ646">
        <v>243256.85906455124</v>
      </c>
      <c r="AR646">
        <v>257876.98753564397</v>
      </c>
      <c r="AS646">
        <v>276945.9465776984</v>
      </c>
      <c r="AT646">
        <v>295510.90067692334</v>
      </c>
      <c r="AV646">
        <v>1267571.785070119</v>
      </c>
      <c r="BB646">
        <v>1810840.9737820942</v>
      </c>
    </row>
    <row r="647" spans="4:54" x14ac:dyDescent="0.35">
      <c r="D647">
        <v>194147.06585794047</v>
      </c>
      <c r="E647">
        <v>183648.82392330392</v>
      </c>
      <c r="F647">
        <v>270091.96498080867</v>
      </c>
      <c r="G647">
        <v>313870.92964784923</v>
      </c>
      <c r="H647">
        <v>272503.65203160339</v>
      </c>
      <c r="I647">
        <v>191436.78765001241</v>
      </c>
      <c r="J647">
        <v>259308.42258885439</v>
      </c>
      <c r="K647">
        <v>254167.47572112965</v>
      </c>
      <c r="L647">
        <v>339395.34808786283</v>
      </c>
      <c r="M647">
        <v>344998.1800390174</v>
      </c>
      <c r="O647">
        <v>275301.45118856989</v>
      </c>
      <c r="P647">
        <v>328226.36644992849</v>
      </c>
      <c r="Q647">
        <v>401682.66775354551</v>
      </c>
      <c r="R647">
        <v>433762.39377327432</v>
      </c>
      <c r="S647">
        <v>501921.15845427604</v>
      </c>
      <c r="T647">
        <v>519187.53294947912</v>
      </c>
      <c r="U647">
        <v>547046.09827733901</v>
      </c>
      <c r="V647">
        <v>571365.81628476456</v>
      </c>
      <c r="W647">
        <v>595512.00631041848</v>
      </c>
      <c r="X647">
        <v>605886.13379722659</v>
      </c>
      <c r="Z647">
        <v>321686.278755854</v>
      </c>
      <c r="AA647">
        <v>351358.60461751954</v>
      </c>
      <c r="AB647">
        <v>359936.31626325706</v>
      </c>
      <c r="AC647">
        <v>394444.74083320954</v>
      </c>
      <c r="AD647">
        <v>438951.1317900623</v>
      </c>
      <c r="AE647">
        <v>445049.71521881979</v>
      </c>
      <c r="AF647">
        <v>486503.84743062366</v>
      </c>
      <c r="AG647">
        <v>550747.25079843344</v>
      </c>
      <c r="AH647">
        <v>571798.07518795657</v>
      </c>
      <c r="AI647">
        <v>620562.62083638681</v>
      </c>
      <c r="AK647">
        <v>161008.89414689445</v>
      </c>
      <c r="AL647">
        <v>173420.15597061807</v>
      </c>
      <c r="AM647">
        <v>186441.36196038951</v>
      </c>
      <c r="AN647">
        <v>200669.58972773238</v>
      </c>
      <c r="AO647">
        <v>213405.05482936653</v>
      </c>
      <c r="AP647">
        <v>228946.65597337199</v>
      </c>
      <c r="AQ647">
        <v>245023.17910508154</v>
      </c>
      <c r="AR647">
        <v>264135.18613901123</v>
      </c>
      <c r="AS647">
        <v>281718.88649782765</v>
      </c>
      <c r="AT647">
        <v>302648.19049930171</v>
      </c>
      <c r="AV647">
        <v>1218152.3109580006</v>
      </c>
      <c r="BB647">
        <v>1874095.1251719326</v>
      </c>
    </row>
    <row r="648" spans="4:54" x14ac:dyDescent="0.35">
      <c r="D648">
        <v>237470.48265703724</v>
      </c>
      <c r="E648">
        <v>177111.17230399561</v>
      </c>
      <c r="F648">
        <v>163805.32328686881</v>
      </c>
      <c r="G648">
        <v>138507.12153545814</v>
      </c>
      <c r="H648">
        <v>155634.3293903732</v>
      </c>
      <c r="I648">
        <v>223300.83752568462</v>
      </c>
      <c r="J648">
        <v>150582.05101627664</v>
      </c>
      <c r="K648">
        <v>135962.2114449545</v>
      </c>
      <c r="L648">
        <v>149599.92922259177</v>
      </c>
      <c r="M648">
        <v>150178.19554472927</v>
      </c>
      <c r="O648">
        <v>369488.27708803443</v>
      </c>
      <c r="P648">
        <v>439487.30964550038</v>
      </c>
      <c r="Q648">
        <v>548446.75664379203</v>
      </c>
      <c r="R648">
        <v>684112.46710354253</v>
      </c>
      <c r="S648">
        <v>797061.31908130797</v>
      </c>
      <c r="T648">
        <v>922451.49353912566</v>
      </c>
      <c r="U648">
        <v>1142182.9099388316</v>
      </c>
      <c r="V648">
        <v>1264772.4161713505</v>
      </c>
      <c r="W648">
        <v>1407916.8556337992</v>
      </c>
      <c r="X648">
        <v>1526941.7130644643</v>
      </c>
      <c r="Z648">
        <v>310390.31997988565</v>
      </c>
      <c r="AA648">
        <v>329996.81975096808</v>
      </c>
      <c r="AB648">
        <v>350323.6360587193</v>
      </c>
      <c r="AC648">
        <v>374106.04286129517</v>
      </c>
      <c r="AD648">
        <v>393638.40204626351</v>
      </c>
      <c r="AE648">
        <v>413252.70346884808</v>
      </c>
      <c r="AF648">
        <v>451004.01347158808</v>
      </c>
      <c r="AG648">
        <v>465035.93205869792</v>
      </c>
      <c r="AH648">
        <v>482263.52197805297</v>
      </c>
      <c r="AI648">
        <v>492226.03393444663</v>
      </c>
      <c r="AK648">
        <v>160904.45009691565</v>
      </c>
      <c r="AL648">
        <v>170793.70384072402</v>
      </c>
      <c r="AM648">
        <v>181200.60914243085</v>
      </c>
      <c r="AN648">
        <v>193336.94367958338</v>
      </c>
      <c r="AO648">
        <v>206734.0575992552</v>
      </c>
      <c r="AP648">
        <v>222762.7917219408</v>
      </c>
      <c r="AQ648">
        <v>238431.80022777765</v>
      </c>
      <c r="AR648">
        <v>253651.27832704881</v>
      </c>
      <c r="AS648">
        <v>273761.74433371745</v>
      </c>
      <c r="AT648">
        <v>293740.73599320947</v>
      </c>
      <c r="AV648">
        <v>1243776.325131811</v>
      </c>
      <c r="BB648">
        <v>2463086.6785368496</v>
      </c>
    </row>
    <row r="649" spans="4:54" x14ac:dyDescent="0.35">
      <c r="D649">
        <v>198344.87673394405</v>
      </c>
      <c r="E649">
        <v>179363.15421297125</v>
      </c>
      <c r="F649">
        <v>230849.70744893537</v>
      </c>
      <c r="G649">
        <v>353108.09184174571</v>
      </c>
      <c r="H649">
        <v>290241.27168161713</v>
      </c>
      <c r="I649">
        <v>206344.13084622464</v>
      </c>
      <c r="J649">
        <v>190405.82718103574</v>
      </c>
      <c r="K649">
        <v>257023.20396125724</v>
      </c>
      <c r="L649">
        <v>236145.30218772712</v>
      </c>
      <c r="M649">
        <v>198594.83808883198</v>
      </c>
      <c r="O649">
        <v>363143.51968147117</v>
      </c>
      <c r="P649">
        <v>347848.8346841727</v>
      </c>
      <c r="Q649">
        <v>376544.60246847488</v>
      </c>
      <c r="R649">
        <v>438513.97939975781</v>
      </c>
      <c r="S649">
        <v>473180.10758187395</v>
      </c>
      <c r="T649">
        <v>439077.71664336865</v>
      </c>
      <c r="U649">
        <v>476430.48713085632</v>
      </c>
      <c r="V649">
        <v>480609.49686820334</v>
      </c>
      <c r="W649">
        <v>491060.37614708778</v>
      </c>
      <c r="X649">
        <v>578260.80447104992</v>
      </c>
      <c r="Z649">
        <v>344102.2060463141</v>
      </c>
      <c r="AA649">
        <v>385189.59045714169</v>
      </c>
      <c r="AB649">
        <v>411028.8806107124</v>
      </c>
      <c r="AC649">
        <v>436982.89851950371</v>
      </c>
      <c r="AD649">
        <v>474640.34191175242</v>
      </c>
      <c r="AE649">
        <v>505631.77316662361</v>
      </c>
      <c r="AF649">
        <v>562026.47729381849</v>
      </c>
      <c r="AG649">
        <v>607162.785999796</v>
      </c>
      <c r="AH649">
        <v>661463.68043511664</v>
      </c>
      <c r="AI649">
        <v>689078.4802315511</v>
      </c>
      <c r="AK649">
        <v>159553.80263508396</v>
      </c>
      <c r="AL649">
        <v>169743.91122311508</v>
      </c>
      <c r="AM649">
        <v>180019.77799952761</v>
      </c>
      <c r="AN649">
        <v>193530.29035173965</v>
      </c>
      <c r="AO649">
        <v>206734.18006816131</v>
      </c>
      <c r="AP649">
        <v>219603.03971462842</v>
      </c>
      <c r="AQ649">
        <v>236137.51332002089</v>
      </c>
      <c r="AR649">
        <v>251751.22179136708</v>
      </c>
      <c r="AS649">
        <v>271359.0973523088</v>
      </c>
      <c r="AT649">
        <v>292319.88694349414</v>
      </c>
      <c r="AV649">
        <v>1198442.9685276502</v>
      </c>
      <c r="BB649">
        <v>1758254.0097349272</v>
      </c>
    </row>
    <row r="650" spans="4:54" x14ac:dyDescent="0.35">
      <c r="D650">
        <v>325419.15297039284</v>
      </c>
      <c r="E650">
        <v>377253.64293608535</v>
      </c>
      <c r="F650">
        <v>265380.32954190619</v>
      </c>
      <c r="G650">
        <v>182583.73238108182</v>
      </c>
      <c r="H650">
        <v>182880.0509631788</v>
      </c>
      <c r="I650">
        <v>228182.52379445665</v>
      </c>
      <c r="J650">
        <v>324059.06299795647</v>
      </c>
      <c r="K650">
        <v>318319.54176981322</v>
      </c>
      <c r="L650">
        <v>212908.44922085167</v>
      </c>
      <c r="M650">
        <v>151005.03371690973</v>
      </c>
      <c r="O650">
        <v>357521.48123898619</v>
      </c>
      <c r="P650">
        <v>366607.76733134757</v>
      </c>
      <c r="Q650">
        <v>387556.41252544877</v>
      </c>
      <c r="R650">
        <v>362594.70914140804</v>
      </c>
      <c r="S650">
        <v>414001.00928592018</v>
      </c>
      <c r="T650">
        <v>377534.23900377582</v>
      </c>
      <c r="U650">
        <v>449247.68134821515</v>
      </c>
      <c r="V650">
        <v>435223.52202891087</v>
      </c>
      <c r="W650">
        <v>513050.44940767169</v>
      </c>
      <c r="X650">
        <v>494446.21560806839</v>
      </c>
      <c r="Z650">
        <v>320472.68853717041</v>
      </c>
      <c r="AA650">
        <v>351629.52475776325</v>
      </c>
      <c r="AB650">
        <v>364991.40000796621</v>
      </c>
      <c r="AC650">
        <v>412781.51760338934</v>
      </c>
      <c r="AD650">
        <v>468905.28466541669</v>
      </c>
      <c r="AE650">
        <v>553416.20326675696</v>
      </c>
      <c r="AF650">
        <v>567387.05969249166</v>
      </c>
      <c r="AG650">
        <v>599846.8596513361</v>
      </c>
      <c r="AH650">
        <v>628597.3064982366</v>
      </c>
      <c r="AI650">
        <v>664202.81058583723</v>
      </c>
      <c r="AK650">
        <v>160670.19308427317</v>
      </c>
      <c r="AL650">
        <v>171288.11042083005</v>
      </c>
      <c r="AM650">
        <v>182025.2618503772</v>
      </c>
      <c r="AN650">
        <v>193488.30505412427</v>
      </c>
      <c r="AO650">
        <v>208605.86464292795</v>
      </c>
      <c r="AP650">
        <v>223324.79415573768</v>
      </c>
      <c r="AQ650">
        <v>240025.41303715552</v>
      </c>
      <c r="AR650">
        <v>258505.60895050634</v>
      </c>
      <c r="AS650">
        <v>274951.07541274035</v>
      </c>
      <c r="AT650">
        <v>293870.47004985681</v>
      </c>
      <c r="AV650">
        <v>1199953.4039256983</v>
      </c>
      <c r="BB650">
        <v>1603524.5299606719</v>
      </c>
    </row>
    <row r="651" spans="4:54" x14ac:dyDescent="0.35">
      <c r="D651">
        <v>313509.61375264643</v>
      </c>
      <c r="E651">
        <v>445930.17577562865</v>
      </c>
      <c r="F651">
        <v>399818.51868385717</v>
      </c>
      <c r="G651">
        <v>387559.78263649205</v>
      </c>
      <c r="H651">
        <v>576346.12418234185</v>
      </c>
      <c r="I651">
        <v>520476.59649626818</v>
      </c>
      <c r="J651">
        <v>823117.32088267908</v>
      </c>
      <c r="K651">
        <v>852406.61936198361</v>
      </c>
      <c r="L651">
        <v>851161.88454248046</v>
      </c>
      <c r="M651">
        <v>711073.78233853274</v>
      </c>
      <c r="O651">
        <v>286173.13657743239</v>
      </c>
      <c r="P651">
        <v>276532.10911548365</v>
      </c>
      <c r="Q651">
        <v>313277.63584282156</v>
      </c>
      <c r="R651">
        <v>386121.99476996466</v>
      </c>
      <c r="S651">
        <v>474817.14575617737</v>
      </c>
      <c r="T651">
        <v>518379.23551444436</v>
      </c>
      <c r="U651">
        <v>621716.22038185736</v>
      </c>
      <c r="V651">
        <v>729136.90915562282</v>
      </c>
      <c r="W651">
        <v>844652.59190470108</v>
      </c>
      <c r="X651">
        <v>806756.43767693895</v>
      </c>
      <c r="Z651">
        <v>307941.39967495925</v>
      </c>
      <c r="AA651">
        <v>336543.40534144273</v>
      </c>
      <c r="AB651">
        <v>362776.12513745349</v>
      </c>
      <c r="AC651">
        <v>390272.08996767749</v>
      </c>
      <c r="AD651">
        <v>411282.15342108934</v>
      </c>
      <c r="AE651">
        <v>451763.88530853589</v>
      </c>
      <c r="AF651">
        <v>476896.68503367557</v>
      </c>
      <c r="AG651">
        <v>501055.66604989045</v>
      </c>
      <c r="AH651">
        <v>542303.89486895234</v>
      </c>
      <c r="AI651">
        <v>605802.60339220462</v>
      </c>
      <c r="AK651">
        <v>161583.09957527221</v>
      </c>
      <c r="AL651">
        <v>172340.03811811638</v>
      </c>
      <c r="AM651">
        <v>184892.72983910464</v>
      </c>
      <c r="AN651">
        <v>196396.5771306433</v>
      </c>
      <c r="AO651">
        <v>209847.1460294257</v>
      </c>
      <c r="AP651">
        <v>226093.55059800189</v>
      </c>
      <c r="AQ651">
        <v>242754.62580945433</v>
      </c>
      <c r="AR651">
        <v>260296.93919687468</v>
      </c>
      <c r="AS651">
        <v>277072.99500649149</v>
      </c>
      <c r="AT651">
        <v>296557.44788597344</v>
      </c>
      <c r="AV651">
        <v>1260765.009503237</v>
      </c>
      <c r="BB651">
        <v>2420190.2712936499</v>
      </c>
    </row>
    <row r="652" spans="4:54" x14ac:dyDescent="0.35">
      <c r="D652">
        <v>263689.53884658468</v>
      </c>
      <c r="E652">
        <v>195729.66125731784</v>
      </c>
      <c r="F652">
        <v>291081.3360079127</v>
      </c>
      <c r="G652">
        <v>268596.43058569403</v>
      </c>
      <c r="H652">
        <v>212257.56645860834</v>
      </c>
      <c r="I652">
        <v>300100.76209343999</v>
      </c>
      <c r="J652">
        <v>337682.88713074487</v>
      </c>
      <c r="K652">
        <v>224395.67919945423</v>
      </c>
      <c r="L652">
        <v>295245.41206799442</v>
      </c>
      <c r="M652">
        <v>413429.88692836172</v>
      </c>
      <c r="O652">
        <v>276948.80914300861</v>
      </c>
      <c r="P652">
        <v>301036.75802137173</v>
      </c>
      <c r="Q652">
        <v>281551.75598123681</v>
      </c>
      <c r="R652">
        <v>261224.90676172596</v>
      </c>
      <c r="S652">
        <v>294726.1774033407</v>
      </c>
      <c r="T652">
        <v>265269.79071562743</v>
      </c>
      <c r="U652">
        <v>247045.87547288093</v>
      </c>
      <c r="V652">
        <v>276785.99444673181</v>
      </c>
      <c r="W652">
        <v>303319.2495383037</v>
      </c>
      <c r="X652">
        <v>325297.47037149704</v>
      </c>
      <c r="Z652">
        <v>340284.18977380398</v>
      </c>
      <c r="AA652">
        <v>366804.41306720208</v>
      </c>
      <c r="AB652">
        <v>397160.97511815873</v>
      </c>
      <c r="AC652">
        <v>423485.7355010251</v>
      </c>
      <c r="AD652">
        <v>502107.51057056134</v>
      </c>
      <c r="AE652">
        <v>555226.93849868211</v>
      </c>
      <c r="AF652">
        <v>617600.59874167736</v>
      </c>
      <c r="AG652">
        <v>665477.78071829525</v>
      </c>
      <c r="AH652">
        <v>764469.49917408871</v>
      </c>
      <c r="AI652">
        <v>813429.33506409614</v>
      </c>
      <c r="AK652">
        <v>160400.6153785323</v>
      </c>
      <c r="AL652">
        <v>172298.12720692426</v>
      </c>
      <c r="AM652">
        <v>183782.90121997977</v>
      </c>
      <c r="AN652">
        <v>196929.79258441713</v>
      </c>
      <c r="AO652">
        <v>210280.67454911864</v>
      </c>
      <c r="AP652">
        <v>223840.53599797466</v>
      </c>
      <c r="AQ652">
        <v>241288.39069128627</v>
      </c>
      <c r="AR652">
        <v>256745.30723865199</v>
      </c>
      <c r="AS652">
        <v>275077.26869923726</v>
      </c>
      <c r="AT652">
        <v>296741.31508863904</v>
      </c>
      <c r="AV652">
        <v>1153576.9683272881</v>
      </c>
      <c r="BB652">
        <v>1848898.0074525939</v>
      </c>
    </row>
    <row r="653" spans="4:54" x14ac:dyDescent="0.35">
      <c r="D653">
        <v>218147.12585523992</v>
      </c>
      <c r="E653">
        <v>299888.68663755705</v>
      </c>
      <c r="F653">
        <v>290483.63294720469</v>
      </c>
      <c r="G653">
        <v>196364.44129768226</v>
      </c>
      <c r="H653">
        <v>240838.28598609596</v>
      </c>
      <c r="I653">
        <v>267047.75386667735</v>
      </c>
      <c r="J653">
        <v>292024.55432821292</v>
      </c>
      <c r="K653">
        <v>369508.14849167725</v>
      </c>
      <c r="L653">
        <v>374260.79227584501</v>
      </c>
      <c r="M653">
        <v>553972.58024765318</v>
      </c>
      <c r="O653">
        <v>309716.60889022256</v>
      </c>
      <c r="P653">
        <v>342863.23760250543</v>
      </c>
      <c r="Q653">
        <v>398140.20862999087</v>
      </c>
      <c r="R653">
        <v>494769.88006367715</v>
      </c>
      <c r="S653">
        <v>465701.95781238703</v>
      </c>
      <c r="T653">
        <v>580740.35193132714</v>
      </c>
      <c r="U653">
        <v>658487.90009798377</v>
      </c>
      <c r="V653">
        <v>781661.25332172238</v>
      </c>
      <c r="W653">
        <v>956530.81769668031</v>
      </c>
      <c r="X653">
        <v>922797.90637468745</v>
      </c>
      <c r="Z653">
        <v>325845.35644055845</v>
      </c>
      <c r="AA653">
        <v>352415.25113015913</v>
      </c>
      <c r="AB653">
        <v>368875.23729025683</v>
      </c>
      <c r="AC653">
        <v>387326.1800007557</v>
      </c>
      <c r="AD653">
        <v>395352.41830006812</v>
      </c>
      <c r="AE653">
        <v>418636.93932589225</v>
      </c>
      <c r="AF653">
        <v>453026.83360190998</v>
      </c>
      <c r="AG653">
        <v>481120.85369376792</v>
      </c>
      <c r="AH653">
        <v>500029.66306616907</v>
      </c>
      <c r="AI653">
        <v>522052.41873871768</v>
      </c>
      <c r="AK653">
        <v>159015.39883528237</v>
      </c>
      <c r="AL653">
        <v>168992.28977150258</v>
      </c>
      <c r="AM653">
        <v>182128.83704714404</v>
      </c>
      <c r="AN653">
        <v>195907.2052693475</v>
      </c>
      <c r="AO653">
        <v>208579.62244879626</v>
      </c>
      <c r="AP653">
        <v>224176.07140313144</v>
      </c>
      <c r="AQ653">
        <v>241532.43809988323</v>
      </c>
      <c r="AR653">
        <v>257305.09651463813</v>
      </c>
      <c r="AS653">
        <v>277306.38046610012</v>
      </c>
      <c r="AT653">
        <v>294463.49703062803</v>
      </c>
      <c r="AV653">
        <v>1239627.9159145965</v>
      </c>
      <c r="BB653">
        <v>2293286.4023916861</v>
      </c>
    </row>
    <row r="654" spans="4:54" x14ac:dyDescent="0.35">
      <c r="D654">
        <v>389211.76168542792</v>
      </c>
      <c r="E654">
        <v>549394.81107325736</v>
      </c>
      <c r="F654">
        <v>760883.61525642627</v>
      </c>
      <c r="G654">
        <v>565061.0568840534</v>
      </c>
      <c r="H654">
        <v>745263.59512555122</v>
      </c>
      <c r="I654">
        <v>1054657.5823293827</v>
      </c>
      <c r="J654">
        <v>1005583.4667138986</v>
      </c>
      <c r="K654">
        <v>1334637.344039754</v>
      </c>
      <c r="L654">
        <v>872057.84815271071</v>
      </c>
      <c r="M654">
        <v>863804.8065751954</v>
      </c>
      <c r="O654">
        <v>315159.14459966141</v>
      </c>
      <c r="P654">
        <v>317945.29835175094</v>
      </c>
      <c r="Q654">
        <v>371607.8008455761</v>
      </c>
      <c r="R654">
        <v>420028.92493159324</v>
      </c>
      <c r="S654">
        <v>452636.28515333158</v>
      </c>
      <c r="T654">
        <v>533727.66171042935</v>
      </c>
      <c r="U654">
        <v>485463.03815334482</v>
      </c>
      <c r="V654">
        <v>481635.24782146938</v>
      </c>
      <c r="W654">
        <v>489815.47718725266</v>
      </c>
      <c r="X654">
        <v>492349.12957629544</v>
      </c>
      <c r="Z654">
        <v>339130.40109698504</v>
      </c>
      <c r="AA654">
        <v>366057.11790882045</v>
      </c>
      <c r="AB654">
        <v>391381.79239464813</v>
      </c>
      <c r="AC654">
        <v>409421.26704831829</v>
      </c>
      <c r="AD654">
        <v>447546.89698543039</v>
      </c>
      <c r="AE654">
        <v>484340.22964417527</v>
      </c>
      <c r="AF654">
        <v>525799.75862678885</v>
      </c>
      <c r="AG654">
        <v>556317.04524878005</v>
      </c>
      <c r="AH654">
        <v>621816.80391448364</v>
      </c>
      <c r="AI654">
        <v>682440.67878300673</v>
      </c>
      <c r="AK654">
        <v>159394.2702427881</v>
      </c>
      <c r="AL654">
        <v>169722.70109040002</v>
      </c>
      <c r="AM654">
        <v>182604.86346752517</v>
      </c>
      <c r="AN654">
        <v>193992.83038265284</v>
      </c>
      <c r="AO654">
        <v>209196.73131627013</v>
      </c>
      <c r="AP654">
        <v>221847.27528489172</v>
      </c>
      <c r="AQ654">
        <v>235455.20491842087</v>
      </c>
      <c r="AR654">
        <v>250855.78932724919</v>
      </c>
      <c r="AS654">
        <v>269383.48646000371</v>
      </c>
      <c r="AT654">
        <v>289100.93727427605</v>
      </c>
      <c r="AV654">
        <v>1706478.0719641757</v>
      </c>
      <c r="BB654">
        <v>2327695.5522087738</v>
      </c>
    </row>
    <row r="655" spans="4:54" x14ac:dyDescent="0.35">
      <c r="D655">
        <v>160657.8984139589</v>
      </c>
      <c r="E655">
        <v>210495.06882573848</v>
      </c>
      <c r="F655">
        <v>276821.31902416178</v>
      </c>
      <c r="G655">
        <v>422598.64559786784</v>
      </c>
      <c r="H655">
        <v>534187.52041681262</v>
      </c>
      <c r="I655">
        <v>420761.94916406961</v>
      </c>
      <c r="J655">
        <v>599502.35949531093</v>
      </c>
      <c r="K655">
        <v>593915.4676321455</v>
      </c>
      <c r="L655">
        <v>457213.87190564576</v>
      </c>
      <c r="M655">
        <v>318510.76129609387</v>
      </c>
      <c r="O655">
        <v>355992.50656840799</v>
      </c>
      <c r="P655">
        <v>399353.95307003136</v>
      </c>
      <c r="Q655">
        <v>479800.58825643174</v>
      </c>
      <c r="R655">
        <v>441107.02678357082</v>
      </c>
      <c r="S655">
        <v>433940.83945678733</v>
      </c>
      <c r="T655">
        <v>432683.88618460682</v>
      </c>
      <c r="U655">
        <v>514846.18260891229</v>
      </c>
      <c r="V655">
        <v>501609.2069936028</v>
      </c>
      <c r="W655">
        <v>459165.02439657459</v>
      </c>
      <c r="X655">
        <v>524897.63384440378</v>
      </c>
      <c r="Z655">
        <v>314677.60316654365</v>
      </c>
      <c r="AA655">
        <v>345851.74065866478</v>
      </c>
      <c r="AB655">
        <v>376874.99528791948</v>
      </c>
      <c r="AC655">
        <v>421160.7812890432</v>
      </c>
      <c r="AD655">
        <v>481496.51449573424</v>
      </c>
      <c r="AE655">
        <v>548932.55094649689</v>
      </c>
      <c r="AF655">
        <v>604635.65340144234</v>
      </c>
      <c r="AG655">
        <v>591930.44899276586</v>
      </c>
      <c r="AH655">
        <v>634112.20842754492</v>
      </c>
      <c r="AI655">
        <v>722054.40479701944</v>
      </c>
      <c r="AK655">
        <v>159917.02789121334</v>
      </c>
      <c r="AL655">
        <v>170211.60041568746</v>
      </c>
      <c r="AM655">
        <v>182662.14329696354</v>
      </c>
      <c r="AN655">
        <v>195141.80620399473</v>
      </c>
      <c r="AO655">
        <v>209856.73502865175</v>
      </c>
      <c r="AP655">
        <v>222581.40475403485</v>
      </c>
      <c r="AQ655">
        <v>239266.18963491681</v>
      </c>
      <c r="AR655">
        <v>256043.08485592835</v>
      </c>
      <c r="AS655">
        <v>274453.75014475931</v>
      </c>
      <c r="AT655">
        <v>292006.87238843861</v>
      </c>
      <c r="AV655">
        <v>1316159.0458654766</v>
      </c>
      <c r="BB655">
        <v>1857469.6723259557</v>
      </c>
    </row>
    <row r="656" spans="4:54" x14ac:dyDescent="0.35">
      <c r="D656">
        <v>203194.22270123666</v>
      </c>
      <c r="E656">
        <v>134303.26875163912</v>
      </c>
      <c r="F656">
        <v>155492.85687470139</v>
      </c>
      <c r="G656">
        <v>223090.32841283447</v>
      </c>
      <c r="H656">
        <v>169316.41067945573</v>
      </c>
      <c r="I656">
        <v>256478.28032349708</v>
      </c>
      <c r="J656">
        <v>404927.89223933115</v>
      </c>
      <c r="K656">
        <v>580192.88818250899</v>
      </c>
      <c r="L656">
        <v>619805.68888673256</v>
      </c>
      <c r="M656">
        <v>550329.88111618324</v>
      </c>
      <c r="O656">
        <v>346951.12197885267</v>
      </c>
      <c r="P656">
        <v>364456.654761073</v>
      </c>
      <c r="Q656">
        <v>345902.1290495671</v>
      </c>
      <c r="R656">
        <v>375819.64295468718</v>
      </c>
      <c r="S656">
        <v>380799.36641690694</v>
      </c>
      <c r="T656">
        <v>455008.55479196319</v>
      </c>
      <c r="U656">
        <v>571430.95969342301</v>
      </c>
      <c r="V656">
        <v>620678.24790882808</v>
      </c>
      <c r="W656">
        <v>648913.42889920424</v>
      </c>
      <c r="X656">
        <v>729577.34045316465</v>
      </c>
      <c r="Z656">
        <v>329622.44142762182</v>
      </c>
      <c r="AA656">
        <v>361739.03388809651</v>
      </c>
      <c r="AB656">
        <v>387329.25562021078</v>
      </c>
      <c r="AC656">
        <v>427944.31315153383</v>
      </c>
      <c r="AD656">
        <v>467213.11315488123</v>
      </c>
      <c r="AE656">
        <v>497668.17100685305</v>
      </c>
      <c r="AF656">
        <v>535789.84683299856</v>
      </c>
      <c r="AG656">
        <v>568027.26741438475</v>
      </c>
      <c r="AH656">
        <v>638602.95740899048</v>
      </c>
      <c r="AI656">
        <v>693174.23962258815</v>
      </c>
      <c r="AK656">
        <v>159739.39283971733</v>
      </c>
      <c r="AL656">
        <v>169324.40183760392</v>
      </c>
      <c r="AM656">
        <v>181748.3760998206</v>
      </c>
      <c r="AN656">
        <v>195261.68399052284</v>
      </c>
      <c r="AO656">
        <v>210372.97869947358</v>
      </c>
      <c r="AP656">
        <v>223630.53996932294</v>
      </c>
      <c r="AQ656">
        <v>240377.26725855033</v>
      </c>
      <c r="AR656">
        <v>257410.02207640302</v>
      </c>
      <c r="AS656">
        <v>273914.92653142859</v>
      </c>
      <c r="AT656">
        <v>290759.56474328408</v>
      </c>
      <c r="AV656">
        <v>1070472.6176442998</v>
      </c>
      <c r="BB656">
        <v>2263841.0259352201</v>
      </c>
    </row>
    <row r="657" spans="4:54" x14ac:dyDescent="0.35">
      <c r="D657">
        <v>215756.72237884844</v>
      </c>
      <c r="E657">
        <v>129790.31170145898</v>
      </c>
      <c r="F657">
        <v>118171.34572185327</v>
      </c>
      <c r="G657">
        <v>154251.64616141815</v>
      </c>
      <c r="H657">
        <v>100728.01003774958</v>
      </c>
      <c r="I657">
        <v>115125.18785790625</v>
      </c>
      <c r="J657">
        <v>112788.21221807587</v>
      </c>
      <c r="K657">
        <v>137523.28304023208</v>
      </c>
      <c r="L657">
        <v>130322.8922032141</v>
      </c>
      <c r="M657">
        <v>124875.30747693979</v>
      </c>
      <c r="O657">
        <v>350557.07323616208</v>
      </c>
      <c r="P657">
        <v>322139.25320291985</v>
      </c>
      <c r="Q657">
        <v>380715.26408631384</v>
      </c>
      <c r="R657">
        <v>348465.11672350601</v>
      </c>
      <c r="S657">
        <v>360774.83173587063</v>
      </c>
      <c r="T657">
        <v>441563.73814066139</v>
      </c>
      <c r="U657">
        <v>434968.0308779453</v>
      </c>
      <c r="V657">
        <v>507096.60888706992</v>
      </c>
      <c r="W657">
        <v>475499.52190303721</v>
      </c>
      <c r="X657">
        <v>531513.8510789139</v>
      </c>
      <c r="Z657">
        <v>304494.8306340939</v>
      </c>
      <c r="AA657">
        <v>327140.60483178229</v>
      </c>
      <c r="AB657">
        <v>352295.32663985324</v>
      </c>
      <c r="AC657">
        <v>368436.12294550613</v>
      </c>
      <c r="AD657">
        <v>403398.9752358112</v>
      </c>
      <c r="AE657">
        <v>420643.62308828114</v>
      </c>
      <c r="AF657">
        <v>433615.08175246621</v>
      </c>
      <c r="AG657">
        <v>485926.08533891791</v>
      </c>
      <c r="AH657">
        <v>536256.4760575525</v>
      </c>
      <c r="AI657">
        <v>609862.88713470998</v>
      </c>
      <c r="AK657">
        <v>161284.8649366363</v>
      </c>
      <c r="AL657">
        <v>172523.39586940245</v>
      </c>
      <c r="AM657">
        <v>184171.67119944858</v>
      </c>
      <c r="AN657">
        <v>196351.73513300414</v>
      </c>
      <c r="AO657">
        <v>210520.18361739221</v>
      </c>
      <c r="AP657">
        <v>225246.65325422279</v>
      </c>
      <c r="AQ657">
        <v>242178.94908531196</v>
      </c>
      <c r="AR657">
        <v>260497.19746940714</v>
      </c>
      <c r="AS657">
        <v>277054.24979502789</v>
      </c>
      <c r="AT657">
        <v>296098.15622776054</v>
      </c>
      <c r="AV657">
        <v>1035353.607647469</v>
      </c>
      <c r="BB657">
        <v>1562350.201918324</v>
      </c>
    </row>
    <row r="658" spans="4:54" x14ac:dyDescent="0.35">
      <c r="D658">
        <v>226827.90892943757</v>
      </c>
      <c r="E658">
        <v>200858.11160667465</v>
      </c>
      <c r="F658">
        <v>300430.47051005065</v>
      </c>
      <c r="G658">
        <v>183283.0424077705</v>
      </c>
      <c r="H658">
        <v>221251.48126187464</v>
      </c>
      <c r="I658">
        <v>282100.1415306023</v>
      </c>
      <c r="J658">
        <v>408591.773231823</v>
      </c>
      <c r="K658">
        <v>472040.84172681294</v>
      </c>
      <c r="L658">
        <v>624764.38672286586</v>
      </c>
      <c r="M658">
        <v>734531.5332550332</v>
      </c>
      <c r="O658">
        <v>273823.07261970092</v>
      </c>
      <c r="P658">
        <v>317174.95818149543</v>
      </c>
      <c r="Q658">
        <v>372393.25305519626</v>
      </c>
      <c r="R658">
        <v>432087.86890858598</v>
      </c>
      <c r="S658">
        <v>532565.02491722372</v>
      </c>
      <c r="T658">
        <v>512267.11719939084</v>
      </c>
      <c r="U658">
        <v>483895.82426710485</v>
      </c>
      <c r="V658">
        <v>498979.63685542071</v>
      </c>
      <c r="W658">
        <v>525927.7358536917</v>
      </c>
      <c r="X658">
        <v>570353.95855441061</v>
      </c>
      <c r="Z658">
        <v>317005.94370178255</v>
      </c>
      <c r="AA658">
        <v>349644.34402977483</v>
      </c>
      <c r="AB658">
        <v>393007.46204996016</v>
      </c>
      <c r="AC658">
        <v>426115.26372125873</v>
      </c>
      <c r="AD658">
        <v>437641.72451193951</v>
      </c>
      <c r="AE658">
        <v>481597.13249270787</v>
      </c>
      <c r="AF658">
        <v>534488.96453288139</v>
      </c>
      <c r="AG658">
        <v>592038.48495191487</v>
      </c>
      <c r="AH658">
        <v>603695.04856132821</v>
      </c>
      <c r="AI658">
        <v>669805.27238979877</v>
      </c>
      <c r="AK658">
        <v>159314.00302098074</v>
      </c>
      <c r="AL658">
        <v>169862.20137539465</v>
      </c>
      <c r="AM658">
        <v>182514.20263049394</v>
      </c>
      <c r="AN658">
        <v>193627.77815103889</v>
      </c>
      <c r="AO658">
        <v>207627.87188191011</v>
      </c>
      <c r="AP658">
        <v>221943.3819947888</v>
      </c>
      <c r="AQ658">
        <v>238966.11378035095</v>
      </c>
      <c r="AR658">
        <v>254531.49278492652</v>
      </c>
      <c r="AS658">
        <v>269970.94579771167</v>
      </c>
      <c r="AT658">
        <v>289325.952252594</v>
      </c>
      <c r="AV658">
        <v>1248345.3882457011</v>
      </c>
      <c r="BB658">
        <v>2264016.7164518363</v>
      </c>
    </row>
    <row r="659" spans="4:54" x14ac:dyDescent="0.35">
      <c r="D659">
        <v>348691.02139516606</v>
      </c>
      <c r="E659">
        <v>259326.82709835476</v>
      </c>
      <c r="F659">
        <v>269528.15530942701</v>
      </c>
      <c r="G659">
        <v>282821.21305668517</v>
      </c>
      <c r="H659">
        <v>211475.85608095556</v>
      </c>
      <c r="I659">
        <v>260752.4913782193</v>
      </c>
      <c r="J659">
        <v>249883.93059328396</v>
      </c>
      <c r="K659">
        <v>222839.29348558086</v>
      </c>
      <c r="L659">
        <v>352150.19737505488</v>
      </c>
      <c r="M659">
        <v>225047.94187735923</v>
      </c>
      <c r="O659">
        <v>371765.40005376085</v>
      </c>
      <c r="P659">
        <v>351166.50656069838</v>
      </c>
      <c r="Q659">
        <v>432329.01346021076</v>
      </c>
      <c r="R659">
        <v>544632.17115812097</v>
      </c>
      <c r="S659">
        <v>648111.50393039093</v>
      </c>
      <c r="T659">
        <v>807621.05657535989</v>
      </c>
      <c r="U659">
        <v>849715.58970795583</v>
      </c>
      <c r="V659">
        <v>916117.60709506972</v>
      </c>
      <c r="W659">
        <v>829132.1291298772</v>
      </c>
      <c r="X659">
        <v>895004.10503398965</v>
      </c>
      <c r="Z659">
        <v>302845.5673702932</v>
      </c>
      <c r="AA659">
        <v>330393.52995323756</v>
      </c>
      <c r="AB659">
        <v>341352.9147668567</v>
      </c>
      <c r="AC659">
        <v>387089.5976075193</v>
      </c>
      <c r="AD659">
        <v>420212.53952164599</v>
      </c>
      <c r="AE659">
        <v>486993.40255518741</v>
      </c>
      <c r="AF659">
        <v>551800.29445686296</v>
      </c>
      <c r="AG659">
        <v>596356.90777845762</v>
      </c>
      <c r="AH659">
        <v>607543.34060473996</v>
      </c>
      <c r="AI659">
        <v>709861.86535712495</v>
      </c>
      <c r="AK659">
        <v>161136.61404158775</v>
      </c>
      <c r="AL659">
        <v>172278.09840664017</v>
      </c>
      <c r="AM659">
        <v>183387.72666474097</v>
      </c>
      <c r="AN659">
        <v>196033.03498617103</v>
      </c>
      <c r="AO659">
        <v>209847.01068792096</v>
      </c>
      <c r="AP659">
        <v>225393.59667627572</v>
      </c>
      <c r="AQ659">
        <v>242311.0815551712</v>
      </c>
      <c r="AR659">
        <v>257176.45652452757</v>
      </c>
      <c r="AS659">
        <v>273065.93949345179</v>
      </c>
      <c r="AT659">
        <v>294214.07645369048</v>
      </c>
      <c r="AV659">
        <v>1226597.8102012356</v>
      </c>
      <c r="BB659">
        <v>2124127.9887221642</v>
      </c>
    </row>
    <row r="660" spans="4:54" x14ac:dyDescent="0.35">
      <c r="D660">
        <v>162445.31820252456</v>
      </c>
      <c r="E660">
        <v>168188.843471884</v>
      </c>
      <c r="F660">
        <v>208160.12177132952</v>
      </c>
      <c r="G660">
        <v>317200.53578002885</v>
      </c>
      <c r="H660">
        <v>302156.38286539557</v>
      </c>
      <c r="I660">
        <v>298642.9515351422</v>
      </c>
      <c r="J660">
        <v>407143.14749104343</v>
      </c>
      <c r="K660">
        <v>607174.99586769554</v>
      </c>
      <c r="L660">
        <v>567435.77094756148</v>
      </c>
      <c r="M660">
        <v>461555.74425204354</v>
      </c>
      <c r="O660">
        <v>316276.99345155165</v>
      </c>
      <c r="P660">
        <v>354961.96191641735</v>
      </c>
      <c r="Q660">
        <v>383674.79820922267</v>
      </c>
      <c r="R660">
        <v>448210.82689911377</v>
      </c>
      <c r="S660">
        <v>527327.94867377309</v>
      </c>
      <c r="T660">
        <v>633309.16551369475</v>
      </c>
      <c r="U660">
        <v>724409.68864588556</v>
      </c>
      <c r="V660">
        <v>670888.44900707179</v>
      </c>
      <c r="W660">
        <v>770301.30574220349</v>
      </c>
      <c r="X660">
        <v>910376.29888088477</v>
      </c>
      <c r="Z660">
        <v>343021.38802919112</v>
      </c>
      <c r="AA660">
        <v>359900.54246289382</v>
      </c>
      <c r="AB660">
        <v>403054.03308168525</v>
      </c>
      <c r="AC660">
        <v>412276.17752255237</v>
      </c>
      <c r="AD660">
        <v>451545.94542116253</v>
      </c>
      <c r="AE660">
        <v>463622.79890467593</v>
      </c>
      <c r="AF660">
        <v>516882.81094355782</v>
      </c>
      <c r="AG660">
        <v>545423.06935961149</v>
      </c>
      <c r="AH660">
        <v>531334.08776110888</v>
      </c>
      <c r="AI660">
        <v>585552.13818033971</v>
      </c>
      <c r="AK660">
        <v>160450.98417245498</v>
      </c>
      <c r="AL660">
        <v>171553.9628975949</v>
      </c>
      <c r="AM660">
        <v>183800.65032224709</v>
      </c>
      <c r="AN660">
        <v>197498.93127290951</v>
      </c>
      <c r="AO660">
        <v>210695.29024334101</v>
      </c>
      <c r="AP660">
        <v>225453.35032824019</v>
      </c>
      <c r="AQ660">
        <v>241627.30860344623</v>
      </c>
      <c r="AR660">
        <v>260058.48488706441</v>
      </c>
      <c r="AS660">
        <v>280183.46123229718</v>
      </c>
      <c r="AT660">
        <v>299113.76300586748</v>
      </c>
      <c r="AV660">
        <v>1178689.6033844845</v>
      </c>
      <c r="BB660">
        <v>2256597.9443191355</v>
      </c>
    </row>
    <row r="661" spans="4:54" x14ac:dyDescent="0.35">
      <c r="D661">
        <v>176907.55058292983</v>
      </c>
      <c r="E661">
        <v>223250.59502209644</v>
      </c>
      <c r="F661">
        <v>313131.6261107421</v>
      </c>
      <c r="G661">
        <v>340511.29484808428</v>
      </c>
      <c r="H661">
        <v>235964.68873517934</v>
      </c>
      <c r="I661">
        <v>318626.35744386178</v>
      </c>
      <c r="J661">
        <v>491300.14161847963</v>
      </c>
      <c r="K661">
        <v>739497.79787374754</v>
      </c>
      <c r="L661">
        <v>1125578.1405658713</v>
      </c>
      <c r="M661">
        <v>1199749.3411782107</v>
      </c>
      <c r="O661">
        <v>328476.16777836066</v>
      </c>
      <c r="P661">
        <v>305566.19778021245</v>
      </c>
      <c r="Q661">
        <v>285004.71489319415</v>
      </c>
      <c r="R661">
        <v>335635.3037907735</v>
      </c>
      <c r="S661">
        <v>359931.59318555391</v>
      </c>
      <c r="T661">
        <v>425942.20400796621</v>
      </c>
      <c r="U661">
        <v>384604.30334100203</v>
      </c>
      <c r="V661">
        <v>364954.53963534086</v>
      </c>
      <c r="W661">
        <v>407163.15549198922</v>
      </c>
      <c r="X661">
        <v>511092.43115834153</v>
      </c>
      <c r="Z661">
        <v>323242.56978764973</v>
      </c>
      <c r="AA661">
        <v>346935.95729144511</v>
      </c>
      <c r="AB661">
        <v>389855.74936700461</v>
      </c>
      <c r="AC661">
        <v>413224.46496562927</v>
      </c>
      <c r="AD661">
        <v>454304.97573173046</v>
      </c>
      <c r="AE661">
        <v>474859.09506254393</v>
      </c>
      <c r="AF661">
        <v>503777.06405164505</v>
      </c>
      <c r="AG661">
        <v>548686.92889872647</v>
      </c>
      <c r="AH661">
        <v>624300.056369083</v>
      </c>
      <c r="AI661">
        <v>641435.90370577981</v>
      </c>
      <c r="AK661">
        <v>160543.72833993949</v>
      </c>
      <c r="AL661">
        <v>170911.75464891343</v>
      </c>
      <c r="AM661">
        <v>181217.8248084395</v>
      </c>
      <c r="AN661">
        <v>193034.40559158777</v>
      </c>
      <c r="AO661">
        <v>208009.67243875505</v>
      </c>
      <c r="AP661">
        <v>221617.99365873737</v>
      </c>
      <c r="AQ661">
        <v>238519.72595451103</v>
      </c>
      <c r="AR661">
        <v>256138.30930946273</v>
      </c>
      <c r="AS661">
        <v>273578.51053640962</v>
      </c>
      <c r="AT661">
        <v>293189.28261245001</v>
      </c>
      <c r="AV661">
        <v>1169209.9151793804</v>
      </c>
      <c r="BB661">
        <v>2645466.9586547818</v>
      </c>
    </row>
    <row r="662" spans="4:54" x14ac:dyDescent="0.35">
      <c r="D662">
        <v>277929.18457694998</v>
      </c>
      <c r="E662">
        <v>288892.505460424</v>
      </c>
      <c r="F662">
        <v>277258.83665651595</v>
      </c>
      <c r="G662">
        <v>388872.97286520078</v>
      </c>
      <c r="H662">
        <v>363879.26469085971</v>
      </c>
      <c r="I662">
        <v>432964.03321512666</v>
      </c>
      <c r="J662">
        <v>415450.5748197728</v>
      </c>
      <c r="K662">
        <v>458966.19156074396</v>
      </c>
      <c r="L662">
        <v>570890.30946223624</v>
      </c>
      <c r="M662">
        <v>673442.73768485838</v>
      </c>
      <c r="O662">
        <v>370055.57466249698</v>
      </c>
      <c r="P662">
        <v>343610.64263648551</v>
      </c>
      <c r="Q662">
        <v>401617.32789300947</v>
      </c>
      <c r="R662">
        <v>444751.36018515372</v>
      </c>
      <c r="S662">
        <v>472079.51563753374</v>
      </c>
      <c r="T662">
        <v>495399.06877541041</v>
      </c>
      <c r="U662">
        <v>597301.11551155383</v>
      </c>
      <c r="V662">
        <v>607074.35370334354</v>
      </c>
      <c r="W662">
        <v>692761.11356926209</v>
      </c>
      <c r="X662">
        <v>756997.92514550232</v>
      </c>
      <c r="Z662">
        <v>327914.63061406295</v>
      </c>
      <c r="AA662">
        <v>362418.65548836155</v>
      </c>
      <c r="AB662">
        <v>381717.42406550318</v>
      </c>
      <c r="AC662">
        <v>394201.04687787604</v>
      </c>
      <c r="AD662">
        <v>421931.63818726217</v>
      </c>
      <c r="AE662">
        <v>448614.08555612585</v>
      </c>
      <c r="AF662">
        <v>461885.86839471693</v>
      </c>
      <c r="AG662">
        <v>477133.14319388801</v>
      </c>
      <c r="AH662">
        <v>578150.1692969416</v>
      </c>
      <c r="AI662">
        <v>653409.51917054609</v>
      </c>
      <c r="AK662">
        <v>160049.56275328409</v>
      </c>
      <c r="AL662">
        <v>170874.30856736514</v>
      </c>
      <c r="AM662">
        <v>182741.02809574374</v>
      </c>
      <c r="AN662">
        <v>195718.9046738433</v>
      </c>
      <c r="AO662">
        <v>208323.12770959406</v>
      </c>
      <c r="AP662">
        <v>224372.88327938554</v>
      </c>
      <c r="AQ662">
        <v>241379.71945009779</v>
      </c>
      <c r="AR662">
        <v>259303.97829919422</v>
      </c>
      <c r="AS662">
        <v>279833.97232830053</v>
      </c>
      <c r="AT662">
        <v>298354.23774815683</v>
      </c>
      <c r="AV662">
        <v>1243334.6167107723</v>
      </c>
      <c r="BB662">
        <v>2382204.4197490634</v>
      </c>
    </row>
    <row r="663" spans="4:54" x14ac:dyDescent="0.35">
      <c r="D663">
        <v>222347.86127893496</v>
      </c>
      <c r="E663">
        <v>212008.89708028248</v>
      </c>
      <c r="F663">
        <v>220470.87331599277</v>
      </c>
      <c r="G663">
        <v>305665.88840555021</v>
      </c>
      <c r="H663">
        <v>314566.77655985759</v>
      </c>
      <c r="I663">
        <v>396687.26094370714</v>
      </c>
      <c r="J663">
        <v>491204.29278599401</v>
      </c>
      <c r="K663">
        <v>780951.80844642478</v>
      </c>
      <c r="L663">
        <v>783379.31168158527</v>
      </c>
      <c r="M663">
        <v>1233345.3381496214</v>
      </c>
      <c r="O663">
        <v>279792.08429376275</v>
      </c>
      <c r="P663">
        <v>337643.30062497157</v>
      </c>
      <c r="Q663">
        <v>414291.78002313181</v>
      </c>
      <c r="R663">
        <v>454445.19966696628</v>
      </c>
      <c r="S663">
        <v>438444.99666330038</v>
      </c>
      <c r="T663">
        <v>531399.45627264201</v>
      </c>
      <c r="U663">
        <v>571611.78970603354</v>
      </c>
      <c r="V663">
        <v>550580.02060426679</v>
      </c>
      <c r="W663">
        <v>607586.93768730585</v>
      </c>
      <c r="X663">
        <v>609049.8411613144</v>
      </c>
      <c r="Z663">
        <v>332001.3744090306</v>
      </c>
      <c r="AA663">
        <v>372282.6593328641</v>
      </c>
      <c r="AB663">
        <v>417574.19056459574</v>
      </c>
      <c r="AC663">
        <v>447271.13549234305</v>
      </c>
      <c r="AD663">
        <v>459096.59522918839</v>
      </c>
      <c r="AE663">
        <v>470052.11501147092</v>
      </c>
      <c r="AF663">
        <v>517350.28355679347</v>
      </c>
      <c r="AG663">
        <v>564683.94088005472</v>
      </c>
      <c r="AH663">
        <v>611795.61744241929</v>
      </c>
      <c r="AI663">
        <v>682409.32743267051</v>
      </c>
      <c r="AK663">
        <v>159086.75182271987</v>
      </c>
      <c r="AL663">
        <v>169675.99398531558</v>
      </c>
      <c r="AM663">
        <v>181317.23313078549</v>
      </c>
      <c r="AN663">
        <v>194009.97421251124</v>
      </c>
      <c r="AO663">
        <v>206613.78397851621</v>
      </c>
      <c r="AP663">
        <v>222534.31728004286</v>
      </c>
      <c r="AQ663">
        <v>238249.94311769033</v>
      </c>
      <c r="AR663">
        <v>253468.36282758883</v>
      </c>
      <c r="AS663">
        <v>270860.0346940126</v>
      </c>
      <c r="AT663">
        <v>287221.74260553269</v>
      </c>
      <c r="AV663">
        <v>1233654.0770345058</v>
      </c>
      <c r="BB663">
        <v>2812026.2493491387</v>
      </c>
    </row>
    <row r="664" spans="4:54" x14ac:dyDescent="0.35">
      <c r="D664">
        <v>321457.33383953042</v>
      </c>
      <c r="E664">
        <v>425862.32456822641</v>
      </c>
      <c r="F664">
        <v>474789.17850182473</v>
      </c>
      <c r="G664">
        <v>380353.32248385705</v>
      </c>
      <c r="H664">
        <v>245233.53666937081</v>
      </c>
      <c r="I664">
        <v>247160.37650483582</v>
      </c>
      <c r="J664">
        <v>375535.54202111869</v>
      </c>
      <c r="K664">
        <v>297170.13466265704</v>
      </c>
      <c r="L664">
        <v>314704.27657824679</v>
      </c>
      <c r="M664">
        <v>329503.0084420435</v>
      </c>
      <c r="O664">
        <v>303492.99269968999</v>
      </c>
      <c r="P664">
        <v>372344.22450174048</v>
      </c>
      <c r="Q664">
        <v>387851.73318165424</v>
      </c>
      <c r="R664">
        <v>481451.85104573617</v>
      </c>
      <c r="S664">
        <v>456672.25178703829</v>
      </c>
      <c r="T664">
        <v>501047.48214497353</v>
      </c>
      <c r="U664">
        <v>549829.53065605578</v>
      </c>
      <c r="V664">
        <v>686599.14563963609</v>
      </c>
      <c r="W664">
        <v>785284.0290028326</v>
      </c>
      <c r="X664">
        <v>788267.03854867769</v>
      </c>
      <c r="Z664">
        <v>354781.27137162781</v>
      </c>
      <c r="AA664">
        <v>355731.9895585553</v>
      </c>
      <c r="AB664">
        <v>377860.24097516632</v>
      </c>
      <c r="AC664">
        <v>426221.8606076985</v>
      </c>
      <c r="AD664">
        <v>450291.24903505889</v>
      </c>
      <c r="AE664">
        <v>510186.77588030021</v>
      </c>
      <c r="AF664">
        <v>539506.09359914204</v>
      </c>
      <c r="AG664">
        <v>567465.39932484459</v>
      </c>
      <c r="AH664">
        <v>597015.7361486305</v>
      </c>
      <c r="AI664">
        <v>642072.8892077849</v>
      </c>
      <c r="AK664">
        <v>160729.54810916266</v>
      </c>
      <c r="AL664">
        <v>172552.01879512711</v>
      </c>
      <c r="AM664">
        <v>184679.75921743966</v>
      </c>
      <c r="AN664">
        <v>198396.6420642786</v>
      </c>
      <c r="AO664">
        <v>213183.60095491199</v>
      </c>
      <c r="AP664">
        <v>226830.91370422186</v>
      </c>
      <c r="AQ664">
        <v>244322.42532762577</v>
      </c>
      <c r="AR664">
        <v>259022.55536945112</v>
      </c>
      <c r="AS664">
        <v>275819.14943717211</v>
      </c>
      <c r="AT664">
        <v>294012.61421634111</v>
      </c>
      <c r="AV664">
        <v>1425180.911876085</v>
      </c>
      <c r="BB664">
        <v>2053855.5504148472</v>
      </c>
    </row>
    <row r="665" spans="4:54" x14ac:dyDescent="0.35">
      <c r="D665">
        <v>291312.34258758056</v>
      </c>
      <c r="E665">
        <v>313025.14549811982</v>
      </c>
      <c r="F665">
        <v>416276.10541254631</v>
      </c>
      <c r="G665">
        <v>484828.90491271461</v>
      </c>
      <c r="H665">
        <v>748665.47368671198</v>
      </c>
      <c r="I665">
        <v>594792.72378042201</v>
      </c>
      <c r="J665">
        <v>417531.97711930174</v>
      </c>
      <c r="K665">
        <v>426024.95162653254</v>
      </c>
      <c r="L665">
        <v>512711.94047094876</v>
      </c>
      <c r="M665">
        <v>377753.7080863216</v>
      </c>
      <c r="O665">
        <v>356559.57089724694</v>
      </c>
      <c r="P665">
        <v>397364.80751135061</v>
      </c>
      <c r="Q665">
        <v>423233.34471677896</v>
      </c>
      <c r="R665">
        <v>410873.62948555069</v>
      </c>
      <c r="S665">
        <v>393143.20665649849</v>
      </c>
      <c r="T665">
        <v>365805.41521775699</v>
      </c>
      <c r="U665">
        <v>424078.91346536123</v>
      </c>
      <c r="V665">
        <v>495585.86991448468</v>
      </c>
      <c r="W665">
        <v>621957.53548820387</v>
      </c>
      <c r="X665">
        <v>570378.27370085777</v>
      </c>
      <c r="Z665">
        <v>321570.69363568764</v>
      </c>
      <c r="AA665">
        <v>346574.34298091405</v>
      </c>
      <c r="AB665">
        <v>369493.94400857168</v>
      </c>
      <c r="AC665">
        <v>386991.42709446826</v>
      </c>
      <c r="AD665">
        <v>402571.37295798695</v>
      </c>
      <c r="AE665">
        <v>423546.77916418988</v>
      </c>
      <c r="AF665">
        <v>439308.05048164114</v>
      </c>
      <c r="AG665">
        <v>498377.02927091531</v>
      </c>
      <c r="AH665">
        <v>554374.11611531535</v>
      </c>
      <c r="AI665">
        <v>567891.8079210117</v>
      </c>
      <c r="AK665">
        <v>160412.76595576794</v>
      </c>
      <c r="AL665">
        <v>172084.42784365127</v>
      </c>
      <c r="AM665">
        <v>185183.98846124741</v>
      </c>
      <c r="AN665">
        <v>196470.01630826629</v>
      </c>
      <c r="AO665">
        <v>212155.89345007393</v>
      </c>
      <c r="AP665">
        <v>226240.36436412737</v>
      </c>
      <c r="AQ665">
        <v>243204.22750760955</v>
      </c>
      <c r="AR665">
        <v>261886.11020173653</v>
      </c>
      <c r="AS665">
        <v>279295.79260088393</v>
      </c>
      <c r="AT665">
        <v>300489.92323294363</v>
      </c>
      <c r="AV665">
        <v>1394187.3825991445</v>
      </c>
      <c r="BB665">
        <v>1816513.7129411348</v>
      </c>
    </row>
    <row r="666" spans="4:54" x14ac:dyDescent="0.35">
      <c r="D666">
        <v>300153.43185594311</v>
      </c>
      <c r="E666">
        <v>199056.14709640006</v>
      </c>
      <c r="F666">
        <v>220389.342080489</v>
      </c>
      <c r="G666">
        <v>308905.42194864288</v>
      </c>
      <c r="H666">
        <v>267914.51076018764</v>
      </c>
      <c r="I666">
        <v>252901.84678595734</v>
      </c>
      <c r="J666">
        <v>340530.92789744289</v>
      </c>
      <c r="K666">
        <v>206595.75832300758</v>
      </c>
      <c r="L666">
        <v>280256.74463574309</v>
      </c>
      <c r="M666">
        <v>309442.47531764873</v>
      </c>
      <c r="O666">
        <v>338366.45346322865</v>
      </c>
      <c r="P666">
        <v>367385.44518512627</v>
      </c>
      <c r="Q666">
        <v>423589.86149221665</v>
      </c>
      <c r="R666">
        <v>386409.90508441685</v>
      </c>
      <c r="S666">
        <v>414287.60930214298</v>
      </c>
      <c r="T666">
        <v>477226.24904965441</v>
      </c>
      <c r="U666">
        <v>454270.3188131135</v>
      </c>
      <c r="V666">
        <v>443481.70698654308</v>
      </c>
      <c r="W666">
        <v>494105.22640947369</v>
      </c>
      <c r="X666">
        <v>521354.6052124931</v>
      </c>
      <c r="Z666">
        <v>296950.55251701613</v>
      </c>
      <c r="AA666">
        <v>316141.49372108176</v>
      </c>
      <c r="AB666">
        <v>349271.60419196851</v>
      </c>
      <c r="AC666">
        <v>390818.95219456323</v>
      </c>
      <c r="AD666">
        <v>407440.78750394279</v>
      </c>
      <c r="AE666">
        <v>448414.86745736707</v>
      </c>
      <c r="AF666">
        <v>485153.93816124304</v>
      </c>
      <c r="AG666">
        <v>476980.66390614212</v>
      </c>
      <c r="AH666">
        <v>530790.30527607258</v>
      </c>
      <c r="AI666">
        <v>571838.45825808926</v>
      </c>
      <c r="AK666">
        <v>159048.13386232857</v>
      </c>
      <c r="AL666">
        <v>171739.6275663978</v>
      </c>
      <c r="AM666">
        <v>183756.15855239917</v>
      </c>
      <c r="AN666">
        <v>194888.80276751841</v>
      </c>
      <c r="AO666">
        <v>209418.2815389263</v>
      </c>
      <c r="AP666">
        <v>223010.1264420794</v>
      </c>
      <c r="AQ666">
        <v>237925.06403031584</v>
      </c>
      <c r="AR666">
        <v>256320.80125487217</v>
      </c>
      <c r="AS666">
        <v>275442.8040109133</v>
      </c>
      <c r="AT666">
        <v>295808.6497181934</v>
      </c>
      <c r="AV666">
        <v>1177006.9663170732</v>
      </c>
      <c r="BB666">
        <v>1698444.1885064244</v>
      </c>
    </row>
    <row r="667" spans="4:54" x14ac:dyDescent="0.35">
      <c r="D667">
        <v>231179.78880996347</v>
      </c>
      <c r="E667">
        <v>250155.60796135836</v>
      </c>
      <c r="F667">
        <v>242227.85635537794</v>
      </c>
      <c r="G667">
        <v>268399.20067247056</v>
      </c>
      <c r="H667">
        <v>316413.79845286731</v>
      </c>
      <c r="I667">
        <v>264464.10095660202</v>
      </c>
      <c r="J667">
        <v>248877.87912817008</v>
      </c>
      <c r="K667">
        <v>389366.17442487745</v>
      </c>
      <c r="L667">
        <v>324841.6186064661</v>
      </c>
      <c r="M667">
        <v>470919.53266925859</v>
      </c>
      <c r="O667">
        <v>306652.1186831253</v>
      </c>
      <c r="P667">
        <v>281765.54314697575</v>
      </c>
      <c r="Q667">
        <v>277740.02875423164</v>
      </c>
      <c r="R667">
        <v>321724.98590460897</v>
      </c>
      <c r="S667">
        <v>295293.41097403789</v>
      </c>
      <c r="T667">
        <v>292137.21357135865</v>
      </c>
      <c r="U667">
        <v>275104.50329452625</v>
      </c>
      <c r="V667">
        <v>297826.59909088549</v>
      </c>
      <c r="W667">
        <v>311232.81154333072</v>
      </c>
      <c r="X667">
        <v>363130.29309579224</v>
      </c>
      <c r="Z667">
        <v>333518.13650802436</v>
      </c>
      <c r="AA667">
        <v>350773.63495771447</v>
      </c>
      <c r="AB667">
        <v>358140.49182274507</v>
      </c>
      <c r="AC667">
        <v>388878.90353205905</v>
      </c>
      <c r="AD667">
        <v>425644.7346964234</v>
      </c>
      <c r="AE667">
        <v>467749.75842911273</v>
      </c>
      <c r="AF667">
        <v>515096.27046479995</v>
      </c>
      <c r="AG667">
        <v>586038.51033141464</v>
      </c>
      <c r="AH667">
        <v>631828.22509149602</v>
      </c>
      <c r="AI667">
        <v>687095.36831259797</v>
      </c>
      <c r="AK667">
        <v>159920.52665721482</v>
      </c>
      <c r="AL667">
        <v>171698.18249095598</v>
      </c>
      <c r="AM667">
        <v>182735.71833578669</v>
      </c>
      <c r="AN667">
        <v>195378.98732988161</v>
      </c>
      <c r="AO667">
        <v>208506.84941935225</v>
      </c>
      <c r="AP667">
        <v>224494.01617756815</v>
      </c>
      <c r="AQ667">
        <v>238729.84337332036</v>
      </c>
      <c r="AR667">
        <v>255950.83410583931</v>
      </c>
      <c r="AS667">
        <v>274051.12975133408</v>
      </c>
      <c r="AT667">
        <v>291072.91661665362</v>
      </c>
      <c r="AV667">
        <v>1060844.0952681412</v>
      </c>
      <c r="BB667">
        <v>1812218.1106943022</v>
      </c>
    </row>
    <row r="668" spans="4:54" x14ac:dyDescent="0.35">
      <c r="D668">
        <v>202605.35787885933</v>
      </c>
      <c r="E668">
        <v>257463.93690193543</v>
      </c>
      <c r="F668">
        <v>203368.61390161293</v>
      </c>
      <c r="G668">
        <v>147450.71867478456</v>
      </c>
      <c r="H668">
        <v>226306.32841710959</v>
      </c>
      <c r="I668">
        <v>179467.6531669696</v>
      </c>
      <c r="J668">
        <v>268919.71457214421</v>
      </c>
      <c r="K668">
        <v>410548.14169689221</v>
      </c>
      <c r="L668">
        <v>368909.34576952795</v>
      </c>
      <c r="M668">
        <v>278116.00695947802</v>
      </c>
      <c r="O668">
        <v>364583.52854776988</v>
      </c>
      <c r="P668">
        <v>345324.75540746516</v>
      </c>
      <c r="Q668">
        <v>319699.30595366505</v>
      </c>
      <c r="R668">
        <v>289076.48992721143</v>
      </c>
      <c r="S668">
        <v>347435.59762297111</v>
      </c>
      <c r="T668">
        <v>380462.71440254379</v>
      </c>
      <c r="U668">
        <v>452876.30036398792</v>
      </c>
      <c r="V668">
        <v>563927.38776869036</v>
      </c>
      <c r="W668">
        <v>600430.8647961556</v>
      </c>
      <c r="X668">
        <v>658523.64243504324</v>
      </c>
      <c r="Z668">
        <v>323779.91754530632</v>
      </c>
      <c r="AA668">
        <v>361319.60901206353</v>
      </c>
      <c r="AB668">
        <v>400526.97794829815</v>
      </c>
      <c r="AC668">
        <v>451832.9377156535</v>
      </c>
      <c r="AD668">
        <v>454150.16215262248</v>
      </c>
      <c r="AE668">
        <v>492518.88215305581</v>
      </c>
      <c r="AF668">
        <v>532012.52769176697</v>
      </c>
      <c r="AG668">
        <v>528139.86140651081</v>
      </c>
      <c r="AH668">
        <v>582945.8297103541</v>
      </c>
      <c r="AI668">
        <v>631084.87043487513</v>
      </c>
      <c r="AK668">
        <v>159003.00043460005</v>
      </c>
      <c r="AL668">
        <v>168769.005053656</v>
      </c>
      <c r="AM668">
        <v>181072.73965272162</v>
      </c>
      <c r="AN668">
        <v>192754.27477827764</v>
      </c>
      <c r="AO668">
        <v>204410.0843069664</v>
      </c>
      <c r="AP668">
        <v>218030.78063563124</v>
      </c>
      <c r="AQ668">
        <v>233576.94896302564</v>
      </c>
      <c r="AR668">
        <v>250370.63711278728</v>
      </c>
      <c r="AS668">
        <v>268150.39825491689</v>
      </c>
      <c r="AT668">
        <v>287328.1398909468</v>
      </c>
      <c r="AV668">
        <v>1104667.6374562979</v>
      </c>
      <c r="BB668">
        <v>1855052.6597203431</v>
      </c>
    </row>
    <row r="669" spans="4:54" x14ac:dyDescent="0.35">
      <c r="D669">
        <v>278763.85249458737</v>
      </c>
      <c r="E669">
        <v>332864.8332067653</v>
      </c>
      <c r="F669">
        <v>239222.18528557546</v>
      </c>
      <c r="G669">
        <v>323845.26521263988</v>
      </c>
      <c r="H669">
        <v>279295.23585757223</v>
      </c>
      <c r="I669">
        <v>300043.43699326011</v>
      </c>
      <c r="J669">
        <v>304821.65736382548</v>
      </c>
      <c r="K669">
        <v>398066.40844264196</v>
      </c>
      <c r="L669">
        <v>434242.61292490188</v>
      </c>
      <c r="M669">
        <v>314203.12404261465</v>
      </c>
      <c r="O669">
        <v>270433.14305157168</v>
      </c>
      <c r="P669">
        <v>322067.71298497473</v>
      </c>
      <c r="Q669">
        <v>320980.05110831256</v>
      </c>
      <c r="R669">
        <v>358388.90087163652</v>
      </c>
      <c r="S669">
        <v>432539.40164555382</v>
      </c>
      <c r="T669">
        <v>457059.3991793248</v>
      </c>
      <c r="U669">
        <v>429640.31970413431</v>
      </c>
      <c r="V669">
        <v>505885.93242404592</v>
      </c>
      <c r="W669">
        <v>550522.7543536335</v>
      </c>
      <c r="X669">
        <v>573412.42689081549</v>
      </c>
      <c r="Z669">
        <v>329823.01060409605</v>
      </c>
      <c r="AA669">
        <v>360197.95395097876</v>
      </c>
      <c r="AB669">
        <v>394617.79599097976</v>
      </c>
      <c r="AC669">
        <v>408132.66272312339</v>
      </c>
      <c r="AD669">
        <v>448319.35204472626</v>
      </c>
      <c r="AE669">
        <v>480540.81103464001</v>
      </c>
      <c r="AF669">
        <v>498381.09245191835</v>
      </c>
      <c r="AG669">
        <v>530037.88648025913</v>
      </c>
      <c r="AH669">
        <v>566214.67795927345</v>
      </c>
      <c r="AI669">
        <v>628074.59883316967</v>
      </c>
      <c r="AK669">
        <v>161776.28154409389</v>
      </c>
      <c r="AL669">
        <v>171485.06851654252</v>
      </c>
      <c r="AM669">
        <v>184980.35854088547</v>
      </c>
      <c r="AN669">
        <v>196370.3365404174</v>
      </c>
      <c r="AO669">
        <v>209193.3067142627</v>
      </c>
      <c r="AP669">
        <v>222177.50514712694</v>
      </c>
      <c r="AQ669">
        <v>238995.45523881496</v>
      </c>
      <c r="AR669">
        <v>253825.79496603773</v>
      </c>
      <c r="AS669">
        <v>269984.29062808515</v>
      </c>
      <c r="AT669">
        <v>288220.29643317498</v>
      </c>
      <c r="AV669">
        <v>1139800.3909257532</v>
      </c>
      <c r="BB669">
        <v>1803910.4461997747</v>
      </c>
    </row>
    <row r="670" spans="4:54" x14ac:dyDescent="0.35">
      <c r="D670">
        <v>368077.892669547</v>
      </c>
      <c r="E670">
        <v>503310.48657325184</v>
      </c>
      <c r="F670">
        <v>377056.08736849856</v>
      </c>
      <c r="G670">
        <v>352474.33080385381</v>
      </c>
      <c r="H670">
        <v>526650.31743078073</v>
      </c>
      <c r="I670">
        <v>411712.51256229618</v>
      </c>
      <c r="J670">
        <v>511256.55221629725</v>
      </c>
      <c r="K670">
        <v>364249.34205110755</v>
      </c>
      <c r="L670">
        <v>467389.17254863423</v>
      </c>
      <c r="M670">
        <v>363549.43406243064</v>
      </c>
      <c r="O670">
        <v>291060.52724830643</v>
      </c>
      <c r="P670">
        <v>363786.48697176465</v>
      </c>
      <c r="Q670">
        <v>452755.30627754005</v>
      </c>
      <c r="R670">
        <v>569813.55622464116</v>
      </c>
      <c r="S670">
        <v>586868.42825964978</v>
      </c>
      <c r="T670">
        <v>590117.28465354827</v>
      </c>
      <c r="U670">
        <v>568783.62829223101</v>
      </c>
      <c r="V670">
        <v>596115.19302644546</v>
      </c>
      <c r="W670">
        <v>538497.88076744531</v>
      </c>
      <c r="X670">
        <v>608323.37618982547</v>
      </c>
      <c r="Z670">
        <v>325018.55337965587</v>
      </c>
      <c r="AA670">
        <v>345057.60302013584</v>
      </c>
      <c r="AB670">
        <v>361943.29744703637</v>
      </c>
      <c r="AC670">
        <v>391062.75436233362</v>
      </c>
      <c r="AD670">
        <v>391642.89932351542</v>
      </c>
      <c r="AE670">
        <v>412991.29631199542</v>
      </c>
      <c r="AF670">
        <v>447334.9554460845</v>
      </c>
      <c r="AG670">
        <v>508831.13638787105</v>
      </c>
      <c r="AH670">
        <v>554006.79098712455</v>
      </c>
      <c r="AI670">
        <v>599226.64967968652</v>
      </c>
      <c r="AK670">
        <v>161312.53762385913</v>
      </c>
      <c r="AL670">
        <v>172289.90483817694</v>
      </c>
      <c r="AM670">
        <v>183523.5801677609</v>
      </c>
      <c r="AN670">
        <v>194758.21277481539</v>
      </c>
      <c r="AO670">
        <v>209284.04179118693</v>
      </c>
      <c r="AP670">
        <v>223668.71800865157</v>
      </c>
      <c r="AQ670">
        <v>237302.57378996778</v>
      </c>
      <c r="AR670">
        <v>252737.35122107741</v>
      </c>
      <c r="AS670">
        <v>271107.17275721399</v>
      </c>
      <c r="AT670">
        <v>290612.49015171244</v>
      </c>
      <c r="AV670">
        <v>1375278.2712608359</v>
      </c>
      <c r="BB670">
        <v>1861711.9500836551</v>
      </c>
    </row>
    <row r="671" spans="4:54" x14ac:dyDescent="0.35">
      <c r="D671">
        <v>323644.82877547742</v>
      </c>
      <c r="E671">
        <v>510524.19966348569</v>
      </c>
      <c r="F671">
        <v>472510.42219107773</v>
      </c>
      <c r="G671">
        <v>529346.4787503503</v>
      </c>
      <c r="H671">
        <v>577116.97855234111</v>
      </c>
      <c r="I671">
        <v>451925.7684897678</v>
      </c>
      <c r="J671">
        <v>696899.0808698152</v>
      </c>
      <c r="K671">
        <v>1080099.7673567135</v>
      </c>
      <c r="L671">
        <v>744754.26496663399</v>
      </c>
      <c r="M671">
        <v>719148.58420912025</v>
      </c>
      <c r="O671">
        <v>348319.70785669133</v>
      </c>
      <c r="P671">
        <v>387468.89549811534</v>
      </c>
      <c r="Q671">
        <v>477853.65602303069</v>
      </c>
      <c r="R671">
        <v>575053.75763914408</v>
      </c>
      <c r="S671">
        <v>603381.83592839108</v>
      </c>
      <c r="T671">
        <v>593812.6915397041</v>
      </c>
      <c r="U671">
        <v>713070.78732911136</v>
      </c>
      <c r="V671">
        <v>719444.71490394848</v>
      </c>
      <c r="W671">
        <v>837974.58579689974</v>
      </c>
      <c r="X671">
        <v>762536.90474584547</v>
      </c>
      <c r="Z671">
        <v>337521.43412819831</v>
      </c>
      <c r="AA671">
        <v>378444.53598796856</v>
      </c>
      <c r="AB671">
        <v>383921.45968072343</v>
      </c>
      <c r="AC671">
        <v>409005.81362057861</v>
      </c>
      <c r="AD671">
        <v>440815.20661686698</v>
      </c>
      <c r="AE671">
        <v>501779.47462076071</v>
      </c>
      <c r="AF671">
        <v>516935.49387545988</v>
      </c>
      <c r="AG671">
        <v>512390.6672908864</v>
      </c>
      <c r="AH671">
        <v>557007.58659768605</v>
      </c>
      <c r="AI671">
        <v>620502.73899991636</v>
      </c>
      <c r="AK671">
        <v>159812.03351696508</v>
      </c>
      <c r="AL671">
        <v>169572.90394024301</v>
      </c>
      <c r="AM671">
        <v>180147.84033229586</v>
      </c>
      <c r="AN671">
        <v>194552.49103950209</v>
      </c>
      <c r="AO671">
        <v>208338.18116211169</v>
      </c>
      <c r="AP671">
        <v>222294.53522406894</v>
      </c>
      <c r="AQ671">
        <v>236480.54353350159</v>
      </c>
      <c r="AR671">
        <v>252778.08056284985</v>
      </c>
      <c r="AS671">
        <v>270540.90494812204</v>
      </c>
      <c r="AT671">
        <v>287562.41811181628</v>
      </c>
      <c r="AV671">
        <v>1514433.3782271277</v>
      </c>
      <c r="BB671">
        <v>2389750.6460666982</v>
      </c>
    </row>
    <row r="672" spans="4:54" x14ac:dyDescent="0.35">
      <c r="D672">
        <v>322166.09514510422</v>
      </c>
      <c r="E672">
        <v>387039.03200914012</v>
      </c>
      <c r="F672">
        <v>537949.00967327587</v>
      </c>
      <c r="G672">
        <v>492877.4195855892</v>
      </c>
      <c r="H672">
        <v>588184.02144516411</v>
      </c>
      <c r="I672">
        <v>658427.51007670234</v>
      </c>
      <c r="J672">
        <v>1000349.5810407787</v>
      </c>
      <c r="K672">
        <v>622253.62358981674</v>
      </c>
      <c r="L672">
        <v>385247.45709964837</v>
      </c>
      <c r="M672">
        <v>242103.23579721517</v>
      </c>
      <c r="O672">
        <v>273556.38056426455</v>
      </c>
      <c r="P672">
        <v>296901.86942975264</v>
      </c>
      <c r="Q672">
        <v>275973.06029919378</v>
      </c>
      <c r="R672">
        <v>328300.60166612396</v>
      </c>
      <c r="S672">
        <v>409489.58000648342</v>
      </c>
      <c r="T672">
        <v>448145.82232403959</v>
      </c>
      <c r="U672">
        <v>523689.91877563018</v>
      </c>
      <c r="V672">
        <v>595303.49254761823</v>
      </c>
      <c r="W672">
        <v>561316.55056944513</v>
      </c>
      <c r="X672">
        <v>704200.20296874456</v>
      </c>
      <c r="Z672">
        <v>312421.59548855945</v>
      </c>
      <c r="AA672">
        <v>341979.51548314735</v>
      </c>
      <c r="AB672">
        <v>372925.3812268555</v>
      </c>
      <c r="AC672">
        <v>399488.73606549861</v>
      </c>
      <c r="AD672">
        <v>431902.06546867627</v>
      </c>
      <c r="AE672">
        <v>457589.10607479088</v>
      </c>
      <c r="AF672">
        <v>498941.27967375622</v>
      </c>
      <c r="AG672">
        <v>569305.72516100062</v>
      </c>
      <c r="AH672">
        <v>608540.71378190164</v>
      </c>
      <c r="AI672">
        <v>664394.43834249547</v>
      </c>
      <c r="AK672">
        <v>160708.20581787903</v>
      </c>
      <c r="AL672">
        <v>170584.87518067588</v>
      </c>
      <c r="AM672">
        <v>181714.99097386145</v>
      </c>
      <c r="AN672">
        <v>195151.68841515784</v>
      </c>
      <c r="AO672">
        <v>209101.96526682167</v>
      </c>
      <c r="AP672">
        <v>223123.50736259614</v>
      </c>
      <c r="AQ672">
        <v>237733.62185738797</v>
      </c>
      <c r="AR672">
        <v>252011.67041674457</v>
      </c>
      <c r="AS672">
        <v>271849.0813398133</v>
      </c>
      <c r="AT672">
        <v>289187.47479040793</v>
      </c>
      <c r="AV672">
        <v>1368562.4421731867</v>
      </c>
      <c r="BB672">
        <v>1899885.351898863</v>
      </c>
    </row>
    <row r="673" spans="4:54" x14ac:dyDescent="0.35">
      <c r="D673">
        <v>317126.09700120153</v>
      </c>
      <c r="E673">
        <v>352870.85449900746</v>
      </c>
      <c r="F673">
        <v>527638.69774529256</v>
      </c>
      <c r="G673">
        <v>814729.6757560774</v>
      </c>
      <c r="H673">
        <v>664569.85424304032</v>
      </c>
      <c r="I673">
        <v>684110.60180033697</v>
      </c>
      <c r="J673">
        <v>969928.95310494048</v>
      </c>
      <c r="K673">
        <v>745300.66347475024</v>
      </c>
      <c r="L673">
        <v>559550.51828539337</v>
      </c>
      <c r="M673">
        <v>507246.74171824515</v>
      </c>
      <c r="O673">
        <v>332418.58082625159</v>
      </c>
      <c r="P673">
        <v>337024.32083696208</v>
      </c>
      <c r="Q673">
        <v>406215.60290096892</v>
      </c>
      <c r="R673">
        <v>394492.82861987001</v>
      </c>
      <c r="S673">
        <v>434154.23902161064</v>
      </c>
      <c r="T673">
        <v>454355.34995422931</v>
      </c>
      <c r="U673">
        <v>552980.22726002196</v>
      </c>
      <c r="V673">
        <v>636015.24923733203</v>
      </c>
      <c r="W673">
        <v>783504.95327625657</v>
      </c>
      <c r="X673">
        <v>801444.72494170116</v>
      </c>
      <c r="Z673">
        <v>326069.46042560902</v>
      </c>
      <c r="AA673">
        <v>351292.85360655736</v>
      </c>
      <c r="AB673">
        <v>400839.56389161537</v>
      </c>
      <c r="AC673">
        <v>443593.20361082966</v>
      </c>
      <c r="AD673">
        <v>470749.54170933174</v>
      </c>
      <c r="AE673">
        <v>521531.11725392466</v>
      </c>
      <c r="AF673">
        <v>544520.85021458357</v>
      </c>
      <c r="AG673">
        <v>634902.05744276929</v>
      </c>
      <c r="AH673">
        <v>682877.45432256593</v>
      </c>
      <c r="AI673">
        <v>758551.36147857842</v>
      </c>
      <c r="AK673">
        <v>160827.89620394708</v>
      </c>
      <c r="AL673">
        <v>171931.77226267205</v>
      </c>
      <c r="AM673">
        <v>183728.7761462403</v>
      </c>
      <c r="AN673">
        <v>197602.19790755204</v>
      </c>
      <c r="AO673">
        <v>211589.93478332247</v>
      </c>
      <c r="AP673">
        <v>228275.95364702865</v>
      </c>
      <c r="AQ673">
        <v>244372.13924682862</v>
      </c>
      <c r="AR673">
        <v>262685.61783270509</v>
      </c>
      <c r="AS673">
        <v>280652.9196535293</v>
      </c>
      <c r="AT673">
        <v>302722.59332012595</v>
      </c>
      <c r="AV673">
        <v>1518422.6406841173</v>
      </c>
      <c r="BB673">
        <v>2369965.4214586504</v>
      </c>
    </row>
    <row r="674" spans="4:54" x14ac:dyDescent="0.35">
      <c r="D674">
        <v>157849.24432445847</v>
      </c>
      <c r="E674">
        <v>103033.19569474665</v>
      </c>
      <c r="F674">
        <v>99419.783512394832</v>
      </c>
      <c r="G674">
        <v>111202.28935433834</v>
      </c>
      <c r="H674">
        <v>72726.637853109351</v>
      </c>
      <c r="I674">
        <v>99774.691387180967</v>
      </c>
      <c r="J674">
        <v>113055.29704670879</v>
      </c>
      <c r="K674">
        <v>106336.48675258449</v>
      </c>
      <c r="L674">
        <v>156920.88971486173</v>
      </c>
      <c r="M674">
        <v>217453.08403762165</v>
      </c>
      <c r="O674">
        <v>373761.04391134036</v>
      </c>
      <c r="P674">
        <v>432568.39352553955</v>
      </c>
      <c r="Q674">
        <v>415297.74607674795</v>
      </c>
      <c r="R674">
        <v>458548.44877832616</v>
      </c>
      <c r="S674">
        <v>522598.92877717805</v>
      </c>
      <c r="T674">
        <v>613591.30621249799</v>
      </c>
      <c r="U674">
        <v>601323.49126667413</v>
      </c>
      <c r="V674">
        <v>603079.55164785439</v>
      </c>
      <c r="W674">
        <v>728696.31918775768</v>
      </c>
      <c r="X674">
        <v>757582.54190285702</v>
      </c>
      <c r="Z674">
        <v>347927.63221724925</v>
      </c>
      <c r="AA674">
        <v>381661.20205194387</v>
      </c>
      <c r="AB674">
        <v>425812.68258213851</v>
      </c>
      <c r="AC674">
        <v>471561.79925200465</v>
      </c>
      <c r="AD674">
        <v>518689.80893728591</v>
      </c>
      <c r="AE674">
        <v>552972.37959497713</v>
      </c>
      <c r="AF674">
        <v>607600.5369422154</v>
      </c>
      <c r="AG674">
        <v>668317.86837361776</v>
      </c>
      <c r="AH674">
        <v>692843.57374498039</v>
      </c>
      <c r="AI674">
        <v>757561.45591398363</v>
      </c>
      <c r="AK674">
        <v>160044.12245920466</v>
      </c>
      <c r="AL674">
        <v>169835.65194655443</v>
      </c>
      <c r="AM674">
        <v>183143.33517504594</v>
      </c>
      <c r="AN674">
        <v>194229.95542607771</v>
      </c>
      <c r="AO674">
        <v>209668.247948025</v>
      </c>
      <c r="AP674">
        <v>225648.63272654731</v>
      </c>
      <c r="AQ674">
        <v>242374.5135850932</v>
      </c>
      <c r="AR674">
        <v>258924.07247967963</v>
      </c>
      <c r="AS674">
        <v>276580.23068735731</v>
      </c>
      <c r="AT674">
        <v>294421.71783885022</v>
      </c>
      <c r="AV674">
        <v>1123673.5473463272</v>
      </c>
      <c r="BB674">
        <v>2027018.7996933125</v>
      </c>
    </row>
    <row r="675" spans="4:54" x14ac:dyDescent="0.35">
      <c r="D675">
        <v>239594.07715327668</v>
      </c>
      <c r="E675">
        <v>367292.50325595157</v>
      </c>
      <c r="F675">
        <v>406595.89594469563</v>
      </c>
      <c r="G675">
        <v>348756.71324830595</v>
      </c>
      <c r="H675">
        <v>470325.16887302516</v>
      </c>
      <c r="I675">
        <v>509878.27063462732</v>
      </c>
      <c r="J675">
        <v>551673.96674734587</v>
      </c>
      <c r="K675">
        <v>686436.44819812221</v>
      </c>
      <c r="L675">
        <v>892337.57716579444</v>
      </c>
      <c r="M675">
        <v>1011586.2829897887</v>
      </c>
      <c r="O675">
        <v>278940.38809544512</v>
      </c>
      <c r="P675">
        <v>304950.12808963808</v>
      </c>
      <c r="Q675">
        <v>341075.22144483996</v>
      </c>
      <c r="R675">
        <v>379127.74875795509</v>
      </c>
      <c r="S675">
        <v>466925.9429819978</v>
      </c>
      <c r="T675">
        <v>536212.68715961918</v>
      </c>
      <c r="U675">
        <v>600078.86299323977</v>
      </c>
      <c r="V675">
        <v>566931.91776467219</v>
      </c>
      <c r="W675">
        <v>534584.58837023913</v>
      </c>
      <c r="X675">
        <v>639777.57701561518</v>
      </c>
      <c r="Z675">
        <v>320773.37641479087</v>
      </c>
      <c r="AA675">
        <v>345639.60074044653</v>
      </c>
      <c r="AB675">
        <v>390659.47294924845</v>
      </c>
      <c r="AC675">
        <v>428057.14093387668</v>
      </c>
      <c r="AD675">
        <v>504937.2398628763</v>
      </c>
      <c r="AE675">
        <v>577217.82275694457</v>
      </c>
      <c r="AF675">
        <v>669889.21275402675</v>
      </c>
      <c r="AG675">
        <v>747870.10959670926</v>
      </c>
      <c r="AH675">
        <v>831523.65362010989</v>
      </c>
      <c r="AI675">
        <v>925464.0061490566</v>
      </c>
      <c r="AK675">
        <v>161484.25479568259</v>
      </c>
      <c r="AL675">
        <v>173513.14407093535</v>
      </c>
      <c r="AM675">
        <v>185814.42686185357</v>
      </c>
      <c r="AN675">
        <v>197744.49409429799</v>
      </c>
      <c r="AO675">
        <v>210244.50101392655</v>
      </c>
      <c r="AP675">
        <v>223425.50502489458</v>
      </c>
      <c r="AQ675">
        <v>241223.75477514369</v>
      </c>
      <c r="AR675">
        <v>256746.07457238555</v>
      </c>
      <c r="AS675">
        <v>275057.0620938199</v>
      </c>
      <c r="AT675">
        <v>293928.00954259478</v>
      </c>
      <c r="AV675">
        <v>1324145.0172006376</v>
      </c>
      <c r="BB675">
        <v>2870755.8756970549</v>
      </c>
    </row>
    <row r="676" spans="4:54" x14ac:dyDescent="0.35">
      <c r="D676">
        <v>206016.46413030208</v>
      </c>
      <c r="E676">
        <v>193846.05327836151</v>
      </c>
      <c r="F676">
        <v>242938.69758920657</v>
      </c>
      <c r="G676">
        <v>332420.80116250284</v>
      </c>
      <c r="H676">
        <v>342216.67657927203</v>
      </c>
      <c r="I676">
        <v>331818.03444335947</v>
      </c>
      <c r="J676">
        <v>495640.12345981394</v>
      </c>
      <c r="K676">
        <v>353744.4425647594</v>
      </c>
      <c r="L676">
        <v>444453.039174409</v>
      </c>
      <c r="M676">
        <v>523625.13312109868</v>
      </c>
      <c r="O676">
        <v>369598.22744474112</v>
      </c>
      <c r="P676">
        <v>389750.66783289914</v>
      </c>
      <c r="Q676">
        <v>388962.54111243988</v>
      </c>
      <c r="R676">
        <v>356756.65621324128</v>
      </c>
      <c r="S676">
        <v>321087.89332871459</v>
      </c>
      <c r="T676">
        <v>343887.97319621482</v>
      </c>
      <c r="U676">
        <v>355832.59210199007</v>
      </c>
      <c r="V676">
        <v>446154.1076994373</v>
      </c>
      <c r="W676">
        <v>561570.78266430285</v>
      </c>
      <c r="X676">
        <v>520794.87947404588</v>
      </c>
      <c r="Z676">
        <v>340886.24366755766</v>
      </c>
      <c r="AA676">
        <v>383641.46916210599</v>
      </c>
      <c r="AB676">
        <v>441179.19390998635</v>
      </c>
      <c r="AC676">
        <v>466136.39033156278</v>
      </c>
      <c r="AD676">
        <v>556037.78838070668</v>
      </c>
      <c r="AE676">
        <v>627538.31110244431</v>
      </c>
      <c r="AF676">
        <v>669203.63817179657</v>
      </c>
      <c r="AG676">
        <v>726183.04526251019</v>
      </c>
      <c r="AH676">
        <v>845524.53165999253</v>
      </c>
      <c r="AI676">
        <v>905262.7086917772</v>
      </c>
      <c r="AK676">
        <v>161186.66996477571</v>
      </c>
      <c r="AL676">
        <v>172774.32911261541</v>
      </c>
      <c r="AM676">
        <v>185804.91417029829</v>
      </c>
      <c r="AN676">
        <v>199771.67400113115</v>
      </c>
      <c r="AO676">
        <v>213274.05226446936</v>
      </c>
      <c r="AP676">
        <v>228816.11057671969</v>
      </c>
      <c r="AQ676">
        <v>243155.80933408855</v>
      </c>
      <c r="AR676">
        <v>260386.79880159217</v>
      </c>
      <c r="AS676">
        <v>277689.49396714836</v>
      </c>
      <c r="AT676">
        <v>298168.56945825147</v>
      </c>
      <c r="AV676">
        <v>1258885.3467819311</v>
      </c>
      <c r="BB676">
        <v>2247851.2907451731</v>
      </c>
    </row>
    <row r="677" spans="4:54" x14ac:dyDescent="0.35">
      <c r="D677">
        <v>252784.71581408379</v>
      </c>
      <c r="E677">
        <v>288160.8098972739</v>
      </c>
      <c r="F677">
        <v>375822.67629060836</v>
      </c>
      <c r="G677">
        <v>475675.76661397296</v>
      </c>
      <c r="H677">
        <v>496784.33977261547</v>
      </c>
      <c r="I677">
        <v>398271.27341988951</v>
      </c>
      <c r="J677">
        <v>453888.61757399724</v>
      </c>
      <c r="K677">
        <v>291999.87299335393</v>
      </c>
      <c r="L677">
        <v>245262.66526724622</v>
      </c>
      <c r="M677">
        <v>181412.60977076465</v>
      </c>
      <c r="O677">
        <v>338704.40408579732</v>
      </c>
      <c r="P677">
        <v>320191.98976177466</v>
      </c>
      <c r="Q677">
        <v>310578.1847440023</v>
      </c>
      <c r="R677">
        <v>364797.80119779648</v>
      </c>
      <c r="S677">
        <v>357734.0728323792</v>
      </c>
      <c r="T677">
        <v>440438.17656399071</v>
      </c>
      <c r="U677">
        <v>468734.95818585221</v>
      </c>
      <c r="V677">
        <v>471447.52926960535</v>
      </c>
      <c r="W677">
        <v>562457.48619182664</v>
      </c>
      <c r="X677">
        <v>615801.90297828033</v>
      </c>
      <c r="Z677">
        <v>318211.48584449611</v>
      </c>
      <c r="AA677">
        <v>318884.8371001269</v>
      </c>
      <c r="AB677">
        <v>343748.507390755</v>
      </c>
      <c r="AC677">
        <v>352594.62003890763</v>
      </c>
      <c r="AD677">
        <v>381139.7537540695</v>
      </c>
      <c r="AE677">
        <v>424308.87051545485</v>
      </c>
      <c r="AF677">
        <v>472340.33904741379</v>
      </c>
      <c r="AG677">
        <v>521864.37884060881</v>
      </c>
      <c r="AH677">
        <v>526541.70915376907</v>
      </c>
      <c r="AI677">
        <v>575239.07024498016</v>
      </c>
      <c r="AK677">
        <v>159418.34233109793</v>
      </c>
      <c r="AL677">
        <v>169791.15382435851</v>
      </c>
      <c r="AM677">
        <v>181834.4803536555</v>
      </c>
      <c r="AN677">
        <v>194327.01914288895</v>
      </c>
      <c r="AO677">
        <v>209535.31985719848</v>
      </c>
      <c r="AP677">
        <v>225898.3518787472</v>
      </c>
      <c r="AQ677">
        <v>242968.20986187807</v>
      </c>
      <c r="AR677">
        <v>258149.66720373565</v>
      </c>
      <c r="AS677">
        <v>277269.23296109948</v>
      </c>
      <c r="AT677">
        <v>298844.33082064183</v>
      </c>
      <c r="AV677">
        <v>1211983.8487790211</v>
      </c>
      <c r="BB677">
        <v>1671297.9138146671</v>
      </c>
    </row>
    <row r="678" spans="4:54" x14ac:dyDescent="0.35">
      <c r="D678">
        <v>178705.1488305681</v>
      </c>
      <c r="E678">
        <v>209130.33926784078</v>
      </c>
      <c r="F678">
        <v>189738.37958885281</v>
      </c>
      <c r="G678">
        <v>293382.25668757921</v>
      </c>
      <c r="H678">
        <v>453028.12645283912</v>
      </c>
      <c r="I678">
        <v>544081.7101113454</v>
      </c>
      <c r="J678">
        <v>730558.83449695737</v>
      </c>
      <c r="K678">
        <v>722565.75246490934</v>
      </c>
      <c r="L678">
        <v>979010.35721342219</v>
      </c>
      <c r="M678">
        <v>1335915.6965931323</v>
      </c>
      <c r="O678">
        <v>372006.80325350561</v>
      </c>
      <c r="P678">
        <v>341072.48414506571</v>
      </c>
      <c r="Q678">
        <v>321829.32207140938</v>
      </c>
      <c r="R678">
        <v>396937.54894960637</v>
      </c>
      <c r="S678">
        <v>476108.81833051139</v>
      </c>
      <c r="T678">
        <v>589488.61024441977</v>
      </c>
      <c r="U678">
        <v>583630.48954437557</v>
      </c>
      <c r="V678">
        <v>538682.26641208539</v>
      </c>
      <c r="W678">
        <v>649562.26258533052</v>
      </c>
      <c r="X678">
        <v>630027.43458918144</v>
      </c>
      <c r="Z678">
        <v>306785.57699905999</v>
      </c>
      <c r="AA678">
        <v>342956.54829553008</v>
      </c>
      <c r="AB678">
        <v>351303.04666232306</v>
      </c>
      <c r="AC678">
        <v>381165.34196669003</v>
      </c>
      <c r="AD678">
        <v>402430.1919106227</v>
      </c>
      <c r="AE678">
        <v>434835.02418129798</v>
      </c>
      <c r="AF678">
        <v>481436.86641682399</v>
      </c>
      <c r="AG678">
        <v>514441.05143670971</v>
      </c>
      <c r="AH678">
        <v>533490.06027081457</v>
      </c>
      <c r="AI678">
        <v>597824.1994828739</v>
      </c>
      <c r="AK678">
        <v>161712.7495343537</v>
      </c>
      <c r="AL678">
        <v>174243.99387000551</v>
      </c>
      <c r="AM678">
        <v>186314.05715399765</v>
      </c>
      <c r="AN678">
        <v>199254.89191142138</v>
      </c>
      <c r="AO678">
        <v>211231.01117111786</v>
      </c>
      <c r="AP678">
        <v>224505.62093711636</v>
      </c>
      <c r="AQ678">
        <v>239603.51711276776</v>
      </c>
      <c r="AR678">
        <v>257379.23271409751</v>
      </c>
      <c r="AS678">
        <v>274776.67811729939</v>
      </c>
      <c r="AT678">
        <v>294708.14359642402</v>
      </c>
      <c r="AV678">
        <v>1049184.8054765828</v>
      </c>
      <c r="BB678">
        <v>2858475.4742616117</v>
      </c>
    </row>
    <row r="679" spans="4:54" x14ac:dyDescent="0.35">
      <c r="D679">
        <v>230824.88912376907</v>
      </c>
      <c r="E679">
        <v>244371.93652237684</v>
      </c>
      <c r="F679">
        <v>255450.41771204222</v>
      </c>
      <c r="G679">
        <v>311382.39880019642</v>
      </c>
      <c r="H679">
        <v>323514.99487135152</v>
      </c>
      <c r="I679">
        <v>485919.1544916727</v>
      </c>
      <c r="J679">
        <v>557942.58540189243</v>
      </c>
      <c r="K679">
        <v>678368.00537426223</v>
      </c>
      <c r="L679">
        <v>826479.65205907717</v>
      </c>
      <c r="M679">
        <v>852097.85107661469</v>
      </c>
      <c r="O679">
        <v>373053.48838495853</v>
      </c>
      <c r="P679">
        <v>435970.94252539537</v>
      </c>
      <c r="Q679">
        <v>488924.42990847339</v>
      </c>
      <c r="R679">
        <v>488292.30601039965</v>
      </c>
      <c r="S679">
        <v>537513.02047675394</v>
      </c>
      <c r="T679">
        <v>676417.98136494926</v>
      </c>
      <c r="U679">
        <v>713413.32708851877</v>
      </c>
      <c r="V679">
        <v>732765.53908320493</v>
      </c>
      <c r="W679">
        <v>899710.49088296271</v>
      </c>
      <c r="X679">
        <v>829471.55964364344</v>
      </c>
      <c r="Z679">
        <v>328640.77515748685</v>
      </c>
      <c r="AA679">
        <v>368672.12518839253</v>
      </c>
      <c r="AB679">
        <v>416709.2259046117</v>
      </c>
      <c r="AC679">
        <v>442462.5341061076</v>
      </c>
      <c r="AD679">
        <v>485387.48099264683</v>
      </c>
      <c r="AE679">
        <v>537717.34947401274</v>
      </c>
      <c r="AF679">
        <v>569133.20922619849</v>
      </c>
      <c r="AG679">
        <v>632203.31532908417</v>
      </c>
      <c r="AH679">
        <v>688943.13978463784</v>
      </c>
      <c r="AI679">
        <v>796481.61134850339</v>
      </c>
      <c r="AK679">
        <v>160151.07320721092</v>
      </c>
      <c r="AL679">
        <v>172197.76638465934</v>
      </c>
      <c r="AM679">
        <v>185780.07786289562</v>
      </c>
      <c r="AN679">
        <v>199776.38128233215</v>
      </c>
      <c r="AO679">
        <v>212050.33029766695</v>
      </c>
      <c r="AP679">
        <v>228987.19226853308</v>
      </c>
      <c r="AQ679">
        <v>245125.47832432608</v>
      </c>
      <c r="AR679">
        <v>261362.12622939359</v>
      </c>
      <c r="AS679">
        <v>279340.23261506099</v>
      </c>
      <c r="AT679">
        <v>297642.66011633456</v>
      </c>
      <c r="AV679">
        <v>1346864.1513880228</v>
      </c>
      <c r="BB679">
        <v>2775693.6821850957</v>
      </c>
    </row>
    <row r="680" spans="4:54" x14ac:dyDescent="0.35">
      <c r="D680">
        <v>319431.81359532161</v>
      </c>
      <c r="E680">
        <v>466384.3626262421</v>
      </c>
      <c r="F680">
        <v>413940.26731981291</v>
      </c>
      <c r="G680">
        <v>333000.72264055879</v>
      </c>
      <c r="H680">
        <v>332037.4223210215</v>
      </c>
      <c r="I680">
        <v>324366.36838574958</v>
      </c>
      <c r="J680">
        <v>289786.63378051174</v>
      </c>
      <c r="K680">
        <v>308022.25362439384</v>
      </c>
      <c r="L680">
        <v>394090.32478184032</v>
      </c>
      <c r="M680">
        <v>578165.86159372586</v>
      </c>
      <c r="O680">
        <v>353445.87990526378</v>
      </c>
      <c r="P680">
        <v>406608.84170234925</v>
      </c>
      <c r="Q680">
        <v>461481.21306001686</v>
      </c>
      <c r="R680">
        <v>538040.50373317301</v>
      </c>
      <c r="S680">
        <v>626704.57976272318</v>
      </c>
      <c r="T680">
        <v>649580.75380055606</v>
      </c>
      <c r="U680">
        <v>758354.48670603172</v>
      </c>
      <c r="V680">
        <v>854250.99283585383</v>
      </c>
      <c r="W680">
        <v>1000599.0735713659</v>
      </c>
      <c r="X680">
        <v>1182850.0597232482</v>
      </c>
      <c r="Z680">
        <v>320826.69389877783</v>
      </c>
      <c r="AA680">
        <v>351267.75147197413</v>
      </c>
      <c r="AB680">
        <v>373478.62857047212</v>
      </c>
      <c r="AC680">
        <v>437372.29072778136</v>
      </c>
      <c r="AD680">
        <v>491749.36550187715</v>
      </c>
      <c r="AE680">
        <v>538950.319453681</v>
      </c>
      <c r="AF680">
        <v>575620.8867299651</v>
      </c>
      <c r="AG680">
        <v>640602.88217928715</v>
      </c>
      <c r="AH680">
        <v>681958.85374613747</v>
      </c>
      <c r="AI680">
        <v>693485.24745906156</v>
      </c>
      <c r="AK680">
        <v>161345.49961076162</v>
      </c>
      <c r="AL680">
        <v>171389.13580135014</v>
      </c>
      <c r="AM680">
        <v>184261.23359387059</v>
      </c>
      <c r="AN680">
        <v>198719.79267147658</v>
      </c>
      <c r="AO680">
        <v>212255.76277518581</v>
      </c>
      <c r="AP680">
        <v>227586.48020306524</v>
      </c>
      <c r="AQ680">
        <v>242078.36910899484</v>
      </c>
      <c r="AR680">
        <v>257694.20267670925</v>
      </c>
      <c r="AS680">
        <v>273988.84836707235</v>
      </c>
      <c r="AT680">
        <v>292367.99640821147</v>
      </c>
      <c r="AV680">
        <v>1433161.3425441727</v>
      </c>
      <c r="BB680">
        <v>2746869.1651842473</v>
      </c>
    </row>
    <row r="681" spans="4:54" x14ac:dyDescent="0.35">
      <c r="D681">
        <v>394413.22298823571</v>
      </c>
      <c r="E681">
        <v>592320.40951828181</v>
      </c>
      <c r="F681">
        <v>636812.83380481624</v>
      </c>
      <c r="G681">
        <v>1006419.6380524507</v>
      </c>
      <c r="H681">
        <v>1279228.7760659135</v>
      </c>
      <c r="I681">
        <v>1548528.5247424843</v>
      </c>
      <c r="J681">
        <v>1872444.0651229969</v>
      </c>
      <c r="K681">
        <v>2437060.5929360422</v>
      </c>
      <c r="L681">
        <v>3726805.3533402057</v>
      </c>
      <c r="M681">
        <v>5715742.3435512707</v>
      </c>
      <c r="O681">
        <v>270802.43454647431</v>
      </c>
      <c r="P681">
        <v>274140.96939312626</v>
      </c>
      <c r="Q681">
        <v>291811.3796619522</v>
      </c>
      <c r="R681">
        <v>306944.26979076903</v>
      </c>
      <c r="S681">
        <v>378061.24691415537</v>
      </c>
      <c r="T681">
        <v>374548.53096118284</v>
      </c>
      <c r="U681">
        <v>443919.36546799185</v>
      </c>
      <c r="V681">
        <v>505786.02208071342</v>
      </c>
      <c r="W681">
        <v>553830.18717092322</v>
      </c>
      <c r="X681">
        <v>556325.88601609773</v>
      </c>
      <c r="Z681">
        <v>308271.43158908508</v>
      </c>
      <c r="AA681">
        <v>323089.40844210325</v>
      </c>
      <c r="AB681">
        <v>350565.32210949349</v>
      </c>
      <c r="AC681">
        <v>384595.45971416048</v>
      </c>
      <c r="AD681">
        <v>397833.17592600803</v>
      </c>
      <c r="AE681">
        <v>426642.60288403125</v>
      </c>
      <c r="AF681">
        <v>470497.64525981504</v>
      </c>
      <c r="AG681">
        <v>523745.91696039826</v>
      </c>
      <c r="AH681">
        <v>538552.49487433641</v>
      </c>
      <c r="AI681">
        <v>592390.1249761295</v>
      </c>
      <c r="AK681">
        <v>160617.3164958868</v>
      </c>
      <c r="AL681">
        <v>172833.61945870111</v>
      </c>
      <c r="AM681">
        <v>185108.62766851138</v>
      </c>
      <c r="AN681">
        <v>196610.77257825108</v>
      </c>
      <c r="AO681">
        <v>208550.53245578986</v>
      </c>
      <c r="AP681">
        <v>222953.23501144382</v>
      </c>
      <c r="AQ681">
        <v>237674.98717707506</v>
      </c>
      <c r="AR681">
        <v>255479.93324051576</v>
      </c>
      <c r="AS681">
        <v>272317.23889563029</v>
      </c>
      <c r="AT681">
        <v>293493.65425737092</v>
      </c>
      <c r="AV681">
        <v>1464298.1632447732</v>
      </c>
      <c r="BB681">
        <v>7157952.0088008689</v>
      </c>
    </row>
    <row r="682" spans="4:54" x14ac:dyDescent="0.35">
      <c r="D682">
        <v>398411.1570830355</v>
      </c>
      <c r="E682">
        <v>624563.67204019509</v>
      </c>
      <c r="F682">
        <v>457866.97205064696</v>
      </c>
      <c r="G682">
        <v>374883.93220097804</v>
      </c>
      <c r="H682">
        <v>331566.7965299107</v>
      </c>
      <c r="I682">
        <v>321852.32947448513</v>
      </c>
      <c r="J682">
        <v>297933.01701930963</v>
      </c>
      <c r="K682">
        <v>400090.936064446</v>
      </c>
      <c r="L682">
        <v>427023.9495980441</v>
      </c>
      <c r="M682">
        <v>352635.2290649488</v>
      </c>
      <c r="O682">
        <v>375576.54823674285</v>
      </c>
      <c r="P682">
        <v>402895.71803150536</v>
      </c>
      <c r="Q682">
        <v>504372.9216031307</v>
      </c>
      <c r="R682">
        <v>594963.00165453902</v>
      </c>
      <c r="S682">
        <v>670906.58333364513</v>
      </c>
      <c r="T682">
        <v>642640.99621032737</v>
      </c>
      <c r="U682">
        <v>766901.34846592625</v>
      </c>
      <c r="V682">
        <v>758247.73139378731</v>
      </c>
      <c r="W682">
        <v>697454.03795539646</v>
      </c>
      <c r="X682">
        <v>667768.41425269574</v>
      </c>
      <c r="Z682">
        <v>332412.01470976567</v>
      </c>
      <c r="AA682">
        <v>353949.84848052351</v>
      </c>
      <c r="AB682">
        <v>372804.25581647456</v>
      </c>
      <c r="AC682">
        <v>412767.20786007895</v>
      </c>
      <c r="AD682">
        <v>465373.49636623444</v>
      </c>
      <c r="AE682">
        <v>497553.10308638919</v>
      </c>
      <c r="AF682">
        <v>562858.64277196955</v>
      </c>
      <c r="AG682">
        <v>630833.14441243524</v>
      </c>
      <c r="AH682">
        <v>663644.02270377765</v>
      </c>
      <c r="AI682">
        <v>701743.78428708739</v>
      </c>
      <c r="AK682">
        <v>159068.75421061926</v>
      </c>
      <c r="AL682">
        <v>168870.05552066924</v>
      </c>
      <c r="AM682">
        <v>181191.73025385564</v>
      </c>
      <c r="AN682">
        <v>192422.84612393004</v>
      </c>
      <c r="AO682">
        <v>206046.49664646338</v>
      </c>
      <c r="AP682">
        <v>221910.85113662886</v>
      </c>
      <c r="AQ682">
        <v>237692.78309203172</v>
      </c>
      <c r="AR682">
        <v>255142.39242227512</v>
      </c>
      <c r="AS682">
        <v>274777.41868145531</v>
      </c>
      <c r="AT682">
        <v>291744.29435751855</v>
      </c>
      <c r="AV682">
        <v>1516235.8797241079</v>
      </c>
      <c r="BB682">
        <v>2013891.7219622503</v>
      </c>
    </row>
    <row r="683" spans="4:54" x14ac:dyDescent="0.35">
      <c r="D683">
        <v>251349.44479070409</v>
      </c>
      <c r="E683">
        <v>315180.84014255926</v>
      </c>
      <c r="F683">
        <v>289379.98438662669</v>
      </c>
      <c r="G683">
        <v>312143.74458676693</v>
      </c>
      <c r="H683">
        <v>439140.51009504602</v>
      </c>
      <c r="I683">
        <v>564199.94848976354</v>
      </c>
      <c r="J683">
        <v>632572.29518125136</v>
      </c>
      <c r="K683">
        <v>825180.39945018676</v>
      </c>
      <c r="L683">
        <v>1188092.0933491685</v>
      </c>
      <c r="M683">
        <v>1618306.6214862047</v>
      </c>
      <c r="O683">
        <v>296181.7047656636</v>
      </c>
      <c r="P683">
        <v>310068.55646713282</v>
      </c>
      <c r="Q683">
        <v>342905.79086702992</v>
      </c>
      <c r="R683">
        <v>384350.5385616257</v>
      </c>
      <c r="S683">
        <v>352910.18088260747</v>
      </c>
      <c r="T683">
        <v>344353.61321712082</v>
      </c>
      <c r="U683">
        <v>341734.43535768485</v>
      </c>
      <c r="V683">
        <v>405512.909264469</v>
      </c>
      <c r="W683">
        <v>412488.22873759666</v>
      </c>
      <c r="X683">
        <v>460376.57744229696</v>
      </c>
      <c r="Z683">
        <v>327866.75918184861</v>
      </c>
      <c r="AA683">
        <v>357755.25753951183</v>
      </c>
      <c r="AB683">
        <v>381444.77446745342</v>
      </c>
      <c r="AC683">
        <v>420876.10420533415</v>
      </c>
      <c r="AD683">
        <v>449307.79416585388</v>
      </c>
      <c r="AE683">
        <v>498527.61471617967</v>
      </c>
      <c r="AF683">
        <v>541513.04934968124</v>
      </c>
      <c r="AG683">
        <v>586601.59994769958</v>
      </c>
      <c r="AH683">
        <v>604216.28948112135</v>
      </c>
      <c r="AI683">
        <v>677922.62016107561</v>
      </c>
      <c r="AK683">
        <v>160763.23378677826</v>
      </c>
      <c r="AL683">
        <v>172353.38723726021</v>
      </c>
      <c r="AM683">
        <v>182951.02883220825</v>
      </c>
      <c r="AN683">
        <v>196498.51509153354</v>
      </c>
      <c r="AO683">
        <v>210647.11357403963</v>
      </c>
      <c r="AP683">
        <v>225771.33854434034</v>
      </c>
      <c r="AQ683">
        <v>243488.90448365643</v>
      </c>
      <c r="AR683">
        <v>258722.33534835136</v>
      </c>
      <c r="AS683">
        <v>278441.54418768769</v>
      </c>
      <c r="AT683">
        <v>299494.42721762747</v>
      </c>
      <c r="AV683">
        <v>1196681.578553318</v>
      </c>
      <c r="BB683">
        <v>3056100.2463072049</v>
      </c>
    </row>
    <row r="684" spans="4:54" x14ac:dyDescent="0.35">
      <c r="D684">
        <v>390771.56328426785</v>
      </c>
      <c r="E684">
        <v>619135.49016373756</v>
      </c>
      <c r="F684">
        <v>973139.39062552387</v>
      </c>
      <c r="G684">
        <v>866100.95276315499</v>
      </c>
      <c r="H684">
        <v>649271.76164210006</v>
      </c>
      <c r="I684">
        <v>522463.21346717683</v>
      </c>
      <c r="J684">
        <v>323831.70654363814</v>
      </c>
      <c r="K684">
        <v>196245.40673000555</v>
      </c>
      <c r="L684">
        <v>130929.08041298708</v>
      </c>
      <c r="M684">
        <v>129981.61663510466</v>
      </c>
      <c r="O684">
        <v>322056.75252686872</v>
      </c>
      <c r="P684">
        <v>334990.63617028354</v>
      </c>
      <c r="Q684">
        <v>401281.40518033283</v>
      </c>
      <c r="R684">
        <v>402311.25618528674</v>
      </c>
      <c r="S684">
        <v>416255.69032534654</v>
      </c>
      <c r="T684">
        <v>383789.23299180943</v>
      </c>
      <c r="U684">
        <v>470870.15093487786</v>
      </c>
      <c r="V684">
        <v>516342.3465201463</v>
      </c>
      <c r="W684">
        <v>637300.20871662826</v>
      </c>
      <c r="X684">
        <v>631515.86510614387</v>
      </c>
      <c r="Z684">
        <v>306389.13696402748</v>
      </c>
      <c r="AA684">
        <v>341858.59598853689</v>
      </c>
      <c r="AB684">
        <v>375078.91800549725</v>
      </c>
      <c r="AC684">
        <v>417668.85678476212</v>
      </c>
      <c r="AD684">
        <v>459569.32644499734</v>
      </c>
      <c r="AE684">
        <v>501635.49447791115</v>
      </c>
      <c r="AF684">
        <v>513621.93976199551</v>
      </c>
      <c r="AG684">
        <v>585094.86949810816</v>
      </c>
      <c r="AH684">
        <v>638523.67714112392</v>
      </c>
      <c r="AI684">
        <v>728288.79493078741</v>
      </c>
      <c r="AK684">
        <v>161521.4893157052</v>
      </c>
      <c r="AL684">
        <v>173199.29396285</v>
      </c>
      <c r="AM684">
        <v>184934.61910936446</v>
      </c>
      <c r="AN684">
        <v>198948.65053085709</v>
      </c>
      <c r="AO684">
        <v>214738.51958389182</v>
      </c>
      <c r="AP684">
        <v>228417.27326902974</v>
      </c>
      <c r="AQ684">
        <v>244885.57427217785</v>
      </c>
      <c r="AR684">
        <v>264106.62339240272</v>
      </c>
      <c r="AS684">
        <v>280389.30316101736</v>
      </c>
      <c r="AT684">
        <v>299848.80509228783</v>
      </c>
      <c r="AV684">
        <v>1934434.3329207182</v>
      </c>
      <c r="BB684">
        <v>1789635.0817643236</v>
      </c>
    </row>
    <row r="685" spans="4:54" x14ac:dyDescent="0.35">
      <c r="D685">
        <v>322367.46396840719</v>
      </c>
      <c r="E685">
        <v>501340.26118166273</v>
      </c>
      <c r="F685">
        <v>544934.75146782922</v>
      </c>
      <c r="G685">
        <v>472520.39180137636</v>
      </c>
      <c r="H685">
        <v>431413.77222067356</v>
      </c>
      <c r="I685">
        <v>369497.10480134777</v>
      </c>
      <c r="J685">
        <v>571593.45746774576</v>
      </c>
      <c r="K685">
        <v>448137.21995941043</v>
      </c>
      <c r="L685">
        <v>503210.59892102383</v>
      </c>
      <c r="M685">
        <v>368078.61105904926</v>
      </c>
      <c r="O685">
        <v>291260.52102315391</v>
      </c>
      <c r="P685">
        <v>332125.20993306133</v>
      </c>
      <c r="Q685">
        <v>341948.71043850412</v>
      </c>
      <c r="R685">
        <v>413900.6370219618</v>
      </c>
      <c r="S685">
        <v>483101.34041253664</v>
      </c>
      <c r="T685">
        <v>578620.4405276794</v>
      </c>
      <c r="U685">
        <v>521062.39739598858</v>
      </c>
      <c r="V685">
        <v>522691.66009480436</v>
      </c>
      <c r="W685">
        <v>616636.08762036799</v>
      </c>
      <c r="X685">
        <v>633928.53054803656</v>
      </c>
      <c r="Z685">
        <v>329548.89168818784</v>
      </c>
      <c r="AA685">
        <v>351207.63047943945</v>
      </c>
      <c r="AB685">
        <v>351475.32218705548</v>
      </c>
      <c r="AC685">
        <v>370694.02470650169</v>
      </c>
      <c r="AD685">
        <v>386707.58743403055</v>
      </c>
      <c r="AE685">
        <v>414358.77439374308</v>
      </c>
      <c r="AF685">
        <v>429894.9518576276</v>
      </c>
      <c r="AG685">
        <v>464459.22275719378</v>
      </c>
      <c r="AH685">
        <v>507256.02547311946</v>
      </c>
      <c r="AI685">
        <v>514620.95753940695</v>
      </c>
      <c r="AK685">
        <v>161356.05213721632</v>
      </c>
      <c r="AL685">
        <v>174168.71523192871</v>
      </c>
      <c r="AM685">
        <v>187268.89240821984</v>
      </c>
      <c r="AN685">
        <v>198777.25392647015</v>
      </c>
      <c r="AO685">
        <v>210968.6036727633</v>
      </c>
      <c r="AP685">
        <v>224429.02996819091</v>
      </c>
      <c r="AQ685">
        <v>241278.06366127185</v>
      </c>
      <c r="AR685">
        <v>258537.29552967657</v>
      </c>
      <c r="AS685">
        <v>276103.34363162261</v>
      </c>
      <c r="AT685">
        <v>295008.21411477315</v>
      </c>
      <c r="AV685">
        <v>1425627.6765016087</v>
      </c>
      <c r="BB685">
        <v>1811636.3132612659</v>
      </c>
    </row>
    <row r="686" spans="4:54" x14ac:dyDescent="0.35">
      <c r="D686">
        <v>290912.00117213756</v>
      </c>
      <c r="E686">
        <v>256751.72271460475</v>
      </c>
      <c r="F686">
        <v>363692.06319836376</v>
      </c>
      <c r="G686">
        <v>276730.00242465833</v>
      </c>
      <c r="H686">
        <v>422043.82370055164</v>
      </c>
      <c r="I686">
        <v>343053.07859875128</v>
      </c>
      <c r="J686">
        <v>383982.72957939567</v>
      </c>
      <c r="K686">
        <v>351357.26188298885</v>
      </c>
      <c r="L686">
        <v>513497.11334099795</v>
      </c>
      <c r="M686">
        <v>594725.57969370531</v>
      </c>
      <c r="O686">
        <v>329944.35011044343</v>
      </c>
      <c r="P686">
        <v>376462.02691750549</v>
      </c>
      <c r="Q686">
        <v>346172.76612538466</v>
      </c>
      <c r="R686">
        <v>339016.28710659652</v>
      </c>
      <c r="S686">
        <v>423450.51141039224</v>
      </c>
      <c r="T686">
        <v>502411.97968382039</v>
      </c>
      <c r="U686">
        <v>584295.21095515927</v>
      </c>
      <c r="V686">
        <v>692194.95973682753</v>
      </c>
      <c r="W686">
        <v>666763.24253854074</v>
      </c>
      <c r="X686">
        <v>631472.58073795959</v>
      </c>
      <c r="Z686">
        <v>321394.78391880362</v>
      </c>
      <c r="AA686">
        <v>367631.85484584857</v>
      </c>
      <c r="AB686">
        <v>393762.99517673196</v>
      </c>
      <c r="AC686">
        <v>417724.14248222951</v>
      </c>
      <c r="AD686">
        <v>444506.59997526754</v>
      </c>
      <c r="AE686">
        <v>502458.83049922984</v>
      </c>
      <c r="AF686">
        <v>532810.58734020032</v>
      </c>
      <c r="AG686">
        <v>626150.22660393373</v>
      </c>
      <c r="AH686">
        <v>732246.48407033889</v>
      </c>
      <c r="AI686">
        <v>809685.45896526566</v>
      </c>
      <c r="AK686">
        <v>159041.98449087504</v>
      </c>
      <c r="AL686">
        <v>169181.30497428673</v>
      </c>
      <c r="AM686">
        <v>179583.37744633303</v>
      </c>
      <c r="AN686">
        <v>193156.89839164598</v>
      </c>
      <c r="AO686">
        <v>206342.89188610954</v>
      </c>
      <c r="AP686">
        <v>222441.09502045339</v>
      </c>
      <c r="AQ686">
        <v>236634.56116222331</v>
      </c>
      <c r="AR686">
        <v>253522.53556149028</v>
      </c>
      <c r="AS686">
        <v>269919.52762155392</v>
      </c>
      <c r="AT686">
        <v>288419.29971968074</v>
      </c>
      <c r="AV686">
        <v>1283211.2019468131</v>
      </c>
      <c r="BB686">
        <v>2324302.9191166111</v>
      </c>
    </row>
    <row r="687" spans="4:54" x14ac:dyDescent="0.35">
      <c r="D687">
        <v>313408.1398700006</v>
      </c>
      <c r="E687">
        <v>271927.19716451876</v>
      </c>
      <c r="F687">
        <v>271000.99705307995</v>
      </c>
      <c r="G687">
        <v>400737.89622045495</v>
      </c>
      <c r="H687">
        <v>621471.48691225378</v>
      </c>
      <c r="I687">
        <v>787900.95046882378</v>
      </c>
      <c r="J687">
        <v>649166.49655301543</v>
      </c>
      <c r="K687">
        <v>847798.59109778935</v>
      </c>
      <c r="L687">
        <v>917316.74340596993</v>
      </c>
      <c r="M687">
        <v>1348644.3575243347</v>
      </c>
      <c r="O687">
        <v>349843.39107520488</v>
      </c>
      <c r="P687">
        <v>411957.33466559422</v>
      </c>
      <c r="Q687">
        <v>433688.96481952618</v>
      </c>
      <c r="R687">
        <v>434220.02003956272</v>
      </c>
      <c r="S687">
        <v>512969.70655450231</v>
      </c>
      <c r="T687">
        <v>603098.82098569628</v>
      </c>
      <c r="U687">
        <v>693550.11113340931</v>
      </c>
      <c r="V687">
        <v>708254.65330347745</v>
      </c>
      <c r="W687">
        <v>808744.5014167648</v>
      </c>
      <c r="X687">
        <v>731121.16201900004</v>
      </c>
      <c r="Z687">
        <v>325940.29601676716</v>
      </c>
      <c r="AA687">
        <v>350576.19924162072</v>
      </c>
      <c r="AB687">
        <v>383953.65438758791</v>
      </c>
      <c r="AC687">
        <v>425038.79484327073</v>
      </c>
      <c r="AD687">
        <v>459903.51553462906</v>
      </c>
      <c r="AE687">
        <v>481548.04767006857</v>
      </c>
      <c r="AF687">
        <v>523895.16907853697</v>
      </c>
      <c r="AG687">
        <v>596401.34996246209</v>
      </c>
      <c r="AH687">
        <v>638487.90203364973</v>
      </c>
      <c r="AI687">
        <v>696193.43901631236</v>
      </c>
      <c r="AK687">
        <v>160603.21565504241</v>
      </c>
      <c r="AL687">
        <v>170815.67073113634</v>
      </c>
      <c r="AM687">
        <v>182858.92508088722</v>
      </c>
      <c r="AN687">
        <v>196829.29032693611</v>
      </c>
      <c r="AO687">
        <v>211651.80755972627</v>
      </c>
      <c r="AP687">
        <v>226588.34673199581</v>
      </c>
      <c r="AQ687">
        <v>240456.93813183723</v>
      </c>
      <c r="AR687">
        <v>256420.99590875162</v>
      </c>
      <c r="AS687">
        <v>272629.51306772808</v>
      </c>
      <c r="AT687">
        <v>292680.88295912946</v>
      </c>
      <c r="AV687">
        <v>1271502.5413410813</v>
      </c>
      <c r="BB687">
        <v>3068639.8415187765</v>
      </c>
    </row>
    <row r="688" spans="4:54" x14ac:dyDescent="0.35">
      <c r="D688">
        <v>226987.88376751918</v>
      </c>
      <c r="E688">
        <v>198316.09403775993</v>
      </c>
      <c r="F688">
        <v>140238.2155676891</v>
      </c>
      <c r="G688">
        <v>171436.37870004729</v>
      </c>
      <c r="H688">
        <v>265834.62267484446</v>
      </c>
      <c r="I688">
        <v>367649.75046416983</v>
      </c>
      <c r="J688">
        <v>346839.83455596649</v>
      </c>
      <c r="K688">
        <v>520484.94957580214</v>
      </c>
      <c r="L688">
        <v>783511.45700526692</v>
      </c>
      <c r="M688">
        <v>1148315.9567810537</v>
      </c>
      <c r="O688">
        <v>326236.74792964046</v>
      </c>
      <c r="P688">
        <v>316670.10983616998</v>
      </c>
      <c r="Q688">
        <v>370999.07608989533</v>
      </c>
      <c r="R688">
        <v>413908.45938383741</v>
      </c>
      <c r="S688">
        <v>387409.29413843801</v>
      </c>
      <c r="T688">
        <v>453817.10198479862</v>
      </c>
      <c r="U688">
        <v>474495.94856249355</v>
      </c>
      <c r="V688">
        <v>486359.82892045134</v>
      </c>
      <c r="W688">
        <v>519810.60599522787</v>
      </c>
      <c r="X688">
        <v>619711.8188111817</v>
      </c>
      <c r="Z688">
        <v>323110.12916817749</v>
      </c>
      <c r="AA688">
        <v>350945.10910878755</v>
      </c>
      <c r="AB688">
        <v>367997.89769737085</v>
      </c>
      <c r="AC688">
        <v>409019.97400666156</v>
      </c>
      <c r="AD688">
        <v>435202.91998454544</v>
      </c>
      <c r="AE688">
        <v>460711.82332775288</v>
      </c>
      <c r="AF688">
        <v>500252.19179675815</v>
      </c>
      <c r="AG688">
        <v>540173.13951380679</v>
      </c>
      <c r="AH688">
        <v>558054.26153878239</v>
      </c>
      <c r="AI688">
        <v>599542.09211410454</v>
      </c>
      <c r="AK688">
        <v>160670.64892153547</v>
      </c>
      <c r="AL688">
        <v>170678.31426530419</v>
      </c>
      <c r="AM688">
        <v>183379.12431051134</v>
      </c>
      <c r="AN688">
        <v>195477.19363437028</v>
      </c>
      <c r="AO688">
        <v>210458.15018510626</v>
      </c>
      <c r="AP688">
        <v>226928.38714191178</v>
      </c>
      <c r="AQ688">
        <v>244873.14663992845</v>
      </c>
      <c r="AR688">
        <v>262728.96038231306</v>
      </c>
      <c r="AS688">
        <v>283106.41669384786</v>
      </c>
      <c r="AT688">
        <v>305200.97419459932</v>
      </c>
      <c r="AV688">
        <v>1062614.3136654666</v>
      </c>
      <c r="BB688">
        <v>2672770.8419009391</v>
      </c>
    </row>
    <row r="689" spans="4:54" x14ac:dyDescent="0.35">
      <c r="D689">
        <v>269687.55699181277</v>
      </c>
      <c r="E689">
        <v>381560.19539907633</v>
      </c>
      <c r="F689">
        <v>582350.85143447982</v>
      </c>
      <c r="G689">
        <v>367098.73688479268</v>
      </c>
      <c r="H689">
        <v>573852.04355109239</v>
      </c>
      <c r="I689">
        <v>391497.90167636983</v>
      </c>
      <c r="J689">
        <v>319086.0147607316</v>
      </c>
      <c r="K689">
        <v>263657.368714343</v>
      </c>
      <c r="L689">
        <v>205208.48761795941</v>
      </c>
      <c r="M689">
        <v>292966.11162058928</v>
      </c>
      <c r="O689">
        <v>339008.48564386001</v>
      </c>
      <c r="P689">
        <v>366934.47349064669</v>
      </c>
      <c r="Q689">
        <v>434986.5981341998</v>
      </c>
      <c r="R689">
        <v>439181.97073525062</v>
      </c>
      <c r="S689">
        <v>450244.28336878173</v>
      </c>
      <c r="T689">
        <v>461691.93065275776</v>
      </c>
      <c r="U689">
        <v>447523.51861208974</v>
      </c>
      <c r="V689">
        <v>534564.10222181026</v>
      </c>
      <c r="W689">
        <v>567547.46720184351</v>
      </c>
      <c r="X689">
        <v>665752.7292780967</v>
      </c>
      <c r="Z689">
        <v>315626.47413843195</v>
      </c>
      <c r="AA689">
        <v>342928.25481725152</v>
      </c>
      <c r="AB689">
        <v>363599.81602748687</v>
      </c>
      <c r="AC689">
        <v>401173.69727555383</v>
      </c>
      <c r="AD689">
        <v>414280.81520989037</v>
      </c>
      <c r="AE689">
        <v>423682.38195437583</v>
      </c>
      <c r="AF689">
        <v>472026.0941065558</v>
      </c>
      <c r="AG689">
        <v>508939.02152642747</v>
      </c>
      <c r="AH689">
        <v>564406.50235761388</v>
      </c>
      <c r="AI689">
        <v>624843.64142869564</v>
      </c>
      <c r="AK689">
        <v>161628.43393562906</v>
      </c>
      <c r="AL689">
        <v>171925.91262911097</v>
      </c>
      <c r="AM689">
        <v>184396.0676134197</v>
      </c>
      <c r="AN689">
        <v>198410.59812872589</v>
      </c>
      <c r="AO689">
        <v>213609.66329555493</v>
      </c>
      <c r="AP689">
        <v>227800.31212199316</v>
      </c>
      <c r="AQ689">
        <v>243426.00907314033</v>
      </c>
      <c r="AR689">
        <v>262113.47651178317</v>
      </c>
      <c r="AS689">
        <v>280352.12321292009</v>
      </c>
      <c r="AT689">
        <v>298628.58570036828</v>
      </c>
      <c r="AV689">
        <v>1565333.3332095861</v>
      </c>
      <c r="BB689">
        <v>1882191.0680277499</v>
      </c>
    </row>
    <row r="690" spans="4:54" x14ac:dyDescent="0.35">
      <c r="D690">
        <v>354845.52488612197</v>
      </c>
      <c r="E690">
        <v>403114.40967744181</v>
      </c>
      <c r="F690">
        <v>462485.8167949004</v>
      </c>
      <c r="G690">
        <v>353487.07991345588</v>
      </c>
      <c r="H690">
        <v>254547.03176933262</v>
      </c>
      <c r="I690">
        <v>173040.86839934502</v>
      </c>
      <c r="J690">
        <v>167245.9341273373</v>
      </c>
      <c r="K690">
        <v>148651.00689668243</v>
      </c>
      <c r="L690">
        <v>105921.58519929124</v>
      </c>
      <c r="M690">
        <v>126977.7515789997</v>
      </c>
      <c r="O690">
        <v>330065.423744837</v>
      </c>
      <c r="P690">
        <v>321376.33655065601</v>
      </c>
      <c r="Q690">
        <v>326995.38363413932</v>
      </c>
      <c r="R690">
        <v>382439.85038253467</v>
      </c>
      <c r="S690">
        <v>425610.43822581461</v>
      </c>
      <c r="T690">
        <v>477559.54953660653</v>
      </c>
      <c r="U690">
        <v>473846.34072518133</v>
      </c>
      <c r="V690">
        <v>459082.31529399584</v>
      </c>
      <c r="W690">
        <v>428064.88767592364</v>
      </c>
      <c r="X690">
        <v>519226.74598062463</v>
      </c>
      <c r="Z690">
        <v>315547.08693132875</v>
      </c>
      <c r="AA690">
        <v>357540.14771408646</v>
      </c>
      <c r="AB690">
        <v>401441.41582252033</v>
      </c>
      <c r="AC690">
        <v>434217.840945162</v>
      </c>
      <c r="AD690">
        <v>466867.68604680279</v>
      </c>
      <c r="AE690">
        <v>493655.61052935786</v>
      </c>
      <c r="AF690">
        <v>528438.06478307082</v>
      </c>
      <c r="AG690">
        <v>575892.64292191609</v>
      </c>
      <c r="AH690">
        <v>603787.97186009563</v>
      </c>
      <c r="AI690">
        <v>654849.55039213947</v>
      </c>
      <c r="AK690">
        <v>160991.58228866642</v>
      </c>
      <c r="AL690">
        <v>172740.75976792641</v>
      </c>
      <c r="AM690">
        <v>185283.90217677338</v>
      </c>
      <c r="AN690">
        <v>198028.61537194962</v>
      </c>
      <c r="AO690">
        <v>210558.34279091269</v>
      </c>
      <c r="AP690">
        <v>226332.98801020315</v>
      </c>
      <c r="AQ690">
        <v>242061.34565310352</v>
      </c>
      <c r="AR690">
        <v>258761.42431932976</v>
      </c>
      <c r="AS690">
        <v>275796.71349626215</v>
      </c>
      <c r="AT690">
        <v>296291.27027414757</v>
      </c>
      <c r="AV690">
        <v>1376206.5184283336</v>
      </c>
      <c r="BB690">
        <v>1597345.3182259116</v>
      </c>
    </row>
    <row r="691" spans="4:54" x14ac:dyDescent="0.35">
      <c r="D691">
        <v>330123.37277397921</v>
      </c>
      <c r="E691">
        <v>445272.85818619409</v>
      </c>
      <c r="F691">
        <v>655913.4245767846</v>
      </c>
      <c r="G691">
        <v>832766.14971108583</v>
      </c>
      <c r="H691">
        <v>744305.19154143939</v>
      </c>
      <c r="I691">
        <v>598329.18657825899</v>
      </c>
      <c r="J691">
        <v>789030.87252820388</v>
      </c>
      <c r="K691">
        <v>1169696.7908760167</v>
      </c>
      <c r="L691">
        <v>932603.77200954768</v>
      </c>
      <c r="M691">
        <v>1310640.855832987</v>
      </c>
      <c r="O691">
        <v>334838.71187677135</v>
      </c>
      <c r="P691">
        <v>390165.46489622549</v>
      </c>
      <c r="Q691">
        <v>401186.90104935959</v>
      </c>
      <c r="R691">
        <v>417312.22075183922</v>
      </c>
      <c r="S691">
        <v>389889.05029182974</v>
      </c>
      <c r="T691">
        <v>418902.38805344759</v>
      </c>
      <c r="U691">
        <v>440027.95901951077</v>
      </c>
      <c r="V691">
        <v>478011.6654960842</v>
      </c>
      <c r="W691">
        <v>525023.85915106547</v>
      </c>
      <c r="X691">
        <v>493346.24949494278</v>
      </c>
      <c r="Z691">
        <v>326849.06827961322</v>
      </c>
      <c r="AA691">
        <v>364326.02434204292</v>
      </c>
      <c r="AB691">
        <v>388866.25601688318</v>
      </c>
      <c r="AC691">
        <v>417844.53889198066</v>
      </c>
      <c r="AD691">
        <v>451252.10440170509</v>
      </c>
      <c r="AE691">
        <v>485935.71247245296</v>
      </c>
      <c r="AF691">
        <v>528360.9198065137</v>
      </c>
      <c r="AG691">
        <v>555358.84414131532</v>
      </c>
      <c r="AH691">
        <v>587893.08047794236</v>
      </c>
      <c r="AI691">
        <v>675619.41858016758</v>
      </c>
      <c r="AK691">
        <v>159628.52990779484</v>
      </c>
      <c r="AL691">
        <v>170688.7311010671</v>
      </c>
      <c r="AM691">
        <v>182265.80106326533</v>
      </c>
      <c r="AN691">
        <v>194657.63595538167</v>
      </c>
      <c r="AO691">
        <v>209635.92604463137</v>
      </c>
      <c r="AP691">
        <v>223473.94137351969</v>
      </c>
      <c r="AQ691">
        <v>239529.59011760139</v>
      </c>
      <c r="AR691">
        <v>256891.27603821456</v>
      </c>
      <c r="AS691">
        <v>275974.90391290432</v>
      </c>
      <c r="AT691">
        <v>297958.61868062045</v>
      </c>
      <c r="AV691">
        <v>1628232.3827062927</v>
      </c>
      <c r="BB691">
        <v>2777565.1425887179</v>
      </c>
    </row>
    <row r="692" spans="4:54" x14ac:dyDescent="0.35">
      <c r="D692">
        <v>397016.56453244505</v>
      </c>
      <c r="E692">
        <v>590606.18949878938</v>
      </c>
      <c r="F692">
        <v>483353.23455521028</v>
      </c>
      <c r="G692">
        <v>303529.22649300908</v>
      </c>
      <c r="H692">
        <v>472615.53342512454</v>
      </c>
      <c r="I692">
        <v>391971.66282686609</v>
      </c>
      <c r="J692">
        <v>325860.45729639061</v>
      </c>
      <c r="K692">
        <v>318688.27699701866</v>
      </c>
      <c r="L692">
        <v>475469.00128304691</v>
      </c>
      <c r="M692">
        <v>666723.78862801287</v>
      </c>
      <c r="O692">
        <v>282472.86390487448</v>
      </c>
      <c r="P692">
        <v>335852.15003165998</v>
      </c>
      <c r="Q692">
        <v>417208.02163046092</v>
      </c>
      <c r="R692">
        <v>428399.54748339416</v>
      </c>
      <c r="S692">
        <v>483043.86757278547</v>
      </c>
      <c r="T692">
        <v>484784.44709650165</v>
      </c>
      <c r="U692">
        <v>477999.48928795743</v>
      </c>
      <c r="V692">
        <v>448114.26333601488</v>
      </c>
      <c r="W692">
        <v>429132.00791347516</v>
      </c>
      <c r="X692">
        <v>493831.49460318545</v>
      </c>
      <c r="Z692">
        <v>326014.89575721294</v>
      </c>
      <c r="AA692">
        <v>344183.0971345001</v>
      </c>
      <c r="AB692">
        <v>391501.11793561716</v>
      </c>
      <c r="AC692">
        <v>426490.80787439732</v>
      </c>
      <c r="AD692">
        <v>468759.90276320977</v>
      </c>
      <c r="AE692">
        <v>494305.8110025677</v>
      </c>
      <c r="AF692">
        <v>509352.17978355219</v>
      </c>
      <c r="AG692">
        <v>586813.34811872232</v>
      </c>
      <c r="AH692">
        <v>619760.96259913</v>
      </c>
      <c r="AI692">
        <v>664628.8290777154</v>
      </c>
      <c r="AK692">
        <v>159653.58182931208</v>
      </c>
      <c r="AL692">
        <v>170278.41085485069</v>
      </c>
      <c r="AM692">
        <v>180831.08126355932</v>
      </c>
      <c r="AN692">
        <v>193758.63745238827</v>
      </c>
      <c r="AO692">
        <v>205707.59676613993</v>
      </c>
      <c r="AP692">
        <v>218067.46875452701</v>
      </c>
      <c r="AQ692">
        <v>232351.74196765744</v>
      </c>
      <c r="AR692">
        <v>246831.20523528592</v>
      </c>
      <c r="AS692">
        <v>263729.45837174897</v>
      </c>
      <c r="AT692">
        <v>279992.59452648583</v>
      </c>
      <c r="AV692">
        <v>1472893.4553848477</v>
      </c>
      <c r="BB692">
        <v>2105176.7068353998</v>
      </c>
    </row>
    <row r="693" spans="4:54" x14ac:dyDescent="0.35">
      <c r="D693">
        <v>313335.49317853071</v>
      </c>
      <c r="E693">
        <v>225475.83515028449</v>
      </c>
      <c r="F693">
        <v>160497.92023530242</v>
      </c>
      <c r="G693">
        <v>110841.33822816482</v>
      </c>
      <c r="H693">
        <v>113333.6012908574</v>
      </c>
      <c r="I693">
        <v>151131.14765900196</v>
      </c>
      <c r="J693">
        <v>129938.31302398183</v>
      </c>
      <c r="K693">
        <v>199875.37239498622</v>
      </c>
      <c r="L693">
        <v>240689.18915569092</v>
      </c>
      <c r="M693">
        <v>242753.77561732408</v>
      </c>
      <c r="O693">
        <v>363340.06552668323</v>
      </c>
      <c r="P693">
        <v>436124.44710418134</v>
      </c>
      <c r="Q693">
        <v>513264.55202143872</v>
      </c>
      <c r="R693">
        <v>539243.23912681348</v>
      </c>
      <c r="S693">
        <v>526040.69269257167</v>
      </c>
      <c r="T693">
        <v>543517.57445353898</v>
      </c>
      <c r="U693">
        <v>522515.51098552346</v>
      </c>
      <c r="V693">
        <v>658327.06534574018</v>
      </c>
      <c r="W693">
        <v>804995.54599281168</v>
      </c>
      <c r="X693">
        <v>945399.86780555733</v>
      </c>
      <c r="Z693">
        <v>337532.79285948875</v>
      </c>
      <c r="AA693">
        <v>376431.08890072338</v>
      </c>
      <c r="AB693">
        <v>390936.5356993553</v>
      </c>
      <c r="AC693">
        <v>421676.92937290465</v>
      </c>
      <c r="AD693">
        <v>458821.40203715162</v>
      </c>
      <c r="AE693">
        <v>503578.16775361868</v>
      </c>
      <c r="AF693">
        <v>553601.77770116145</v>
      </c>
      <c r="AG693">
        <v>579423.36939824361</v>
      </c>
      <c r="AH693">
        <v>612953.61760444299</v>
      </c>
      <c r="AI693">
        <v>693383.36264602758</v>
      </c>
      <c r="AK693">
        <v>160395.52228707488</v>
      </c>
      <c r="AL693">
        <v>172191.16665346152</v>
      </c>
      <c r="AM693">
        <v>183038.47145586231</v>
      </c>
      <c r="AN693">
        <v>195360.07881407446</v>
      </c>
      <c r="AO693">
        <v>209133.53059553937</v>
      </c>
      <c r="AP693">
        <v>222277.09421446075</v>
      </c>
      <c r="AQ693">
        <v>238271.72230444357</v>
      </c>
      <c r="AR693">
        <v>256052.14569197138</v>
      </c>
      <c r="AS693">
        <v>273565.02521882451</v>
      </c>
      <c r="AT693">
        <v>294086.03559294465</v>
      </c>
      <c r="AV693">
        <v>1247737.4794119587</v>
      </c>
      <c r="BB693">
        <v>2175623.0416618539</v>
      </c>
    </row>
    <row r="694" spans="4:54" x14ac:dyDescent="0.35">
      <c r="D694">
        <v>380888.61743475823</v>
      </c>
      <c r="E694">
        <v>470646.40947237815</v>
      </c>
      <c r="F694">
        <v>494844.46092240262</v>
      </c>
      <c r="G694">
        <v>693177.26347484253</v>
      </c>
      <c r="H694">
        <v>948395.99380730209</v>
      </c>
      <c r="I694">
        <v>642911.95653063525</v>
      </c>
      <c r="J694">
        <v>990665.71449262137</v>
      </c>
      <c r="K694">
        <v>1388853.0340771808</v>
      </c>
      <c r="L694">
        <v>1915986.6640447518</v>
      </c>
      <c r="M694">
        <v>1623815.5179672551</v>
      </c>
      <c r="O694">
        <v>330592.96557552222</v>
      </c>
      <c r="P694">
        <v>299091.63421553327</v>
      </c>
      <c r="Q694">
        <v>354479.22176071664</v>
      </c>
      <c r="R694">
        <v>384277.62445167248</v>
      </c>
      <c r="S694">
        <v>438963.51521715883</v>
      </c>
      <c r="T694">
        <v>488463.58426273294</v>
      </c>
      <c r="U694">
        <v>458256.21299419185</v>
      </c>
      <c r="V694">
        <v>506187.96798899391</v>
      </c>
      <c r="W694">
        <v>521298.1397611092</v>
      </c>
      <c r="X694">
        <v>471889.40467344678</v>
      </c>
      <c r="Z694">
        <v>300737.88164273422</v>
      </c>
      <c r="AA694">
        <v>339024.3383538528</v>
      </c>
      <c r="AB694">
        <v>379784.90290875547</v>
      </c>
      <c r="AC694">
        <v>426137.94068785553</v>
      </c>
      <c r="AD694">
        <v>477556.72692579817</v>
      </c>
      <c r="AE694">
        <v>534779.50844378059</v>
      </c>
      <c r="AF694">
        <v>568524.74207046407</v>
      </c>
      <c r="AG694">
        <v>626388.79388892441</v>
      </c>
      <c r="AH694">
        <v>654022.8369602036</v>
      </c>
      <c r="AI694">
        <v>709316.1936617858</v>
      </c>
      <c r="AK694">
        <v>160535.83726162868</v>
      </c>
      <c r="AL694">
        <v>172639.58891146621</v>
      </c>
      <c r="AM694">
        <v>184416.40636186863</v>
      </c>
      <c r="AN694">
        <v>197017.5612468443</v>
      </c>
      <c r="AO694">
        <v>211876.50018135735</v>
      </c>
      <c r="AP694">
        <v>224726.61114243558</v>
      </c>
      <c r="AQ694">
        <v>240382.56630470752</v>
      </c>
      <c r="AR694">
        <v>256086.75115425509</v>
      </c>
      <c r="AS694">
        <v>274808.60170684342</v>
      </c>
      <c r="AT694">
        <v>293837.68688742019</v>
      </c>
      <c r="AV694">
        <v>1413524.9919537434</v>
      </c>
      <c r="BB694">
        <v>3098858.8031899077</v>
      </c>
    </row>
    <row r="695" spans="4:54" x14ac:dyDescent="0.35">
      <c r="D695">
        <v>227589.52141571423</v>
      </c>
      <c r="E695">
        <v>291486.44093290623</v>
      </c>
      <c r="F695">
        <v>192303.79174199403</v>
      </c>
      <c r="G695">
        <v>294199.1359516824</v>
      </c>
      <c r="H695">
        <v>347095.34634225594</v>
      </c>
      <c r="I695">
        <v>215647.11705406118</v>
      </c>
      <c r="J695">
        <v>268293.99570931122</v>
      </c>
      <c r="K695">
        <v>205619.54775992237</v>
      </c>
      <c r="L695">
        <v>212837.46666537557</v>
      </c>
      <c r="M695">
        <v>130412.11984648374</v>
      </c>
      <c r="O695">
        <v>301783.2062363411</v>
      </c>
      <c r="P695">
        <v>315796.34567927924</v>
      </c>
      <c r="Q695">
        <v>353360.3620255409</v>
      </c>
      <c r="R695">
        <v>379502.71996448655</v>
      </c>
      <c r="S695">
        <v>392974.76723503432</v>
      </c>
      <c r="T695">
        <v>428999.05341483903</v>
      </c>
      <c r="U695">
        <v>480763.06540076016</v>
      </c>
      <c r="V695">
        <v>577591.28433503234</v>
      </c>
      <c r="W695">
        <v>554194.50692900608</v>
      </c>
      <c r="X695">
        <v>671154.63932320988</v>
      </c>
      <c r="Z695">
        <v>307358.22562081082</v>
      </c>
      <c r="AA695">
        <v>329054.08884478168</v>
      </c>
      <c r="AB695">
        <v>369869.85907581041</v>
      </c>
      <c r="AC695">
        <v>416370.87045207369</v>
      </c>
      <c r="AD695">
        <v>444274.60470605834</v>
      </c>
      <c r="AE695">
        <v>450976.04793982487</v>
      </c>
      <c r="AF695">
        <v>498625.11995318485</v>
      </c>
      <c r="AG695">
        <v>540052.96231862309</v>
      </c>
      <c r="AH695">
        <v>566530.20910528919</v>
      </c>
      <c r="AI695">
        <v>651029.87210644444</v>
      </c>
      <c r="AK695">
        <v>159149.20548841284</v>
      </c>
      <c r="AL695">
        <v>171483.44172892958</v>
      </c>
      <c r="AM695">
        <v>184329.96369270619</v>
      </c>
      <c r="AN695">
        <v>197581.20326686889</v>
      </c>
      <c r="AO695">
        <v>210889.38999343029</v>
      </c>
      <c r="AP695">
        <v>225134.02433889642</v>
      </c>
      <c r="AQ695">
        <v>241469.25631080658</v>
      </c>
      <c r="AR695">
        <v>258070.82060555666</v>
      </c>
      <c r="AS695">
        <v>275705.07931136712</v>
      </c>
      <c r="AT695">
        <v>292307.29834148719</v>
      </c>
      <c r="AV695">
        <v>1099863.9765360516</v>
      </c>
      <c r="BB695">
        <v>1744903.9296176252</v>
      </c>
    </row>
    <row r="696" spans="4:54" x14ac:dyDescent="0.35">
      <c r="D696">
        <v>389008.12003478914</v>
      </c>
      <c r="E696">
        <v>436099.18953168503</v>
      </c>
      <c r="F696">
        <v>594198.76059431245</v>
      </c>
      <c r="G696">
        <v>419713.37012175296</v>
      </c>
      <c r="H696">
        <v>274452.57974403765</v>
      </c>
      <c r="I696">
        <v>375281.68341547938</v>
      </c>
      <c r="J696">
        <v>583986.91651340714</v>
      </c>
      <c r="K696">
        <v>603921.42835726019</v>
      </c>
      <c r="L696">
        <v>653511.08186634153</v>
      </c>
      <c r="M696">
        <v>586785.29154306592</v>
      </c>
      <c r="O696">
        <v>290085.00004980498</v>
      </c>
      <c r="P696">
        <v>306681.83725193504</v>
      </c>
      <c r="Q696">
        <v>348345.64497157914</v>
      </c>
      <c r="R696">
        <v>373264.91291542386</v>
      </c>
      <c r="S696">
        <v>406641.93982965819</v>
      </c>
      <c r="T696">
        <v>424181.99540595629</v>
      </c>
      <c r="U696">
        <v>413543.93996347237</v>
      </c>
      <c r="V696">
        <v>434066.03226266883</v>
      </c>
      <c r="W696">
        <v>546800.16099609621</v>
      </c>
      <c r="X696">
        <v>630860.21674555808</v>
      </c>
      <c r="Z696">
        <v>319144.01418269309</v>
      </c>
      <c r="AA696">
        <v>353031.07477814378</v>
      </c>
      <c r="AB696">
        <v>382238.52830575209</v>
      </c>
      <c r="AC696">
        <v>432188.46329546545</v>
      </c>
      <c r="AD696">
        <v>449296.23468763253</v>
      </c>
      <c r="AE696">
        <v>500463.85391305783</v>
      </c>
      <c r="AF696">
        <v>542964.23609104275</v>
      </c>
      <c r="AG696">
        <v>557350.95296041784</v>
      </c>
      <c r="AH696">
        <v>610646.62332672614</v>
      </c>
      <c r="AI696">
        <v>671999.83853672934</v>
      </c>
      <c r="AK696">
        <v>161461.17360828581</v>
      </c>
      <c r="AL696">
        <v>171982.31366057938</v>
      </c>
      <c r="AM696">
        <v>182740.93549753644</v>
      </c>
      <c r="AN696">
        <v>194728.57774182482</v>
      </c>
      <c r="AO696">
        <v>209111.96343237514</v>
      </c>
      <c r="AP696">
        <v>223383.52397923992</v>
      </c>
      <c r="AQ696">
        <v>240614.20107345298</v>
      </c>
      <c r="AR696">
        <v>257852.3648398653</v>
      </c>
      <c r="AS696">
        <v>274830.57457135589</v>
      </c>
      <c r="AT696">
        <v>294525.08277648495</v>
      </c>
      <c r="AV696">
        <v>1507523.8693691799</v>
      </c>
      <c r="BB696">
        <v>2184170.4296018383</v>
      </c>
    </row>
    <row r="697" spans="4:54" x14ac:dyDescent="0.35">
      <c r="D697">
        <v>387895.1419552883</v>
      </c>
      <c r="E697">
        <v>492682.80492973007</v>
      </c>
      <c r="F697">
        <v>698228.76890528155</v>
      </c>
      <c r="G697">
        <v>532120.78487585124</v>
      </c>
      <c r="H697">
        <v>833609.17120902415</v>
      </c>
      <c r="I697">
        <v>970058.6463594049</v>
      </c>
      <c r="J697">
        <v>1195952.9014051915</v>
      </c>
      <c r="K697">
        <v>1469636.5449759269</v>
      </c>
      <c r="L697">
        <v>1964046.6942280545</v>
      </c>
      <c r="M697">
        <v>2118978.216180996</v>
      </c>
      <c r="O697">
        <v>347536.06316953292</v>
      </c>
      <c r="P697">
        <v>410898.64153280982</v>
      </c>
      <c r="Q697">
        <v>401721.43760756997</v>
      </c>
      <c r="R697">
        <v>404653.41494348418</v>
      </c>
      <c r="S697">
        <v>380332.03826631547</v>
      </c>
      <c r="T697">
        <v>409804.14905862487</v>
      </c>
      <c r="U697">
        <v>408636.08019309503</v>
      </c>
      <c r="V697">
        <v>434946.68552707945</v>
      </c>
      <c r="W697">
        <v>426304.12572890666</v>
      </c>
      <c r="X697">
        <v>484569.18362492637</v>
      </c>
      <c r="Z697">
        <v>329196.83463925909</v>
      </c>
      <c r="AA697">
        <v>351386.34335277788</v>
      </c>
      <c r="AB697">
        <v>397087.33382023021</v>
      </c>
      <c r="AC697">
        <v>424702.38746042748</v>
      </c>
      <c r="AD697">
        <v>445036.48824366421</v>
      </c>
      <c r="AE697">
        <v>451048.60116385069</v>
      </c>
      <c r="AF697">
        <v>479024.01390934247</v>
      </c>
      <c r="AG697">
        <v>531653.90046452801</v>
      </c>
      <c r="AH697">
        <v>532277.22774098522</v>
      </c>
      <c r="AI697">
        <v>542366.36677634192</v>
      </c>
      <c r="AK697">
        <v>159866.33318643781</v>
      </c>
      <c r="AL697">
        <v>170527.03686309542</v>
      </c>
      <c r="AM697">
        <v>183135.99506679326</v>
      </c>
      <c r="AN697">
        <v>194681.75991524852</v>
      </c>
      <c r="AO697">
        <v>208005.87400031646</v>
      </c>
      <c r="AP697">
        <v>222292.88789075011</v>
      </c>
      <c r="AQ697">
        <v>238593.19716462301</v>
      </c>
      <c r="AR697">
        <v>255172.69275853431</v>
      </c>
      <c r="AS697">
        <v>271608.20813532814</v>
      </c>
      <c r="AT697">
        <v>292574.82152298646</v>
      </c>
      <c r="AV697">
        <v>1680173.5353998751</v>
      </c>
      <c r="BB697">
        <v>3438488.5881052511</v>
      </c>
    </row>
    <row r="698" spans="4:54" x14ac:dyDescent="0.35">
      <c r="D698">
        <v>252807.17292000333</v>
      </c>
      <c r="E698">
        <v>366554.99808323616</v>
      </c>
      <c r="F698">
        <v>352782.50449966267</v>
      </c>
      <c r="G698">
        <v>521256.46862446982</v>
      </c>
      <c r="H698">
        <v>777268.09456011711</v>
      </c>
      <c r="I698">
        <v>890857.55694789649</v>
      </c>
      <c r="J698">
        <v>827123.57620311086</v>
      </c>
      <c r="K698">
        <v>610271.24129442207</v>
      </c>
      <c r="L698">
        <v>712430.61770680547</v>
      </c>
      <c r="M698">
        <v>428547.33797606686</v>
      </c>
      <c r="O698">
        <v>375832.23622793594</v>
      </c>
      <c r="P698">
        <v>389984.04052438168</v>
      </c>
      <c r="Q698">
        <v>471174.06940847525</v>
      </c>
      <c r="R698">
        <v>470752.26770505926</v>
      </c>
      <c r="S698">
        <v>549544.16513345379</v>
      </c>
      <c r="T698">
        <v>516724.61566033086</v>
      </c>
      <c r="U698">
        <v>594614.99925028661</v>
      </c>
      <c r="V698">
        <v>661704.74684242345</v>
      </c>
      <c r="W698">
        <v>609733.3372956441</v>
      </c>
      <c r="X698">
        <v>608313.29979658674</v>
      </c>
      <c r="Z698">
        <v>314191.17676386208</v>
      </c>
      <c r="AA698">
        <v>341102.7563729721</v>
      </c>
      <c r="AB698">
        <v>386336.61809073389</v>
      </c>
      <c r="AC698">
        <v>402229.32901155797</v>
      </c>
      <c r="AD698">
        <v>443784.77879651089</v>
      </c>
      <c r="AE698">
        <v>439775.49843823875</v>
      </c>
      <c r="AF698">
        <v>439377.34435319528</v>
      </c>
      <c r="AG698">
        <v>492965.92894912278</v>
      </c>
      <c r="AH698">
        <v>528716.04099872638</v>
      </c>
      <c r="AI698">
        <v>599862.85971556441</v>
      </c>
      <c r="AK698">
        <v>161944.1157048544</v>
      </c>
      <c r="AL698">
        <v>172174.76590578246</v>
      </c>
      <c r="AM698">
        <v>184486.73069710232</v>
      </c>
      <c r="AN698">
        <v>198160.49904922664</v>
      </c>
      <c r="AO698">
        <v>211733.91259830628</v>
      </c>
      <c r="AP698">
        <v>224451.13146897007</v>
      </c>
      <c r="AQ698">
        <v>242224.40706805993</v>
      </c>
      <c r="AR698">
        <v>260340.46658415531</v>
      </c>
      <c r="AS698">
        <v>278528.97447836335</v>
      </c>
      <c r="AT698">
        <v>295521.38088936353</v>
      </c>
      <c r="AV698">
        <v>1394779.9226959741</v>
      </c>
      <c r="BB698">
        <v>1932244.8783775815</v>
      </c>
    </row>
    <row r="699" spans="4:54" x14ac:dyDescent="0.35">
      <c r="D699">
        <v>319121.55464485881</v>
      </c>
      <c r="E699">
        <v>383554.71665549948</v>
      </c>
      <c r="F699">
        <v>324744.5245047427</v>
      </c>
      <c r="G699">
        <v>447813.48518071504</v>
      </c>
      <c r="H699">
        <v>448185.79724028002</v>
      </c>
      <c r="I699">
        <v>421923.4470002462</v>
      </c>
      <c r="J699">
        <v>564617.92889250268</v>
      </c>
      <c r="K699">
        <v>366439.68037418934</v>
      </c>
      <c r="L699">
        <v>388118.91050064412</v>
      </c>
      <c r="M699">
        <v>506276.52202056063</v>
      </c>
      <c r="O699">
        <v>374793.43597987818</v>
      </c>
      <c r="P699">
        <v>422024.2256994627</v>
      </c>
      <c r="Q699">
        <v>504182.8580479084</v>
      </c>
      <c r="R699">
        <v>505165.21771731792</v>
      </c>
      <c r="S699">
        <v>563881.30134055391</v>
      </c>
      <c r="T699">
        <v>550764.4724391466</v>
      </c>
      <c r="U699">
        <v>513923.1311573839</v>
      </c>
      <c r="V699">
        <v>523093.76006705011</v>
      </c>
      <c r="W699">
        <v>492417.37388240686</v>
      </c>
      <c r="X699">
        <v>611585.07523387682</v>
      </c>
      <c r="Z699">
        <v>330876.50781244598</v>
      </c>
      <c r="AA699">
        <v>333757.82146528334</v>
      </c>
      <c r="AB699">
        <v>363082.18684079777</v>
      </c>
      <c r="AC699">
        <v>391400.27537276328</v>
      </c>
      <c r="AD699">
        <v>427316.22697812639</v>
      </c>
      <c r="AE699">
        <v>437732.98848519125</v>
      </c>
      <c r="AF699">
        <v>468877.54212616815</v>
      </c>
      <c r="AG699">
        <v>506684.60157480015</v>
      </c>
      <c r="AH699">
        <v>530364.77324941603</v>
      </c>
      <c r="AI699">
        <v>573640.05437378376</v>
      </c>
      <c r="AK699">
        <v>160361.97758969586</v>
      </c>
      <c r="AL699">
        <v>171156.11806154301</v>
      </c>
      <c r="AM699">
        <v>182719.03574181307</v>
      </c>
      <c r="AN699">
        <v>196199.15956833211</v>
      </c>
      <c r="AO699">
        <v>209386.25640106795</v>
      </c>
      <c r="AP699">
        <v>222648.22360793079</v>
      </c>
      <c r="AQ699">
        <v>239409.05299444936</v>
      </c>
      <c r="AR699">
        <v>253906.62160049568</v>
      </c>
      <c r="AS699">
        <v>269326.58868580748</v>
      </c>
      <c r="AT699">
        <v>289660.07003616827</v>
      </c>
      <c r="AV699">
        <v>1374728.605135262</v>
      </c>
      <c r="BB699">
        <v>1981161.7216643894</v>
      </c>
    </row>
    <row r="700" spans="4:54" x14ac:dyDescent="0.35">
      <c r="D700">
        <v>348529.27695119719</v>
      </c>
      <c r="E700">
        <v>265316.31423400523</v>
      </c>
      <c r="F700">
        <v>267718.78713256883</v>
      </c>
      <c r="G700">
        <v>282260.35594084952</v>
      </c>
      <c r="H700">
        <v>175025.94922381459</v>
      </c>
      <c r="I700">
        <v>145496.25229597467</v>
      </c>
      <c r="J700">
        <v>144480.09533705257</v>
      </c>
      <c r="K700">
        <v>176737.67918488328</v>
      </c>
      <c r="L700">
        <v>282338.76549785363</v>
      </c>
      <c r="M700">
        <v>208691.07176003323</v>
      </c>
      <c r="O700">
        <v>345599.99239197414</v>
      </c>
      <c r="P700">
        <v>421980.89910691493</v>
      </c>
      <c r="Q700">
        <v>388911.75366593996</v>
      </c>
      <c r="R700">
        <v>475906.8005229042</v>
      </c>
      <c r="S700">
        <v>523345.02348054497</v>
      </c>
      <c r="T700">
        <v>478168.12370314513</v>
      </c>
      <c r="U700">
        <v>499449.0271314304</v>
      </c>
      <c r="V700">
        <v>512803.41595381225</v>
      </c>
      <c r="W700">
        <v>486211.18653298903</v>
      </c>
      <c r="X700">
        <v>524524.30633398658</v>
      </c>
      <c r="Z700">
        <v>317292.37512181554</v>
      </c>
      <c r="AA700">
        <v>337429.66404603253</v>
      </c>
      <c r="AB700">
        <v>360955.38955432293</v>
      </c>
      <c r="AC700">
        <v>385563.4792999003</v>
      </c>
      <c r="AD700">
        <v>422110.9976069188</v>
      </c>
      <c r="AE700">
        <v>453988.50247870671</v>
      </c>
      <c r="AF700">
        <v>512261.29792378278</v>
      </c>
      <c r="AG700">
        <v>534368.30205085839</v>
      </c>
      <c r="AH700">
        <v>590985.07777224248</v>
      </c>
      <c r="AI700">
        <v>632573.95397420437</v>
      </c>
      <c r="AK700">
        <v>160849.99336132346</v>
      </c>
      <c r="AL700">
        <v>171476.45317455061</v>
      </c>
      <c r="AM700">
        <v>182630.80278505228</v>
      </c>
      <c r="AN700">
        <v>195752.74759961525</v>
      </c>
      <c r="AO700">
        <v>208896.11420720909</v>
      </c>
      <c r="AP700">
        <v>221689.11515290826</v>
      </c>
      <c r="AQ700">
        <v>235797.26690923923</v>
      </c>
      <c r="AR700">
        <v>252704.38403384684</v>
      </c>
      <c r="AS700">
        <v>268239.14709028089</v>
      </c>
      <c r="AT700">
        <v>288374.20094227028</v>
      </c>
      <c r="AV700">
        <v>1200216.7331378839</v>
      </c>
      <c r="BB700">
        <v>1654163.5330104944</v>
      </c>
    </row>
    <row r="701" spans="4:54" x14ac:dyDescent="0.35">
      <c r="D701">
        <v>330979.73151816084</v>
      </c>
      <c r="E701">
        <v>276123.31084678473</v>
      </c>
      <c r="F701">
        <v>427445.86799342983</v>
      </c>
      <c r="G701">
        <v>456887.44209617376</v>
      </c>
      <c r="H701">
        <v>603265.64008421404</v>
      </c>
      <c r="I701">
        <v>836051.5310136273</v>
      </c>
      <c r="J701">
        <v>594300.21967991628</v>
      </c>
      <c r="K701">
        <v>727040.93804872106</v>
      </c>
      <c r="L701">
        <v>944550.36228937749</v>
      </c>
      <c r="M701">
        <v>1057416.4542365049</v>
      </c>
      <c r="O701">
        <v>275189.41119923705</v>
      </c>
      <c r="P701">
        <v>296253.89397808112</v>
      </c>
      <c r="Q701">
        <v>299034.18482301809</v>
      </c>
      <c r="R701">
        <v>352743.18618968182</v>
      </c>
      <c r="S701">
        <v>362396.48109556176</v>
      </c>
      <c r="T701">
        <v>414575.06638782931</v>
      </c>
      <c r="U701">
        <v>454302.4765274339</v>
      </c>
      <c r="V701">
        <v>562078.59710121062</v>
      </c>
      <c r="W701">
        <v>703407.41544184962</v>
      </c>
      <c r="X701">
        <v>770413.9686837612</v>
      </c>
      <c r="Z701">
        <v>334387.02615757438</v>
      </c>
      <c r="AA701">
        <v>359169.93046888016</v>
      </c>
      <c r="AB701">
        <v>404832.77782629756</v>
      </c>
      <c r="AC701">
        <v>424178.63165146677</v>
      </c>
      <c r="AD701">
        <v>459331.46785717778</v>
      </c>
      <c r="AE701">
        <v>481248.43414087867</v>
      </c>
      <c r="AF701">
        <v>512252.14963735192</v>
      </c>
      <c r="AG701">
        <v>562122.03114631213</v>
      </c>
      <c r="AH701">
        <v>634413.83995749487</v>
      </c>
      <c r="AI701">
        <v>706198.70967153029</v>
      </c>
      <c r="AK701">
        <v>161544.54433292049</v>
      </c>
      <c r="AL701">
        <v>174228.59032122587</v>
      </c>
      <c r="AM701">
        <v>187235.04856563977</v>
      </c>
      <c r="AN701">
        <v>201895.19775472023</v>
      </c>
      <c r="AO701">
        <v>215249.84016622388</v>
      </c>
      <c r="AP701">
        <v>229195.51202708948</v>
      </c>
      <c r="AQ701">
        <v>243863.48899898172</v>
      </c>
      <c r="AR701">
        <v>259912.29757749097</v>
      </c>
      <c r="AS701">
        <v>279534.67177545081</v>
      </c>
      <c r="AT701">
        <v>296912.79623901052</v>
      </c>
      <c r="AV701">
        <v>1318547.879208385</v>
      </c>
      <c r="BB701">
        <v>2830941.9288308071</v>
      </c>
    </row>
    <row r="702" spans="4:54" x14ac:dyDescent="0.35">
      <c r="D702">
        <v>191133.40813489546</v>
      </c>
      <c r="E702">
        <v>283047.51376410923</v>
      </c>
      <c r="F702">
        <v>447656.92021839519</v>
      </c>
      <c r="G702">
        <v>351675.74818244431</v>
      </c>
      <c r="H702">
        <v>429679.44275967742</v>
      </c>
      <c r="I702">
        <v>354206.90996481112</v>
      </c>
      <c r="J702">
        <v>214343.4973297691</v>
      </c>
      <c r="K702">
        <v>319538.14922253101</v>
      </c>
      <c r="L702">
        <v>243834.23351243191</v>
      </c>
      <c r="M702">
        <v>229224.65232072287</v>
      </c>
      <c r="O702">
        <v>353333.22857326327</v>
      </c>
      <c r="P702">
        <v>434711.01074816374</v>
      </c>
      <c r="Q702">
        <v>412114.95016202395</v>
      </c>
      <c r="R702">
        <v>457160.89996111149</v>
      </c>
      <c r="S702">
        <v>496267.93316329794</v>
      </c>
      <c r="T702">
        <v>514386.14931334462</v>
      </c>
      <c r="U702">
        <v>536455.52075825143</v>
      </c>
      <c r="V702">
        <v>634079.33504680323</v>
      </c>
      <c r="W702">
        <v>700819.11769454868</v>
      </c>
      <c r="X702">
        <v>882737.20364112861</v>
      </c>
      <c r="Z702">
        <v>344403.39704536152</v>
      </c>
      <c r="AA702">
        <v>371667.66219417169</v>
      </c>
      <c r="AB702">
        <v>407245.00034050894</v>
      </c>
      <c r="AC702">
        <v>451928.35486316361</v>
      </c>
      <c r="AD702">
        <v>501998.20612368156</v>
      </c>
      <c r="AE702">
        <v>543831.42974413466</v>
      </c>
      <c r="AF702">
        <v>631011.01509222889</v>
      </c>
      <c r="AG702">
        <v>678757.73239609844</v>
      </c>
      <c r="AH702">
        <v>720523.05769728904</v>
      </c>
      <c r="AI702">
        <v>754676.80977512267</v>
      </c>
      <c r="AK702">
        <v>160547.95783945688</v>
      </c>
      <c r="AL702">
        <v>172799.1450463552</v>
      </c>
      <c r="AM702">
        <v>184197.18890750885</v>
      </c>
      <c r="AN702">
        <v>196359.34418086117</v>
      </c>
      <c r="AO702">
        <v>209493.15626616817</v>
      </c>
      <c r="AP702">
        <v>223189.1556669288</v>
      </c>
      <c r="AQ702">
        <v>238308.08412492371</v>
      </c>
      <c r="AR702">
        <v>256832.73624130595</v>
      </c>
      <c r="AS702">
        <v>275604.08414131508</v>
      </c>
      <c r="AT702">
        <v>295523.68466256949</v>
      </c>
      <c r="AV702">
        <v>1451214.0596284368</v>
      </c>
      <c r="BB702">
        <v>2162162.3503995435</v>
      </c>
    </row>
    <row r="703" spans="4:54" x14ac:dyDescent="0.35">
      <c r="D703">
        <v>330982.48059373716</v>
      </c>
      <c r="E703">
        <v>380361.76496937999</v>
      </c>
      <c r="F703">
        <v>232185.69837676745</v>
      </c>
      <c r="G703">
        <v>159402.32140664628</v>
      </c>
      <c r="H703">
        <v>158220.34188627577</v>
      </c>
      <c r="I703">
        <v>233339.8881876606</v>
      </c>
      <c r="J703">
        <v>326717.25168822834</v>
      </c>
      <c r="K703">
        <v>448693.34288532153</v>
      </c>
      <c r="L703">
        <v>571506.96192267549</v>
      </c>
      <c r="M703">
        <v>566916.29091818957</v>
      </c>
      <c r="O703">
        <v>292803.23387868266</v>
      </c>
      <c r="P703">
        <v>302537.88833090087</v>
      </c>
      <c r="Q703">
        <v>338042.7484222725</v>
      </c>
      <c r="R703">
        <v>331368.36109257268</v>
      </c>
      <c r="S703">
        <v>339476.47746697895</v>
      </c>
      <c r="T703">
        <v>376197.66548412252</v>
      </c>
      <c r="U703">
        <v>444843.36635296594</v>
      </c>
      <c r="V703">
        <v>524955.21788279118</v>
      </c>
      <c r="W703">
        <v>622265.36115002597</v>
      </c>
      <c r="X703">
        <v>658756.93420705805</v>
      </c>
      <c r="Z703">
        <v>313644.48603793734</v>
      </c>
      <c r="AA703">
        <v>328283.67639853375</v>
      </c>
      <c r="AB703">
        <v>336796.67316825694</v>
      </c>
      <c r="AC703">
        <v>362195.3236392315</v>
      </c>
      <c r="AD703">
        <v>398804.48577413079</v>
      </c>
      <c r="AE703">
        <v>433065.41115945164</v>
      </c>
      <c r="AF703">
        <v>463300.07680197229</v>
      </c>
      <c r="AG703">
        <v>511727.04084057739</v>
      </c>
      <c r="AH703">
        <v>599283.7717031627</v>
      </c>
      <c r="AI703">
        <v>660996.49876863614</v>
      </c>
      <c r="AK703">
        <v>161948.67896033364</v>
      </c>
      <c r="AL703">
        <v>174749.56527569957</v>
      </c>
      <c r="AM703">
        <v>188258.62341086697</v>
      </c>
      <c r="AN703">
        <v>199709.75641667674</v>
      </c>
      <c r="AO703">
        <v>215571.11231420617</v>
      </c>
      <c r="AP703">
        <v>232812.65544937018</v>
      </c>
      <c r="AQ703">
        <v>249714.18581476316</v>
      </c>
      <c r="AR703">
        <v>266501.09927013831</v>
      </c>
      <c r="AS703">
        <v>283856.44856209104</v>
      </c>
      <c r="AT703">
        <v>305117.07051620947</v>
      </c>
      <c r="AV703">
        <v>1095283.743378164</v>
      </c>
      <c r="BB703">
        <v>2191786.7944100932</v>
      </c>
    </row>
    <row r="704" spans="4:54" x14ac:dyDescent="0.35">
      <c r="D704">
        <v>221681.44887171386</v>
      </c>
      <c r="E704">
        <v>177704.10572811973</v>
      </c>
      <c r="F704">
        <v>169552.67386266685</v>
      </c>
      <c r="G704">
        <v>153748.8691116852</v>
      </c>
      <c r="H704">
        <v>200578.61526928528</v>
      </c>
      <c r="I704">
        <v>304613.76433098497</v>
      </c>
      <c r="J704">
        <v>475754.62489881844</v>
      </c>
      <c r="K704">
        <v>499832.01832638535</v>
      </c>
      <c r="L704">
        <v>432487.41043797415</v>
      </c>
      <c r="M704">
        <v>538852.42634397745</v>
      </c>
      <c r="O704">
        <v>284280.53575849382</v>
      </c>
      <c r="P704">
        <v>264896.10230431822</v>
      </c>
      <c r="Q704">
        <v>303607.36254759104</v>
      </c>
      <c r="R704">
        <v>289648.59826372593</v>
      </c>
      <c r="S704">
        <v>319187.14670551033</v>
      </c>
      <c r="T704">
        <v>369228.07572802505</v>
      </c>
      <c r="U704">
        <v>455859.11317988008</v>
      </c>
      <c r="V704">
        <v>527694.09161405428</v>
      </c>
      <c r="W704">
        <v>485231.60175448976</v>
      </c>
      <c r="X704">
        <v>608202.78314428171</v>
      </c>
      <c r="Z704">
        <v>315680.43997765309</v>
      </c>
      <c r="AA704">
        <v>330915.05216351798</v>
      </c>
      <c r="AB704">
        <v>380283.92271821608</v>
      </c>
      <c r="AC704">
        <v>416327.4187701128</v>
      </c>
      <c r="AD704">
        <v>425947.98179130553</v>
      </c>
      <c r="AE704">
        <v>473338.01585949899</v>
      </c>
      <c r="AF704">
        <v>492107.40829094034</v>
      </c>
      <c r="AG704">
        <v>552126.38400120882</v>
      </c>
      <c r="AH704">
        <v>613765.29365375475</v>
      </c>
      <c r="AI704">
        <v>655617.0206511392</v>
      </c>
      <c r="AK704">
        <v>160058.92770395568</v>
      </c>
      <c r="AL704">
        <v>171582.75855155286</v>
      </c>
      <c r="AM704">
        <v>184558.00902644816</v>
      </c>
      <c r="AN704">
        <v>197033.93283276388</v>
      </c>
      <c r="AO704">
        <v>211534.31267535986</v>
      </c>
      <c r="AP704">
        <v>224984.71558725383</v>
      </c>
      <c r="AQ704">
        <v>242574.6942737521</v>
      </c>
      <c r="AR704">
        <v>258643.218958007</v>
      </c>
      <c r="AS704">
        <v>275451.11613772577</v>
      </c>
      <c r="AT704">
        <v>297176.50869722577</v>
      </c>
      <c r="AV704">
        <v>1038001.9681549221</v>
      </c>
      <c r="BB704">
        <v>2099848.7388366242</v>
      </c>
    </row>
    <row r="705" spans="4:54" x14ac:dyDescent="0.35">
      <c r="D705">
        <v>208232.86510605831</v>
      </c>
      <c r="E705">
        <v>227381.78970925216</v>
      </c>
      <c r="F705">
        <v>143623.27007693748</v>
      </c>
      <c r="G705">
        <v>137474.8594745037</v>
      </c>
      <c r="H705">
        <v>191106.09460202279</v>
      </c>
      <c r="I705">
        <v>261090.65076692755</v>
      </c>
      <c r="J705">
        <v>231817.76715793391</v>
      </c>
      <c r="K705">
        <v>367898.94629920693</v>
      </c>
      <c r="L705">
        <v>224328.79541073574</v>
      </c>
      <c r="M705">
        <v>138778.02730193225</v>
      </c>
      <c r="O705">
        <v>360540.04156977381</v>
      </c>
      <c r="P705">
        <v>439074.90785267163</v>
      </c>
      <c r="Q705">
        <v>439547.87300500739</v>
      </c>
      <c r="R705">
        <v>505158.93485040247</v>
      </c>
      <c r="S705">
        <v>457574.87853284355</v>
      </c>
      <c r="T705">
        <v>469541.53975729365</v>
      </c>
      <c r="U705">
        <v>533264.75408041617</v>
      </c>
      <c r="V705">
        <v>608825.78789695899</v>
      </c>
      <c r="W705">
        <v>662990.52647148375</v>
      </c>
      <c r="X705">
        <v>619028.12967694586</v>
      </c>
      <c r="Z705">
        <v>331876.68014298409</v>
      </c>
      <c r="AA705">
        <v>366028.58965989761</v>
      </c>
      <c r="AB705">
        <v>376491.56342545623</v>
      </c>
      <c r="AC705">
        <v>420788.64225454541</v>
      </c>
      <c r="AD705">
        <v>484265.68394076626</v>
      </c>
      <c r="AE705">
        <v>499843.46671277535</v>
      </c>
      <c r="AF705">
        <v>542756.98602563224</v>
      </c>
      <c r="AG705">
        <v>551226.02557682223</v>
      </c>
      <c r="AH705">
        <v>575523.40992895758</v>
      </c>
      <c r="AI705">
        <v>605766.37300365185</v>
      </c>
      <c r="AK705">
        <v>159476.67053376971</v>
      </c>
      <c r="AL705">
        <v>172064.71803611313</v>
      </c>
      <c r="AM705">
        <v>185132.89480002434</v>
      </c>
      <c r="AN705">
        <v>196417.70085544235</v>
      </c>
      <c r="AO705">
        <v>211816.33352296721</v>
      </c>
      <c r="AP705">
        <v>227023.98882626003</v>
      </c>
      <c r="AQ705">
        <v>241557.49546380024</v>
      </c>
      <c r="AR705">
        <v>260049.38020105226</v>
      </c>
      <c r="AS705">
        <v>276159.9891067259</v>
      </c>
      <c r="AT705">
        <v>297994.94109977095</v>
      </c>
      <c r="AV705">
        <v>1144795.6013074254</v>
      </c>
      <c r="BB705">
        <v>1661567.4710823009</v>
      </c>
    </row>
    <row r="706" spans="4:54" x14ac:dyDescent="0.35">
      <c r="D706">
        <v>206795.47514082759</v>
      </c>
      <c r="E706">
        <v>252120.02296042678</v>
      </c>
      <c r="F706">
        <v>382293.34848322312</v>
      </c>
      <c r="G706">
        <v>553384.75539930502</v>
      </c>
      <c r="H706">
        <v>496316.05367218819</v>
      </c>
      <c r="I706">
        <v>727098.65739777114</v>
      </c>
      <c r="J706">
        <v>640695.61269403179</v>
      </c>
      <c r="K706">
        <v>728963.61750864098</v>
      </c>
      <c r="L706">
        <v>1121332.1068084533</v>
      </c>
      <c r="M706">
        <v>755384.56296138663</v>
      </c>
      <c r="O706">
        <v>358376.52694462816</v>
      </c>
      <c r="P706">
        <v>340856.64818498335</v>
      </c>
      <c r="Q706">
        <v>343963.60623420583</v>
      </c>
      <c r="R706">
        <v>364704.59112018836</v>
      </c>
      <c r="S706">
        <v>397482.72419421066</v>
      </c>
      <c r="T706">
        <v>358687.74313956528</v>
      </c>
      <c r="U706">
        <v>450483.84478487045</v>
      </c>
      <c r="V706">
        <v>426859.93478665047</v>
      </c>
      <c r="W706">
        <v>412788.72046185186</v>
      </c>
      <c r="X706">
        <v>433757.563572463</v>
      </c>
      <c r="Z706">
        <v>310543.66705617082</v>
      </c>
      <c r="AA706">
        <v>349152.71903638495</v>
      </c>
      <c r="AB706">
        <v>386800.13994745718</v>
      </c>
      <c r="AC706">
        <v>386689.95544940297</v>
      </c>
      <c r="AD706">
        <v>403269.24282522802</v>
      </c>
      <c r="AE706">
        <v>399915.73947981506</v>
      </c>
      <c r="AF706">
        <v>427783.38550364791</v>
      </c>
      <c r="AG706">
        <v>446108.82124100393</v>
      </c>
      <c r="AH706">
        <v>467589.95125176798</v>
      </c>
      <c r="AI706">
        <v>510968.36496203142</v>
      </c>
      <c r="AK706">
        <v>160512.24429495371</v>
      </c>
      <c r="AL706">
        <v>171604.25395364521</v>
      </c>
      <c r="AM706">
        <v>183741.4865594017</v>
      </c>
      <c r="AN706">
        <v>195903.87928127265</v>
      </c>
      <c r="AO706">
        <v>211141.26302777289</v>
      </c>
      <c r="AP706">
        <v>224737.89348740503</v>
      </c>
      <c r="AQ706">
        <v>241906.65316515404</v>
      </c>
      <c r="AR706">
        <v>259976.00163560107</v>
      </c>
      <c r="AS706">
        <v>277195.18482385518</v>
      </c>
      <c r="AT706">
        <v>294441.45240846393</v>
      </c>
      <c r="AV706">
        <v>1296798.5812242879</v>
      </c>
      <c r="BB706">
        <v>1994551.9439043449</v>
      </c>
    </row>
    <row r="707" spans="4:54" x14ac:dyDescent="0.35">
      <c r="D707">
        <v>168513.89612327988</v>
      </c>
      <c r="E707">
        <v>230856.46296635849</v>
      </c>
      <c r="F707">
        <v>168757.94428738448</v>
      </c>
      <c r="G707">
        <v>223399.54743862769</v>
      </c>
      <c r="H707">
        <v>250996.54186660427</v>
      </c>
      <c r="I707">
        <v>318710.33786205994</v>
      </c>
      <c r="J707">
        <v>368148.35243822803</v>
      </c>
      <c r="K707">
        <v>584920.79131738702</v>
      </c>
      <c r="L707">
        <v>760023.1313420299</v>
      </c>
      <c r="M707">
        <v>741273.18804495072</v>
      </c>
      <c r="O707">
        <v>299726.0491389219</v>
      </c>
      <c r="P707">
        <v>334566.66513759317</v>
      </c>
      <c r="Q707">
        <v>308911.02302645892</v>
      </c>
      <c r="R707">
        <v>307100.03319126565</v>
      </c>
      <c r="S707">
        <v>385074.99052286852</v>
      </c>
      <c r="T707">
        <v>424420.77667693974</v>
      </c>
      <c r="U707">
        <v>473667.86148591619</v>
      </c>
      <c r="V707">
        <v>578351.42828053748</v>
      </c>
      <c r="W707">
        <v>552141.60406882304</v>
      </c>
      <c r="X707">
        <v>546555.21932947112</v>
      </c>
      <c r="Z707">
        <v>337982.35667579004</v>
      </c>
      <c r="AA707">
        <v>366302.73077535164</v>
      </c>
      <c r="AB707">
        <v>389396.43030188035</v>
      </c>
      <c r="AC707">
        <v>401485.66429214814</v>
      </c>
      <c r="AD707">
        <v>425964.48740320001</v>
      </c>
      <c r="AE707">
        <v>446465.38753280195</v>
      </c>
      <c r="AF707">
        <v>484643.49061108386</v>
      </c>
      <c r="AG707">
        <v>507159.72676505591</v>
      </c>
      <c r="AH707">
        <v>566272.791122686</v>
      </c>
      <c r="AI707">
        <v>622689.65205154684</v>
      </c>
      <c r="AK707">
        <v>161644.2387215448</v>
      </c>
      <c r="AL707">
        <v>173025.58735318712</v>
      </c>
      <c r="AM707">
        <v>183920.01823512826</v>
      </c>
      <c r="AN707">
        <v>198475.41666147273</v>
      </c>
      <c r="AO707">
        <v>212996.31861003395</v>
      </c>
      <c r="AP707">
        <v>226818.4484962821</v>
      </c>
      <c r="AQ707">
        <v>241125.29745315382</v>
      </c>
      <c r="AR707">
        <v>257655.75272285455</v>
      </c>
      <c r="AS707">
        <v>278007.71713080729</v>
      </c>
      <c r="AT707">
        <v>299444.01678592572</v>
      </c>
      <c r="AV707">
        <v>1050985.4158508522</v>
      </c>
      <c r="BB707">
        <v>2209962.0762118944</v>
      </c>
    </row>
    <row r="708" spans="4:54" x14ac:dyDescent="0.35">
      <c r="D708">
        <v>252991.61486970834</v>
      </c>
      <c r="E708">
        <v>186455.35988035466</v>
      </c>
      <c r="F708">
        <v>273303.16777049901</v>
      </c>
      <c r="G708">
        <v>314460.66860881052</v>
      </c>
      <c r="H708">
        <v>251551.39229204948</v>
      </c>
      <c r="I708">
        <v>343800.37951067137</v>
      </c>
      <c r="J708">
        <v>321946.56873046642</v>
      </c>
      <c r="K708">
        <v>424682.56083650375</v>
      </c>
      <c r="L708">
        <v>489622.38629184751</v>
      </c>
      <c r="M708">
        <v>541412.4168534762</v>
      </c>
      <c r="O708">
        <v>358912.85851398396</v>
      </c>
      <c r="P708">
        <v>414112.32862163888</v>
      </c>
      <c r="Q708">
        <v>434574.43448675156</v>
      </c>
      <c r="R708">
        <v>486675.68491213734</v>
      </c>
      <c r="S708">
        <v>480550.37642559543</v>
      </c>
      <c r="T708">
        <v>449220.62445493718</v>
      </c>
      <c r="U708">
        <v>479426.58005159645</v>
      </c>
      <c r="V708">
        <v>494762.03175475134</v>
      </c>
      <c r="W708">
        <v>522269.28104282153</v>
      </c>
      <c r="X708">
        <v>633750.3961057394</v>
      </c>
      <c r="Z708">
        <v>326447.50627867784</v>
      </c>
      <c r="AA708">
        <v>355765.72902798292</v>
      </c>
      <c r="AB708">
        <v>390231.542501966</v>
      </c>
      <c r="AC708">
        <v>412177.22685906722</v>
      </c>
      <c r="AD708">
        <v>428918.16779805173</v>
      </c>
      <c r="AE708">
        <v>460241.45847938588</v>
      </c>
      <c r="AF708">
        <v>502070.74437087215</v>
      </c>
      <c r="AG708">
        <v>533867.23739161715</v>
      </c>
      <c r="AH708">
        <v>572015.36121856654</v>
      </c>
      <c r="AI708">
        <v>647156.74841953837</v>
      </c>
      <c r="AK708">
        <v>160166.93515791005</v>
      </c>
      <c r="AL708">
        <v>170592.65548178085</v>
      </c>
      <c r="AM708">
        <v>183269.3033783155</v>
      </c>
      <c r="AN708">
        <v>197747.07132999084</v>
      </c>
      <c r="AO708">
        <v>210615.98917527997</v>
      </c>
      <c r="AP708">
        <v>223854.87762661019</v>
      </c>
      <c r="AQ708">
        <v>240394.14094686109</v>
      </c>
      <c r="AR708">
        <v>257761.93641287932</v>
      </c>
      <c r="AS708">
        <v>273859.57725943928</v>
      </c>
      <c r="AT708">
        <v>294638.14555210382</v>
      </c>
      <c r="AV708">
        <v>1281378.448137532</v>
      </c>
      <c r="BB708">
        <v>2116957.7069308576</v>
      </c>
    </row>
    <row r="709" spans="4:54" x14ac:dyDescent="0.35">
      <c r="D709">
        <v>280233.40299853095</v>
      </c>
      <c r="E709">
        <v>324071.86085172131</v>
      </c>
      <c r="F709">
        <v>320402.43106471631</v>
      </c>
      <c r="G709">
        <v>399645.86269740097</v>
      </c>
      <c r="H709">
        <v>343507.87722917623</v>
      </c>
      <c r="I709">
        <v>267988.14565544791</v>
      </c>
      <c r="J709">
        <v>387171.79809529759</v>
      </c>
      <c r="K709">
        <v>583489.58084640908</v>
      </c>
      <c r="L709">
        <v>557835.21274847863</v>
      </c>
      <c r="M709">
        <v>613106.8477011174</v>
      </c>
      <c r="O709">
        <v>292904.75651953311</v>
      </c>
      <c r="P709">
        <v>356281.79936866026</v>
      </c>
      <c r="Q709">
        <v>336106.56706771388</v>
      </c>
      <c r="R709">
        <v>355663.92404054262</v>
      </c>
      <c r="S709">
        <v>354585.43672205013</v>
      </c>
      <c r="T709">
        <v>324260.32753806707</v>
      </c>
      <c r="U709">
        <v>376907.57304140896</v>
      </c>
      <c r="V709">
        <v>430268.0945406722</v>
      </c>
      <c r="W709">
        <v>389508.07802002417</v>
      </c>
      <c r="X709">
        <v>360831.15380657552</v>
      </c>
      <c r="Z709">
        <v>312985.5594052255</v>
      </c>
      <c r="AA709">
        <v>359475.32612317905</v>
      </c>
      <c r="AB709">
        <v>370845.04818098055</v>
      </c>
      <c r="AC709">
        <v>373786.68120896176</v>
      </c>
      <c r="AD709">
        <v>410896.51894883625</v>
      </c>
      <c r="AE709">
        <v>436669.61782500561</v>
      </c>
      <c r="AF709">
        <v>473635.69890727795</v>
      </c>
      <c r="AG709">
        <v>503415.57936070394</v>
      </c>
      <c r="AH709">
        <v>537585.31216733169</v>
      </c>
      <c r="AI709">
        <v>563033.20048267825</v>
      </c>
      <c r="AK709">
        <v>159217.60883096725</v>
      </c>
      <c r="AL709">
        <v>169718.58805061586</v>
      </c>
      <c r="AM709">
        <v>182139.21392642002</v>
      </c>
      <c r="AN709">
        <v>194479.54534976376</v>
      </c>
      <c r="AO709">
        <v>206570.16433599431</v>
      </c>
      <c r="AP709">
        <v>221513.18373660071</v>
      </c>
      <c r="AQ709">
        <v>238514.15168198748</v>
      </c>
      <c r="AR709">
        <v>256742.95759802667</v>
      </c>
      <c r="AS709">
        <v>272914.1241528411</v>
      </c>
      <c r="AT709">
        <v>293885.91796445422</v>
      </c>
      <c r="AV709">
        <v>1209493.2602398309</v>
      </c>
      <c r="BB709">
        <v>1830857.1199548254</v>
      </c>
    </row>
    <row r="710" spans="4:54" x14ac:dyDescent="0.35">
      <c r="D710">
        <v>234496.11931868285</v>
      </c>
      <c r="E710">
        <v>263750.6623421135</v>
      </c>
      <c r="F710">
        <v>270914.13067985611</v>
      </c>
      <c r="G710">
        <v>182588.78019252024</v>
      </c>
      <c r="H710">
        <v>281234.91940314986</v>
      </c>
      <c r="I710">
        <v>171735.52183867476</v>
      </c>
      <c r="J710">
        <v>205315.54475855312</v>
      </c>
      <c r="K710">
        <v>178672.9925641978</v>
      </c>
      <c r="L710">
        <v>118192.31685444772</v>
      </c>
      <c r="M710">
        <v>132537.36180202398</v>
      </c>
      <c r="O710">
        <v>300779.40391496033</v>
      </c>
      <c r="P710">
        <v>312996.15494666406</v>
      </c>
      <c r="Q710">
        <v>303675.70304976346</v>
      </c>
      <c r="R710">
        <v>301562.93822840543</v>
      </c>
      <c r="S710">
        <v>317614.95914133941</v>
      </c>
      <c r="T710">
        <v>367732.00314414891</v>
      </c>
      <c r="U710">
        <v>430302.84914381354</v>
      </c>
      <c r="V710">
        <v>445822.36057514662</v>
      </c>
      <c r="W710">
        <v>447082.29214747652</v>
      </c>
      <c r="X710">
        <v>546284.21535756346</v>
      </c>
      <c r="Z710">
        <v>324768.68763431988</v>
      </c>
      <c r="AA710">
        <v>358464.70081525506</v>
      </c>
      <c r="AB710">
        <v>370053.50999111717</v>
      </c>
      <c r="AC710">
        <v>378211.06997205393</v>
      </c>
      <c r="AD710">
        <v>407254.54994798132</v>
      </c>
      <c r="AE710">
        <v>410839.95824455179</v>
      </c>
      <c r="AF710">
        <v>450632.50892018096</v>
      </c>
      <c r="AG710">
        <v>483412.32148005569</v>
      </c>
      <c r="AH710">
        <v>537604.6169027352</v>
      </c>
      <c r="AI710">
        <v>583187.04356416618</v>
      </c>
      <c r="AK710">
        <v>161915.3807266955</v>
      </c>
      <c r="AL710">
        <v>172175.51558059044</v>
      </c>
      <c r="AM710">
        <v>185058.50295879663</v>
      </c>
      <c r="AN710">
        <v>196247.20995068978</v>
      </c>
      <c r="AO710">
        <v>208175.47068978543</v>
      </c>
      <c r="AP710">
        <v>222284.64239935743</v>
      </c>
      <c r="AQ710">
        <v>237705.09641681387</v>
      </c>
      <c r="AR710">
        <v>253318.02771709138</v>
      </c>
      <c r="AS710">
        <v>271383.95457224036</v>
      </c>
      <c r="AT710">
        <v>291822.60622908181</v>
      </c>
      <c r="AV710">
        <v>1129701.8466795334</v>
      </c>
      <c r="BB710">
        <v>1553831.2269528355</v>
      </c>
    </row>
    <row r="711" spans="4:54" x14ac:dyDescent="0.35">
      <c r="D711">
        <v>193373.28521931017</v>
      </c>
      <c r="E711">
        <v>261062.20695363346</v>
      </c>
      <c r="F711">
        <v>231217.84423865215</v>
      </c>
      <c r="G711">
        <v>369097.97863506572</v>
      </c>
      <c r="H711">
        <v>282741.47022248985</v>
      </c>
      <c r="I711">
        <v>262162.69273154857</v>
      </c>
      <c r="J711">
        <v>241484.47657574192</v>
      </c>
      <c r="K711">
        <v>173003.4457315075</v>
      </c>
      <c r="L711">
        <v>146898.26909234913</v>
      </c>
      <c r="M711">
        <v>132378.28677979598</v>
      </c>
      <c r="O711">
        <v>292264.51472188503</v>
      </c>
      <c r="P711">
        <v>351943.80965758243</v>
      </c>
      <c r="Q711">
        <v>410997.07990356826</v>
      </c>
      <c r="R711">
        <v>390248.66858140915</v>
      </c>
      <c r="S711">
        <v>366876.39523209463</v>
      </c>
      <c r="T711">
        <v>361852.80511306156</v>
      </c>
      <c r="U711">
        <v>334091.74654446181</v>
      </c>
      <c r="V711">
        <v>345032.88113733754</v>
      </c>
      <c r="W711">
        <v>359544.40048414946</v>
      </c>
      <c r="X711">
        <v>359311.63831762597</v>
      </c>
      <c r="Z711">
        <v>331779.14490991196</v>
      </c>
      <c r="AA711">
        <v>338653.66082447988</v>
      </c>
      <c r="AB711">
        <v>407186.66068646533</v>
      </c>
      <c r="AC711">
        <v>425235.23336185294</v>
      </c>
      <c r="AD711">
        <v>449328.06016133801</v>
      </c>
      <c r="AE711">
        <v>455875.50674716744</v>
      </c>
      <c r="AF711">
        <v>498769.86453545268</v>
      </c>
      <c r="AG711">
        <v>532481.57240885391</v>
      </c>
      <c r="AH711">
        <v>571971.03858121717</v>
      </c>
      <c r="AI711">
        <v>648610.28259217215</v>
      </c>
      <c r="AK711">
        <v>161166.20083569421</v>
      </c>
      <c r="AL711">
        <v>170994.2627443322</v>
      </c>
      <c r="AM711">
        <v>183882.85323599275</v>
      </c>
      <c r="AN711">
        <v>198199.80002575158</v>
      </c>
      <c r="AO711">
        <v>213784.32378938553</v>
      </c>
      <c r="AP711">
        <v>229419.88214724211</v>
      </c>
      <c r="AQ711">
        <v>246408.83794401601</v>
      </c>
      <c r="AR711">
        <v>261351.07522580842</v>
      </c>
      <c r="AS711">
        <v>282068.4190317957</v>
      </c>
      <c r="AT711">
        <v>302372.83025112172</v>
      </c>
      <c r="AV711">
        <v>1233284.4380646786</v>
      </c>
      <c r="BB711">
        <v>1442673.0379407157</v>
      </c>
    </row>
    <row r="712" spans="4:54" x14ac:dyDescent="0.35">
      <c r="D712">
        <v>223940.77756984154</v>
      </c>
      <c r="E712">
        <v>187299.04067527002</v>
      </c>
      <c r="F712">
        <v>255934.2536147963</v>
      </c>
      <c r="G712">
        <v>360459.11686468305</v>
      </c>
      <c r="H712">
        <v>431463.23580206244</v>
      </c>
      <c r="I712">
        <v>478620.31267737603</v>
      </c>
      <c r="J712">
        <v>579036.70613010693</v>
      </c>
      <c r="K712">
        <v>890025.56531528186</v>
      </c>
      <c r="L712">
        <v>1085469.7068291013</v>
      </c>
      <c r="M712">
        <v>1440564.6623195747</v>
      </c>
      <c r="O712">
        <v>299350.90637362091</v>
      </c>
      <c r="P712">
        <v>313630.14468794223</v>
      </c>
      <c r="Q712">
        <v>337986.21349370718</v>
      </c>
      <c r="R712">
        <v>353536.15249187284</v>
      </c>
      <c r="S712">
        <v>411104.88047297299</v>
      </c>
      <c r="T712">
        <v>386584.51484282856</v>
      </c>
      <c r="U712">
        <v>407686.68752705451</v>
      </c>
      <c r="V712">
        <v>413575.99284347042</v>
      </c>
      <c r="W712">
        <v>378312.19449686178</v>
      </c>
      <c r="X712">
        <v>379179.92393355852</v>
      </c>
      <c r="Z712">
        <v>304532.55481931817</v>
      </c>
      <c r="AA712">
        <v>323807.72527372569</v>
      </c>
      <c r="AB712">
        <v>337716.55254184676</v>
      </c>
      <c r="AC712">
        <v>349666.01455239888</v>
      </c>
      <c r="AD712">
        <v>378547.63095409161</v>
      </c>
      <c r="AE712">
        <v>424368.2843672774</v>
      </c>
      <c r="AF712">
        <v>463947.07749320613</v>
      </c>
      <c r="AG712">
        <v>528674.09592188429</v>
      </c>
      <c r="AH712">
        <v>573174.32905889896</v>
      </c>
      <c r="AI712">
        <v>628176.2395778572</v>
      </c>
      <c r="AK712">
        <v>161661.16020829545</v>
      </c>
      <c r="AL712">
        <v>173864.62699551825</v>
      </c>
      <c r="AM712">
        <v>185700.04984946651</v>
      </c>
      <c r="AN712">
        <v>198312.21130906907</v>
      </c>
      <c r="AO712">
        <v>214093.04278913749</v>
      </c>
      <c r="AP712">
        <v>228048.29289738217</v>
      </c>
      <c r="AQ712">
        <v>245510.178770445</v>
      </c>
      <c r="AR712">
        <v>260959.85804899447</v>
      </c>
      <c r="AS712">
        <v>277354.01009063231</v>
      </c>
      <c r="AT712">
        <v>298078.80173605424</v>
      </c>
      <c r="AV712">
        <v>1117337.0694998167</v>
      </c>
      <c r="BB712">
        <v>2745999.6275670445</v>
      </c>
    </row>
    <row r="713" spans="4:54" x14ac:dyDescent="0.35">
      <c r="D713">
        <v>294014.55521377176</v>
      </c>
      <c r="E713">
        <v>193818.37520568242</v>
      </c>
      <c r="F713">
        <v>258596.59642293135</v>
      </c>
      <c r="G713">
        <v>221358.98710506759</v>
      </c>
      <c r="H713">
        <v>206529.07595337532</v>
      </c>
      <c r="I713">
        <v>290031.37384713889</v>
      </c>
      <c r="J713">
        <v>422661.93743382784</v>
      </c>
      <c r="K713">
        <v>522641.56196285947</v>
      </c>
      <c r="L713">
        <v>825374.51075199235</v>
      </c>
      <c r="M713">
        <v>910874.58868621965</v>
      </c>
      <c r="O713">
        <v>352178.26871257741</v>
      </c>
      <c r="P713">
        <v>335942.37612206652</v>
      </c>
      <c r="Q713">
        <v>352669.62638555194</v>
      </c>
      <c r="R713">
        <v>366638.65649347944</v>
      </c>
      <c r="S713">
        <v>367880.81474625919</v>
      </c>
      <c r="T713">
        <v>386962.63010168629</v>
      </c>
      <c r="U713">
        <v>358291.02539656963</v>
      </c>
      <c r="V713">
        <v>422088.33524540678</v>
      </c>
      <c r="W713">
        <v>514200.67156506889</v>
      </c>
      <c r="X713">
        <v>614307.59409406723</v>
      </c>
      <c r="Z713">
        <v>317600.88075103186</v>
      </c>
      <c r="AA713">
        <v>339727.65256215783</v>
      </c>
      <c r="AB713">
        <v>364415.03854590899</v>
      </c>
      <c r="AC713">
        <v>412335.17589257669</v>
      </c>
      <c r="AD713">
        <v>447364.34130270121</v>
      </c>
      <c r="AE713">
        <v>460072.02223701024</v>
      </c>
      <c r="AF713">
        <v>468173.45054191252</v>
      </c>
      <c r="AG713">
        <v>505626.71858846437</v>
      </c>
      <c r="AH713">
        <v>527047.6137565372</v>
      </c>
      <c r="AI713">
        <v>562432.77920315776</v>
      </c>
      <c r="AK713">
        <v>159991.38375778706</v>
      </c>
      <c r="AL713">
        <v>170312.28892346987</v>
      </c>
      <c r="AM713">
        <v>183621.17501378601</v>
      </c>
      <c r="AN713">
        <v>196793.90846706359</v>
      </c>
      <c r="AO713">
        <v>211455.5184274528</v>
      </c>
      <c r="AP713">
        <v>227083.86762790321</v>
      </c>
      <c r="AQ713">
        <v>243059.44827597373</v>
      </c>
      <c r="AR713">
        <v>262367.49587842153</v>
      </c>
      <c r="AS713">
        <v>281401.45040533395</v>
      </c>
      <c r="AT713">
        <v>300215.80237906368</v>
      </c>
      <c r="AV713">
        <v>1159302.4363681783</v>
      </c>
      <c r="BB713">
        <v>2387830.7643625084</v>
      </c>
    </row>
    <row r="714" spans="4:54" x14ac:dyDescent="0.35">
      <c r="D714">
        <v>162213.29775254754</v>
      </c>
      <c r="E714">
        <v>104792.38678583839</v>
      </c>
      <c r="F714">
        <v>153549.59351852103</v>
      </c>
      <c r="G714">
        <v>181677.95254916148</v>
      </c>
      <c r="H714">
        <v>227777.0784383131</v>
      </c>
      <c r="I714">
        <v>191485.68529465239</v>
      </c>
      <c r="J714">
        <v>123827.82572677024</v>
      </c>
      <c r="K714">
        <v>86868.601293990432</v>
      </c>
      <c r="L714">
        <v>123056.36748529863</v>
      </c>
      <c r="M714">
        <v>90092.642447130711</v>
      </c>
      <c r="O714">
        <v>320070.32944061432</v>
      </c>
      <c r="P714">
        <v>316584.35814401065</v>
      </c>
      <c r="Q714">
        <v>377937.70871665253</v>
      </c>
      <c r="R714">
        <v>420375.68208717037</v>
      </c>
      <c r="S714">
        <v>410677.9705763128</v>
      </c>
      <c r="T714">
        <v>377208.63940645446</v>
      </c>
      <c r="U714">
        <v>447415.83462455275</v>
      </c>
      <c r="V714">
        <v>542888.65528118226</v>
      </c>
      <c r="W714">
        <v>647880.59183469752</v>
      </c>
      <c r="X714">
        <v>717709.26461644284</v>
      </c>
      <c r="Z714">
        <v>333624.56232103804</v>
      </c>
      <c r="AA714">
        <v>355264.1393693682</v>
      </c>
      <c r="AB714">
        <v>400326.1733222552</v>
      </c>
      <c r="AC714">
        <v>425062.55811964179</v>
      </c>
      <c r="AD714">
        <v>468229.32695798669</v>
      </c>
      <c r="AE714">
        <v>502183.94012392935</v>
      </c>
      <c r="AF714">
        <v>557464.38982028421</v>
      </c>
      <c r="AG714">
        <v>616387.25449085713</v>
      </c>
      <c r="AH714">
        <v>677130.86388059391</v>
      </c>
      <c r="AI714">
        <v>740679.70242173504</v>
      </c>
      <c r="AK714">
        <v>161442.73380676159</v>
      </c>
      <c r="AL714">
        <v>171247.81531075426</v>
      </c>
      <c r="AM714">
        <v>182477.39862982137</v>
      </c>
      <c r="AN714">
        <v>193535.03505075452</v>
      </c>
      <c r="AO714">
        <v>206175.58070483548</v>
      </c>
      <c r="AP714">
        <v>222134.29972720321</v>
      </c>
      <c r="AQ714">
        <v>238831.41087430352</v>
      </c>
      <c r="AR714">
        <v>257630.47477105993</v>
      </c>
      <c r="AS714">
        <v>274246.13187937817</v>
      </c>
      <c r="AT714">
        <v>291130.76203191816</v>
      </c>
      <c r="AV714">
        <v>1114290.8741872502</v>
      </c>
      <c r="BB714">
        <v>1839612.3715172268</v>
      </c>
    </row>
    <row r="715" spans="4:54" x14ac:dyDescent="0.35">
      <c r="D715">
        <v>317616.60957156419</v>
      </c>
      <c r="E715">
        <v>447623.02384379716</v>
      </c>
      <c r="F715">
        <v>529254.63629723864</v>
      </c>
      <c r="G715">
        <v>358534.81269240199</v>
      </c>
      <c r="H715">
        <v>321996.06272775918</v>
      </c>
      <c r="I715">
        <v>285330.44562427222</v>
      </c>
      <c r="J715">
        <v>275210.70287461166</v>
      </c>
      <c r="K715">
        <v>313502.95992266771</v>
      </c>
      <c r="L715">
        <v>496170.08180821151</v>
      </c>
      <c r="M715">
        <v>358958.28529461846</v>
      </c>
      <c r="O715">
        <v>284321.50203597732</v>
      </c>
      <c r="P715">
        <v>270603.77283764351</v>
      </c>
      <c r="Q715">
        <v>250885.85011947673</v>
      </c>
      <c r="R715">
        <v>310971.83241198718</v>
      </c>
      <c r="S715">
        <v>300781.32983661414</v>
      </c>
      <c r="T715">
        <v>273901.50557612604</v>
      </c>
      <c r="U715">
        <v>344742.67372886155</v>
      </c>
      <c r="V715">
        <v>408092.01340820536</v>
      </c>
      <c r="W715">
        <v>435399.21067556599</v>
      </c>
      <c r="X715">
        <v>544902.6963482037</v>
      </c>
      <c r="Z715">
        <v>320187.22032115766</v>
      </c>
      <c r="AA715">
        <v>341899.62767576997</v>
      </c>
      <c r="AB715">
        <v>371239.05674007692</v>
      </c>
      <c r="AC715">
        <v>413629.07066502387</v>
      </c>
      <c r="AD715">
        <v>431031.21181823057</v>
      </c>
      <c r="AE715">
        <v>476163.20588938164</v>
      </c>
      <c r="AF715">
        <v>514258.33556346799</v>
      </c>
      <c r="AG715">
        <v>552757.65930882562</v>
      </c>
      <c r="AH715">
        <v>634712.34686415712</v>
      </c>
      <c r="AI715">
        <v>665571.92629831494</v>
      </c>
      <c r="AK715">
        <v>159355.98951859531</v>
      </c>
      <c r="AL715">
        <v>169220.01932908298</v>
      </c>
      <c r="AM715">
        <v>181007.57436770559</v>
      </c>
      <c r="AN715">
        <v>193842.33761463274</v>
      </c>
      <c r="AO715">
        <v>208009.52432227231</v>
      </c>
      <c r="AP715">
        <v>223661.81364948984</v>
      </c>
      <c r="AQ715">
        <v>237778.56446298494</v>
      </c>
      <c r="AR715">
        <v>255383.07206210223</v>
      </c>
      <c r="AS715">
        <v>274245.45176121191</v>
      </c>
      <c r="AT715">
        <v>292132.53686658316</v>
      </c>
      <c r="AV715">
        <v>1332387.1175244979</v>
      </c>
      <c r="BB715">
        <v>1861565.4448077201</v>
      </c>
    </row>
    <row r="716" spans="4:54" x14ac:dyDescent="0.35">
      <c r="D716">
        <v>311434.51594589831</v>
      </c>
      <c r="E716">
        <v>262241.12087851425</v>
      </c>
      <c r="F716">
        <v>161016.7388560299</v>
      </c>
      <c r="G716">
        <v>249821.76275784525</v>
      </c>
      <c r="H716">
        <v>318238.01812275022</v>
      </c>
      <c r="I716">
        <v>425266.02152869257</v>
      </c>
      <c r="J716">
        <v>537071.48582479812</v>
      </c>
      <c r="K716">
        <v>416799.18362208689</v>
      </c>
      <c r="L716">
        <v>611244.8147938397</v>
      </c>
      <c r="M716">
        <v>785801.51171336754</v>
      </c>
      <c r="O716">
        <v>332703.17369040952</v>
      </c>
      <c r="P716">
        <v>343504.28339110006</v>
      </c>
      <c r="Q716">
        <v>347542.12420017115</v>
      </c>
      <c r="R716">
        <v>328630.9195478523</v>
      </c>
      <c r="S716">
        <v>365913.62079815409</v>
      </c>
      <c r="T716">
        <v>452678.06720418326</v>
      </c>
      <c r="U716">
        <v>523579.00489160477</v>
      </c>
      <c r="V716">
        <v>583677.11760936305</v>
      </c>
      <c r="W716">
        <v>728006.9018762022</v>
      </c>
      <c r="X716">
        <v>774468.55936534144</v>
      </c>
      <c r="Z716">
        <v>322527.68546259386</v>
      </c>
      <c r="AA716">
        <v>357949.71647014271</v>
      </c>
      <c r="AB716">
        <v>388621.23344490427</v>
      </c>
      <c r="AC716">
        <v>419787.75244301447</v>
      </c>
      <c r="AD716">
        <v>483751.18479153072</v>
      </c>
      <c r="AE716">
        <v>501639.99401201186</v>
      </c>
      <c r="AF716">
        <v>539205.31400810461</v>
      </c>
      <c r="AG716">
        <v>589630.55631764035</v>
      </c>
      <c r="AH716">
        <v>625303.92861268367</v>
      </c>
      <c r="AI716">
        <v>689368.025212017</v>
      </c>
      <c r="AK716">
        <v>161355.36792465157</v>
      </c>
      <c r="AL716">
        <v>172033.99857656966</v>
      </c>
      <c r="AM716">
        <v>185462.58897395307</v>
      </c>
      <c r="AN716">
        <v>199956.13326903517</v>
      </c>
      <c r="AO716">
        <v>214066.94048582664</v>
      </c>
      <c r="AP716">
        <v>228392.13558535516</v>
      </c>
      <c r="AQ716">
        <v>244029.89300730033</v>
      </c>
      <c r="AR716">
        <v>259617.79081698885</v>
      </c>
      <c r="AS716">
        <v>279050.44138023461</v>
      </c>
      <c r="AT716">
        <v>296789.09615117998</v>
      </c>
      <c r="AV716">
        <v>1082642.6854750584</v>
      </c>
      <c r="BB716">
        <v>2546427.1924419058</v>
      </c>
    </row>
    <row r="717" spans="4:54" x14ac:dyDescent="0.35">
      <c r="D717">
        <v>292838.38981640537</v>
      </c>
      <c r="E717">
        <v>254186.37625109917</v>
      </c>
      <c r="F717">
        <v>205280.75367419134</v>
      </c>
      <c r="G717">
        <v>203725.40441506472</v>
      </c>
      <c r="H717">
        <v>312368.70208948036</v>
      </c>
      <c r="I717">
        <v>197657.09056781037</v>
      </c>
      <c r="J717">
        <v>144717.15702947273</v>
      </c>
      <c r="K717">
        <v>111502.87743522659</v>
      </c>
      <c r="L717">
        <v>151882.61583845946</v>
      </c>
      <c r="M717">
        <v>224096.91301928478</v>
      </c>
      <c r="O717">
        <v>328237.50710231572</v>
      </c>
      <c r="P717">
        <v>361596.53291056724</v>
      </c>
      <c r="Q717">
        <v>354795.66264111502</v>
      </c>
      <c r="R717">
        <v>360902.59567823191</v>
      </c>
      <c r="S717">
        <v>339008.5076564654</v>
      </c>
      <c r="T717">
        <v>378183.35466267436</v>
      </c>
      <c r="U717">
        <v>427237.31233430339</v>
      </c>
      <c r="V717">
        <v>445447.69522175303</v>
      </c>
      <c r="W717">
        <v>470165.1226435405</v>
      </c>
      <c r="X717">
        <v>521516.23352204578</v>
      </c>
      <c r="Z717">
        <v>315413.12304697005</v>
      </c>
      <c r="AA717">
        <v>339147.15563781961</v>
      </c>
      <c r="AB717">
        <v>359976.09355768829</v>
      </c>
      <c r="AC717">
        <v>389959.93823513173</v>
      </c>
      <c r="AD717">
        <v>416896.09652533272</v>
      </c>
      <c r="AE717">
        <v>418006.56895616051</v>
      </c>
      <c r="AF717">
        <v>462212.7910890755</v>
      </c>
      <c r="AG717">
        <v>506490.1296141051</v>
      </c>
      <c r="AH717">
        <v>549742.4653116453</v>
      </c>
      <c r="AI717">
        <v>609114.42196980584</v>
      </c>
      <c r="AK717">
        <v>161307.92920031562</v>
      </c>
      <c r="AL717">
        <v>173807.34379252189</v>
      </c>
      <c r="AM717">
        <v>186468.30563028759</v>
      </c>
      <c r="AN717">
        <v>199035.77688888725</v>
      </c>
      <c r="AO717">
        <v>214892.46169736807</v>
      </c>
      <c r="AP717">
        <v>229145.04683350486</v>
      </c>
      <c r="AQ717">
        <v>245843.86486470295</v>
      </c>
      <c r="AR717">
        <v>264170.64356873883</v>
      </c>
      <c r="AS717">
        <v>281593.42787250417</v>
      </c>
      <c r="AT717">
        <v>302879.3477973608</v>
      </c>
      <c r="AV717">
        <v>1106520.8155032822</v>
      </c>
      <c r="BB717">
        <v>1657606.9163084971</v>
      </c>
    </row>
    <row r="718" spans="4:54" x14ac:dyDescent="0.35">
      <c r="D718">
        <v>350743.99366626854</v>
      </c>
      <c r="E718">
        <v>557721.23864877736</v>
      </c>
      <c r="F718">
        <v>574911.61139721773</v>
      </c>
      <c r="G718">
        <v>434923.41488600033</v>
      </c>
      <c r="H718">
        <v>668548.87137625378</v>
      </c>
      <c r="I718">
        <v>740555.32508603868</v>
      </c>
      <c r="J718">
        <v>833674.48396151641</v>
      </c>
      <c r="K718">
        <v>921147.87769597501</v>
      </c>
      <c r="L718">
        <v>933071.78352635214</v>
      </c>
      <c r="M718">
        <v>887206.84121385089</v>
      </c>
      <c r="O718">
        <v>345444.5617839474</v>
      </c>
      <c r="P718">
        <v>363989.99038355576</v>
      </c>
      <c r="Q718">
        <v>406248.11081054271</v>
      </c>
      <c r="R718">
        <v>487009.38215051231</v>
      </c>
      <c r="S718">
        <v>480240.69885626819</v>
      </c>
      <c r="T718">
        <v>475908.65029839979</v>
      </c>
      <c r="U718">
        <v>486331.71480574657</v>
      </c>
      <c r="V718">
        <v>481050.76308675809</v>
      </c>
      <c r="W718">
        <v>452899.66037803731</v>
      </c>
      <c r="X718">
        <v>569107.39575803594</v>
      </c>
      <c r="Z718">
        <v>327146.9249956109</v>
      </c>
      <c r="AA718">
        <v>334726.98210301239</v>
      </c>
      <c r="AB718">
        <v>375108.47888489562</v>
      </c>
      <c r="AC718">
        <v>406452.66752976604</v>
      </c>
      <c r="AD718">
        <v>442651.12051820068</v>
      </c>
      <c r="AE718">
        <v>471430.91614230844</v>
      </c>
      <c r="AF718">
        <v>538260.66372891073</v>
      </c>
      <c r="AG718">
        <v>572653.42592608277</v>
      </c>
      <c r="AH718">
        <v>598781.87675925787</v>
      </c>
      <c r="AI718">
        <v>638034.50805859757</v>
      </c>
      <c r="AK718">
        <v>161398.00428078522</v>
      </c>
      <c r="AL718">
        <v>173055.08171712916</v>
      </c>
      <c r="AM718">
        <v>184243.36466678741</v>
      </c>
      <c r="AN718">
        <v>198066.13732111562</v>
      </c>
      <c r="AO718">
        <v>210388.72531592872</v>
      </c>
      <c r="AP718">
        <v>223692.11572225185</v>
      </c>
      <c r="AQ718">
        <v>241275.95977515745</v>
      </c>
      <c r="AR718">
        <v>260132.90135093912</v>
      </c>
      <c r="AS718">
        <v>278647.37237356679</v>
      </c>
      <c r="AT718">
        <v>299721.15533867985</v>
      </c>
      <c r="AV718">
        <v>1540511.5657594434</v>
      </c>
      <c r="BB718">
        <v>2394069.9003691641</v>
      </c>
    </row>
    <row r="719" spans="4:54" x14ac:dyDescent="0.35">
      <c r="D719">
        <v>375198.83902814222</v>
      </c>
      <c r="E719">
        <v>260982.41579195723</v>
      </c>
      <c r="F719">
        <v>284853.32373922603</v>
      </c>
      <c r="G719">
        <v>334059.37062620494</v>
      </c>
      <c r="H719">
        <v>294595.75802455441</v>
      </c>
      <c r="I719">
        <v>272403.01829597133</v>
      </c>
      <c r="J719">
        <v>194598.32280683675</v>
      </c>
      <c r="K719">
        <v>298026.73363112647</v>
      </c>
      <c r="L719">
        <v>203517.77269606554</v>
      </c>
      <c r="M719">
        <v>315036.82651341124</v>
      </c>
      <c r="O719">
        <v>312010.85006635933</v>
      </c>
      <c r="P719">
        <v>330692.46443537483</v>
      </c>
      <c r="Q719">
        <v>412551.37067952269</v>
      </c>
      <c r="R719">
        <v>440958.29355848324</v>
      </c>
      <c r="S719">
        <v>414292.82505721331</v>
      </c>
      <c r="T719">
        <v>393383.01534452412</v>
      </c>
      <c r="U719">
        <v>465315.23644371511</v>
      </c>
      <c r="V719">
        <v>542487.3256836558</v>
      </c>
      <c r="W719">
        <v>539196.80955051188</v>
      </c>
      <c r="X719">
        <v>625747.94605888205</v>
      </c>
      <c r="Z719">
        <v>287708.87245248177</v>
      </c>
      <c r="AA719">
        <v>296444.13648982241</v>
      </c>
      <c r="AB719">
        <v>339417.07988472428</v>
      </c>
      <c r="AC719">
        <v>364990.60170380131</v>
      </c>
      <c r="AD719">
        <v>386044.12013317796</v>
      </c>
      <c r="AE719">
        <v>417052.14382718626</v>
      </c>
      <c r="AF719">
        <v>460274.52814846142</v>
      </c>
      <c r="AG719">
        <v>510241.51043008349</v>
      </c>
      <c r="AH719">
        <v>563382.10436723277</v>
      </c>
      <c r="AI719">
        <v>588757.57410774182</v>
      </c>
      <c r="AK719">
        <v>159709.12123131641</v>
      </c>
      <c r="AL719">
        <v>170019.63679702504</v>
      </c>
      <c r="AM719">
        <v>181081.34401105801</v>
      </c>
      <c r="AN719">
        <v>193891.43698111648</v>
      </c>
      <c r="AO719">
        <v>205570.25884117305</v>
      </c>
      <c r="AP719">
        <v>218167.23775996111</v>
      </c>
      <c r="AQ719">
        <v>232158.51101821187</v>
      </c>
      <c r="AR719">
        <v>248974.43942346665</v>
      </c>
      <c r="AS719">
        <v>264315.44185719657</v>
      </c>
      <c r="AT719">
        <v>284144.34723124426</v>
      </c>
      <c r="AV719">
        <v>1217903.1183145312</v>
      </c>
      <c r="BB719">
        <v>1813686.6939112793</v>
      </c>
    </row>
    <row r="720" spans="4:54" x14ac:dyDescent="0.35">
      <c r="D720">
        <v>273889.9306356404</v>
      </c>
      <c r="E720">
        <v>325150.63063661114</v>
      </c>
      <c r="F720">
        <v>239591.47675861331</v>
      </c>
      <c r="G720">
        <v>183508.2677136758</v>
      </c>
      <c r="H720">
        <v>287367.15185072849</v>
      </c>
      <c r="I720">
        <v>224556.78913843795</v>
      </c>
      <c r="J720">
        <v>199564.52418459076</v>
      </c>
      <c r="K720">
        <v>220413.85029884474</v>
      </c>
      <c r="L720">
        <v>259340.43572328775</v>
      </c>
      <c r="M720">
        <v>250849.7205792302</v>
      </c>
      <c r="O720">
        <v>316242.64754625579</v>
      </c>
      <c r="P720">
        <v>308080.32989389362</v>
      </c>
      <c r="Q720">
        <v>339552.01933199028</v>
      </c>
      <c r="R720">
        <v>399729.54924070917</v>
      </c>
      <c r="S720">
        <v>463825.14929696033</v>
      </c>
      <c r="T720">
        <v>487834.68138767005</v>
      </c>
      <c r="U720">
        <v>579856.16485469637</v>
      </c>
      <c r="V720">
        <v>526548.85330515052</v>
      </c>
      <c r="W720">
        <v>517942.12294069695</v>
      </c>
      <c r="X720">
        <v>537888.31273926608</v>
      </c>
      <c r="Z720">
        <v>319321.55098632158</v>
      </c>
      <c r="AA720">
        <v>351250.92121129896</v>
      </c>
      <c r="AB720">
        <v>369805.75878550607</v>
      </c>
      <c r="AC720">
        <v>402844.67772321921</v>
      </c>
      <c r="AD720">
        <v>448797.23757309013</v>
      </c>
      <c r="AE720">
        <v>517028.98294594733</v>
      </c>
      <c r="AF720">
        <v>528030.95119658974</v>
      </c>
      <c r="AG720">
        <v>587124.98945163691</v>
      </c>
      <c r="AH720">
        <v>644825.69567837985</v>
      </c>
      <c r="AI720">
        <v>724354.84259738878</v>
      </c>
      <c r="AK720">
        <v>160202.01440128035</v>
      </c>
      <c r="AL720">
        <v>172569.77015872533</v>
      </c>
      <c r="AM720">
        <v>183885.48299641011</v>
      </c>
      <c r="AN720">
        <v>195608.12223944947</v>
      </c>
      <c r="AO720">
        <v>210674.57386358079</v>
      </c>
      <c r="AP720">
        <v>227317.72244116341</v>
      </c>
      <c r="AQ720">
        <v>244198.9231490466</v>
      </c>
      <c r="AR720">
        <v>258963.89409808535</v>
      </c>
      <c r="AS720">
        <v>279112.45054927655</v>
      </c>
      <c r="AT720">
        <v>296004.57847665384</v>
      </c>
      <c r="AV720">
        <v>1132834.7378725195</v>
      </c>
      <c r="BB720">
        <v>1809097.4543925389</v>
      </c>
    </row>
    <row r="721" spans="4:54" x14ac:dyDescent="0.35">
      <c r="D721">
        <v>382266.56971316843</v>
      </c>
      <c r="E721">
        <v>427277.26443727763</v>
      </c>
      <c r="F721">
        <v>587152.43099319143</v>
      </c>
      <c r="G721">
        <v>443582.45637699246</v>
      </c>
      <c r="H721">
        <v>485115.53265214275</v>
      </c>
      <c r="I721">
        <v>677997.87432051636</v>
      </c>
      <c r="J721">
        <v>508306.27306806535</v>
      </c>
      <c r="K721">
        <v>596550.71160615154</v>
      </c>
      <c r="L721">
        <v>791324.37576456834</v>
      </c>
      <c r="M721">
        <v>942875.3574515119</v>
      </c>
      <c r="O721">
        <v>322174.16437404457</v>
      </c>
      <c r="P721">
        <v>304058.7041576</v>
      </c>
      <c r="Q721">
        <v>278577.24968164397</v>
      </c>
      <c r="R721">
        <v>304613.33990841045</v>
      </c>
      <c r="S721">
        <v>362156.12395209196</v>
      </c>
      <c r="T721">
        <v>375781.69128051057</v>
      </c>
      <c r="U721">
        <v>464802.83793891425</v>
      </c>
      <c r="V721">
        <v>574602.59847653972</v>
      </c>
      <c r="W721">
        <v>606148.19695501181</v>
      </c>
      <c r="X721">
        <v>583796.75476281042</v>
      </c>
      <c r="Z721">
        <v>325968.49418306293</v>
      </c>
      <c r="AA721">
        <v>329744.52503617364</v>
      </c>
      <c r="AB721">
        <v>354998.07966265053</v>
      </c>
      <c r="AC721">
        <v>402529.04321787826</v>
      </c>
      <c r="AD721">
        <v>427760.94170830428</v>
      </c>
      <c r="AE721">
        <v>444317.22585993668</v>
      </c>
      <c r="AF721">
        <v>484336.62937003898</v>
      </c>
      <c r="AG721">
        <v>528314.3393589973</v>
      </c>
      <c r="AH721">
        <v>549430.59755863901</v>
      </c>
      <c r="AI721">
        <v>599581.99131305888</v>
      </c>
      <c r="AK721">
        <v>161672.3566041991</v>
      </c>
      <c r="AL721">
        <v>173803.32212291489</v>
      </c>
      <c r="AM721">
        <v>184592.59328377384</v>
      </c>
      <c r="AN721">
        <v>196318.97866103679</v>
      </c>
      <c r="AO721">
        <v>208279.18078733812</v>
      </c>
      <c r="AP721">
        <v>222012.92574748941</v>
      </c>
      <c r="AQ721">
        <v>239275.28457802214</v>
      </c>
      <c r="AR721">
        <v>255454.29040551468</v>
      </c>
      <c r="AS721">
        <v>275050.80296956305</v>
      </c>
      <c r="AT721">
        <v>294720.56353160663</v>
      </c>
      <c r="AV721">
        <v>1405320.3536212598</v>
      </c>
      <c r="BB721">
        <v>2420974.6670589875</v>
      </c>
    </row>
    <row r="722" spans="4:54" x14ac:dyDescent="0.35">
      <c r="D722">
        <v>230412.79437373526</v>
      </c>
      <c r="E722">
        <v>219800.86833693949</v>
      </c>
      <c r="F722">
        <v>164619.35942940769</v>
      </c>
      <c r="G722">
        <v>171134.34059175316</v>
      </c>
      <c r="H722">
        <v>225693.14919154934</v>
      </c>
      <c r="I722">
        <v>173982.38699212021</v>
      </c>
      <c r="J722">
        <v>265052.17024030286</v>
      </c>
      <c r="K722">
        <v>317929.14543319389</v>
      </c>
      <c r="L722">
        <v>356006.30236427946</v>
      </c>
      <c r="M722">
        <v>384648.14238409477</v>
      </c>
      <c r="O722">
        <v>306407.00310427666</v>
      </c>
      <c r="P722">
        <v>332728.5875518996</v>
      </c>
      <c r="Q722">
        <v>341468.06385899946</v>
      </c>
      <c r="R722">
        <v>341936.89582099393</v>
      </c>
      <c r="S722">
        <v>403759.75313290994</v>
      </c>
      <c r="T722">
        <v>405602.22035927477</v>
      </c>
      <c r="U722">
        <v>456616.74853011192</v>
      </c>
      <c r="V722">
        <v>498573.33667239238</v>
      </c>
      <c r="W722">
        <v>558049.56118123885</v>
      </c>
      <c r="X722">
        <v>626211.04104302509</v>
      </c>
      <c r="Z722">
        <v>309939.05115506094</v>
      </c>
      <c r="AA722">
        <v>314848.55391943082</v>
      </c>
      <c r="AB722">
        <v>332230.60003775841</v>
      </c>
      <c r="AC722">
        <v>342056.50594757759</v>
      </c>
      <c r="AD722">
        <v>365124.06118241756</v>
      </c>
      <c r="AE722">
        <v>396117.15830125927</v>
      </c>
      <c r="AF722">
        <v>443560.52402572054</v>
      </c>
      <c r="AG722">
        <v>465613.31081882876</v>
      </c>
      <c r="AH722">
        <v>491551.47987772158</v>
      </c>
      <c r="AI722">
        <v>512617.1724410145</v>
      </c>
      <c r="AK722">
        <v>159828.23970486791</v>
      </c>
      <c r="AL722">
        <v>172522.9098813977</v>
      </c>
      <c r="AM722">
        <v>185742.92115982799</v>
      </c>
      <c r="AN722">
        <v>200544.85074278348</v>
      </c>
      <c r="AO722">
        <v>216096.62913055089</v>
      </c>
      <c r="AP722">
        <v>232711.46355903248</v>
      </c>
      <c r="AQ722">
        <v>248289.61461125629</v>
      </c>
      <c r="AR722">
        <v>265279.92831360496</v>
      </c>
      <c r="AS722">
        <v>286077.38335852372</v>
      </c>
      <c r="AT722">
        <v>303324.90220497549</v>
      </c>
      <c r="AV722">
        <v>1024060.9444859935</v>
      </c>
      <c r="BB722">
        <v>1826801.2580731099</v>
      </c>
    </row>
    <row r="723" spans="4:54" x14ac:dyDescent="0.35">
      <c r="D723">
        <v>307561.60099959641</v>
      </c>
      <c r="E723">
        <v>427858.46692921768</v>
      </c>
      <c r="F723">
        <v>632969.17221093981</v>
      </c>
      <c r="G723">
        <v>968408.66685361729</v>
      </c>
      <c r="H723">
        <v>971381.22341777629</v>
      </c>
      <c r="I723">
        <v>852383.20191562758</v>
      </c>
      <c r="J723">
        <v>720972.42181276681</v>
      </c>
      <c r="K723">
        <v>1129054.0857923396</v>
      </c>
      <c r="L723">
        <v>1342963.9458705948</v>
      </c>
      <c r="M723">
        <v>1209430.5225666657</v>
      </c>
      <c r="O723">
        <v>370163.71298607136</v>
      </c>
      <c r="P723">
        <v>408514.55580363737</v>
      </c>
      <c r="Q723">
        <v>494461.37769541668</v>
      </c>
      <c r="R723">
        <v>515195.96376659354</v>
      </c>
      <c r="S723">
        <v>592021.3612090993</v>
      </c>
      <c r="T723">
        <v>536076.36085070076</v>
      </c>
      <c r="U723">
        <v>564381.53291222698</v>
      </c>
      <c r="V723">
        <v>704811.90854828735</v>
      </c>
      <c r="W723">
        <v>636969.83723244967</v>
      </c>
      <c r="X723">
        <v>701394.44080426241</v>
      </c>
      <c r="Z723">
        <v>335340.47955326596</v>
      </c>
      <c r="AA723">
        <v>370368.24092368857</v>
      </c>
      <c r="AB723">
        <v>397206.01166054211</v>
      </c>
      <c r="AC723">
        <v>416672.67475793901</v>
      </c>
      <c r="AD723">
        <v>447720.86349506042</v>
      </c>
      <c r="AE723">
        <v>481440.42265156936</v>
      </c>
      <c r="AF723">
        <v>512905.97485199943</v>
      </c>
      <c r="AG723">
        <v>571906.79604592093</v>
      </c>
      <c r="AH723">
        <v>623636.26471266069</v>
      </c>
      <c r="AI723">
        <v>661349.85912471567</v>
      </c>
      <c r="AK723">
        <v>160020.67329341682</v>
      </c>
      <c r="AL723">
        <v>170008.35742681412</v>
      </c>
      <c r="AM723">
        <v>182740.29843621395</v>
      </c>
      <c r="AN723">
        <v>194182.42714242873</v>
      </c>
      <c r="AO723">
        <v>209154.24876418681</v>
      </c>
      <c r="AP723">
        <v>222962.17749227726</v>
      </c>
      <c r="AQ723">
        <v>239369.7599955826</v>
      </c>
      <c r="AR723">
        <v>256078.7752444428</v>
      </c>
      <c r="AS723">
        <v>272776.68565394782</v>
      </c>
      <c r="AT723">
        <v>292349.84071982087</v>
      </c>
      <c r="AV723">
        <v>1707376.8600031126</v>
      </c>
      <c r="BB723">
        <v>2864524.6632154649</v>
      </c>
    </row>
    <row r="724" spans="4:54" x14ac:dyDescent="0.35">
      <c r="D724">
        <v>260656.26209397198</v>
      </c>
      <c r="E724">
        <v>322161.90886753629</v>
      </c>
      <c r="F724">
        <v>305434.95077398035</v>
      </c>
      <c r="G724">
        <v>361031.66184787289</v>
      </c>
      <c r="H724">
        <v>288463.53101584758</v>
      </c>
      <c r="I724">
        <v>377133.83160511457</v>
      </c>
      <c r="J724">
        <v>527690.82331551635</v>
      </c>
      <c r="K724">
        <v>650319.37643950642</v>
      </c>
      <c r="L724">
        <v>1027691.3011017301</v>
      </c>
      <c r="M724">
        <v>694603.95686709229</v>
      </c>
      <c r="O724">
        <v>311892.76298058347</v>
      </c>
      <c r="P724">
        <v>304959.56010039797</v>
      </c>
      <c r="Q724">
        <v>295608.42551264848</v>
      </c>
      <c r="R724">
        <v>286518.59594610817</v>
      </c>
      <c r="S724">
        <v>276697.86907481356</v>
      </c>
      <c r="T724">
        <v>325509.0339809577</v>
      </c>
      <c r="U724">
        <v>325133.34539431363</v>
      </c>
      <c r="V724">
        <v>351756.48648254032</v>
      </c>
      <c r="W724">
        <v>356596.11060941679</v>
      </c>
      <c r="X724">
        <v>396572.410530739</v>
      </c>
      <c r="Z724">
        <v>327517.34665693826</v>
      </c>
      <c r="AA724">
        <v>346407.31307497551</v>
      </c>
      <c r="AB724">
        <v>381638.01517942169</v>
      </c>
      <c r="AC724">
        <v>414234.50758767489</v>
      </c>
      <c r="AD724">
        <v>441239.02582430467</v>
      </c>
      <c r="AE724">
        <v>479739.44228388765</v>
      </c>
      <c r="AF724">
        <v>492971.4191582193</v>
      </c>
      <c r="AG724">
        <v>546055.97022741649</v>
      </c>
      <c r="AH724">
        <v>552273.46081654262</v>
      </c>
      <c r="AI724">
        <v>593467.1475132443</v>
      </c>
      <c r="AK724">
        <v>161110.79258764468</v>
      </c>
      <c r="AL724">
        <v>173019.89140312216</v>
      </c>
      <c r="AM724">
        <v>184888.57382567064</v>
      </c>
      <c r="AN724">
        <v>197832.48853417131</v>
      </c>
      <c r="AO724">
        <v>212850.88396176326</v>
      </c>
      <c r="AP724">
        <v>229765.81202999977</v>
      </c>
      <c r="AQ724">
        <v>244284.19149257385</v>
      </c>
      <c r="AR724">
        <v>261192.78608535964</v>
      </c>
      <c r="AS724">
        <v>278404.94762668631</v>
      </c>
      <c r="AT724">
        <v>299001.01864326687</v>
      </c>
      <c r="AV724">
        <v>1167569.9652917213</v>
      </c>
      <c r="BB724">
        <v>1983644.5335543426</v>
      </c>
    </row>
    <row r="725" spans="4:54" x14ac:dyDescent="0.35">
      <c r="D725">
        <v>347666.73537921952</v>
      </c>
      <c r="E725">
        <v>325458.91071509052</v>
      </c>
      <c r="F725">
        <v>475036.91227963817</v>
      </c>
      <c r="G725">
        <v>668635.16212990868</v>
      </c>
      <c r="H725">
        <v>1048849.2928725763</v>
      </c>
      <c r="I725">
        <v>1238682.9108997688</v>
      </c>
      <c r="J725">
        <v>1184958.220405149</v>
      </c>
      <c r="K725">
        <v>1785529.5513223177</v>
      </c>
      <c r="L725">
        <v>1260553.7264236019</v>
      </c>
      <c r="M725">
        <v>1174660.8101279663</v>
      </c>
      <c r="O725">
        <v>342384.50205142057</v>
      </c>
      <c r="P725">
        <v>414931.60431761941</v>
      </c>
      <c r="Q725">
        <v>504312.52440980368</v>
      </c>
      <c r="R725">
        <v>595263.4128568006</v>
      </c>
      <c r="S725">
        <v>620564.07867120102</v>
      </c>
      <c r="T725">
        <v>628352.75118722778</v>
      </c>
      <c r="U725">
        <v>586498.58981918672</v>
      </c>
      <c r="V725">
        <v>528372.65836778085</v>
      </c>
      <c r="W725">
        <v>645453.54629185016</v>
      </c>
      <c r="X725">
        <v>655349.66603948269</v>
      </c>
      <c r="Z725">
        <v>321266.99766308267</v>
      </c>
      <c r="AA725">
        <v>344325.42564720626</v>
      </c>
      <c r="AB725">
        <v>355612.86250314256</v>
      </c>
      <c r="AC725">
        <v>378294.59499168402</v>
      </c>
      <c r="AD725">
        <v>409581.48435670108</v>
      </c>
      <c r="AE725">
        <v>432642.7665917144</v>
      </c>
      <c r="AF725">
        <v>450927.20736101829</v>
      </c>
      <c r="AG725">
        <v>517102.45297650091</v>
      </c>
      <c r="AH725">
        <v>569746.90046001098</v>
      </c>
      <c r="AI725">
        <v>609904.05835459195</v>
      </c>
      <c r="AK725">
        <v>160902.56833123317</v>
      </c>
      <c r="AL725">
        <v>172384.62881267027</v>
      </c>
      <c r="AM725">
        <v>184749.42640394761</v>
      </c>
      <c r="AN725">
        <v>197174.86481918424</v>
      </c>
      <c r="AO725">
        <v>211193.44860975828</v>
      </c>
      <c r="AP725">
        <v>225163.18075126054</v>
      </c>
      <c r="AQ725">
        <v>240984.27151260033</v>
      </c>
      <c r="AR725">
        <v>257821.51246600904</v>
      </c>
      <c r="AS725">
        <v>276506.12138412753</v>
      </c>
      <c r="AT725">
        <v>294367.28954282863</v>
      </c>
      <c r="AV725">
        <v>1519711.725596532</v>
      </c>
      <c r="BB725">
        <v>2734281.8240648694</v>
      </c>
    </row>
    <row r="726" spans="4:54" x14ac:dyDescent="0.35">
      <c r="D726">
        <v>283986.9351003039</v>
      </c>
      <c r="E726">
        <v>270723.3044105086</v>
      </c>
      <c r="F726">
        <v>351115.51545376226</v>
      </c>
      <c r="G726">
        <v>424904.36633011431</v>
      </c>
      <c r="H726">
        <v>389456.47075331846</v>
      </c>
      <c r="I726">
        <v>581000.9674719217</v>
      </c>
      <c r="J726">
        <v>643252.92323358089</v>
      </c>
      <c r="K726">
        <v>849175.9990730912</v>
      </c>
      <c r="L726">
        <v>683241.45758452686</v>
      </c>
      <c r="M726">
        <v>648983.99530284782</v>
      </c>
      <c r="O726">
        <v>356165.55657914636</v>
      </c>
      <c r="P726">
        <v>434460.80802187865</v>
      </c>
      <c r="Q726">
        <v>524634.26620498532</v>
      </c>
      <c r="R726">
        <v>504702.39743933821</v>
      </c>
      <c r="S726">
        <v>517198.54112766188</v>
      </c>
      <c r="T726">
        <v>615324.67235558201</v>
      </c>
      <c r="U726">
        <v>727884.85033532069</v>
      </c>
      <c r="V726">
        <v>749475.9703031294</v>
      </c>
      <c r="W726">
        <v>795795.18191295757</v>
      </c>
      <c r="X726">
        <v>891803.09549487883</v>
      </c>
      <c r="Z726">
        <v>299744.59636936476</v>
      </c>
      <c r="AA726">
        <v>298849.84804219235</v>
      </c>
      <c r="AB726">
        <v>323528.66058700404</v>
      </c>
      <c r="AC726">
        <v>337402.81090292748</v>
      </c>
      <c r="AD726">
        <v>367337.34034231806</v>
      </c>
      <c r="AE726">
        <v>398398.58195187198</v>
      </c>
      <c r="AF726">
        <v>443886.87577635841</v>
      </c>
      <c r="AG726">
        <v>478402.15551399777</v>
      </c>
      <c r="AH726">
        <v>525649.96224079619</v>
      </c>
      <c r="AI726">
        <v>583951.62374008517</v>
      </c>
      <c r="AK726">
        <v>159242.88604374221</v>
      </c>
      <c r="AL726">
        <v>171668.44799030304</v>
      </c>
      <c r="AM726">
        <v>182882.41339310555</v>
      </c>
      <c r="AN726">
        <v>195824.79272299231</v>
      </c>
      <c r="AO726">
        <v>209530.28304193274</v>
      </c>
      <c r="AP726">
        <v>226060.90826797334</v>
      </c>
      <c r="AQ726">
        <v>243185.89758666779</v>
      </c>
      <c r="AR726">
        <v>260634.13902728932</v>
      </c>
      <c r="AS726">
        <v>277255.13147507206</v>
      </c>
      <c r="AT726">
        <v>297554.33445242874</v>
      </c>
      <c r="AV726">
        <v>1382160.8556388572</v>
      </c>
      <c r="BB726">
        <v>2422293.0489902403</v>
      </c>
    </row>
    <row r="727" spans="4:54" x14ac:dyDescent="0.35">
      <c r="D727">
        <v>201609.46662320022</v>
      </c>
      <c r="E727">
        <v>256358.27025789503</v>
      </c>
      <c r="F727">
        <v>312013.92650679703</v>
      </c>
      <c r="G727">
        <v>345610.98680262512</v>
      </c>
      <c r="H727">
        <v>464622.95940359164</v>
      </c>
      <c r="I727">
        <v>401663.5359825975</v>
      </c>
      <c r="J727">
        <v>243991.95782223777</v>
      </c>
      <c r="K727">
        <v>209678.57128901492</v>
      </c>
      <c r="L727">
        <v>203770.31669686065</v>
      </c>
      <c r="M727">
        <v>289109.01039986842</v>
      </c>
      <c r="O727">
        <v>311830.62657138862</v>
      </c>
      <c r="P727">
        <v>381840.57978005602</v>
      </c>
      <c r="Q727">
        <v>472167.32831449341</v>
      </c>
      <c r="R727">
        <v>568168.69267453207</v>
      </c>
      <c r="S727">
        <v>525523.80454740243</v>
      </c>
      <c r="T727">
        <v>657153.04269472603</v>
      </c>
      <c r="U727">
        <v>642710.15812696656</v>
      </c>
      <c r="V727">
        <v>665244.01418243302</v>
      </c>
      <c r="W727">
        <v>776128.08316041797</v>
      </c>
      <c r="X727">
        <v>900082.80450438184</v>
      </c>
      <c r="Z727">
        <v>325096.02814202284</v>
      </c>
      <c r="AA727">
        <v>372328.92442064115</v>
      </c>
      <c r="AB727">
        <v>419260.91198596236</v>
      </c>
      <c r="AC727">
        <v>453524.29763666401</v>
      </c>
      <c r="AD727">
        <v>512948.33370147686</v>
      </c>
      <c r="AE727">
        <v>551180.72790933761</v>
      </c>
      <c r="AF727">
        <v>580546.89139581379</v>
      </c>
      <c r="AG727">
        <v>633998.2627603428</v>
      </c>
      <c r="AH727">
        <v>633324.06873483071</v>
      </c>
      <c r="AI727">
        <v>691318.8938425025</v>
      </c>
      <c r="AK727">
        <v>161907.04392166014</v>
      </c>
      <c r="AL727">
        <v>171680.52348975718</v>
      </c>
      <c r="AM727">
        <v>183171.96372438574</v>
      </c>
      <c r="AN727">
        <v>197379.69443770658</v>
      </c>
      <c r="AO727">
        <v>211885.07128647272</v>
      </c>
      <c r="AP727">
        <v>227046.13575724693</v>
      </c>
      <c r="AQ727">
        <v>240890.26951495316</v>
      </c>
      <c r="AR727">
        <v>259632.71754587593</v>
      </c>
      <c r="AS727">
        <v>277396.75862915267</v>
      </c>
      <c r="AT727">
        <v>297108.14066416887</v>
      </c>
      <c r="AV727">
        <v>1386614.1305316386</v>
      </c>
      <c r="BB727">
        <v>2177618.8494109213</v>
      </c>
    </row>
    <row r="728" spans="4:54" x14ac:dyDescent="0.35">
      <c r="D728">
        <v>280753.8006744599</v>
      </c>
      <c r="E728">
        <v>232436.00273021191</v>
      </c>
      <c r="F728">
        <v>330473.83887953963</v>
      </c>
      <c r="G728">
        <v>243326.11615648906</v>
      </c>
      <c r="H728">
        <v>299920.11089239141</v>
      </c>
      <c r="I728">
        <v>257746.41494826294</v>
      </c>
      <c r="J728">
        <v>404437.23911531077</v>
      </c>
      <c r="K728">
        <v>308145.12723289576</v>
      </c>
      <c r="L728">
        <v>400901.64714095503</v>
      </c>
      <c r="M728">
        <v>577697.69130246458</v>
      </c>
      <c r="O728">
        <v>276934.20894044457</v>
      </c>
      <c r="P728">
        <v>340041.65326640545</v>
      </c>
      <c r="Q728">
        <v>334697.61914800428</v>
      </c>
      <c r="R728">
        <v>369495.68040821567</v>
      </c>
      <c r="S728">
        <v>391768.60126384761</v>
      </c>
      <c r="T728">
        <v>453958.4624554434</v>
      </c>
      <c r="U728">
        <v>563034.18006517598</v>
      </c>
      <c r="V728">
        <v>575181.51406415168</v>
      </c>
      <c r="W728">
        <v>586654.59365062381</v>
      </c>
      <c r="X728">
        <v>662669.3359158535</v>
      </c>
      <c r="Z728">
        <v>302725.71465173701</v>
      </c>
      <c r="AA728">
        <v>304923.74799261236</v>
      </c>
      <c r="AB728">
        <v>320917.30242415058</v>
      </c>
      <c r="AC728">
        <v>350410.851379434</v>
      </c>
      <c r="AD728">
        <v>375806.00788309128</v>
      </c>
      <c r="AE728">
        <v>422483.68301200232</v>
      </c>
      <c r="AF728">
        <v>429150.09291257977</v>
      </c>
      <c r="AG728">
        <v>470281.30887589144</v>
      </c>
      <c r="AH728">
        <v>504231.93816282338</v>
      </c>
      <c r="AI728">
        <v>567867.61740240525</v>
      </c>
      <c r="AK728">
        <v>159122.61948497506</v>
      </c>
      <c r="AL728">
        <v>170037.18915567381</v>
      </c>
      <c r="AM728">
        <v>180712.78329297315</v>
      </c>
      <c r="AN728">
        <v>191965.6284418841</v>
      </c>
      <c r="AO728">
        <v>203845.47706712986</v>
      </c>
      <c r="AP728">
        <v>218753.34323862984</v>
      </c>
      <c r="AQ728">
        <v>232578.00593204558</v>
      </c>
      <c r="AR728">
        <v>247250.61509478101</v>
      </c>
      <c r="AS728">
        <v>265559.16465318872</v>
      </c>
      <c r="AT728">
        <v>285452.09720839933</v>
      </c>
      <c r="AV728">
        <v>1166801.5437446677</v>
      </c>
      <c r="BB728">
        <v>2093686.7418291226</v>
      </c>
    </row>
    <row r="729" spans="4:54" x14ac:dyDescent="0.35">
      <c r="D729">
        <v>379938.88862553373</v>
      </c>
      <c r="E729">
        <v>562379.8088469482</v>
      </c>
      <c r="F729">
        <v>823487.19667523506</v>
      </c>
      <c r="G729">
        <v>1289655.9186152054</v>
      </c>
      <c r="H729">
        <v>1237081.172081891</v>
      </c>
      <c r="I729">
        <v>746849.221471478</v>
      </c>
      <c r="J729">
        <v>698007.96529792249</v>
      </c>
      <c r="K729">
        <v>728639.2306448298</v>
      </c>
      <c r="L729">
        <v>792292.68555285595</v>
      </c>
      <c r="M729">
        <v>1030620.5374748661</v>
      </c>
      <c r="O729">
        <v>317144.98779278825</v>
      </c>
      <c r="P729">
        <v>360676.79144778405</v>
      </c>
      <c r="Q729">
        <v>343867.66909540078</v>
      </c>
      <c r="R729">
        <v>329397.63366093009</v>
      </c>
      <c r="S729">
        <v>326538.57188072958</v>
      </c>
      <c r="T729">
        <v>334661.09974553878</v>
      </c>
      <c r="U729">
        <v>369612.65950646665</v>
      </c>
      <c r="V729">
        <v>464600.25701942336</v>
      </c>
      <c r="W729">
        <v>547550.74915070808</v>
      </c>
      <c r="X729">
        <v>668340.02118751011</v>
      </c>
      <c r="Z729">
        <v>334506.79281509027</v>
      </c>
      <c r="AA729">
        <v>385831.20257344801</v>
      </c>
      <c r="AB729">
        <v>423985.42146752303</v>
      </c>
      <c r="AC729">
        <v>479997.67305119685</v>
      </c>
      <c r="AD729">
        <v>487030.41765476839</v>
      </c>
      <c r="AE729">
        <v>530059.65080243535</v>
      </c>
      <c r="AF729">
        <v>566053.55854193401</v>
      </c>
      <c r="AG729">
        <v>595904.44477724296</v>
      </c>
      <c r="AH729">
        <v>637959.76061284577</v>
      </c>
      <c r="AI729">
        <v>713902.50800963771</v>
      </c>
      <c r="AK729">
        <v>159590.19594464506</v>
      </c>
      <c r="AL729">
        <v>170906.87355847764</v>
      </c>
      <c r="AM729">
        <v>181927.59346519373</v>
      </c>
      <c r="AN729">
        <v>194392.53147932558</v>
      </c>
      <c r="AO729">
        <v>206751.45202566026</v>
      </c>
      <c r="AP729">
        <v>220282.89851473609</v>
      </c>
      <c r="AQ729">
        <v>235114.40926920733</v>
      </c>
      <c r="AR729">
        <v>250643.42543292031</v>
      </c>
      <c r="AS729">
        <v>268601.67688818247</v>
      </c>
      <c r="AT729">
        <v>289164.5906258506</v>
      </c>
      <c r="AV729">
        <v>1773267.8807033526</v>
      </c>
      <c r="BB729">
        <v>2702027.6572978646</v>
      </c>
    </row>
    <row r="730" spans="4:54" x14ac:dyDescent="0.35">
      <c r="D730">
        <v>210881.41826680113</v>
      </c>
      <c r="E730">
        <v>336901.1732253193</v>
      </c>
      <c r="F730">
        <v>356897.67263588606</v>
      </c>
      <c r="G730">
        <v>394756.58346720692</v>
      </c>
      <c r="H730">
        <v>393586.54570640821</v>
      </c>
      <c r="I730">
        <v>318150.12648084312</v>
      </c>
      <c r="J730">
        <v>460001.10357370588</v>
      </c>
      <c r="K730">
        <v>577589.69380855549</v>
      </c>
      <c r="L730">
        <v>452273.01714443421</v>
      </c>
      <c r="M730">
        <v>516039.7397148126</v>
      </c>
      <c r="O730">
        <v>318870.44319333113</v>
      </c>
      <c r="P730">
        <v>370900.872030598</v>
      </c>
      <c r="Q730">
        <v>392253.47982550581</v>
      </c>
      <c r="R730">
        <v>455456.44166993233</v>
      </c>
      <c r="S730">
        <v>512698.49007341248</v>
      </c>
      <c r="T730">
        <v>514462.8682306807</v>
      </c>
      <c r="U730">
        <v>583145.54178868642</v>
      </c>
      <c r="V730">
        <v>697425.11923399381</v>
      </c>
      <c r="W730">
        <v>742356.3969326932</v>
      </c>
      <c r="X730">
        <v>724994.93551290745</v>
      </c>
      <c r="Z730">
        <v>320501.26189938554</v>
      </c>
      <c r="AA730">
        <v>338099.07716877625</v>
      </c>
      <c r="AB730">
        <v>345739.26857381262</v>
      </c>
      <c r="AC730">
        <v>379148.59793243668</v>
      </c>
      <c r="AD730">
        <v>386359.5456421274</v>
      </c>
      <c r="AE730">
        <v>433267.55348646845</v>
      </c>
      <c r="AF730">
        <v>432960.2089059627</v>
      </c>
      <c r="AG730">
        <v>476512.60628831747</v>
      </c>
      <c r="AH730">
        <v>525479.32276685815</v>
      </c>
      <c r="AI730">
        <v>546663.02155604132</v>
      </c>
      <c r="AK730">
        <v>161491.49950227421</v>
      </c>
      <c r="AL730">
        <v>172101.64012771283</v>
      </c>
      <c r="AM730">
        <v>185163.55128429859</v>
      </c>
      <c r="AN730">
        <v>198819.88918769863</v>
      </c>
      <c r="AO730">
        <v>213656.84161306598</v>
      </c>
      <c r="AP730">
        <v>230091.76468248852</v>
      </c>
      <c r="AQ730">
        <v>244280.38546617213</v>
      </c>
      <c r="AR730">
        <v>259739.06919820924</v>
      </c>
      <c r="AS730">
        <v>275356.34543372563</v>
      </c>
      <c r="AT730">
        <v>297369.92293305229</v>
      </c>
      <c r="AV730">
        <v>1280053.9723195031</v>
      </c>
      <c r="BB730">
        <v>2085067.6197168138</v>
      </c>
    </row>
    <row r="731" spans="4:54" x14ac:dyDescent="0.35">
      <c r="D731">
        <v>289876.30249324994</v>
      </c>
      <c r="E731">
        <v>412800.35716084891</v>
      </c>
      <c r="F731">
        <v>420855.99135530792</v>
      </c>
      <c r="G731">
        <v>470668.67120155704</v>
      </c>
      <c r="H731">
        <v>712380.02361511625</v>
      </c>
      <c r="I731">
        <v>620886.57588896004</v>
      </c>
      <c r="J731">
        <v>692268.72622376191</v>
      </c>
      <c r="K731">
        <v>897790.65922205604</v>
      </c>
      <c r="L731">
        <v>1385424.3644194074</v>
      </c>
      <c r="M731">
        <v>2139020.4053023066</v>
      </c>
      <c r="O731">
        <v>296033.79554608971</v>
      </c>
      <c r="P731">
        <v>371582.76673066273</v>
      </c>
      <c r="Q731">
        <v>458675.65595304448</v>
      </c>
      <c r="R731">
        <v>467937.72438443196</v>
      </c>
      <c r="S731">
        <v>474993.95417998324</v>
      </c>
      <c r="T731">
        <v>444560.15716441494</v>
      </c>
      <c r="U731">
        <v>494779.17814429791</v>
      </c>
      <c r="V731">
        <v>500071.92304979521</v>
      </c>
      <c r="W731">
        <v>532585.17029283277</v>
      </c>
      <c r="X731">
        <v>501354.85043795599</v>
      </c>
      <c r="Z731">
        <v>333859.65691855404</v>
      </c>
      <c r="AA731">
        <v>356231.73834447085</v>
      </c>
      <c r="AB731">
        <v>399108.06926391751</v>
      </c>
      <c r="AC731">
        <v>422336.12841098523</v>
      </c>
      <c r="AD731">
        <v>456474.92377421801</v>
      </c>
      <c r="AE731">
        <v>507276.85463284404</v>
      </c>
      <c r="AF731">
        <v>535500.35276164138</v>
      </c>
      <c r="AG731">
        <v>589498.67792880058</v>
      </c>
      <c r="AH731">
        <v>623453.43814093946</v>
      </c>
      <c r="AI731">
        <v>637380.73913156136</v>
      </c>
      <c r="AK731">
        <v>161686.33333374688</v>
      </c>
      <c r="AL731">
        <v>174098.92868576571</v>
      </c>
      <c r="AM731">
        <v>185765.47558959946</v>
      </c>
      <c r="AN731">
        <v>198577.98188262735</v>
      </c>
      <c r="AO731">
        <v>213445.90501937462</v>
      </c>
      <c r="AP731">
        <v>229087.11936481588</v>
      </c>
      <c r="AQ731">
        <v>243493.39017610208</v>
      </c>
      <c r="AR731">
        <v>260585.68771654009</v>
      </c>
      <c r="AS731">
        <v>278072.31656508276</v>
      </c>
      <c r="AT731">
        <v>298187.26065450901</v>
      </c>
      <c r="AV731">
        <v>1464405.1921618693</v>
      </c>
      <c r="BB731">
        <v>3575943.2555263331</v>
      </c>
    </row>
    <row r="732" spans="4:54" x14ac:dyDescent="0.35">
      <c r="D732">
        <v>306409.44577953988</v>
      </c>
      <c r="E732">
        <v>466217.82822442584</v>
      </c>
      <c r="F732">
        <v>395129.81375911093</v>
      </c>
      <c r="G732">
        <v>335667.25340714998</v>
      </c>
      <c r="H732">
        <v>387322.88032234681</v>
      </c>
      <c r="I732">
        <v>509242.69878142478</v>
      </c>
      <c r="J732">
        <v>538519.54802124132</v>
      </c>
      <c r="K732">
        <v>555934.00587872567</v>
      </c>
      <c r="L732">
        <v>489588.27403745742</v>
      </c>
      <c r="M732">
        <v>752703.24119485915</v>
      </c>
      <c r="O732">
        <v>342834.13891629491</v>
      </c>
      <c r="P732">
        <v>427794.58541710535</v>
      </c>
      <c r="Q732">
        <v>412074.43942008039</v>
      </c>
      <c r="R732">
        <v>417346.98211080045</v>
      </c>
      <c r="S732">
        <v>476311.08814687893</v>
      </c>
      <c r="T732">
        <v>582460.02833497128</v>
      </c>
      <c r="U732">
        <v>537575.59360637912</v>
      </c>
      <c r="V732">
        <v>503470.41797891888</v>
      </c>
      <c r="W732">
        <v>563389.40807471541</v>
      </c>
      <c r="X732">
        <v>643583.6346256414</v>
      </c>
      <c r="Z732">
        <v>336029.95576663519</v>
      </c>
      <c r="AA732">
        <v>353535.21924268175</v>
      </c>
      <c r="AB732">
        <v>369288.05867810006</v>
      </c>
      <c r="AC732">
        <v>424158.21488662815</v>
      </c>
      <c r="AD732">
        <v>454690.20627111569</v>
      </c>
      <c r="AE732">
        <v>496820.16724118695</v>
      </c>
      <c r="AF732">
        <v>524530.32008867641</v>
      </c>
      <c r="AG732">
        <v>552971.77930838824</v>
      </c>
      <c r="AH732">
        <v>644107.80593691696</v>
      </c>
      <c r="AI732">
        <v>692087.88220472331</v>
      </c>
      <c r="AK732">
        <v>159059.79649964831</v>
      </c>
      <c r="AL732">
        <v>170600.73408059156</v>
      </c>
      <c r="AM732">
        <v>183576.70956020171</v>
      </c>
      <c r="AN732">
        <v>197350.25787886488</v>
      </c>
      <c r="AO732">
        <v>210334.34262571912</v>
      </c>
      <c r="AP732">
        <v>227097.92207207452</v>
      </c>
      <c r="AQ732">
        <v>241928.5146175714</v>
      </c>
      <c r="AR732">
        <v>258356.76749052954</v>
      </c>
      <c r="AS732">
        <v>274444.15379870188</v>
      </c>
      <c r="AT732">
        <v>291229.55578522681</v>
      </c>
      <c r="AV732">
        <v>1360069.0214174932</v>
      </c>
      <c r="BB732">
        <v>2379604.3138104505</v>
      </c>
    </row>
    <row r="733" spans="4:54" x14ac:dyDescent="0.35">
      <c r="D733">
        <v>398727.29573184426</v>
      </c>
      <c r="E733">
        <v>332927.38043451833</v>
      </c>
      <c r="F733">
        <v>527695.29887986637</v>
      </c>
      <c r="G733">
        <v>696719.00585513143</v>
      </c>
      <c r="H733">
        <v>1081086.82856829</v>
      </c>
      <c r="I733">
        <v>1112943.5212173134</v>
      </c>
      <c r="J733">
        <v>1557742.7170323848</v>
      </c>
      <c r="K733">
        <v>1494208.1797229485</v>
      </c>
      <c r="L733">
        <v>933050.04094298009</v>
      </c>
      <c r="M733">
        <v>686045.96585009038</v>
      </c>
      <c r="O733">
        <v>364142.71224323439</v>
      </c>
      <c r="P733">
        <v>359979.04843495565</v>
      </c>
      <c r="Q733">
        <v>336518.49363227421</v>
      </c>
      <c r="R733">
        <v>345403.47680357448</v>
      </c>
      <c r="S733">
        <v>415451.26039020909</v>
      </c>
      <c r="T733">
        <v>467913.54665534414</v>
      </c>
      <c r="U733">
        <v>563565.07182300021</v>
      </c>
      <c r="V733">
        <v>664575.02056118206</v>
      </c>
      <c r="W733">
        <v>726975.7415298823</v>
      </c>
      <c r="X733">
        <v>810154.15495435847</v>
      </c>
      <c r="Z733">
        <v>283161.34056701488</v>
      </c>
      <c r="AA733">
        <v>325230.93278145674</v>
      </c>
      <c r="AB733">
        <v>339624.30225929455</v>
      </c>
      <c r="AC733">
        <v>352805.78750734514</v>
      </c>
      <c r="AD733">
        <v>374919.59646749572</v>
      </c>
      <c r="AE733">
        <v>383346.63183053356</v>
      </c>
      <c r="AF733">
        <v>444391.10957936203</v>
      </c>
      <c r="AG733">
        <v>487217.9199632759</v>
      </c>
      <c r="AH733">
        <v>545764.28695238684</v>
      </c>
      <c r="AI733">
        <v>620883.14679494023</v>
      </c>
      <c r="AK733">
        <v>160645.39438729116</v>
      </c>
      <c r="AL733">
        <v>170320.69339607444</v>
      </c>
      <c r="AM733">
        <v>181506.43582948949</v>
      </c>
      <c r="AN733">
        <v>192632.963474658</v>
      </c>
      <c r="AO733">
        <v>207167.47209158516</v>
      </c>
      <c r="AP733">
        <v>222151.14098281722</v>
      </c>
      <c r="AQ733">
        <v>236108.7103226558</v>
      </c>
      <c r="AR733">
        <v>250635.16955995627</v>
      </c>
      <c r="AS733">
        <v>270392.35140165954</v>
      </c>
      <c r="AT733">
        <v>287274.93192807975</v>
      </c>
      <c r="AV733">
        <v>1385344.5306009245</v>
      </c>
      <c r="BB733">
        <v>2404358.1995274685</v>
      </c>
    </row>
    <row r="734" spans="4:54" x14ac:dyDescent="0.35">
      <c r="D734">
        <v>259437.25233711512</v>
      </c>
      <c r="E734">
        <v>235153.6030059359</v>
      </c>
      <c r="F734">
        <v>265618.76590973255</v>
      </c>
      <c r="G734">
        <v>382697.4755556999</v>
      </c>
      <c r="H734">
        <v>280429.66474146594</v>
      </c>
      <c r="I734">
        <v>330340.20700767846</v>
      </c>
      <c r="J734">
        <v>521802.33026905905</v>
      </c>
      <c r="K734">
        <v>821173.54689053458</v>
      </c>
      <c r="L734">
        <v>1105334.4399834957</v>
      </c>
      <c r="M734">
        <v>835915.79882878868</v>
      </c>
      <c r="O734">
        <v>304923.35862356657</v>
      </c>
      <c r="P734">
        <v>308937.61230922653</v>
      </c>
      <c r="Q734">
        <v>365712.74150944338</v>
      </c>
      <c r="R734">
        <v>380995.73400599317</v>
      </c>
      <c r="S734">
        <v>451209.98999468319</v>
      </c>
      <c r="T734">
        <v>460734.1594476435</v>
      </c>
      <c r="U734">
        <v>414979.6432218402</v>
      </c>
      <c r="V734">
        <v>387307.26859320584</v>
      </c>
      <c r="W734">
        <v>369324.18445438112</v>
      </c>
      <c r="X734">
        <v>422626.84171514784</v>
      </c>
      <c r="Z734">
        <v>320745.49107876944</v>
      </c>
      <c r="AA734">
        <v>353697.77348554175</v>
      </c>
      <c r="AB734">
        <v>354245.20958290203</v>
      </c>
      <c r="AC734">
        <v>370681.42063476215</v>
      </c>
      <c r="AD734">
        <v>400001.47409536666</v>
      </c>
      <c r="AE734">
        <v>455640.46703035163</v>
      </c>
      <c r="AF734">
        <v>489318.31612703792</v>
      </c>
      <c r="AG734">
        <v>540791.02391459642</v>
      </c>
      <c r="AH734">
        <v>608860.21289952169</v>
      </c>
      <c r="AI734">
        <v>691447.72759905306</v>
      </c>
      <c r="AK734">
        <v>159859.67503624025</v>
      </c>
      <c r="AL734">
        <v>171930.24978476961</v>
      </c>
      <c r="AM734">
        <v>183426.27449448369</v>
      </c>
      <c r="AN734">
        <v>195102.73436290704</v>
      </c>
      <c r="AO734">
        <v>207780.49072322162</v>
      </c>
      <c r="AP734">
        <v>223519.72135766747</v>
      </c>
      <c r="AQ734">
        <v>237488.71370556549</v>
      </c>
      <c r="AR734">
        <v>252785.11309497029</v>
      </c>
      <c r="AS734">
        <v>269262.45947398554</v>
      </c>
      <c r="AT734">
        <v>288668.2093216803</v>
      </c>
      <c r="AV734">
        <v>1169002.9914965616</v>
      </c>
      <c r="BB734">
        <v>2238658.5774646699</v>
      </c>
    </row>
    <row r="735" spans="4:54" x14ac:dyDescent="0.35">
      <c r="D735">
        <v>185415.29445197646</v>
      </c>
      <c r="E735">
        <v>268424.45395512186</v>
      </c>
      <c r="F735">
        <v>407907.39626232255</v>
      </c>
      <c r="G735">
        <v>463179.47733172768</v>
      </c>
      <c r="H735">
        <v>350221.41704450815</v>
      </c>
      <c r="I735">
        <v>226434.52292441647</v>
      </c>
      <c r="J735">
        <v>209508.36177917235</v>
      </c>
      <c r="K735">
        <v>315641.79123163724</v>
      </c>
      <c r="L735">
        <v>337524.40320704237</v>
      </c>
      <c r="M735">
        <v>418833.52852720604</v>
      </c>
      <c r="O735">
        <v>300937.98627263948</v>
      </c>
      <c r="P735">
        <v>308591.46358919266</v>
      </c>
      <c r="Q735">
        <v>383681.78978328075</v>
      </c>
      <c r="R735">
        <v>431080.21090983634</v>
      </c>
      <c r="S735">
        <v>494118.77683224867</v>
      </c>
      <c r="T735">
        <v>606325.25306710019</v>
      </c>
      <c r="U735">
        <v>602510.80975143483</v>
      </c>
      <c r="V735">
        <v>647651.36090359418</v>
      </c>
      <c r="W735">
        <v>589274.48269323539</v>
      </c>
      <c r="X735">
        <v>702343.36839692853</v>
      </c>
      <c r="Z735">
        <v>323624.88424918172</v>
      </c>
      <c r="AA735">
        <v>340357.39467461337</v>
      </c>
      <c r="AB735">
        <v>360802.58247451601</v>
      </c>
      <c r="AC735">
        <v>376780.60936864361</v>
      </c>
      <c r="AD735">
        <v>386384.73674287624</v>
      </c>
      <c r="AE735">
        <v>420893.7486581828</v>
      </c>
      <c r="AF735">
        <v>431044.26470175909</v>
      </c>
      <c r="AG735">
        <v>477399.62666175811</v>
      </c>
      <c r="AH735">
        <v>563842.35210248281</v>
      </c>
      <c r="AI735">
        <v>634687.61673360749</v>
      </c>
      <c r="AK735">
        <v>160520.00919978556</v>
      </c>
      <c r="AL735">
        <v>170958.20962370918</v>
      </c>
      <c r="AM735">
        <v>182830.51277744674</v>
      </c>
      <c r="AN735">
        <v>194576.86172215478</v>
      </c>
      <c r="AO735">
        <v>207006.83501651269</v>
      </c>
      <c r="AP735">
        <v>221123.22382344893</v>
      </c>
      <c r="AQ735">
        <v>238600.73977847831</v>
      </c>
      <c r="AR735">
        <v>255842.85899390996</v>
      </c>
      <c r="AS735">
        <v>273267.01276000508</v>
      </c>
      <c r="AT735">
        <v>290947.97539754061</v>
      </c>
      <c r="AV735">
        <v>1335222.2812975661</v>
      </c>
      <c r="BB735">
        <v>2046812.4890552829</v>
      </c>
    </row>
    <row r="736" spans="4:54" x14ac:dyDescent="0.35">
      <c r="D736">
        <v>152494.89164993528</v>
      </c>
      <c r="E736">
        <v>212818.81891782672</v>
      </c>
      <c r="F736">
        <v>309686.55011720018</v>
      </c>
      <c r="G736">
        <v>231733.7681777986</v>
      </c>
      <c r="H736">
        <v>177869.5487515658</v>
      </c>
      <c r="I736">
        <v>155911.68242062707</v>
      </c>
      <c r="J736">
        <v>246307.77908631982</v>
      </c>
      <c r="K736">
        <v>163470.877492272</v>
      </c>
      <c r="L736">
        <v>216224.50410134389</v>
      </c>
      <c r="M736">
        <v>259282.46189870988</v>
      </c>
      <c r="O736">
        <v>333931.02935895405</v>
      </c>
      <c r="P736">
        <v>372179.35797288525</v>
      </c>
      <c r="Q736">
        <v>450565.17792504956</v>
      </c>
      <c r="R736">
        <v>426145.24941666977</v>
      </c>
      <c r="S736">
        <v>420918.73996800161</v>
      </c>
      <c r="T736">
        <v>516334.9304351859</v>
      </c>
      <c r="U736">
        <v>601984.10155296279</v>
      </c>
      <c r="V736">
        <v>714592.6873890498</v>
      </c>
      <c r="W736">
        <v>842843.5058246376</v>
      </c>
      <c r="X736">
        <v>963216.61967242369</v>
      </c>
      <c r="Z736">
        <v>336485.52263475209</v>
      </c>
      <c r="AA736">
        <v>351556.7193393691</v>
      </c>
      <c r="AB736">
        <v>398182.61212078959</v>
      </c>
      <c r="AC736">
        <v>414137.98422829848</v>
      </c>
      <c r="AD736">
        <v>469305.78293911676</v>
      </c>
      <c r="AE736">
        <v>512910.52736367896</v>
      </c>
      <c r="AF736">
        <v>554626.5025059235</v>
      </c>
      <c r="AG736">
        <v>609596.84303405019</v>
      </c>
      <c r="AH736">
        <v>697878.38148102257</v>
      </c>
      <c r="AI736">
        <v>741568.56006394478</v>
      </c>
      <c r="AK736">
        <v>159532.12984443246</v>
      </c>
      <c r="AL736">
        <v>172174.88953641837</v>
      </c>
      <c r="AM736">
        <v>183641.03815171742</v>
      </c>
      <c r="AN736">
        <v>195537.68923913717</v>
      </c>
      <c r="AO736">
        <v>207563.95931891838</v>
      </c>
      <c r="AP736">
        <v>223597.49187566509</v>
      </c>
      <c r="AQ736">
        <v>237374.99812336647</v>
      </c>
      <c r="AR736">
        <v>254700.36665282058</v>
      </c>
      <c r="AS736">
        <v>272122.57368428429</v>
      </c>
      <c r="AT736">
        <v>291629.08163522708</v>
      </c>
      <c r="AV736">
        <v>1342075.378314757</v>
      </c>
      <c r="BB736">
        <v>2255696.7232703054</v>
      </c>
    </row>
    <row r="737" spans="4:54" x14ac:dyDescent="0.35">
      <c r="D737">
        <v>263540.61713492248</v>
      </c>
      <c r="E737">
        <v>316108.7859219854</v>
      </c>
      <c r="F737">
        <v>377529.62148489157</v>
      </c>
      <c r="G737">
        <v>554857.61188358115</v>
      </c>
      <c r="H737">
        <v>431514.6057548715</v>
      </c>
      <c r="I737">
        <v>461255.68652631377</v>
      </c>
      <c r="J737">
        <v>544774.26740056078</v>
      </c>
      <c r="K737">
        <v>871577.4585940087</v>
      </c>
      <c r="L737">
        <v>534013.18896110938</v>
      </c>
      <c r="M737">
        <v>422835.19298018294</v>
      </c>
      <c r="O737">
        <v>341624.21347284957</v>
      </c>
      <c r="P737">
        <v>395659.21517316491</v>
      </c>
      <c r="Q737">
        <v>434049.68531922501</v>
      </c>
      <c r="R737">
        <v>471660.50202650094</v>
      </c>
      <c r="S737">
        <v>589928.85259568878</v>
      </c>
      <c r="T737">
        <v>569872.84488210327</v>
      </c>
      <c r="U737">
        <v>621868.7996433205</v>
      </c>
      <c r="V737">
        <v>619133.30094568164</v>
      </c>
      <c r="W737">
        <v>736113.54166497081</v>
      </c>
      <c r="X737">
        <v>851840.97674089787</v>
      </c>
      <c r="Z737">
        <v>336165.33937906014</v>
      </c>
      <c r="AA737">
        <v>348020.67930117826</v>
      </c>
      <c r="AB737">
        <v>365264.19236408093</v>
      </c>
      <c r="AC737">
        <v>385764.76454486913</v>
      </c>
      <c r="AD737">
        <v>403705.05213612213</v>
      </c>
      <c r="AE737">
        <v>434451.91991164844</v>
      </c>
      <c r="AF737">
        <v>473016.27640086925</v>
      </c>
      <c r="AG737">
        <v>537134.7618229388</v>
      </c>
      <c r="AH737">
        <v>602167.41053934849</v>
      </c>
      <c r="AI737">
        <v>621340.28928796703</v>
      </c>
      <c r="AK737">
        <v>161034.86888097902</v>
      </c>
      <c r="AL737">
        <v>171664.48450119034</v>
      </c>
      <c r="AM737">
        <v>182626.35185017504</v>
      </c>
      <c r="AN737">
        <v>193667.3413788449</v>
      </c>
      <c r="AO737">
        <v>209158.89199631067</v>
      </c>
      <c r="AP737">
        <v>224781.14878603528</v>
      </c>
      <c r="AQ737">
        <v>242312.06222696623</v>
      </c>
      <c r="AR737">
        <v>257865.08042891839</v>
      </c>
      <c r="AS737">
        <v>275797.60797373712</v>
      </c>
      <c r="AT737">
        <v>295207.26329332328</v>
      </c>
      <c r="AV737">
        <v>1359469.8510183727</v>
      </c>
      <c r="BB737">
        <v>2191223.7223023712</v>
      </c>
    </row>
    <row r="738" spans="4:54" x14ac:dyDescent="0.35">
      <c r="D738">
        <v>202664.7507010726</v>
      </c>
      <c r="E738">
        <v>216697.91480616192</v>
      </c>
      <c r="F738">
        <v>185839.79684391667</v>
      </c>
      <c r="G738">
        <v>180034.72226822094</v>
      </c>
      <c r="H738">
        <v>256421.0452326294</v>
      </c>
      <c r="I738">
        <v>215127.35997931429</v>
      </c>
      <c r="J738">
        <v>321910.95288580301</v>
      </c>
      <c r="K738">
        <v>290534.58609429328</v>
      </c>
      <c r="L738">
        <v>392588.06177687604</v>
      </c>
      <c r="M738">
        <v>317692.05039380153</v>
      </c>
      <c r="O738">
        <v>346144.60242113099</v>
      </c>
      <c r="P738">
        <v>419990.89627461525</v>
      </c>
      <c r="Q738">
        <v>487765.6159163962</v>
      </c>
      <c r="R738">
        <v>558345.13364807237</v>
      </c>
      <c r="S738">
        <v>669921.80961361225</v>
      </c>
      <c r="T738">
        <v>812865.94041770184</v>
      </c>
      <c r="U738">
        <v>985239.1321716361</v>
      </c>
      <c r="V738">
        <v>1043318.0748280162</v>
      </c>
      <c r="W738">
        <v>965612.08958991128</v>
      </c>
      <c r="X738">
        <v>949825.33415107487</v>
      </c>
      <c r="Z738">
        <v>332757.50944968965</v>
      </c>
      <c r="AA738">
        <v>351977.36897491571</v>
      </c>
      <c r="AB738">
        <v>371380.17872506799</v>
      </c>
      <c r="AC738">
        <v>391282.86784140661</v>
      </c>
      <c r="AD738">
        <v>417998.97183363838</v>
      </c>
      <c r="AE738">
        <v>450083.27120698424</v>
      </c>
      <c r="AF738">
        <v>467235.59611620556</v>
      </c>
      <c r="AG738">
        <v>506878.78311597818</v>
      </c>
      <c r="AH738">
        <v>568273.1895314377</v>
      </c>
      <c r="AI738">
        <v>658377.89756751223</v>
      </c>
      <c r="AK738">
        <v>161214.00129930698</v>
      </c>
      <c r="AL738">
        <v>171053.0761267659</v>
      </c>
      <c r="AM738">
        <v>183631.48445939214</v>
      </c>
      <c r="AN738">
        <v>197493.56419008263</v>
      </c>
      <c r="AO738">
        <v>210426.88441245572</v>
      </c>
      <c r="AP738">
        <v>226551.30864696344</v>
      </c>
      <c r="AQ738">
        <v>241258.46249525447</v>
      </c>
      <c r="AR738">
        <v>259688.75401449978</v>
      </c>
      <c r="AS738">
        <v>278795.84548908117</v>
      </c>
      <c r="AT738">
        <v>295691.94633410987</v>
      </c>
      <c r="AV738">
        <v>1228617.0759447729</v>
      </c>
      <c r="BB738">
        <v>2221587.2284464985</v>
      </c>
    </row>
    <row r="739" spans="4:54" x14ac:dyDescent="0.35">
      <c r="D739">
        <v>366641.35548983281</v>
      </c>
      <c r="E739">
        <v>545031.91704170697</v>
      </c>
      <c r="F739">
        <v>749253.8156625561</v>
      </c>
      <c r="G739">
        <v>1108974.0561906486</v>
      </c>
      <c r="H739">
        <v>903061.76752140454</v>
      </c>
      <c r="I739">
        <v>1182353.5836737857</v>
      </c>
      <c r="J739">
        <v>1121244.4407654896</v>
      </c>
      <c r="K739">
        <v>1202505.118513661</v>
      </c>
      <c r="L739">
        <v>1045182.4077239828</v>
      </c>
      <c r="M739">
        <v>1190428.2106374474</v>
      </c>
      <c r="O739">
        <v>316346.35285538068</v>
      </c>
      <c r="P739">
        <v>301250.22570497484</v>
      </c>
      <c r="Q739">
        <v>344071.31558222487</v>
      </c>
      <c r="R739">
        <v>335027.21619875013</v>
      </c>
      <c r="S739">
        <v>373455.79969653755</v>
      </c>
      <c r="T739">
        <v>444391.8247112786</v>
      </c>
      <c r="U739">
        <v>450377.39923794218</v>
      </c>
      <c r="V739">
        <v>517764.97831827402</v>
      </c>
      <c r="W739">
        <v>611633.01688414731</v>
      </c>
      <c r="X739">
        <v>758582.72253316478</v>
      </c>
      <c r="Z739">
        <v>329020.80859082844</v>
      </c>
      <c r="AA739">
        <v>353584.97211706539</v>
      </c>
      <c r="AB739">
        <v>380358.56262076064</v>
      </c>
      <c r="AC739">
        <v>417012.41129416868</v>
      </c>
      <c r="AD739">
        <v>454921.57854329847</v>
      </c>
      <c r="AE739">
        <v>505512.56289098551</v>
      </c>
      <c r="AF739">
        <v>511497.76701202051</v>
      </c>
      <c r="AG739">
        <v>519446.30321455363</v>
      </c>
      <c r="AH739">
        <v>573942.02164297318</v>
      </c>
      <c r="AI739">
        <v>642112.46037273307</v>
      </c>
      <c r="AK739">
        <v>160603.25493780474</v>
      </c>
      <c r="AL739">
        <v>171427.46724921503</v>
      </c>
      <c r="AM739">
        <v>183640.7017615315</v>
      </c>
      <c r="AN739">
        <v>197380.56232370177</v>
      </c>
      <c r="AO739">
        <v>209467.96312983482</v>
      </c>
      <c r="AP739">
        <v>223764.59999547328</v>
      </c>
      <c r="AQ739">
        <v>237260.15213095592</v>
      </c>
      <c r="AR739">
        <v>253528.45826767077</v>
      </c>
      <c r="AS739">
        <v>273001.4864081518</v>
      </c>
      <c r="AT739">
        <v>291063.52117608784</v>
      </c>
      <c r="AV739">
        <v>1657324.395627073</v>
      </c>
      <c r="BB739">
        <v>2882186.9147194331</v>
      </c>
    </row>
    <row r="740" spans="4:54" x14ac:dyDescent="0.35">
      <c r="D740">
        <v>270017.40013632225</v>
      </c>
      <c r="E740">
        <v>425017.10394612275</v>
      </c>
      <c r="F740">
        <v>274145.65084001375</v>
      </c>
      <c r="G740">
        <v>390005.88215773768</v>
      </c>
      <c r="H740">
        <v>287257.64939114737</v>
      </c>
      <c r="I740">
        <v>263896.39720652113</v>
      </c>
      <c r="J740">
        <v>229887.47631909902</v>
      </c>
      <c r="K740">
        <v>156080.99308627032</v>
      </c>
      <c r="L740">
        <v>224271.87783934717</v>
      </c>
      <c r="M740">
        <v>286357.52903286449</v>
      </c>
      <c r="O740">
        <v>344609.54845241876</v>
      </c>
      <c r="P740">
        <v>428930.87965767412</v>
      </c>
      <c r="Q740">
        <v>462344.63803155173</v>
      </c>
      <c r="R740">
        <v>430206.78809545503</v>
      </c>
      <c r="S740">
        <v>467814.07661267882</v>
      </c>
      <c r="T740">
        <v>539892.7896394016</v>
      </c>
      <c r="U740">
        <v>577780.95021598681</v>
      </c>
      <c r="V740">
        <v>562633.71047012717</v>
      </c>
      <c r="W740">
        <v>690025.52983526397</v>
      </c>
      <c r="X740">
        <v>756709.16581969184</v>
      </c>
      <c r="Z740">
        <v>311004.96656689071</v>
      </c>
      <c r="AA740">
        <v>332482.69667374657</v>
      </c>
      <c r="AB740">
        <v>351967.27081003139</v>
      </c>
      <c r="AC740">
        <v>387915.91334254714</v>
      </c>
      <c r="AD740">
        <v>434815.8159966261</v>
      </c>
      <c r="AE740">
        <v>456303.21877580549</v>
      </c>
      <c r="AF740">
        <v>501740.86579153693</v>
      </c>
      <c r="AG740">
        <v>560324.13645753963</v>
      </c>
      <c r="AH740">
        <v>589550.3537925448</v>
      </c>
      <c r="AI740">
        <v>654170.65000716073</v>
      </c>
      <c r="AK740">
        <v>159896.06250141343</v>
      </c>
      <c r="AL740">
        <v>169518.04328914301</v>
      </c>
      <c r="AM740">
        <v>182745.19100214765</v>
      </c>
      <c r="AN740">
        <v>194875.61342671674</v>
      </c>
      <c r="AO740">
        <v>209114.87346787952</v>
      </c>
      <c r="AP740">
        <v>224766.90233796282</v>
      </c>
      <c r="AQ740">
        <v>242188.41653331509</v>
      </c>
      <c r="AR740">
        <v>257512.66812183551</v>
      </c>
      <c r="AS740">
        <v>275471.03125532233</v>
      </c>
      <c r="AT740">
        <v>296045.41722650174</v>
      </c>
      <c r="AV740">
        <v>1271202.7506837447</v>
      </c>
      <c r="BB740">
        <v>1993282.7620862187</v>
      </c>
    </row>
    <row r="741" spans="4:54" x14ac:dyDescent="0.35">
      <c r="D741">
        <v>197407.33572983395</v>
      </c>
      <c r="E741">
        <v>177241.49879685379</v>
      </c>
      <c r="F741">
        <v>203073.18423907619</v>
      </c>
      <c r="G741">
        <v>211457.41023333085</v>
      </c>
      <c r="H741">
        <v>283568.0865126804</v>
      </c>
      <c r="I741">
        <v>261745.65199340382</v>
      </c>
      <c r="J741">
        <v>280434.67738433735</v>
      </c>
      <c r="K741">
        <v>378519.39704941248</v>
      </c>
      <c r="L741">
        <v>279659.34250717051</v>
      </c>
      <c r="M741">
        <v>396752.95556704747</v>
      </c>
      <c r="O741">
        <v>308156.43457740784</v>
      </c>
      <c r="P741">
        <v>373104.85497282684</v>
      </c>
      <c r="Q741">
        <v>418003.89977512852</v>
      </c>
      <c r="R741">
        <v>402196.23874178651</v>
      </c>
      <c r="S741">
        <v>376997.40157693048</v>
      </c>
      <c r="T741">
        <v>347482.90007622621</v>
      </c>
      <c r="U741">
        <v>338193.24145096343</v>
      </c>
      <c r="V741">
        <v>408035.63211213989</v>
      </c>
      <c r="W741">
        <v>473456.52140681748</v>
      </c>
      <c r="X741">
        <v>426771.54124827625</v>
      </c>
      <c r="Z741">
        <v>332070.25296384341</v>
      </c>
      <c r="AA741">
        <v>389492.94622812991</v>
      </c>
      <c r="AB741">
        <v>405268.51689934643</v>
      </c>
      <c r="AC741">
        <v>456145.45721017994</v>
      </c>
      <c r="AD741">
        <v>507882.15141030081</v>
      </c>
      <c r="AE741">
        <v>553072.45212422474</v>
      </c>
      <c r="AF741">
        <v>631422.38159090851</v>
      </c>
      <c r="AG741">
        <v>670418.02207926929</v>
      </c>
      <c r="AH741">
        <v>732021.32494363724</v>
      </c>
      <c r="AI741">
        <v>782189.60779282206</v>
      </c>
      <c r="AK741">
        <v>160805.80705748161</v>
      </c>
      <c r="AL741">
        <v>171304.86245673345</v>
      </c>
      <c r="AM741">
        <v>184753.83593035402</v>
      </c>
      <c r="AN741">
        <v>197375.10934730049</v>
      </c>
      <c r="AO741">
        <v>212155.33911529943</v>
      </c>
      <c r="AP741">
        <v>227061.96589652379</v>
      </c>
      <c r="AQ741">
        <v>242678.89948489613</v>
      </c>
      <c r="AR741">
        <v>258566.30770426226</v>
      </c>
      <c r="AS741">
        <v>274084.156471261</v>
      </c>
      <c r="AT741">
        <v>295866.01828056382</v>
      </c>
      <c r="AV741">
        <v>1211099.4368439051</v>
      </c>
      <c r="BB741">
        <v>1901580.1228887097</v>
      </c>
    </row>
    <row r="742" spans="4:54" x14ac:dyDescent="0.35">
      <c r="D742">
        <v>152846.52087650978</v>
      </c>
      <c r="E742">
        <v>177533.53997382746</v>
      </c>
      <c r="F742">
        <v>207612.03738583624</v>
      </c>
      <c r="G742">
        <v>264511.83640799794</v>
      </c>
      <c r="H742">
        <v>221787.93352503708</v>
      </c>
      <c r="I742">
        <v>145643.59454853844</v>
      </c>
      <c r="J742">
        <v>97070.536546857387</v>
      </c>
      <c r="K742">
        <v>134659.95514057114</v>
      </c>
      <c r="L742">
        <v>81336.693702298551</v>
      </c>
      <c r="M742">
        <v>52997.056837866927</v>
      </c>
      <c r="O742">
        <v>272317.23796847404</v>
      </c>
      <c r="P742">
        <v>335882.10164436902</v>
      </c>
      <c r="Q742">
        <v>315868.23325721262</v>
      </c>
      <c r="R742">
        <v>333692.91760628461</v>
      </c>
      <c r="S742">
        <v>360682.0058223115</v>
      </c>
      <c r="T742">
        <v>368578.953753195</v>
      </c>
      <c r="U742">
        <v>397377.5414982643</v>
      </c>
      <c r="V742">
        <v>459465.64291797031</v>
      </c>
      <c r="W742">
        <v>473082.72905238374</v>
      </c>
      <c r="X742">
        <v>541567.12126683933</v>
      </c>
      <c r="Z742">
        <v>324993.08594188234</v>
      </c>
      <c r="AA742">
        <v>370159.77775169408</v>
      </c>
      <c r="AB742">
        <v>424888.64359639981</v>
      </c>
      <c r="AC742">
        <v>414042.96662496112</v>
      </c>
      <c r="AD742">
        <v>451823.93913176557</v>
      </c>
      <c r="AE742">
        <v>465323.32368410251</v>
      </c>
      <c r="AF742">
        <v>518173.79195251013</v>
      </c>
      <c r="AG742">
        <v>571091.43511730409</v>
      </c>
      <c r="AH742">
        <v>596879.16294424364</v>
      </c>
      <c r="AI742">
        <v>638287.0701893213</v>
      </c>
      <c r="AK742">
        <v>159664.80041982679</v>
      </c>
      <c r="AL742">
        <v>170009.90490904247</v>
      </c>
      <c r="AM742">
        <v>181698.38131045844</v>
      </c>
      <c r="AN742">
        <v>195942.84924215011</v>
      </c>
      <c r="AO742">
        <v>211518.1855988164</v>
      </c>
      <c r="AP742">
        <v>227674.65107925705</v>
      </c>
      <c r="AQ742">
        <v>245113.55844259099</v>
      </c>
      <c r="AR742">
        <v>259904.07132247832</v>
      </c>
      <c r="AS742">
        <v>278585.25831180968</v>
      </c>
      <c r="AT742">
        <v>298639.56172845827</v>
      </c>
      <c r="AV742">
        <v>1130067.2955499073</v>
      </c>
      <c r="BB742">
        <v>1531490.8100224859</v>
      </c>
    </row>
    <row r="743" spans="4:54" x14ac:dyDescent="0.35">
      <c r="D743">
        <v>219101.89468212356</v>
      </c>
      <c r="E743">
        <v>287358.68967812083</v>
      </c>
      <c r="F743">
        <v>173742.00398886463</v>
      </c>
      <c r="G743">
        <v>163404.90331063027</v>
      </c>
      <c r="H743">
        <v>116034.68271829752</v>
      </c>
      <c r="I743">
        <v>169758.84342404388</v>
      </c>
      <c r="J743">
        <v>163714.3204714146</v>
      </c>
      <c r="K743">
        <v>219103.32231217535</v>
      </c>
      <c r="L743">
        <v>319977.42750973313</v>
      </c>
      <c r="M743">
        <v>314214.28261487844</v>
      </c>
      <c r="O743">
        <v>294829.00467803888</v>
      </c>
      <c r="P743">
        <v>274567.02739881532</v>
      </c>
      <c r="Q743">
        <v>287587.83422624774</v>
      </c>
      <c r="R743">
        <v>269777.55385512562</v>
      </c>
      <c r="S743">
        <v>258833.95535264714</v>
      </c>
      <c r="T743">
        <v>307914.83206644317</v>
      </c>
      <c r="U743">
        <v>305440.71903016657</v>
      </c>
      <c r="V743">
        <v>342486.92851231858</v>
      </c>
      <c r="W743">
        <v>352667.18050623283</v>
      </c>
      <c r="X743">
        <v>390824.63492045749</v>
      </c>
      <c r="Z743">
        <v>340014.11220581288</v>
      </c>
      <c r="AA743">
        <v>357313.0572362009</v>
      </c>
      <c r="AB743">
        <v>396609.05114034837</v>
      </c>
      <c r="AC743">
        <v>419516.26388433255</v>
      </c>
      <c r="AD743">
        <v>441467.70987387543</v>
      </c>
      <c r="AE743">
        <v>450439.34883562074</v>
      </c>
      <c r="AF743">
        <v>517280.52793084789</v>
      </c>
      <c r="AG743">
        <v>576697.18466220261</v>
      </c>
      <c r="AH743">
        <v>635440.52162190701</v>
      </c>
      <c r="AI743">
        <v>689154.72362789849</v>
      </c>
      <c r="AK743">
        <v>160761.37415971965</v>
      </c>
      <c r="AL743">
        <v>170515.48719330895</v>
      </c>
      <c r="AM743">
        <v>181904.58291243282</v>
      </c>
      <c r="AN743">
        <v>193707.98050782949</v>
      </c>
      <c r="AO743">
        <v>207657.4421811401</v>
      </c>
      <c r="AP743">
        <v>221750.77147098389</v>
      </c>
      <c r="AQ743">
        <v>237783.53777780558</v>
      </c>
      <c r="AR743">
        <v>254876.78696070099</v>
      </c>
      <c r="AS743">
        <v>272043.77450273576</v>
      </c>
      <c r="AT743">
        <v>288587.516431203</v>
      </c>
      <c r="AV743">
        <v>1039843.4722678935</v>
      </c>
      <c r="BB743">
        <v>1682781.1575944377</v>
      </c>
    </row>
    <row r="744" spans="4:54" x14ac:dyDescent="0.35">
      <c r="D744">
        <v>358380.80178744259</v>
      </c>
      <c r="E744">
        <v>291648.70254150778</v>
      </c>
      <c r="F744">
        <v>332027.14633346361</v>
      </c>
      <c r="G744">
        <v>418102.12579164765</v>
      </c>
      <c r="H744">
        <v>614687.33181431796</v>
      </c>
      <c r="I744">
        <v>848276.97728219384</v>
      </c>
      <c r="J744">
        <v>848264.59254202829</v>
      </c>
      <c r="K744">
        <v>975607.39922514383</v>
      </c>
      <c r="L744">
        <v>1187438.3819481505</v>
      </c>
      <c r="M744">
        <v>1480609.438824052</v>
      </c>
      <c r="O744">
        <v>344015.82032552466</v>
      </c>
      <c r="P744">
        <v>404944.31218639581</v>
      </c>
      <c r="Q744">
        <v>397045.75597650174</v>
      </c>
      <c r="R744">
        <v>441991.17676333885</v>
      </c>
      <c r="S744">
        <v>431555.01323405595</v>
      </c>
      <c r="T744">
        <v>514125.18984080001</v>
      </c>
      <c r="U744">
        <v>607983.55350857577</v>
      </c>
      <c r="V744">
        <v>753808.53128482541</v>
      </c>
      <c r="W744">
        <v>804969.47570214281</v>
      </c>
      <c r="X744">
        <v>909713.30216687289</v>
      </c>
      <c r="Z744">
        <v>324279.47112368466</v>
      </c>
      <c r="AA744">
        <v>324905.19335298258</v>
      </c>
      <c r="AB744">
        <v>353144.60280167829</v>
      </c>
      <c r="AC744">
        <v>357045.17649169476</v>
      </c>
      <c r="AD744">
        <v>385106.86860129447</v>
      </c>
      <c r="AE744">
        <v>406267.87964391144</v>
      </c>
      <c r="AF744">
        <v>436224.28617002361</v>
      </c>
      <c r="AG744">
        <v>453189.62269686419</v>
      </c>
      <c r="AH744">
        <v>503934.21923459595</v>
      </c>
      <c r="AI744">
        <v>498990.83502633107</v>
      </c>
      <c r="AK744">
        <v>161613.10829663</v>
      </c>
      <c r="AL744">
        <v>172564.72997469967</v>
      </c>
      <c r="AM744">
        <v>185634.67101784717</v>
      </c>
      <c r="AN744">
        <v>197875.42309181107</v>
      </c>
      <c r="AO744">
        <v>213512.10839752841</v>
      </c>
      <c r="AP744">
        <v>230009.20909191491</v>
      </c>
      <c r="AQ744">
        <v>248248.82105966279</v>
      </c>
      <c r="AR744">
        <v>267007.39819044998</v>
      </c>
      <c r="AS744">
        <v>285163.91415772657</v>
      </c>
      <c r="AT744">
        <v>305087.49535526853</v>
      </c>
      <c r="AV744">
        <v>1267852.1761294908</v>
      </c>
      <c r="BB744">
        <v>3194401.0713725244</v>
      </c>
    </row>
    <row r="745" spans="4:54" x14ac:dyDescent="0.35">
      <c r="D745">
        <v>279353.72996221803</v>
      </c>
      <c r="E745">
        <v>373664.57178717537</v>
      </c>
      <c r="F745">
        <v>316674.21395106002</v>
      </c>
      <c r="G745">
        <v>270439.75731233257</v>
      </c>
      <c r="H745">
        <v>276868.65519222931</v>
      </c>
      <c r="I745">
        <v>246301.58284366399</v>
      </c>
      <c r="J745">
        <v>292118.3046899804</v>
      </c>
      <c r="K745">
        <v>311240.80914086412</v>
      </c>
      <c r="L745">
        <v>379834.92560855008</v>
      </c>
      <c r="M745">
        <v>282417.0661813693</v>
      </c>
      <c r="O745">
        <v>315297.81823495449</v>
      </c>
      <c r="P745">
        <v>284860.77354827302</v>
      </c>
      <c r="Q745">
        <v>257799.72736865628</v>
      </c>
      <c r="R745">
        <v>280650.34707163437</v>
      </c>
      <c r="S745">
        <v>350755.38389489322</v>
      </c>
      <c r="T745">
        <v>368326.35542276705</v>
      </c>
      <c r="U745">
        <v>338048.30054499174</v>
      </c>
      <c r="V745">
        <v>332305.23750426958</v>
      </c>
      <c r="W745">
        <v>328731.81532160944</v>
      </c>
      <c r="X745">
        <v>366382.39586362412</v>
      </c>
      <c r="Z745">
        <v>310686.91641815304</v>
      </c>
      <c r="AA745">
        <v>362032.23352009337</v>
      </c>
      <c r="AB745">
        <v>377079.93458315911</v>
      </c>
      <c r="AC745">
        <v>396765.88428425847</v>
      </c>
      <c r="AD745">
        <v>415341.45349399961</v>
      </c>
      <c r="AE745">
        <v>448064.79665076645</v>
      </c>
      <c r="AF745">
        <v>470614.67204922688</v>
      </c>
      <c r="AG745">
        <v>502429.38806311321</v>
      </c>
      <c r="AH745">
        <v>546186.40453532059</v>
      </c>
      <c r="AI745">
        <v>554112.45547165663</v>
      </c>
      <c r="AK745">
        <v>160626.40713918614</v>
      </c>
      <c r="AL745">
        <v>172233.45187112628</v>
      </c>
      <c r="AM745">
        <v>182742.43467723494</v>
      </c>
      <c r="AN745">
        <v>194360.45280095603</v>
      </c>
      <c r="AO745">
        <v>206257.2953018932</v>
      </c>
      <c r="AP745">
        <v>219609.16586538573</v>
      </c>
      <c r="AQ745">
        <v>235635.49789443222</v>
      </c>
      <c r="AR745">
        <v>254112.04177415153</v>
      </c>
      <c r="AS745">
        <v>270771.93678149738</v>
      </c>
      <c r="AT745">
        <v>291678.66684438853</v>
      </c>
      <c r="AV745">
        <v>1134296.3105801102</v>
      </c>
      <c r="BB745">
        <v>1494590.5843610386</v>
      </c>
    </row>
    <row r="746" spans="4:54" x14ac:dyDescent="0.35">
      <c r="D746">
        <v>348117.5047480854</v>
      </c>
      <c r="E746">
        <v>462083.6801169595</v>
      </c>
      <c r="F746">
        <v>305529.17870234413</v>
      </c>
      <c r="G746">
        <v>344068.5277501602</v>
      </c>
      <c r="H746">
        <v>542573.42142168293</v>
      </c>
      <c r="I746">
        <v>614352.34235536086</v>
      </c>
      <c r="J746">
        <v>503158.08237857814</v>
      </c>
      <c r="K746">
        <v>418579.73323451704</v>
      </c>
      <c r="L746">
        <v>503740.78105251433</v>
      </c>
      <c r="M746">
        <v>797114.42429635825</v>
      </c>
      <c r="O746">
        <v>330851.81714664813</v>
      </c>
      <c r="P746">
        <v>368962.00094164914</v>
      </c>
      <c r="Q746">
        <v>436970.71569023869</v>
      </c>
      <c r="R746">
        <v>400959.04885838914</v>
      </c>
      <c r="S746">
        <v>480893.57846144942</v>
      </c>
      <c r="T746">
        <v>450570.75098343933</v>
      </c>
      <c r="U746">
        <v>561168.85188252188</v>
      </c>
      <c r="V746">
        <v>621411.47916647419</v>
      </c>
      <c r="W746">
        <v>657403.74119235447</v>
      </c>
      <c r="X746">
        <v>781478.09892600507</v>
      </c>
      <c r="Z746">
        <v>331486.63151059597</v>
      </c>
      <c r="AA746">
        <v>378528.56793793046</v>
      </c>
      <c r="AB746">
        <v>414623.79789145803</v>
      </c>
      <c r="AC746">
        <v>455321.59527798713</v>
      </c>
      <c r="AD746">
        <v>510179.74542122969</v>
      </c>
      <c r="AE746">
        <v>563494.32571799448</v>
      </c>
      <c r="AF746">
        <v>598499.75856239058</v>
      </c>
      <c r="AG746">
        <v>686913.85801673343</v>
      </c>
      <c r="AH746">
        <v>768434.23653555824</v>
      </c>
      <c r="AI746">
        <v>849657.26442842407</v>
      </c>
      <c r="AK746">
        <v>159165.28534674583</v>
      </c>
      <c r="AL746">
        <v>170021.85685231886</v>
      </c>
      <c r="AM746">
        <v>182934.03393659624</v>
      </c>
      <c r="AN746">
        <v>196812.02682666181</v>
      </c>
      <c r="AO746">
        <v>210657.78619160998</v>
      </c>
      <c r="AP746">
        <v>223687.81049531017</v>
      </c>
      <c r="AQ746">
        <v>239821.00800567408</v>
      </c>
      <c r="AR746">
        <v>256834.84043767731</v>
      </c>
      <c r="AS746">
        <v>276829.4118807934</v>
      </c>
      <c r="AT746">
        <v>297766.20774813823</v>
      </c>
      <c r="AV746">
        <v>1340057.7262206371</v>
      </c>
      <c r="BB746">
        <v>2726015.9953989256</v>
      </c>
    </row>
    <row r="747" spans="4:54" x14ac:dyDescent="0.35">
      <c r="D747">
        <v>348557.84557296609</v>
      </c>
      <c r="E747">
        <v>279551.85343295254</v>
      </c>
      <c r="F747">
        <v>424444.88532600587</v>
      </c>
      <c r="G747">
        <v>538879.61097768252</v>
      </c>
      <c r="H747">
        <v>536496.04341676284</v>
      </c>
      <c r="I747">
        <v>701175.39914203435</v>
      </c>
      <c r="J747">
        <v>874294.93968399253</v>
      </c>
      <c r="K747">
        <v>1312337.8143202667</v>
      </c>
      <c r="L747">
        <v>1680143.5122412376</v>
      </c>
      <c r="M747">
        <v>2513430.3247485124</v>
      </c>
      <c r="O747">
        <v>339889.78859421192</v>
      </c>
      <c r="P747">
        <v>419113.81048555416</v>
      </c>
      <c r="Q747">
        <v>428190.56417961686</v>
      </c>
      <c r="R747">
        <v>520903.7571705578</v>
      </c>
      <c r="S747">
        <v>596373.70069408172</v>
      </c>
      <c r="T747">
        <v>674811.51619128732</v>
      </c>
      <c r="U747">
        <v>634220.90101965785</v>
      </c>
      <c r="V747">
        <v>606598.79814747744</v>
      </c>
      <c r="W747">
        <v>548954.13373436301</v>
      </c>
      <c r="X747">
        <v>621622.42533005658</v>
      </c>
      <c r="Z747">
        <v>316271.9999260914</v>
      </c>
      <c r="AA747">
        <v>341725.3111053569</v>
      </c>
      <c r="AB747">
        <v>362792.77344012423</v>
      </c>
      <c r="AC747">
        <v>421810.71636561962</v>
      </c>
      <c r="AD747">
        <v>471183.74308889825</v>
      </c>
      <c r="AE747">
        <v>518273.18495188403</v>
      </c>
      <c r="AF747">
        <v>550295.69232003274</v>
      </c>
      <c r="AG747">
        <v>557662.95958266465</v>
      </c>
      <c r="AH747">
        <v>596796.72677342081</v>
      </c>
      <c r="AI747">
        <v>648779.33678999729</v>
      </c>
      <c r="AK747">
        <v>160518.75910393958</v>
      </c>
      <c r="AL747">
        <v>170157.88416198545</v>
      </c>
      <c r="AM747">
        <v>182671.57729818419</v>
      </c>
      <c r="AN747">
        <v>197089.15794427402</v>
      </c>
      <c r="AO747">
        <v>209490.33844667426</v>
      </c>
      <c r="AP747">
        <v>223971.96301271458</v>
      </c>
      <c r="AQ747">
        <v>240233.99912079677</v>
      </c>
      <c r="AR747">
        <v>258205.40388812462</v>
      </c>
      <c r="AS747">
        <v>277394.36192072753</v>
      </c>
      <c r="AT747">
        <v>294870.23679165368</v>
      </c>
      <c r="AV747">
        <v>1398099.8002439311</v>
      </c>
      <c r="BB747">
        <v>4078702.32366022</v>
      </c>
    </row>
    <row r="748" spans="4:54" x14ac:dyDescent="0.35">
      <c r="D748">
        <v>331086.76737785875</v>
      </c>
      <c r="E748">
        <v>457088.82864600368</v>
      </c>
      <c r="F748">
        <v>701847.47839108785</v>
      </c>
      <c r="G748">
        <v>1103985.1531819934</v>
      </c>
      <c r="H748">
        <v>685432.1995041715</v>
      </c>
      <c r="I748">
        <v>547943.18651598808</v>
      </c>
      <c r="J748">
        <v>469941.58463809197</v>
      </c>
      <c r="K748">
        <v>441023.470342007</v>
      </c>
      <c r="L748">
        <v>394073.95869586011</v>
      </c>
      <c r="M748">
        <v>287625.33217345789</v>
      </c>
      <c r="O748">
        <v>311540.85680414649</v>
      </c>
      <c r="P748">
        <v>317422.89516227011</v>
      </c>
      <c r="Q748">
        <v>341790.24122598086</v>
      </c>
      <c r="R748">
        <v>332990.78823158937</v>
      </c>
      <c r="S748">
        <v>337164.55063942919</v>
      </c>
      <c r="T748">
        <v>356182.06906975422</v>
      </c>
      <c r="U748">
        <v>395205.50919338071</v>
      </c>
      <c r="V748">
        <v>408200.65389585885</v>
      </c>
      <c r="W748">
        <v>389814.73585496563</v>
      </c>
      <c r="X748">
        <v>397000.73213493271</v>
      </c>
      <c r="Z748">
        <v>312379.04168183543</v>
      </c>
      <c r="AA748">
        <v>329784.17147922993</v>
      </c>
      <c r="AB748">
        <v>366437.94964830036</v>
      </c>
      <c r="AC748">
        <v>398477.29190204374</v>
      </c>
      <c r="AD748">
        <v>429396.62449308898</v>
      </c>
      <c r="AE748">
        <v>481983.22690717247</v>
      </c>
      <c r="AF748">
        <v>499389.1783670669</v>
      </c>
      <c r="AG748">
        <v>532604.4325440909</v>
      </c>
      <c r="AH748">
        <v>548709.54481726745</v>
      </c>
      <c r="AI748">
        <v>624602.45388056943</v>
      </c>
      <c r="AK748">
        <v>161689.02453444464</v>
      </c>
      <c r="AL748">
        <v>171603.41769214696</v>
      </c>
      <c r="AM748">
        <v>182004.84863957093</v>
      </c>
      <c r="AN748">
        <v>194892.48747219727</v>
      </c>
      <c r="AO748">
        <v>206975.85068091433</v>
      </c>
      <c r="AP748">
        <v>220807.85376839817</v>
      </c>
      <c r="AQ748">
        <v>234750.90885512845</v>
      </c>
      <c r="AR748">
        <v>253039.06382612968</v>
      </c>
      <c r="AS748">
        <v>270827.57286108739</v>
      </c>
      <c r="AT748">
        <v>290357.37603139027</v>
      </c>
      <c r="AV748">
        <v>1592080.5179049401</v>
      </c>
      <c r="BB748">
        <v>1599585.8942203503</v>
      </c>
    </row>
    <row r="749" spans="4:54" x14ac:dyDescent="0.35">
      <c r="D749">
        <v>175112.55277973629</v>
      </c>
      <c r="E749">
        <v>138402.25868314624</v>
      </c>
      <c r="F749">
        <v>193039.34369895441</v>
      </c>
      <c r="G749">
        <v>155893.12820631938</v>
      </c>
      <c r="H749">
        <v>191415.48553769386</v>
      </c>
      <c r="I749">
        <v>208007.20873515646</v>
      </c>
      <c r="J749">
        <v>232500.55095512039</v>
      </c>
      <c r="K749">
        <v>200413.11650032323</v>
      </c>
      <c r="L749">
        <v>221618.34392921533</v>
      </c>
      <c r="M749">
        <v>334083.27476737066</v>
      </c>
      <c r="O749">
        <v>300606.17842327803</v>
      </c>
      <c r="P749">
        <v>341503.39384520816</v>
      </c>
      <c r="Q749">
        <v>388058.20523456665</v>
      </c>
      <c r="R749">
        <v>429409.18988139776</v>
      </c>
      <c r="S749">
        <v>461040.70850853727</v>
      </c>
      <c r="T749">
        <v>453138.99021650222</v>
      </c>
      <c r="U749">
        <v>508287.94185880368</v>
      </c>
      <c r="V749">
        <v>575579.1255586003</v>
      </c>
      <c r="W749">
        <v>631127.31051404774</v>
      </c>
      <c r="X749">
        <v>713288.73684301716</v>
      </c>
      <c r="Z749">
        <v>316472.19763124827</v>
      </c>
      <c r="AA749">
        <v>358468.59858546866</v>
      </c>
      <c r="AB749">
        <v>398192.0070697703</v>
      </c>
      <c r="AC749">
        <v>416675.93513378769</v>
      </c>
      <c r="AD749">
        <v>442906.19822599302</v>
      </c>
      <c r="AE749">
        <v>471817.2214930093</v>
      </c>
      <c r="AF749">
        <v>499258.23002710892</v>
      </c>
      <c r="AG749">
        <v>523470.21506795188</v>
      </c>
      <c r="AH749">
        <v>572140.67316610017</v>
      </c>
      <c r="AI749">
        <v>593563.21582954237</v>
      </c>
      <c r="AK749">
        <v>161824.45716444089</v>
      </c>
      <c r="AL749">
        <v>173040.18618079621</v>
      </c>
      <c r="AM749">
        <v>184654.41154795242</v>
      </c>
      <c r="AN749">
        <v>195932.67013363264</v>
      </c>
      <c r="AO749">
        <v>208227.89909130058</v>
      </c>
      <c r="AP749">
        <v>224179.33106399101</v>
      </c>
      <c r="AQ749">
        <v>237842.41357799593</v>
      </c>
      <c r="AR749">
        <v>256723.55978505369</v>
      </c>
      <c r="AS749">
        <v>276130.20804274193</v>
      </c>
      <c r="AT749">
        <v>296240.1403396122</v>
      </c>
      <c r="AV749">
        <v>1163943.9675512437</v>
      </c>
      <c r="BB749">
        <v>1937175.3677795425</v>
      </c>
    </row>
    <row r="750" spans="4:54" x14ac:dyDescent="0.35">
      <c r="D750">
        <v>384359.55065548368</v>
      </c>
      <c r="E750">
        <v>285637.23894847132</v>
      </c>
      <c r="F750">
        <v>172974.55423400266</v>
      </c>
      <c r="G750">
        <v>225894.53485241151</v>
      </c>
      <c r="H750">
        <v>357793.16518150095</v>
      </c>
      <c r="I750">
        <v>563049.57802016602</v>
      </c>
      <c r="J750">
        <v>896604.2934474888</v>
      </c>
      <c r="K750">
        <v>800899.25819236354</v>
      </c>
      <c r="L750">
        <v>1193734.620735113</v>
      </c>
      <c r="M750">
        <v>1801483.8294006961</v>
      </c>
      <c r="O750">
        <v>274737.76703295839</v>
      </c>
      <c r="P750">
        <v>312956.70738556446</v>
      </c>
      <c r="Q750">
        <v>320655.78829478071</v>
      </c>
      <c r="R750">
        <v>363339.39733604551</v>
      </c>
      <c r="S750">
        <v>401907.67315935355</v>
      </c>
      <c r="T750">
        <v>429128.8535608743</v>
      </c>
      <c r="U750">
        <v>479883.76063631021</v>
      </c>
      <c r="V750">
        <v>446996.60101956991</v>
      </c>
      <c r="W750">
        <v>437241.45539903239</v>
      </c>
      <c r="X750">
        <v>468671.11948854756</v>
      </c>
      <c r="Z750">
        <v>315394.46506962873</v>
      </c>
      <c r="AA750">
        <v>347029.79869779857</v>
      </c>
      <c r="AB750">
        <v>362291.8501461175</v>
      </c>
      <c r="AC750">
        <v>400029.51224154182</v>
      </c>
      <c r="AD750">
        <v>446952.05033224059</v>
      </c>
      <c r="AE750">
        <v>506178.56040197896</v>
      </c>
      <c r="AF750">
        <v>547178.26133661601</v>
      </c>
      <c r="AG750">
        <v>569702.00334613048</v>
      </c>
      <c r="AH750">
        <v>572042.05495101237</v>
      </c>
      <c r="AI750">
        <v>608612.51161296049</v>
      </c>
      <c r="AK750">
        <v>159298.67518274239</v>
      </c>
      <c r="AL750">
        <v>169483.20409557992</v>
      </c>
      <c r="AM750">
        <v>181737.00208889073</v>
      </c>
      <c r="AN750">
        <v>193628.81846368063</v>
      </c>
      <c r="AO750">
        <v>206097.49454607136</v>
      </c>
      <c r="AP750">
        <v>220106.54300513479</v>
      </c>
      <c r="AQ750">
        <v>237221.62701407296</v>
      </c>
      <c r="AR750">
        <v>253758.10557412103</v>
      </c>
      <c r="AS750">
        <v>272986.90149844455</v>
      </c>
      <c r="AT750">
        <v>290563.21069736691</v>
      </c>
      <c r="AV750">
        <v>1037659.1947637916</v>
      </c>
      <c r="BB750">
        <v>3169330.6711995709</v>
      </c>
    </row>
    <row r="751" spans="4:54" x14ac:dyDescent="0.35">
      <c r="D751">
        <v>217438.589963687</v>
      </c>
      <c r="E751">
        <v>309356.83450837334</v>
      </c>
      <c r="F751">
        <v>254814.90909908837</v>
      </c>
      <c r="G751">
        <v>176373.68453258282</v>
      </c>
      <c r="H751">
        <v>157328.89823777945</v>
      </c>
      <c r="I751">
        <v>172260.1958708411</v>
      </c>
      <c r="J751">
        <v>130184.55612683325</v>
      </c>
      <c r="K751">
        <v>204581.44903696072</v>
      </c>
      <c r="L751">
        <v>174329.47692698592</v>
      </c>
      <c r="M751">
        <v>151709.78210179447</v>
      </c>
      <c r="O751">
        <v>308517.77254393353</v>
      </c>
      <c r="P751">
        <v>383733.2714798493</v>
      </c>
      <c r="Q751">
        <v>378970.48731606518</v>
      </c>
      <c r="R751">
        <v>474883.25089159323</v>
      </c>
      <c r="S751">
        <v>437857.64568708895</v>
      </c>
      <c r="T751">
        <v>465909.27006676164</v>
      </c>
      <c r="U751">
        <v>431581.8498848629</v>
      </c>
      <c r="V751">
        <v>509626.6139164191</v>
      </c>
      <c r="W751">
        <v>530380.66495931358</v>
      </c>
      <c r="X751">
        <v>612234.71470714465</v>
      </c>
      <c r="Z751">
        <v>324507.61277874932</v>
      </c>
      <c r="AA751">
        <v>345634.70390547055</v>
      </c>
      <c r="AB751">
        <v>360978.20560240868</v>
      </c>
      <c r="AC751">
        <v>402016.01063740626</v>
      </c>
      <c r="AD751">
        <v>436399.04431577603</v>
      </c>
      <c r="AE751">
        <v>476085.02550423815</v>
      </c>
      <c r="AF751">
        <v>498989.81236312765</v>
      </c>
      <c r="AG751">
        <v>510427.85993180721</v>
      </c>
      <c r="AH751">
        <v>542498.08823797794</v>
      </c>
      <c r="AI751">
        <v>605155.41877980449</v>
      </c>
      <c r="AK751">
        <v>159364.04262226672</v>
      </c>
      <c r="AL751">
        <v>168971.54301682729</v>
      </c>
      <c r="AM751">
        <v>180095.42691194662</v>
      </c>
      <c r="AN751">
        <v>192563.08554917568</v>
      </c>
      <c r="AO751">
        <v>207763.70387106898</v>
      </c>
      <c r="AP751">
        <v>221404.76588848609</v>
      </c>
      <c r="AQ751">
        <v>235720.61171583738</v>
      </c>
      <c r="AR751">
        <v>253104.56398307969</v>
      </c>
      <c r="AS751">
        <v>271213.50589570618</v>
      </c>
      <c r="AT751">
        <v>290743.21194776392</v>
      </c>
      <c r="AV751">
        <v>1174859.0289295088</v>
      </c>
      <c r="BB751">
        <v>1659843.1275365073</v>
      </c>
    </row>
    <row r="752" spans="4:54" x14ac:dyDescent="0.35">
      <c r="D752">
        <v>357632.66811962845</v>
      </c>
      <c r="E752">
        <v>249496.32770733058</v>
      </c>
      <c r="F752">
        <v>360724.41958473262</v>
      </c>
      <c r="G752">
        <v>456472.55809860927</v>
      </c>
      <c r="H752">
        <v>600716.64970957942</v>
      </c>
      <c r="I752">
        <v>942000.40557287214</v>
      </c>
      <c r="J752">
        <v>659060.19551813614</v>
      </c>
      <c r="K752">
        <v>402854.61556533485</v>
      </c>
      <c r="L752">
        <v>545240.16938823112</v>
      </c>
      <c r="M752">
        <v>516699.6640549833</v>
      </c>
      <c r="O752">
        <v>366118.64490420814</v>
      </c>
      <c r="P752">
        <v>355673.8595713859</v>
      </c>
      <c r="Q752">
        <v>379882.19632925652</v>
      </c>
      <c r="R752">
        <v>400870.47308365192</v>
      </c>
      <c r="S752">
        <v>368013.1275290802</v>
      </c>
      <c r="T752">
        <v>394284.77153671661</v>
      </c>
      <c r="U752">
        <v>423424.63984056597</v>
      </c>
      <c r="V752">
        <v>409973.3855841707</v>
      </c>
      <c r="W752">
        <v>477339.99940802692</v>
      </c>
      <c r="X752">
        <v>531845.07147608825</v>
      </c>
      <c r="Z752">
        <v>325092.16231767077</v>
      </c>
      <c r="AA752">
        <v>327721.62796038919</v>
      </c>
      <c r="AB752">
        <v>343979.44506268838</v>
      </c>
      <c r="AC752">
        <v>385463.90287354693</v>
      </c>
      <c r="AD752">
        <v>418816.83482662775</v>
      </c>
      <c r="AE752">
        <v>418162.91216467496</v>
      </c>
      <c r="AF752">
        <v>456687.26516416023</v>
      </c>
      <c r="AG752">
        <v>471901.06991101126</v>
      </c>
      <c r="AH752">
        <v>510022.70205479348</v>
      </c>
      <c r="AI752">
        <v>556903.17825914011</v>
      </c>
      <c r="AK752">
        <v>159987.49549483581</v>
      </c>
      <c r="AL752">
        <v>170536.06536812487</v>
      </c>
      <c r="AM752">
        <v>180841.6843400556</v>
      </c>
      <c r="AN752">
        <v>194037.14470831541</v>
      </c>
      <c r="AO752">
        <v>206425.61207007553</v>
      </c>
      <c r="AP752">
        <v>219223.82518560984</v>
      </c>
      <c r="AQ752">
        <v>234786.57146853514</v>
      </c>
      <c r="AR752">
        <v>253177.37648630704</v>
      </c>
      <c r="AS752">
        <v>271423.73779008212</v>
      </c>
      <c r="AT752">
        <v>290822.11424247583</v>
      </c>
      <c r="AV752">
        <v>1265427.7453167331</v>
      </c>
      <c r="BB752">
        <v>1896270.0280326875</v>
      </c>
    </row>
    <row r="753" spans="4:54" x14ac:dyDescent="0.35">
      <c r="D753">
        <v>301444.63880814816</v>
      </c>
      <c r="E753">
        <v>287792.74235364777</v>
      </c>
      <c r="F753">
        <v>260791.43652872849</v>
      </c>
      <c r="G753">
        <v>296774.08183274965</v>
      </c>
      <c r="H753">
        <v>198090.80886207498</v>
      </c>
      <c r="I753">
        <v>161094.52019517092</v>
      </c>
      <c r="J753">
        <v>105664.28723295785</v>
      </c>
      <c r="K753">
        <v>148310.12042143272</v>
      </c>
      <c r="L753">
        <v>215030.65471348693</v>
      </c>
      <c r="M753">
        <v>145632.27539394522</v>
      </c>
      <c r="O753">
        <v>287548.69358486088</v>
      </c>
      <c r="P753">
        <v>339382.23184674751</v>
      </c>
      <c r="Q753">
        <v>406973.48464089149</v>
      </c>
      <c r="R753">
        <v>373076.97475475509</v>
      </c>
      <c r="S753">
        <v>451361.70814902312</v>
      </c>
      <c r="T753">
        <v>462711.72721402039</v>
      </c>
      <c r="U753">
        <v>432247.13078658353</v>
      </c>
      <c r="V753">
        <v>407489.8602156883</v>
      </c>
      <c r="W753">
        <v>412611.98383770807</v>
      </c>
      <c r="X753">
        <v>422044.61120260978</v>
      </c>
      <c r="Z753">
        <v>304413.86964822694</v>
      </c>
      <c r="AA753">
        <v>313532.19702906365</v>
      </c>
      <c r="AB753">
        <v>339491.74102068343</v>
      </c>
      <c r="AC753">
        <v>365662.22314020398</v>
      </c>
      <c r="AD753">
        <v>383051.96089568094</v>
      </c>
      <c r="AE753">
        <v>373195.4402770208</v>
      </c>
      <c r="AF753">
        <v>423293.96432028775</v>
      </c>
      <c r="AG753">
        <v>466289.4240963526</v>
      </c>
      <c r="AH753">
        <v>518105.25421974703</v>
      </c>
      <c r="AI753">
        <v>585931.74375079805</v>
      </c>
      <c r="AK753">
        <v>161188.16346421104</v>
      </c>
      <c r="AL753">
        <v>173563.75871518283</v>
      </c>
      <c r="AM753">
        <v>186294.16001786024</v>
      </c>
      <c r="AN753">
        <v>199954.54354945343</v>
      </c>
      <c r="AO753">
        <v>212718.05602778285</v>
      </c>
      <c r="AP753">
        <v>228911.8059429042</v>
      </c>
      <c r="AQ753">
        <v>245776.49330374727</v>
      </c>
      <c r="AR753">
        <v>262375.97807026148</v>
      </c>
      <c r="AS753">
        <v>281705.3079750386</v>
      </c>
      <c r="AT753">
        <v>301196.26839987841</v>
      </c>
      <c r="AV753">
        <v>1193550.8222081638</v>
      </c>
      <c r="BB753">
        <v>1454804.8987472313</v>
      </c>
    </row>
    <row r="754" spans="4:54" x14ac:dyDescent="0.35">
      <c r="D754">
        <v>245560.70160232912</v>
      </c>
      <c r="E754">
        <v>366139.05159963632</v>
      </c>
      <c r="F754">
        <v>512869.4414869615</v>
      </c>
      <c r="G754">
        <v>610222.56727995048</v>
      </c>
      <c r="H754">
        <v>504585.94232773467</v>
      </c>
      <c r="I754">
        <v>691950.41559911426</v>
      </c>
      <c r="J754">
        <v>1058453.8628970885</v>
      </c>
      <c r="K754">
        <v>1253794.6699932255</v>
      </c>
      <c r="L754">
        <v>1127877.204754587</v>
      </c>
      <c r="M754">
        <v>796155.19858029718</v>
      </c>
      <c r="O754">
        <v>331383.48974469956</v>
      </c>
      <c r="P754">
        <v>386186.9042294909</v>
      </c>
      <c r="Q754">
        <v>481309.83851942874</v>
      </c>
      <c r="R754">
        <v>541327.92249420471</v>
      </c>
      <c r="S754">
        <v>664216.71536937612</v>
      </c>
      <c r="T754">
        <v>770113.5150770772</v>
      </c>
      <c r="U754">
        <v>856700.14298249991</v>
      </c>
      <c r="V754">
        <v>773467.15694694803</v>
      </c>
      <c r="W754">
        <v>960138.31815953471</v>
      </c>
      <c r="X754">
        <v>879487.9572864942</v>
      </c>
      <c r="Z754">
        <v>339605.87992422323</v>
      </c>
      <c r="AA754">
        <v>360026.37146813021</v>
      </c>
      <c r="AB754">
        <v>394556.48660193523</v>
      </c>
      <c r="AC754">
        <v>433233.12903332309</v>
      </c>
      <c r="AD754">
        <v>468853.50233604776</v>
      </c>
      <c r="AE754">
        <v>501619.61862599879</v>
      </c>
      <c r="AF754">
        <v>560382.33516167651</v>
      </c>
      <c r="AG754">
        <v>605289.34728343529</v>
      </c>
      <c r="AH754">
        <v>616883.75951380085</v>
      </c>
      <c r="AI754">
        <v>658207.71811362659</v>
      </c>
      <c r="AK754">
        <v>160921.88155689961</v>
      </c>
      <c r="AL754">
        <v>173565.44342258526</v>
      </c>
      <c r="AM754">
        <v>184652.83095091683</v>
      </c>
      <c r="AN754">
        <v>198153.16994416082</v>
      </c>
      <c r="AO754">
        <v>211439.96738087191</v>
      </c>
      <c r="AP754">
        <v>224220.62083376353</v>
      </c>
      <c r="AQ754">
        <v>241421.28007119807</v>
      </c>
      <c r="AR754">
        <v>256224.74324853765</v>
      </c>
      <c r="AS754">
        <v>274582.63218683598</v>
      </c>
      <c r="AT754">
        <v>291900.4919892436</v>
      </c>
      <c r="AV754">
        <v>1573388.5975592423</v>
      </c>
      <c r="BB754">
        <v>2625751.3659696616</v>
      </c>
    </row>
    <row r="755" spans="4:54" x14ac:dyDescent="0.35">
      <c r="D755">
        <v>247178.53902224873</v>
      </c>
      <c r="E755">
        <v>343038.22690226597</v>
      </c>
      <c r="F755">
        <v>352618.12740844517</v>
      </c>
      <c r="G755">
        <v>396703.42436339235</v>
      </c>
      <c r="H755">
        <v>591307.1265667018</v>
      </c>
      <c r="I755">
        <v>684124.62096725556</v>
      </c>
      <c r="J755">
        <v>690696.61501387996</v>
      </c>
      <c r="K755">
        <v>942420.53777443839</v>
      </c>
      <c r="L755">
        <v>1034056.3682334055</v>
      </c>
      <c r="M755">
        <v>924603.59909908427</v>
      </c>
      <c r="O755">
        <v>298983.29697895033</v>
      </c>
      <c r="P755">
        <v>306149.47909680189</v>
      </c>
      <c r="Q755">
        <v>383926.33356820769</v>
      </c>
      <c r="R755">
        <v>353930.63042632007</v>
      </c>
      <c r="S755">
        <v>444886.77736374986</v>
      </c>
      <c r="T755">
        <v>499966.27070149721</v>
      </c>
      <c r="U755">
        <v>480788.11913464067</v>
      </c>
      <c r="V755">
        <v>566507.85526766581</v>
      </c>
      <c r="W755">
        <v>678990.8460045798</v>
      </c>
      <c r="X755">
        <v>640714.4366151772</v>
      </c>
      <c r="Z755">
        <v>342854.85665570601</v>
      </c>
      <c r="AA755">
        <v>387397.69646543945</v>
      </c>
      <c r="AB755">
        <v>422139.88315994322</v>
      </c>
      <c r="AC755">
        <v>457651.79302343744</v>
      </c>
      <c r="AD755">
        <v>499261.23118090938</v>
      </c>
      <c r="AE755">
        <v>526608.10386150284</v>
      </c>
      <c r="AF755">
        <v>573984.09687034914</v>
      </c>
      <c r="AG755">
        <v>599300.64791220054</v>
      </c>
      <c r="AH755">
        <v>688920.15968699148</v>
      </c>
      <c r="AI755">
        <v>797660.67034730385</v>
      </c>
      <c r="AK755">
        <v>159478.11099360674</v>
      </c>
      <c r="AL755">
        <v>169114.21125412511</v>
      </c>
      <c r="AM755">
        <v>182001.96252969498</v>
      </c>
      <c r="AN755">
        <v>194181.69614360484</v>
      </c>
      <c r="AO755">
        <v>206352.55988271054</v>
      </c>
      <c r="AP755">
        <v>219228.14486015431</v>
      </c>
      <c r="AQ755">
        <v>235428.68170511734</v>
      </c>
      <c r="AR755">
        <v>249715.79294934304</v>
      </c>
      <c r="AS755">
        <v>265322.81324428867</v>
      </c>
      <c r="AT755">
        <v>283837.219498883</v>
      </c>
      <c r="AV755">
        <v>1340686.3066662909</v>
      </c>
      <c r="BB755">
        <v>2646815.9255604483</v>
      </c>
    </row>
    <row r="756" spans="4:54" x14ac:dyDescent="0.35">
      <c r="D756">
        <v>227510.65386403471</v>
      </c>
      <c r="E756">
        <v>324054.01919760351</v>
      </c>
      <c r="F756">
        <v>336807.56284812244</v>
      </c>
      <c r="G756">
        <v>419804.42315769545</v>
      </c>
      <c r="H756">
        <v>590557.56106424041</v>
      </c>
      <c r="I756">
        <v>520021.46070800215</v>
      </c>
      <c r="J756">
        <v>334652.93017705245</v>
      </c>
      <c r="K756">
        <v>416679.02799284417</v>
      </c>
      <c r="L756">
        <v>424966.38638412423</v>
      </c>
      <c r="M756">
        <v>417817.36550688255</v>
      </c>
      <c r="O756">
        <v>304415.00857403025</v>
      </c>
      <c r="P756">
        <v>334911.44591995404</v>
      </c>
      <c r="Q756">
        <v>395858.98770091846</v>
      </c>
      <c r="R756">
        <v>425692.87357149861</v>
      </c>
      <c r="S756">
        <v>423375.90127667523</v>
      </c>
      <c r="T756">
        <v>382326.91027784115</v>
      </c>
      <c r="U756">
        <v>345831.00328039273</v>
      </c>
      <c r="V756">
        <v>362512.56980509585</v>
      </c>
      <c r="W756">
        <v>377956.11078127497</v>
      </c>
      <c r="X756">
        <v>393779.42893901072</v>
      </c>
      <c r="Z756">
        <v>315371.55240515427</v>
      </c>
      <c r="AA756">
        <v>324105.01954484975</v>
      </c>
      <c r="AB756">
        <v>337897.8252456027</v>
      </c>
      <c r="AC756">
        <v>371523.75686253182</v>
      </c>
      <c r="AD756">
        <v>380926.05727962038</v>
      </c>
      <c r="AE756">
        <v>389303.11515599431</v>
      </c>
      <c r="AF756">
        <v>427495.33281005017</v>
      </c>
      <c r="AG756">
        <v>436493.25186528632</v>
      </c>
      <c r="AH756">
        <v>501303.44784669147</v>
      </c>
      <c r="AI756">
        <v>586738.18149887014</v>
      </c>
      <c r="AK756">
        <v>160882.92724257545</v>
      </c>
      <c r="AL756">
        <v>170589.01871251309</v>
      </c>
      <c r="AM756">
        <v>182662.29944581568</v>
      </c>
      <c r="AN756">
        <v>193754.65465012629</v>
      </c>
      <c r="AO756">
        <v>205384.35429840934</v>
      </c>
      <c r="AP756">
        <v>221504.26214021037</v>
      </c>
      <c r="AQ756">
        <v>237799.15485633817</v>
      </c>
      <c r="AR756">
        <v>253099.27803689757</v>
      </c>
      <c r="AS756">
        <v>272261.81496033823</v>
      </c>
      <c r="AT756">
        <v>291643.51161676727</v>
      </c>
      <c r="AV756">
        <v>1253226.6752404592</v>
      </c>
      <c r="BB756">
        <v>1689978.4875615309</v>
      </c>
    </row>
    <row r="757" spans="4:54" x14ac:dyDescent="0.35">
      <c r="D757">
        <v>393414.21625659178</v>
      </c>
      <c r="E757">
        <v>281090.76420704537</v>
      </c>
      <c r="F757">
        <v>346372.90360457124</v>
      </c>
      <c r="G757">
        <v>413084.96934094169</v>
      </c>
      <c r="H757">
        <v>462020.21474249579</v>
      </c>
      <c r="I757">
        <v>452252.25964872289</v>
      </c>
      <c r="J757">
        <v>318557.75203572225</v>
      </c>
      <c r="K757">
        <v>251863.71016744809</v>
      </c>
      <c r="L757">
        <v>246293.67034050752</v>
      </c>
      <c r="M757">
        <v>271059.74893707328</v>
      </c>
      <c r="O757">
        <v>375547.86663126945</v>
      </c>
      <c r="P757">
        <v>459967.39601702068</v>
      </c>
      <c r="Q757">
        <v>548043.81819258281</v>
      </c>
      <c r="R757">
        <v>510224.2180441462</v>
      </c>
      <c r="S757">
        <v>512463.97624998249</v>
      </c>
      <c r="T757">
        <v>584702.02824418293</v>
      </c>
      <c r="U757">
        <v>596838.36421972152</v>
      </c>
      <c r="V757">
        <v>553995.55383693147</v>
      </c>
      <c r="W757">
        <v>634590.40559970471</v>
      </c>
      <c r="X757">
        <v>763434.16677130735</v>
      </c>
      <c r="Z757">
        <v>325716.87988938054</v>
      </c>
      <c r="AA757">
        <v>352738.00227046758</v>
      </c>
      <c r="AB757">
        <v>378221.12740312208</v>
      </c>
      <c r="AC757">
        <v>396652.23316742328</v>
      </c>
      <c r="AD757">
        <v>450740.66080592613</v>
      </c>
      <c r="AE757">
        <v>463878.51764939312</v>
      </c>
      <c r="AF757">
        <v>476458.04913027637</v>
      </c>
      <c r="AG757">
        <v>543280.488740528</v>
      </c>
      <c r="AH757">
        <v>601449.03302605287</v>
      </c>
      <c r="AI757">
        <v>640015.2776108851</v>
      </c>
      <c r="AK757">
        <v>159486.64674141735</v>
      </c>
      <c r="AL757">
        <v>172119.88483106415</v>
      </c>
      <c r="AM757">
        <v>184512.07503274508</v>
      </c>
      <c r="AN757">
        <v>196928.73661841717</v>
      </c>
      <c r="AO757">
        <v>211590.29090517669</v>
      </c>
      <c r="AP757">
        <v>227679.09005292991</v>
      </c>
      <c r="AQ757">
        <v>244493.45914994946</v>
      </c>
      <c r="AR757">
        <v>263582.95392244292</v>
      </c>
      <c r="AS757">
        <v>283739.64656524628</v>
      </c>
      <c r="AT757">
        <v>301789.9897898495</v>
      </c>
      <c r="AV757">
        <v>1457149.9242330212</v>
      </c>
      <c r="BB757">
        <v>1976299.1831091153</v>
      </c>
    </row>
    <row r="758" spans="4:54" x14ac:dyDescent="0.35">
      <c r="D758">
        <v>338628.74229425087</v>
      </c>
      <c r="E758">
        <v>257387.53955258706</v>
      </c>
      <c r="F758">
        <v>329025.68125978869</v>
      </c>
      <c r="G758">
        <v>341447.01512844343</v>
      </c>
      <c r="H758">
        <v>414090.03280613478</v>
      </c>
      <c r="I758">
        <v>531643.3000047307</v>
      </c>
      <c r="J758">
        <v>391169.65206031804</v>
      </c>
      <c r="K758">
        <v>264798.85168433766</v>
      </c>
      <c r="L758">
        <v>196987.05957431209</v>
      </c>
      <c r="M758">
        <v>193046.13686619385</v>
      </c>
      <c r="O758">
        <v>312475.67771159066</v>
      </c>
      <c r="P758">
        <v>378297.21000339504</v>
      </c>
      <c r="Q758">
        <v>456315.0366724722</v>
      </c>
      <c r="R758">
        <v>543214.43238010362</v>
      </c>
      <c r="S758">
        <v>558124.47561967501</v>
      </c>
      <c r="T758">
        <v>558424.29559036111</v>
      </c>
      <c r="U758">
        <v>648933.56041048281</v>
      </c>
      <c r="V758">
        <v>598508.77902112412</v>
      </c>
      <c r="W758">
        <v>660788.81670629175</v>
      </c>
      <c r="X758">
        <v>641913.52672770864</v>
      </c>
      <c r="Z758">
        <v>332673.70216925774</v>
      </c>
      <c r="AA758">
        <v>331952.01062073791</v>
      </c>
      <c r="AB758">
        <v>372381.81804662128</v>
      </c>
      <c r="AC758">
        <v>399729.64634297759</v>
      </c>
      <c r="AD758">
        <v>444918.30944305123</v>
      </c>
      <c r="AE758">
        <v>480342.01203046046</v>
      </c>
      <c r="AF758">
        <v>513841.62330422073</v>
      </c>
      <c r="AG758">
        <v>522295.58426628931</v>
      </c>
      <c r="AH758">
        <v>542879.40675730607</v>
      </c>
      <c r="AI758">
        <v>584199.94373865821</v>
      </c>
      <c r="AK758">
        <v>160164.7397076606</v>
      </c>
      <c r="AL758">
        <v>171841.01105918025</v>
      </c>
      <c r="AM758">
        <v>183465.12746426192</v>
      </c>
      <c r="AN758">
        <v>197981.60506597938</v>
      </c>
      <c r="AO758">
        <v>212014.72028259168</v>
      </c>
      <c r="AP758">
        <v>228651.70840746022</v>
      </c>
      <c r="AQ758">
        <v>244433.79150047762</v>
      </c>
      <c r="AR758">
        <v>262019.41708072479</v>
      </c>
      <c r="AS758">
        <v>282087.91453855025</v>
      </c>
      <c r="AT758">
        <v>301943.17931900272</v>
      </c>
      <c r="AV758">
        <v>1341187.6634431439</v>
      </c>
      <c r="BB758">
        <v>1721102.7866515634</v>
      </c>
    </row>
    <row r="759" spans="4:54" x14ac:dyDescent="0.35">
      <c r="D759">
        <v>218100.02053571172</v>
      </c>
      <c r="E759">
        <v>199674.97769734071</v>
      </c>
      <c r="F759">
        <v>187127.30145244146</v>
      </c>
      <c r="G759">
        <v>216779.83216638732</v>
      </c>
      <c r="H759">
        <v>199030.59321316425</v>
      </c>
      <c r="I759">
        <v>205801.54298959608</v>
      </c>
      <c r="J759">
        <v>297723.01767656824</v>
      </c>
      <c r="K759">
        <v>219528.31055394982</v>
      </c>
      <c r="L759">
        <v>144594.66065250526</v>
      </c>
      <c r="M759">
        <v>227002.39401458338</v>
      </c>
      <c r="O759">
        <v>343813.61383493262</v>
      </c>
      <c r="P759">
        <v>375911.15277731809</v>
      </c>
      <c r="Q759">
        <v>469004.98472773685</v>
      </c>
      <c r="R759">
        <v>508930.3879687041</v>
      </c>
      <c r="S759">
        <v>525267.62714169722</v>
      </c>
      <c r="T759">
        <v>652651.71877406491</v>
      </c>
      <c r="U759">
        <v>777306.27111941273</v>
      </c>
      <c r="V759">
        <v>894691.77875381836</v>
      </c>
      <c r="W759">
        <v>951108.19863569201</v>
      </c>
      <c r="X759">
        <v>1159825.6938921728</v>
      </c>
      <c r="Z759">
        <v>333219.62519003416</v>
      </c>
      <c r="AA759">
        <v>364439.63422737393</v>
      </c>
      <c r="AB759">
        <v>374521.52529194677</v>
      </c>
      <c r="AC759">
        <v>393981.78431698488</v>
      </c>
      <c r="AD759">
        <v>436483.66038020665</v>
      </c>
      <c r="AE759">
        <v>479211.27733325062</v>
      </c>
      <c r="AF759">
        <v>520330.93604681635</v>
      </c>
      <c r="AG759">
        <v>524734.74653205357</v>
      </c>
      <c r="AH759">
        <v>542295.16616071132</v>
      </c>
      <c r="AI759">
        <v>557701.22174507659</v>
      </c>
      <c r="AK759">
        <v>161343.71003563286</v>
      </c>
      <c r="AL759">
        <v>174068.68006268432</v>
      </c>
      <c r="AM759">
        <v>187100.43062555074</v>
      </c>
      <c r="AN759">
        <v>200186.71344367278</v>
      </c>
      <c r="AO759">
        <v>216108.09992322818</v>
      </c>
      <c r="AP759">
        <v>231805.20909066661</v>
      </c>
      <c r="AQ759">
        <v>250027.64258331002</v>
      </c>
      <c r="AR759">
        <v>268941.47901951766</v>
      </c>
      <c r="AS759">
        <v>290148.95868885459</v>
      </c>
      <c r="AT759">
        <v>308339.59215988516</v>
      </c>
      <c r="AV759">
        <v>1217754.2420976758</v>
      </c>
      <c r="BB759">
        <v>2252868.901811718</v>
      </c>
    </row>
    <row r="760" spans="4:54" x14ac:dyDescent="0.35">
      <c r="D760">
        <v>219409.94161066503</v>
      </c>
      <c r="E760">
        <v>231971.17125580748</v>
      </c>
      <c r="F760">
        <v>261803.71285076489</v>
      </c>
      <c r="G760">
        <v>270890.06195787643</v>
      </c>
      <c r="H760">
        <v>339373.11237305321</v>
      </c>
      <c r="I760">
        <v>413478.30628580647</v>
      </c>
      <c r="J760">
        <v>314817.78335525194</v>
      </c>
      <c r="K760">
        <v>416075.02681556751</v>
      </c>
      <c r="L760">
        <v>496430.89540991856</v>
      </c>
      <c r="M760">
        <v>719065.03096525266</v>
      </c>
      <c r="O760">
        <v>326845.08865494339</v>
      </c>
      <c r="P760">
        <v>328397.24820172659</v>
      </c>
      <c r="Q760">
        <v>394476.00972604443</v>
      </c>
      <c r="R760">
        <v>419356.26064008626</v>
      </c>
      <c r="S760">
        <v>422251.26073376863</v>
      </c>
      <c r="T760">
        <v>506540.84427591431</v>
      </c>
      <c r="U760">
        <v>611078.47113579873</v>
      </c>
      <c r="V760">
        <v>600101.57875181478</v>
      </c>
      <c r="W760">
        <v>650830.44388386002</v>
      </c>
      <c r="X760">
        <v>637349.806644778</v>
      </c>
      <c r="Z760">
        <v>314948.23462643591</v>
      </c>
      <c r="AA760">
        <v>350760.11108925188</v>
      </c>
      <c r="AB760">
        <v>385253.22760426381</v>
      </c>
      <c r="AC760">
        <v>430508.7903669668</v>
      </c>
      <c r="AD760">
        <v>467403.64003727853</v>
      </c>
      <c r="AE760">
        <v>481528.74904166994</v>
      </c>
      <c r="AF760">
        <v>519976.89146278222</v>
      </c>
      <c r="AG760">
        <v>546174.57758117316</v>
      </c>
      <c r="AH760">
        <v>597813.13088462467</v>
      </c>
      <c r="AI760">
        <v>696339.32706215605</v>
      </c>
      <c r="AK760">
        <v>160706.12546732672</v>
      </c>
      <c r="AL760">
        <v>173129.4184389158</v>
      </c>
      <c r="AM760">
        <v>184226.55710147446</v>
      </c>
      <c r="AN760">
        <v>198000.21917787261</v>
      </c>
      <c r="AO760">
        <v>213753.70406921903</v>
      </c>
      <c r="AP760">
        <v>227711.49042390709</v>
      </c>
      <c r="AQ760">
        <v>242582.59260968777</v>
      </c>
      <c r="AR760">
        <v>260629.68085831677</v>
      </c>
      <c r="AS760">
        <v>280195.83009025978</v>
      </c>
      <c r="AT760">
        <v>298710.31260852923</v>
      </c>
      <c r="AV760">
        <v>1225759.5072825477</v>
      </c>
      <c r="BB760">
        <v>2351464.4772807159</v>
      </c>
    </row>
    <row r="761" spans="4:54" x14ac:dyDescent="0.35">
      <c r="D761">
        <v>328203.41906733852</v>
      </c>
      <c r="E761">
        <v>338834.96770837059</v>
      </c>
      <c r="F761">
        <v>419708.91557882092</v>
      </c>
      <c r="G761">
        <v>310011.26604350528</v>
      </c>
      <c r="H761">
        <v>471324.23705029866</v>
      </c>
      <c r="I761">
        <v>428488.42764630081</v>
      </c>
      <c r="J761">
        <v>303626.94796425645</v>
      </c>
      <c r="K761">
        <v>395149.57450296287</v>
      </c>
      <c r="L761">
        <v>412302.40882267931</v>
      </c>
      <c r="M761">
        <v>574875.46195074834</v>
      </c>
      <c r="O761">
        <v>282846.04307453125</v>
      </c>
      <c r="P761">
        <v>314296.24246915552</v>
      </c>
      <c r="Q761">
        <v>387700.31621453934</v>
      </c>
      <c r="R761">
        <v>461843.36963305098</v>
      </c>
      <c r="S761">
        <v>580273.72635034064</v>
      </c>
      <c r="T761">
        <v>607632.18278012809</v>
      </c>
      <c r="U761">
        <v>560203.71817471774</v>
      </c>
      <c r="V761">
        <v>638594.57342788216</v>
      </c>
      <c r="W761">
        <v>661285.70058378379</v>
      </c>
      <c r="X761">
        <v>804942.38430476293</v>
      </c>
      <c r="Z761">
        <v>312462.04230687505</v>
      </c>
      <c r="AA761">
        <v>357631.26685250504</v>
      </c>
      <c r="AB761">
        <v>414260.50479065295</v>
      </c>
      <c r="AC761">
        <v>440788.19115881872</v>
      </c>
      <c r="AD761">
        <v>454489.50534164644</v>
      </c>
      <c r="AE761">
        <v>496602.22162009624</v>
      </c>
      <c r="AF761">
        <v>518247.60390025954</v>
      </c>
      <c r="AG761">
        <v>539147.50488332368</v>
      </c>
      <c r="AH761">
        <v>573064.02509593056</v>
      </c>
      <c r="AI761">
        <v>634938.27915696602</v>
      </c>
      <c r="AK761">
        <v>159391.95064907291</v>
      </c>
      <c r="AL761">
        <v>171284.24600603367</v>
      </c>
      <c r="AM761">
        <v>182917.57350388519</v>
      </c>
      <c r="AN761">
        <v>194051.8179630255</v>
      </c>
      <c r="AO761">
        <v>209243.09469836959</v>
      </c>
      <c r="AP761">
        <v>225139.32348528539</v>
      </c>
      <c r="AQ761">
        <v>241182.64196676839</v>
      </c>
      <c r="AR761">
        <v>256482.49510357209</v>
      </c>
      <c r="AS761">
        <v>273868.89894119586</v>
      </c>
      <c r="AT761">
        <v>294514.80225603969</v>
      </c>
      <c r="AV761">
        <v>1404587.3100878985</v>
      </c>
      <c r="BB761">
        <v>2309270.927668517</v>
      </c>
    </row>
    <row r="762" spans="4:54" x14ac:dyDescent="0.35">
      <c r="D762">
        <v>289350.89866082178</v>
      </c>
      <c r="E762">
        <v>201522.53425184506</v>
      </c>
      <c r="F762">
        <v>125933.04943586259</v>
      </c>
      <c r="G762">
        <v>194264.07572738265</v>
      </c>
      <c r="H762">
        <v>123675.0431201592</v>
      </c>
      <c r="I762">
        <v>92226.556043116783</v>
      </c>
      <c r="J762">
        <v>96726.54029368452</v>
      </c>
      <c r="K762">
        <v>123574.46980207074</v>
      </c>
      <c r="L762">
        <v>148988.34433121968</v>
      </c>
      <c r="M762">
        <v>104393.29006581535</v>
      </c>
      <c r="O762">
        <v>273817.40757013322</v>
      </c>
      <c r="P762">
        <v>264794.51347276062</v>
      </c>
      <c r="Q762">
        <v>322680.12369131221</v>
      </c>
      <c r="R762">
        <v>329581.72706911794</v>
      </c>
      <c r="S762">
        <v>332134.84944914375</v>
      </c>
      <c r="T762">
        <v>326174.08191334852</v>
      </c>
      <c r="U762">
        <v>384086.66043229942</v>
      </c>
      <c r="V762">
        <v>464697.96311621804</v>
      </c>
      <c r="W762">
        <v>471073.37767662271</v>
      </c>
      <c r="X762">
        <v>486395.42896131123</v>
      </c>
      <c r="Z762">
        <v>335500.43380121986</v>
      </c>
      <c r="AA762">
        <v>360493.47825859243</v>
      </c>
      <c r="AB762">
        <v>393031.42695739778</v>
      </c>
      <c r="AC762">
        <v>400434.59998979204</v>
      </c>
      <c r="AD762">
        <v>409874.37591007102</v>
      </c>
      <c r="AE762">
        <v>414806.69628134434</v>
      </c>
      <c r="AF762">
        <v>448433.59694161511</v>
      </c>
      <c r="AG762">
        <v>459539.18752757413</v>
      </c>
      <c r="AH762">
        <v>496197.50953610858</v>
      </c>
      <c r="AI762">
        <v>522098.68202590052</v>
      </c>
      <c r="AK762">
        <v>159427.69264436362</v>
      </c>
      <c r="AL762">
        <v>169630.41315881541</v>
      </c>
      <c r="AM762">
        <v>180892.98116204722</v>
      </c>
      <c r="AN762">
        <v>194358.96992850068</v>
      </c>
      <c r="AO762">
        <v>206679.27662714827</v>
      </c>
      <c r="AP762">
        <v>222844.3900574919</v>
      </c>
      <c r="AQ762">
        <v>237660.622041861</v>
      </c>
      <c r="AR762">
        <v>253661.5883958569</v>
      </c>
      <c r="AS762">
        <v>270222.55886521604</v>
      </c>
      <c r="AT762">
        <v>288224.51713603712</v>
      </c>
      <c r="AV762">
        <v>1022537.5812466198</v>
      </c>
      <c r="BB762">
        <v>1401111.9181890641</v>
      </c>
    </row>
    <row r="763" spans="4:54" x14ac:dyDescent="0.35">
      <c r="D763">
        <v>277139.60555088014</v>
      </c>
      <c r="E763">
        <v>417073.0769557145</v>
      </c>
      <c r="F763">
        <v>279625.64529108611</v>
      </c>
      <c r="G763">
        <v>236263.66426381448</v>
      </c>
      <c r="H763">
        <v>201153.59219328174</v>
      </c>
      <c r="I763">
        <v>164847.57288907154</v>
      </c>
      <c r="J763">
        <v>174730.76393267504</v>
      </c>
      <c r="K763">
        <v>132305.34594908752</v>
      </c>
      <c r="L763">
        <v>102127.70899832447</v>
      </c>
      <c r="M763">
        <v>133722.16222185901</v>
      </c>
      <c r="O763">
        <v>367909.54568759497</v>
      </c>
      <c r="P763">
        <v>443594.45041654818</v>
      </c>
      <c r="Q763">
        <v>497617.86199243623</v>
      </c>
      <c r="R763">
        <v>606236.88428240467</v>
      </c>
      <c r="S763">
        <v>743029.67832861096</v>
      </c>
      <c r="T763">
        <v>703648.496627916</v>
      </c>
      <c r="U763">
        <v>744368.59507589613</v>
      </c>
      <c r="V763">
        <v>870667.52325932344</v>
      </c>
      <c r="W763">
        <v>799286.05939408322</v>
      </c>
      <c r="X763">
        <v>753738.65737401973</v>
      </c>
      <c r="Z763">
        <v>309419.56418762403</v>
      </c>
      <c r="AA763">
        <v>311268.84563870553</v>
      </c>
      <c r="AB763">
        <v>346833.97843292548</v>
      </c>
      <c r="AC763">
        <v>366268.65242086415</v>
      </c>
      <c r="AD763">
        <v>400905.234658951</v>
      </c>
      <c r="AE763">
        <v>461448.39970899286</v>
      </c>
      <c r="AF763">
        <v>500554.79740942892</v>
      </c>
      <c r="AG763">
        <v>527777.22864742053</v>
      </c>
      <c r="AH763">
        <v>545936.0715877742</v>
      </c>
      <c r="AI763">
        <v>585856.87692850991</v>
      </c>
      <c r="AK763">
        <v>159968.00848102037</v>
      </c>
      <c r="AL763">
        <v>169852.593664833</v>
      </c>
      <c r="AM763">
        <v>180079.85430575145</v>
      </c>
      <c r="AN763">
        <v>192571.1244949667</v>
      </c>
      <c r="AO763">
        <v>205995.01393953594</v>
      </c>
      <c r="AP763">
        <v>221555.58518800425</v>
      </c>
      <c r="AQ763">
        <v>235729.58791007171</v>
      </c>
      <c r="AR763">
        <v>252227.41590534506</v>
      </c>
      <c r="AS763">
        <v>268382.05954133498</v>
      </c>
      <c r="AT763">
        <v>289651.30091476534</v>
      </c>
      <c r="AV763">
        <v>1304157.3400221991</v>
      </c>
      <c r="BB763">
        <v>1762968.997439154</v>
      </c>
    </row>
    <row r="764" spans="4:54" x14ac:dyDescent="0.35">
      <c r="D764">
        <v>349082.91688803647</v>
      </c>
      <c r="E764">
        <v>357847.40947689366</v>
      </c>
      <c r="F764">
        <v>291330.10708592267</v>
      </c>
      <c r="G764">
        <v>434716.5306207994</v>
      </c>
      <c r="H764">
        <v>568939.32897457853</v>
      </c>
      <c r="I764">
        <v>358507.43016173173</v>
      </c>
      <c r="J764">
        <v>414752.13057934132</v>
      </c>
      <c r="K764">
        <v>385822.63801650377</v>
      </c>
      <c r="L764">
        <v>366750.65966210165</v>
      </c>
      <c r="M764">
        <v>232396.45220723515</v>
      </c>
      <c r="O764">
        <v>364076.60698549956</v>
      </c>
      <c r="P764">
        <v>448842.22690470802</v>
      </c>
      <c r="Q764">
        <v>492165.6735140981</v>
      </c>
      <c r="R764">
        <v>536718.94696693402</v>
      </c>
      <c r="S764">
        <v>616284.76849918184</v>
      </c>
      <c r="T764">
        <v>712033.12719501916</v>
      </c>
      <c r="U764">
        <v>677361.49833008915</v>
      </c>
      <c r="V764">
        <v>745898.95520414435</v>
      </c>
      <c r="W764">
        <v>882382.05534921191</v>
      </c>
      <c r="X764">
        <v>1072718.3766038162</v>
      </c>
      <c r="Z764">
        <v>332662.02402921527</v>
      </c>
      <c r="AA764">
        <v>344509.04005562514</v>
      </c>
      <c r="AB764">
        <v>358511.16090807301</v>
      </c>
      <c r="AC764">
        <v>382246.77343244496</v>
      </c>
      <c r="AD764">
        <v>397232.85236467473</v>
      </c>
      <c r="AE764">
        <v>423475.46015909908</v>
      </c>
      <c r="AF764">
        <v>451952.16175586503</v>
      </c>
      <c r="AG764">
        <v>504230.93942585139</v>
      </c>
      <c r="AH764">
        <v>594582.73432644457</v>
      </c>
      <c r="AI764">
        <v>632280.79872452538</v>
      </c>
      <c r="AK764">
        <v>159964.51763306087</v>
      </c>
      <c r="AL764">
        <v>171410.30121954708</v>
      </c>
      <c r="AM764">
        <v>183477.76183751255</v>
      </c>
      <c r="AN764">
        <v>197087.66667065048</v>
      </c>
      <c r="AO764">
        <v>211061.97793935632</v>
      </c>
      <c r="AP764">
        <v>224944.52465713644</v>
      </c>
      <c r="AQ764">
        <v>242268.39967456466</v>
      </c>
      <c r="AR764">
        <v>258585.96337483512</v>
      </c>
      <c r="AS764">
        <v>279019.78340955847</v>
      </c>
      <c r="AT764">
        <v>300007.08124954748</v>
      </c>
      <c r="AV764">
        <v>1325484.7033456063</v>
      </c>
      <c r="BB764">
        <v>2237402.7087851241</v>
      </c>
    </row>
    <row r="765" spans="4:54" x14ac:dyDescent="0.35">
      <c r="D765">
        <v>310974.76457947912</v>
      </c>
      <c r="E765">
        <v>297353.00499500887</v>
      </c>
      <c r="F765">
        <v>291337.75569669314</v>
      </c>
      <c r="G765">
        <v>360572.54805398168</v>
      </c>
      <c r="H765">
        <v>246476.72555906072</v>
      </c>
      <c r="I765">
        <v>207131.58340890243</v>
      </c>
      <c r="J765">
        <v>208074.51110980386</v>
      </c>
      <c r="K765">
        <v>231073.50324864872</v>
      </c>
      <c r="L765">
        <v>162672.3934004913</v>
      </c>
      <c r="M765">
        <v>136310.93090333504</v>
      </c>
      <c r="O765">
        <v>340837.54156349244</v>
      </c>
      <c r="P765">
        <v>355939.26610482065</v>
      </c>
      <c r="Q765">
        <v>397824.42637823045</v>
      </c>
      <c r="R765">
        <v>475025.87176477956</v>
      </c>
      <c r="S765">
        <v>506197.45578042138</v>
      </c>
      <c r="T765">
        <v>510927.00010815915</v>
      </c>
      <c r="U765">
        <v>640282.0249175342</v>
      </c>
      <c r="V765">
        <v>804351.29095089366</v>
      </c>
      <c r="W765">
        <v>856405.75779173814</v>
      </c>
      <c r="X765">
        <v>986626.69902278902</v>
      </c>
      <c r="Z765">
        <v>316348.09578985249</v>
      </c>
      <c r="AA765">
        <v>324594.03315991082</v>
      </c>
      <c r="AB765">
        <v>363691.08223915932</v>
      </c>
      <c r="AC765">
        <v>376435.94446658983</v>
      </c>
      <c r="AD765">
        <v>379313.59964667977</v>
      </c>
      <c r="AE765">
        <v>407753.02279229619</v>
      </c>
      <c r="AF765">
        <v>429458.23262863047</v>
      </c>
      <c r="AG765">
        <v>448602.80099447165</v>
      </c>
      <c r="AH765">
        <v>479233.48597340699</v>
      </c>
      <c r="AI765">
        <v>497858.61554407782</v>
      </c>
      <c r="AK765">
        <v>161641.97614138518</v>
      </c>
      <c r="AL765">
        <v>172288.65578713172</v>
      </c>
      <c r="AM765">
        <v>183214.06287752211</v>
      </c>
      <c r="AN765">
        <v>194354.27278097472</v>
      </c>
      <c r="AO765">
        <v>209818.98487705216</v>
      </c>
      <c r="AP765">
        <v>225107.02150859588</v>
      </c>
      <c r="AQ765">
        <v>238977.45927209125</v>
      </c>
      <c r="AR765">
        <v>253388.5162284385</v>
      </c>
      <c r="AS765">
        <v>270498.81606722757</v>
      </c>
      <c r="AT765">
        <v>289710.55778553232</v>
      </c>
      <c r="AV765">
        <v>1236067.327191605</v>
      </c>
      <c r="BB765">
        <v>1910506.8032557345</v>
      </c>
    </row>
    <row r="766" spans="4:54" x14ac:dyDescent="0.35">
      <c r="D766">
        <v>344255.80079524143</v>
      </c>
      <c r="E766">
        <v>345621.62497598538</v>
      </c>
      <c r="F766">
        <v>237398.82844829047</v>
      </c>
      <c r="G766">
        <v>265370.60642559105</v>
      </c>
      <c r="H766">
        <v>207019.94445832545</v>
      </c>
      <c r="I766">
        <v>264121.41847500531</v>
      </c>
      <c r="J766">
        <v>365938.97133393673</v>
      </c>
      <c r="K766">
        <v>444200.01138393482</v>
      </c>
      <c r="L766">
        <v>666186.60036326945</v>
      </c>
      <c r="M766">
        <v>863885.39748913399</v>
      </c>
      <c r="O766">
        <v>328099.32114752318</v>
      </c>
      <c r="P766">
        <v>389591.44796275167</v>
      </c>
      <c r="Q766">
        <v>432110.36157073791</v>
      </c>
      <c r="R766">
        <v>479981.07538306876</v>
      </c>
      <c r="S766">
        <v>556219.3236742391</v>
      </c>
      <c r="T766">
        <v>544943.5196340502</v>
      </c>
      <c r="U766">
        <v>554749.79829355259</v>
      </c>
      <c r="V766">
        <v>641753.885144106</v>
      </c>
      <c r="W766">
        <v>730415.37356445694</v>
      </c>
      <c r="X766">
        <v>821258.76072672231</v>
      </c>
      <c r="Z766">
        <v>330903.20952387911</v>
      </c>
      <c r="AA766">
        <v>348212.10709540179</v>
      </c>
      <c r="AB766">
        <v>361478.82771268772</v>
      </c>
      <c r="AC766">
        <v>395296.99035788159</v>
      </c>
      <c r="AD766">
        <v>430358.23567474913</v>
      </c>
      <c r="AE766">
        <v>453917.25623078411</v>
      </c>
      <c r="AF766">
        <v>477825.8739016527</v>
      </c>
      <c r="AG766">
        <v>491654.58376892813</v>
      </c>
      <c r="AH766">
        <v>538978.04257360764</v>
      </c>
      <c r="AI766">
        <v>599506.74245356384</v>
      </c>
      <c r="AK766">
        <v>159413.48920107269</v>
      </c>
      <c r="AL766">
        <v>169536.95161230039</v>
      </c>
      <c r="AM766">
        <v>179817.15922609571</v>
      </c>
      <c r="AN766">
        <v>191666.75678168953</v>
      </c>
      <c r="AO766">
        <v>206812.17468240383</v>
      </c>
      <c r="AP766">
        <v>221143.9506581444</v>
      </c>
      <c r="AQ766">
        <v>234935.95415551509</v>
      </c>
      <c r="AR766">
        <v>252766.05850576618</v>
      </c>
      <c r="AS766">
        <v>272524.40292984358</v>
      </c>
      <c r="AT766">
        <v>289273.25218455994</v>
      </c>
      <c r="AV766">
        <v>1210805.1769578119</v>
      </c>
      <c r="BB766">
        <v>2573924.1528539802</v>
      </c>
    </row>
    <row r="767" spans="4:54" x14ac:dyDescent="0.35">
      <c r="D767">
        <v>285350.423340754</v>
      </c>
      <c r="E767">
        <v>180448.03308390011</v>
      </c>
      <c r="F767">
        <v>224133.07284417812</v>
      </c>
      <c r="G767">
        <v>290131.32833647286</v>
      </c>
      <c r="H767">
        <v>387880.71740068897</v>
      </c>
      <c r="I767">
        <v>419946.35505985591</v>
      </c>
      <c r="J767">
        <v>652164.34039180877</v>
      </c>
      <c r="K767">
        <v>856563.60941241751</v>
      </c>
      <c r="L767">
        <v>1307091.3364776939</v>
      </c>
      <c r="M767">
        <v>1674404.0107644435</v>
      </c>
      <c r="O767">
        <v>320966.28048116289</v>
      </c>
      <c r="P767">
        <v>307178.11008231924</v>
      </c>
      <c r="Q767">
        <v>367642.82696562388</v>
      </c>
      <c r="R767">
        <v>357346.55609137157</v>
      </c>
      <c r="S767">
        <v>338202.21303446789</v>
      </c>
      <c r="T767">
        <v>377167.2958792178</v>
      </c>
      <c r="U767">
        <v>400094.01287238143</v>
      </c>
      <c r="V767">
        <v>438630.43682964548</v>
      </c>
      <c r="W767">
        <v>431257.53266114538</v>
      </c>
      <c r="X767">
        <v>467751.76327242656</v>
      </c>
      <c r="Z767">
        <v>339220.15992728982</v>
      </c>
      <c r="AA767">
        <v>362994.16565467959</v>
      </c>
      <c r="AB767">
        <v>388949.93112641567</v>
      </c>
      <c r="AC767">
        <v>418880.44259004469</v>
      </c>
      <c r="AD767">
        <v>462993.49195438775</v>
      </c>
      <c r="AE767">
        <v>477665.00270457944</v>
      </c>
      <c r="AF767">
        <v>525749.99307768652</v>
      </c>
      <c r="AG767">
        <v>530624.350875212</v>
      </c>
      <c r="AH767">
        <v>592231.06509474909</v>
      </c>
      <c r="AI767">
        <v>621155.07899346121</v>
      </c>
      <c r="AK767">
        <v>161029.02058377114</v>
      </c>
      <c r="AL767">
        <v>172872.28839674784</v>
      </c>
      <c r="AM767">
        <v>185593.12281238777</v>
      </c>
      <c r="AN767">
        <v>198524.61780684997</v>
      </c>
      <c r="AO767">
        <v>214244.5941622222</v>
      </c>
      <c r="AP767">
        <v>227916.02772076282</v>
      </c>
      <c r="AQ767">
        <v>244678.18100861134</v>
      </c>
      <c r="AR767">
        <v>262516.58350535779</v>
      </c>
      <c r="AS767">
        <v>278618.99311260646</v>
      </c>
      <c r="AT767">
        <v>296970.21962159273</v>
      </c>
      <c r="AV767">
        <v>1166318.9537486054</v>
      </c>
      <c r="BB767">
        <v>3060281.0726519241</v>
      </c>
    </row>
    <row r="768" spans="4:54" x14ac:dyDescent="0.35">
      <c r="D768">
        <v>245426.47582339912</v>
      </c>
      <c r="E768">
        <v>368669.92100190237</v>
      </c>
      <c r="F768">
        <v>375089.95395063359</v>
      </c>
      <c r="G768">
        <v>474633.89970324095</v>
      </c>
      <c r="H768">
        <v>661221.81676382932</v>
      </c>
      <c r="I768">
        <v>590260.72112488514</v>
      </c>
      <c r="J768">
        <v>624952.51916605525</v>
      </c>
      <c r="K768">
        <v>613176.10155592836</v>
      </c>
      <c r="L768">
        <v>628719.35190114146</v>
      </c>
      <c r="M768">
        <v>485495.66547496937</v>
      </c>
      <c r="O768">
        <v>373126.17085984792</v>
      </c>
      <c r="P768">
        <v>380828.52041970706</v>
      </c>
      <c r="Q768">
        <v>374390.82448473328</v>
      </c>
      <c r="R768">
        <v>371962.57802511699</v>
      </c>
      <c r="S768">
        <v>452288.69592672132</v>
      </c>
      <c r="T768">
        <v>503715.22160981526</v>
      </c>
      <c r="U768">
        <v>597747.56836815609</v>
      </c>
      <c r="V768">
        <v>666757.20998141437</v>
      </c>
      <c r="W768">
        <v>720468.74917807628</v>
      </c>
      <c r="X768">
        <v>705777.4994587166</v>
      </c>
      <c r="Z768">
        <v>312999.64227953414</v>
      </c>
      <c r="AA768">
        <v>348884.26205107552</v>
      </c>
      <c r="AB768">
        <v>390493.97806219151</v>
      </c>
      <c r="AC768">
        <v>413867.74992472067</v>
      </c>
      <c r="AD768">
        <v>450861.17841940705</v>
      </c>
      <c r="AE768">
        <v>471919.14187067718</v>
      </c>
      <c r="AF768">
        <v>496808.67928765516</v>
      </c>
      <c r="AG768">
        <v>526255.95849273691</v>
      </c>
      <c r="AH768">
        <v>506945.37535417947</v>
      </c>
      <c r="AI768">
        <v>550090.44830397016</v>
      </c>
      <c r="AK768">
        <v>160218.89507562277</v>
      </c>
      <c r="AL768">
        <v>171350.57615860202</v>
      </c>
      <c r="AM768">
        <v>184754.53947505576</v>
      </c>
      <c r="AN768">
        <v>197604.01943523015</v>
      </c>
      <c r="AO768">
        <v>211108.33595784361</v>
      </c>
      <c r="AP768">
        <v>224904.84906411156</v>
      </c>
      <c r="AQ768">
        <v>240107.42342052981</v>
      </c>
      <c r="AR768">
        <v>255247.45589563932</v>
      </c>
      <c r="AS768">
        <v>274108.7045248978</v>
      </c>
      <c r="AT768">
        <v>292458.14982860396</v>
      </c>
      <c r="AV768">
        <v>1324729.2959726141</v>
      </c>
      <c r="BB768">
        <v>2033821.7630662601</v>
      </c>
    </row>
    <row r="769" spans="4:54" x14ac:dyDescent="0.35">
      <c r="D769">
        <v>344234.60467209178</v>
      </c>
      <c r="E769">
        <v>209594.30646248054</v>
      </c>
      <c r="F769">
        <v>149117.26654563946</v>
      </c>
      <c r="G769">
        <v>124938.26748980519</v>
      </c>
      <c r="H769">
        <v>161157.57656121452</v>
      </c>
      <c r="I769">
        <v>135321.80999324695</v>
      </c>
      <c r="J769">
        <v>161844.61901640045</v>
      </c>
      <c r="K769">
        <v>110052.02547338328</v>
      </c>
      <c r="L769">
        <v>90027.043046810708</v>
      </c>
      <c r="M769">
        <v>70929.027890537487</v>
      </c>
      <c r="O769">
        <v>293566.6500857707</v>
      </c>
      <c r="P769">
        <v>290730.8359713509</v>
      </c>
      <c r="Q769">
        <v>292642.42680079665</v>
      </c>
      <c r="R769">
        <v>352204.14990930905</v>
      </c>
      <c r="S769">
        <v>373038.14776550647</v>
      </c>
      <c r="T769">
        <v>370332.4847372215</v>
      </c>
      <c r="U769">
        <v>357254.54291839723</v>
      </c>
      <c r="V769">
        <v>424629.87924739788</v>
      </c>
      <c r="W769">
        <v>476777.15160199389</v>
      </c>
      <c r="X769">
        <v>567268.9605856979</v>
      </c>
      <c r="Z769">
        <v>323622.77708775143</v>
      </c>
      <c r="AA769">
        <v>357838.97180572338</v>
      </c>
      <c r="AB769">
        <v>399338.85204351554</v>
      </c>
      <c r="AC769">
        <v>437627.06405132602</v>
      </c>
      <c r="AD769">
        <v>468945.60077132884</v>
      </c>
      <c r="AE769">
        <v>505175.8629096027</v>
      </c>
      <c r="AF769">
        <v>525715.89333531121</v>
      </c>
      <c r="AG769">
        <v>571497.52030913811</v>
      </c>
      <c r="AH769">
        <v>608673.49443926569</v>
      </c>
      <c r="AI769">
        <v>697556.31717914774</v>
      </c>
      <c r="AK769">
        <v>159286.85603871002</v>
      </c>
      <c r="AL769">
        <v>171638.02066406916</v>
      </c>
      <c r="AM769">
        <v>184732.29129610371</v>
      </c>
      <c r="AN769">
        <v>197645.72462541141</v>
      </c>
      <c r="AO769">
        <v>211987.96663084548</v>
      </c>
      <c r="AP769">
        <v>227989.9342106324</v>
      </c>
      <c r="AQ769">
        <v>245255.65024549104</v>
      </c>
      <c r="AR769">
        <v>262554.72398936067</v>
      </c>
      <c r="AS769">
        <v>279755.951021071</v>
      </c>
      <c r="AT769">
        <v>297110.70232152712</v>
      </c>
      <c r="AV769">
        <v>1025830.8366860554</v>
      </c>
      <c r="BB769">
        <v>1632865.0079769101</v>
      </c>
    </row>
    <row r="770" spans="4:54" x14ac:dyDescent="0.35">
      <c r="D770">
        <v>266180.56606857118</v>
      </c>
      <c r="E770">
        <v>300291.60449997755</v>
      </c>
      <c r="F770">
        <v>372015.09526906046</v>
      </c>
      <c r="G770">
        <v>337792.76356059662</v>
      </c>
      <c r="H770">
        <v>418312.48086712259</v>
      </c>
      <c r="I770">
        <v>497859.71196591645</v>
      </c>
      <c r="J770">
        <v>655955.95762787713</v>
      </c>
      <c r="K770">
        <v>1012683.8640758236</v>
      </c>
      <c r="L770">
        <v>1283720.8008545693</v>
      </c>
      <c r="M770">
        <v>1094064.7059693991</v>
      </c>
      <c r="O770">
        <v>364795.17462020344</v>
      </c>
      <c r="P770">
        <v>408079.74964833166</v>
      </c>
      <c r="Q770">
        <v>488429.84847370512</v>
      </c>
      <c r="R770">
        <v>481320.16896028066</v>
      </c>
      <c r="S770">
        <v>456552.70758987084</v>
      </c>
      <c r="T770">
        <v>473737.10005735437</v>
      </c>
      <c r="U770">
        <v>445543.83158780471</v>
      </c>
      <c r="V770">
        <v>447545.9917297003</v>
      </c>
      <c r="W770">
        <v>451840.25521985185</v>
      </c>
      <c r="X770">
        <v>436786.64943176968</v>
      </c>
      <c r="Z770">
        <v>309901.8351999023</v>
      </c>
      <c r="AA770">
        <v>355075.6204662018</v>
      </c>
      <c r="AB770">
        <v>382566.5260359798</v>
      </c>
      <c r="AC770">
        <v>429463.54770138161</v>
      </c>
      <c r="AD770">
        <v>490420.06656400749</v>
      </c>
      <c r="AE770">
        <v>544380.13567911717</v>
      </c>
      <c r="AF770">
        <v>564784.81760154816</v>
      </c>
      <c r="AG770">
        <v>584714.39631595998</v>
      </c>
      <c r="AH770">
        <v>630308.3262615602</v>
      </c>
      <c r="AI770">
        <v>697013.37263458408</v>
      </c>
      <c r="AK770">
        <v>161961.52306430691</v>
      </c>
      <c r="AL770">
        <v>172948.76279861492</v>
      </c>
      <c r="AM770">
        <v>186425.80439459143</v>
      </c>
      <c r="AN770">
        <v>200422.65468498672</v>
      </c>
      <c r="AO770">
        <v>212830.70246467189</v>
      </c>
      <c r="AP770">
        <v>226109.34489845976</v>
      </c>
      <c r="AQ770">
        <v>240531.07085955545</v>
      </c>
      <c r="AR770">
        <v>255746.18486948928</v>
      </c>
      <c r="AS770">
        <v>274577.27553456218</v>
      </c>
      <c r="AT770">
        <v>291856.91577499203</v>
      </c>
      <c r="AV770">
        <v>1429437.2741733368</v>
      </c>
      <c r="BB770">
        <v>2519721.6438107449</v>
      </c>
    </row>
    <row r="771" spans="4:54" x14ac:dyDescent="0.35">
      <c r="D771">
        <v>356681.12217599212</v>
      </c>
      <c r="E771">
        <v>439240.84682853124</v>
      </c>
      <c r="F771">
        <v>469513.40545389289</v>
      </c>
      <c r="G771">
        <v>495894.4307145768</v>
      </c>
      <c r="H771">
        <v>626600.41498769715</v>
      </c>
      <c r="I771">
        <v>839105.30829603225</v>
      </c>
      <c r="J771">
        <v>765019.88294852118</v>
      </c>
      <c r="K771">
        <v>659195.46922944975</v>
      </c>
      <c r="L771">
        <v>903918.69164245611</v>
      </c>
      <c r="M771">
        <v>1359828.469227589</v>
      </c>
      <c r="O771">
        <v>297189.21374186955</v>
      </c>
      <c r="P771">
        <v>372884.67215182865</v>
      </c>
      <c r="Q771">
        <v>446537.12400701904</v>
      </c>
      <c r="R771">
        <v>558349.17205522466</v>
      </c>
      <c r="S771">
        <v>550451.15172524145</v>
      </c>
      <c r="T771">
        <v>535633.86296755471</v>
      </c>
      <c r="U771">
        <v>560013.53007143643</v>
      </c>
      <c r="V771">
        <v>599048.52873956668</v>
      </c>
      <c r="W771">
        <v>751425.6279301513</v>
      </c>
      <c r="X771">
        <v>775437.06251821271</v>
      </c>
      <c r="Z771">
        <v>334846.04039250495</v>
      </c>
      <c r="AA771">
        <v>356216.99218253704</v>
      </c>
      <c r="AB771">
        <v>379522.79334438342</v>
      </c>
      <c r="AC771">
        <v>402603.77361379372</v>
      </c>
      <c r="AD771">
        <v>441493.9444585279</v>
      </c>
      <c r="AE771">
        <v>502334.65469618759</v>
      </c>
      <c r="AF771">
        <v>526592.91736784508</v>
      </c>
      <c r="AG771">
        <v>575134.8006700268</v>
      </c>
      <c r="AH771">
        <v>609509.92503712571</v>
      </c>
      <c r="AI771">
        <v>650542.91082034062</v>
      </c>
      <c r="AK771">
        <v>160307.70929563753</v>
      </c>
      <c r="AL771">
        <v>171035.52202671173</v>
      </c>
      <c r="AM771">
        <v>183215.81185626253</v>
      </c>
      <c r="AN771">
        <v>195900.03376315424</v>
      </c>
      <c r="AO771">
        <v>208324.29493650451</v>
      </c>
      <c r="AP771">
        <v>222532.14858374913</v>
      </c>
      <c r="AQ771">
        <v>240115.48949401305</v>
      </c>
      <c r="AR771">
        <v>255337.03207816373</v>
      </c>
      <c r="AS771">
        <v>274613.62251858407</v>
      </c>
      <c r="AT771">
        <v>294628.76199940377</v>
      </c>
      <c r="AV771">
        <v>1478789.1346615579</v>
      </c>
      <c r="BB771">
        <v>3080437.204565546</v>
      </c>
    </row>
    <row r="772" spans="4:54" x14ac:dyDescent="0.35">
      <c r="D772">
        <v>355889.16382919304</v>
      </c>
      <c r="E772">
        <v>288525.44187570218</v>
      </c>
      <c r="F772">
        <v>459041.68841605849</v>
      </c>
      <c r="G772">
        <v>311536.26818674558</v>
      </c>
      <c r="H772">
        <v>449514.69140162884</v>
      </c>
      <c r="I772">
        <v>475451.54638882651</v>
      </c>
      <c r="J772">
        <v>479708.7499632024</v>
      </c>
      <c r="K772">
        <v>598637.41639492277</v>
      </c>
      <c r="L772">
        <v>543523.97568228724</v>
      </c>
      <c r="M772">
        <v>756209.78415631072</v>
      </c>
      <c r="O772">
        <v>285283.17738257343</v>
      </c>
      <c r="P772">
        <v>280764.80044854316</v>
      </c>
      <c r="Q772">
        <v>313399.75900070515</v>
      </c>
      <c r="R772">
        <v>387052.45193214947</v>
      </c>
      <c r="S772">
        <v>350044.84276687435</v>
      </c>
      <c r="T772">
        <v>326172.83891668939</v>
      </c>
      <c r="U772">
        <v>358141.00181319966</v>
      </c>
      <c r="V772">
        <v>356778.88001886301</v>
      </c>
      <c r="W772">
        <v>352355.02146749554</v>
      </c>
      <c r="X772">
        <v>402437.41995252803</v>
      </c>
      <c r="Z772">
        <v>323144.95705967676</v>
      </c>
      <c r="AA772">
        <v>356842.00310943666</v>
      </c>
      <c r="AB772">
        <v>381608.95019592252</v>
      </c>
      <c r="AC772">
        <v>387702.74075729836</v>
      </c>
      <c r="AD772">
        <v>422309.02671410656</v>
      </c>
      <c r="AE772">
        <v>449225.0332338204</v>
      </c>
      <c r="AF772">
        <v>498500.29095943138</v>
      </c>
      <c r="AG772">
        <v>549613.76904541557</v>
      </c>
      <c r="AH772">
        <v>585347.33456627524</v>
      </c>
      <c r="AI772">
        <v>652826.82526682667</v>
      </c>
      <c r="AK772">
        <v>160996.48854047872</v>
      </c>
      <c r="AL772">
        <v>173024.07692971677</v>
      </c>
      <c r="AM772">
        <v>183900.09013247298</v>
      </c>
      <c r="AN772">
        <v>195669.2313869792</v>
      </c>
      <c r="AO772">
        <v>208384.46749089577</v>
      </c>
      <c r="AP772">
        <v>223694.41475374976</v>
      </c>
      <c r="AQ772">
        <v>239385.54152143386</v>
      </c>
      <c r="AR772">
        <v>257296.46263246771</v>
      </c>
      <c r="AS772">
        <v>277408.6301337927</v>
      </c>
      <c r="AT772">
        <v>295177.05230757862</v>
      </c>
      <c r="AV772">
        <v>1337950.4877451593</v>
      </c>
      <c r="BB772">
        <v>2106651.0816832441</v>
      </c>
    </row>
    <row r="773" spans="4:54" x14ac:dyDescent="0.35">
      <c r="D773">
        <v>223665.54848160132</v>
      </c>
      <c r="E773">
        <v>290038.12665626931</v>
      </c>
      <c r="F773">
        <v>218125.91660305433</v>
      </c>
      <c r="G773">
        <v>331686.39854647202</v>
      </c>
      <c r="H773">
        <v>488262.9719742735</v>
      </c>
      <c r="I773">
        <v>496532.14256717468</v>
      </c>
      <c r="J773">
        <v>685512.96963246574</v>
      </c>
      <c r="K773">
        <v>934400.76547557907</v>
      </c>
      <c r="L773">
        <v>1116567.6008278595</v>
      </c>
      <c r="M773">
        <v>724609.42948830139</v>
      </c>
      <c r="O773">
        <v>364967.05516516458</v>
      </c>
      <c r="P773">
        <v>429200.17931987328</v>
      </c>
      <c r="Q773">
        <v>398089.29019041045</v>
      </c>
      <c r="R773">
        <v>447827.52585724543</v>
      </c>
      <c r="S773">
        <v>528167.60404072562</v>
      </c>
      <c r="T773">
        <v>649929.11049098836</v>
      </c>
      <c r="U773">
        <v>675117.44996943849</v>
      </c>
      <c r="V773">
        <v>759139.04440414708</v>
      </c>
      <c r="W773">
        <v>687300.6305425195</v>
      </c>
      <c r="X773">
        <v>802181.72323319467</v>
      </c>
      <c r="Z773">
        <v>311556.03423804842</v>
      </c>
      <c r="AA773">
        <v>333792.39418374101</v>
      </c>
      <c r="AB773">
        <v>365696.5530851956</v>
      </c>
      <c r="AC773">
        <v>386323.35658054368</v>
      </c>
      <c r="AD773">
        <v>404699.32885776676</v>
      </c>
      <c r="AE773">
        <v>430930.50358372967</v>
      </c>
      <c r="AF773">
        <v>460696.85161948571</v>
      </c>
      <c r="AG773">
        <v>539208.2558788883</v>
      </c>
      <c r="AH773">
        <v>599224.69283513061</v>
      </c>
      <c r="AI773">
        <v>627312.50041669782</v>
      </c>
      <c r="AK773">
        <v>160566.12488772266</v>
      </c>
      <c r="AL773">
        <v>171116.92320323968</v>
      </c>
      <c r="AM773">
        <v>182930.46296763397</v>
      </c>
      <c r="AN773">
        <v>196608.06413021</v>
      </c>
      <c r="AO773">
        <v>210407.26619389441</v>
      </c>
      <c r="AP773">
        <v>226066.97773677821</v>
      </c>
      <c r="AQ773">
        <v>242097.08871412615</v>
      </c>
      <c r="AR773">
        <v>258537.3628967391</v>
      </c>
      <c r="AS773">
        <v>274232.71689127729</v>
      </c>
      <c r="AT773">
        <v>292651.2018495489</v>
      </c>
      <c r="AV773">
        <v>1164842.2228462943</v>
      </c>
      <c r="BB773">
        <v>2446754.8549877428</v>
      </c>
    </row>
    <row r="774" spans="4:54" x14ac:dyDescent="0.35">
      <c r="D774">
        <v>260300.56357920344</v>
      </c>
      <c r="E774">
        <v>187617.02708847719</v>
      </c>
      <c r="F774">
        <v>236472.03761933185</v>
      </c>
      <c r="G774">
        <v>166183.49822317107</v>
      </c>
      <c r="H774">
        <v>162170.42393023928</v>
      </c>
      <c r="I774">
        <v>191292.62518741947</v>
      </c>
      <c r="J774">
        <v>212629.86564562825</v>
      </c>
      <c r="K774">
        <v>314743.84755454742</v>
      </c>
      <c r="L774">
        <v>356025.1077905026</v>
      </c>
      <c r="M774">
        <v>378220.47852384264</v>
      </c>
      <c r="O774">
        <v>361348.34903024411</v>
      </c>
      <c r="P774">
        <v>328082.3330618781</v>
      </c>
      <c r="Q774">
        <v>359244.8090424767</v>
      </c>
      <c r="R774">
        <v>414477.6914379723</v>
      </c>
      <c r="S774">
        <v>471852.83388516639</v>
      </c>
      <c r="T774">
        <v>539287.46474786301</v>
      </c>
      <c r="U774">
        <v>568988.28871178906</v>
      </c>
      <c r="V774">
        <v>676011.22262376803</v>
      </c>
      <c r="W774">
        <v>817700.22639724473</v>
      </c>
      <c r="X774">
        <v>773350.17564260401</v>
      </c>
      <c r="Z774">
        <v>337452.16409334849</v>
      </c>
      <c r="AA774">
        <v>395778.99502941541</v>
      </c>
      <c r="AB774">
        <v>420106.99366197112</v>
      </c>
      <c r="AC774">
        <v>443718.69180517824</v>
      </c>
      <c r="AD774">
        <v>476198.80973577331</v>
      </c>
      <c r="AE774">
        <v>528670.14603308891</v>
      </c>
      <c r="AF774">
        <v>565110.07820541237</v>
      </c>
      <c r="AG774">
        <v>600588.76160815789</v>
      </c>
      <c r="AH774">
        <v>642057.26704854076</v>
      </c>
      <c r="AI774">
        <v>716072.77393144264</v>
      </c>
      <c r="AK774">
        <v>160115.80606722634</v>
      </c>
      <c r="AL774">
        <v>170613.47405293887</v>
      </c>
      <c r="AM774">
        <v>183714.54008640398</v>
      </c>
      <c r="AN774">
        <v>195667.36543861643</v>
      </c>
      <c r="AO774">
        <v>210918.6479595688</v>
      </c>
      <c r="AP774">
        <v>227451.60586355682</v>
      </c>
      <c r="AQ774">
        <v>242067.20293715817</v>
      </c>
      <c r="AR774">
        <v>257450.25443464107</v>
      </c>
      <c r="AS774">
        <v>277733.37748945877</v>
      </c>
      <c r="AT774">
        <v>299613.00913759554</v>
      </c>
      <c r="AV774">
        <v>1199538.3804101837</v>
      </c>
      <c r="BB774">
        <v>2167256.4372354848</v>
      </c>
    </row>
    <row r="775" spans="4:54" x14ac:dyDescent="0.35">
      <c r="D775">
        <v>198316.6831728321</v>
      </c>
      <c r="E775">
        <v>287650.459222142</v>
      </c>
      <c r="F775">
        <v>180540.67169987253</v>
      </c>
      <c r="G775">
        <v>207138.85846048556</v>
      </c>
      <c r="H775">
        <v>275560.79973923235</v>
      </c>
      <c r="I775">
        <v>420634.57853409246</v>
      </c>
      <c r="J775">
        <v>256456.37977198869</v>
      </c>
      <c r="K775">
        <v>226796.00764290077</v>
      </c>
      <c r="L775">
        <v>220996.23346642012</v>
      </c>
      <c r="M775">
        <v>202139.59459414476</v>
      </c>
      <c r="O775">
        <v>329845.22610845795</v>
      </c>
      <c r="P775">
        <v>391967.49329732679</v>
      </c>
      <c r="Q775">
        <v>381149.00465605228</v>
      </c>
      <c r="R775">
        <v>452749.00516238139</v>
      </c>
      <c r="S775">
        <v>565155.82066430361</v>
      </c>
      <c r="T775">
        <v>675652.29622726131</v>
      </c>
      <c r="U775">
        <v>627408.22550637077</v>
      </c>
      <c r="V775">
        <v>703836.34489988931</v>
      </c>
      <c r="W775">
        <v>794735.83759283111</v>
      </c>
      <c r="X775">
        <v>976265.38342241279</v>
      </c>
      <c r="Z775">
        <v>337466.78096523095</v>
      </c>
      <c r="AA775">
        <v>360779.72641291079</v>
      </c>
      <c r="AB775">
        <v>371698.0947113955</v>
      </c>
      <c r="AC775">
        <v>391979.92612742865</v>
      </c>
      <c r="AD775">
        <v>432301.19564365817</v>
      </c>
      <c r="AE775">
        <v>474284.60880513681</v>
      </c>
      <c r="AF775">
        <v>481535.39475793904</v>
      </c>
      <c r="AG775">
        <v>539950.58129614114</v>
      </c>
      <c r="AH775">
        <v>604119.6703924</v>
      </c>
      <c r="AI775">
        <v>652301.85341536789</v>
      </c>
      <c r="AK775">
        <v>160740.96702756642</v>
      </c>
      <c r="AL775">
        <v>171534.82262479185</v>
      </c>
      <c r="AM775">
        <v>182939.44925647893</v>
      </c>
      <c r="AN775">
        <v>196440.64073256991</v>
      </c>
      <c r="AO775">
        <v>209205.35888676246</v>
      </c>
      <c r="AP775">
        <v>224544.93317326967</v>
      </c>
      <c r="AQ775">
        <v>242111.30735423832</v>
      </c>
      <c r="AR775">
        <v>257029.58953347072</v>
      </c>
      <c r="AS775">
        <v>276366.45021286968</v>
      </c>
      <c r="AT775">
        <v>294825.98392470728</v>
      </c>
      <c r="AV775">
        <v>1116327.2203237992</v>
      </c>
      <c r="BB775">
        <v>2125532.8153566327</v>
      </c>
    </row>
    <row r="776" spans="4:54" x14ac:dyDescent="0.35">
      <c r="D776">
        <v>314685.68699659657</v>
      </c>
      <c r="E776">
        <v>251360.90572936105</v>
      </c>
      <c r="F776">
        <v>234128.53330430872</v>
      </c>
      <c r="G776">
        <v>261484.99068220251</v>
      </c>
      <c r="H776">
        <v>301805.14511572459</v>
      </c>
      <c r="I776">
        <v>232475.6228416292</v>
      </c>
      <c r="J776">
        <v>199437.13768304719</v>
      </c>
      <c r="K776">
        <v>175815.67549332313</v>
      </c>
      <c r="L776">
        <v>167850.77912227981</v>
      </c>
      <c r="M776">
        <v>153603.79143394984</v>
      </c>
      <c r="O776">
        <v>288069.23351469747</v>
      </c>
      <c r="P776">
        <v>348325.83727873239</v>
      </c>
      <c r="Q776">
        <v>347873.41345683433</v>
      </c>
      <c r="R776">
        <v>321191.93984427518</v>
      </c>
      <c r="S776">
        <v>383836.01199806813</v>
      </c>
      <c r="T776">
        <v>373751.64576593199</v>
      </c>
      <c r="U776">
        <v>440132.35239748674</v>
      </c>
      <c r="V776">
        <v>482704.98131895007</v>
      </c>
      <c r="W776">
        <v>524373.61460247263</v>
      </c>
      <c r="X776">
        <v>557905.64342436427</v>
      </c>
      <c r="Z776">
        <v>302237.35614373919</v>
      </c>
      <c r="AA776">
        <v>326446.68352527579</v>
      </c>
      <c r="AB776">
        <v>355747.50919278822</v>
      </c>
      <c r="AC776">
        <v>369527.83958772587</v>
      </c>
      <c r="AD776">
        <v>391058.47288323886</v>
      </c>
      <c r="AE776">
        <v>385983.13721439434</v>
      </c>
      <c r="AF776">
        <v>419450.68582301534</v>
      </c>
      <c r="AG776">
        <v>460666.5097026148</v>
      </c>
      <c r="AH776">
        <v>473343.6919272815</v>
      </c>
      <c r="AI776">
        <v>506082.06573138223</v>
      </c>
      <c r="AK776">
        <v>160842.63494598379</v>
      </c>
      <c r="AL776">
        <v>173573.96582923186</v>
      </c>
      <c r="AM776">
        <v>187153.28147471175</v>
      </c>
      <c r="AN776">
        <v>199443.38638882153</v>
      </c>
      <c r="AO776">
        <v>215226.35670121337</v>
      </c>
      <c r="AP776">
        <v>231107.0620841498</v>
      </c>
      <c r="AQ776">
        <v>246314.92516780013</v>
      </c>
      <c r="AR776">
        <v>262545.94866848766</v>
      </c>
      <c r="AS776">
        <v>283271.40402577579</v>
      </c>
      <c r="AT776">
        <v>304115.60898427735</v>
      </c>
      <c r="AV776">
        <v>1124902.737428643</v>
      </c>
      <c r="BB776">
        <v>1521707.1095739736</v>
      </c>
    </row>
    <row r="777" spans="4:54" x14ac:dyDescent="0.35">
      <c r="D777">
        <v>318176.84022986726</v>
      </c>
      <c r="E777">
        <v>200605.71557182388</v>
      </c>
      <c r="F777">
        <v>173569.33453191014</v>
      </c>
      <c r="G777">
        <v>213158.79343951494</v>
      </c>
      <c r="H777">
        <v>240026.44870370004</v>
      </c>
      <c r="I777">
        <v>244617.48497997309</v>
      </c>
      <c r="J777">
        <v>251178.01419988295</v>
      </c>
      <c r="K777">
        <v>362828.84123560943</v>
      </c>
      <c r="L777">
        <v>419384.86913277121</v>
      </c>
      <c r="M777">
        <v>377890.12412189302</v>
      </c>
      <c r="O777">
        <v>307697.06555482943</v>
      </c>
      <c r="P777">
        <v>369954.20407584537</v>
      </c>
      <c r="Q777">
        <v>403258.56787139433</v>
      </c>
      <c r="R777">
        <v>433945.29220968747</v>
      </c>
      <c r="S777">
        <v>497927.33022357553</v>
      </c>
      <c r="T777">
        <v>523871.00533267291</v>
      </c>
      <c r="U777">
        <v>568900.0630010874</v>
      </c>
      <c r="V777">
        <v>640512.65366128902</v>
      </c>
      <c r="W777">
        <v>706011.37540585117</v>
      </c>
      <c r="X777">
        <v>835277.7206774815</v>
      </c>
      <c r="Z777">
        <v>340742.52443695854</v>
      </c>
      <c r="AA777">
        <v>364557.37149329484</v>
      </c>
      <c r="AB777">
        <v>388311.06441746955</v>
      </c>
      <c r="AC777">
        <v>412462.3682893684</v>
      </c>
      <c r="AD777">
        <v>432371.96888096636</v>
      </c>
      <c r="AE777">
        <v>437471.07422765746</v>
      </c>
      <c r="AF777">
        <v>433378.92953590839</v>
      </c>
      <c r="AG777">
        <v>471492.30512231868</v>
      </c>
      <c r="AH777">
        <v>502160.01570803294</v>
      </c>
      <c r="AI777">
        <v>553233.87652649137</v>
      </c>
      <c r="AK777">
        <v>160743.99861609776</v>
      </c>
      <c r="AL777">
        <v>171809.34929864822</v>
      </c>
      <c r="AM777">
        <v>182673.38106397173</v>
      </c>
      <c r="AN777">
        <v>197237.1888521307</v>
      </c>
      <c r="AO777">
        <v>210155.23525718873</v>
      </c>
      <c r="AP777">
        <v>223127.84686253776</v>
      </c>
      <c r="AQ777">
        <v>237800.6456091844</v>
      </c>
      <c r="AR777">
        <v>253679.14417687888</v>
      </c>
      <c r="AS777">
        <v>273815.49448462948</v>
      </c>
      <c r="AT777">
        <v>293337.36256172572</v>
      </c>
      <c r="AV777">
        <v>1147812.3478847458</v>
      </c>
      <c r="BB777">
        <v>2059739.0838875917</v>
      </c>
    </row>
    <row r="778" spans="4:54" x14ac:dyDescent="0.35">
      <c r="D778">
        <v>227095.26936711394</v>
      </c>
      <c r="E778">
        <v>177669.05295594808</v>
      </c>
      <c r="F778">
        <v>160295.36569546367</v>
      </c>
      <c r="G778">
        <v>183291.79878077607</v>
      </c>
      <c r="H778">
        <v>280110.85009712825</v>
      </c>
      <c r="I778">
        <v>185745.93476053071</v>
      </c>
      <c r="J778">
        <v>140123.18486687963</v>
      </c>
      <c r="K778">
        <v>186193.21318112971</v>
      </c>
      <c r="L778">
        <v>289905.43334811588</v>
      </c>
      <c r="M778">
        <v>368346.02320908057</v>
      </c>
      <c r="O778">
        <v>328191.19612329261</v>
      </c>
      <c r="P778">
        <v>343976.31471576256</v>
      </c>
      <c r="Q778">
        <v>339287.95252168633</v>
      </c>
      <c r="R778">
        <v>347838.70529208629</v>
      </c>
      <c r="S778">
        <v>345651.79265642184</v>
      </c>
      <c r="T778">
        <v>420477.68075952155</v>
      </c>
      <c r="U778">
        <v>501762.90712736233</v>
      </c>
      <c r="V778">
        <v>601374.38425057591</v>
      </c>
      <c r="W778">
        <v>549764.21773261053</v>
      </c>
      <c r="X778">
        <v>532458.61364304216</v>
      </c>
      <c r="Z778">
        <v>320936.82182722125</v>
      </c>
      <c r="AA778">
        <v>364492.3000219735</v>
      </c>
      <c r="AB778">
        <v>393141.94609870092</v>
      </c>
      <c r="AC778">
        <v>425527.50394523382</v>
      </c>
      <c r="AD778">
        <v>429888.78616661963</v>
      </c>
      <c r="AE778">
        <v>485330.48935047013</v>
      </c>
      <c r="AF778">
        <v>512273.32983978256</v>
      </c>
      <c r="AG778">
        <v>537425.68554230151</v>
      </c>
      <c r="AH778">
        <v>552812.38232674566</v>
      </c>
      <c r="AI778">
        <v>571350.43954209087</v>
      </c>
      <c r="AK778">
        <v>161972.66889860021</v>
      </c>
      <c r="AL778">
        <v>172338.77353085685</v>
      </c>
      <c r="AM778">
        <v>183179.86357602043</v>
      </c>
      <c r="AN778">
        <v>196643.64279342582</v>
      </c>
      <c r="AO778">
        <v>208505.7866688589</v>
      </c>
      <c r="AP778">
        <v>221191.40636346163</v>
      </c>
      <c r="AQ778">
        <v>234534.41859517331</v>
      </c>
      <c r="AR778">
        <v>253288.1661762963</v>
      </c>
      <c r="AS778">
        <v>270489.36866239476</v>
      </c>
      <c r="AT778">
        <v>287097.19217494864</v>
      </c>
      <c r="AV778">
        <v>1075905.1278918714</v>
      </c>
      <c r="BB778">
        <v>1759252.2685691621</v>
      </c>
    </row>
    <row r="779" spans="4:54" x14ac:dyDescent="0.35">
      <c r="D779">
        <v>397691.58935712156</v>
      </c>
      <c r="E779">
        <v>450468.09368837503</v>
      </c>
      <c r="F779">
        <v>714002.06195675198</v>
      </c>
      <c r="G779">
        <v>1121897.6415727288</v>
      </c>
      <c r="H779">
        <v>1301089.5724944829</v>
      </c>
      <c r="I779">
        <v>1683066.0476545643</v>
      </c>
      <c r="J779">
        <v>1675428.971710739</v>
      </c>
      <c r="K779">
        <v>2455046.2456526435</v>
      </c>
      <c r="L779">
        <v>3717520.2799200108</v>
      </c>
      <c r="M779">
        <v>2407281.9670509379</v>
      </c>
      <c r="O779">
        <v>349492.68098007567</v>
      </c>
      <c r="P779">
        <v>372800.56428497116</v>
      </c>
      <c r="Q779">
        <v>358086.16241165256</v>
      </c>
      <c r="R779">
        <v>342504.6820740074</v>
      </c>
      <c r="S779">
        <v>378008.60644321848</v>
      </c>
      <c r="T779">
        <v>349553.21932061855</v>
      </c>
      <c r="U779">
        <v>364852.51743944979</v>
      </c>
      <c r="V779">
        <v>360069.9220066737</v>
      </c>
      <c r="W779">
        <v>418027.5824174204</v>
      </c>
      <c r="X779">
        <v>477591.37302028458</v>
      </c>
      <c r="Z779">
        <v>324195.12257202889</v>
      </c>
      <c r="AA779">
        <v>351335.32939758996</v>
      </c>
      <c r="AB779">
        <v>367246.85084003059</v>
      </c>
      <c r="AC779">
        <v>380882.98749414762</v>
      </c>
      <c r="AD779">
        <v>414894.33654558269</v>
      </c>
      <c r="AE779">
        <v>437976.71765754127</v>
      </c>
      <c r="AF779">
        <v>485240.65102915646</v>
      </c>
      <c r="AG779">
        <v>557015.31415259629</v>
      </c>
      <c r="AH779">
        <v>597423.26960031781</v>
      </c>
      <c r="AI779">
        <v>654648.51348043152</v>
      </c>
      <c r="AK779">
        <v>160560.97239579711</v>
      </c>
      <c r="AL779">
        <v>170284.79528263249</v>
      </c>
      <c r="AM779">
        <v>183596.05617871345</v>
      </c>
      <c r="AN779">
        <v>196370.89412061608</v>
      </c>
      <c r="AO779">
        <v>210001.65683345273</v>
      </c>
      <c r="AP779">
        <v>226352.98519788121</v>
      </c>
      <c r="AQ779">
        <v>244035.33027278</v>
      </c>
      <c r="AR779">
        <v>262942.54331172415</v>
      </c>
      <c r="AS779">
        <v>281164.39374632592</v>
      </c>
      <c r="AT779">
        <v>300280.17783024197</v>
      </c>
      <c r="AV779">
        <v>1622931.1313871488</v>
      </c>
      <c r="BB779">
        <v>3839802.0313818962</v>
      </c>
    </row>
    <row r="780" spans="4:54" x14ac:dyDescent="0.35">
      <c r="D780">
        <v>380433.75752170366</v>
      </c>
      <c r="E780">
        <v>568136.6154164779</v>
      </c>
      <c r="F780">
        <v>587517.90165920521</v>
      </c>
      <c r="G780">
        <v>644765.82182434399</v>
      </c>
      <c r="H780">
        <v>531214.97225197498</v>
      </c>
      <c r="I780">
        <v>528224.30648726481</v>
      </c>
      <c r="J780">
        <v>347673.13155013922</v>
      </c>
      <c r="K780">
        <v>395798.95449706289</v>
      </c>
      <c r="L780">
        <v>457211.87734022719</v>
      </c>
      <c r="M780">
        <v>537655.06179868022</v>
      </c>
      <c r="O780">
        <v>290118.78788431064</v>
      </c>
      <c r="P780">
        <v>270702.41730420169</v>
      </c>
      <c r="Q780">
        <v>295659.24524609803</v>
      </c>
      <c r="R780">
        <v>320892.13323631469</v>
      </c>
      <c r="S780">
        <v>313228.24494822702</v>
      </c>
      <c r="T780">
        <v>336426.78034896124</v>
      </c>
      <c r="U780">
        <v>369765.78856554843</v>
      </c>
      <c r="V780">
        <v>432890.41145789984</v>
      </c>
      <c r="W780">
        <v>474724.23577472888</v>
      </c>
      <c r="X780">
        <v>467598.24094446067</v>
      </c>
      <c r="Z780">
        <v>311188.87875853747</v>
      </c>
      <c r="AA780">
        <v>339811.7661470155</v>
      </c>
      <c r="AB780">
        <v>383151.04813083156</v>
      </c>
      <c r="AC780">
        <v>433130.21896253078</v>
      </c>
      <c r="AD780">
        <v>467969.769586518</v>
      </c>
      <c r="AE780">
        <v>505504.04394193075</v>
      </c>
      <c r="AF780">
        <v>531500.01962908776</v>
      </c>
      <c r="AG780">
        <v>590318.09019115823</v>
      </c>
      <c r="AH780">
        <v>671966.2622652686</v>
      </c>
      <c r="AI780">
        <v>729799.01438282372</v>
      </c>
      <c r="AK780">
        <v>161134.53219459564</v>
      </c>
      <c r="AL780">
        <v>172180.08908531864</v>
      </c>
      <c r="AM780">
        <v>183667.86530439978</v>
      </c>
      <c r="AN780">
        <v>196542.38786439368</v>
      </c>
      <c r="AO780">
        <v>210385.94013990974</v>
      </c>
      <c r="AP780">
        <v>224520.72117737142</v>
      </c>
      <c r="AQ780">
        <v>240150.7495541806</v>
      </c>
      <c r="AR780">
        <v>256220.25952118341</v>
      </c>
      <c r="AS780">
        <v>273590.55016784056</v>
      </c>
      <c r="AT780">
        <v>293792.13979636849</v>
      </c>
      <c r="AV780">
        <v>1449996.0603405344</v>
      </c>
      <c r="BB780">
        <v>2028844.456922333</v>
      </c>
    </row>
    <row r="781" spans="4:54" x14ac:dyDescent="0.35">
      <c r="D781">
        <v>375070.94503418147</v>
      </c>
      <c r="E781">
        <v>277419.2886037667</v>
      </c>
      <c r="F781">
        <v>292764.21786289371</v>
      </c>
      <c r="G781">
        <v>342029.07886447059</v>
      </c>
      <c r="H781">
        <v>414221.23215175944</v>
      </c>
      <c r="I781">
        <v>301362.7878517491</v>
      </c>
      <c r="J781">
        <v>353553.66312366142</v>
      </c>
      <c r="K781">
        <v>500297.36606552178</v>
      </c>
      <c r="L781">
        <v>372645.75507285097</v>
      </c>
      <c r="M781">
        <v>352794.07498861465</v>
      </c>
      <c r="O781">
        <v>328339.16541010799</v>
      </c>
      <c r="P781">
        <v>350405.88092775503</v>
      </c>
      <c r="Q781">
        <v>335389.98941130925</v>
      </c>
      <c r="R781">
        <v>337443.91236318543</v>
      </c>
      <c r="S781">
        <v>403920.61125897925</v>
      </c>
      <c r="T781">
        <v>476916.2998711745</v>
      </c>
      <c r="U781">
        <v>559344.10049260524</v>
      </c>
      <c r="V781">
        <v>581352.4576587996</v>
      </c>
      <c r="W781">
        <v>569113.60807404004</v>
      </c>
      <c r="X781">
        <v>584840.73019406386</v>
      </c>
      <c r="Z781">
        <v>333187.93957613182</v>
      </c>
      <c r="AA781">
        <v>371640.58014920732</v>
      </c>
      <c r="AB781">
        <v>392309.08758442034</v>
      </c>
      <c r="AC781">
        <v>433556.31315922528</v>
      </c>
      <c r="AD781">
        <v>478243.92454878922</v>
      </c>
      <c r="AE781">
        <v>522429.68055868993</v>
      </c>
      <c r="AF781">
        <v>583461.87992572936</v>
      </c>
      <c r="AG781">
        <v>675374.11103648134</v>
      </c>
      <c r="AH781">
        <v>750914.27519659256</v>
      </c>
      <c r="AI781">
        <v>857768.56549921294</v>
      </c>
      <c r="AK781">
        <v>161289.16455442857</v>
      </c>
      <c r="AL781">
        <v>173976.66528317195</v>
      </c>
      <c r="AM781">
        <v>185226.42142208395</v>
      </c>
      <c r="AN781">
        <v>199483.25041403944</v>
      </c>
      <c r="AO781">
        <v>212912.13751358495</v>
      </c>
      <c r="AP781">
        <v>228900.63964340414</v>
      </c>
      <c r="AQ781">
        <v>244580.08956939896</v>
      </c>
      <c r="AR781">
        <v>262908.25876601093</v>
      </c>
      <c r="AS781">
        <v>279231.57737379806</v>
      </c>
      <c r="AT781">
        <v>300810.50878273416</v>
      </c>
      <c r="AV781">
        <v>1205689.7162807072</v>
      </c>
      <c r="BB781">
        <v>2096213.8794646256</v>
      </c>
    </row>
    <row r="782" spans="4:54" x14ac:dyDescent="0.35">
      <c r="D782">
        <v>181613.35015370435</v>
      </c>
      <c r="E782">
        <v>129490.46362290048</v>
      </c>
      <c r="F782">
        <v>204094.4360885077</v>
      </c>
      <c r="G782">
        <v>244235.64386983577</v>
      </c>
      <c r="H782">
        <v>261964.94743075679</v>
      </c>
      <c r="I782">
        <v>242286.8216079823</v>
      </c>
      <c r="J782">
        <v>341318.31304510194</v>
      </c>
      <c r="K782">
        <v>403462.25496352103</v>
      </c>
      <c r="L782">
        <v>533060.2541695605</v>
      </c>
      <c r="M782">
        <v>656532.84150997957</v>
      </c>
      <c r="O782">
        <v>296317.12382206501</v>
      </c>
      <c r="P782">
        <v>270065.07098186243</v>
      </c>
      <c r="Q782">
        <v>248504.63865032804</v>
      </c>
      <c r="R782">
        <v>311170.23073409864</v>
      </c>
      <c r="S782">
        <v>342088.79494699079</v>
      </c>
      <c r="T782">
        <v>316043.16749396682</v>
      </c>
      <c r="U782">
        <v>354029.38914682053</v>
      </c>
      <c r="V782">
        <v>431399.94801550853</v>
      </c>
      <c r="W782">
        <v>499624.62434178754</v>
      </c>
      <c r="X782">
        <v>602238.43865917041</v>
      </c>
      <c r="Z782">
        <v>326569.81296795275</v>
      </c>
      <c r="AA782">
        <v>357941.32570564875</v>
      </c>
      <c r="AB782">
        <v>400387.76521365566</v>
      </c>
      <c r="AC782">
        <v>441351.59240505798</v>
      </c>
      <c r="AD782">
        <v>475842.53795878007</v>
      </c>
      <c r="AE782">
        <v>521281.93444366037</v>
      </c>
      <c r="AF782">
        <v>567544.91244424437</v>
      </c>
      <c r="AG782">
        <v>627181.38080379646</v>
      </c>
      <c r="AH782">
        <v>651070.00401098607</v>
      </c>
      <c r="AI782">
        <v>721234.8575129254</v>
      </c>
      <c r="AK782">
        <v>160562.22586343577</v>
      </c>
      <c r="AL782">
        <v>171744.89217381238</v>
      </c>
      <c r="AM782">
        <v>184577.62983686113</v>
      </c>
      <c r="AN782">
        <v>199106.1003377868</v>
      </c>
      <c r="AO782">
        <v>214669.72399885827</v>
      </c>
      <c r="AP782">
        <v>227903.82336309887</v>
      </c>
      <c r="AQ782">
        <v>243502.07620640376</v>
      </c>
      <c r="AR782">
        <v>258601.94185202004</v>
      </c>
      <c r="AS782">
        <v>275827.59711102786</v>
      </c>
      <c r="AT782">
        <v>294029.86055394972</v>
      </c>
      <c r="AV782">
        <v>1037564.4697893526</v>
      </c>
      <c r="BB782">
        <v>2274035.9982360248</v>
      </c>
    </row>
    <row r="783" spans="4:54" x14ac:dyDescent="0.35">
      <c r="D783">
        <v>215129.80883314722</v>
      </c>
      <c r="E783">
        <v>340823.98196866293</v>
      </c>
      <c r="F783">
        <v>396958.56753442186</v>
      </c>
      <c r="G783">
        <v>423446.59408231301</v>
      </c>
      <c r="H783">
        <v>280641.65530457872</v>
      </c>
      <c r="I783">
        <v>406019.44575537351</v>
      </c>
      <c r="J783">
        <v>382668.94558348809</v>
      </c>
      <c r="K783">
        <v>362664.09780388034</v>
      </c>
      <c r="L783">
        <v>296885.34048920753</v>
      </c>
      <c r="M783">
        <v>293645.56552779232</v>
      </c>
      <c r="O783">
        <v>305486.1013053655</v>
      </c>
      <c r="P783">
        <v>344900.04141436057</v>
      </c>
      <c r="Q783">
        <v>366971.04333166342</v>
      </c>
      <c r="R783">
        <v>415466.1806433539</v>
      </c>
      <c r="S783">
        <v>511340.68355680536</v>
      </c>
      <c r="T783">
        <v>603390.68207878398</v>
      </c>
      <c r="U783">
        <v>571490.85985051445</v>
      </c>
      <c r="V783">
        <v>634765.49162689131</v>
      </c>
      <c r="W783">
        <v>733219.85455902421</v>
      </c>
      <c r="X783">
        <v>835841.43828415195</v>
      </c>
      <c r="Z783">
        <v>323213.33014161699</v>
      </c>
      <c r="AA783">
        <v>348590.35977666423</v>
      </c>
      <c r="AB783">
        <v>372032.21413779631</v>
      </c>
      <c r="AC783">
        <v>384197.03609176003</v>
      </c>
      <c r="AD783">
        <v>415658.73488151061</v>
      </c>
      <c r="AE783">
        <v>430358.57909406384</v>
      </c>
      <c r="AF783">
        <v>454742.9957535679</v>
      </c>
      <c r="AG783">
        <v>504045.8024376196</v>
      </c>
      <c r="AH783">
        <v>545131.0544723192</v>
      </c>
      <c r="AI783">
        <v>576964.89006657188</v>
      </c>
      <c r="AK783">
        <v>161606.8517654337</v>
      </c>
      <c r="AL783">
        <v>172554.33950296862</v>
      </c>
      <c r="AM783">
        <v>185909.49693258456</v>
      </c>
      <c r="AN783">
        <v>197991.75293087607</v>
      </c>
      <c r="AO783">
        <v>211227.35011735655</v>
      </c>
      <c r="AP783">
        <v>225089.96633484936</v>
      </c>
      <c r="AQ783">
        <v>241890.55115519476</v>
      </c>
      <c r="AR783">
        <v>259285.52849179608</v>
      </c>
      <c r="AS783">
        <v>276595.29142791784</v>
      </c>
      <c r="AT783">
        <v>296540.32660963509</v>
      </c>
      <c r="AV783">
        <v>1321871.321936466</v>
      </c>
      <c r="BB783">
        <v>2002992.2204881513</v>
      </c>
    </row>
    <row r="784" spans="4:54" x14ac:dyDescent="0.35">
      <c r="D784">
        <v>266065.10265893867</v>
      </c>
      <c r="E784">
        <v>333318.81307802949</v>
      </c>
      <c r="F784">
        <v>497822.59297530114</v>
      </c>
      <c r="G784">
        <v>732285.11846841057</v>
      </c>
      <c r="H784">
        <v>699741.36824385624</v>
      </c>
      <c r="I784">
        <v>882455.52570542216</v>
      </c>
      <c r="J784">
        <v>867910.70448033104</v>
      </c>
      <c r="K784">
        <v>1318860.1856667041</v>
      </c>
      <c r="L784">
        <v>1653468.7421260646</v>
      </c>
      <c r="M784">
        <v>1102320.8286759495</v>
      </c>
      <c r="O784">
        <v>308744.93342682871</v>
      </c>
      <c r="P784">
        <v>378459.70175823919</v>
      </c>
      <c r="Q784">
        <v>390586.78369385068</v>
      </c>
      <c r="R784">
        <v>471824.67299161793</v>
      </c>
      <c r="S784">
        <v>481927.41373663844</v>
      </c>
      <c r="T784">
        <v>487718.8028733235</v>
      </c>
      <c r="U784">
        <v>606521.98752841505</v>
      </c>
      <c r="V784">
        <v>614695.21409144567</v>
      </c>
      <c r="W784">
        <v>706423.16273980541</v>
      </c>
      <c r="X784">
        <v>823911.11845945904</v>
      </c>
      <c r="Z784">
        <v>315462.04474104143</v>
      </c>
      <c r="AA784">
        <v>348897.44568500004</v>
      </c>
      <c r="AB784">
        <v>385784.9053037822</v>
      </c>
      <c r="AC784">
        <v>440347.78211263986</v>
      </c>
      <c r="AD784">
        <v>452500.84754508676</v>
      </c>
      <c r="AE784">
        <v>464562.70723837515</v>
      </c>
      <c r="AF784">
        <v>499801.97989118367</v>
      </c>
      <c r="AG784">
        <v>537818.56695843476</v>
      </c>
      <c r="AH784">
        <v>611487.6909458976</v>
      </c>
      <c r="AI784">
        <v>655424.65701559978</v>
      </c>
      <c r="AK784">
        <v>159648.26870520343</v>
      </c>
      <c r="AL784">
        <v>170108.20010471068</v>
      </c>
      <c r="AM784">
        <v>181232.61426963529</v>
      </c>
      <c r="AN784">
        <v>192773.54491655523</v>
      </c>
      <c r="AO784">
        <v>206635.85732883622</v>
      </c>
      <c r="AP784">
        <v>222488.42331564307</v>
      </c>
      <c r="AQ784">
        <v>236572.00136858664</v>
      </c>
      <c r="AR784">
        <v>251447.76349893393</v>
      </c>
      <c r="AS784">
        <v>266657.85011775378</v>
      </c>
      <c r="AT784">
        <v>286055.60564287839</v>
      </c>
      <c r="AV784">
        <v>1455426.8962425692</v>
      </c>
      <c r="BB784">
        <v>2867712.2097938866</v>
      </c>
    </row>
    <row r="785" spans="4:54" x14ac:dyDescent="0.35">
      <c r="D785">
        <v>227979.56021007232</v>
      </c>
      <c r="E785">
        <v>171222.91435294092</v>
      </c>
      <c r="F785">
        <v>118260.20716525671</v>
      </c>
      <c r="G785">
        <v>171360.17257569218</v>
      </c>
      <c r="H785">
        <v>103275.64798988718</v>
      </c>
      <c r="I785">
        <v>122872.87555767773</v>
      </c>
      <c r="J785">
        <v>159422.70196182793</v>
      </c>
      <c r="K785">
        <v>221153.41322009001</v>
      </c>
      <c r="L785">
        <v>213557.88288914307</v>
      </c>
      <c r="M785">
        <v>258252.07750698325</v>
      </c>
      <c r="O785">
        <v>345246.35062879021</v>
      </c>
      <c r="P785">
        <v>382643.86777166923</v>
      </c>
      <c r="Q785">
        <v>362494.0987100912</v>
      </c>
      <c r="R785">
        <v>335342.49122751848</v>
      </c>
      <c r="S785">
        <v>422178.1245778848</v>
      </c>
      <c r="T785">
        <v>512570.98847145308</v>
      </c>
      <c r="U785">
        <v>486383.45161842695</v>
      </c>
      <c r="V785">
        <v>581724.67857785907</v>
      </c>
      <c r="W785">
        <v>716926.86601028859</v>
      </c>
      <c r="X785">
        <v>803980.51453503617</v>
      </c>
      <c r="Z785">
        <v>326364.66603249189</v>
      </c>
      <c r="AA785">
        <v>358189.86121893988</v>
      </c>
      <c r="AB785">
        <v>399610.59692577948</v>
      </c>
      <c r="AC785">
        <v>413182.89900908072</v>
      </c>
      <c r="AD785">
        <v>468399.55233857909</v>
      </c>
      <c r="AE785">
        <v>490780.38459166483</v>
      </c>
      <c r="AF785">
        <v>569118.74021727196</v>
      </c>
      <c r="AG785">
        <v>614585.04953890259</v>
      </c>
      <c r="AH785">
        <v>613205.92432222923</v>
      </c>
      <c r="AI785">
        <v>673308.81511688849</v>
      </c>
      <c r="AK785">
        <v>160289.63671272871</v>
      </c>
      <c r="AL785">
        <v>171556.38709038883</v>
      </c>
      <c r="AM785">
        <v>183990.90220789018</v>
      </c>
      <c r="AN785">
        <v>195864.12646270753</v>
      </c>
      <c r="AO785">
        <v>208387.47532576017</v>
      </c>
      <c r="AP785">
        <v>221390.16680163614</v>
      </c>
      <c r="AQ785">
        <v>237845.0400896121</v>
      </c>
      <c r="AR785">
        <v>253219.64214604249</v>
      </c>
      <c r="AS785">
        <v>272872.37810614484</v>
      </c>
      <c r="AT785">
        <v>293627.69008602278</v>
      </c>
      <c r="AV785">
        <v>1064355.8050090177</v>
      </c>
      <c r="BB785">
        <v>2029169.0972449307</v>
      </c>
    </row>
    <row r="786" spans="4:54" x14ac:dyDescent="0.35">
      <c r="D786">
        <v>226056.70071770999</v>
      </c>
      <c r="E786">
        <v>292829.7052767906</v>
      </c>
      <c r="F786">
        <v>387145.5121531862</v>
      </c>
      <c r="G786">
        <v>243447.32388944214</v>
      </c>
      <c r="H786">
        <v>311103.59271578683</v>
      </c>
      <c r="I786">
        <v>448046.54542287387</v>
      </c>
      <c r="J786">
        <v>513925.07076004776</v>
      </c>
      <c r="K786">
        <v>364017.75136500347</v>
      </c>
      <c r="L786">
        <v>346781.82970853528</v>
      </c>
      <c r="M786">
        <v>449874.54651451542</v>
      </c>
      <c r="O786">
        <v>351984.95567672071</v>
      </c>
      <c r="P786">
        <v>392811.08129445126</v>
      </c>
      <c r="Q786">
        <v>397772.08638688241</v>
      </c>
      <c r="R786">
        <v>432997.57235421339</v>
      </c>
      <c r="S786">
        <v>494558.55138095783</v>
      </c>
      <c r="T786">
        <v>600864.54935060674</v>
      </c>
      <c r="U786">
        <v>691163.65787084645</v>
      </c>
      <c r="V786">
        <v>817744.99420050741</v>
      </c>
      <c r="W786">
        <v>878392.41330679518</v>
      </c>
      <c r="X786">
        <v>822973.25869577006</v>
      </c>
      <c r="Z786">
        <v>349162.60317376949</v>
      </c>
      <c r="AA786">
        <v>362772.94156346895</v>
      </c>
      <c r="AB786">
        <v>383360.82120928139</v>
      </c>
      <c r="AC786">
        <v>398487.55427350401</v>
      </c>
      <c r="AD786">
        <v>419698.25999456324</v>
      </c>
      <c r="AE786">
        <v>454136.51694674412</v>
      </c>
      <c r="AF786">
        <v>471666.31584841048</v>
      </c>
      <c r="AG786">
        <v>524153.74098683929</v>
      </c>
      <c r="AH786">
        <v>541901.20023651922</v>
      </c>
      <c r="AI786">
        <v>570265.79035206116</v>
      </c>
      <c r="AK786">
        <v>160454.52521495236</v>
      </c>
      <c r="AL786">
        <v>170189.28086334467</v>
      </c>
      <c r="AM786">
        <v>180588.80171229487</v>
      </c>
      <c r="AN786">
        <v>191961.3891272058</v>
      </c>
      <c r="AO786">
        <v>205098.85422506224</v>
      </c>
      <c r="AP786">
        <v>221403.3520141895</v>
      </c>
      <c r="AQ786">
        <v>237608.87682765623</v>
      </c>
      <c r="AR786">
        <v>253589.24743314309</v>
      </c>
      <c r="AS786">
        <v>271125.32029755285</v>
      </c>
      <c r="AT786">
        <v>288630.58790195035</v>
      </c>
      <c r="AV786">
        <v>1348867.2214616449</v>
      </c>
      <c r="BB786">
        <v>2131744.1834642971</v>
      </c>
    </row>
    <row r="787" spans="4:54" x14ac:dyDescent="0.35">
      <c r="D787">
        <v>354291.0958511256</v>
      </c>
      <c r="E787">
        <v>341438.27113717055</v>
      </c>
      <c r="F787">
        <v>248429.86212505112</v>
      </c>
      <c r="G787">
        <v>346789.4303234925</v>
      </c>
      <c r="H787">
        <v>357409.87912497175</v>
      </c>
      <c r="I787">
        <v>555320.2291278129</v>
      </c>
      <c r="J787">
        <v>644364.05833415</v>
      </c>
      <c r="K787">
        <v>972375.11879757664</v>
      </c>
      <c r="L787">
        <v>1131216.4423911327</v>
      </c>
      <c r="M787">
        <v>1123828.7926616303</v>
      </c>
      <c r="O787">
        <v>346803.4492901116</v>
      </c>
      <c r="P787">
        <v>315407.74680747674</v>
      </c>
      <c r="Q787">
        <v>345660.33745168883</v>
      </c>
      <c r="R787">
        <v>430148.21075900918</v>
      </c>
      <c r="S787">
        <v>433877.79930763727</v>
      </c>
      <c r="T787">
        <v>391736.02613576123</v>
      </c>
      <c r="U787">
        <v>380182.81178878277</v>
      </c>
      <c r="V787">
        <v>425893.41953520966</v>
      </c>
      <c r="W787">
        <v>448218.14799820795</v>
      </c>
      <c r="X787">
        <v>475034.18519708479</v>
      </c>
      <c r="Z787">
        <v>317763.25795997033</v>
      </c>
      <c r="AA787">
        <v>332067.32541643159</v>
      </c>
      <c r="AB787">
        <v>334114.44387716381</v>
      </c>
      <c r="AC787">
        <v>384363.86741303897</v>
      </c>
      <c r="AD787">
        <v>389756.27932598814</v>
      </c>
      <c r="AE787">
        <v>406404.06400586455</v>
      </c>
      <c r="AF787">
        <v>442091.65846303059</v>
      </c>
      <c r="AG787">
        <v>446471.27446634712</v>
      </c>
      <c r="AH787">
        <v>433878.61514615361</v>
      </c>
      <c r="AI787">
        <v>464218.21395214624</v>
      </c>
      <c r="AK787">
        <v>161632.40341848391</v>
      </c>
      <c r="AL787">
        <v>173825.7506342321</v>
      </c>
      <c r="AM787">
        <v>186675.53970192056</v>
      </c>
      <c r="AN787">
        <v>200410.43797358303</v>
      </c>
      <c r="AO787">
        <v>215387.49210327512</v>
      </c>
      <c r="AP787">
        <v>231235.18678147683</v>
      </c>
      <c r="AQ787">
        <v>248175.79309077613</v>
      </c>
      <c r="AR787">
        <v>264393.52214831364</v>
      </c>
      <c r="AS787">
        <v>282677.75042024383</v>
      </c>
      <c r="AT787">
        <v>300532.12063938938</v>
      </c>
      <c r="AV787">
        <v>1114880.1831558242</v>
      </c>
      <c r="BB787">
        <v>2363613.3124502506</v>
      </c>
    </row>
    <row r="788" spans="4:54" x14ac:dyDescent="0.35">
      <c r="D788">
        <v>346528.13026824425</v>
      </c>
      <c r="E788">
        <v>295436.14855195477</v>
      </c>
      <c r="F788">
        <v>191322.11275502099</v>
      </c>
      <c r="G788">
        <v>180289.72484532977</v>
      </c>
      <c r="H788">
        <v>229940.46627670832</v>
      </c>
      <c r="I788">
        <v>139922.50342904608</v>
      </c>
      <c r="J788">
        <v>117939.81559707104</v>
      </c>
      <c r="K788">
        <v>82858.661659703037</v>
      </c>
      <c r="L788">
        <v>105698.19268363515</v>
      </c>
      <c r="M788">
        <v>83565.651272055053</v>
      </c>
      <c r="O788">
        <v>355208.64799371926</v>
      </c>
      <c r="P788">
        <v>389640.15575873078</v>
      </c>
      <c r="Q788">
        <v>435062.62621927279</v>
      </c>
      <c r="R788">
        <v>441231.97909740842</v>
      </c>
      <c r="S788">
        <v>471247.97510754952</v>
      </c>
      <c r="T788">
        <v>470214.07581314945</v>
      </c>
      <c r="U788">
        <v>564235.46716274566</v>
      </c>
      <c r="V788">
        <v>590511.59621503344</v>
      </c>
      <c r="W788">
        <v>648164.0467753876</v>
      </c>
      <c r="X788">
        <v>766839.65672659187</v>
      </c>
      <c r="Z788">
        <v>310821.32205804798</v>
      </c>
      <c r="AA788">
        <v>344838.22281831061</v>
      </c>
      <c r="AB788">
        <v>371200.6234136445</v>
      </c>
      <c r="AC788">
        <v>430060.66790400277</v>
      </c>
      <c r="AD788">
        <v>474840.4581160919</v>
      </c>
      <c r="AE788">
        <v>521443.18471177859</v>
      </c>
      <c r="AF788">
        <v>534869.72948622785</v>
      </c>
      <c r="AG788">
        <v>600476.20010118559</v>
      </c>
      <c r="AH788">
        <v>663754.48973024078</v>
      </c>
      <c r="AI788">
        <v>689779.769818136</v>
      </c>
      <c r="AK788">
        <v>161903.06925453086</v>
      </c>
      <c r="AL788">
        <v>173818.65972441301</v>
      </c>
      <c r="AM788">
        <v>186309.21509452231</v>
      </c>
      <c r="AN788">
        <v>200269.39779616153</v>
      </c>
      <c r="AO788">
        <v>212586.08673087935</v>
      </c>
      <c r="AP788">
        <v>227366.07668500557</v>
      </c>
      <c r="AQ788">
        <v>244909.45594379629</v>
      </c>
      <c r="AR788">
        <v>262446.76086510811</v>
      </c>
      <c r="AS788">
        <v>280294.29582864197</v>
      </c>
      <c r="AT788">
        <v>301266.95202901046</v>
      </c>
      <c r="AV788">
        <v>1183894.5774824605</v>
      </c>
      <c r="BB788">
        <v>1841452.0298457935</v>
      </c>
    </row>
    <row r="789" spans="4:54" x14ac:dyDescent="0.35">
      <c r="D789">
        <v>201872.7518158677</v>
      </c>
      <c r="E789">
        <v>224121.6929014622</v>
      </c>
      <c r="F789">
        <v>328518.42892246472</v>
      </c>
      <c r="G789">
        <v>267128.43622908177</v>
      </c>
      <c r="H789">
        <v>408052.23725049413</v>
      </c>
      <c r="I789">
        <v>480379.76721998956</v>
      </c>
      <c r="J789">
        <v>654883.69439952949</v>
      </c>
      <c r="K789">
        <v>557136.99222419923</v>
      </c>
      <c r="L789">
        <v>804834.14026003552</v>
      </c>
      <c r="M789">
        <v>877185.1757368166</v>
      </c>
      <c r="O789">
        <v>326482.71930500207</v>
      </c>
      <c r="P789">
        <v>392684.21931305417</v>
      </c>
      <c r="Q789">
        <v>423836.70455007465</v>
      </c>
      <c r="R789">
        <v>450879.90398839203</v>
      </c>
      <c r="S789">
        <v>436690.21231655369</v>
      </c>
      <c r="T789">
        <v>499590.99893396848</v>
      </c>
      <c r="U789">
        <v>530377.68590403651</v>
      </c>
      <c r="V789">
        <v>649678.43807212857</v>
      </c>
      <c r="W789">
        <v>642856.93015147734</v>
      </c>
      <c r="X789">
        <v>606275.55839450657</v>
      </c>
      <c r="Z789">
        <v>338520.44257293636</v>
      </c>
      <c r="AA789">
        <v>365992.16741652123</v>
      </c>
      <c r="AB789">
        <v>392666.3208134633</v>
      </c>
      <c r="AC789">
        <v>442956.02737655427</v>
      </c>
      <c r="AD789">
        <v>457541.60223703511</v>
      </c>
      <c r="AE789">
        <v>485729.15418203111</v>
      </c>
      <c r="AF789">
        <v>526720.16749797959</v>
      </c>
      <c r="AG789">
        <v>582715.49189208681</v>
      </c>
      <c r="AH789">
        <v>623132.08105496352</v>
      </c>
      <c r="AI789">
        <v>675128.68248863413</v>
      </c>
      <c r="AK789">
        <v>160542.89762943413</v>
      </c>
      <c r="AL789">
        <v>171930.13799799737</v>
      </c>
      <c r="AM789">
        <v>185251.72212844566</v>
      </c>
      <c r="AN789">
        <v>199935.44673619705</v>
      </c>
      <c r="AO789">
        <v>215657.79323640253</v>
      </c>
      <c r="AP789">
        <v>230195.72683550717</v>
      </c>
      <c r="AQ789">
        <v>246385.64459545823</v>
      </c>
      <c r="AR789">
        <v>262749.68817350623</v>
      </c>
      <c r="AS789">
        <v>282718.71605921915</v>
      </c>
      <c r="AT789">
        <v>304014.91582895629</v>
      </c>
      <c r="AV789">
        <v>1330273.1764144483</v>
      </c>
      <c r="BB789">
        <v>2462604.3324489137</v>
      </c>
    </row>
    <row r="790" spans="4:54" x14ac:dyDescent="0.35">
      <c r="D790">
        <v>205882.53737076491</v>
      </c>
      <c r="E790">
        <v>250163.78264261992</v>
      </c>
      <c r="F790">
        <v>277230.59467103373</v>
      </c>
      <c r="G790">
        <v>394164.9607519235</v>
      </c>
      <c r="H790">
        <v>536148.48008566222</v>
      </c>
      <c r="I790">
        <v>645533.61406617542</v>
      </c>
      <c r="J790">
        <v>944638.4245089934</v>
      </c>
      <c r="K790">
        <v>1069604.7732399176</v>
      </c>
      <c r="L790">
        <v>735384.35255042859</v>
      </c>
      <c r="M790">
        <v>718128.25247684377</v>
      </c>
      <c r="O790">
        <v>355065.66235115047</v>
      </c>
      <c r="P790">
        <v>381832.43614757678</v>
      </c>
      <c r="Q790">
        <v>413146.45697129215</v>
      </c>
      <c r="R790">
        <v>376944.87600062788</v>
      </c>
      <c r="S790">
        <v>471511.19695652509</v>
      </c>
      <c r="T790">
        <v>593604.93621075246</v>
      </c>
      <c r="U790">
        <v>559867.3049545011</v>
      </c>
      <c r="V790">
        <v>540344.28178777348</v>
      </c>
      <c r="W790">
        <v>601573.83883035707</v>
      </c>
      <c r="X790">
        <v>689595.69560323306</v>
      </c>
      <c r="Z790">
        <v>315958.17582323559</v>
      </c>
      <c r="AA790">
        <v>339064.1052464167</v>
      </c>
      <c r="AB790">
        <v>360249.81452697638</v>
      </c>
      <c r="AC790">
        <v>381174.89257769927</v>
      </c>
      <c r="AD790">
        <v>431599.19741495396</v>
      </c>
      <c r="AE790">
        <v>460962.31788010121</v>
      </c>
      <c r="AF790">
        <v>534644.65996449499</v>
      </c>
      <c r="AG790">
        <v>588949.69486724178</v>
      </c>
      <c r="AH790">
        <v>598084.85991545452</v>
      </c>
      <c r="AI790">
        <v>631024.37681728078</v>
      </c>
      <c r="AK790">
        <v>159344.16738402608</v>
      </c>
      <c r="AL790">
        <v>170278.94625030828</v>
      </c>
      <c r="AM790">
        <v>181638.67489427104</v>
      </c>
      <c r="AN790">
        <v>192795.54509397899</v>
      </c>
      <c r="AO790">
        <v>205493.23825988447</v>
      </c>
      <c r="AP790">
        <v>221682.9094054086</v>
      </c>
      <c r="AQ790">
        <v>239200.47681629099</v>
      </c>
      <c r="AR790">
        <v>256881.26717506658</v>
      </c>
      <c r="AS790">
        <v>273150.38227496296</v>
      </c>
      <c r="AT790">
        <v>293637.23936552624</v>
      </c>
      <c r="AV790">
        <v>1232265.5410635732</v>
      </c>
      <c r="BB790">
        <v>2332385.5642628837</v>
      </c>
    </row>
    <row r="791" spans="4:54" x14ac:dyDescent="0.35">
      <c r="D791">
        <v>170736.60627639925</v>
      </c>
      <c r="E791">
        <v>131421.78565068098</v>
      </c>
      <c r="F791">
        <v>145157.19133297441</v>
      </c>
      <c r="G791">
        <v>87800.393137365594</v>
      </c>
      <c r="H791">
        <v>134924.34291358892</v>
      </c>
      <c r="I791">
        <v>88002.600443548989</v>
      </c>
      <c r="J791">
        <v>96870.402567259909</v>
      </c>
      <c r="K791">
        <v>64836.819583876684</v>
      </c>
      <c r="L791">
        <v>63060.663967294204</v>
      </c>
      <c r="M791">
        <v>71867.901694843429</v>
      </c>
      <c r="O791">
        <v>280823.33563883154</v>
      </c>
      <c r="P791">
        <v>292873.93674382754</v>
      </c>
      <c r="Q791">
        <v>293919.99327406735</v>
      </c>
      <c r="R791">
        <v>330898.32890056598</v>
      </c>
      <c r="S791">
        <v>329387.32465237979</v>
      </c>
      <c r="T791">
        <v>314549.62101864122</v>
      </c>
      <c r="U791">
        <v>377291.72347669699</v>
      </c>
      <c r="V791">
        <v>383702.87878872635</v>
      </c>
      <c r="W791">
        <v>431536.92565997201</v>
      </c>
      <c r="X791">
        <v>441729.31414479436</v>
      </c>
      <c r="Z791">
        <v>320027.10321716854</v>
      </c>
      <c r="AA791">
        <v>335942.62552937039</v>
      </c>
      <c r="AB791">
        <v>359231.46756876749</v>
      </c>
      <c r="AC791">
        <v>397610.57956935879</v>
      </c>
      <c r="AD791">
        <v>447441.2683575509</v>
      </c>
      <c r="AE791">
        <v>493088.1987806721</v>
      </c>
      <c r="AF791">
        <v>550469.33485838189</v>
      </c>
      <c r="AG791">
        <v>592857.70821087365</v>
      </c>
      <c r="AH791">
        <v>635980.11877768883</v>
      </c>
      <c r="AI791">
        <v>672555.1280622948</v>
      </c>
      <c r="AK791">
        <v>159253.63150880867</v>
      </c>
      <c r="AL791">
        <v>170392.44771456855</v>
      </c>
      <c r="AM791">
        <v>180645.19183641204</v>
      </c>
      <c r="AN791">
        <v>194731.98000611246</v>
      </c>
      <c r="AO791">
        <v>207214.87267413171</v>
      </c>
      <c r="AP791">
        <v>222512.82852214095</v>
      </c>
      <c r="AQ791">
        <v>236833.69374113035</v>
      </c>
      <c r="AR791">
        <v>253983.30414868344</v>
      </c>
      <c r="AS791">
        <v>270391.09615280956</v>
      </c>
      <c r="AT791">
        <v>291814.25951898296</v>
      </c>
      <c r="AV791">
        <v>978953.84401222132</v>
      </c>
      <c r="BB791">
        <v>1477966.6034209155</v>
      </c>
    </row>
    <row r="792" spans="4:54" x14ac:dyDescent="0.35">
      <c r="D792">
        <v>396807.84282133688</v>
      </c>
      <c r="E792">
        <v>294406.91478992312</v>
      </c>
      <c r="F792">
        <v>318131.00506307534</v>
      </c>
      <c r="G792">
        <v>481211.34235144692</v>
      </c>
      <c r="H792">
        <v>528343.07122524327</v>
      </c>
      <c r="I792">
        <v>731491.24978417833</v>
      </c>
      <c r="J792">
        <v>440464.33546099783</v>
      </c>
      <c r="K792">
        <v>346890.5152260433</v>
      </c>
      <c r="L792">
        <v>343500.85627322685</v>
      </c>
      <c r="M792">
        <v>534036.09527547634</v>
      </c>
      <c r="O792">
        <v>305110.29959014605</v>
      </c>
      <c r="P792">
        <v>373086.69856416399</v>
      </c>
      <c r="Q792">
        <v>435850.96405846003</v>
      </c>
      <c r="R792">
        <v>420047.50503856823</v>
      </c>
      <c r="S792">
        <v>443941.30884002266</v>
      </c>
      <c r="T792">
        <v>540157.6820894907</v>
      </c>
      <c r="U792">
        <v>658640.10557446408</v>
      </c>
      <c r="V792">
        <v>621832.58085281483</v>
      </c>
      <c r="W792">
        <v>626286.53274409298</v>
      </c>
      <c r="X792">
        <v>591411.72989174002</v>
      </c>
      <c r="Z792">
        <v>340229.4355461456</v>
      </c>
      <c r="AA792">
        <v>370503.42795286648</v>
      </c>
      <c r="AB792">
        <v>433873.81846362405</v>
      </c>
      <c r="AC792">
        <v>482367.38033803506</v>
      </c>
      <c r="AD792">
        <v>523720.38931092236</v>
      </c>
      <c r="AE792">
        <v>573159.86408147612</v>
      </c>
      <c r="AF792">
        <v>599314.09215550718</v>
      </c>
      <c r="AG792">
        <v>648518.56226242799</v>
      </c>
      <c r="AH792">
        <v>655512.40588700294</v>
      </c>
      <c r="AI792">
        <v>692861.21772688907</v>
      </c>
      <c r="AK792">
        <v>161131.48717515811</v>
      </c>
      <c r="AL792">
        <v>171044.89550336791</v>
      </c>
      <c r="AM792">
        <v>184514.08100376852</v>
      </c>
      <c r="AN792">
        <v>196174.79410089715</v>
      </c>
      <c r="AO792">
        <v>208836.88356826582</v>
      </c>
      <c r="AP792">
        <v>224514.31122768167</v>
      </c>
      <c r="AQ792">
        <v>240644.06663258444</v>
      </c>
      <c r="AR792">
        <v>257084.13154494166</v>
      </c>
      <c r="AS792">
        <v>274162.32511892857</v>
      </c>
      <c r="AT792">
        <v>292618.02601026307</v>
      </c>
      <c r="AV792">
        <v>1372369.8685889279</v>
      </c>
      <c r="BB792">
        <v>2110927.0689043687</v>
      </c>
    </row>
    <row r="793" spans="4:54" x14ac:dyDescent="0.35">
      <c r="D793">
        <v>263978.60194814648</v>
      </c>
      <c r="E793">
        <v>301749.97162491776</v>
      </c>
      <c r="F793">
        <v>273382.98642115388</v>
      </c>
      <c r="G793">
        <v>328040.98569987027</v>
      </c>
      <c r="H793">
        <v>404224.52717170521</v>
      </c>
      <c r="I793">
        <v>391820.55266615853</v>
      </c>
      <c r="J793">
        <v>336861.16705355712</v>
      </c>
      <c r="K793">
        <v>490230.79096193414</v>
      </c>
      <c r="L793">
        <v>300379.58283854928</v>
      </c>
      <c r="M793">
        <v>413398.20423015667</v>
      </c>
      <c r="O793">
        <v>349732.69796815253</v>
      </c>
      <c r="P793">
        <v>348724.7295785512</v>
      </c>
      <c r="Q793">
        <v>437935.55256662151</v>
      </c>
      <c r="R793">
        <v>481776.52908304485</v>
      </c>
      <c r="S793">
        <v>551456.77520816296</v>
      </c>
      <c r="T793">
        <v>604561.72368230857</v>
      </c>
      <c r="U793">
        <v>695324.55466594931</v>
      </c>
      <c r="V793">
        <v>784530.2703661907</v>
      </c>
      <c r="W793">
        <v>943742.26989498362</v>
      </c>
      <c r="X793">
        <v>990006.22307622177</v>
      </c>
      <c r="Z793">
        <v>327914.13661071454</v>
      </c>
      <c r="AA793">
        <v>377076.44058462663</v>
      </c>
      <c r="AB793">
        <v>407323.63855250721</v>
      </c>
      <c r="AC793">
        <v>417472.82189068693</v>
      </c>
      <c r="AD793">
        <v>458247.52840503521</v>
      </c>
      <c r="AE793">
        <v>494082.2025225414</v>
      </c>
      <c r="AF793">
        <v>549198.27525201254</v>
      </c>
      <c r="AG793">
        <v>619146.97596857266</v>
      </c>
      <c r="AH793">
        <v>669335.17489511613</v>
      </c>
      <c r="AI793">
        <v>702140.56652298861</v>
      </c>
      <c r="AK793">
        <v>160829.16672303079</v>
      </c>
      <c r="AL793">
        <v>173129.24668096279</v>
      </c>
      <c r="AM793">
        <v>186131.76241850838</v>
      </c>
      <c r="AN793">
        <v>200270.50779233812</v>
      </c>
      <c r="AO793">
        <v>214782.70504856473</v>
      </c>
      <c r="AP793">
        <v>229075.69699389362</v>
      </c>
      <c r="AQ793">
        <v>244937.31079673447</v>
      </c>
      <c r="AR793">
        <v>261729.3185830783</v>
      </c>
      <c r="AS793">
        <v>282170.78559688898</v>
      </c>
      <c r="AT793">
        <v>302081.44592218939</v>
      </c>
      <c r="AV793">
        <v>1304773.9399587908</v>
      </c>
      <c r="BB793">
        <v>2407626.4397515566</v>
      </c>
    </row>
    <row r="794" spans="4:54" x14ac:dyDescent="0.35">
      <c r="D794">
        <v>232080.38773993548</v>
      </c>
      <c r="E794">
        <v>261692.36161552178</v>
      </c>
      <c r="F794">
        <v>169870.30868539077</v>
      </c>
      <c r="G794">
        <v>184840.43873089549</v>
      </c>
      <c r="H794">
        <v>197385.43362681</v>
      </c>
      <c r="I794">
        <v>229933.86201664279</v>
      </c>
      <c r="J794">
        <v>272524.29250902549</v>
      </c>
      <c r="K794">
        <v>181364.28046878296</v>
      </c>
      <c r="L794">
        <v>275263.01269647625</v>
      </c>
      <c r="M794">
        <v>396597.11585430248</v>
      </c>
      <c r="O794">
        <v>294848.50418236473</v>
      </c>
      <c r="P794">
        <v>272679.36450408772</v>
      </c>
      <c r="Q794">
        <v>305620.95265491935</v>
      </c>
      <c r="R794">
        <v>374256.12878360995</v>
      </c>
      <c r="S794">
        <v>359926.78500457137</v>
      </c>
      <c r="T794">
        <v>408909.19510000601</v>
      </c>
      <c r="U794">
        <v>472214.12547072343</v>
      </c>
      <c r="V794">
        <v>476046.04480361717</v>
      </c>
      <c r="W794">
        <v>510754.69665683986</v>
      </c>
      <c r="X794">
        <v>612509.69398302166</v>
      </c>
      <c r="Z794">
        <v>335857.08735285437</v>
      </c>
      <c r="AA794">
        <v>369298.20527705859</v>
      </c>
      <c r="AB794">
        <v>397352.56582355971</v>
      </c>
      <c r="AC794">
        <v>430982.09383739764</v>
      </c>
      <c r="AD794">
        <v>448409.08416519134</v>
      </c>
      <c r="AE794">
        <v>497437.46984442096</v>
      </c>
      <c r="AF794">
        <v>503695.94630494679</v>
      </c>
      <c r="AG794">
        <v>559524.03381887008</v>
      </c>
      <c r="AH794">
        <v>609872.49890198372</v>
      </c>
      <c r="AI794">
        <v>633666.52838734188</v>
      </c>
      <c r="AK794">
        <v>161084.94950766928</v>
      </c>
      <c r="AL794">
        <v>171770.60078807536</v>
      </c>
      <c r="AM794">
        <v>184801.17981137667</v>
      </c>
      <c r="AN794">
        <v>197001.84816942862</v>
      </c>
      <c r="AO794">
        <v>210620.81896451052</v>
      </c>
      <c r="AP794">
        <v>225098.48879777887</v>
      </c>
      <c r="AQ794">
        <v>241231.89139396345</v>
      </c>
      <c r="AR794">
        <v>255865.98213206016</v>
      </c>
      <c r="AS794">
        <v>275165.39305220032</v>
      </c>
      <c r="AT794">
        <v>296645.67553673044</v>
      </c>
      <c r="AV794">
        <v>1057645.0069752464</v>
      </c>
      <c r="BB794">
        <v>1939419.0137613965</v>
      </c>
    </row>
    <row r="795" spans="4:54" x14ac:dyDescent="0.35">
      <c r="D795">
        <v>197033.95715528977</v>
      </c>
      <c r="E795">
        <v>267884.48341654998</v>
      </c>
      <c r="F795">
        <v>400206.74974017759</v>
      </c>
      <c r="G795">
        <v>511427.65368918405</v>
      </c>
      <c r="H795">
        <v>554564.7588732444</v>
      </c>
      <c r="I795">
        <v>499434.00291057507</v>
      </c>
      <c r="J795">
        <v>688985.45778210997</v>
      </c>
      <c r="K795">
        <v>1031618.6887825268</v>
      </c>
      <c r="L795">
        <v>1340150.6215043091</v>
      </c>
      <c r="M795">
        <v>1969781.0530383657</v>
      </c>
      <c r="O795">
        <v>360655.26816399547</v>
      </c>
      <c r="P795">
        <v>393673.07287357375</v>
      </c>
      <c r="Q795">
        <v>443038.74495049217</v>
      </c>
      <c r="R795">
        <v>400396.88750928472</v>
      </c>
      <c r="S795">
        <v>439661.60711104219</v>
      </c>
      <c r="T795">
        <v>466178.6736784497</v>
      </c>
      <c r="U795">
        <v>584411.32127818279</v>
      </c>
      <c r="V795">
        <v>648604.63526008825</v>
      </c>
      <c r="W795">
        <v>623336.54874461691</v>
      </c>
      <c r="X795">
        <v>719661.25809843745</v>
      </c>
      <c r="Z795">
        <v>307981.46274164703</v>
      </c>
      <c r="AA795">
        <v>350146.53189090459</v>
      </c>
      <c r="AB795">
        <v>368054.16893900838</v>
      </c>
      <c r="AC795">
        <v>415955.31604322582</v>
      </c>
      <c r="AD795">
        <v>445462.88350803329</v>
      </c>
      <c r="AE795">
        <v>474190.35272387235</v>
      </c>
      <c r="AF795">
        <v>533735.85631966486</v>
      </c>
      <c r="AG795">
        <v>582217.62533706415</v>
      </c>
      <c r="AH795">
        <v>642065.35310816322</v>
      </c>
      <c r="AI795">
        <v>707725.78226228699</v>
      </c>
      <c r="AK795">
        <v>161663.46161155315</v>
      </c>
      <c r="AL795">
        <v>171602.99106442413</v>
      </c>
      <c r="AM795">
        <v>182820.79972879347</v>
      </c>
      <c r="AN795">
        <v>196619.55591989183</v>
      </c>
      <c r="AO795">
        <v>208628.05808112631</v>
      </c>
      <c r="AP795">
        <v>221527.80102932337</v>
      </c>
      <c r="AQ795">
        <v>237252.94357216495</v>
      </c>
      <c r="AR795">
        <v>254067.6955895953</v>
      </c>
      <c r="AS795">
        <v>273566.78631554917</v>
      </c>
      <c r="AT795">
        <v>294154.00876381149</v>
      </c>
      <c r="AV795">
        <v>1394120.4633584716</v>
      </c>
      <c r="BB795">
        <v>3691322.1021629018</v>
      </c>
    </row>
    <row r="796" spans="4:54" x14ac:dyDescent="0.35">
      <c r="D796">
        <v>238535.52787265793</v>
      </c>
      <c r="E796">
        <v>271243.50989768724</v>
      </c>
      <c r="F796">
        <v>285658.09627039736</v>
      </c>
      <c r="G796">
        <v>371208.31691666949</v>
      </c>
      <c r="H796">
        <v>234492.95348140626</v>
      </c>
      <c r="I796">
        <v>186753.56754256057</v>
      </c>
      <c r="J796">
        <v>229827.53141949189</v>
      </c>
      <c r="K796">
        <v>212834.17393146019</v>
      </c>
      <c r="L796">
        <v>217694.54458342033</v>
      </c>
      <c r="M796">
        <v>213485.5217666527</v>
      </c>
      <c r="O796">
        <v>296482.97573986033</v>
      </c>
      <c r="P796">
        <v>356893.43968945707</v>
      </c>
      <c r="Q796">
        <v>398717.96353514062</v>
      </c>
      <c r="R796">
        <v>398685.12810731103</v>
      </c>
      <c r="S796">
        <v>389240.48744086223</v>
      </c>
      <c r="T796">
        <v>418103.42830936599</v>
      </c>
      <c r="U796">
        <v>502793.77264557814</v>
      </c>
      <c r="V796">
        <v>524533.53787639993</v>
      </c>
      <c r="W796">
        <v>482681.44930141629</v>
      </c>
      <c r="X796">
        <v>578607.90978838247</v>
      </c>
      <c r="Z796">
        <v>348377.91736899503</v>
      </c>
      <c r="AA796">
        <v>366609.74723752856</v>
      </c>
      <c r="AB796">
        <v>381837.7208206681</v>
      </c>
      <c r="AC796">
        <v>408735.54025099264</v>
      </c>
      <c r="AD796">
        <v>446200.85813316313</v>
      </c>
      <c r="AE796">
        <v>497570.59432534932</v>
      </c>
      <c r="AF796">
        <v>536137.45753586653</v>
      </c>
      <c r="AG796">
        <v>553160.47960261919</v>
      </c>
      <c r="AH796">
        <v>609725.31084749138</v>
      </c>
      <c r="AI796">
        <v>699617.65396182565</v>
      </c>
      <c r="AK796">
        <v>160864.31209600525</v>
      </c>
      <c r="AL796">
        <v>172590.08762470618</v>
      </c>
      <c r="AM796">
        <v>184523.3644712778</v>
      </c>
      <c r="AN796">
        <v>197283.73749720264</v>
      </c>
      <c r="AO796">
        <v>210445.61153895548</v>
      </c>
      <c r="AP796">
        <v>224636.06848077886</v>
      </c>
      <c r="AQ796">
        <v>239214.64124895653</v>
      </c>
      <c r="AR796">
        <v>254080.71764736349</v>
      </c>
      <c r="AS796">
        <v>273513.02867987374</v>
      </c>
      <c r="AT796">
        <v>290649.11119722016</v>
      </c>
      <c r="AV796">
        <v>1250737.1450974839</v>
      </c>
      <c r="BB796">
        <v>1782360.1967140809</v>
      </c>
    </row>
    <row r="797" spans="4:54" x14ac:dyDescent="0.35">
      <c r="D797">
        <v>277166.12744833727</v>
      </c>
      <c r="E797">
        <v>314761.41678569198</v>
      </c>
      <c r="F797">
        <v>190503.4517050811</v>
      </c>
      <c r="G797">
        <v>267961.4578481511</v>
      </c>
      <c r="H797">
        <v>326271.79043243121</v>
      </c>
      <c r="I797">
        <v>469283.58211093384</v>
      </c>
      <c r="J797">
        <v>389368.53342541715</v>
      </c>
      <c r="K797">
        <v>420832.9397234777</v>
      </c>
      <c r="L797">
        <v>357555.34472456825</v>
      </c>
      <c r="M797">
        <v>284661.61785101728</v>
      </c>
      <c r="O797">
        <v>288566.61327422102</v>
      </c>
      <c r="P797">
        <v>274230.08152679232</v>
      </c>
      <c r="Q797">
        <v>334779.47803841246</v>
      </c>
      <c r="R797">
        <v>416243.94074107677</v>
      </c>
      <c r="S797">
        <v>492623.77583389881</v>
      </c>
      <c r="T797">
        <v>593401.74960081396</v>
      </c>
      <c r="U797">
        <v>603106.08247432113</v>
      </c>
      <c r="V797">
        <v>623440.29638392874</v>
      </c>
      <c r="W797">
        <v>743917.34223388811</v>
      </c>
      <c r="X797">
        <v>808485.06875023793</v>
      </c>
      <c r="Z797">
        <v>315893.48831499106</v>
      </c>
      <c r="AA797">
        <v>325534.69057006331</v>
      </c>
      <c r="AB797">
        <v>336550.00817519473</v>
      </c>
      <c r="AC797">
        <v>361253.58611662406</v>
      </c>
      <c r="AD797">
        <v>419004.87549504789</v>
      </c>
      <c r="AE797">
        <v>449785.60346240562</v>
      </c>
      <c r="AF797">
        <v>483803.62873075216</v>
      </c>
      <c r="AG797">
        <v>547818.90227610723</v>
      </c>
      <c r="AH797">
        <v>593230.05678156158</v>
      </c>
      <c r="AI797">
        <v>640962.20061285642</v>
      </c>
      <c r="AK797">
        <v>161199.0706183236</v>
      </c>
      <c r="AL797">
        <v>171100.9621551696</v>
      </c>
      <c r="AM797">
        <v>182112.66786168428</v>
      </c>
      <c r="AN797">
        <v>196105.52836538921</v>
      </c>
      <c r="AO797">
        <v>209043.99440252705</v>
      </c>
      <c r="AP797">
        <v>222867.74067850452</v>
      </c>
      <c r="AQ797">
        <v>238635.55954597695</v>
      </c>
      <c r="AR797">
        <v>253532.24643522809</v>
      </c>
      <c r="AS797">
        <v>269819.76350403088</v>
      </c>
      <c r="AT797">
        <v>289961.2870955363</v>
      </c>
      <c r="AV797">
        <v>1043945.6057803726</v>
      </c>
      <c r="BB797">
        <v>2024070.1743096479</v>
      </c>
    </row>
    <row r="798" spans="4:54" x14ac:dyDescent="0.35">
      <c r="D798">
        <v>167659.13805681907</v>
      </c>
      <c r="E798">
        <v>243116.82211575645</v>
      </c>
      <c r="F798">
        <v>228439.6634840522</v>
      </c>
      <c r="G798">
        <v>195631.49278316708</v>
      </c>
      <c r="H798">
        <v>301629.38754010655</v>
      </c>
      <c r="I798">
        <v>287642.98895078944</v>
      </c>
      <c r="J798">
        <v>429781.32625837548</v>
      </c>
      <c r="K798">
        <v>677384.11392581114</v>
      </c>
      <c r="L798">
        <v>501280.79512603057</v>
      </c>
      <c r="M798">
        <v>711170.52325525519</v>
      </c>
      <c r="O798">
        <v>347123.87374968932</v>
      </c>
      <c r="P798">
        <v>406361.07035097323</v>
      </c>
      <c r="Q798">
        <v>432957.33858077839</v>
      </c>
      <c r="R798">
        <v>475905.04072555597</v>
      </c>
      <c r="S798">
        <v>573213.19356801431</v>
      </c>
      <c r="T798">
        <v>601590.45578839316</v>
      </c>
      <c r="U798">
        <v>736730.62022855738</v>
      </c>
      <c r="V798">
        <v>922825.55812306399</v>
      </c>
      <c r="W798">
        <v>1112257.0135147171</v>
      </c>
      <c r="X798">
        <v>1243490.2981501785</v>
      </c>
      <c r="Z798">
        <v>308184.04737230542</v>
      </c>
      <c r="AA798">
        <v>327971.32457198371</v>
      </c>
      <c r="AB798">
        <v>375462.0625149546</v>
      </c>
      <c r="AC798">
        <v>412710.47117003595</v>
      </c>
      <c r="AD798">
        <v>439972.82759862463</v>
      </c>
      <c r="AE798">
        <v>491188.34750996961</v>
      </c>
      <c r="AF798">
        <v>566079.8618765017</v>
      </c>
      <c r="AG798">
        <v>647456.43057837803</v>
      </c>
      <c r="AH798">
        <v>684368.41580335493</v>
      </c>
      <c r="AI798">
        <v>736634.69132531073</v>
      </c>
      <c r="AK798">
        <v>161578.83561452248</v>
      </c>
      <c r="AL798">
        <v>174029.72219930158</v>
      </c>
      <c r="AM798">
        <v>184496.24941679568</v>
      </c>
      <c r="AN798">
        <v>199051.27839790384</v>
      </c>
      <c r="AO798">
        <v>213174.45508732542</v>
      </c>
      <c r="AP798">
        <v>227461.92709078456</v>
      </c>
      <c r="AQ798">
        <v>245143.66817734521</v>
      </c>
      <c r="AR798">
        <v>260104.44105495818</v>
      </c>
      <c r="AS798">
        <v>279686.94270602323</v>
      </c>
      <c r="AT798">
        <v>301973.91637238988</v>
      </c>
      <c r="AV798">
        <v>1221355.3139965809</v>
      </c>
      <c r="BB798">
        <v>2993269.4291031342</v>
      </c>
    </row>
    <row r="799" spans="4:54" x14ac:dyDescent="0.35">
      <c r="D799">
        <v>301396.50155786925</v>
      </c>
      <c r="E799">
        <v>418302.92461227073</v>
      </c>
      <c r="F799">
        <v>612861.8574683388</v>
      </c>
      <c r="G799">
        <v>824070.55547906877</v>
      </c>
      <c r="H799">
        <v>913298.96580122469</v>
      </c>
      <c r="I799">
        <v>722241.13903700514</v>
      </c>
      <c r="J799">
        <v>459143.70866131858</v>
      </c>
      <c r="K799">
        <v>697532.84025558026</v>
      </c>
      <c r="L799">
        <v>563613.82524710777</v>
      </c>
      <c r="M799">
        <v>434548.49762938492</v>
      </c>
      <c r="O799">
        <v>279613.99574790214</v>
      </c>
      <c r="P799">
        <v>300597.68010403082</v>
      </c>
      <c r="Q799">
        <v>353151.15409662522</v>
      </c>
      <c r="R799">
        <v>416535.93830149312</v>
      </c>
      <c r="S799">
        <v>409263.47077615088</v>
      </c>
      <c r="T799">
        <v>395550.80989762058</v>
      </c>
      <c r="U799">
        <v>431011.48962354788</v>
      </c>
      <c r="V799">
        <v>391798.31114684884</v>
      </c>
      <c r="W799">
        <v>467425.56718362932</v>
      </c>
      <c r="X799">
        <v>570153.92634294694</v>
      </c>
      <c r="Z799">
        <v>312622.00004683383</v>
      </c>
      <c r="AA799">
        <v>318531.70712402463</v>
      </c>
      <c r="AB799">
        <v>323910.27347037609</v>
      </c>
      <c r="AC799">
        <v>338964.80918488977</v>
      </c>
      <c r="AD799">
        <v>380874.50401978911</v>
      </c>
      <c r="AE799">
        <v>427259.95391842572</v>
      </c>
      <c r="AF799">
        <v>476171.267927451</v>
      </c>
      <c r="AG799">
        <v>489016.31048845948</v>
      </c>
      <c r="AH799">
        <v>538137.5318462943</v>
      </c>
      <c r="AI799">
        <v>559149.63405938179</v>
      </c>
      <c r="AK799">
        <v>161520.64653990252</v>
      </c>
      <c r="AL799">
        <v>174426.15081245787</v>
      </c>
      <c r="AM799">
        <v>186918.81363715042</v>
      </c>
      <c r="AN799">
        <v>201148.757401112</v>
      </c>
      <c r="AO799">
        <v>214086.11885060821</v>
      </c>
      <c r="AP799">
        <v>229987.68165186481</v>
      </c>
      <c r="AQ799">
        <v>247736.96628169395</v>
      </c>
      <c r="AR799">
        <v>264206.58789882693</v>
      </c>
      <c r="AS799">
        <v>285114.64997472992</v>
      </c>
      <c r="AT799">
        <v>304052.74995219609</v>
      </c>
      <c r="AV799">
        <v>1476842.0986724906</v>
      </c>
      <c r="BB799">
        <v>1867904.8079839097</v>
      </c>
    </row>
    <row r="800" spans="4:54" x14ac:dyDescent="0.35">
      <c r="D800">
        <v>396127.41841096646</v>
      </c>
      <c r="E800">
        <v>364809.59303092788</v>
      </c>
      <c r="F800">
        <v>554204.14327770972</v>
      </c>
      <c r="G800">
        <v>599736.26724404702</v>
      </c>
      <c r="H800">
        <v>542793.59737142047</v>
      </c>
      <c r="I800">
        <v>376167.21055583208</v>
      </c>
      <c r="J800">
        <v>589527.34232542687</v>
      </c>
      <c r="K800">
        <v>891131.81319993152</v>
      </c>
      <c r="L800">
        <v>696292.66427428171</v>
      </c>
      <c r="M800">
        <v>478869.8830832917</v>
      </c>
      <c r="O800">
        <v>342617.57885515911</v>
      </c>
      <c r="P800">
        <v>375784.2782841695</v>
      </c>
      <c r="Q800">
        <v>364391.96160151449</v>
      </c>
      <c r="R800">
        <v>431756.75912614312</v>
      </c>
      <c r="S800">
        <v>454214.40993786074</v>
      </c>
      <c r="T800">
        <v>446549.15176131611</v>
      </c>
      <c r="U800">
        <v>415529.20218413329</v>
      </c>
      <c r="V800">
        <v>441089.50293222326</v>
      </c>
      <c r="W800">
        <v>439535.32776993822</v>
      </c>
      <c r="X800">
        <v>400114.51649180404</v>
      </c>
      <c r="Z800">
        <v>333355.37708185025</v>
      </c>
      <c r="AA800">
        <v>358938.01837507641</v>
      </c>
      <c r="AB800">
        <v>398114.29429687245</v>
      </c>
      <c r="AC800">
        <v>448157.62460301997</v>
      </c>
      <c r="AD800">
        <v>503481.67006593151</v>
      </c>
      <c r="AE800">
        <v>584641.89983179164</v>
      </c>
      <c r="AF800">
        <v>575087.96274909819</v>
      </c>
      <c r="AG800">
        <v>634495.61890569655</v>
      </c>
      <c r="AH800">
        <v>691909.64865201374</v>
      </c>
      <c r="AI800">
        <v>746421.69820093922</v>
      </c>
      <c r="AK800">
        <v>159713.50183630295</v>
      </c>
      <c r="AL800">
        <v>169621.43126882674</v>
      </c>
      <c r="AM800">
        <v>182466.58622195825</v>
      </c>
      <c r="AN800">
        <v>196985.7955941509</v>
      </c>
      <c r="AO800">
        <v>210643.77025150505</v>
      </c>
      <c r="AP800">
        <v>225624.68921886219</v>
      </c>
      <c r="AQ800">
        <v>243131.6314259505</v>
      </c>
      <c r="AR800">
        <v>261829.53513577054</v>
      </c>
      <c r="AS800">
        <v>281123.05191329343</v>
      </c>
      <c r="AT800">
        <v>301250.39054657752</v>
      </c>
      <c r="AV800">
        <v>1499176.9853980548</v>
      </c>
      <c r="BB800">
        <v>1926656.4883226124</v>
      </c>
    </row>
    <row r="801" spans="4:54" x14ac:dyDescent="0.35">
      <c r="D801">
        <v>312714.01958783396</v>
      </c>
      <c r="E801">
        <v>321282.96897410392</v>
      </c>
      <c r="F801">
        <v>452822.64550042001</v>
      </c>
      <c r="G801">
        <v>317874.53931107034</v>
      </c>
      <c r="H801">
        <v>459208.54280755896</v>
      </c>
      <c r="I801">
        <v>541651.65724391222</v>
      </c>
      <c r="J801">
        <v>760276.29652710282</v>
      </c>
      <c r="K801">
        <v>870266.23496574268</v>
      </c>
      <c r="L801">
        <v>615972.34086089628</v>
      </c>
      <c r="M801">
        <v>970006.07118184702</v>
      </c>
      <c r="O801">
        <v>372910.81840297184</v>
      </c>
      <c r="P801">
        <v>440717.28649066755</v>
      </c>
      <c r="Q801">
        <v>483171.46205217071</v>
      </c>
      <c r="R801">
        <v>503698.96321453876</v>
      </c>
      <c r="S801">
        <v>608784.20710868109</v>
      </c>
      <c r="T801">
        <v>577183.11919091549</v>
      </c>
      <c r="U801">
        <v>680780.92479413364</v>
      </c>
      <c r="V801">
        <v>773238.55136379111</v>
      </c>
      <c r="W801">
        <v>730612.27968973445</v>
      </c>
      <c r="X801">
        <v>716425.44169927458</v>
      </c>
      <c r="Z801">
        <v>322076.89188290789</v>
      </c>
      <c r="AA801">
        <v>363274.57875934435</v>
      </c>
      <c r="AB801">
        <v>361123.45762001199</v>
      </c>
      <c r="AC801">
        <v>414722.16770252906</v>
      </c>
      <c r="AD801">
        <v>431352.33333191008</v>
      </c>
      <c r="AE801">
        <v>477342.64606329001</v>
      </c>
      <c r="AF801">
        <v>505828.11732748611</v>
      </c>
      <c r="AG801">
        <v>563342.39838217141</v>
      </c>
      <c r="AH801">
        <v>618394.2974370087</v>
      </c>
      <c r="AI801">
        <v>680659.04152937781</v>
      </c>
      <c r="AK801">
        <v>160332.61709650644</v>
      </c>
      <c r="AL801">
        <v>171451.69783206104</v>
      </c>
      <c r="AM801">
        <v>183506.49143409764</v>
      </c>
      <c r="AN801">
        <v>196129.22005481223</v>
      </c>
      <c r="AO801">
        <v>208619.20716088344</v>
      </c>
      <c r="AP801">
        <v>224493.80445654207</v>
      </c>
      <c r="AQ801">
        <v>239912.27981266967</v>
      </c>
      <c r="AR801">
        <v>254638.83787652661</v>
      </c>
      <c r="AS801">
        <v>273799.54515397729</v>
      </c>
      <c r="AT801">
        <v>291294.4365057316</v>
      </c>
      <c r="AV801">
        <v>1480624.0566067006</v>
      </c>
      <c r="BB801">
        <v>2658384.9909162312</v>
      </c>
    </row>
    <row r="802" spans="4:54" x14ac:dyDescent="0.35">
      <c r="D802">
        <v>332357.21007968887</v>
      </c>
      <c r="E802">
        <v>496611.45310070016</v>
      </c>
      <c r="F802">
        <v>754385.26038770552</v>
      </c>
      <c r="G802">
        <v>1178811.9367387746</v>
      </c>
      <c r="H802">
        <v>1736735.6634417935</v>
      </c>
      <c r="I802">
        <v>2578089.6382086719</v>
      </c>
      <c r="J802">
        <v>2092774.6528197995</v>
      </c>
      <c r="K802">
        <v>2507726.985186344</v>
      </c>
      <c r="L802">
        <v>3225445.9998134458</v>
      </c>
      <c r="M802">
        <v>3523285.3248951989</v>
      </c>
      <c r="O802">
        <v>278985.58016782813</v>
      </c>
      <c r="P802">
        <v>281783.25387948606</v>
      </c>
      <c r="Q802">
        <v>348595.42303351453</v>
      </c>
      <c r="R802">
        <v>384960.93915746798</v>
      </c>
      <c r="S802">
        <v>374748.61267291283</v>
      </c>
      <c r="T802">
        <v>379239.02015039534</v>
      </c>
      <c r="U802">
        <v>433546.68503033958</v>
      </c>
      <c r="V802">
        <v>538630.49282496155</v>
      </c>
      <c r="W802">
        <v>542318.61222945212</v>
      </c>
      <c r="X802">
        <v>567432.64827571239</v>
      </c>
      <c r="Z802">
        <v>334805.58769648796</v>
      </c>
      <c r="AA802">
        <v>340283.04872794007</v>
      </c>
      <c r="AB802">
        <v>364300.92355202977</v>
      </c>
      <c r="AC802">
        <v>396486.41979862843</v>
      </c>
      <c r="AD802">
        <v>419262.71280127071</v>
      </c>
      <c r="AE802">
        <v>447173.91763198451</v>
      </c>
      <c r="AF802">
        <v>490632.38512099534</v>
      </c>
      <c r="AG802">
        <v>547914.45899616962</v>
      </c>
      <c r="AH802">
        <v>561320.29631645896</v>
      </c>
      <c r="AI802">
        <v>608954.1622747801</v>
      </c>
      <c r="AK802">
        <v>160280.38768837511</v>
      </c>
      <c r="AL802">
        <v>170720.63198751298</v>
      </c>
      <c r="AM802">
        <v>182228.88772115621</v>
      </c>
      <c r="AN802">
        <v>193541.18304232135</v>
      </c>
      <c r="AO802">
        <v>206997.21907762994</v>
      </c>
      <c r="AP802">
        <v>220619.85986920621</v>
      </c>
      <c r="AQ802">
        <v>237666.98020539482</v>
      </c>
      <c r="AR802">
        <v>253544.7996083748</v>
      </c>
      <c r="AS802">
        <v>270488.21523740079</v>
      </c>
      <c r="AT802">
        <v>289131.70981492667</v>
      </c>
      <c r="AV802">
        <v>1649510.4946944062</v>
      </c>
      <c r="BB802">
        <v>4988803.8452606183</v>
      </c>
    </row>
    <row r="803" spans="4:54" x14ac:dyDescent="0.35">
      <c r="D803">
        <v>290982.13996694377</v>
      </c>
      <c r="E803">
        <v>425676.20225463953</v>
      </c>
      <c r="F803">
        <v>276835.15171887295</v>
      </c>
      <c r="G803">
        <v>380472.63100045512</v>
      </c>
      <c r="H803">
        <v>591998.54424305609</v>
      </c>
      <c r="I803">
        <v>597849.43960246269</v>
      </c>
      <c r="J803">
        <v>636243.78816856607</v>
      </c>
      <c r="K803">
        <v>961918.94709624141</v>
      </c>
      <c r="L803">
        <v>1396071.0156294985</v>
      </c>
      <c r="M803">
        <v>2199152.6522287712</v>
      </c>
      <c r="O803">
        <v>332044.37346691138</v>
      </c>
      <c r="P803">
        <v>315411.91086471494</v>
      </c>
      <c r="Q803">
        <v>310898.8795898711</v>
      </c>
      <c r="R803">
        <v>389061.19605096959</v>
      </c>
      <c r="S803">
        <v>438673.00355892384</v>
      </c>
      <c r="T803">
        <v>406369.24652754568</v>
      </c>
      <c r="U803">
        <v>459996.11178085842</v>
      </c>
      <c r="V803">
        <v>569248.77427361289</v>
      </c>
      <c r="W803">
        <v>628616.61492239893</v>
      </c>
      <c r="X803">
        <v>720901.79101158108</v>
      </c>
      <c r="Z803">
        <v>338258.29359862884</v>
      </c>
      <c r="AA803">
        <v>363695.7083709506</v>
      </c>
      <c r="AB803">
        <v>396959.98994774441</v>
      </c>
      <c r="AC803">
        <v>437628.89695971779</v>
      </c>
      <c r="AD803">
        <v>484739.15385832585</v>
      </c>
      <c r="AE803">
        <v>521425.21963736077</v>
      </c>
      <c r="AF803">
        <v>600548.02373647748</v>
      </c>
      <c r="AG803">
        <v>610477.79687936674</v>
      </c>
      <c r="AH803">
        <v>665976.17358906346</v>
      </c>
      <c r="AI803">
        <v>732460.61965790938</v>
      </c>
      <c r="AK803">
        <v>160301.55707709509</v>
      </c>
      <c r="AL803">
        <v>172288.50459290881</v>
      </c>
      <c r="AM803">
        <v>184997.69344776883</v>
      </c>
      <c r="AN803">
        <v>198738.48631893221</v>
      </c>
      <c r="AO803">
        <v>212026.45471042767</v>
      </c>
      <c r="AP803">
        <v>228531.85280704405</v>
      </c>
      <c r="AQ803">
        <v>246418.91650930612</v>
      </c>
      <c r="AR803">
        <v>263660.41360498237</v>
      </c>
      <c r="AS803">
        <v>280414.81110289216</v>
      </c>
      <c r="AT803">
        <v>299854.64454902301</v>
      </c>
      <c r="AV803">
        <v>1169691.7147042574</v>
      </c>
      <c r="BB803">
        <v>3952369.7074472848</v>
      </c>
    </row>
    <row r="804" spans="4:54" x14ac:dyDescent="0.35">
      <c r="D804">
        <v>347008.23381935572</v>
      </c>
      <c r="E804">
        <v>429327.16581995069</v>
      </c>
      <c r="F804">
        <v>397342.64350765676</v>
      </c>
      <c r="G804">
        <v>429375.96028312814</v>
      </c>
      <c r="H804">
        <v>473942.48837775836</v>
      </c>
      <c r="I804">
        <v>648512.29676896066</v>
      </c>
      <c r="J804">
        <v>680230.45649728482</v>
      </c>
      <c r="K804">
        <v>992279.87853655335</v>
      </c>
      <c r="L804">
        <v>1010710.1041009872</v>
      </c>
      <c r="M804">
        <v>1021630.8756208736</v>
      </c>
      <c r="O804">
        <v>372687.4517526743</v>
      </c>
      <c r="P804">
        <v>355902.68373987655</v>
      </c>
      <c r="Q804">
        <v>413203.29250599106</v>
      </c>
      <c r="R804">
        <v>490005.92870464141</v>
      </c>
      <c r="S804">
        <v>578658.58111197676</v>
      </c>
      <c r="T804">
        <v>675921.07447777898</v>
      </c>
      <c r="U804">
        <v>795721.84752159973</v>
      </c>
      <c r="V804">
        <v>791578.94858064235</v>
      </c>
      <c r="W804">
        <v>760725.56065805606</v>
      </c>
      <c r="X804">
        <v>708308.87062309694</v>
      </c>
      <c r="Z804">
        <v>319514.22102463467</v>
      </c>
      <c r="AA804">
        <v>351378.78208038356</v>
      </c>
      <c r="AB804">
        <v>360063.85022339114</v>
      </c>
      <c r="AC804">
        <v>382052.01517643564</v>
      </c>
      <c r="AD804">
        <v>406258.30138327664</v>
      </c>
      <c r="AE804">
        <v>438344.84006722661</v>
      </c>
      <c r="AF804">
        <v>426520.57624460774</v>
      </c>
      <c r="AG804">
        <v>434784.94819736469</v>
      </c>
      <c r="AH804">
        <v>501293.42634731368</v>
      </c>
      <c r="AI804">
        <v>552128.50461369718</v>
      </c>
      <c r="AK804">
        <v>159030.55779388727</v>
      </c>
      <c r="AL804">
        <v>169951.53715866461</v>
      </c>
      <c r="AM804">
        <v>180446.63911013678</v>
      </c>
      <c r="AN804">
        <v>192831.54718772185</v>
      </c>
      <c r="AO804">
        <v>205020.0144146934</v>
      </c>
      <c r="AP804">
        <v>217731.12425615135</v>
      </c>
      <c r="AQ804">
        <v>233997.38286758552</v>
      </c>
      <c r="AR804">
        <v>251736.2797560794</v>
      </c>
      <c r="AS804">
        <v>271176.01804284495</v>
      </c>
      <c r="AT804">
        <v>292315.56676235877</v>
      </c>
      <c r="AV804">
        <v>1351056.4253471757</v>
      </c>
      <c r="BB804">
        <v>2574383.8176200264</v>
      </c>
    </row>
    <row r="805" spans="4:54" x14ac:dyDescent="0.35">
      <c r="D805">
        <v>175119.31449486059</v>
      </c>
      <c r="E805">
        <v>172746.75439075616</v>
      </c>
      <c r="F805">
        <v>250040.06131520835</v>
      </c>
      <c r="G805">
        <v>329646.04122877354</v>
      </c>
      <c r="H805">
        <v>281324.62839269207</v>
      </c>
      <c r="I805">
        <v>387804.84419467382</v>
      </c>
      <c r="J805">
        <v>343198.20447524486</v>
      </c>
      <c r="K805">
        <v>212598.28677503779</v>
      </c>
      <c r="L805">
        <v>319660.85431966448</v>
      </c>
      <c r="M805">
        <v>308828.38553420734</v>
      </c>
      <c r="O805">
        <v>297508.79839675891</v>
      </c>
      <c r="P805">
        <v>298277.31530157849</v>
      </c>
      <c r="Q805">
        <v>373052.64831739885</v>
      </c>
      <c r="R805">
        <v>400328.41394420323</v>
      </c>
      <c r="S805">
        <v>436506.84104461659</v>
      </c>
      <c r="T805">
        <v>541785.61831831897</v>
      </c>
      <c r="U805">
        <v>598201.38718623773</v>
      </c>
      <c r="V805">
        <v>723021.79168915446</v>
      </c>
      <c r="W805">
        <v>783952.15280628426</v>
      </c>
      <c r="X805">
        <v>777549.29966682894</v>
      </c>
      <c r="Z805">
        <v>322645.00475862669</v>
      </c>
      <c r="AA805">
        <v>349140.28473960957</v>
      </c>
      <c r="AB805">
        <v>364442.78510462679</v>
      </c>
      <c r="AC805">
        <v>418479.60098891018</v>
      </c>
      <c r="AD805">
        <v>440220.50406505773</v>
      </c>
      <c r="AE805">
        <v>502260.520179093</v>
      </c>
      <c r="AF805">
        <v>552641.58588205033</v>
      </c>
      <c r="AG805">
        <v>612328.81781418656</v>
      </c>
      <c r="AH805">
        <v>691050.59700958966</v>
      </c>
      <c r="AI805">
        <v>787871.42550434393</v>
      </c>
      <c r="AK805">
        <v>159906.1570797358</v>
      </c>
      <c r="AL805">
        <v>170474.14393002249</v>
      </c>
      <c r="AM805">
        <v>181544.77770058284</v>
      </c>
      <c r="AN805">
        <v>195937.72395887834</v>
      </c>
      <c r="AO805">
        <v>208557.03111786261</v>
      </c>
      <c r="AP805">
        <v>224420.3784439927</v>
      </c>
      <c r="AQ805">
        <v>240813.71198217876</v>
      </c>
      <c r="AR805">
        <v>256963.63757963764</v>
      </c>
      <c r="AS805">
        <v>277195.28786959377</v>
      </c>
      <c r="AT805">
        <v>296999.04122939717</v>
      </c>
      <c r="AV805">
        <v>1169080.2724378167</v>
      </c>
      <c r="BB805">
        <v>2171248.1519347774</v>
      </c>
    </row>
    <row r="806" spans="4:54" x14ac:dyDescent="0.35">
      <c r="D806">
        <v>202638.31243400957</v>
      </c>
      <c r="E806">
        <v>128743.94191221966</v>
      </c>
      <c r="F806">
        <v>92151.519936662633</v>
      </c>
      <c r="G806">
        <v>75809.90593635432</v>
      </c>
      <c r="H806">
        <v>105166.06626647255</v>
      </c>
      <c r="I806">
        <v>107754.1918197262</v>
      </c>
      <c r="J806">
        <v>133709.31311801643</v>
      </c>
      <c r="K806">
        <v>157839.92897625515</v>
      </c>
      <c r="L806">
        <v>213759.76277921099</v>
      </c>
      <c r="M806">
        <v>238631.21525208253</v>
      </c>
      <c r="O806">
        <v>288784.38653839374</v>
      </c>
      <c r="P806">
        <v>312665.24160042492</v>
      </c>
      <c r="Q806">
        <v>357740.36982676765</v>
      </c>
      <c r="R806">
        <v>365376.91259019618</v>
      </c>
      <c r="S806">
        <v>363348.24084857962</v>
      </c>
      <c r="T806">
        <v>391821.5623382646</v>
      </c>
      <c r="U806">
        <v>421229.23469718278</v>
      </c>
      <c r="V806">
        <v>521893.47787566762</v>
      </c>
      <c r="W806">
        <v>601365.40777287236</v>
      </c>
      <c r="X806">
        <v>640685.23773717741</v>
      </c>
      <c r="Z806">
        <v>314590.76267862041</v>
      </c>
      <c r="AA806">
        <v>329509.99724914605</v>
      </c>
      <c r="AB806">
        <v>353469.47167097236</v>
      </c>
      <c r="AC806">
        <v>379999.3276625913</v>
      </c>
      <c r="AD806">
        <v>405664.78669671062</v>
      </c>
      <c r="AE806">
        <v>434092.02545138734</v>
      </c>
      <c r="AF806">
        <v>468040.48783719813</v>
      </c>
      <c r="AG806">
        <v>475945.42377005605</v>
      </c>
      <c r="AH806">
        <v>527866.37233487493</v>
      </c>
      <c r="AI806">
        <v>559942.49382925895</v>
      </c>
      <c r="AK806">
        <v>160370.34634208356</v>
      </c>
      <c r="AL806">
        <v>171081.49342167913</v>
      </c>
      <c r="AM806">
        <v>184705.52476211381</v>
      </c>
      <c r="AN806">
        <v>198940.63632156164</v>
      </c>
      <c r="AO806">
        <v>212559.27442580997</v>
      </c>
      <c r="AP806">
        <v>225926.28758197135</v>
      </c>
      <c r="AQ806">
        <v>239936.48638333968</v>
      </c>
      <c r="AR806">
        <v>258365.14566463736</v>
      </c>
      <c r="AS806">
        <v>277667.39255178097</v>
      </c>
      <c r="AT806">
        <v>298373.36620787391</v>
      </c>
      <c r="AV806">
        <v>988066.88619651645</v>
      </c>
      <c r="BB806">
        <v>1737632.3130263928</v>
      </c>
    </row>
    <row r="807" spans="4:54" x14ac:dyDescent="0.35">
      <c r="D807">
        <v>326666.14088876615</v>
      </c>
      <c r="E807">
        <v>488517.90251043648</v>
      </c>
      <c r="F807">
        <v>634610.40365088615</v>
      </c>
      <c r="G807">
        <v>841761.3430972097</v>
      </c>
      <c r="H807">
        <v>579550.76263657422</v>
      </c>
      <c r="I807">
        <v>801467.22082828521</v>
      </c>
      <c r="J807">
        <v>1037379.6797632182</v>
      </c>
      <c r="K807">
        <v>1585061.1945739321</v>
      </c>
      <c r="L807">
        <v>1855180.0649270073</v>
      </c>
      <c r="M807">
        <v>1204863.4161866046</v>
      </c>
      <c r="O807">
        <v>367293.30465226562</v>
      </c>
      <c r="P807">
        <v>340340.49685382005</v>
      </c>
      <c r="Q807">
        <v>420510.57101658918</v>
      </c>
      <c r="R807">
        <v>513681.23061632761</v>
      </c>
      <c r="S807">
        <v>527674.81270951696</v>
      </c>
      <c r="T807">
        <v>536273.73821033747</v>
      </c>
      <c r="U807">
        <v>575448.97241865634</v>
      </c>
      <c r="V807">
        <v>624753.48798542377</v>
      </c>
      <c r="W807">
        <v>605846.94091447978</v>
      </c>
      <c r="X807">
        <v>626369.31132230954</v>
      </c>
      <c r="Z807">
        <v>322319.63087833324</v>
      </c>
      <c r="AA807">
        <v>341073.12372929766</v>
      </c>
      <c r="AB807">
        <v>358385.17018903338</v>
      </c>
      <c r="AC807">
        <v>363009.25941423053</v>
      </c>
      <c r="AD807">
        <v>409257.43128295336</v>
      </c>
      <c r="AE807">
        <v>463699.61160599877</v>
      </c>
      <c r="AF807">
        <v>500275.1179554488</v>
      </c>
      <c r="AG807">
        <v>566324.53677723219</v>
      </c>
      <c r="AH807">
        <v>648746.94249346096</v>
      </c>
      <c r="AI807">
        <v>681670.26582540153</v>
      </c>
      <c r="AK807">
        <v>161365.28621643747</v>
      </c>
      <c r="AL807">
        <v>172291.1485969123</v>
      </c>
      <c r="AM807">
        <v>184960.12225036114</v>
      </c>
      <c r="AN807">
        <v>197092.75773247983</v>
      </c>
      <c r="AO807">
        <v>211685.28996318454</v>
      </c>
      <c r="AP807">
        <v>228266.15189834029</v>
      </c>
      <c r="AQ807">
        <v>243265.54355485714</v>
      </c>
      <c r="AR807">
        <v>261729.18210121375</v>
      </c>
      <c r="AS807">
        <v>280440.3569415618</v>
      </c>
      <c r="AT807">
        <v>298019.11726122105</v>
      </c>
      <c r="AV807">
        <v>1598466.26710687</v>
      </c>
      <c r="BB807">
        <v>2810922.1105955369</v>
      </c>
    </row>
    <row r="808" spans="4:54" x14ac:dyDescent="0.35">
      <c r="D808">
        <v>392815.92585208401</v>
      </c>
      <c r="E808">
        <v>570814.51474461553</v>
      </c>
      <c r="F808">
        <v>459682.27852339117</v>
      </c>
      <c r="G808">
        <v>658357.17140148825</v>
      </c>
      <c r="H808">
        <v>985671.70940795168</v>
      </c>
      <c r="I808">
        <v>722020.5023800768</v>
      </c>
      <c r="J808">
        <v>673492.3364708873</v>
      </c>
      <c r="K808">
        <v>769699.47585874912</v>
      </c>
      <c r="L808">
        <v>497833.16594730126</v>
      </c>
      <c r="M808">
        <v>638374.10895558761</v>
      </c>
      <c r="O808">
        <v>284274.67901837168</v>
      </c>
      <c r="P808">
        <v>287743.5309911684</v>
      </c>
      <c r="Q808">
        <v>293951.79315059434</v>
      </c>
      <c r="R808">
        <v>344347.21145689389</v>
      </c>
      <c r="S808">
        <v>375965.31526218203</v>
      </c>
      <c r="T808">
        <v>472561.55424842291</v>
      </c>
      <c r="U808">
        <v>526969.37374118948</v>
      </c>
      <c r="V808">
        <v>542168.94523843925</v>
      </c>
      <c r="W808">
        <v>509026.89555849863</v>
      </c>
      <c r="X808">
        <v>486318.17838696897</v>
      </c>
      <c r="Z808">
        <v>321894.72830418037</v>
      </c>
      <c r="AA808">
        <v>346633.17768639245</v>
      </c>
      <c r="AB808">
        <v>363037.41641768924</v>
      </c>
      <c r="AC808">
        <v>427298.47214718576</v>
      </c>
      <c r="AD808">
        <v>464493.81776004186</v>
      </c>
      <c r="AE808">
        <v>500459.21872995637</v>
      </c>
      <c r="AF808">
        <v>565022.47495766904</v>
      </c>
      <c r="AG808">
        <v>596948.96119732526</v>
      </c>
      <c r="AH808">
        <v>609951.04609445995</v>
      </c>
      <c r="AI808">
        <v>679597.60722008662</v>
      </c>
      <c r="AK808">
        <v>161001.56854927432</v>
      </c>
      <c r="AL808">
        <v>172114.71882996967</v>
      </c>
      <c r="AM808">
        <v>185742.6029039557</v>
      </c>
      <c r="AN808">
        <v>200151.24225307768</v>
      </c>
      <c r="AO808">
        <v>212922.63578250137</v>
      </c>
      <c r="AP808">
        <v>227080.04515237827</v>
      </c>
      <c r="AQ808">
        <v>242588.82459608218</v>
      </c>
      <c r="AR808">
        <v>257939.75959346449</v>
      </c>
      <c r="AS808">
        <v>277546.60806704621</v>
      </c>
      <c r="AT808">
        <v>298021.25015701889</v>
      </c>
      <c r="AV808">
        <v>1302414.0909956305</v>
      </c>
      <c r="BB808">
        <v>2102311.1447196621</v>
      </c>
    </row>
    <row r="809" spans="4:54" x14ac:dyDescent="0.35">
      <c r="D809">
        <v>361058.88474528259</v>
      </c>
      <c r="E809">
        <v>506694.60700480238</v>
      </c>
      <c r="F809">
        <v>710998.5670376505</v>
      </c>
      <c r="G809">
        <v>471478.11757152079</v>
      </c>
      <c r="H809">
        <v>666122.80391437013</v>
      </c>
      <c r="I809">
        <v>959935.5924662638</v>
      </c>
      <c r="J809">
        <v>732668.38418532733</v>
      </c>
      <c r="K809">
        <v>483995.42484743282</v>
      </c>
      <c r="L809">
        <v>460634.29392923182</v>
      </c>
      <c r="M809">
        <v>339263.74168334896</v>
      </c>
      <c r="O809">
        <v>290966.4301691557</v>
      </c>
      <c r="P809">
        <v>366494.99728879909</v>
      </c>
      <c r="Q809">
        <v>441181.63469193515</v>
      </c>
      <c r="R809">
        <v>537876.40556200303</v>
      </c>
      <c r="S809">
        <v>526141.32974976173</v>
      </c>
      <c r="T809">
        <v>639482.95294298511</v>
      </c>
      <c r="U809">
        <v>799765.09946436121</v>
      </c>
      <c r="V809">
        <v>757822.08201542415</v>
      </c>
      <c r="W809">
        <v>760871.73476809356</v>
      </c>
      <c r="X809">
        <v>757549.87544468802</v>
      </c>
      <c r="Z809">
        <v>299183.90802761359</v>
      </c>
      <c r="AA809">
        <v>331527.75880643725</v>
      </c>
      <c r="AB809">
        <v>361776.49026102305</v>
      </c>
      <c r="AC809">
        <v>389380.98476045427</v>
      </c>
      <c r="AD809">
        <v>402268.85614244506</v>
      </c>
      <c r="AE809">
        <v>438017.88452941569</v>
      </c>
      <c r="AF809">
        <v>472224.73143802828</v>
      </c>
      <c r="AG809">
        <v>498062.65717960737</v>
      </c>
      <c r="AH809">
        <v>520023.67550927988</v>
      </c>
      <c r="AI809">
        <v>550860.92706904549</v>
      </c>
      <c r="AK809">
        <v>161506.62085252104</v>
      </c>
      <c r="AL809">
        <v>171800.92475532967</v>
      </c>
      <c r="AM809">
        <v>184404.93961638288</v>
      </c>
      <c r="AN809">
        <v>198929.41423399202</v>
      </c>
      <c r="AO809">
        <v>211420.00542801665</v>
      </c>
      <c r="AP809">
        <v>224862.8767776757</v>
      </c>
      <c r="AQ809">
        <v>241939.41700353828</v>
      </c>
      <c r="AR809">
        <v>257588.2304955899</v>
      </c>
      <c r="AS809">
        <v>275698.87573578599</v>
      </c>
      <c r="AT809">
        <v>293013.0244318819</v>
      </c>
      <c r="AV809">
        <v>1698361.6316069916</v>
      </c>
      <c r="BB809">
        <v>1940687.5686289645</v>
      </c>
    </row>
    <row r="810" spans="4:54" x14ac:dyDescent="0.35">
      <c r="D810">
        <v>228962.95467354797</v>
      </c>
      <c r="E810">
        <v>243439.58799115199</v>
      </c>
      <c r="F810">
        <v>370862.87932355696</v>
      </c>
      <c r="G810">
        <v>248527.1208482584</v>
      </c>
      <c r="H810">
        <v>160741.8103821589</v>
      </c>
      <c r="I810">
        <v>174666.20594815272</v>
      </c>
      <c r="J810">
        <v>279097.55951443012</v>
      </c>
      <c r="K810">
        <v>364397.86237417359</v>
      </c>
      <c r="L810">
        <v>269219.54016503663</v>
      </c>
      <c r="M810">
        <v>315669.19684167538</v>
      </c>
      <c r="O810">
        <v>311901.04544877046</v>
      </c>
      <c r="P810">
        <v>328039.89369538007</v>
      </c>
      <c r="Q810">
        <v>332358.9372508488</v>
      </c>
      <c r="R810">
        <v>343180.50853881583</v>
      </c>
      <c r="S810">
        <v>349758.01599244325</v>
      </c>
      <c r="T810">
        <v>381766.00729541067</v>
      </c>
      <c r="U810">
        <v>432903.87974828028</v>
      </c>
      <c r="V810">
        <v>498661.89376503835</v>
      </c>
      <c r="W810">
        <v>558517.0628883061</v>
      </c>
      <c r="X810">
        <v>536779.21288447233</v>
      </c>
      <c r="Z810">
        <v>325329.55315214308</v>
      </c>
      <c r="AA810">
        <v>366090.03697655111</v>
      </c>
      <c r="AB810">
        <v>378211.83915297076</v>
      </c>
      <c r="AC810">
        <v>400349.92046547198</v>
      </c>
      <c r="AD810">
        <v>460221.16347782064</v>
      </c>
      <c r="AE810">
        <v>495014.20116511697</v>
      </c>
      <c r="AF810">
        <v>499703.54927275289</v>
      </c>
      <c r="AG810">
        <v>537345.37458428484</v>
      </c>
      <c r="AH810">
        <v>609134.59626388084</v>
      </c>
      <c r="AI810">
        <v>660857.45489157771</v>
      </c>
      <c r="AK810">
        <v>160122.51575110698</v>
      </c>
      <c r="AL810">
        <v>171401.16588555241</v>
      </c>
      <c r="AM810">
        <v>184430.99170997209</v>
      </c>
      <c r="AN810">
        <v>197970.46437536427</v>
      </c>
      <c r="AO810">
        <v>213408.25030080759</v>
      </c>
      <c r="AP810">
        <v>226232.89262226151</v>
      </c>
      <c r="AQ810">
        <v>243998.99556212759</v>
      </c>
      <c r="AR810">
        <v>258640.40739659438</v>
      </c>
      <c r="AS810">
        <v>276412.39297793451</v>
      </c>
      <c r="AT810">
        <v>296223.27006822586</v>
      </c>
      <c r="AV810">
        <v>1265864.6474373485</v>
      </c>
      <c r="BB810">
        <v>1809529.1346859513</v>
      </c>
    </row>
    <row r="811" spans="4:54" x14ac:dyDescent="0.35">
      <c r="D811">
        <v>357438.32682202925</v>
      </c>
      <c r="E811">
        <v>476630.90318128077</v>
      </c>
      <c r="F811">
        <v>593631.42715485801</v>
      </c>
      <c r="G811">
        <v>679003.38625468605</v>
      </c>
      <c r="H811">
        <v>754844.93399507145</v>
      </c>
      <c r="I811">
        <v>1009678.3864843787</v>
      </c>
      <c r="J811">
        <v>1242295.4550500808</v>
      </c>
      <c r="K811">
        <v>1975447.2387160952</v>
      </c>
      <c r="L811">
        <v>3027487.8766503055</v>
      </c>
      <c r="M811">
        <v>4561196.971160681</v>
      </c>
      <c r="O811">
        <v>280822.63651202148</v>
      </c>
      <c r="P811">
        <v>274697.69755180425</v>
      </c>
      <c r="Q811">
        <v>255414.47168292315</v>
      </c>
      <c r="R811">
        <v>273691.7956257576</v>
      </c>
      <c r="S811">
        <v>269099.23631804762</v>
      </c>
      <c r="T811">
        <v>314814.95219619345</v>
      </c>
      <c r="U811">
        <v>380151.91241741076</v>
      </c>
      <c r="V811">
        <v>447564.33560889825</v>
      </c>
      <c r="W811">
        <v>454887.18580932525</v>
      </c>
      <c r="X811">
        <v>532654.23884947877</v>
      </c>
      <c r="Z811">
        <v>305109.02033878095</v>
      </c>
      <c r="AA811">
        <v>338176.72442866128</v>
      </c>
      <c r="AB811">
        <v>375522.33823073265</v>
      </c>
      <c r="AC811">
        <v>377495.79431750561</v>
      </c>
      <c r="AD811">
        <v>426526.14123146096</v>
      </c>
      <c r="AE811">
        <v>445926.47542782949</v>
      </c>
      <c r="AF811">
        <v>472843.17021045444</v>
      </c>
      <c r="AG811">
        <v>524533.62409114849</v>
      </c>
      <c r="AH811">
        <v>568345.75621468725</v>
      </c>
      <c r="AI811">
        <v>614470.92311251501</v>
      </c>
      <c r="AK811">
        <v>161934.99064239988</v>
      </c>
      <c r="AL811">
        <v>172432.51369500044</v>
      </c>
      <c r="AM811">
        <v>182978.41431006312</v>
      </c>
      <c r="AN811">
        <v>197575.62633702348</v>
      </c>
      <c r="AO811">
        <v>211447.88196184367</v>
      </c>
      <c r="AP811">
        <v>226593.67495192817</v>
      </c>
      <c r="AQ811">
        <v>241403.6194213882</v>
      </c>
      <c r="AR811">
        <v>256769.43333343393</v>
      </c>
      <c r="AS811">
        <v>275298.92151649779</v>
      </c>
      <c r="AT811">
        <v>292421.32270654169</v>
      </c>
      <c r="AV811">
        <v>1407546.6513785771</v>
      </c>
      <c r="BB811">
        <v>6000743.4558292171</v>
      </c>
    </row>
    <row r="812" spans="4:54" x14ac:dyDescent="0.35">
      <c r="D812">
        <v>248853.13792551291</v>
      </c>
      <c r="E812">
        <v>264841.67898691329</v>
      </c>
      <c r="F812">
        <v>340182.72542238241</v>
      </c>
      <c r="G812">
        <v>325081.33617264684</v>
      </c>
      <c r="H812">
        <v>283355.3640166049</v>
      </c>
      <c r="I812">
        <v>250804.17449248859</v>
      </c>
      <c r="J812">
        <v>209790.36891086627</v>
      </c>
      <c r="K812">
        <v>184492.51428644304</v>
      </c>
      <c r="L812">
        <v>111246.27036614754</v>
      </c>
      <c r="M812">
        <v>102647.50087096021</v>
      </c>
      <c r="O812">
        <v>338255.47299245896</v>
      </c>
      <c r="P812">
        <v>403066.85550516588</v>
      </c>
      <c r="Q812">
        <v>380645.23496997991</v>
      </c>
      <c r="R812">
        <v>428963.67918429594</v>
      </c>
      <c r="S812">
        <v>492377.87702061294</v>
      </c>
      <c r="T812">
        <v>514723.76468078746</v>
      </c>
      <c r="U812">
        <v>465598.12578864745</v>
      </c>
      <c r="V812">
        <v>456164.40929258254</v>
      </c>
      <c r="W812">
        <v>471476.3057057609</v>
      </c>
      <c r="X812">
        <v>486968.94685952767</v>
      </c>
      <c r="Z812">
        <v>312940.22658851166</v>
      </c>
      <c r="AA812">
        <v>340200.96362065111</v>
      </c>
      <c r="AB812">
        <v>389995.17646485067</v>
      </c>
      <c r="AC812">
        <v>420594.97825610108</v>
      </c>
      <c r="AD812">
        <v>429744.79752348794</v>
      </c>
      <c r="AE812">
        <v>471308.63907651749</v>
      </c>
      <c r="AF812">
        <v>513726.64091674198</v>
      </c>
      <c r="AG812">
        <v>571045.92023507948</v>
      </c>
      <c r="AH812">
        <v>637680.32370325667</v>
      </c>
      <c r="AI812">
        <v>723493.54504778655</v>
      </c>
      <c r="AK812">
        <v>161696.53246050698</v>
      </c>
      <c r="AL812">
        <v>172852.76130474493</v>
      </c>
      <c r="AM812">
        <v>184452.57891017862</v>
      </c>
      <c r="AN812">
        <v>197032.31907488519</v>
      </c>
      <c r="AO812">
        <v>210043.62611880587</v>
      </c>
      <c r="AP812">
        <v>225256.45914771425</v>
      </c>
      <c r="AQ812">
        <v>242264.19839654234</v>
      </c>
      <c r="AR812">
        <v>261044.37741453151</v>
      </c>
      <c r="AS812">
        <v>281724.45180747507</v>
      </c>
      <c r="AT812">
        <v>303440.04015794006</v>
      </c>
      <c r="AV812">
        <v>1295275.7157673915</v>
      </c>
      <c r="BB812">
        <v>1616550.0329362145</v>
      </c>
    </row>
    <row r="813" spans="4:54" x14ac:dyDescent="0.35">
      <c r="D813">
        <v>343783.20728596282</v>
      </c>
      <c r="E813">
        <v>502307.11057971179</v>
      </c>
      <c r="F813">
        <v>370134.09639512876</v>
      </c>
      <c r="G813">
        <v>363666.14496995835</v>
      </c>
      <c r="H813">
        <v>519191.93603028357</v>
      </c>
      <c r="I813">
        <v>319806.28108943399</v>
      </c>
      <c r="J813">
        <v>325216.8192386516</v>
      </c>
      <c r="K813">
        <v>451142.63192207611</v>
      </c>
      <c r="L813">
        <v>639519.07618879504</v>
      </c>
      <c r="M813">
        <v>746029.6120819205</v>
      </c>
      <c r="O813">
        <v>302959.25037601497</v>
      </c>
      <c r="P813">
        <v>350248.1881431166</v>
      </c>
      <c r="Q813">
        <v>402899.15100658487</v>
      </c>
      <c r="R813">
        <v>410562.33793000813</v>
      </c>
      <c r="S813">
        <v>486638.6856030433</v>
      </c>
      <c r="T813">
        <v>533780.39509568724</v>
      </c>
      <c r="U813">
        <v>557730.9272403348</v>
      </c>
      <c r="V813">
        <v>687839.41261385113</v>
      </c>
      <c r="W813">
        <v>861636.31420204637</v>
      </c>
      <c r="X813">
        <v>780327.76635386108</v>
      </c>
      <c r="Z813">
        <v>315640.52738493867</v>
      </c>
      <c r="AA813">
        <v>342862.12491525919</v>
      </c>
      <c r="AB813">
        <v>366855.44497219316</v>
      </c>
      <c r="AC813">
        <v>386193.80266075389</v>
      </c>
      <c r="AD813">
        <v>445237.25098849338</v>
      </c>
      <c r="AE813">
        <v>496385.7522776621</v>
      </c>
      <c r="AF813">
        <v>546164.67526660487</v>
      </c>
      <c r="AG813">
        <v>594594.98947766877</v>
      </c>
      <c r="AH813">
        <v>657089.67497383035</v>
      </c>
      <c r="AI813">
        <v>682056.70230024692</v>
      </c>
      <c r="AK813">
        <v>161935.54438778656</v>
      </c>
      <c r="AL813">
        <v>173505.38407074669</v>
      </c>
      <c r="AM813">
        <v>185183.3252648811</v>
      </c>
      <c r="AN813">
        <v>197509.06192005804</v>
      </c>
      <c r="AO813">
        <v>210044.60719499897</v>
      </c>
      <c r="AP813">
        <v>223580.47661834265</v>
      </c>
      <c r="AQ813">
        <v>237659.95387168683</v>
      </c>
      <c r="AR813">
        <v>254924.18511772921</v>
      </c>
      <c r="AS813">
        <v>273937.74844104279</v>
      </c>
      <c r="AT813">
        <v>295248.33514295047</v>
      </c>
      <c r="AV813">
        <v>1325072.0176387879</v>
      </c>
      <c r="BB813">
        <v>2503662.415878979</v>
      </c>
    </row>
    <row r="814" spans="4:54" x14ac:dyDescent="0.35">
      <c r="D814">
        <v>322053.10509883147</v>
      </c>
      <c r="E814">
        <v>309033.46016622748</v>
      </c>
      <c r="F814">
        <v>438392.87183849508</v>
      </c>
      <c r="G814">
        <v>401735.04509977461</v>
      </c>
      <c r="H814">
        <v>345505.59082431567</v>
      </c>
      <c r="I814">
        <v>259470.03425375375</v>
      </c>
      <c r="J814">
        <v>200871.47865523768</v>
      </c>
      <c r="K814">
        <v>148307.10058433778</v>
      </c>
      <c r="L814">
        <v>114935.07294048602</v>
      </c>
      <c r="M814">
        <v>102922.98031888567</v>
      </c>
      <c r="O814">
        <v>363298.74433775753</v>
      </c>
      <c r="P814">
        <v>336800.81743923004</v>
      </c>
      <c r="Q814">
        <v>367220.00057257182</v>
      </c>
      <c r="R814">
        <v>390049.54032554606</v>
      </c>
      <c r="S814">
        <v>378559.5104255206</v>
      </c>
      <c r="T814">
        <v>388409.41823413305</v>
      </c>
      <c r="U814">
        <v>358365.03916965186</v>
      </c>
      <c r="V814">
        <v>421886.62392509368</v>
      </c>
      <c r="W814">
        <v>514061.87076473259</v>
      </c>
      <c r="X814">
        <v>627176.84445476544</v>
      </c>
      <c r="Z814">
        <v>317769.25351432426</v>
      </c>
      <c r="AA814">
        <v>365120.95934252208</v>
      </c>
      <c r="AB814">
        <v>399722.34048602806</v>
      </c>
      <c r="AC814">
        <v>422496.34261889273</v>
      </c>
      <c r="AD814">
        <v>467577.97210831108</v>
      </c>
      <c r="AE814">
        <v>499730.63488431775</v>
      </c>
      <c r="AF814">
        <v>540817.96149352181</v>
      </c>
      <c r="AG814">
        <v>574261.70464664721</v>
      </c>
      <c r="AH814">
        <v>559418.42904451909</v>
      </c>
      <c r="AI814">
        <v>573097.26006107416</v>
      </c>
      <c r="AK814">
        <v>161211.64077961948</v>
      </c>
      <c r="AL814">
        <v>173181.41303946383</v>
      </c>
      <c r="AM814">
        <v>185341.70594498419</v>
      </c>
      <c r="AN814">
        <v>197138.81890034466</v>
      </c>
      <c r="AO814">
        <v>210168.54135149781</v>
      </c>
      <c r="AP814">
        <v>223727.93241632788</v>
      </c>
      <c r="AQ814">
        <v>238313.76792425298</v>
      </c>
      <c r="AR814">
        <v>257004.26972573067</v>
      </c>
      <c r="AS814">
        <v>274573.38741388038</v>
      </c>
      <c r="AT814">
        <v>293379.85996431945</v>
      </c>
      <c r="AV814">
        <v>1390676.9188420791</v>
      </c>
      <c r="BB814">
        <v>1596576.9447990446</v>
      </c>
    </row>
    <row r="815" spans="4:54" x14ac:dyDescent="0.35">
      <c r="D815">
        <v>152186.0612780058</v>
      </c>
      <c r="E815">
        <v>204498.8532528264</v>
      </c>
      <c r="F815">
        <v>279703.91175390675</v>
      </c>
      <c r="G815">
        <v>171165.82181777089</v>
      </c>
      <c r="H815">
        <v>118502.1621736354</v>
      </c>
      <c r="I815">
        <v>126650.11201643181</v>
      </c>
      <c r="J815">
        <v>139535.47341575127</v>
      </c>
      <c r="K815">
        <v>121164.48945812765</v>
      </c>
      <c r="L815">
        <v>96962.282844745598</v>
      </c>
      <c r="M815">
        <v>119561.05494207301</v>
      </c>
      <c r="O815">
        <v>308978.30891851929</v>
      </c>
      <c r="P815">
        <v>331461.81949319033</v>
      </c>
      <c r="Q815">
        <v>361104.42663529381</v>
      </c>
      <c r="R815">
        <v>447037.62355218822</v>
      </c>
      <c r="S815">
        <v>542221.87004094257</v>
      </c>
      <c r="T815">
        <v>531597.27844069654</v>
      </c>
      <c r="U815">
        <v>578140.7811749737</v>
      </c>
      <c r="V815">
        <v>526749.60655055824</v>
      </c>
      <c r="W815">
        <v>512031.52508891129</v>
      </c>
      <c r="X815">
        <v>632164.74764994974</v>
      </c>
      <c r="Z815">
        <v>338214.72875339445</v>
      </c>
      <c r="AA815">
        <v>362195.32912923262</v>
      </c>
      <c r="AB815">
        <v>400840.14892825374</v>
      </c>
      <c r="AC815">
        <v>464493.53991090099</v>
      </c>
      <c r="AD815">
        <v>517787.5794002472</v>
      </c>
      <c r="AE815">
        <v>533561.12599771656</v>
      </c>
      <c r="AF815">
        <v>593407.23960909876</v>
      </c>
      <c r="AG815">
        <v>682630.46195753629</v>
      </c>
      <c r="AH815">
        <v>743777.88735604694</v>
      </c>
      <c r="AI815">
        <v>825642.29813673091</v>
      </c>
      <c r="AK815">
        <v>161439.60756304563</v>
      </c>
      <c r="AL815">
        <v>171690.15493080267</v>
      </c>
      <c r="AM815">
        <v>182519.13673558505</v>
      </c>
      <c r="AN815">
        <v>196642.48590766513</v>
      </c>
      <c r="AO815">
        <v>210961.44494225128</v>
      </c>
      <c r="AP815">
        <v>224723.08526703718</v>
      </c>
      <c r="AQ815">
        <v>238222.03247949731</v>
      </c>
      <c r="AR815">
        <v>255766.86087351129</v>
      </c>
      <c r="AS815">
        <v>271225.02824339841</v>
      </c>
      <c r="AT815">
        <v>290026.71629320493</v>
      </c>
      <c r="AV815">
        <v>1224167.6240530394</v>
      </c>
      <c r="BB815">
        <v>1867394.8170219585</v>
      </c>
    </row>
    <row r="816" spans="4:54" x14ac:dyDescent="0.35">
      <c r="D816">
        <v>160951.90393715739</v>
      </c>
      <c r="E816">
        <v>138091.80961612193</v>
      </c>
      <c r="F816">
        <v>124924.51288967948</v>
      </c>
      <c r="G816">
        <v>77068.946969588505</v>
      </c>
      <c r="H816">
        <v>70076.118223944781</v>
      </c>
      <c r="I816">
        <v>54469.517491331309</v>
      </c>
      <c r="J816">
        <v>40251.365282634368</v>
      </c>
      <c r="K816">
        <v>30676.826884042894</v>
      </c>
      <c r="L816">
        <v>28829.955599084125</v>
      </c>
      <c r="M816">
        <v>31390.571203204174</v>
      </c>
      <c r="O816">
        <v>344380.80563668336</v>
      </c>
      <c r="P816">
        <v>401236.04193163459</v>
      </c>
      <c r="Q816">
        <v>412680.76194495434</v>
      </c>
      <c r="R816">
        <v>487568.45035731129</v>
      </c>
      <c r="S816">
        <v>548275.59368848626</v>
      </c>
      <c r="T816">
        <v>655433.50883092231</v>
      </c>
      <c r="U816">
        <v>791210.04039462435</v>
      </c>
      <c r="V816">
        <v>836606.50150393962</v>
      </c>
      <c r="W816">
        <v>777362.4047634895</v>
      </c>
      <c r="X816">
        <v>961125.20254163886</v>
      </c>
      <c r="Z816">
        <v>329370.97222289117</v>
      </c>
      <c r="AA816">
        <v>356422.53604509629</v>
      </c>
      <c r="AB816">
        <v>384524.00365561794</v>
      </c>
      <c r="AC816">
        <v>423729.27471964387</v>
      </c>
      <c r="AD816">
        <v>432919.79335523403</v>
      </c>
      <c r="AE816">
        <v>476111.6062892552</v>
      </c>
      <c r="AF816">
        <v>521278.06446061208</v>
      </c>
      <c r="AG816">
        <v>555484.14007674402</v>
      </c>
      <c r="AH816">
        <v>601065.36512225086</v>
      </c>
      <c r="AI816">
        <v>670737.67562551994</v>
      </c>
      <c r="AK816">
        <v>160120.7938731403</v>
      </c>
      <c r="AL816">
        <v>170477.32393441803</v>
      </c>
      <c r="AM816">
        <v>182897.02958193683</v>
      </c>
      <c r="AN816">
        <v>195586.27983100287</v>
      </c>
      <c r="AO816">
        <v>210590.72288969779</v>
      </c>
      <c r="AP816">
        <v>226927.20990227311</v>
      </c>
      <c r="AQ816">
        <v>243977.80802922166</v>
      </c>
      <c r="AR816">
        <v>262227.02509698126</v>
      </c>
      <c r="AS816">
        <v>279342.59504461568</v>
      </c>
      <c r="AT816">
        <v>299520.85179450724</v>
      </c>
      <c r="AV816">
        <v>1105026.3080721886</v>
      </c>
      <c r="BB816">
        <v>1962774.3011648702</v>
      </c>
    </row>
    <row r="817" spans="4:54" x14ac:dyDescent="0.35">
      <c r="D817">
        <v>169827.88573172491</v>
      </c>
      <c r="E817">
        <v>114754.9672967231</v>
      </c>
      <c r="F817">
        <v>170352.52833729074</v>
      </c>
      <c r="G817">
        <v>200000.84511129578</v>
      </c>
      <c r="H817">
        <v>133069.64955408761</v>
      </c>
      <c r="I817">
        <v>180646.82983574897</v>
      </c>
      <c r="J817">
        <v>117649.63729729471</v>
      </c>
      <c r="K817">
        <v>120735.61132589391</v>
      </c>
      <c r="L817">
        <v>144815.49064074829</v>
      </c>
      <c r="M817">
        <v>222869.16087671436</v>
      </c>
      <c r="O817">
        <v>339418.74372013594</v>
      </c>
      <c r="P817">
        <v>386856.49373971496</v>
      </c>
      <c r="Q817">
        <v>472484.60908237868</v>
      </c>
      <c r="R817">
        <v>535628.06486956286</v>
      </c>
      <c r="S817">
        <v>593429.70241714001</v>
      </c>
      <c r="T817">
        <v>586670.72380385629</v>
      </c>
      <c r="U817">
        <v>542922.09658198361</v>
      </c>
      <c r="V817">
        <v>505467.02140193648</v>
      </c>
      <c r="W817">
        <v>545623.45491719584</v>
      </c>
      <c r="X817">
        <v>520977.84036275372</v>
      </c>
      <c r="Z817">
        <v>312678.02763766149</v>
      </c>
      <c r="AA817">
        <v>349239.42091558233</v>
      </c>
      <c r="AB817">
        <v>360777.04101820308</v>
      </c>
      <c r="AC817">
        <v>387836.79887932312</v>
      </c>
      <c r="AD817">
        <v>420548.12737723929</v>
      </c>
      <c r="AE817">
        <v>459655.67577701993</v>
      </c>
      <c r="AF817">
        <v>485517.42397028022</v>
      </c>
      <c r="AG817">
        <v>551224.03897594812</v>
      </c>
      <c r="AH817">
        <v>603453.70330710709</v>
      </c>
      <c r="AI817">
        <v>643995.28424216073</v>
      </c>
      <c r="AK817">
        <v>160906.60358820372</v>
      </c>
      <c r="AL817">
        <v>171535.14109544136</v>
      </c>
      <c r="AM817">
        <v>183595.91927654826</v>
      </c>
      <c r="AN817">
        <v>195803.95926194816</v>
      </c>
      <c r="AO817">
        <v>210253.33138101536</v>
      </c>
      <c r="AP817">
        <v>223561.87585301348</v>
      </c>
      <c r="AQ817">
        <v>239161.4062537812</v>
      </c>
      <c r="AR817">
        <v>253850.03599496366</v>
      </c>
      <c r="AS817">
        <v>269475.61650788033</v>
      </c>
      <c r="AT817">
        <v>290882.03755496658</v>
      </c>
      <c r="AV817">
        <v>1187210.0977144209</v>
      </c>
      <c r="BB817">
        <v>1678724.3230365955</v>
      </c>
    </row>
    <row r="818" spans="4:54" x14ac:dyDescent="0.35">
      <c r="D818">
        <v>399508.94227414893</v>
      </c>
      <c r="E818">
        <v>597753.12071246956</v>
      </c>
      <c r="F818">
        <v>727262.90230759908</v>
      </c>
      <c r="G818">
        <v>726400.05792376224</v>
      </c>
      <c r="H818">
        <v>856344.67863505555</v>
      </c>
      <c r="I818">
        <v>566179.88202727656</v>
      </c>
      <c r="J818">
        <v>756019.00344412273</v>
      </c>
      <c r="K818">
        <v>994716.9232990084</v>
      </c>
      <c r="L818">
        <v>1408161.1954750486</v>
      </c>
      <c r="M818">
        <v>1350801.6569990753</v>
      </c>
      <c r="O818">
        <v>288344.29732740874</v>
      </c>
      <c r="P818">
        <v>345187.77626111388</v>
      </c>
      <c r="Q818">
        <v>357716.41207452066</v>
      </c>
      <c r="R818">
        <v>410489.5105390618</v>
      </c>
      <c r="S818">
        <v>420213.13555567141</v>
      </c>
      <c r="T818">
        <v>425636.18042384036</v>
      </c>
      <c r="U818">
        <v>402494.69380398362</v>
      </c>
      <c r="V818">
        <v>458064.4440803607</v>
      </c>
      <c r="W818">
        <v>519051.77684265713</v>
      </c>
      <c r="X818">
        <v>576075.80385312671</v>
      </c>
      <c r="Z818">
        <v>321202.28862041229</v>
      </c>
      <c r="AA818">
        <v>333531.06871671294</v>
      </c>
      <c r="AB818">
        <v>353244.20409783116</v>
      </c>
      <c r="AC818">
        <v>374669.03070346289</v>
      </c>
      <c r="AD818">
        <v>406493.63752806827</v>
      </c>
      <c r="AE818">
        <v>454806.28569405188</v>
      </c>
      <c r="AF818">
        <v>451143.70284484624</v>
      </c>
      <c r="AG818">
        <v>459179.59781593829</v>
      </c>
      <c r="AH818">
        <v>485899.45488153462</v>
      </c>
      <c r="AI818">
        <v>515607.57815900119</v>
      </c>
      <c r="AK818">
        <v>160589.32120521713</v>
      </c>
      <c r="AL818">
        <v>172113.8464365429</v>
      </c>
      <c r="AM818">
        <v>185334.80948586372</v>
      </c>
      <c r="AN818">
        <v>198152.93409597164</v>
      </c>
      <c r="AO818">
        <v>213582.02390091386</v>
      </c>
      <c r="AP818">
        <v>229508.54371374554</v>
      </c>
      <c r="AQ818">
        <v>247646.70614834438</v>
      </c>
      <c r="AR818">
        <v>263646.54048815387</v>
      </c>
      <c r="AS818">
        <v>280146.07837492827</v>
      </c>
      <c r="AT818">
        <v>301247.45821335487</v>
      </c>
      <c r="AV818">
        <v>1623558.3279658146</v>
      </c>
      <c r="BB818">
        <v>2743732.4972245581</v>
      </c>
    </row>
    <row r="819" spans="4:54" x14ac:dyDescent="0.35">
      <c r="D819">
        <v>371615.42470625992</v>
      </c>
      <c r="E819">
        <v>573236.92256744055</v>
      </c>
      <c r="F819">
        <v>835849.10889059131</v>
      </c>
      <c r="G819">
        <v>885212.70277832751</v>
      </c>
      <c r="H819">
        <v>1051673.7521835729</v>
      </c>
      <c r="I819">
        <v>1590171.4825326363</v>
      </c>
      <c r="J819">
        <v>2141138.2333820979</v>
      </c>
      <c r="K819">
        <v>3098739.0123878606</v>
      </c>
      <c r="L819">
        <v>2690511.7271708422</v>
      </c>
      <c r="M819">
        <v>2937359.7953822105</v>
      </c>
      <c r="O819">
        <v>274684.57847506081</v>
      </c>
      <c r="P819">
        <v>333761.64422084502</v>
      </c>
      <c r="Q819">
        <v>301206.5583564351</v>
      </c>
      <c r="R819">
        <v>369215.79149756144</v>
      </c>
      <c r="S819">
        <v>462604.90584220848</v>
      </c>
      <c r="T819">
        <v>455135.79857956548</v>
      </c>
      <c r="U819">
        <v>427438.32565123623</v>
      </c>
      <c r="V819">
        <v>520473.31294725841</v>
      </c>
      <c r="W819">
        <v>578479.52167887229</v>
      </c>
      <c r="X819">
        <v>545816.73707818356</v>
      </c>
      <c r="Z819">
        <v>304720.58262330934</v>
      </c>
      <c r="AA819">
        <v>335010.02705734456</v>
      </c>
      <c r="AB819">
        <v>354079.98531453556</v>
      </c>
      <c r="AC819">
        <v>375026.45766748284</v>
      </c>
      <c r="AD819">
        <v>445819.17842777836</v>
      </c>
      <c r="AE819">
        <v>477548.36958560778</v>
      </c>
      <c r="AF819">
        <v>520501.13214901538</v>
      </c>
      <c r="AG819">
        <v>544057.35170022468</v>
      </c>
      <c r="AH819">
        <v>567783.41745712713</v>
      </c>
      <c r="AI819">
        <v>615894.17932389805</v>
      </c>
      <c r="AK819">
        <v>160654.46345464181</v>
      </c>
      <c r="AL819">
        <v>170669.97077856661</v>
      </c>
      <c r="AM819">
        <v>181841.91795677209</v>
      </c>
      <c r="AN819">
        <v>195187.37755088354</v>
      </c>
      <c r="AO819">
        <v>210250.60648531097</v>
      </c>
      <c r="AP819">
        <v>223635.21748845029</v>
      </c>
      <c r="AQ819">
        <v>237425.65690016453</v>
      </c>
      <c r="AR819">
        <v>253544.41268899149</v>
      </c>
      <c r="AS819">
        <v>269923.7104385696</v>
      </c>
      <c r="AT819">
        <v>289502.27893837512</v>
      </c>
      <c r="AV819">
        <v>1672977.5705183342</v>
      </c>
      <c r="BB819">
        <v>4388572.9907226674</v>
      </c>
    </row>
    <row r="820" spans="4:54" x14ac:dyDescent="0.35">
      <c r="D820">
        <v>353127.50302645616</v>
      </c>
      <c r="E820">
        <v>303139.77826760482</v>
      </c>
      <c r="F820">
        <v>218260.67045952022</v>
      </c>
      <c r="G820">
        <v>282364.47011533915</v>
      </c>
      <c r="H820">
        <v>425195.6909106783</v>
      </c>
      <c r="I820">
        <v>610879.36322172114</v>
      </c>
      <c r="J820">
        <v>416867.67935036676</v>
      </c>
      <c r="K820">
        <v>416604.21172394935</v>
      </c>
      <c r="L820">
        <v>391261.73554112698</v>
      </c>
      <c r="M820">
        <v>608219.14028339158</v>
      </c>
      <c r="O820">
        <v>322697.66949963151</v>
      </c>
      <c r="P820">
        <v>301102.86960474937</v>
      </c>
      <c r="Q820">
        <v>311002.41603119875</v>
      </c>
      <c r="R820">
        <v>336525.26199255185</v>
      </c>
      <c r="S820">
        <v>409677.05520900316</v>
      </c>
      <c r="T820">
        <v>515411.97749136441</v>
      </c>
      <c r="U820">
        <v>572135.7151022508</v>
      </c>
      <c r="V820">
        <v>684428.95384168194</v>
      </c>
      <c r="W820">
        <v>633711.45385302533</v>
      </c>
      <c r="X820">
        <v>624313.72727027151</v>
      </c>
      <c r="Z820">
        <v>319258.1450995151</v>
      </c>
      <c r="AA820">
        <v>349169.78990240674</v>
      </c>
      <c r="AB820">
        <v>384364.81069527066</v>
      </c>
      <c r="AC820">
        <v>386548.042299886</v>
      </c>
      <c r="AD820">
        <v>418776.52610336791</v>
      </c>
      <c r="AE820">
        <v>433194.23103706352</v>
      </c>
      <c r="AF820">
        <v>451287.27755404834</v>
      </c>
      <c r="AG820">
        <v>488984.08059352241</v>
      </c>
      <c r="AH820">
        <v>549768.56522888748</v>
      </c>
      <c r="AI820">
        <v>593094.71597077057</v>
      </c>
      <c r="AK820">
        <v>160969.10369218906</v>
      </c>
      <c r="AL820">
        <v>171258.77323113728</v>
      </c>
      <c r="AM820">
        <v>184540.53974455089</v>
      </c>
      <c r="AN820">
        <v>198949.79994090262</v>
      </c>
      <c r="AO820">
        <v>214240.82591912019</v>
      </c>
      <c r="AP820">
        <v>231145.93148994056</v>
      </c>
      <c r="AQ820">
        <v>246257.71116903028</v>
      </c>
      <c r="AR820">
        <v>263220.73495092697</v>
      </c>
      <c r="AS820">
        <v>280316.35485542659</v>
      </c>
      <c r="AT820">
        <v>300456.87212283997</v>
      </c>
      <c r="AV820">
        <v>1098168.4369305405</v>
      </c>
      <c r="BB820">
        <v>2126084.4556472735</v>
      </c>
    </row>
    <row r="821" spans="4:54" x14ac:dyDescent="0.35">
      <c r="D821">
        <v>231383.67655203622</v>
      </c>
      <c r="E821">
        <v>300923.49872014578</v>
      </c>
      <c r="F821">
        <v>184625.22266168895</v>
      </c>
      <c r="G821">
        <v>274042.95031198772</v>
      </c>
      <c r="H821">
        <v>393750.91568451654</v>
      </c>
      <c r="I821">
        <v>435236.6142883235</v>
      </c>
      <c r="J821">
        <v>302882.82349520409</v>
      </c>
      <c r="K821">
        <v>384448.75759926584</v>
      </c>
      <c r="L821">
        <v>446458.65551996272</v>
      </c>
      <c r="M821">
        <v>278173.02301253576</v>
      </c>
      <c r="O821">
        <v>274783.84626443271</v>
      </c>
      <c r="P821">
        <v>287902.83244909206</v>
      </c>
      <c r="Q821">
        <v>340659.16263111756</v>
      </c>
      <c r="R821">
        <v>378905.80414036987</v>
      </c>
      <c r="S821">
        <v>383866.48476496857</v>
      </c>
      <c r="T821">
        <v>354473.02690225944</v>
      </c>
      <c r="U821">
        <v>433790.13236377045</v>
      </c>
      <c r="V821">
        <v>541869.91641066759</v>
      </c>
      <c r="W821">
        <v>527787.04126753064</v>
      </c>
      <c r="X821">
        <v>527260.4998472837</v>
      </c>
      <c r="Z821">
        <v>317296.86692511634</v>
      </c>
      <c r="AA821">
        <v>348099.24890511745</v>
      </c>
      <c r="AB821">
        <v>372250.14791379077</v>
      </c>
      <c r="AC821">
        <v>426669.55235704436</v>
      </c>
      <c r="AD821">
        <v>487074.26820546319</v>
      </c>
      <c r="AE821">
        <v>526158.64909983985</v>
      </c>
      <c r="AF821">
        <v>546854.4048175636</v>
      </c>
      <c r="AG821">
        <v>628039.97647554427</v>
      </c>
      <c r="AH821">
        <v>657237.78662647819</v>
      </c>
      <c r="AI821">
        <v>658695.38237927575</v>
      </c>
      <c r="AK821">
        <v>161624.71874134228</v>
      </c>
      <c r="AL821">
        <v>173738.75739713546</v>
      </c>
      <c r="AM821">
        <v>184890.05352641287</v>
      </c>
      <c r="AN821">
        <v>199003.07389760861</v>
      </c>
      <c r="AO821">
        <v>212497.47313225499</v>
      </c>
      <c r="AP821">
        <v>225301.11558747411</v>
      </c>
      <c r="AQ821">
        <v>242754.1141437848</v>
      </c>
      <c r="AR821">
        <v>261948.65566957838</v>
      </c>
      <c r="AS821">
        <v>282110.20167853299</v>
      </c>
      <c r="AT821">
        <v>303679.84804235614</v>
      </c>
      <c r="AV821">
        <v>1082424.5867330101</v>
      </c>
      <c r="BB821">
        <v>1767808.7532814513</v>
      </c>
    </row>
    <row r="822" spans="4:54" x14ac:dyDescent="0.35">
      <c r="D822">
        <v>336905.61597998207</v>
      </c>
      <c r="E822">
        <v>206152.46945219545</v>
      </c>
      <c r="F822">
        <v>134404.44153977727</v>
      </c>
      <c r="G822">
        <v>85894.236352729858</v>
      </c>
      <c r="H822">
        <v>100846.97619178885</v>
      </c>
      <c r="I822">
        <v>78893.874931146944</v>
      </c>
      <c r="J822">
        <v>102884.8709459222</v>
      </c>
      <c r="K822">
        <v>121436.77991340494</v>
      </c>
      <c r="L822">
        <v>151800.28675555123</v>
      </c>
      <c r="M822">
        <v>178957.5008756998</v>
      </c>
      <c r="O822">
        <v>309978.696930404</v>
      </c>
      <c r="P822">
        <v>325652.99102496356</v>
      </c>
      <c r="Q822">
        <v>369458.09545262961</v>
      </c>
      <c r="R822">
        <v>411759.49026365008</v>
      </c>
      <c r="S822">
        <v>479607.83083127846</v>
      </c>
      <c r="T822">
        <v>551092.00693070213</v>
      </c>
      <c r="U822">
        <v>668237.58630449849</v>
      </c>
      <c r="V822">
        <v>785947.54477201449</v>
      </c>
      <c r="W822">
        <v>889608.14852119866</v>
      </c>
      <c r="X822">
        <v>804921.18534659897</v>
      </c>
      <c r="Z822">
        <v>322572.66674536606</v>
      </c>
      <c r="AA822">
        <v>322264.6598368577</v>
      </c>
      <c r="AB822">
        <v>348316.96703265258</v>
      </c>
      <c r="AC822">
        <v>372262.97650545789</v>
      </c>
      <c r="AD822">
        <v>411743.89929127606</v>
      </c>
      <c r="AE822">
        <v>442580.80139500211</v>
      </c>
      <c r="AF822">
        <v>467323.93894063815</v>
      </c>
      <c r="AG822">
        <v>500327.27666864014</v>
      </c>
      <c r="AH822">
        <v>524806.46068412904</v>
      </c>
      <c r="AI822">
        <v>574638.93411943526</v>
      </c>
      <c r="AK822">
        <v>161277.28092319908</v>
      </c>
      <c r="AL822">
        <v>173467.22778216825</v>
      </c>
      <c r="AM822">
        <v>186550.84481620844</v>
      </c>
      <c r="AN822">
        <v>201065.03721255492</v>
      </c>
      <c r="AO822">
        <v>216922.64488259141</v>
      </c>
      <c r="AP822">
        <v>233773.71869950721</v>
      </c>
      <c r="AQ822">
        <v>251994.80020128394</v>
      </c>
      <c r="AR822">
        <v>267612.65707197896</v>
      </c>
      <c r="AS822">
        <v>283884.78086071473</v>
      </c>
      <c r="AT822">
        <v>301184.34334954503</v>
      </c>
      <c r="AV822">
        <v>1038730.348841268</v>
      </c>
      <c r="BB822">
        <v>1859701.9636912791</v>
      </c>
    </row>
    <row r="823" spans="4:54" x14ac:dyDescent="0.35">
      <c r="D823">
        <v>308622.25049711001</v>
      </c>
      <c r="E823">
        <v>208390.27713609542</v>
      </c>
      <c r="F823">
        <v>233366.34284826086</v>
      </c>
      <c r="G823">
        <v>252103.39893331673</v>
      </c>
      <c r="H823">
        <v>340428.89892544493</v>
      </c>
      <c r="I823">
        <v>282629.73040857719</v>
      </c>
      <c r="J823">
        <v>212162.96431648932</v>
      </c>
      <c r="K823">
        <v>151881.81793151321</v>
      </c>
      <c r="L823">
        <v>192745.35178566471</v>
      </c>
      <c r="M823">
        <v>207338.19878319628</v>
      </c>
      <c r="O823">
        <v>351896.47710553877</v>
      </c>
      <c r="P823">
        <v>391729.41341563297</v>
      </c>
      <c r="Q823">
        <v>458844.75173208112</v>
      </c>
      <c r="R823">
        <v>454200.3973442862</v>
      </c>
      <c r="S823">
        <v>426494.4390765953</v>
      </c>
      <c r="T823">
        <v>387300.70051453606</v>
      </c>
      <c r="U823">
        <v>355806.52058940323</v>
      </c>
      <c r="V823">
        <v>339826.41685471928</v>
      </c>
      <c r="W823">
        <v>360958.02241262299</v>
      </c>
      <c r="X823">
        <v>364816.8210997018</v>
      </c>
      <c r="Z823">
        <v>313449.06850143988</v>
      </c>
      <c r="AA823">
        <v>337562.63787596481</v>
      </c>
      <c r="AB823">
        <v>346831.98366225231</v>
      </c>
      <c r="AC823">
        <v>386950.73689375306</v>
      </c>
      <c r="AD823">
        <v>397769.90845460712</v>
      </c>
      <c r="AE823">
        <v>441865.62608382892</v>
      </c>
      <c r="AF823">
        <v>473124.30326185341</v>
      </c>
      <c r="AG823">
        <v>497627.4772792029</v>
      </c>
      <c r="AH823">
        <v>521027.07191545039</v>
      </c>
      <c r="AI823">
        <v>524053.61523108272</v>
      </c>
      <c r="AK823">
        <v>160741.91874800369</v>
      </c>
      <c r="AL823">
        <v>170549.19702233918</v>
      </c>
      <c r="AM823">
        <v>183483.49688606829</v>
      </c>
      <c r="AN823">
        <v>195112.12760180453</v>
      </c>
      <c r="AO823">
        <v>207101.31277965158</v>
      </c>
      <c r="AP823">
        <v>219936.24126911725</v>
      </c>
      <c r="AQ823">
        <v>235903.93405025656</v>
      </c>
      <c r="AR823">
        <v>251015.90037836664</v>
      </c>
      <c r="AS823">
        <v>269991.96219207207</v>
      </c>
      <c r="AT823">
        <v>287625.90244535456</v>
      </c>
      <c r="AV823">
        <v>1222526.5751286626</v>
      </c>
      <c r="BB823">
        <v>1383834.5375593354</v>
      </c>
    </row>
    <row r="824" spans="4:54" x14ac:dyDescent="0.35">
      <c r="D824">
        <v>177043.63492146961</v>
      </c>
      <c r="E824">
        <v>194792.95339490054</v>
      </c>
      <c r="F824">
        <v>179405.8548875711</v>
      </c>
      <c r="G824">
        <v>155303.62718638466</v>
      </c>
      <c r="H824">
        <v>145637.53009594372</v>
      </c>
      <c r="I824">
        <v>119540.78767344799</v>
      </c>
      <c r="J824">
        <v>72142.983410001252</v>
      </c>
      <c r="K824">
        <v>106244.80774621539</v>
      </c>
      <c r="L824">
        <v>155577.02095422606</v>
      </c>
      <c r="M824">
        <v>151014.65105913806</v>
      </c>
      <c r="O824">
        <v>320632.56479986652</v>
      </c>
      <c r="P824">
        <v>340978.55312992091</v>
      </c>
      <c r="Q824">
        <v>368752.78839780705</v>
      </c>
      <c r="R824">
        <v>417173.50217318395</v>
      </c>
      <c r="S824">
        <v>504316.17433369742</v>
      </c>
      <c r="T824">
        <v>558025.30739757686</v>
      </c>
      <c r="U824">
        <v>640102.09455723083</v>
      </c>
      <c r="V824">
        <v>743782.37546193483</v>
      </c>
      <c r="W824">
        <v>899480.55130896566</v>
      </c>
      <c r="X824">
        <v>1010056.1953848152</v>
      </c>
      <c r="Z824">
        <v>330208.8258958701</v>
      </c>
      <c r="AA824">
        <v>368903.64321583422</v>
      </c>
      <c r="AB824">
        <v>387886.7037826163</v>
      </c>
      <c r="AC824">
        <v>419398.37111854489</v>
      </c>
      <c r="AD824">
        <v>439939.40144497412</v>
      </c>
      <c r="AE824">
        <v>466554.05894245097</v>
      </c>
      <c r="AF824">
        <v>518123.37598521868</v>
      </c>
      <c r="AG824">
        <v>558591.15484387823</v>
      </c>
      <c r="AH824">
        <v>598081.32676343771</v>
      </c>
      <c r="AI824">
        <v>622773.00437476404</v>
      </c>
      <c r="AK824">
        <v>159527.53568310683</v>
      </c>
      <c r="AL824">
        <v>170325.27447880193</v>
      </c>
      <c r="AM824">
        <v>181644.52504016183</v>
      </c>
      <c r="AN824">
        <v>194360.70716388267</v>
      </c>
      <c r="AO824">
        <v>209763.61348348061</v>
      </c>
      <c r="AP824">
        <v>224769.45280335017</v>
      </c>
      <c r="AQ824">
        <v>240763.51952428787</v>
      </c>
      <c r="AR824">
        <v>257999.76077643569</v>
      </c>
      <c r="AS824">
        <v>278396.30208822043</v>
      </c>
      <c r="AT824">
        <v>299876.77911834681</v>
      </c>
      <c r="AV824">
        <v>1117689.8721081563</v>
      </c>
      <c r="BB824">
        <v>2083720.6299370641</v>
      </c>
    </row>
    <row r="825" spans="4:54" x14ac:dyDescent="0.35">
      <c r="D825">
        <v>168747.64488886771</v>
      </c>
      <c r="E825">
        <v>240277.16905315124</v>
      </c>
      <c r="F825">
        <v>153155.32964142758</v>
      </c>
      <c r="G825">
        <v>109043.5339311103</v>
      </c>
      <c r="H825">
        <v>146697.89948309725</v>
      </c>
      <c r="I825">
        <v>137724.79079138933</v>
      </c>
      <c r="J825">
        <v>92540.684477565825</v>
      </c>
      <c r="K825">
        <v>90528.946080928814</v>
      </c>
      <c r="L825">
        <v>128804.13105009019</v>
      </c>
      <c r="M825">
        <v>168967.03139001047</v>
      </c>
      <c r="O825">
        <v>283514.88713532087</v>
      </c>
      <c r="P825">
        <v>299325.2624886625</v>
      </c>
      <c r="Q825">
        <v>332192.4287214934</v>
      </c>
      <c r="R825">
        <v>323198.33670881129</v>
      </c>
      <c r="S825">
        <v>307269.06566782639</v>
      </c>
      <c r="T825">
        <v>349314.47228580836</v>
      </c>
      <c r="U825">
        <v>402408.11803270254</v>
      </c>
      <c r="V825">
        <v>502922.76169613953</v>
      </c>
      <c r="W825">
        <v>473815.36919292249</v>
      </c>
      <c r="X825">
        <v>536051.1901019623</v>
      </c>
      <c r="Z825">
        <v>331928.06934644724</v>
      </c>
      <c r="AA825">
        <v>354745.42526428815</v>
      </c>
      <c r="AB825">
        <v>386481.44115458755</v>
      </c>
      <c r="AC825">
        <v>398476.37540210347</v>
      </c>
      <c r="AD825">
        <v>438879.38690187188</v>
      </c>
      <c r="AE825">
        <v>468640.76784684026</v>
      </c>
      <c r="AF825">
        <v>463601.30807580671</v>
      </c>
      <c r="AG825">
        <v>479451.78022731619</v>
      </c>
      <c r="AH825">
        <v>505023.14780033956</v>
      </c>
      <c r="AI825">
        <v>562851.97069510969</v>
      </c>
      <c r="AK825">
        <v>161290.27154536921</v>
      </c>
      <c r="AL825">
        <v>171341.60367587744</v>
      </c>
      <c r="AM825">
        <v>184902.91450570128</v>
      </c>
      <c r="AN825">
        <v>196019.26611640624</v>
      </c>
      <c r="AO825">
        <v>211123.29593066621</v>
      </c>
      <c r="AP825">
        <v>227739.08262803408</v>
      </c>
      <c r="AQ825">
        <v>241847.16480685154</v>
      </c>
      <c r="AR825">
        <v>256467.27938327027</v>
      </c>
      <c r="AS825">
        <v>276503.68267104821</v>
      </c>
      <c r="AT825">
        <v>293469.33217341255</v>
      </c>
      <c r="AV825">
        <v>1056732.1140232098</v>
      </c>
      <c r="BB825">
        <v>1561339.5243604952</v>
      </c>
    </row>
    <row r="826" spans="4:54" x14ac:dyDescent="0.35">
      <c r="D826">
        <v>222691.19091702404</v>
      </c>
      <c r="E826">
        <v>234827.1903245234</v>
      </c>
      <c r="F826">
        <v>309338.35349004233</v>
      </c>
      <c r="G826">
        <v>245430.67211261435</v>
      </c>
      <c r="H826">
        <v>387783.99793410552</v>
      </c>
      <c r="I826">
        <v>257433.00908536094</v>
      </c>
      <c r="J826">
        <v>303491.72938211838</v>
      </c>
      <c r="K826">
        <v>284827.47988522914</v>
      </c>
      <c r="L826">
        <v>234251.57883252707</v>
      </c>
      <c r="M826">
        <v>163148.30085454116</v>
      </c>
      <c r="O826">
        <v>293703.31790997734</v>
      </c>
      <c r="P826">
        <v>300317.11720981897</v>
      </c>
      <c r="Q826">
        <v>298964.06935230759</v>
      </c>
      <c r="R826">
        <v>359489.09006914083</v>
      </c>
      <c r="S826">
        <v>376233.32249562989</v>
      </c>
      <c r="T826">
        <v>368945.9088384934</v>
      </c>
      <c r="U826">
        <v>336906.2190018156</v>
      </c>
      <c r="V826">
        <v>318972.48862159083</v>
      </c>
      <c r="W826">
        <v>308484.28703530255</v>
      </c>
      <c r="X826">
        <v>342800.02369895153</v>
      </c>
      <c r="Z826">
        <v>335433.92745843198</v>
      </c>
      <c r="AA826">
        <v>345376.79426627606</v>
      </c>
      <c r="AB826">
        <v>373904.43548905157</v>
      </c>
      <c r="AC826">
        <v>407393.91908287705</v>
      </c>
      <c r="AD826">
        <v>412194.77649382554</v>
      </c>
      <c r="AE826">
        <v>430606.18736306671</v>
      </c>
      <c r="AF826">
        <v>451951.94546812045</v>
      </c>
      <c r="AG826">
        <v>484762.52053220762</v>
      </c>
      <c r="AH826">
        <v>522656.82311804034</v>
      </c>
      <c r="AI826">
        <v>533197.04737724643</v>
      </c>
      <c r="AK826">
        <v>160369.16359525686</v>
      </c>
      <c r="AL826">
        <v>172162.92532523809</v>
      </c>
      <c r="AM826">
        <v>185909.25927084842</v>
      </c>
      <c r="AN826">
        <v>200506.21937265978</v>
      </c>
      <c r="AO826">
        <v>214478.89102891262</v>
      </c>
      <c r="AP826">
        <v>230909.88580706008</v>
      </c>
      <c r="AQ826">
        <v>245746.14535918436</v>
      </c>
      <c r="AR826">
        <v>262078.55743449103</v>
      </c>
      <c r="AS826">
        <v>278685.72423263564</v>
      </c>
      <c r="AT826">
        <v>297753.81311574962</v>
      </c>
      <c r="AV826">
        <v>1168116.1176022498</v>
      </c>
      <c r="BB826">
        <v>1336899.1850464889</v>
      </c>
    </row>
    <row r="827" spans="4:54" x14ac:dyDescent="0.35">
      <c r="D827">
        <v>201503.01463641715</v>
      </c>
      <c r="E827">
        <v>231915.36818806114</v>
      </c>
      <c r="F827">
        <v>160567.43937159012</v>
      </c>
      <c r="G827">
        <v>216600.85238520021</v>
      </c>
      <c r="H827">
        <v>271832.55269471381</v>
      </c>
      <c r="I827">
        <v>192667.91014246733</v>
      </c>
      <c r="J827">
        <v>191890.91335630234</v>
      </c>
      <c r="K827">
        <v>194212.73368887141</v>
      </c>
      <c r="L827">
        <v>308704.70444305876</v>
      </c>
      <c r="M827">
        <v>213481.71630056013</v>
      </c>
      <c r="O827">
        <v>321886.39454511221</v>
      </c>
      <c r="P827">
        <v>380895.69433616125</v>
      </c>
      <c r="Q827">
        <v>379692.50181015016</v>
      </c>
      <c r="R827">
        <v>355478.11151835561</v>
      </c>
      <c r="S827">
        <v>331250.47929836414</v>
      </c>
      <c r="T827">
        <v>307292.74988872197</v>
      </c>
      <c r="U827">
        <v>361340.26651169022</v>
      </c>
      <c r="V827">
        <v>440834.66035708023</v>
      </c>
      <c r="W827">
        <v>527329.39243161085</v>
      </c>
      <c r="X827">
        <v>652354.43738256418</v>
      </c>
      <c r="Z827">
        <v>330043.80257057527</v>
      </c>
      <c r="AA827">
        <v>363291.21848841599</v>
      </c>
      <c r="AB827">
        <v>414901.29817606899</v>
      </c>
      <c r="AC827">
        <v>430376.17667764763</v>
      </c>
      <c r="AD827">
        <v>462512.14663561905</v>
      </c>
      <c r="AE827">
        <v>487614.75245159329</v>
      </c>
      <c r="AF827">
        <v>517674.73482360644</v>
      </c>
      <c r="AG827">
        <v>565815.04477647156</v>
      </c>
      <c r="AH827">
        <v>642805.31595423352</v>
      </c>
      <c r="AI827">
        <v>704480.37370262959</v>
      </c>
      <c r="AK827">
        <v>160745.62212883899</v>
      </c>
      <c r="AL827">
        <v>173573.86710716737</v>
      </c>
      <c r="AM827">
        <v>186704.82242896612</v>
      </c>
      <c r="AN827">
        <v>201072.98149128741</v>
      </c>
      <c r="AO827">
        <v>216516.79065826128</v>
      </c>
      <c r="AP827">
        <v>230476.5487902266</v>
      </c>
      <c r="AQ827">
        <v>246670.53041220445</v>
      </c>
      <c r="AR827">
        <v>265234.95047301427</v>
      </c>
      <c r="AS827">
        <v>282914.34047889349</v>
      </c>
      <c r="AT827">
        <v>303129.95027759054</v>
      </c>
      <c r="AV827">
        <v>1141866.0617867755</v>
      </c>
      <c r="BB827">
        <v>1873446.4776633447</v>
      </c>
    </row>
    <row r="828" spans="4:54" x14ac:dyDescent="0.35">
      <c r="D828">
        <v>158646.99972745648</v>
      </c>
      <c r="E828">
        <v>241367.69994841944</v>
      </c>
      <c r="F828">
        <v>227769.74619987883</v>
      </c>
      <c r="G828">
        <v>306217.07942614774</v>
      </c>
      <c r="H828">
        <v>185074.13857447405</v>
      </c>
      <c r="I828">
        <v>117754.73813098409</v>
      </c>
      <c r="J828">
        <v>120884.06032862946</v>
      </c>
      <c r="K828">
        <v>172967.61607708433</v>
      </c>
      <c r="L828">
        <v>213933.00153277742</v>
      </c>
      <c r="M828">
        <v>263621.91397442674</v>
      </c>
      <c r="O828">
        <v>272021.5544594861</v>
      </c>
      <c r="P828">
        <v>296924.64558250486</v>
      </c>
      <c r="Q828">
        <v>331773.61809305433</v>
      </c>
      <c r="R828">
        <v>379737.11465747422</v>
      </c>
      <c r="S828">
        <v>439866.78796193626</v>
      </c>
      <c r="T828">
        <v>453830.49123434362</v>
      </c>
      <c r="U828">
        <v>527082.21581717639</v>
      </c>
      <c r="V828">
        <v>568929.71134648309</v>
      </c>
      <c r="W828">
        <v>709020.36923531175</v>
      </c>
      <c r="X828">
        <v>798647.28726940358</v>
      </c>
      <c r="Z828">
        <v>342534.60078375088</v>
      </c>
      <c r="AA828">
        <v>335856.32060950535</v>
      </c>
      <c r="AB828">
        <v>360733.76062658848</v>
      </c>
      <c r="AC828">
        <v>385896.45819054678</v>
      </c>
      <c r="AD828">
        <v>407394.65131699282</v>
      </c>
      <c r="AE828">
        <v>443130.73476154834</v>
      </c>
      <c r="AF828">
        <v>501964.42013430741</v>
      </c>
      <c r="AG828">
        <v>562888.58732439892</v>
      </c>
      <c r="AH828">
        <v>628344.87591956602</v>
      </c>
      <c r="AI828">
        <v>718051.34947540157</v>
      </c>
      <c r="AK828">
        <v>159276.3249493803</v>
      </c>
      <c r="AL828">
        <v>171176.99332819218</v>
      </c>
      <c r="AM828">
        <v>183100.90534525242</v>
      </c>
      <c r="AN828">
        <v>195769.86473456596</v>
      </c>
      <c r="AO828">
        <v>207962.97141498339</v>
      </c>
      <c r="AP828">
        <v>220488.49996206092</v>
      </c>
      <c r="AQ828">
        <v>236077.80612023763</v>
      </c>
      <c r="AR828">
        <v>254588.56199531932</v>
      </c>
      <c r="AS828">
        <v>271706.94920730026</v>
      </c>
      <c r="AT828">
        <v>292332.69237067143</v>
      </c>
      <c r="AV828">
        <v>1103378.0302647741</v>
      </c>
      <c r="BB828">
        <v>2072653.2430899031</v>
      </c>
    </row>
    <row r="829" spans="4:54" x14ac:dyDescent="0.35">
      <c r="D829">
        <v>363245.87958641362</v>
      </c>
      <c r="E829">
        <v>467305.93778291042</v>
      </c>
      <c r="F829">
        <v>675388.15555803559</v>
      </c>
      <c r="G829">
        <v>1021770.0222070661</v>
      </c>
      <c r="H829">
        <v>1517898.1225640783</v>
      </c>
      <c r="I829">
        <v>1723760.9895683166</v>
      </c>
      <c r="J829">
        <v>1770683.3903728372</v>
      </c>
      <c r="K829">
        <v>1563936.5263440735</v>
      </c>
      <c r="L829">
        <v>1979735.4566284853</v>
      </c>
      <c r="M829">
        <v>2276815.2093626861</v>
      </c>
      <c r="O829">
        <v>323167.5154069803</v>
      </c>
      <c r="P829">
        <v>336182.75477216061</v>
      </c>
      <c r="Q829">
        <v>400284.03366040421</v>
      </c>
      <c r="R829">
        <v>368779.20285903005</v>
      </c>
      <c r="S829">
        <v>340597.98033144395</v>
      </c>
      <c r="T829">
        <v>397327.05988763872</v>
      </c>
      <c r="U829">
        <v>424721.03989192296</v>
      </c>
      <c r="V829">
        <v>453660.60900618654</v>
      </c>
      <c r="W829">
        <v>446400.10619666375</v>
      </c>
      <c r="X829">
        <v>543393.95332252933</v>
      </c>
      <c r="Z829">
        <v>313649.39752048306</v>
      </c>
      <c r="AA829">
        <v>333444.34558228956</v>
      </c>
      <c r="AB829">
        <v>369737.08123109885</v>
      </c>
      <c r="AC829">
        <v>397872.35451827612</v>
      </c>
      <c r="AD829">
        <v>427600.72156058904</v>
      </c>
      <c r="AE829">
        <v>471945.64055170107</v>
      </c>
      <c r="AF829">
        <v>505927.61248269654</v>
      </c>
      <c r="AG829">
        <v>560372.44135273364</v>
      </c>
      <c r="AH829">
        <v>622766.81827728148</v>
      </c>
      <c r="AI829">
        <v>629174.94067015487</v>
      </c>
      <c r="AK829">
        <v>160024.69082003643</v>
      </c>
      <c r="AL829">
        <v>170645.7700766316</v>
      </c>
      <c r="AM829">
        <v>184001.8711421708</v>
      </c>
      <c r="AN829">
        <v>197361.34917051392</v>
      </c>
      <c r="AO829">
        <v>211122.07678414977</v>
      </c>
      <c r="AP829">
        <v>225916.41318145528</v>
      </c>
      <c r="AQ829">
        <v>240442.0416374247</v>
      </c>
      <c r="AR829">
        <v>256518.68943854186</v>
      </c>
      <c r="AS829">
        <v>276138.35153051594</v>
      </c>
      <c r="AT829">
        <v>293214.30461050576</v>
      </c>
      <c r="AV829">
        <v>1629411.1415917096</v>
      </c>
      <c r="BB829">
        <v>3742598.4079658762</v>
      </c>
    </row>
    <row r="830" spans="4:54" x14ac:dyDescent="0.35">
      <c r="D830">
        <v>269609.24814713054</v>
      </c>
      <c r="E830">
        <v>416494.34883070446</v>
      </c>
      <c r="F830">
        <v>619138.44530369225</v>
      </c>
      <c r="G830">
        <v>473554.88025472109</v>
      </c>
      <c r="H830">
        <v>598765.23218287888</v>
      </c>
      <c r="I830">
        <v>396340.15005084843</v>
      </c>
      <c r="J830">
        <v>604683.03498380317</v>
      </c>
      <c r="K830">
        <v>568066.03901081195</v>
      </c>
      <c r="L830">
        <v>536156.49581584067</v>
      </c>
      <c r="M830">
        <v>705742.7675339327</v>
      </c>
      <c r="O830">
        <v>339892.1882476582</v>
      </c>
      <c r="P830">
        <v>340896.50093129987</v>
      </c>
      <c r="Q830">
        <v>368976.23408512404</v>
      </c>
      <c r="R830">
        <v>359285.33331168606</v>
      </c>
      <c r="S830">
        <v>400286.20537248923</v>
      </c>
      <c r="T830">
        <v>367268.74050509522</v>
      </c>
      <c r="U830">
        <v>427583.19923116599</v>
      </c>
      <c r="V830">
        <v>398352.36269623105</v>
      </c>
      <c r="W830">
        <v>466429.84708938026</v>
      </c>
      <c r="X830">
        <v>554611.79297539347</v>
      </c>
      <c r="Z830">
        <v>337367.68087283726</v>
      </c>
      <c r="AA830">
        <v>366066.47290982318</v>
      </c>
      <c r="AB830">
        <v>383288.22560320003</v>
      </c>
      <c r="AC830">
        <v>396839.65114995162</v>
      </c>
      <c r="AD830">
        <v>418241.711712052</v>
      </c>
      <c r="AE830">
        <v>428009.7621206622</v>
      </c>
      <c r="AF830">
        <v>458697.71946157666</v>
      </c>
      <c r="AG830">
        <v>467891.64371914486</v>
      </c>
      <c r="AH830">
        <v>491877.05653372162</v>
      </c>
      <c r="AI830">
        <v>501262.16030154802</v>
      </c>
      <c r="AK830">
        <v>159302.18565567237</v>
      </c>
      <c r="AL830">
        <v>171405.10305111425</v>
      </c>
      <c r="AM830">
        <v>183246.67703334821</v>
      </c>
      <c r="AN830">
        <v>195290.45823294838</v>
      </c>
      <c r="AO830">
        <v>208171.77020108874</v>
      </c>
      <c r="AP830">
        <v>222434.14153297048</v>
      </c>
      <c r="AQ830">
        <v>239596.45861373434</v>
      </c>
      <c r="AR830">
        <v>257578.44680751886</v>
      </c>
      <c r="AS830">
        <v>274818.47605911124</v>
      </c>
      <c r="AT830">
        <v>294260.98686315055</v>
      </c>
      <c r="AV830">
        <v>1554649.5820253645</v>
      </c>
      <c r="BB830">
        <v>2055877.7076740246</v>
      </c>
    </row>
    <row r="831" spans="4:54" x14ac:dyDescent="0.35">
      <c r="D831">
        <v>264881.27980599809</v>
      </c>
      <c r="E831">
        <v>262779.34156429383</v>
      </c>
      <c r="F831">
        <v>252275.31719149443</v>
      </c>
      <c r="G831">
        <v>226194.63613717354</v>
      </c>
      <c r="H831">
        <v>259803.75165559046</v>
      </c>
      <c r="I831">
        <v>382646.78698109079</v>
      </c>
      <c r="J831">
        <v>239095.1497006978</v>
      </c>
      <c r="K831">
        <v>176337.19623688466</v>
      </c>
      <c r="L831">
        <v>115475.79622089812</v>
      </c>
      <c r="M831">
        <v>124905.59044228143</v>
      </c>
      <c r="O831">
        <v>292674.93223705742</v>
      </c>
      <c r="P831">
        <v>339699.84199485218</v>
      </c>
      <c r="Q831">
        <v>331252.67969906965</v>
      </c>
      <c r="R831">
        <v>344592.31404511881</v>
      </c>
      <c r="S831">
        <v>332741.99349875649</v>
      </c>
      <c r="T831">
        <v>357369.35580876213</v>
      </c>
      <c r="U831">
        <v>393846.18036494462</v>
      </c>
      <c r="V831">
        <v>384616.06775115372</v>
      </c>
      <c r="W831">
        <v>364640.59244434506</v>
      </c>
      <c r="X831">
        <v>385156.80269551242</v>
      </c>
      <c r="Z831">
        <v>313419.32846459717</v>
      </c>
      <c r="AA831">
        <v>313853.75537167303</v>
      </c>
      <c r="AB831">
        <v>345285.30492000462</v>
      </c>
      <c r="AC831">
        <v>370798.6875705467</v>
      </c>
      <c r="AD831">
        <v>410883.053341555</v>
      </c>
      <c r="AE831">
        <v>441613.2388455724</v>
      </c>
      <c r="AF831">
        <v>476974.72888945078</v>
      </c>
      <c r="AG831">
        <v>486996.21893734444</v>
      </c>
      <c r="AH831">
        <v>545154.43922377436</v>
      </c>
      <c r="AI831">
        <v>568413.25097722386</v>
      </c>
      <c r="AK831">
        <v>161470.32017730185</v>
      </c>
      <c r="AL831">
        <v>171920.00066949063</v>
      </c>
      <c r="AM831">
        <v>182735.33047336555</v>
      </c>
      <c r="AN831">
        <v>196907.59713564577</v>
      </c>
      <c r="AO831">
        <v>211517.344749752</v>
      </c>
      <c r="AP831">
        <v>224747.44510603594</v>
      </c>
      <c r="AQ831">
        <v>240459.14946126059</v>
      </c>
      <c r="AR831">
        <v>255944.90426574479</v>
      </c>
      <c r="AS831">
        <v>276140.82432744926</v>
      </c>
      <c r="AT831">
        <v>293748.49343359051</v>
      </c>
      <c r="AV831">
        <v>1111548.6322839342</v>
      </c>
      <c r="BB831">
        <v>1372224.1375486082</v>
      </c>
    </row>
    <row r="832" spans="4:54" x14ac:dyDescent="0.35">
      <c r="D832">
        <v>387800.76224205032</v>
      </c>
      <c r="E832">
        <v>412440.22911578655</v>
      </c>
      <c r="F832">
        <v>433628.45237834082</v>
      </c>
      <c r="G832">
        <v>506789.79463799478</v>
      </c>
      <c r="H832">
        <v>794319.06878815056</v>
      </c>
      <c r="I832">
        <v>1032142.9747824897</v>
      </c>
      <c r="J832">
        <v>836854.90317370126</v>
      </c>
      <c r="K832">
        <v>803909.96557863359</v>
      </c>
      <c r="L832">
        <v>1120668.4294232505</v>
      </c>
      <c r="M832">
        <v>715155.58028187789</v>
      </c>
      <c r="O832">
        <v>341643.14557040541</v>
      </c>
      <c r="P832">
        <v>404784.79778881383</v>
      </c>
      <c r="Q832">
        <v>451739.07503125776</v>
      </c>
      <c r="R832">
        <v>483792.08009187848</v>
      </c>
      <c r="S832">
        <v>473137.07396482903</v>
      </c>
      <c r="T832">
        <v>457046.69573708455</v>
      </c>
      <c r="U832">
        <v>428555.05112028681</v>
      </c>
      <c r="V832">
        <v>495336.56614063709</v>
      </c>
      <c r="W832">
        <v>503247.79545665038</v>
      </c>
      <c r="X832">
        <v>562515.97129314765</v>
      </c>
      <c r="Z832">
        <v>346514.11881072447</v>
      </c>
      <c r="AA832">
        <v>381870.93119053805</v>
      </c>
      <c r="AB832">
        <v>397245.11989488651</v>
      </c>
      <c r="AC832">
        <v>455407.24692348333</v>
      </c>
      <c r="AD832">
        <v>497094.48786258063</v>
      </c>
      <c r="AE832">
        <v>512859.65443211701</v>
      </c>
      <c r="AF832">
        <v>565269.44218818471</v>
      </c>
      <c r="AG832">
        <v>584625.91864311881</v>
      </c>
      <c r="AH832">
        <v>620276.17473624169</v>
      </c>
      <c r="AI832">
        <v>636704.64793175447</v>
      </c>
      <c r="AK832">
        <v>160092.54897312704</v>
      </c>
      <c r="AL832">
        <v>171234.91388346654</v>
      </c>
      <c r="AM832">
        <v>182957.63530357368</v>
      </c>
      <c r="AN832">
        <v>194418.75808391615</v>
      </c>
      <c r="AO832">
        <v>208436.09124007128</v>
      </c>
      <c r="AP832">
        <v>221336.2178917776</v>
      </c>
      <c r="AQ832">
        <v>236415.72051216295</v>
      </c>
      <c r="AR832">
        <v>254484.76558935244</v>
      </c>
      <c r="AS832">
        <v>274545.38256614585</v>
      </c>
      <c r="AT832">
        <v>291892.80170698167</v>
      </c>
      <c r="AV832">
        <v>1465570.2826080588</v>
      </c>
      <c r="BB832">
        <v>2206269.001213762</v>
      </c>
    </row>
    <row r="833" spans="4:54" x14ac:dyDescent="0.35">
      <c r="D833">
        <v>234548.50494157439</v>
      </c>
      <c r="E833">
        <v>282097.57184095314</v>
      </c>
      <c r="F833">
        <v>341547.66279585502</v>
      </c>
      <c r="G833">
        <v>483071.98029224691</v>
      </c>
      <c r="H833">
        <v>692309.53941235808</v>
      </c>
      <c r="I833">
        <v>859661.06562016392</v>
      </c>
      <c r="J833">
        <v>1001392.6272139876</v>
      </c>
      <c r="K833">
        <v>1301574.7466939751</v>
      </c>
      <c r="L833">
        <v>1063337.6338913303</v>
      </c>
      <c r="M833">
        <v>755866.73370245099</v>
      </c>
      <c r="O833">
        <v>360837.13593280746</v>
      </c>
      <c r="P833">
        <v>387097.13475243293</v>
      </c>
      <c r="Q833">
        <v>460891.74318748788</v>
      </c>
      <c r="R833">
        <v>492171.15062059701</v>
      </c>
      <c r="S833">
        <v>500710.11760290235</v>
      </c>
      <c r="T833">
        <v>587793.23456955259</v>
      </c>
      <c r="U833">
        <v>710937.1628828228</v>
      </c>
      <c r="V833">
        <v>752687.46442009741</v>
      </c>
      <c r="W833">
        <v>935764.75886430289</v>
      </c>
      <c r="X833">
        <v>873163.95223653363</v>
      </c>
      <c r="Z833">
        <v>314632.45924058504</v>
      </c>
      <c r="AA833">
        <v>340225.65477058239</v>
      </c>
      <c r="AB833">
        <v>359145.91519736167</v>
      </c>
      <c r="AC833">
        <v>391618.56244016701</v>
      </c>
      <c r="AD833">
        <v>423746.26270926569</v>
      </c>
      <c r="AE833">
        <v>442299.77009685425</v>
      </c>
      <c r="AF833">
        <v>475524.54335725954</v>
      </c>
      <c r="AG833">
        <v>532582.8188711101</v>
      </c>
      <c r="AH833">
        <v>565758.59440231742</v>
      </c>
      <c r="AI833">
        <v>609875.11495074991</v>
      </c>
      <c r="AK833">
        <v>160123.90675614041</v>
      </c>
      <c r="AL833">
        <v>172564.11673127019</v>
      </c>
      <c r="AM833">
        <v>185294.97611981648</v>
      </c>
      <c r="AN833">
        <v>197224.21201324771</v>
      </c>
      <c r="AO833">
        <v>210603.5763627314</v>
      </c>
      <c r="AP833">
        <v>224032.59024327371</v>
      </c>
      <c r="AQ833">
        <v>241848.80719729097</v>
      </c>
      <c r="AR833">
        <v>258795.69838929773</v>
      </c>
      <c r="AS833">
        <v>277753.28247684072</v>
      </c>
      <c r="AT833">
        <v>295636.66392004734</v>
      </c>
      <c r="AV833">
        <v>1346880.2973005211</v>
      </c>
      <c r="BB833">
        <v>2534542.4648097819</v>
      </c>
    </row>
    <row r="834" spans="4:54" x14ac:dyDescent="0.35">
      <c r="D834">
        <v>289281.78532037209</v>
      </c>
      <c r="E834">
        <v>371926.68350644578</v>
      </c>
      <c r="F834">
        <v>576852.08501827333</v>
      </c>
      <c r="G834">
        <v>808233.04193655553</v>
      </c>
      <c r="H834">
        <v>682762.72059881815</v>
      </c>
      <c r="I834">
        <v>859184.40846253454</v>
      </c>
      <c r="J834">
        <v>603668.29461475648</v>
      </c>
      <c r="K834">
        <v>440114.16596015944</v>
      </c>
      <c r="L834">
        <v>701936.62640383013</v>
      </c>
      <c r="M834">
        <v>772764.26177970576</v>
      </c>
      <c r="O834">
        <v>302523.83647857007</v>
      </c>
      <c r="P834">
        <v>326513.23231637414</v>
      </c>
      <c r="Q834">
        <v>306244.00548386597</v>
      </c>
      <c r="R834">
        <v>332410.22852482542</v>
      </c>
      <c r="S834">
        <v>346179.24108633242</v>
      </c>
      <c r="T834">
        <v>422289.27155645774</v>
      </c>
      <c r="U834">
        <v>390615.46935536317</v>
      </c>
      <c r="V834">
        <v>406320.45930786832</v>
      </c>
      <c r="W834">
        <v>510598.63630570326</v>
      </c>
      <c r="X834">
        <v>481092.81309770525</v>
      </c>
      <c r="Z834">
        <v>321746.68742364517</v>
      </c>
      <c r="AA834">
        <v>366193.7900019493</v>
      </c>
      <c r="AB834">
        <v>399160.88617948309</v>
      </c>
      <c r="AC834">
        <v>439211.92431818071</v>
      </c>
      <c r="AD834">
        <v>456374.52370606549</v>
      </c>
      <c r="AE834">
        <v>499681.6815200295</v>
      </c>
      <c r="AF834">
        <v>528144.74228528142</v>
      </c>
      <c r="AG834">
        <v>573901.15299008531</v>
      </c>
      <c r="AH834">
        <v>641346.79778654827</v>
      </c>
      <c r="AI834">
        <v>665455.01943170943</v>
      </c>
      <c r="AK834">
        <v>159146.39951312804</v>
      </c>
      <c r="AL834">
        <v>169754.01238698344</v>
      </c>
      <c r="AM834">
        <v>182586.01439194131</v>
      </c>
      <c r="AN834">
        <v>197040.19330611898</v>
      </c>
      <c r="AO834">
        <v>210232.12961530191</v>
      </c>
      <c r="AP834">
        <v>224147.21466364819</v>
      </c>
      <c r="AQ834">
        <v>240659.62126424399</v>
      </c>
      <c r="AR834">
        <v>259155.49937328536</v>
      </c>
      <c r="AS834">
        <v>278734.52419230685</v>
      </c>
      <c r="AT834">
        <v>299297.2359448917</v>
      </c>
      <c r="AV834">
        <v>1464842.9910735637</v>
      </c>
      <c r="BB834">
        <v>2218609.3302540123</v>
      </c>
    </row>
    <row r="835" spans="4:54" x14ac:dyDescent="0.35">
      <c r="D835">
        <v>363038.30065703904</v>
      </c>
      <c r="E835">
        <v>513862.66415830445</v>
      </c>
      <c r="F835">
        <v>711323.01188289188</v>
      </c>
      <c r="G835">
        <v>590007.97013999627</v>
      </c>
      <c r="H835">
        <v>779752.1722746013</v>
      </c>
      <c r="I835">
        <v>635098.88104899623</v>
      </c>
      <c r="J835">
        <v>538206.68141682458</v>
      </c>
      <c r="K835">
        <v>504316.04624224879</v>
      </c>
      <c r="L835">
        <v>540360.30329408974</v>
      </c>
      <c r="M835">
        <v>420100.07009044779</v>
      </c>
      <c r="O835">
        <v>376086.81147966289</v>
      </c>
      <c r="P835">
        <v>416170.2600392357</v>
      </c>
      <c r="Q835">
        <v>439374.70898180135</v>
      </c>
      <c r="R835">
        <v>535951.08737827826</v>
      </c>
      <c r="S835">
        <v>498152.55494018289</v>
      </c>
      <c r="T835">
        <v>453331.49630486325</v>
      </c>
      <c r="U835">
        <v>449090.08827961062</v>
      </c>
      <c r="V835">
        <v>499891.65421957051</v>
      </c>
      <c r="W835">
        <v>468516.47306775156</v>
      </c>
      <c r="X835">
        <v>429898.8821439906</v>
      </c>
      <c r="Z835">
        <v>343134.84054565779</v>
      </c>
      <c r="AA835">
        <v>378489.68249396572</v>
      </c>
      <c r="AB835">
        <v>415415.84519376344</v>
      </c>
      <c r="AC835">
        <v>459653.18794804619</v>
      </c>
      <c r="AD835">
        <v>533925.46322260634</v>
      </c>
      <c r="AE835">
        <v>590655.17059553659</v>
      </c>
      <c r="AF835">
        <v>642222.3363369673</v>
      </c>
      <c r="AG835">
        <v>667461.43877055659</v>
      </c>
      <c r="AH835">
        <v>738445.97496640973</v>
      </c>
      <c r="AI835">
        <v>825582.41166275099</v>
      </c>
      <c r="AK835">
        <v>160099.64581575891</v>
      </c>
      <c r="AL835">
        <v>172284.25843660068</v>
      </c>
      <c r="AM835">
        <v>184317.84913832179</v>
      </c>
      <c r="AN835">
        <v>198882.26101796204</v>
      </c>
      <c r="AO835">
        <v>210851.281134188</v>
      </c>
      <c r="AP835">
        <v>226191.30431199796</v>
      </c>
      <c r="AQ835">
        <v>244220.10883138768</v>
      </c>
      <c r="AR835">
        <v>263206.07201052376</v>
      </c>
      <c r="AS835">
        <v>283614.72472955001</v>
      </c>
      <c r="AT835">
        <v>302052.8778415391</v>
      </c>
      <c r="AV835">
        <v>1750431.4151967785</v>
      </c>
      <c r="BB835">
        <v>1977634.2417387287</v>
      </c>
    </row>
    <row r="836" spans="4:54" x14ac:dyDescent="0.35">
      <c r="D836">
        <v>186048.09358385555</v>
      </c>
      <c r="E836">
        <v>289202.56641049788</v>
      </c>
      <c r="F836">
        <v>436298.29593281471</v>
      </c>
      <c r="G836">
        <v>351471.20902481384</v>
      </c>
      <c r="H836">
        <v>240063.49614080155</v>
      </c>
      <c r="I836">
        <v>224783.78526775341</v>
      </c>
      <c r="J836">
        <v>242048.59537753239</v>
      </c>
      <c r="K836">
        <v>237024.37305819112</v>
      </c>
      <c r="L836">
        <v>336869.3691990198</v>
      </c>
      <c r="M836">
        <v>310857.36584292277</v>
      </c>
      <c r="O836">
        <v>307806.71872831119</v>
      </c>
      <c r="P836">
        <v>308249.22881639609</v>
      </c>
      <c r="Q836">
        <v>317619.19203494577</v>
      </c>
      <c r="R836">
        <v>332610.01066497987</v>
      </c>
      <c r="S836">
        <v>348212.82027015038</v>
      </c>
      <c r="T836">
        <v>385078.58873728744</v>
      </c>
      <c r="U836">
        <v>417184.68203950312</v>
      </c>
      <c r="V836">
        <v>492171.87134771736</v>
      </c>
      <c r="W836">
        <v>547913.73624739016</v>
      </c>
      <c r="X836">
        <v>541445.01403872727</v>
      </c>
      <c r="Z836">
        <v>310473.78461398825</v>
      </c>
      <c r="AA836">
        <v>340963.25925169332</v>
      </c>
      <c r="AB836">
        <v>376554.24264281482</v>
      </c>
      <c r="AC836">
        <v>389117.92285127513</v>
      </c>
      <c r="AD836">
        <v>421889.64085959271</v>
      </c>
      <c r="AE836">
        <v>452208.88368535385</v>
      </c>
      <c r="AF836">
        <v>474365.81668739481</v>
      </c>
      <c r="AG836">
        <v>522175.42122483964</v>
      </c>
      <c r="AH836">
        <v>570368.78038070817</v>
      </c>
      <c r="AI836">
        <v>636494.14986298699</v>
      </c>
      <c r="AK836">
        <v>161011.41625479565</v>
      </c>
      <c r="AL836">
        <v>172329.01316173637</v>
      </c>
      <c r="AM836">
        <v>183015.77367935135</v>
      </c>
      <c r="AN836">
        <v>197066.55337535785</v>
      </c>
      <c r="AO836">
        <v>209112.99216557317</v>
      </c>
      <c r="AP836">
        <v>221953.64923256141</v>
      </c>
      <c r="AQ836">
        <v>237927.07208342367</v>
      </c>
      <c r="AR836">
        <v>253359.97728221933</v>
      </c>
      <c r="AS836">
        <v>271116.32981541334</v>
      </c>
      <c r="AT836">
        <v>290029.06229557167</v>
      </c>
      <c r="AV836">
        <v>1313487.5042899267</v>
      </c>
      <c r="BB836">
        <v>1778825.5920402086</v>
      </c>
    </row>
    <row r="837" spans="4:54" x14ac:dyDescent="0.35">
      <c r="D837">
        <v>271474.2193408676</v>
      </c>
      <c r="E837">
        <v>196232.04415773897</v>
      </c>
      <c r="F837">
        <v>267955.47489231965</v>
      </c>
      <c r="G837">
        <v>321510.14486795838</v>
      </c>
      <c r="H837">
        <v>322806.6929622207</v>
      </c>
      <c r="I837">
        <v>343590.59128447209</v>
      </c>
      <c r="J837">
        <v>387018.65616602614</v>
      </c>
      <c r="K837">
        <v>380564.68221934669</v>
      </c>
      <c r="L837">
        <v>605686.86884817015</v>
      </c>
      <c r="M837">
        <v>773092.44133155711</v>
      </c>
      <c r="O837">
        <v>294260.35732055205</v>
      </c>
      <c r="P837">
        <v>353016.4142930581</v>
      </c>
      <c r="Q837">
        <v>342509.57465484872</v>
      </c>
      <c r="R837">
        <v>417442.86554724409</v>
      </c>
      <c r="S837">
        <v>442921.75049171044</v>
      </c>
      <c r="T837">
        <v>493503.22619896615</v>
      </c>
      <c r="U837">
        <v>594412.47942468198</v>
      </c>
      <c r="V837">
        <v>583404.00373589632</v>
      </c>
      <c r="W837">
        <v>583765.28722104651</v>
      </c>
      <c r="X837">
        <v>551572.92555905553</v>
      </c>
      <c r="Z837">
        <v>308245.67874431389</v>
      </c>
      <c r="AA837">
        <v>355342.26421553479</v>
      </c>
      <c r="AB837">
        <v>375200.69299140206</v>
      </c>
      <c r="AC837">
        <v>390658.66421205108</v>
      </c>
      <c r="AD837">
        <v>455196.7309349025</v>
      </c>
      <c r="AE837">
        <v>478538.66568124224</v>
      </c>
      <c r="AF837">
        <v>528399.0627777183</v>
      </c>
      <c r="AG837">
        <v>576783.16332394583</v>
      </c>
      <c r="AH837">
        <v>630081.87148414506</v>
      </c>
      <c r="AI837">
        <v>709349.56157274998</v>
      </c>
      <c r="AK837">
        <v>161083.5883917684</v>
      </c>
      <c r="AL837">
        <v>171725.33709264861</v>
      </c>
      <c r="AM837">
        <v>184071.1159566321</v>
      </c>
      <c r="AN837">
        <v>195934.29742145937</v>
      </c>
      <c r="AO837">
        <v>209813.08648184902</v>
      </c>
      <c r="AP837">
        <v>225589.35038703727</v>
      </c>
      <c r="AQ837">
        <v>239777.43179794494</v>
      </c>
      <c r="AR837">
        <v>254650.67712682809</v>
      </c>
      <c r="AS837">
        <v>270872.9841630829</v>
      </c>
      <c r="AT837">
        <v>292372.41014674807</v>
      </c>
      <c r="AV837">
        <v>1169736.8584952026</v>
      </c>
      <c r="BB837">
        <v>2326387.3386101108</v>
      </c>
    </row>
    <row r="838" spans="4:54" x14ac:dyDescent="0.35">
      <c r="D838">
        <v>309133.95783593756</v>
      </c>
      <c r="E838">
        <v>319253.65886804595</v>
      </c>
      <c r="F838">
        <v>412236.38688398508</v>
      </c>
      <c r="G838">
        <v>610454.60119235737</v>
      </c>
      <c r="H838">
        <v>907800.72740430501</v>
      </c>
      <c r="I838">
        <v>1047506.8503017058</v>
      </c>
      <c r="J838">
        <v>800024.47081073327</v>
      </c>
      <c r="K838">
        <v>866243.66693556774</v>
      </c>
      <c r="L838">
        <v>1172825.6632043198</v>
      </c>
      <c r="M838">
        <v>1294020.8352801036</v>
      </c>
      <c r="O838">
        <v>356880.33226852916</v>
      </c>
      <c r="P838">
        <v>434953.44698836544</v>
      </c>
      <c r="Q838">
        <v>488825.78313935146</v>
      </c>
      <c r="R838">
        <v>501016.19159552566</v>
      </c>
      <c r="S838">
        <v>558222.11627758073</v>
      </c>
      <c r="T838">
        <v>668021.77443602169</v>
      </c>
      <c r="U838">
        <v>638976.88277454744</v>
      </c>
      <c r="V838">
        <v>675021.2182757213</v>
      </c>
      <c r="W838">
        <v>653182.13306715246</v>
      </c>
      <c r="X838">
        <v>782509.28314627288</v>
      </c>
      <c r="Z838">
        <v>306139.96571062965</v>
      </c>
      <c r="AA838">
        <v>336364.62766571977</v>
      </c>
      <c r="AB838">
        <v>335784.34131582966</v>
      </c>
      <c r="AC838">
        <v>355991.94813449366</v>
      </c>
      <c r="AD838">
        <v>391442.96922075766</v>
      </c>
      <c r="AE838">
        <v>443167.22050162335</v>
      </c>
      <c r="AF838">
        <v>464098.49897577823</v>
      </c>
      <c r="AG838">
        <v>484902.28259928618</v>
      </c>
      <c r="AH838">
        <v>553420.31658227462</v>
      </c>
      <c r="AI838">
        <v>584153.5193556333</v>
      </c>
      <c r="AK838">
        <v>160241.31804208917</v>
      </c>
      <c r="AL838">
        <v>171704.42646807618</v>
      </c>
      <c r="AM838">
        <v>182768.98099726584</v>
      </c>
      <c r="AN838">
        <v>197117.55629587837</v>
      </c>
      <c r="AO838">
        <v>211175.15862014238</v>
      </c>
      <c r="AP838">
        <v>226185.26923432833</v>
      </c>
      <c r="AQ838">
        <v>242956.11419966875</v>
      </c>
      <c r="AR838">
        <v>261111.85799929762</v>
      </c>
      <c r="AS838">
        <v>278618.78237762116</v>
      </c>
      <c r="AT838">
        <v>299118.96290834731</v>
      </c>
      <c r="AV838">
        <v>1419615.492336432</v>
      </c>
      <c r="BB838">
        <v>2959802.6006903569</v>
      </c>
    </row>
    <row r="839" spans="4:54" x14ac:dyDescent="0.35">
      <c r="D839">
        <v>180253.00605103513</v>
      </c>
      <c r="E839">
        <v>234058.26172898069</v>
      </c>
      <c r="F839">
        <v>289821.16904161498</v>
      </c>
      <c r="G839">
        <v>309561.38122948323</v>
      </c>
      <c r="H839">
        <v>477457.74086194055</v>
      </c>
      <c r="I839">
        <v>698708.55871343252</v>
      </c>
      <c r="J839">
        <v>917263.67210796243</v>
      </c>
      <c r="K839">
        <v>767990.63009772089</v>
      </c>
      <c r="L839">
        <v>977735.9008859871</v>
      </c>
      <c r="M839">
        <v>1207081.7651756331</v>
      </c>
      <c r="O839">
        <v>290114.09128244716</v>
      </c>
      <c r="P839">
        <v>292922.90606094029</v>
      </c>
      <c r="Q839">
        <v>355409.00491169107</v>
      </c>
      <c r="R839">
        <v>425569.88250761846</v>
      </c>
      <c r="S839">
        <v>514678.70438022533</v>
      </c>
      <c r="T839">
        <v>466442.99823549337</v>
      </c>
      <c r="U839">
        <v>448730.33784765616</v>
      </c>
      <c r="V839">
        <v>498676.72294232371</v>
      </c>
      <c r="W839">
        <v>502090.83061505138</v>
      </c>
      <c r="X839">
        <v>546371.93301471323</v>
      </c>
      <c r="Z839">
        <v>319110.08401155483</v>
      </c>
      <c r="AA839">
        <v>353349.85848816851</v>
      </c>
      <c r="AB839">
        <v>394909.57826619688</v>
      </c>
      <c r="AC839">
        <v>444340.53705365409</v>
      </c>
      <c r="AD839">
        <v>494190.08376726328</v>
      </c>
      <c r="AE839">
        <v>510021.10377290868</v>
      </c>
      <c r="AF839">
        <v>520238.06818564056</v>
      </c>
      <c r="AG839">
        <v>604938.4992710707</v>
      </c>
      <c r="AH839">
        <v>631772.3495419278</v>
      </c>
      <c r="AI839">
        <v>743325.15128312737</v>
      </c>
      <c r="AK839">
        <v>161668.91053899133</v>
      </c>
      <c r="AL839">
        <v>172339.95067796245</v>
      </c>
      <c r="AM839">
        <v>186118.86204904006</v>
      </c>
      <c r="AN839">
        <v>200143.26153260749</v>
      </c>
      <c r="AO839">
        <v>212452.45606234804</v>
      </c>
      <c r="AP839">
        <v>228804.17153068254</v>
      </c>
      <c r="AQ839">
        <v>244595.06339898161</v>
      </c>
      <c r="AR839">
        <v>259489.41070864201</v>
      </c>
      <c r="AS839">
        <v>275243.127964699</v>
      </c>
      <c r="AT839">
        <v>295889.31794704683</v>
      </c>
      <c r="AV839">
        <v>1226258.614268543</v>
      </c>
      <c r="BB839">
        <v>2792668.1674205204</v>
      </c>
    </row>
    <row r="840" spans="4:54" x14ac:dyDescent="0.35">
      <c r="D840">
        <v>393294.96271615097</v>
      </c>
      <c r="E840">
        <v>493011.71090443642</v>
      </c>
      <c r="F840">
        <v>734065.94885987404</v>
      </c>
      <c r="G840">
        <v>764602.46286120324</v>
      </c>
      <c r="H840">
        <v>557399.77325850737</v>
      </c>
      <c r="I840">
        <v>709660.10565408168</v>
      </c>
      <c r="J840">
        <v>511330.49267179554</v>
      </c>
      <c r="K840">
        <v>600383.98076397053</v>
      </c>
      <c r="L840">
        <v>502920.91228825081</v>
      </c>
      <c r="M840">
        <v>668343.35594221344</v>
      </c>
      <c r="O840">
        <v>304406.04399933887</v>
      </c>
      <c r="P840">
        <v>280775.01393446844</v>
      </c>
      <c r="Q840">
        <v>347417.28421107045</v>
      </c>
      <c r="R840">
        <v>399913.24433772021</v>
      </c>
      <c r="S840">
        <v>489769.29664088646</v>
      </c>
      <c r="T840">
        <v>529067.98848652723</v>
      </c>
      <c r="U840">
        <v>594165.23881803348</v>
      </c>
      <c r="V840">
        <v>611391.8058493142</v>
      </c>
      <c r="W840">
        <v>625807.09138242726</v>
      </c>
      <c r="X840">
        <v>669012.53329330811</v>
      </c>
      <c r="Z840">
        <v>323349.78257255157</v>
      </c>
      <c r="AA840">
        <v>359875.05481496733</v>
      </c>
      <c r="AB840">
        <v>394721.29941653478</v>
      </c>
      <c r="AC840">
        <v>433371.84978966892</v>
      </c>
      <c r="AD840">
        <v>481483.4044262392</v>
      </c>
      <c r="AE840">
        <v>495824.56567818951</v>
      </c>
      <c r="AF840">
        <v>530369.28576595394</v>
      </c>
      <c r="AG840">
        <v>586770.29924112861</v>
      </c>
      <c r="AH840">
        <v>627025.713365064</v>
      </c>
      <c r="AI840">
        <v>680866.53425016103</v>
      </c>
      <c r="AK840">
        <v>161200.60239604436</v>
      </c>
      <c r="AL840">
        <v>171160.67640978069</v>
      </c>
      <c r="AM840">
        <v>182539.40207774533</v>
      </c>
      <c r="AN840">
        <v>196299.73567860611</v>
      </c>
      <c r="AO840">
        <v>211663.74865599652</v>
      </c>
      <c r="AP840">
        <v>227010.42232641813</v>
      </c>
      <c r="AQ840">
        <v>242009.47875383648</v>
      </c>
      <c r="AR840">
        <v>259043.15259554857</v>
      </c>
      <c r="AS840">
        <v>277674.73698617419</v>
      </c>
      <c r="AT840">
        <v>294348.44838603312</v>
      </c>
      <c r="AV840">
        <v>1658743.9345652247</v>
      </c>
      <c r="BB840">
        <v>2312570.8718717159</v>
      </c>
    </row>
    <row r="841" spans="4:54" x14ac:dyDescent="0.35">
      <c r="D841">
        <v>209282.75601014638</v>
      </c>
      <c r="E841">
        <v>284023.67428245133</v>
      </c>
      <c r="F841">
        <v>246565.80485426474</v>
      </c>
      <c r="G841">
        <v>223671.3651044564</v>
      </c>
      <c r="H841">
        <v>308274.16054210946</v>
      </c>
      <c r="I841">
        <v>186834.14137334126</v>
      </c>
      <c r="J841">
        <v>130468.01853563666</v>
      </c>
      <c r="K841">
        <v>95254.721400009366</v>
      </c>
      <c r="L841">
        <v>86387.300187824032</v>
      </c>
      <c r="M841">
        <v>94705.235956844524</v>
      </c>
      <c r="O841">
        <v>353703.36334740563</v>
      </c>
      <c r="P841">
        <v>331001.10337845067</v>
      </c>
      <c r="Q841">
        <v>323543.06319428061</v>
      </c>
      <c r="R841">
        <v>294101.45835564268</v>
      </c>
      <c r="S841">
        <v>323748.20166866307</v>
      </c>
      <c r="T841">
        <v>351790.58842284553</v>
      </c>
      <c r="U841">
        <v>419275.71840360452</v>
      </c>
      <c r="V841">
        <v>393080.95564021985</v>
      </c>
      <c r="W841">
        <v>374364.81423252838</v>
      </c>
      <c r="X841">
        <v>342059.74931346253</v>
      </c>
      <c r="Z841">
        <v>318253.62010615208</v>
      </c>
      <c r="AA841">
        <v>355238.42106839997</v>
      </c>
      <c r="AB841">
        <v>383702.0578503224</v>
      </c>
      <c r="AC841">
        <v>414468.22024966282</v>
      </c>
      <c r="AD841">
        <v>442033.70824333886</v>
      </c>
      <c r="AE841">
        <v>496401.47857804404</v>
      </c>
      <c r="AF841">
        <v>564873.13025637169</v>
      </c>
      <c r="AG841">
        <v>615212.59544144268</v>
      </c>
      <c r="AH841">
        <v>687883.08544731617</v>
      </c>
      <c r="AI841">
        <v>764769.18095535354</v>
      </c>
      <c r="AK841">
        <v>159034.6130754246</v>
      </c>
      <c r="AL841">
        <v>171404.11311526308</v>
      </c>
      <c r="AM841">
        <v>185044.44435523264</v>
      </c>
      <c r="AN841">
        <v>198511.65047178679</v>
      </c>
      <c r="AO841">
        <v>214373.49763449607</v>
      </c>
      <c r="AP841">
        <v>228773.40402610609</v>
      </c>
      <c r="AQ841">
        <v>244134.09876217609</v>
      </c>
      <c r="AR841">
        <v>260006.38803990663</v>
      </c>
      <c r="AS841">
        <v>275613.11007389496</v>
      </c>
      <c r="AT841">
        <v>297330.9987123172</v>
      </c>
      <c r="AV841">
        <v>1138855.3702541003</v>
      </c>
      <c r="BB841">
        <v>1498865.1649379777</v>
      </c>
    </row>
    <row r="842" spans="4:54" x14ac:dyDescent="0.35">
      <c r="D842">
        <v>396901.65094399318</v>
      </c>
      <c r="E842">
        <v>270249.31121243775</v>
      </c>
      <c r="F842">
        <v>360066.18094815983</v>
      </c>
      <c r="G842">
        <v>316648.1500760995</v>
      </c>
      <c r="H842">
        <v>225477.54912871972</v>
      </c>
      <c r="I842">
        <v>348875.0889027199</v>
      </c>
      <c r="J842">
        <v>374191.37493209448</v>
      </c>
      <c r="K842">
        <v>311024.99680122954</v>
      </c>
      <c r="L842">
        <v>259371.73189695686</v>
      </c>
      <c r="M842">
        <v>365473.22702532046</v>
      </c>
      <c r="O842">
        <v>368430.96275393158</v>
      </c>
      <c r="P842">
        <v>440127.0818923114</v>
      </c>
      <c r="Q842">
        <v>486585.91394721152</v>
      </c>
      <c r="R842">
        <v>489634.69873200805</v>
      </c>
      <c r="S842">
        <v>514121.1079247247</v>
      </c>
      <c r="T842">
        <v>524582.42073124624</v>
      </c>
      <c r="U842">
        <v>606741.40588083619</v>
      </c>
      <c r="V842">
        <v>572321.38740876655</v>
      </c>
      <c r="W842">
        <v>585978.52616391447</v>
      </c>
      <c r="X842">
        <v>600024.99965776491</v>
      </c>
      <c r="Z842">
        <v>335224.95234106376</v>
      </c>
      <c r="AA842">
        <v>365420.80815723917</v>
      </c>
      <c r="AB842">
        <v>389624.75349320407</v>
      </c>
      <c r="AC842">
        <v>414652.17464893515</v>
      </c>
      <c r="AD842">
        <v>435137.14773246174</v>
      </c>
      <c r="AE842">
        <v>450881.52884147671</v>
      </c>
      <c r="AF842">
        <v>476358.15696308913</v>
      </c>
      <c r="AG842">
        <v>540798.28736707906</v>
      </c>
      <c r="AH842">
        <v>595748.21074892511</v>
      </c>
      <c r="AI842">
        <v>679911.1254367592</v>
      </c>
      <c r="AK842">
        <v>160600.43991560966</v>
      </c>
      <c r="AL842">
        <v>172265.66884245357</v>
      </c>
      <c r="AM842">
        <v>184219.67054995231</v>
      </c>
      <c r="AN842">
        <v>197640.2734959122</v>
      </c>
      <c r="AO842">
        <v>211112.87959794822</v>
      </c>
      <c r="AP842">
        <v>226840.31235435532</v>
      </c>
      <c r="AQ842">
        <v>243856.3150525704</v>
      </c>
      <c r="AR842">
        <v>258847.0903188588</v>
      </c>
      <c r="AS842">
        <v>277320.60565176018</v>
      </c>
      <c r="AT842">
        <v>295196.24368816812</v>
      </c>
      <c r="AV842">
        <v>1420496.5189385279</v>
      </c>
      <c r="BB842">
        <v>1940605.5958080124</v>
      </c>
    </row>
    <row r="843" spans="4:54" x14ac:dyDescent="0.35">
      <c r="D843">
        <v>358666.79580613447</v>
      </c>
      <c r="E843">
        <v>513146.19820570596</v>
      </c>
      <c r="F843">
        <v>550358.97436593357</v>
      </c>
      <c r="G843">
        <v>576175.57699822995</v>
      </c>
      <c r="H843">
        <v>396871.35317536467</v>
      </c>
      <c r="I843">
        <v>428775.09559953929</v>
      </c>
      <c r="J843">
        <v>656766.59212728543</v>
      </c>
      <c r="K843">
        <v>895621.62309706735</v>
      </c>
      <c r="L843">
        <v>1348095.3820811189</v>
      </c>
      <c r="M843">
        <v>1663780.5664178201</v>
      </c>
      <c r="O843">
        <v>270065.77073672175</v>
      </c>
      <c r="P843">
        <v>337943.88743841369</v>
      </c>
      <c r="Q843">
        <v>399779.2180203133</v>
      </c>
      <c r="R843">
        <v>398605.99666003074</v>
      </c>
      <c r="S843">
        <v>414003.16312221321</v>
      </c>
      <c r="T843">
        <v>388042.89912853768</v>
      </c>
      <c r="U843">
        <v>371081.37258510885</v>
      </c>
      <c r="V843">
        <v>343376.26591142698</v>
      </c>
      <c r="W843">
        <v>395485.36859308626</v>
      </c>
      <c r="X843">
        <v>430505.03684534645</v>
      </c>
      <c r="Z843">
        <v>337763.2307941753</v>
      </c>
      <c r="AA843">
        <v>355585.90874520247</v>
      </c>
      <c r="AB843">
        <v>378785.65271629655</v>
      </c>
      <c r="AC843">
        <v>416639.67236667551</v>
      </c>
      <c r="AD843">
        <v>454630.57134296297</v>
      </c>
      <c r="AE843">
        <v>503659.6009298875</v>
      </c>
      <c r="AF843">
        <v>529465.96206167887</v>
      </c>
      <c r="AG843">
        <v>582932.09148390056</v>
      </c>
      <c r="AH843">
        <v>661672.85251694312</v>
      </c>
      <c r="AI843">
        <v>717777.69745418511</v>
      </c>
      <c r="AK843">
        <v>159351.56186276389</v>
      </c>
      <c r="AL843">
        <v>169087.84763067178</v>
      </c>
      <c r="AM843">
        <v>179924.47939367749</v>
      </c>
      <c r="AN843">
        <v>193667.58173544944</v>
      </c>
      <c r="AO843">
        <v>207386.23882958322</v>
      </c>
      <c r="AP843">
        <v>221797.39097404885</v>
      </c>
      <c r="AQ843">
        <v>236273.44836713662</v>
      </c>
      <c r="AR843">
        <v>254371.1619877113</v>
      </c>
      <c r="AS843">
        <v>272537.59048268414</v>
      </c>
      <c r="AT843">
        <v>291300.49788610503</v>
      </c>
      <c r="AV843">
        <v>1508848.324496221</v>
      </c>
      <c r="BB843">
        <v>3103363.7986034565</v>
      </c>
    </row>
    <row r="844" spans="4:54" x14ac:dyDescent="0.35">
      <c r="D844">
        <v>160847.4548820807</v>
      </c>
      <c r="E844">
        <v>210537.2937398731</v>
      </c>
      <c r="F844">
        <v>203516.14065300478</v>
      </c>
      <c r="G844">
        <v>213608.42277903485</v>
      </c>
      <c r="H844">
        <v>328552.18276191602</v>
      </c>
      <c r="I844">
        <v>367484.91336063412</v>
      </c>
      <c r="J844">
        <v>586811.173940629</v>
      </c>
      <c r="K844">
        <v>921006.24920795776</v>
      </c>
      <c r="L844">
        <v>591562.00086361147</v>
      </c>
      <c r="M844">
        <v>466072.22396306647</v>
      </c>
      <c r="O844">
        <v>353561.05059724959</v>
      </c>
      <c r="P844">
        <v>434824.19826500927</v>
      </c>
      <c r="Q844">
        <v>530449.07408595097</v>
      </c>
      <c r="R844">
        <v>533213.74561729201</v>
      </c>
      <c r="S844">
        <v>543512.41657475557</v>
      </c>
      <c r="T844">
        <v>661923.81910172326</v>
      </c>
      <c r="U844">
        <v>621862.27795841917</v>
      </c>
      <c r="V844">
        <v>608554.17699215782</v>
      </c>
      <c r="W844">
        <v>766492.66708597227</v>
      </c>
      <c r="X844">
        <v>817239.21038821246</v>
      </c>
      <c r="Z844">
        <v>327657.58847784903</v>
      </c>
      <c r="AA844">
        <v>333805.9975227961</v>
      </c>
      <c r="AB844">
        <v>368746.17224029708</v>
      </c>
      <c r="AC844">
        <v>429591.11793882062</v>
      </c>
      <c r="AD844">
        <v>457484.11810190656</v>
      </c>
      <c r="AE844">
        <v>491718.30938046618</v>
      </c>
      <c r="AF844">
        <v>539776.83359888638</v>
      </c>
      <c r="AG844">
        <v>611420.12860051321</v>
      </c>
      <c r="AH844">
        <v>654327.49047429115</v>
      </c>
      <c r="AI844">
        <v>689788.09558075201</v>
      </c>
      <c r="AK844">
        <v>161808.8441729889</v>
      </c>
      <c r="AL844">
        <v>173403.67886765744</v>
      </c>
      <c r="AM844">
        <v>184202.3658522586</v>
      </c>
      <c r="AN844">
        <v>197823.61782586153</v>
      </c>
      <c r="AO844">
        <v>211216.79694740791</v>
      </c>
      <c r="AP844">
        <v>226431.42658031781</v>
      </c>
      <c r="AQ844">
        <v>240923.66272374566</v>
      </c>
      <c r="AR844">
        <v>259414.58519189202</v>
      </c>
      <c r="AS844">
        <v>278352.66665153269</v>
      </c>
      <c r="AT844">
        <v>296479.88985042844</v>
      </c>
      <c r="AV844">
        <v>1286913.7528315114</v>
      </c>
      <c r="BB844">
        <v>2269579.4197824593</v>
      </c>
    </row>
    <row r="845" spans="4:54" x14ac:dyDescent="0.35">
      <c r="D845">
        <v>274462.73091440677</v>
      </c>
      <c r="E845">
        <v>378216.39255544293</v>
      </c>
      <c r="F845">
        <v>247015.66614408794</v>
      </c>
      <c r="G845">
        <v>168085.68183691581</v>
      </c>
      <c r="H845">
        <v>119162.80165874792</v>
      </c>
      <c r="I845">
        <v>109881.39473793664</v>
      </c>
      <c r="J845">
        <v>73356.41668102851</v>
      </c>
      <c r="K845">
        <v>76970.626896302216</v>
      </c>
      <c r="L845">
        <v>105382.42792364965</v>
      </c>
      <c r="M845">
        <v>167073.29811903855</v>
      </c>
      <c r="O845">
        <v>377106.08798604948</v>
      </c>
      <c r="P845">
        <v>463819.72736876673</v>
      </c>
      <c r="Q845">
        <v>488607.11222633108</v>
      </c>
      <c r="R845">
        <v>585549.58799255546</v>
      </c>
      <c r="S845">
        <v>534472.85902180953</v>
      </c>
      <c r="T845">
        <v>647565.14556961425</v>
      </c>
      <c r="U845">
        <v>768683.57436794962</v>
      </c>
      <c r="V845">
        <v>825170.76102443342</v>
      </c>
      <c r="W845">
        <v>1033927.6672100101</v>
      </c>
      <c r="X845">
        <v>1042604.4948901874</v>
      </c>
      <c r="Z845">
        <v>337132.912753849</v>
      </c>
      <c r="AA845">
        <v>351684.29005458625</v>
      </c>
      <c r="AB845">
        <v>367119.4446708124</v>
      </c>
      <c r="AC845">
        <v>379145.17961890181</v>
      </c>
      <c r="AD845">
        <v>426311.81964739581</v>
      </c>
      <c r="AE845">
        <v>437419.26201248815</v>
      </c>
      <c r="AF845">
        <v>450724.44026046887</v>
      </c>
      <c r="AG845">
        <v>483088.18052893475</v>
      </c>
      <c r="AH845">
        <v>538427.59233238024</v>
      </c>
      <c r="AI845">
        <v>560392.22217785369</v>
      </c>
      <c r="AK845">
        <v>161988.31475846955</v>
      </c>
      <c r="AL845">
        <v>171895.03570417737</v>
      </c>
      <c r="AM845">
        <v>185315.61063822659</v>
      </c>
      <c r="AN845">
        <v>196948.80323546915</v>
      </c>
      <c r="AO845">
        <v>210255.51972128428</v>
      </c>
      <c r="AP845">
        <v>225296.47394837148</v>
      </c>
      <c r="AQ845">
        <v>240531.59967327988</v>
      </c>
      <c r="AR845">
        <v>257107.77993689731</v>
      </c>
      <c r="AS845">
        <v>273222.73037950817</v>
      </c>
      <c r="AT845">
        <v>294226.58300576836</v>
      </c>
      <c r="AV845">
        <v>1288057.8336794581</v>
      </c>
      <c r="BB845">
        <v>2064296.5981928478</v>
      </c>
    </row>
    <row r="846" spans="4:54" x14ac:dyDescent="0.35">
      <c r="D846">
        <v>288747.67438286275</v>
      </c>
      <c r="E846">
        <v>339037.64199168293</v>
      </c>
      <c r="F846">
        <v>303258.08628250443</v>
      </c>
      <c r="G846">
        <v>423453.62131812779</v>
      </c>
      <c r="H846">
        <v>264916.10829695035</v>
      </c>
      <c r="I846">
        <v>363849.60833101632</v>
      </c>
      <c r="J846">
        <v>560757.99905739073</v>
      </c>
      <c r="K846">
        <v>691250.46181277139</v>
      </c>
      <c r="L846">
        <v>657422.5294910837</v>
      </c>
      <c r="M846">
        <v>960721.82872374973</v>
      </c>
      <c r="O846">
        <v>321399.86415800138</v>
      </c>
      <c r="P846">
        <v>308856.30048758455</v>
      </c>
      <c r="Q846">
        <v>369438.04647668358</v>
      </c>
      <c r="R846">
        <v>366040.33046735678</v>
      </c>
      <c r="S846">
        <v>424048.81587637117</v>
      </c>
      <c r="T846">
        <v>495865.45434594434</v>
      </c>
      <c r="U846">
        <v>520028.59368610795</v>
      </c>
      <c r="V846">
        <v>508576.58187521639</v>
      </c>
      <c r="W846">
        <v>471694.70274867845</v>
      </c>
      <c r="X846">
        <v>552921.68539826607</v>
      </c>
      <c r="Z846">
        <v>320211.35340163001</v>
      </c>
      <c r="AA846">
        <v>344974.14120559156</v>
      </c>
      <c r="AB846">
        <v>371602.73756741255</v>
      </c>
      <c r="AC846">
        <v>410588.46846094541</v>
      </c>
      <c r="AD846">
        <v>424745.60618100408</v>
      </c>
      <c r="AE846">
        <v>450638.14754449599</v>
      </c>
      <c r="AF846">
        <v>498230.50465123483</v>
      </c>
      <c r="AG846">
        <v>527314.79320166179</v>
      </c>
      <c r="AH846">
        <v>604988.37936682277</v>
      </c>
      <c r="AI846">
        <v>666349.48739005637</v>
      </c>
      <c r="AK846">
        <v>160941.88074292627</v>
      </c>
      <c r="AL846">
        <v>170925.17371192979</v>
      </c>
      <c r="AM846">
        <v>182716.36585873924</v>
      </c>
      <c r="AN846">
        <v>197077.96058263897</v>
      </c>
      <c r="AO846">
        <v>209897.15870172693</v>
      </c>
      <c r="AP846">
        <v>223781.8971299855</v>
      </c>
      <c r="AQ846">
        <v>239276.03621015695</v>
      </c>
      <c r="AR846">
        <v>255830.13498130953</v>
      </c>
      <c r="AS846">
        <v>273104.14380640024</v>
      </c>
      <c r="AT846">
        <v>291082.34086261014</v>
      </c>
      <c r="AV846">
        <v>1227015.2361853397</v>
      </c>
      <c r="BB846">
        <v>2471075.3423746824</v>
      </c>
    </row>
    <row r="847" spans="4:54" x14ac:dyDescent="0.35">
      <c r="D847">
        <v>188199.11732347371</v>
      </c>
      <c r="E847">
        <v>197011.42455573101</v>
      </c>
      <c r="F847">
        <v>214807.31523587694</v>
      </c>
      <c r="G847">
        <v>235382.64244065253</v>
      </c>
      <c r="H847">
        <v>338732.22797072912</v>
      </c>
      <c r="I847">
        <v>531797.74906587764</v>
      </c>
      <c r="J847">
        <v>524567.77024257986</v>
      </c>
      <c r="K847">
        <v>825399.07480087341</v>
      </c>
      <c r="L847">
        <v>715626.86052181979</v>
      </c>
      <c r="M847">
        <v>913372.50452083442</v>
      </c>
      <c r="O847">
        <v>349828.72901243396</v>
      </c>
      <c r="P847">
        <v>327507.3968469195</v>
      </c>
      <c r="Q847">
        <v>302648.41400634381</v>
      </c>
      <c r="R847">
        <v>378286.35019984213</v>
      </c>
      <c r="S847">
        <v>345452.97096897534</v>
      </c>
      <c r="T847">
        <v>341754.88520555268</v>
      </c>
      <c r="U847">
        <v>372018.44345290976</v>
      </c>
      <c r="V847">
        <v>361819.55256790412</v>
      </c>
      <c r="W847">
        <v>353681.79833413463</v>
      </c>
      <c r="X847">
        <v>320058.2509332925</v>
      </c>
      <c r="Z847">
        <v>327949.3965956241</v>
      </c>
      <c r="AA847">
        <v>348224.87126108602</v>
      </c>
      <c r="AB847">
        <v>357577.93590065575</v>
      </c>
      <c r="AC847">
        <v>389789.89485144825</v>
      </c>
      <c r="AD847">
        <v>406098.51226491638</v>
      </c>
      <c r="AE847">
        <v>455355.63377055019</v>
      </c>
      <c r="AF847">
        <v>495520.95933158544</v>
      </c>
      <c r="AG847">
        <v>495345.83008662728</v>
      </c>
      <c r="AH847">
        <v>523818.81818521157</v>
      </c>
      <c r="AI847">
        <v>567573.57691853167</v>
      </c>
      <c r="AK847">
        <v>159353.6375343535</v>
      </c>
      <c r="AL847">
        <v>170471.93435955688</v>
      </c>
      <c r="AM847">
        <v>181366.80428968777</v>
      </c>
      <c r="AN847">
        <v>193893.11240071116</v>
      </c>
      <c r="AO847">
        <v>206564.23481640432</v>
      </c>
      <c r="AP847">
        <v>222149.72123776362</v>
      </c>
      <c r="AQ847">
        <v>236128.45098912565</v>
      </c>
      <c r="AR847">
        <v>253214.30876963914</v>
      </c>
      <c r="AS847">
        <v>273228.58024898986</v>
      </c>
      <c r="AT847">
        <v>294898.45838055061</v>
      </c>
      <c r="AV847">
        <v>1056400.4694325645</v>
      </c>
      <c r="BB847">
        <v>2095902.7907532093</v>
      </c>
    </row>
    <row r="848" spans="4:54" x14ac:dyDescent="0.35">
      <c r="D848">
        <v>286065.97244253132</v>
      </c>
      <c r="E848">
        <v>255447.77401670473</v>
      </c>
      <c r="F848">
        <v>303000.42589707411</v>
      </c>
      <c r="G848">
        <v>185617.14581111053</v>
      </c>
      <c r="H848">
        <v>129562.82387466339</v>
      </c>
      <c r="I848">
        <v>179861.16439625644</v>
      </c>
      <c r="J848">
        <v>236391.04176570178</v>
      </c>
      <c r="K848">
        <v>169640.92568576187</v>
      </c>
      <c r="L848">
        <v>266074.92469690531</v>
      </c>
      <c r="M848">
        <v>282417.79966077872</v>
      </c>
      <c r="O848">
        <v>351300.61479766201</v>
      </c>
      <c r="P848">
        <v>374732.51390054019</v>
      </c>
      <c r="Q848">
        <v>434971.85323889175</v>
      </c>
      <c r="R848">
        <v>433067.44491376705</v>
      </c>
      <c r="S848">
        <v>493474.50043705141</v>
      </c>
      <c r="T848">
        <v>533209.97810070752</v>
      </c>
      <c r="U848">
        <v>592453.0115050422</v>
      </c>
      <c r="V848">
        <v>545110.10913190478</v>
      </c>
      <c r="W848">
        <v>541938.64952203957</v>
      </c>
      <c r="X848">
        <v>603676.4656878371</v>
      </c>
      <c r="Z848">
        <v>323854.49757050938</v>
      </c>
      <c r="AA848">
        <v>352676.87916118518</v>
      </c>
      <c r="AB848">
        <v>371541.57913633407</v>
      </c>
      <c r="AC848">
        <v>390017.86189251737</v>
      </c>
      <c r="AD848">
        <v>408352.70615312993</v>
      </c>
      <c r="AE848">
        <v>441518.68767287134</v>
      </c>
      <c r="AF848">
        <v>475309.29733245343</v>
      </c>
      <c r="AG848">
        <v>543903.80252549471</v>
      </c>
      <c r="AH848">
        <v>572962.47496455256</v>
      </c>
      <c r="AI848">
        <v>622955.97356884449</v>
      </c>
      <c r="AK848">
        <v>161938.74259857324</v>
      </c>
      <c r="AL848">
        <v>174576.60668250598</v>
      </c>
      <c r="AM848">
        <v>187903.87708875487</v>
      </c>
      <c r="AN848">
        <v>200636.52349362872</v>
      </c>
      <c r="AO848">
        <v>214906.61672634562</v>
      </c>
      <c r="AP848">
        <v>229657.84430060291</v>
      </c>
      <c r="AQ848">
        <v>246189.84486273504</v>
      </c>
      <c r="AR848">
        <v>263891.67323025694</v>
      </c>
      <c r="AS848">
        <v>279725.30397824186</v>
      </c>
      <c r="AT848">
        <v>297577.76962220052</v>
      </c>
      <c r="AV848">
        <v>1297417.7353610548</v>
      </c>
      <c r="BB848">
        <v>1806628.0085396608</v>
      </c>
    </row>
    <row r="849" spans="4:54" x14ac:dyDescent="0.35">
      <c r="D849">
        <v>224447.20102715603</v>
      </c>
      <c r="E849">
        <v>241837.92577296769</v>
      </c>
      <c r="F849">
        <v>230805.09706549803</v>
      </c>
      <c r="G849">
        <v>239837.15437141483</v>
      </c>
      <c r="H849">
        <v>223029.90561618761</v>
      </c>
      <c r="I849">
        <v>170364.92798167269</v>
      </c>
      <c r="J849">
        <v>216655.89911588249</v>
      </c>
      <c r="K849">
        <v>133198.46226124334</v>
      </c>
      <c r="L849">
        <v>146616.8166414318</v>
      </c>
      <c r="M849">
        <v>229793.46801579851</v>
      </c>
      <c r="O849">
        <v>284387.65481012245</v>
      </c>
      <c r="P849">
        <v>336589.24190864502</v>
      </c>
      <c r="Q849">
        <v>371754.22975502355</v>
      </c>
      <c r="R849">
        <v>437875.31287561299</v>
      </c>
      <c r="S849">
        <v>523481.30610271567</v>
      </c>
      <c r="T849">
        <v>638778.91655405937</v>
      </c>
      <c r="U849">
        <v>727718.62885933788</v>
      </c>
      <c r="V849">
        <v>718304.58141763508</v>
      </c>
      <c r="W849">
        <v>813919.23102636577</v>
      </c>
      <c r="X849">
        <v>920411.19057341479</v>
      </c>
      <c r="Z849">
        <v>311806.84282021265</v>
      </c>
      <c r="AA849">
        <v>346069.86891655606</v>
      </c>
      <c r="AB849">
        <v>367740.94555234077</v>
      </c>
      <c r="AC849">
        <v>382747.7532705632</v>
      </c>
      <c r="AD849">
        <v>415253.53973329667</v>
      </c>
      <c r="AE849">
        <v>449949.82260139287</v>
      </c>
      <c r="AF849">
        <v>511190.43733749486</v>
      </c>
      <c r="AG849">
        <v>579394.91122031293</v>
      </c>
      <c r="AH849">
        <v>624110.3278723543</v>
      </c>
      <c r="AI849">
        <v>690776.16202880698</v>
      </c>
      <c r="AK849">
        <v>159090.09796306092</v>
      </c>
      <c r="AL849">
        <v>168780.39227957767</v>
      </c>
      <c r="AM849">
        <v>179889.9493315852</v>
      </c>
      <c r="AN849">
        <v>191265.59365485745</v>
      </c>
      <c r="AO849">
        <v>206392.6459346617</v>
      </c>
      <c r="AP849">
        <v>221743.48696271668</v>
      </c>
      <c r="AQ849">
        <v>235159.3720847611</v>
      </c>
      <c r="AR849">
        <v>251487.10404946544</v>
      </c>
      <c r="AS849">
        <v>267614.13985547179</v>
      </c>
      <c r="AT849">
        <v>287309.58995567553</v>
      </c>
      <c r="AV849">
        <v>1150190.2217044476</v>
      </c>
      <c r="BB849">
        <v>2128290.4105736958</v>
      </c>
    </row>
    <row r="850" spans="4:54" x14ac:dyDescent="0.35">
      <c r="D850">
        <v>398386.50099382829</v>
      </c>
      <c r="E850">
        <v>435054.31031355209</v>
      </c>
      <c r="F850">
        <v>369622.84461962432</v>
      </c>
      <c r="G850">
        <v>347245.19733431196</v>
      </c>
      <c r="H850">
        <v>429749.04668115883</v>
      </c>
      <c r="I850">
        <v>476818.06148731336</v>
      </c>
      <c r="J850">
        <v>407590.43800745107</v>
      </c>
      <c r="K850">
        <v>394780.41326251545</v>
      </c>
      <c r="L850">
        <v>540403.72261345224</v>
      </c>
      <c r="M850">
        <v>408713.81085401715</v>
      </c>
      <c r="O850">
        <v>353712.21095720725</v>
      </c>
      <c r="P850">
        <v>364650.15539043018</v>
      </c>
      <c r="Q850">
        <v>342120.800247473</v>
      </c>
      <c r="R850">
        <v>417895.91063024622</v>
      </c>
      <c r="S850">
        <v>469480.68934388383</v>
      </c>
      <c r="T850">
        <v>439936.45302311209</v>
      </c>
      <c r="U850">
        <v>538145.42502150976</v>
      </c>
      <c r="V850">
        <v>524797.05960042996</v>
      </c>
      <c r="W850">
        <v>597986.98673014506</v>
      </c>
      <c r="X850">
        <v>750046.40460489551</v>
      </c>
      <c r="Z850">
        <v>332843.36258611665</v>
      </c>
      <c r="AA850">
        <v>348516.50838111079</v>
      </c>
      <c r="AB850">
        <v>377925.99500683363</v>
      </c>
      <c r="AC850">
        <v>402786.63591606374</v>
      </c>
      <c r="AD850">
        <v>427837.58745641366</v>
      </c>
      <c r="AE850">
        <v>479269.05264610896</v>
      </c>
      <c r="AF850">
        <v>517749.1902008552</v>
      </c>
      <c r="AG850">
        <v>574900.32317819283</v>
      </c>
      <c r="AH850">
        <v>652009.60974457674</v>
      </c>
      <c r="AI850">
        <v>725323.32726652792</v>
      </c>
      <c r="AK850">
        <v>159713.2190746828</v>
      </c>
      <c r="AL850">
        <v>170358.94971415008</v>
      </c>
      <c r="AM850">
        <v>181944.7018943929</v>
      </c>
      <c r="AN850">
        <v>195206.14608591161</v>
      </c>
      <c r="AO850">
        <v>210501.74187557487</v>
      </c>
      <c r="AP850">
        <v>223489.94006064264</v>
      </c>
      <c r="AQ850">
        <v>238772.21322226743</v>
      </c>
      <c r="AR850">
        <v>255491.54292855461</v>
      </c>
      <c r="AS850">
        <v>273330.73772841739</v>
      </c>
      <c r="AT850">
        <v>293738.33992808842</v>
      </c>
      <c r="AV850">
        <v>1271614.3417683239</v>
      </c>
      <c r="BB850">
        <v>2177821.8826535288</v>
      </c>
    </row>
    <row r="851" spans="4:54" x14ac:dyDescent="0.35">
      <c r="D851">
        <v>216501.05971820638</v>
      </c>
      <c r="E851">
        <v>297069.71831232193</v>
      </c>
      <c r="F851">
        <v>395039.59289977723</v>
      </c>
      <c r="G851">
        <v>575588.33780199056</v>
      </c>
      <c r="H851">
        <v>771700.60533238889</v>
      </c>
      <c r="I851">
        <v>1014840.0389970182</v>
      </c>
      <c r="J851">
        <v>1300205.3172776653</v>
      </c>
      <c r="K851">
        <v>1968270.3300369559</v>
      </c>
      <c r="L851">
        <v>1553361.8458263464</v>
      </c>
      <c r="M851">
        <v>1754878.4218599498</v>
      </c>
      <c r="O851">
        <v>301867.20393756061</v>
      </c>
      <c r="P851">
        <v>281337.34119669243</v>
      </c>
      <c r="Q851">
        <v>320607.73434897023</v>
      </c>
      <c r="R851">
        <v>333604.49660985376</v>
      </c>
      <c r="S851">
        <v>378601.74325869582</v>
      </c>
      <c r="T851">
        <v>418357.24013168283</v>
      </c>
      <c r="U851">
        <v>520198.19981641643</v>
      </c>
      <c r="V851">
        <v>529946.77299814206</v>
      </c>
      <c r="W851">
        <v>642776.77426541469</v>
      </c>
      <c r="X851">
        <v>804836.2101674712</v>
      </c>
      <c r="Z851">
        <v>335385.69359479332</v>
      </c>
      <c r="AA851">
        <v>347785.66797891172</v>
      </c>
      <c r="AB851">
        <v>374884.99351996509</v>
      </c>
      <c r="AC851">
        <v>381216.74825257511</v>
      </c>
      <c r="AD851">
        <v>409942.93432358751</v>
      </c>
      <c r="AE851">
        <v>419963.91726640554</v>
      </c>
      <c r="AF851">
        <v>471759.72601499455</v>
      </c>
      <c r="AG851">
        <v>514293.95166446269</v>
      </c>
      <c r="AH851">
        <v>597599.01422299317</v>
      </c>
      <c r="AI851">
        <v>676571.76836917643</v>
      </c>
      <c r="AK851">
        <v>160102.72772309429</v>
      </c>
      <c r="AL851">
        <v>171861.4919479549</v>
      </c>
      <c r="AM851">
        <v>185234.90003745217</v>
      </c>
      <c r="AN851">
        <v>197812.22866718346</v>
      </c>
      <c r="AO851">
        <v>211253.37222865212</v>
      </c>
      <c r="AP851">
        <v>225606.12687193297</v>
      </c>
      <c r="AQ851">
        <v>239720.75199217256</v>
      </c>
      <c r="AR851">
        <v>254922.37129478887</v>
      </c>
      <c r="AS851">
        <v>272647.94727264461</v>
      </c>
      <c r="AT851">
        <v>289542.9623522085</v>
      </c>
      <c r="AV851">
        <v>1275767.2208061647</v>
      </c>
      <c r="BB851">
        <v>3525829.3627488059</v>
      </c>
    </row>
    <row r="852" spans="4:54" x14ac:dyDescent="0.35">
      <c r="D852">
        <v>333673.52834468521</v>
      </c>
      <c r="E852">
        <v>307245.88236780989</v>
      </c>
      <c r="F852">
        <v>275637.65256260906</v>
      </c>
      <c r="G852">
        <v>301966.26160119864</v>
      </c>
      <c r="H852">
        <v>205967.7462374868</v>
      </c>
      <c r="I852">
        <v>319195.01625982061</v>
      </c>
      <c r="J852">
        <v>466516.66977622011</v>
      </c>
      <c r="K852">
        <v>514670.49126423331</v>
      </c>
      <c r="L852">
        <v>765139.94105674955</v>
      </c>
      <c r="M852">
        <v>678363.04199896124</v>
      </c>
      <c r="O852">
        <v>277999.05624737777</v>
      </c>
      <c r="P852">
        <v>346644.27165606205</v>
      </c>
      <c r="Q852">
        <v>329498.76641450892</v>
      </c>
      <c r="R852">
        <v>384667.14895641006</v>
      </c>
      <c r="S852">
        <v>436123.49755221303</v>
      </c>
      <c r="T852">
        <v>427884.20308433863</v>
      </c>
      <c r="U852">
        <v>435970.1164161443</v>
      </c>
      <c r="V852">
        <v>497245.09948246938</v>
      </c>
      <c r="W852">
        <v>478093.61566445295</v>
      </c>
      <c r="X852">
        <v>566766.47692413477</v>
      </c>
      <c r="Z852">
        <v>290686.65652601683</v>
      </c>
      <c r="AA852">
        <v>317121.5543431401</v>
      </c>
      <c r="AB852">
        <v>342452.62372143054</v>
      </c>
      <c r="AC852">
        <v>371035.66036335577</v>
      </c>
      <c r="AD852">
        <v>393263.93714540184</v>
      </c>
      <c r="AE852">
        <v>459403.58093455015</v>
      </c>
      <c r="AF852">
        <v>523756.84551711258</v>
      </c>
      <c r="AG852">
        <v>573841.06842770055</v>
      </c>
      <c r="AH852">
        <v>611960.06034423108</v>
      </c>
      <c r="AI852">
        <v>676522.81816860219</v>
      </c>
      <c r="AK852">
        <v>161900.50120703099</v>
      </c>
      <c r="AL852">
        <v>173061.54133677718</v>
      </c>
      <c r="AM852">
        <v>185296.95089916483</v>
      </c>
      <c r="AN852">
        <v>197336.5976422785</v>
      </c>
      <c r="AO852">
        <v>211857.55238358807</v>
      </c>
      <c r="AP852">
        <v>228641.39306854492</v>
      </c>
      <c r="AQ852">
        <v>244665.96557537199</v>
      </c>
      <c r="AR852">
        <v>259590.84728319317</v>
      </c>
      <c r="AS852">
        <v>276754.42842744349</v>
      </c>
      <c r="AT852">
        <v>297105.78463524545</v>
      </c>
      <c r="AV852">
        <v>1132885.9935977133</v>
      </c>
      <c r="BB852">
        <v>2218758.1217269436</v>
      </c>
    </row>
    <row r="853" spans="4:54" x14ac:dyDescent="0.35">
      <c r="D853">
        <v>391579.73064724234</v>
      </c>
      <c r="E853">
        <v>358257.9417272805</v>
      </c>
      <c r="F853">
        <v>268536.5693437286</v>
      </c>
      <c r="G853">
        <v>301231.58759261749</v>
      </c>
      <c r="H853">
        <v>191688.44604872732</v>
      </c>
      <c r="I853">
        <v>226377.30305960737</v>
      </c>
      <c r="J853">
        <v>146806.0462726629</v>
      </c>
      <c r="K853">
        <v>198053.98841138769</v>
      </c>
      <c r="L853">
        <v>126392.16012150655</v>
      </c>
      <c r="M853">
        <v>179769.99161162777</v>
      </c>
      <c r="O853">
        <v>368457.37990751903</v>
      </c>
      <c r="P853">
        <v>419837.36648023687</v>
      </c>
      <c r="Q853">
        <v>457069.49788054952</v>
      </c>
      <c r="R853">
        <v>545143.96412067488</v>
      </c>
      <c r="S853">
        <v>671154.08849620074</v>
      </c>
      <c r="T853">
        <v>775012.14826160704</v>
      </c>
      <c r="U853">
        <v>875689.67423102306</v>
      </c>
      <c r="V853">
        <v>837910.47839163546</v>
      </c>
      <c r="W853">
        <v>836354.35925130709</v>
      </c>
      <c r="X853">
        <v>1044556.3615258846</v>
      </c>
      <c r="Z853">
        <v>325391.03411344456</v>
      </c>
      <c r="AA853">
        <v>341258.76190267334</v>
      </c>
      <c r="AB853">
        <v>367825.13320827833</v>
      </c>
      <c r="AC853">
        <v>402140.31622015842</v>
      </c>
      <c r="AD853">
        <v>453649.94436707714</v>
      </c>
      <c r="AE853">
        <v>494619.67155853595</v>
      </c>
      <c r="AF853">
        <v>524986.299151149</v>
      </c>
      <c r="AG853">
        <v>590776.22036939766</v>
      </c>
      <c r="AH853">
        <v>638433.92327052681</v>
      </c>
      <c r="AI853">
        <v>699097.9742833887</v>
      </c>
      <c r="AK853">
        <v>161877.1412557945</v>
      </c>
      <c r="AL853">
        <v>171886.42922918629</v>
      </c>
      <c r="AM853">
        <v>182754.20944991268</v>
      </c>
      <c r="AN853">
        <v>196686.11796925095</v>
      </c>
      <c r="AO853">
        <v>212075.43586353381</v>
      </c>
      <c r="AP853">
        <v>224907.9810922649</v>
      </c>
      <c r="AQ853">
        <v>238417.4307847801</v>
      </c>
      <c r="AR853">
        <v>254890.9694258325</v>
      </c>
      <c r="AS853">
        <v>272179.33321190695</v>
      </c>
      <c r="AT853">
        <v>291689.88496294018</v>
      </c>
      <c r="AV853">
        <v>1276185.4098824691</v>
      </c>
      <c r="BB853">
        <v>2215114.2123838412</v>
      </c>
    </row>
    <row r="854" spans="4:54" x14ac:dyDescent="0.35">
      <c r="D854">
        <v>179122.85290999271</v>
      </c>
      <c r="E854">
        <v>192597.19888502592</v>
      </c>
      <c r="F854">
        <v>207856.62522068646</v>
      </c>
      <c r="G854">
        <v>266698.97655141325</v>
      </c>
      <c r="H854">
        <v>224785.35195472455</v>
      </c>
      <c r="I854">
        <v>236914.0250032435</v>
      </c>
      <c r="J854">
        <v>284072.84493219928</v>
      </c>
      <c r="K854">
        <v>323731.99947612872</v>
      </c>
      <c r="L854">
        <v>345521.39852752234</v>
      </c>
      <c r="M854">
        <v>216319.6999730588</v>
      </c>
      <c r="O854">
        <v>337657.30930082954</v>
      </c>
      <c r="P854">
        <v>360018.45148803183</v>
      </c>
      <c r="Q854">
        <v>382866.39733979816</v>
      </c>
      <c r="R854">
        <v>390116.49387211358</v>
      </c>
      <c r="S854">
        <v>441381.46312789439</v>
      </c>
      <c r="T854">
        <v>451951.5327057892</v>
      </c>
      <c r="U854">
        <v>490530.10132016928</v>
      </c>
      <c r="V854">
        <v>545886.17400480981</v>
      </c>
      <c r="W854">
        <v>665099.06438409665</v>
      </c>
      <c r="X854">
        <v>815741.15610623581</v>
      </c>
      <c r="Z854">
        <v>325476.65991240804</v>
      </c>
      <c r="AA854">
        <v>338505.83166551753</v>
      </c>
      <c r="AB854">
        <v>352987.43615021068</v>
      </c>
      <c r="AC854">
        <v>391068.75845956244</v>
      </c>
      <c r="AD854">
        <v>448327.06381638505</v>
      </c>
      <c r="AE854">
        <v>471169.13753064733</v>
      </c>
      <c r="AF854">
        <v>514578.86743666942</v>
      </c>
      <c r="AG854">
        <v>531465.75008107908</v>
      </c>
      <c r="AH854">
        <v>597248.50692335796</v>
      </c>
      <c r="AI854">
        <v>647676.51718597207</v>
      </c>
      <c r="AK854">
        <v>161071.65429691243</v>
      </c>
      <c r="AL854">
        <v>172419.03608574104</v>
      </c>
      <c r="AM854">
        <v>185445.33127400375</v>
      </c>
      <c r="AN854">
        <v>198979.1355819767</v>
      </c>
      <c r="AO854">
        <v>213030.56153852941</v>
      </c>
      <c r="AP854">
        <v>228583.95930111557</v>
      </c>
      <c r="AQ854">
        <v>245074.93378926945</v>
      </c>
      <c r="AR854">
        <v>262179.2638918506</v>
      </c>
      <c r="AS854">
        <v>281011.52807958418</v>
      </c>
      <c r="AT854">
        <v>303175.78622880235</v>
      </c>
      <c r="AV854">
        <v>1129155.7899846991</v>
      </c>
      <c r="BB854">
        <v>1982913.1594940689</v>
      </c>
    </row>
    <row r="855" spans="4:54" x14ac:dyDescent="0.35">
      <c r="D855">
        <v>278139.94403276785</v>
      </c>
      <c r="E855">
        <v>413051.38362276816</v>
      </c>
      <c r="F855">
        <v>497972.87167584943</v>
      </c>
      <c r="G855">
        <v>555929.71870584355</v>
      </c>
      <c r="H855">
        <v>619969.47508759215</v>
      </c>
      <c r="I855">
        <v>453444.86559144343</v>
      </c>
      <c r="J855">
        <v>426962.4992012661</v>
      </c>
      <c r="K855">
        <v>604621.43232283136</v>
      </c>
      <c r="L855">
        <v>868491.40030018496</v>
      </c>
      <c r="M855">
        <v>1352037.7172933982</v>
      </c>
      <c r="O855">
        <v>334958.84550794592</v>
      </c>
      <c r="P855">
        <v>339605.96940670884</v>
      </c>
      <c r="Q855">
        <v>398690.91225816775</v>
      </c>
      <c r="R855">
        <v>381432.6344238887</v>
      </c>
      <c r="S855">
        <v>401408.94766251225</v>
      </c>
      <c r="T855">
        <v>455433.82925604831</v>
      </c>
      <c r="U855">
        <v>433370.52247885556</v>
      </c>
      <c r="V855">
        <v>540588.5386282868</v>
      </c>
      <c r="W855">
        <v>552883.98899172398</v>
      </c>
      <c r="X855">
        <v>670090.42861643119</v>
      </c>
      <c r="Z855">
        <v>341567.75018676708</v>
      </c>
      <c r="AA855">
        <v>380104.77787586895</v>
      </c>
      <c r="AB855">
        <v>415826.29244378553</v>
      </c>
      <c r="AC855">
        <v>437778.06328656839</v>
      </c>
      <c r="AD855">
        <v>464756.81232984056</v>
      </c>
      <c r="AE855">
        <v>512643.79849379952</v>
      </c>
      <c r="AF855">
        <v>567473.42290267523</v>
      </c>
      <c r="AG855">
        <v>575476.20446745749</v>
      </c>
      <c r="AH855">
        <v>648421.4697869611</v>
      </c>
      <c r="AI855">
        <v>694549.14902590832</v>
      </c>
      <c r="AK855">
        <v>161375.96548606205</v>
      </c>
      <c r="AL855">
        <v>172353.02060188833</v>
      </c>
      <c r="AM855">
        <v>183939.19428783996</v>
      </c>
      <c r="AN855">
        <v>195609.13462498109</v>
      </c>
      <c r="AO855">
        <v>208020.28192389416</v>
      </c>
      <c r="AP855">
        <v>224163.6000323123</v>
      </c>
      <c r="AQ855">
        <v>241210.65498268494</v>
      </c>
      <c r="AR855">
        <v>259840.76626185121</v>
      </c>
      <c r="AS855">
        <v>275910.7081414407</v>
      </c>
      <c r="AT855">
        <v>294936.48953176301</v>
      </c>
      <c r="AV855">
        <v>1496429.2706656428</v>
      </c>
      <c r="BB855">
        <v>3011613.7844675006</v>
      </c>
    </row>
    <row r="856" spans="4:54" x14ac:dyDescent="0.35">
      <c r="D856">
        <v>394067.90041629813</v>
      </c>
      <c r="E856">
        <v>267865.67392280832</v>
      </c>
      <c r="F856">
        <v>208705.62567667448</v>
      </c>
      <c r="G856">
        <v>211119.86711736606</v>
      </c>
      <c r="H856">
        <v>217067.18393831782</v>
      </c>
      <c r="I856">
        <v>342260.38383389852</v>
      </c>
      <c r="J856">
        <v>440402.98675273085</v>
      </c>
      <c r="K856">
        <v>562063.09259376558</v>
      </c>
      <c r="L856">
        <v>569923.18506178004</v>
      </c>
      <c r="M856">
        <v>502311.41332526575</v>
      </c>
      <c r="O856">
        <v>299371.67532482062</v>
      </c>
      <c r="P856">
        <v>279331.03642687137</v>
      </c>
      <c r="Q856">
        <v>267175.56962490996</v>
      </c>
      <c r="R856">
        <v>297994.06958808703</v>
      </c>
      <c r="S856">
        <v>333423.70827888686</v>
      </c>
      <c r="T856">
        <v>418364.46662972128</v>
      </c>
      <c r="U856">
        <v>464018.9784093597</v>
      </c>
      <c r="V856">
        <v>570426.24915925297</v>
      </c>
      <c r="W856">
        <v>607936.91382233088</v>
      </c>
      <c r="X856">
        <v>644165.1848054576</v>
      </c>
      <c r="Z856">
        <v>315050.62234671717</v>
      </c>
      <c r="AA856">
        <v>357542.85480756749</v>
      </c>
      <c r="AB856">
        <v>401877.58500310354</v>
      </c>
      <c r="AC856">
        <v>419955.11533000157</v>
      </c>
      <c r="AD856">
        <v>445603.96972195187</v>
      </c>
      <c r="AE856">
        <v>466399.83283493191</v>
      </c>
      <c r="AF856">
        <v>473009.5744997054</v>
      </c>
      <c r="AG856">
        <v>480370.95685270283</v>
      </c>
      <c r="AH856">
        <v>502031.49856281205</v>
      </c>
      <c r="AI856">
        <v>573360.45117107418</v>
      </c>
      <c r="AK856">
        <v>159463.63006666853</v>
      </c>
      <c r="AL856">
        <v>171477.42163601171</v>
      </c>
      <c r="AM856">
        <v>181869.60233155117</v>
      </c>
      <c r="AN856">
        <v>192856.8971172914</v>
      </c>
      <c r="AO856">
        <v>205032.42105592621</v>
      </c>
      <c r="AP856">
        <v>220010.18788277454</v>
      </c>
      <c r="AQ856">
        <v>233768.72651060525</v>
      </c>
      <c r="AR856">
        <v>250982.10266916131</v>
      </c>
      <c r="AS856">
        <v>268274.11026489921</v>
      </c>
      <c r="AT856">
        <v>285966.41291428142</v>
      </c>
      <c r="AV856">
        <v>1059628.3826362393</v>
      </c>
      <c r="BB856">
        <v>2005803.462216079</v>
      </c>
    </row>
    <row r="857" spans="4:54" x14ac:dyDescent="0.35">
      <c r="D857">
        <v>301461.83808152837</v>
      </c>
      <c r="E857">
        <v>246885.4694417929</v>
      </c>
      <c r="F857">
        <v>191838.03888988105</v>
      </c>
      <c r="G857">
        <v>257244.35551212961</v>
      </c>
      <c r="H857">
        <v>186856.38902698021</v>
      </c>
      <c r="I857">
        <v>286737.89216149022</v>
      </c>
      <c r="J857">
        <v>250941.12095298912</v>
      </c>
      <c r="K857">
        <v>308881.37860810407</v>
      </c>
      <c r="L857">
        <v>348826.07741869072</v>
      </c>
      <c r="M857">
        <v>231260.64108592432</v>
      </c>
      <c r="O857">
        <v>342664.85917798505</v>
      </c>
      <c r="P857">
        <v>418126.88812908839</v>
      </c>
      <c r="Q857">
        <v>393021.11526812922</v>
      </c>
      <c r="R857">
        <v>434043.38318142411</v>
      </c>
      <c r="S857">
        <v>507940.87812008924</v>
      </c>
      <c r="T857">
        <v>589245.69869957061</v>
      </c>
      <c r="U857">
        <v>715098.78409957851</v>
      </c>
      <c r="V857">
        <v>693541.53184138564</v>
      </c>
      <c r="W857">
        <v>648558.44691920665</v>
      </c>
      <c r="X857">
        <v>715489.27966832335</v>
      </c>
      <c r="Z857">
        <v>312464.23859195597</v>
      </c>
      <c r="AA857">
        <v>331654.29306117952</v>
      </c>
      <c r="AB857">
        <v>352296.97060094902</v>
      </c>
      <c r="AC857">
        <v>391045.48458962416</v>
      </c>
      <c r="AD857">
        <v>433310.33992646768</v>
      </c>
      <c r="AE857">
        <v>481289.17259936559</v>
      </c>
      <c r="AF857">
        <v>523176.19480667193</v>
      </c>
      <c r="AG857">
        <v>604268.59309324773</v>
      </c>
      <c r="AH857">
        <v>606037.27582051861</v>
      </c>
      <c r="AI857">
        <v>612976.32472181541</v>
      </c>
      <c r="AK857">
        <v>160042.24896392066</v>
      </c>
      <c r="AL857">
        <v>170567.73807073501</v>
      </c>
      <c r="AM857">
        <v>182691.54526902139</v>
      </c>
      <c r="AN857">
        <v>195539.71222044973</v>
      </c>
      <c r="AO857">
        <v>210137.50121376614</v>
      </c>
      <c r="AP857">
        <v>223449.13098276546</v>
      </c>
      <c r="AQ857">
        <v>237878.20351939724</v>
      </c>
      <c r="AR857">
        <v>256527.45005742452</v>
      </c>
      <c r="AS857">
        <v>272349.42228738999</v>
      </c>
      <c r="AT857">
        <v>289601.18115043867</v>
      </c>
      <c r="AV857">
        <v>1119847.6700279806</v>
      </c>
      <c r="BB857">
        <v>1849327.4266265018</v>
      </c>
    </row>
    <row r="858" spans="4:54" x14ac:dyDescent="0.35">
      <c r="D858">
        <v>223725.45213994858</v>
      </c>
      <c r="E858">
        <v>138599.99381641313</v>
      </c>
      <c r="F858">
        <v>120342.05594639287</v>
      </c>
      <c r="G858">
        <v>153145.02004473802</v>
      </c>
      <c r="H858">
        <v>174587.62428890719</v>
      </c>
      <c r="I858">
        <v>124653.08559457792</v>
      </c>
      <c r="J858">
        <v>194233.68357630353</v>
      </c>
      <c r="K858">
        <v>243624.13302946609</v>
      </c>
      <c r="L858">
        <v>181891.64171683139</v>
      </c>
      <c r="M858">
        <v>218914.43515196754</v>
      </c>
      <c r="O858">
        <v>373854.15980297991</v>
      </c>
      <c r="P858">
        <v>354823.45160189783</v>
      </c>
      <c r="Q858">
        <v>354918.34525671153</v>
      </c>
      <c r="R858">
        <v>346435.60484503716</v>
      </c>
      <c r="S858">
        <v>342143.62792314775</v>
      </c>
      <c r="T858">
        <v>404160.04866283218</v>
      </c>
      <c r="U858">
        <v>484721.94639408373</v>
      </c>
      <c r="V858">
        <v>514484.57080367795</v>
      </c>
      <c r="W858">
        <v>498430.56571044173</v>
      </c>
      <c r="X858">
        <v>612368.2911005147</v>
      </c>
      <c r="Z858">
        <v>327652.20453386073</v>
      </c>
      <c r="AA858">
        <v>374159.66933998017</v>
      </c>
      <c r="AB858">
        <v>418486.27886431257</v>
      </c>
      <c r="AC858">
        <v>426727.5321288596</v>
      </c>
      <c r="AD858">
        <v>484133.07519973768</v>
      </c>
      <c r="AE858">
        <v>507144.92878701666</v>
      </c>
      <c r="AF858">
        <v>528862.01721848862</v>
      </c>
      <c r="AG858">
        <v>576991.85063500796</v>
      </c>
      <c r="AH858">
        <v>632866.08581860189</v>
      </c>
      <c r="AI858">
        <v>714212.51211218257</v>
      </c>
      <c r="AK858">
        <v>160689.10245447984</v>
      </c>
      <c r="AL858">
        <v>172231.63678698364</v>
      </c>
      <c r="AM858">
        <v>185188.11590993698</v>
      </c>
      <c r="AN858">
        <v>199922.72891002879</v>
      </c>
      <c r="AO858">
        <v>213125.14765249976</v>
      </c>
      <c r="AP858">
        <v>226977.10953515806</v>
      </c>
      <c r="AQ858">
        <v>243653.48238817643</v>
      </c>
      <c r="AR858">
        <v>259441.87190209088</v>
      </c>
      <c r="AS858">
        <v>277947.09267045686</v>
      </c>
      <c r="AT858">
        <v>297964.73631763458</v>
      </c>
      <c r="AV858">
        <v>1078934.795977354</v>
      </c>
      <c r="BB858">
        <v>1843459.9746822994</v>
      </c>
    </row>
    <row r="859" spans="4:54" x14ac:dyDescent="0.35">
      <c r="D859">
        <v>303629.72447423928</v>
      </c>
      <c r="E859">
        <v>336086.29080724448</v>
      </c>
      <c r="F859">
        <v>289786.11881458835</v>
      </c>
      <c r="G859">
        <v>299064.56929268024</v>
      </c>
      <c r="H859">
        <v>448415.18475670432</v>
      </c>
      <c r="I859">
        <v>672763.72551877447</v>
      </c>
      <c r="J859">
        <v>912850.91770661226</v>
      </c>
      <c r="K859">
        <v>1024171.9438758508</v>
      </c>
      <c r="L859">
        <v>1001516.4906883648</v>
      </c>
      <c r="M859">
        <v>1451814.8939759333</v>
      </c>
      <c r="O859">
        <v>275779.33305317594</v>
      </c>
      <c r="P859">
        <v>340916.93014113797</v>
      </c>
      <c r="Q859">
        <v>397507.07792733051</v>
      </c>
      <c r="R859">
        <v>368288.64473323239</v>
      </c>
      <c r="S859">
        <v>410917.64439437044</v>
      </c>
      <c r="T859">
        <v>448651.533040607</v>
      </c>
      <c r="U859">
        <v>546306.69748920831</v>
      </c>
      <c r="V859">
        <v>496370.20359897596</v>
      </c>
      <c r="W859">
        <v>533053.9415600514</v>
      </c>
      <c r="X859">
        <v>660464.44894923212</v>
      </c>
      <c r="Z859">
        <v>311250.26711763028</v>
      </c>
      <c r="AA859">
        <v>328355.05201777857</v>
      </c>
      <c r="AB859">
        <v>353573.24439614755</v>
      </c>
      <c r="AC859">
        <v>378628.56409060757</v>
      </c>
      <c r="AD859">
        <v>387008.43817557883</v>
      </c>
      <c r="AE859">
        <v>393726.50682140328</v>
      </c>
      <c r="AF859">
        <v>418577.91718226561</v>
      </c>
      <c r="AG859">
        <v>459384.59202852967</v>
      </c>
      <c r="AH859">
        <v>468031.18071652978</v>
      </c>
      <c r="AI859">
        <v>517785.34949584573</v>
      </c>
      <c r="AK859">
        <v>159312.21962389731</v>
      </c>
      <c r="AL859">
        <v>171822.97625110188</v>
      </c>
      <c r="AM859">
        <v>182920.8900873604</v>
      </c>
      <c r="AN859">
        <v>197509.97556846496</v>
      </c>
      <c r="AO859">
        <v>213244.83956464563</v>
      </c>
      <c r="AP859">
        <v>227838.11766678185</v>
      </c>
      <c r="AQ859">
        <v>242560.24073066676</v>
      </c>
      <c r="AR859">
        <v>260014.26329760626</v>
      </c>
      <c r="AS859">
        <v>278562.90668066137</v>
      </c>
      <c r="AT859">
        <v>298404.68719694886</v>
      </c>
      <c r="AV859">
        <v>1223787.3312254269</v>
      </c>
      <c r="BB859">
        <v>2928469.3796179602</v>
      </c>
    </row>
    <row r="860" spans="4:54" x14ac:dyDescent="0.35">
      <c r="D860">
        <v>162348.03081129686</v>
      </c>
      <c r="E860">
        <v>213513.46382574271</v>
      </c>
      <c r="F860">
        <v>255095.76918565351</v>
      </c>
      <c r="G860">
        <v>209499.7638760049</v>
      </c>
      <c r="H860">
        <v>143565.00782136768</v>
      </c>
      <c r="I860">
        <v>155261.67401845907</v>
      </c>
      <c r="J860">
        <v>96550.014404082234</v>
      </c>
      <c r="K860">
        <v>98535.439257989987</v>
      </c>
      <c r="L860">
        <v>59981.887587755242</v>
      </c>
      <c r="M860">
        <v>52426.571334486747</v>
      </c>
      <c r="O860">
        <v>312338.4823650528</v>
      </c>
      <c r="P860">
        <v>329706.46017514903</v>
      </c>
      <c r="Q860">
        <v>312684.06379335449</v>
      </c>
      <c r="R860">
        <v>353707.10608397477</v>
      </c>
      <c r="S860">
        <v>388069.54770237743</v>
      </c>
      <c r="T860">
        <v>426924.9771985191</v>
      </c>
      <c r="U860">
        <v>435740.60417035763</v>
      </c>
      <c r="V860">
        <v>467864.44279502169</v>
      </c>
      <c r="W860">
        <v>517865.53568459721</v>
      </c>
      <c r="X860">
        <v>544412.57912037428</v>
      </c>
      <c r="Z860">
        <v>318035.93124001665</v>
      </c>
      <c r="AA860">
        <v>322418.46191558079</v>
      </c>
      <c r="AB860">
        <v>325940.91360503976</v>
      </c>
      <c r="AC860">
        <v>354657.6290792604</v>
      </c>
      <c r="AD860">
        <v>388590.45582374925</v>
      </c>
      <c r="AE860">
        <v>425702.19040730724</v>
      </c>
      <c r="AF860">
        <v>460140.80975945666</v>
      </c>
      <c r="AG860">
        <v>486405.64441745373</v>
      </c>
      <c r="AH860">
        <v>511803.90952637471</v>
      </c>
      <c r="AI860">
        <v>531469.15252443193</v>
      </c>
      <c r="AK860">
        <v>161460.35134017622</v>
      </c>
      <c r="AL860">
        <v>173518.62376064938</v>
      </c>
      <c r="AM860">
        <v>186834.84874724247</v>
      </c>
      <c r="AN860">
        <v>198957.20478212953</v>
      </c>
      <c r="AO860">
        <v>214677.18033418068</v>
      </c>
      <c r="AP860">
        <v>229432.10597074238</v>
      </c>
      <c r="AQ860">
        <v>246430.36668730862</v>
      </c>
      <c r="AR860">
        <v>263432.73026883125</v>
      </c>
      <c r="AS860">
        <v>279801.36001453496</v>
      </c>
      <c r="AT860">
        <v>300994.20632278157</v>
      </c>
      <c r="AV860">
        <v>1080555.5953312903</v>
      </c>
      <c r="BB860">
        <v>1429302.5093020743</v>
      </c>
    </row>
    <row r="861" spans="4:54" x14ac:dyDescent="0.35">
      <c r="D861">
        <v>335625.24640645675</v>
      </c>
      <c r="E861">
        <v>299258.58115973498</v>
      </c>
      <c r="F861">
        <v>207679.32022711827</v>
      </c>
      <c r="G861">
        <v>235366.14154604485</v>
      </c>
      <c r="H861">
        <v>191476.98151994994</v>
      </c>
      <c r="I861">
        <v>123895.42228804866</v>
      </c>
      <c r="J861">
        <v>105894.39409419228</v>
      </c>
      <c r="K861">
        <v>105516.59443251534</v>
      </c>
      <c r="L861">
        <v>92326.089977414507</v>
      </c>
      <c r="M861">
        <v>66390.066375224647</v>
      </c>
      <c r="O861">
        <v>362775.96866844816</v>
      </c>
      <c r="P861">
        <v>425208.15129694401</v>
      </c>
      <c r="Q861">
        <v>456020.78564438247</v>
      </c>
      <c r="R861">
        <v>446277.81263442495</v>
      </c>
      <c r="S861">
        <v>485661.66523846757</v>
      </c>
      <c r="T861">
        <v>502249.62334910658</v>
      </c>
      <c r="U861">
        <v>603801.79961284739</v>
      </c>
      <c r="V861">
        <v>643994.54949541565</v>
      </c>
      <c r="W861">
        <v>733597.00924965891</v>
      </c>
      <c r="X861">
        <v>824940.5595394948</v>
      </c>
      <c r="Z861">
        <v>348189.2132765014</v>
      </c>
      <c r="AA861">
        <v>355083.47012931178</v>
      </c>
      <c r="AB861">
        <v>376144.30714632885</v>
      </c>
      <c r="AC861">
        <v>426776.02322834375</v>
      </c>
      <c r="AD861">
        <v>472014.43552658154</v>
      </c>
      <c r="AE861">
        <v>511999.63596791064</v>
      </c>
      <c r="AF861">
        <v>562500.82231453375</v>
      </c>
      <c r="AG861">
        <v>625597.50927576853</v>
      </c>
      <c r="AH861">
        <v>683463.73249053513</v>
      </c>
      <c r="AI861">
        <v>724303.23823156802</v>
      </c>
      <c r="AK861">
        <v>161926.51227958503</v>
      </c>
      <c r="AL861">
        <v>173018.6100533905</v>
      </c>
      <c r="AM861">
        <v>186152.2179677072</v>
      </c>
      <c r="AN861">
        <v>200067.39770957478</v>
      </c>
      <c r="AO861">
        <v>215604.99971944501</v>
      </c>
      <c r="AP861">
        <v>230347.2037829124</v>
      </c>
      <c r="AQ861">
        <v>246752.30424300081</v>
      </c>
      <c r="AR861">
        <v>262238.98409454903</v>
      </c>
      <c r="AS861">
        <v>278686.5760944655</v>
      </c>
      <c r="AT861">
        <v>298800.1357454182</v>
      </c>
      <c r="AV861">
        <v>1225996.6309855366</v>
      </c>
      <c r="BB861">
        <v>1914433.9998917058</v>
      </c>
    </row>
    <row r="862" spans="4:54" x14ac:dyDescent="0.35">
      <c r="D862">
        <v>378921.77052200621</v>
      </c>
      <c r="E862">
        <v>538575.54735693312</v>
      </c>
      <c r="F862">
        <v>678232.74140104325</v>
      </c>
      <c r="G862">
        <v>551634.06066038553</v>
      </c>
      <c r="H862">
        <v>620167.20117632987</v>
      </c>
      <c r="I862">
        <v>375470.9731773191</v>
      </c>
      <c r="J862">
        <v>394409.2566693321</v>
      </c>
      <c r="K862">
        <v>619605.29897356115</v>
      </c>
      <c r="L862">
        <v>970961.18308374204</v>
      </c>
      <c r="M862">
        <v>1174906.9445889189</v>
      </c>
      <c r="O862">
        <v>315295.18964287417</v>
      </c>
      <c r="P862">
        <v>364263.27087884565</v>
      </c>
      <c r="Q862">
        <v>365572.88327111263</v>
      </c>
      <c r="R862">
        <v>447996.1399274068</v>
      </c>
      <c r="S862">
        <v>475158.1449622584</v>
      </c>
      <c r="T862">
        <v>473898.26016706123</v>
      </c>
      <c r="U862">
        <v>558590.94372356636</v>
      </c>
      <c r="V862">
        <v>533237.57653119019</v>
      </c>
      <c r="W862">
        <v>536954.74332630238</v>
      </c>
      <c r="X862">
        <v>555457.47705443529</v>
      </c>
      <c r="Z862">
        <v>316340.97149930702</v>
      </c>
      <c r="AA862">
        <v>337255.34058208461</v>
      </c>
      <c r="AB862">
        <v>353110.06434505671</v>
      </c>
      <c r="AC862">
        <v>386346.27820221824</v>
      </c>
      <c r="AD862">
        <v>423308.77864787908</v>
      </c>
      <c r="AE862">
        <v>481757.38298065763</v>
      </c>
      <c r="AF862">
        <v>521479.9072070191</v>
      </c>
      <c r="AG862">
        <v>555604.73154842306</v>
      </c>
      <c r="AH862">
        <v>644795.54800406366</v>
      </c>
      <c r="AI862">
        <v>688862.36301344144</v>
      </c>
      <c r="AK862">
        <v>160105.33055085278</v>
      </c>
      <c r="AL862">
        <v>172743.23033467121</v>
      </c>
      <c r="AM862">
        <v>184194.18857497012</v>
      </c>
      <c r="AN862">
        <v>196490.61681212447</v>
      </c>
      <c r="AO862">
        <v>210800.746067092</v>
      </c>
      <c r="AP862">
        <v>226091.37928316751</v>
      </c>
      <c r="AQ862">
        <v>241708.73529810389</v>
      </c>
      <c r="AR862">
        <v>257262.74087695123</v>
      </c>
      <c r="AS862">
        <v>277447.98188852065</v>
      </c>
      <c r="AT862">
        <v>294729.03323936719</v>
      </c>
      <c r="AV862">
        <v>1581109.8775921827</v>
      </c>
      <c r="BB862">
        <v>2713955.8178961631</v>
      </c>
    </row>
    <row r="863" spans="4:54" x14ac:dyDescent="0.35">
      <c r="D863">
        <v>380652.56873140763</v>
      </c>
      <c r="E863">
        <v>290361.14690823259</v>
      </c>
      <c r="F863">
        <v>312529.65423451504</v>
      </c>
      <c r="G863">
        <v>390141.8311139298</v>
      </c>
      <c r="H863">
        <v>365740.03554318636</v>
      </c>
      <c r="I863">
        <v>521783.80379539938</v>
      </c>
      <c r="J863">
        <v>362261.32624742977</v>
      </c>
      <c r="K863">
        <v>517915.43069709459</v>
      </c>
      <c r="L863">
        <v>627240.71401805454</v>
      </c>
      <c r="M863">
        <v>436691.53372734686</v>
      </c>
      <c r="O863">
        <v>334403.72657955182</v>
      </c>
      <c r="P863">
        <v>334233.03538751724</v>
      </c>
      <c r="Q863">
        <v>406343.7591308647</v>
      </c>
      <c r="R863">
        <v>489037.58282564557</v>
      </c>
      <c r="S863">
        <v>569971.20239025704</v>
      </c>
      <c r="T863">
        <v>513874.46813049418</v>
      </c>
      <c r="U863">
        <v>595363.57431157154</v>
      </c>
      <c r="V863">
        <v>570200.75985788356</v>
      </c>
      <c r="W863">
        <v>529312.23574496713</v>
      </c>
      <c r="X863">
        <v>528390.76354514319</v>
      </c>
      <c r="Z863">
        <v>327665.37377820438</v>
      </c>
      <c r="AA863">
        <v>347645.2640102703</v>
      </c>
      <c r="AB863">
        <v>374625.56528895762</v>
      </c>
      <c r="AC863">
        <v>415958.93651653279</v>
      </c>
      <c r="AD863">
        <v>480707.86844047118</v>
      </c>
      <c r="AE863">
        <v>502907.26372864307</v>
      </c>
      <c r="AF863">
        <v>511704.18983755674</v>
      </c>
      <c r="AG863">
        <v>522287.68173204234</v>
      </c>
      <c r="AH863">
        <v>581831.07138509257</v>
      </c>
      <c r="AI863">
        <v>671735.66408607399</v>
      </c>
      <c r="AK863">
        <v>160826.96355638508</v>
      </c>
      <c r="AL863">
        <v>173270.50563105321</v>
      </c>
      <c r="AM863">
        <v>186835.41195795292</v>
      </c>
      <c r="AN863">
        <v>200717.859730583</v>
      </c>
      <c r="AO863">
        <v>214382.01321670812</v>
      </c>
      <c r="AP863">
        <v>230412.68250296696</v>
      </c>
      <c r="AQ863">
        <v>246054.94009338453</v>
      </c>
      <c r="AR863">
        <v>264803.42424491415</v>
      </c>
      <c r="AS863">
        <v>283809.9018693376</v>
      </c>
      <c r="AT863">
        <v>302686.49693218421</v>
      </c>
      <c r="AV863">
        <v>1280334.3906122902</v>
      </c>
      <c r="BB863">
        <v>1939504.4582907483</v>
      </c>
    </row>
    <row r="864" spans="4:54" x14ac:dyDescent="0.35">
      <c r="D864">
        <v>384290.61577151483</v>
      </c>
      <c r="E864">
        <v>547964.87986126193</v>
      </c>
      <c r="F864">
        <v>841178.02989670995</v>
      </c>
      <c r="G864">
        <v>1267544.4377088973</v>
      </c>
      <c r="H864">
        <v>857070.36173281306</v>
      </c>
      <c r="I864">
        <v>721075.96497851855</v>
      </c>
      <c r="J864">
        <v>861560.36432196118</v>
      </c>
      <c r="K864">
        <v>749619.24116988794</v>
      </c>
      <c r="L864">
        <v>1005339.8426328807</v>
      </c>
      <c r="M864">
        <v>939238.92270011501</v>
      </c>
      <c r="O864">
        <v>271952.99718898523</v>
      </c>
      <c r="P864">
        <v>302775.89691915206</v>
      </c>
      <c r="Q864">
        <v>365710.32927450637</v>
      </c>
      <c r="R864">
        <v>356426.36469637475</v>
      </c>
      <c r="S864">
        <v>338609.54926411522</v>
      </c>
      <c r="T864">
        <v>420075.64580711606</v>
      </c>
      <c r="U864">
        <v>449164.69647731161</v>
      </c>
      <c r="V864">
        <v>433183.31163007865</v>
      </c>
      <c r="W864">
        <v>475166.63501331676</v>
      </c>
      <c r="X864">
        <v>548976.59385593084</v>
      </c>
      <c r="Z864">
        <v>334468.87462604285</v>
      </c>
      <c r="AA864">
        <v>344996.5128956862</v>
      </c>
      <c r="AB864">
        <v>353882.94256712846</v>
      </c>
      <c r="AC864">
        <v>396284.19916986523</v>
      </c>
      <c r="AD864">
        <v>415895.48983326054</v>
      </c>
      <c r="AE864">
        <v>472211.53954245232</v>
      </c>
      <c r="AF864">
        <v>500716.81288702902</v>
      </c>
      <c r="AG864">
        <v>547998.02885431622</v>
      </c>
      <c r="AH864">
        <v>614867.23077855073</v>
      </c>
      <c r="AI864">
        <v>687794.03155205701</v>
      </c>
      <c r="AK864">
        <v>159214.50883140886</v>
      </c>
      <c r="AL864">
        <v>170204.45952349453</v>
      </c>
      <c r="AM864">
        <v>182355.45196215771</v>
      </c>
      <c r="AN864">
        <v>193448.16764047171</v>
      </c>
      <c r="AO864">
        <v>208395.1347239743</v>
      </c>
      <c r="AP864">
        <v>221180.51212520021</v>
      </c>
      <c r="AQ864">
        <v>235750.82901947221</v>
      </c>
      <c r="AR864">
        <v>254404.06442821451</v>
      </c>
      <c r="AS864">
        <v>271682.90650760964</v>
      </c>
      <c r="AT864">
        <v>292309.52038015635</v>
      </c>
      <c r="AV864">
        <v>1743126.7537005024</v>
      </c>
      <c r="BB864">
        <v>2468319.0684882589</v>
      </c>
    </row>
    <row r="865" spans="4:54" x14ac:dyDescent="0.35">
      <c r="D865">
        <v>201621.52909110021</v>
      </c>
      <c r="E865">
        <v>243267.0461160905</v>
      </c>
      <c r="F865">
        <v>209581.69820862979</v>
      </c>
      <c r="G865">
        <v>330211.03466684604</v>
      </c>
      <c r="H865">
        <v>452728.76329016761</v>
      </c>
      <c r="I865">
        <v>717949.66305869946</v>
      </c>
      <c r="J865">
        <v>982143.05048250011</v>
      </c>
      <c r="K865">
        <v>978196.06355607358</v>
      </c>
      <c r="L865">
        <v>1196609.7492375628</v>
      </c>
      <c r="M865">
        <v>1290048.7941716691</v>
      </c>
      <c r="O865">
        <v>282512.61318408337</v>
      </c>
      <c r="P865">
        <v>350759.30422547727</v>
      </c>
      <c r="Q865">
        <v>376447.55619578174</v>
      </c>
      <c r="R865">
        <v>360586.96077171317</v>
      </c>
      <c r="S865">
        <v>380829.24942333571</v>
      </c>
      <c r="T865">
        <v>477644.70621592458</v>
      </c>
      <c r="U865">
        <v>571423.64460365812</v>
      </c>
      <c r="V865">
        <v>529935.29716589244</v>
      </c>
      <c r="W865">
        <v>649938.22059203708</v>
      </c>
      <c r="X865">
        <v>818335.30005554308</v>
      </c>
      <c r="Z865">
        <v>349898.57010554877</v>
      </c>
      <c r="AA865">
        <v>384467.90946479008</v>
      </c>
      <c r="AB865">
        <v>435783.6834534285</v>
      </c>
      <c r="AC865">
        <v>468545.27402757504</v>
      </c>
      <c r="AD865">
        <v>481428.40203104727</v>
      </c>
      <c r="AE865">
        <v>529724.91891830147</v>
      </c>
      <c r="AF865">
        <v>601926.96155767434</v>
      </c>
      <c r="AG865">
        <v>649890.55067961267</v>
      </c>
      <c r="AH865">
        <v>681984.6790450851</v>
      </c>
      <c r="AI865">
        <v>734168.78820982471</v>
      </c>
      <c r="AK865">
        <v>159502.12509457048</v>
      </c>
      <c r="AL865">
        <v>169745.17085527969</v>
      </c>
      <c r="AM865">
        <v>181146.36554736676</v>
      </c>
      <c r="AN865">
        <v>194957.81293110808</v>
      </c>
      <c r="AO865">
        <v>209478.95232803278</v>
      </c>
      <c r="AP865">
        <v>222165.33351283387</v>
      </c>
      <c r="AQ865">
        <v>238910.18544344435</v>
      </c>
      <c r="AR865">
        <v>256022.22135529949</v>
      </c>
      <c r="AS865">
        <v>273337.64720176545</v>
      </c>
      <c r="AT865">
        <v>290610.31237163889</v>
      </c>
      <c r="AV865">
        <v>1202959.3034052067</v>
      </c>
      <c r="BB865">
        <v>3133163.1948086759</v>
      </c>
    </row>
    <row r="866" spans="4:54" x14ac:dyDescent="0.35">
      <c r="D866">
        <v>359323.10077263438</v>
      </c>
      <c r="E866">
        <v>564492.88415373268</v>
      </c>
      <c r="F866">
        <v>801025.91885778634</v>
      </c>
      <c r="G866">
        <v>611149.63685862906</v>
      </c>
      <c r="H866">
        <v>447938.89613124158</v>
      </c>
      <c r="I866">
        <v>342302.18879714079</v>
      </c>
      <c r="J866">
        <v>301219.97967606573</v>
      </c>
      <c r="K866">
        <v>371965.06336363615</v>
      </c>
      <c r="L866">
        <v>455020.44162088638</v>
      </c>
      <c r="M866">
        <v>443625.61281892273</v>
      </c>
      <c r="O866">
        <v>333436.32991205138</v>
      </c>
      <c r="P866">
        <v>337226.3246118438</v>
      </c>
      <c r="Q866">
        <v>404999.15371284087</v>
      </c>
      <c r="R866">
        <v>471877.98329042009</v>
      </c>
      <c r="S866">
        <v>505023.78669673612</v>
      </c>
      <c r="T866">
        <v>559698.6835510832</v>
      </c>
      <c r="U866">
        <v>628587.68738537736</v>
      </c>
      <c r="V866">
        <v>697865.80646427453</v>
      </c>
      <c r="W866">
        <v>821252.04703143542</v>
      </c>
      <c r="X866">
        <v>829717.14121711231</v>
      </c>
      <c r="Z866">
        <v>320876.59530469694</v>
      </c>
      <c r="AA866">
        <v>341153.92855605995</v>
      </c>
      <c r="AB866">
        <v>369676.99397840007</v>
      </c>
      <c r="AC866">
        <v>397635.9899831409</v>
      </c>
      <c r="AD866">
        <v>433874.68303533085</v>
      </c>
      <c r="AE866">
        <v>463829.74510604149</v>
      </c>
      <c r="AF866">
        <v>506370.03342029935</v>
      </c>
      <c r="AG866">
        <v>537748.93118515878</v>
      </c>
      <c r="AH866">
        <v>577552.24639327382</v>
      </c>
      <c r="AI866">
        <v>616483.85490835621</v>
      </c>
      <c r="AK866">
        <v>159627.98876107289</v>
      </c>
      <c r="AL866">
        <v>171514.56196901039</v>
      </c>
      <c r="AM866">
        <v>183053.29799756248</v>
      </c>
      <c r="AN866">
        <v>196080.2034735817</v>
      </c>
      <c r="AO866">
        <v>210892.50260614726</v>
      </c>
      <c r="AP866">
        <v>225430.98352074975</v>
      </c>
      <c r="AQ866">
        <v>239535.23928229074</v>
      </c>
      <c r="AR866">
        <v>256576.77700833685</v>
      </c>
      <c r="AS866">
        <v>276896.72411270096</v>
      </c>
      <c r="AT866">
        <v>295607.03130312241</v>
      </c>
      <c r="AV866">
        <v>1758755.3645465896</v>
      </c>
      <c r="BB866">
        <v>2185433.6402475135</v>
      </c>
    </row>
    <row r="867" spans="4:54" x14ac:dyDescent="0.35">
      <c r="D867">
        <v>291832.45705942949</v>
      </c>
      <c r="E867">
        <v>349492.27309182263</v>
      </c>
      <c r="F867">
        <v>535567.78993068356</v>
      </c>
      <c r="G867">
        <v>581565.47904022608</v>
      </c>
      <c r="H867">
        <v>546627.02806191647</v>
      </c>
      <c r="I867">
        <v>373177.93835471006</v>
      </c>
      <c r="J867">
        <v>377375.90720263828</v>
      </c>
      <c r="K867">
        <v>552139.94167603494</v>
      </c>
      <c r="L867">
        <v>779411.34228816058</v>
      </c>
      <c r="M867">
        <v>994167.28168520238</v>
      </c>
      <c r="O867">
        <v>293765.31972443772</v>
      </c>
      <c r="P867">
        <v>292862.31224529474</v>
      </c>
      <c r="Q867">
        <v>334321.75217160099</v>
      </c>
      <c r="R867">
        <v>377857.16820827604</v>
      </c>
      <c r="S867">
        <v>425702.22698355722</v>
      </c>
      <c r="T867">
        <v>521980.03820801002</v>
      </c>
      <c r="U867">
        <v>482465.46629840572</v>
      </c>
      <c r="V867">
        <v>574046.32516700169</v>
      </c>
      <c r="W867">
        <v>712533.57430444867</v>
      </c>
      <c r="X867">
        <v>668317.51794522093</v>
      </c>
      <c r="Z867">
        <v>334901.73653413286</v>
      </c>
      <c r="AA867">
        <v>375865.31199347193</v>
      </c>
      <c r="AB867">
        <v>404465.04790720285</v>
      </c>
      <c r="AC867">
        <v>425300.44222272356</v>
      </c>
      <c r="AD867">
        <v>466506.936813073</v>
      </c>
      <c r="AE867">
        <v>514873.43923458864</v>
      </c>
      <c r="AF867">
        <v>576140.1902814093</v>
      </c>
      <c r="AG867">
        <v>614039.77482778998</v>
      </c>
      <c r="AH867">
        <v>655842.79255316383</v>
      </c>
      <c r="AI867">
        <v>696757.41978381353</v>
      </c>
      <c r="AK867">
        <v>159403.35358264236</v>
      </c>
      <c r="AL867">
        <v>169473.4445271341</v>
      </c>
      <c r="AM867">
        <v>182077.20631716846</v>
      </c>
      <c r="AN867">
        <v>194580.56929578935</v>
      </c>
      <c r="AO867">
        <v>208866.08312872573</v>
      </c>
      <c r="AP867">
        <v>221450.560647901</v>
      </c>
      <c r="AQ867">
        <v>238812.96764198487</v>
      </c>
      <c r="AR867">
        <v>256014.99257015693</v>
      </c>
      <c r="AS867">
        <v>274535.33873384504</v>
      </c>
      <c r="AT867">
        <v>294301.56099860073</v>
      </c>
      <c r="AV867">
        <v>1456431.7963266557</v>
      </c>
      <c r="BB867">
        <v>2653543.7804128379</v>
      </c>
    </row>
    <row r="868" spans="4:54" x14ac:dyDescent="0.35">
      <c r="D868">
        <v>300086.1838092425</v>
      </c>
      <c r="E868">
        <v>390167.13658917532</v>
      </c>
      <c r="F868">
        <v>341418.63760733488</v>
      </c>
      <c r="G868">
        <v>343192.92189765716</v>
      </c>
      <c r="H868">
        <v>230396.97777622647</v>
      </c>
      <c r="I868">
        <v>197590.17787153888</v>
      </c>
      <c r="J868">
        <v>255962.16905822887</v>
      </c>
      <c r="K868">
        <v>391853.28444578033</v>
      </c>
      <c r="L868">
        <v>557478.81063088763</v>
      </c>
      <c r="M868">
        <v>512465.95714025781</v>
      </c>
      <c r="O868">
        <v>319350.40206514247</v>
      </c>
      <c r="P868">
        <v>300234.22795758437</v>
      </c>
      <c r="Q868">
        <v>301931.84152285295</v>
      </c>
      <c r="R868">
        <v>335944.81354671723</v>
      </c>
      <c r="S868">
        <v>370577.18519283831</v>
      </c>
      <c r="T868">
        <v>434415.68618148204</v>
      </c>
      <c r="U868">
        <v>527819.26522666682</v>
      </c>
      <c r="V868">
        <v>509547.08960088552</v>
      </c>
      <c r="W868">
        <v>506922.52618652582</v>
      </c>
      <c r="X868">
        <v>534097.75253059098</v>
      </c>
      <c r="Z868">
        <v>330138.65383482073</v>
      </c>
      <c r="AA868">
        <v>351749.24441317888</v>
      </c>
      <c r="AB868">
        <v>370848.12071203813</v>
      </c>
      <c r="AC868">
        <v>391082.54240105633</v>
      </c>
      <c r="AD868">
        <v>436877.50193837594</v>
      </c>
      <c r="AE868">
        <v>500757.12490872038</v>
      </c>
      <c r="AF868">
        <v>545854.01538862288</v>
      </c>
      <c r="AG868">
        <v>602645.4382403749</v>
      </c>
      <c r="AH868">
        <v>655490.46023745311</v>
      </c>
      <c r="AI868">
        <v>684791.52807179803</v>
      </c>
      <c r="AK868">
        <v>161728.07255791151</v>
      </c>
      <c r="AL868">
        <v>172985.64346864435</v>
      </c>
      <c r="AM868">
        <v>184415.16964673539</v>
      </c>
      <c r="AN868">
        <v>196542.56673598289</v>
      </c>
      <c r="AO868">
        <v>211541.64341944671</v>
      </c>
      <c r="AP868">
        <v>224457.15985354458</v>
      </c>
      <c r="AQ868">
        <v>240935.06637889202</v>
      </c>
      <c r="AR868">
        <v>258908.69392477834</v>
      </c>
      <c r="AS868">
        <v>277493.44031309214</v>
      </c>
      <c r="AT868">
        <v>299339.38048240967</v>
      </c>
      <c r="AV868">
        <v>1198613.7694889612</v>
      </c>
      <c r="BB868">
        <v>2030694.6182250564</v>
      </c>
    </row>
    <row r="869" spans="4:54" x14ac:dyDescent="0.35">
      <c r="D869">
        <v>261489.58171205228</v>
      </c>
      <c r="E869">
        <v>305770.76273829467</v>
      </c>
      <c r="F869">
        <v>222532.90499741156</v>
      </c>
      <c r="G869">
        <v>326125.38410334813</v>
      </c>
      <c r="H869">
        <v>469657.44142582407</v>
      </c>
      <c r="I869">
        <v>590828.12854557997</v>
      </c>
      <c r="J869">
        <v>771802.83641786175</v>
      </c>
      <c r="K869">
        <v>1208381.9368839324</v>
      </c>
      <c r="L869">
        <v>930046.60920313676</v>
      </c>
      <c r="M869">
        <v>1374490.800095157</v>
      </c>
      <c r="O869">
        <v>311076.59617407486</v>
      </c>
      <c r="P869">
        <v>347425.04322006763</v>
      </c>
      <c r="Q869">
        <v>314344.41130444763</v>
      </c>
      <c r="R869">
        <v>331492.59457233764</v>
      </c>
      <c r="S869">
        <v>370426.49135636509</v>
      </c>
      <c r="T869">
        <v>428076.80139500252</v>
      </c>
      <c r="U869">
        <v>471077.46779333771</v>
      </c>
      <c r="V869">
        <v>505300.13425567868</v>
      </c>
      <c r="W869">
        <v>579808.77771124325</v>
      </c>
      <c r="X869">
        <v>651396.65574350441</v>
      </c>
      <c r="Z869">
        <v>317704.23571933247</v>
      </c>
      <c r="AA869">
        <v>343465.65341664979</v>
      </c>
      <c r="AB869">
        <v>356681.91748500726</v>
      </c>
      <c r="AC869">
        <v>382223.04885638086</v>
      </c>
      <c r="AD869">
        <v>410684.47004595329</v>
      </c>
      <c r="AE869">
        <v>439331.81969300332</v>
      </c>
      <c r="AF869">
        <v>484861.43583647622</v>
      </c>
      <c r="AG869">
        <v>571514.76726590516</v>
      </c>
      <c r="AH869">
        <v>597720.95017928875</v>
      </c>
      <c r="AI869">
        <v>624431.29158952646</v>
      </c>
      <c r="AK869">
        <v>159550.37751269032</v>
      </c>
      <c r="AL869">
        <v>169934.95345434928</v>
      </c>
      <c r="AM869">
        <v>182393.84209541589</v>
      </c>
      <c r="AN869">
        <v>196786.44201281152</v>
      </c>
      <c r="AO869">
        <v>211706.06798022284</v>
      </c>
      <c r="AP869">
        <v>228250.56101124836</v>
      </c>
      <c r="AQ869">
        <v>245750.46711934713</v>
      </c>
      <c r="AR869">
        <v>265108.72093580267</v>
      </c>
      <c r="AS869">
        <v>282854.20411770395</v>
      </c>
      <c r="AT869">
        <v>302967.65348423173</v>
      </c>
      <c r="AV869">
        <v>1075953.0758822823</v>
      </c>
      <c r="BB869">
        <v>2953286.4009124199</v>
      </c>
    </row>
    <row r="870" spans="4:54" x14ac:dyDescent="0.35">
      <c r="D870">
        <v>230989.99906566052</v>
      </c>
      <c r="E870">
        <v>252515.36542527025</v>
      </c>
      <c r="F870">
        <v>190915.49534839595</v>
      </c>
      <c r="G870">
        <v>123850.96703828232</v>
      </c>
      <c r="H870">
        <v>141652.17805807723</v>
      </c>
      <c r="I870">
        <v>204033.35947174462</v>
      </c>
      <c r="J870">
        <v>126035.93679443232</v>
      </c>
      <c r="K870">
        <v>101455.13996420056</v>
      </c>
      <c r="L870">
        <v>69964.448882216326</v>
      </c>
      <c r="M870">
        <v>80970.044948412877</v>
      </c>
      <c r="O870">
        <v>365856.99864152656</v>
      </c>
      <c r="P870">
        <v>411128.54293220356</v>
      </c>
      <c r="Q870">
        <v>472936.37951107224</v>
      </c>
      <c r="R870">
        <v>435495.71129172487</v>
      </c>
      <c r="S870">
        <v>413614.37755863735</v>
      </c>
      <c r="T870">
        <v>447731.59432246321</v>
      </c>
      <c r="U870">
        <v>550782.97306704544</v>
      </c>
      <c r="V870">
        <v>529521.33432479633</v>
      </c>
      <c r="W870">
        <v>506963.1657053465</v>
      </c>
      <c r="X870">
        <v>578015.42552132835</v>
      </c>
      <c r="Z870">
        <v>334280.90933404054</v>
      </c>
      <c r="AA870">
        <v>357083.55842086754</v>
      </c>
      <c r="AB870">
        <v>373547.91470161971</v>
      </c>
      <c r="AC870">
        <v>366286.33344865975</v>
      </c>
      <c r="AD870">
        <v>416284.63877216302</v>
      </c>
      <c r="AE870">
        <v>431902.82784467988</v>
      </c>
      <c r="AF870">
        <v>439361.43388885923</v>
      </c>
      <c r="AG870">
        <v>463187.01136821543</v>
      </c>
      <c r="AH870">
        <v>478305.31354689167</v>
      </c>
      <c r="AI870">
        <v>521123.19510504801</v>
      </c>
      <c r="AK870">
        <v>161226.19731133303</v>
      </c>
      <c r="AL870">
        <v>173690.75608343873</v>
      </c>
      <c r="AM870">
        <v>186657.00356563579</v>
      </c>
      <c r="AN870">
        <v>200085.36610991642</v>
      </c>
      <c r="AO870">
        <v>213990.65712895457</v>
      </c>
      <c r="AP870">
        <v>230398.05290794652</v>
      </c>
      <c r="AQ870">
        <v>244677.3417038522</v>
      </c>
      <c r="AR870">
        <v>263162.54635145265</v>
      </c>
      <c r="AS870">
        <v>283910.63625446038</v>
      </c>
      <c r="AT870">
        <v>305627.88546521997</v>
      </c>
      <c r="AV870">
        <v>1224056.7931267237</v>
      </c>
      <c r="BB870">
        <v>1485736.5510400091</v>
      </c>
    </row>
    <row r="871" spans="4:54" x14ac:dyDescent="0.35">
      <c r="D871">
        <v>286729.24457288213</v>
      </c>
      <c r="E871">
        <v>319054.38067588583</v>
      </c>
      <c r="F871">
        <v>238901.55452508529</v>
      </c>
      <c r="G871">
        <v>345474.78268432262</v>
      </c>
      <c r="H871">
        <v>372983.81017498265</v>
      </c>
      <c r="I871">
        <v>544898.85224103183</v>
      </c>
      <c r="J871">
        <v>336246.64601247339</v>
      </c>
      <c r="K871">
        <v>382599.12807219505</v>
      </c>
      <c r="L871">
        <v>342920.411976523</v>
      </c>
      <c r="M871">
        <v>213840.5877017267</v>
      </c>
      <c r="O871">
        <v>370778.4926208246</v>
      </c>
      <c r="P871">
        <v>449329.48036593595</v>
      </c>
      <c r="Q871">
        <v>411766.54502235941</v>
      </c>
      <c r="R871">
        <v>404659.22416791192</v>
      </c>
      <c r="S871">
        <v>420068.5485701469</v>
      </c>
      <c r="T871">
        <v>437352.37397724495</v>
      </c>
      <c r="U871">
        <v>456770.03526029695</v>
      </c>
      <c r="V871">
        <v>520112.76592445449</v>
      </c>
      <c r="W871">
        <v>522899.89134015254</v>
      </c>
      <c r="X871">
        <v>523805.50376203906</v>
      </c>
      <c r="Z871">
        <v>334360.44240029057</v>
      </c>
      <c r="AA871">
        <v>361461.76701437711</v>
      </c>
      <c r="AB871">
        <v>406937.32211775274</v>
      </c>
      <c r="AC871">
        <v>436438.13187500968</v>
      </c>
      <c r="AD871">
        <v>463561.94887641625</v>
      </c>
      <c r="AE871">
        <v>500703.76639565593</v>
      </c>
      <c r="AF871">
        <v>526614.10099451127</v>
      </c>
      <c r="AG871">
        <v>569021.72706091229</v>
      </c>
      <c r="AH871">
        <v>616035.89168980648</v>
      </c>
      <c r="AI871">
        <v>678740.9225787028</v>
      </c>
      <c r="AK871">
        <v>159487.68090413656</v>
      </c>
      <c r="AL871">
        <v>169210.37814736235</v>
      </c>
      <c r="AM871">
        <v>181133.16892856671</v>
      </c>
      <c r="AN871">
        <v>194053.96396882331</v>
      </c>
      <c r="AO871">
        <v>206504.82967231621</v>
      </c>
      <c r="AP871">
        <v>221573.30792987745</v>
      </c>
      <c r="AQ871">
        <v>238065.72510995297</v>
      </c>
      <c r="AR871">
        <v>255177.53276973698</v>
      </c>
      <c r="AS871">
        <v>271961.55265620095</v>
      </c>
      <c r="AT871">
        <v>289873.69795758842</v>
      </c>
      <c r="AV871">
        <v>1238738.5905937641</v>
      </c>
      <c r="BB871">
        <v>1706260.7120000571</v>
      </c>
    </row>
    <row r="872" spans="4:54" x14ac:dyDescent="0.35">
      <c r="D872">
        <v>271253.04691683117</v>
      </c>
      <c r="E872">
        <v>292120.63335146598</v>
      </c>
      <c r="F872">
        <v>315522.96567093447</v>
      </c>
      <c r="G872">
        <v>471131.13421948743</v>
      </c>
      <c r="H872">
        <v>340083.76806179999</v>
      </c>
      <c r="I872">
        <v>530106.42438687361</v>
      </c>
      <c r="J872">
        <v>451957.10225287266</v>
      </c>
      <c r="K872">
        <v>552132.12307641213</v>
      </c>
      <c r="L872">
        <v>549405.89221734926</v>
      </c>
      <c r="M872">
        <v>348414.95323679701</v>
      </c>
      <c r="O872">
        <v>306034.20033724263</v>
      </c>
      <c r="P872">
        <v>275864.36258364073</v>
      </c>
      <c r="Q872">
        <v>325591.80343343993</v>
      </c>
      <c r="R872">
        <v>300576.19436025369</v>
      </c>
      <c r="S872">
        <v>291877.26196555671</v>
      </c>
      <c r="T872">
        <v>352224.35076033435</v>
      </c>
      <c r="U872">
        <v>333417.5463353938</v>
      </c>
      <c r="V872">
        <v>301984.47602738504</v>
      </c>
      <c r="W872">
        <v>277352.06562521379</v>
      </c>
      <c r="X872">
        <v>296850.48316778068</v>
      </c>
      <c r="Z872">
        <v>319456.49520635896</v>
      </c>
      <c r="AA872">
        <v>330439.16507555835</v>
      </c>
      <c r="AB872">
        <v>361296.21425520064</v>
      </c>
      <c r="AC872">
        <v>386520.36931579822</v>
      </c>
      <c r="AD872">
        <v>412176.48374651652</v>
      </c>
      <c r="AE872">
        <v>429764.50817851041</v>
      </c>
      <c r="AF872">
        <v>478587.1637794589</v>
      </c>
      <c r="AG872">
        <v>515771.22751664574</v>
      </c>
      <c r="AH872">
        <v>558114.40482335014</v>
      </c>
      <c r="AI872">
        <v>581216.02341466385</v>
      </c>
      <c r="AK872">
        <v>160700.98623261743</v>
      </c>
      <c r="AL872">
        <v>173004.2529415458</v>
      </c>
      <c r="AM872">
        <v>185674.43274344184</v>
      </c>
      <c r="AN872">
        <v>197290.69552875796</v>
      </c>
      <c r="AO872">
        <v>211980.0512272495</v>
      </c>
      <c r="AP872">
        <v>226431.10085375316</v>
      </c>
      <c r="AQ872">
        <v>244140.71072654959</v>
      </c>
      <c r="AR872">
        <v>261930.49783800403</v>
      </c>
      <c r="AS872">
        <v>282777.44620383228</v>
      </c>
      <c r="AT872">
        <v>301185.38969046011</v>
      </c>
      <c r="AV872">
        <v>1188085.4161030168</v>
      </c>
      <c r="BB872">
        <v>1527666.8495097016</v>
      </c>
    </row>
    <row r="873" spans="4:54" x14ac:dyDescent="0.35">
      <c r="D873">
        <v>194616.37181834911</v>
      </c>
      <c r="E873">
        <v>201811.53076857279</v>
      </c>
      <c r="F873">
        <v>253298.59383455684</v>
      </c>
      <c r="G873">
        <v>404688.34687103645</v>
      </c>
      <c r="H873">
        <v>340450.52997921786</v>
      </c>
      <c r="I873">
        <v>304684.93210208067</v>
      </c>
      <c r="J873">
        <v>247856.74810847969</v>
      </c>
      <c r="K873">
        <v>288958.48549362447</v>
      </c>
      <c r="L873">
        <v>376312.57316261163</v>
      </c>
      <c r="M873">
        <v>484591.94952051638</v>
      </c>
      <c r="O873">
        <v>293423.81652020186</v>
      </c>
      <c r="P873">
        <v>294750.14934547152</v>
      </c>
      <c r="Q873">
        <v>287276.77619294578</v>
      </c>
      <c r="R873">
        <v>262205.0470066063</v>
      </c>
      <c r="S873">
        <v>310514.84666095988</v>
      </c>
      <c r="T873">
        <v>287187.04861404735</v>
      </c>
      <c r="U873">
        <v>322387.8377412837</v>
      </c>
      <c r="V873">
        <v>358385.3238352451</v>
      </c>
      <c r="W873">
        <v>388141.63654179382</v>
      </c>
      <c r="X873">
        <v>488497.15939558478</v>
      </c>
      <c r="Z873">
        <v>317502.64052434696</v>
      </c>
      <c r="AA873">
        <v>359219.65892815799</v>
      </c>
      <c r="AB873">
        <v>381220.73207367939</v>
      </c>
      <c r="AC873">
        <v>409228.5424224303</v>
      </c>
      <c r="AD873">
        <v>473546.87699493312</v>
      </c>
      <c r="AE873">
        <v>507852.35712908517</v>
      </c>
      <c r="AF873">
        <v>573711.8577990348</v>
      </c>
      <c r="AG873">
        <v>646498.58334269712</v>
      </c>
      <c r="AH873">
        <v>704266.98865793459</v>
      </c>
      <c r="AI873">
        <v>727770.95417753782</v>
      </c>
      <c r="AK873">
        <v>161657.48105181541</v>
      </c>
      <c r="AL873">
        <v>172226.20248939728</v>
      </c>
      <c r="AM873">
        <v>185398.47567305501</v>
      </c>
      <c r="AN873">
        <v>200174.63404603052</v>
      </c>
      <c r="AO873">
        <v>214812.51328639509</v>
      </c>
      <c r="AP873">
        <v>231281.50776294907</v>
      </c>
      <c r="AQ873">
        <v>247012.93952899534</v>
      </c>
      <c r="AR873">
        <v>262641.17357654363</v>
      </c>
      <c r="AS873">
        <v>283046.67703040299</v>
      </c>
      <c r="AT873">
        <v>300200.45769609854</v>
      </c>
      <c r="AV873">
        <v>1107194.5777742371</v>
      </c>
      <c r="BB873">
        <v>2001060.5207897376</v>
      </c>
    </row>
    <row r="874" spans="4:54" x14ac:dyDescent="0.35">
      <c r="D874">
        <v>314313.07159363589</v>
      </c>
      <c r="E874">
        <v>336453.51607039303</v>
      </c>
      <c r="F874">
        <v>390622.44510475808</v>
      </c>
      <c r="G874">
        <v>254103.60804045072</v>
      </c>
      <c r="H874">
        <v>265065.78198238718</v>
      </c>
      <c r="I874">
        <v>257405.29415713446</v>
      </c>
      <c r="J874">
        <v>278226.00983037741</v>
      </c>
      <c r="K874">
        <v>239624.29958404537</v>
      </c>
      <c r="L874">
        <v>192321.55548219781</v>
      </c>
      <c r="M874">
        <v>148101.6001489677</v>
      </c>
      <c r="O874">
        <v>329945.74007250415</v>
      </c>
      <c r="P874">
        <v>402036.98770783853</v>
      </c>
      <c r="Q874">
        <v>401210.87380811921</v>
      </c>
      <c r="R874">
        <v>450108.7750390693</v>
      </c>
      <c r="S874">
        <v>495361.89534247149</v>
      </c>
      <c r="T874">
        <v>555870.50014301878</v>
      </c>
      <c r="U874">
        <v>521379.65205616417</v>
      </c>
      <c r="V874">
        <v>525608.40194983687</v>
      </c>
      <c r="W874">
        <v>508412.87148188549</v>
      </c>
      <c r="X874">
        <v>578159.98903078632</v>
      </c>
      <c r="Z874">
        <v>314806.73750080093</v>
      </c>
      <c r="AA874">
        <v>330626.58194503031</v>
      </c>
      <c r="AB874">
        <v>343321.56655169255</v>
      </c>
      <c r="AC874">
        <v>393987.1723098142</v>
      </c>
      <c r="AD874">
        <v>413949.90590785688</v>
      </c>
      <c r="AE874">
        <v>491660.54533809057</v>
      </c>
      <c r="AF874">
        <v>540677.49390353856</v>
      </c>
      <c r="AG874">
        <v>591200.58467412426</v>
      </c>
      <c r="AH874">
        <v>639467.36600609974</v>
      </c>
      <c r="AI874">
        <v>675946.82276006846</v>
      </c>
      <c r="AK874">
        <v>160878.34828470592</v>
      </c>
      <c r="AL874">
        <v>173328.32571944757</v>
      </c>
      <c r="AM874">
        <v>184532.88283803719</v>
      </c>
      <c r="AN874">
        <v>198253.94072241141</v>
      </c>
      <c r="AO874">
        <v>213240.97317256924</v>
      </c>
      <c r="AP874">
        <v>230262.08669261527</v>
      </c>
      <c r="AQ874">
        <v>247455.54755913382</v>
      </c>
      <c r="AR874">
        <v>262848.67674666527</v>
      </c>
      <c r="AS874">
        <v>280664.22865940572</v>
      </c>
      <c r="AT874">
        <v>298523.82928407955</v>
      </c>
      <c r="AV874">
        <v>1319687.7683026069</v>
      </c>
      <c r="BB874">
        <v>1700732.2412239022</v>
      </c>
    </row>
    <row r="875" spans="4:54" x14ac:dyDescent="0.35">
      <c r="D875">
        <v>261212.39434234361</v>
      </c>
      <c r="E875">
        <v>210793.97153155605</v>
      </c>
      <c r="F875">
        <v>234732.72249237547</v>
      </c>
      <c r="G875">
        <v>352471.04131194117</v>
      </c>
      <c r="H875">
        <v>221357.26610162269</v>
      </c>
      <c r="I875">
        <v>311376.1912330499</v>
      </c>
      <c r="J875">
        <v>407035.12200320675</v>
      </c>
      <c r="K875">
        <v>425279.06447904039</v>
      </c>
      <c r="L875">
        <v>585331.19876749045</v>
      </c>
      <c r="M875">
        <v>805450.75102553051</v>
      </c>
      <c r="O875">
        <v>289491.67404682608</v>
      </c>
      <c r="P875">
        <v>355368.38120911724</v>
      </c>
      <c r="Q875">
        <v>374343.68331975676</v>
      </c>
      <c r="R875">
        <v>438127.07308256131</v>
      </c>
      <c r="S875">
        <v>400363.43372309126</v>
      </c>
      <c r="T875">
        <v>414071.33721853129</v>
      </c>
      <c r="U875">
        <v>392049.29454496567</v>
      </c>
      <c r="V875">
        <v>402329.17960544466</v>
      </c>
      <c r="W875">
        <v>373154.89531727799</v>
      </c>
      <c r="X875">
        <v>342519.09872130753</v>
      </c>
      <c r="Z875">
        <v>337060.69064552675</v>
      </c>
      <c r="AA875">
        <v>371090.98787010822</v>
      </c>
      <c r="AB875">
        <v>419669.59167130484</v>
      </c>
      <c r="AC875">
        <v>441167.00600391143</v>
      </c>
      <c r="AD875">
        <v>467176.04024705279</v>
      </c>
      <c r="AE875">
        <v>514773.82656061358</v>
      </c>
      <c r="AF875">
        <v>569798.39945174754</v>
      </c>
      <c r="AG875">
        <v>579924.17930781061</v>
      </c>
      <c r="AH875">
        <v>614879.67084804992</v>
      </c>
      <c r="AI875">
        <v>675336.85368226422</v>
      </c>
      <c r="AK875">
        <v>159963.24023252013</v>
      </c>
      <c r="AL875">
        <v>170761.7481525731</v>
      </c>
      <c r="AM875">
        <v>184054.65590181062</v>
      </c>
      <c r="AN875">
        <v>196838.36317337432</v>
      </c>
      <c r="AO875">
        <v>212478.13570433724</v>
      </c>
      <c r="AP875">
        <v>228772.86588513441</v>
      </c>
      <c r="AQ875">
        <v>246786.23530491948</v>
      </c>
      <c r="AR875">
        <v>263744.82001648232</v>
      </c>
      <c r="AS875">
        <v>279849.39482833573</v>
      </c>
      <c r="AT875">
        <v>298626.24820636719</v>
      </c>
      <c r="AV875">
        <v>1212800.6533852476</v>
      </c>
      <c r="BB875">
        <v>2121932.9516354692</v>
      </c>
    </row>
    <row r="876" spans="4:54" x14ac:dyDescent="0.35">
      <c r="D876">
        <v>208804.13682788343</v>
      </c>
      <c r="E876">
        <v>317735.66725577589</v>
      </c>
      <c r="F876">
        <v>231982.92386122857</v>
      </c>
      <c r="G876">
        <v>312249.8280224491</v>
      </c>
      <c r="H876">
        <v>430344.62844825571</v>
      </c>
      <c r="I876">
        <v>330560.64650990005</v>
      </c>
      <c r="J876">
        <v>411220.40562186617</v>
      </c>
      <c r="K876">
        <v>560210.55167583749</v>
      </c>
      <c r="L876">
        <v>718335.28658707626</v>
      </c>
      <c r="M876">
        <v>436066.49313771026</v>
      </c>
      <c r="O876">
        <v>313424.34194403805</v>
      </c>
      <c r="P876">
        <v>300059.07072103472</v>
      </c>
      <c r="Q876">
        <v>337095.0371230247</v>
      </c>
      <c r="R876">
        <v>378685.16409917333</v>
      </c>
      <c r="S876">
        <v>364841.00349986611</v>
      </c>
      <c r="T876">
        <v>427294.75267555623</v>
      </c>
      <c r="U876">
        <v>471277.44647736935</v>
      </c>
      <c r="V876">
        <v>532762.28792814561</v>
      </c>
      <c r="W876">
        <v>523953.9849381388</v>
      </c>
      <c r="X876">
        <v>606101.28178988374</v>
      </c>
      <c r="Z876">
        <v>316621.29574779788</v>
      </c>
      <c r="AA876">
        <v>317901.00571395922</v>
      </c>
      <c r="AB876">
        <v>356223.32607555547</v>
      </c>
      <c r="AC876">
        <v>399794.51811661705</v>
      </c>
      <c r="AD876">
        <v>431666.12113763782</v>
      </c>
      <c r="AE876">
        <v>469144.814869583</v>
      </c>
      <c r="AF876">
        <v>498261.83381314762</v>
      </c>
      <c r="AG876">
        <v>524735.18432950333</v>
      </c>
      <c r="AH876">
        <v>542547.99102740956</v>
      </c>
      <c r="AI876">
        <v>594552.98038332048</v>
      </c>
      <c r="AK876">
        <v>161069.34757030511</v>
      </c>
      <c r="AL876">
        <v>173785.11498325161</v>
      </c>
      <c r="AM876">
        <v>184465.6386608496</v>
      </c>
      <c r="AN876">
        <v>196764.40105941877</v>
      </c>
      <c r="AO876">
        <v>209980.43983102826</v>
      </c>
      <c r="AP876">
        <v>223470.532195979</v>
      </c>
      <c r="AQ876">
        <v>240915.23974697609</v>
      </c>
      <c r="AR876">
        <v>255503.96295235463</v>
      </c>
      <c r="AS876">
        <v>273413.28517770173</v>
      </c>
      <c r="AT876">
        <v>290842.14704091987</v>
      </c>
      <c r="AV876">
        <v>1109766.9257206584</v>
      </c>
      <c r="BB876">
        <v>1927562.9023518343</v>
      </c>
    </row>
    <row r="877" spans="4:54" x14ac:dyDescent="0.35">
      <c r="D877">
        <v>212336.1818275238</v>
      </c>
      <c r="E877">
        <v>322754.2379597312</v>
      </c>
      <c r="F877">
        <v>276964.51986481895</v>
      </c>
      <c r="G877">
        <v>219733.99644580064</v>
      </c>
      <c r="H877">
        <v>242344.56364622631</v>
      </c>
      <c r="I877">
        <v>156558.16538256212</v>
      </c>
      <c r="J877">
        <v>217355.7244435093</v>
      </c>
      <c r="K877">
        <v>339108.53433550068</v>
      </c>
      <c r="L877">
        <v>353243.73920818116</v>
      </c>
      <c r="M877">
        <v>556475.19720625307</v>
      </c>
      <c r="O877">
        <v>317167.02279732394</v>
      </c>
      <c r="P877">
        <v>382455.9811834523</v>
      </c>
      <c r="Q877">
        <v>425964.11758228939</v>
      </c>
      <c r="R877">
        <v>524580.35841971042</v>
      </c>
      <c r="S877">
        <v>648722.07343475404</v>
      </c>
      <c r="T877">
        <v>653688.37111233221</v>
      </c>
      <c r="U877">
        <v>778206.83485025843</v>
      </c>
      <c r="V877">
        <v>771717.97950148641</v>
      </c>
      <c r="W877">
        <v>949610.54983242287</v>
      </c>
      <c r="X877">
        <v>866146.26735369954</v>
      </c>
      <c r="Z877">
        <v>317359.07093989971</v>
      </c>
      <c r="AA877">
        <v>337876.05177418981</v>
      </c>
      <c r="AB877">
        <v>362894.82553128293</v>
      </c>
      <c r="AC877">
        <v>378646.46422937914</v>
      </c>
      <c r="AD877">
        <v>390479.13148420968</v>
      </c>
      <c r="AE877">
        <v>438854.90769255272</v>
      </c>
      <c r="AF877">
        <v>489596.73454187758</v>
      </c>
      <c r="AG877">
        <v>531003.59388661024</v>
      </c>
      <c r="AH877">
        <v>567291.29865330935</v>
      </c>
      <c r="AI877">
        <v>604309.96555454179</v>
      </c>
      <c r="AK877">
        <v>159424.08216998959</v>
      </c>
      <c r="AL877">
        <v>169519.40939988443</v>
      </c>
      <c r="AM877">
        <v>180553.0308795532</v>
      </c>
      <c r="AN877">
        <v>194293.75857923646</v>
      </c>
      <c r="AO877">
        <v>207973.19016199253</v>
      </c>
      <c r="AP877">
        <v>222419.43273194946</v>
      </c>
      <c r="AQ877">
        <v>240107.61226207888</v>
      </c>
      <c r="AR877">
        <v>256845.82588509805</v>
      </c>
      <c r="AS877">
        <v>277091.12979031989</v>
      </c>
      <c r="AT877">
        <v>297052.50199663267</v>
      </c>
      <c r="AV877">
        <v>1246376.4938579444</v>
      </c>
      <c r="BB877">
        <v>2323983.9321111273</v>
      </c>
    </row>
    <row r="878" spans="4:54" x14ac:dyDescent="0.35">
      <c r="D878">
        <v>168116.73100421621</v>
      </c>
      <c r="E878">
        <v>103643.11848047654</v>
      </c>
      <c r="F878">
        <v>152312.25388280477</v>
      </c>
      <c r="G878">
        <v>215283.49984564015</v>
      </c>
      <c r="H878">
        <v>302068.66209092847</v>
      </c>
      <c r="I878">
        <v>201599.69668412916</v>
      </c>
      <c r="J878">
        <v>142590.00524321519</v>
      </c>
      <c r="K878">
        <v>150816.29628711069</v>
      </c>
      <c r="L878">
        <v>179067.3520026984</v>
      </c>
      <c r="M878">
        <v>111567.04651107284</v>
      </c>
      <c r="O878">
        <v>355966.01814170368</v>
      </c>
      <c r="P878">
        <v>383324.74808771635</v>
      </c>
      <c r="Q878">
        <v>414062.87719457172</v>
      </c>
      <c r="R878">
        <v>472990.4176148196</v>
      </c>
      <c r="S878">
        <v>486136.97483881674</v>
      </c>
      <c r="T878">
        <v>600190.1162066597</v>
      </c>
      <c r="U878">
        <v>557657.01113889541</v>
      </c>
      <c r="V878">
        <v>601747.03827566048</v>
      </c>
      <c r="W878">
        <v>611773.34213461867</v>
      </c>
      <c r="X878">
        <v>581139.19576857577</v>
      </c>
      <c r="Z878">
        <v>317674.30780538282</v>
      </c>
      <c r="AA878">
        <v>346605.04236521461</v>
      </c>
      <c r="AB878">
        <v>381992.24728956644</v>
      </c>
      <c r="AC878">
        <v>425639.24425969605</v>
      </c>
      <c r="AD878">
        <v>439070.98279596562</v>
      </c>
      <c r="AE878">
        <v>487135.02546765981</v>
      </c>
      <c r="AF878">
        <v>515390.69938973844</v>
      </c>
      <c r="AG878">
        <v>577507.3356948545</v>
      </c>
      <c r="AH878">
        <v>601562.53421728092</v>
      </c>
      <c r="AI878">
        <v>687435.1918655117</v>
      </c>
      <c r="AK878">
        <v>159481.28318995869</v>
      </c>
      <c r="AL878">
        <v>170635.26270303753</v>
      </c>
      <c r="AM878">
        <v>181887.83159012752</v>
      </c>
      <c r="AN878">
        <v>194958.06456463045</v>
      </c>
      <c r="AO878">
        <v>207404.51069835262</v>
      </c>
      <c r="AP878">
        <v>220726.66237251283</v>
      </c>
      <c r="AQ878">
        <v>238210.33126838418</v>
      </c>
      <c r="AR878">
        <v>255940.15666364849</v>
      </c>
      <c r="AS878">
        <v>273363.03742747969</v>
      </c>
      <c r="AT878">
        <v>291666.84552824398</v>
      </c>
      <c r="AV878">
        <v>1130255.2099570704</v>
      </c>
      <c r="BB878">
        <v>1671808.2796734043</v>
      </c>
    </row>
    <row r="879" spans="4:54" x14ac:dyDescent="0.35">
      <c r="D879">
        <v>320007.06176078861</v>
      </c>
      <c r="E879">
        <v>443273.06007985084</v>
      </c>
      <c r="F879">
        <v>625474.483420067</v>
      </c>
      <c r="G879">
        <v>624009.09743662772</v>
      </c>
      <c r="H879">
        <v>924324.82008378766</v>
      </c>
      <c r="I879">
        <v>770954.13669010776</v>
      </c>
      <c r="J879">
        <v>838370.28775893338</v>
      </c>
      <c r="K879">
        <v>704373.34481552325</v>
      </c>
      <c r="L879">
        <v>846436.12846065778</v>
      </c>
      <c r="M879">
        <v>694548.71580178454</v>
      </c>
      <c r="O879">
        <v>289592.25611884065</v>
      </c>
      <c r="P879">
        <v>329047.60764568642</v>
      </c>
      <c r="Q879">
        <v>409580.28213232139</v>
      </c>
      <c r="R879">
        <v>434441.82095886645</v>
      </c>
      <c r="S879">
        <v>422266.09150242305</v>
      </c>
      <c r="T879">
        <v>380176.43873820425</v>
      </c>
      <c r="U879">
        <v>343215.13911459211</v>
      </c>
      <c r="V879">
        <v>388715.61372634425</v>
      </c>
      <c r="W879">
        <v>368332.60313756386</v>
      </c>
      <c r="X879">
        <v>429029.60733227368</v>
      </c>
      <c r="Z879">
        <v>312136.10563989362</v>
      </c>
      <c r="AA879">
        <v>327914.74296034378</v>
      </c>
      <c r="AB879">
        <v>347838.80619900988</v>
      </c>
      <c r="AC879">
        <v>390845.3958592639</v>
      </c>
      <c r="AD879">
        <v>419561.10433559201</v>
      </c>
      <c r="AE879">
        <v>446640.01776697033</v>
      </c>
      <c r="AF879">
        <v>510035.83540781308</v>
      </c>
      <c r="AG879">
        <v>528901.27238376555</v>
      </c>
      <c r="AH879">
        <v>570790.23070012906</v>
      </c>
      <c r="AI879">
        <v>644911.97649061913</v>
      </c>
      <c r="AK879">
        <v>161256.49544805562</v>
      </c>
      <c r="AL879">
        <v>174067.53089951881</v>
      </c>
      <c r="AM879">
        <v>185360.43428038005</v>
      </c>
      <c r="AN879">
        <v>197393.38219351042</v>
      </c>
      <c r="AO879">
        <v>210498.47675259988</v>
      </c>
      <c r="AP879">
        <v>225540.61517602528</v>
      </c>
      <c r="AQ879">
        <v>240091.52123432056</v>
      </c>
      <c r="AR879">
        <v>258715.83134599013</v>
      </c>
      <c r="AS879">
        <v>277583.01640606677</v>
      </c>
      <c r="AT879">
        <v>299482.51149181207</v>
      </c>
      <c r="AV879">
        <v>1568254.0060317784</v>
      </c>
      <c r="BB879">
        <v>2067972.8111164893</v>
      </c>
    </row>
    <row r="880" spans="4:54" x14ac:dyDescent="0.35">
      <c r="D880">
        <v>279789.08641788404</v>
      </c>
      <c r="E880">
        <v>440846.3537448523</v>
      </c>
      <c r="F880">
        <v>281408.89550384542</v>
      </c>
      <c r="G880">
        <v>222043.043294909</v>
      </c>
      <c r="H880">
        <v>330350.92742555554</v>
      </c>
      <c r="I880">
        <v>290978.2246982638</v>
      </c>
      <c r="J880">
        <v>406333.33769737981</v>
      </c>
      <c r="K880">
        <v>642294.46954483539</v>
      </c>
      <c r="L880">
        <v>655225.97631641617</v>
      </c>
      <c r="M880">
        <v>1010808.5460849352</v>
      </c>
      <c r="O880">
        <v>285086.60152900667</v>
      </c>
      <c r="P880">
        <v>279441.55538417783</v>
      </c>
      <c r="Q880">
        <v>291843.13635320554</v>
      </c>
      <c r="R880">
        <v>323952.26875201566</v>
      </c>
      <c r="S880">
        <v>295888.52255006175</v>
      </c>
      <c r="T880">
        <v>340382.95386725548</v>
      </c>
      <c r="U880">
        <v>356633.9360599168</v>
      </c>
      <c r="V880">
        <v>346506.64227368549</v>
      </c>
      <c r="W880">
        <v>426093.86922688538</v>
      </c>
      <c r="X880">
        <v>480744.05588623829</v>
      </c>
      <c r="Z880">
        <v>326635.8375741592</v>
      </c>
      <c r="AA880">
        <v>378683.22158725746</v>
      </c>
      <c r="AB880">
        <v>406103.27315616579</v>
      </c>
      <c r="AC880">
        <v>428977.59075383859</v>
      </c>
      <c r="AD880">
        <v>466857.65344206966</v>
      </c>
      <c r="AE880">
        <v>516636.98085232469</v>
      </c>
      <c r="AF880">
        <v>569032.42696117808</v>
      </c>
      <c r="AG880">
        <v>609044.34306245274</v>
      </c>
      <c r="AH880">
        <v>664246.11974887748</v>
      </c>
      <c r="AI880">
        <v>692340.51299554168</v>
      </c>
      <c r="AK880">
        <v>161087.08545047103</v>
      </c>
      <c r="AL880">
        <v>173519.57060505092</v>
      </c>
      <c r="AM880">
        <v>185693.02146451327</v>
      </c>
      <c r="AN880">
        <v>197787.72949004755</v>
      </c>
      <c r="AO880">
        <v>212582.2682595604</v>
      </c>
      <c r="AP880">
        <v>225850.47949229571</v>
      </c>
      <c r="AQ880">
        <v>243382.47113283837</v>
      </c>
      <c r="AR880">
        <v>259233.74646650755</v>
      </c>
      <c r="AS880">
        <v>279092.23188173759</v>
      </c>
      <c r="AT880">
        <v>296479.5253520736</v>
      </c>
      <c r="AV880">
        <v>1165048.3264777302</v>
      </c>
      <c r="BB880">
        <v>2480372.6403187886</v>
      </c>
    </row>
    <row r="881" spans="4:54" x14ac:dyDescent="0.35">
      <c r="D881">
        <v>167003.69999657027</v>
      </c>
      <c r="E881">
        <v>104895.38326836714</v>
      </c>
      <c r="F881">
        <v>115177.10696677104</v>
      </c>
      <c r="G881">
        <v>124096.86200986398</v>
      </c>
      <c r="H881">
        <v>80346.845048658332</v>
      </c>
      <c r="I881">
        <v>69785.454495060287</v>
      </c>
      <c r="J881">
        <v>105146.20779369044</v>
      </c>
      <c r="K881">
        <v>104745.51918986486</v>
      </c>
      <c r="L881">
        <v>69976.579270285583</v>
      </c>
      <c r="M881">
        <v>86076.007108575068</v>
      </c>
      <c r="O881">
        <v>294038.62341211399</v>
      </c>
      <c r="P881">
        <v>343493.80051785044</v>
      </c>
      <c r="Q881">
        <v>327784.57545527694</v>
      </c>
      <c r="R881">
        <v>359518.99994701624</v>
      </c>
      <c r="S881">
        <v>443055.08551799122</v>
      </c>
      <c r="T881">
        <v>428867.08459572535</v>
      </c>
      <c r="U881">
        <v>463446.23136815295</v>
      </c>
      <c r="V881">
        <v>569177.95349888317</v>
      </c>
      <c r="W881">
        <v>670225.26811392116</v>
      </c>
      <c r="X881">
        <v>824655.83994352841</v>
      </c>
      <c r="Z881">
        <v>312305.43181061401</v>
      </c>
      <c r="AA881">
        <v>336038.47793779901</v>
      </c>
      <c r="AB881">
        <v>378385.97404770623</v>
      </c>
      <c r="AC881">
        <v>397139.86741616606</v>
      </c>
      <c r="AD881">
        <v>422298.24243948318</v>
      </c>
      <c r="AE881">
        <v>437566.48957392899</v>
      </c>
      <c r="AF881">
        <v>510690.23453078367</v>
      </c>
      <c r="AG881">
        <v>555749.64085456089</v>
      </c>
      <c r="AH881">
        <v>617707.89652906451</v>
      </c>
      <c r="AI881">
        <v>748168.67360386648</v>
      </c>
      <c r="AK881">
        <v>161815.28624607387</v>
      </c>
      <c r="AL881">
        <v>173221.98571283399</v>
      </c>
      <c r="AM881">
        <v>186953.04589264721</v>
      </c>
      <c r="AN881">
        <v>198803.27451457837</v>
      </c>
      <c r="AO881">
        <v>212278.10328198227</v>
      </c>
      <c r="AP881">
        <v>225804.13201331545</v>
      </c>
      <c r="AQ881">
        <v>241460.54517495385</v>
      </c>
      <c r="AR881">
        <v>259473.02769412645</v>
      </c>
      <c r="AS881">
        <v>280199.24094476557</v>
      </c>
      <c r="AT881">
        <v>298674.20782611653</v>
      </c>
      <c r="AV881">
        <v>1008300.7023624014</v>
      </c>
      <c r="BB881">
        <v>1957574.7284820867</v>
      </c>
    </row>
    <row r="882" spans="4:54" x14ac:dyDescent="0.35">
      <c r="D882">
        <v>223852.50351449498</v>
      </c>
      <c r="E882">
        <v>203130.05712698016</v>
      </c>
      <c r="F882">
        <v>287911.97886158957</v>
      </c>
      <c r="G882">
        <v>209410.00578362081</v>
      </c>
      <c r="H882">
        <v>302435.58206152631</v>
      </c>
      <c r="I882">
        <v>453896.66104910412</v>
      </c>
      <c r="J882">
        <v>685934.45533059374</v>
      </c>
      <c r="K882">
        <v>1082544.4203430705</v>
      </c>
      <c r="L882">
        <v>1167127.3946645311</v>
      </c>
      <c r="M882">
        <v>777081.40490320988</v>
      </c>
      <c r="O882">
        <v>307368.98231986858</v>
      </c>
      <c r="P882">
        <v>341932.75078439101</v>
      </c>
      <c r="Q882">
        <v>393771.85833907599</v>
      </c>
      <c r="R882">
        <v>382207.19543761137</v>
      </c>
      <c r="S882">
        <v>475015.94492405257</v>
      </c>
      <c r="T882">
        <v>551925.07912050548</v>
      </c>
      <c r="U882">
        <v>628848.75532274379</v>
      </c>
      <c r="V882">
        <v>678520.96230171528</v>
      </c>
      <c r="W882">
        <v>747327.76300418004</v>
      </c>
      <c r="X882">
        <v>690479.46656803577</v>
      </c>
      <c r="Z882">
        <v>327430.41555260489</v>
      </c>
      <c r="AA882">
        <v>331018.62498381024</v>
      </c>
      <c r="AB882">
        <v>365290.30857546371</v>
      </c>
      <c r="AC882">
        <v>396596.70298727835</v>
      </c>
      <c r="AD882">
        <v>434735.6462219985</v>
      </c>
      <c r="AE882">
        <v>447992.70083253394</v>
      </c>
      <c r="AF882">
        <v>486650.79550315632</v>
      </c>
      <c r="AG882">
        <v>528123.1539266099</v>
      </c>
      <c r="AH882">
        <v>563192.46448356553</v>
      </c>
      <c r="AI882">
        <v>620908.78581956343</v>
      </c>
      <c r="AK882">
        <v>159899.7249019935</v>
      </c>
      <c r="AL882">
        <v>170201.41283409938</v>
      </c>
      <c r="AM882">
        <v>182360.54208999034</v>
      </c>
      <c r="AN882">
        <v>196677.71958998122</v>
      </c>
      <c r="AO882">
        <v>208900.67400851802</v>
      </c>
      <c r="AP882">
        <v>224179.59355816629</v>
      </c>
      <c r="AQ882">
        <v>239879.13063593247</v>
      </c>
      <c r="AR882">
        <v>256901.84264159438</v>
      </c>
      <c r="AS882">
        <v>273702.24893465574</v>
      </c>
      <c r="AT882">
        <v>290159.14720869804</v>
      </c>
      <c r="AV882">
        <v>1229334.6878661197</v>
      </c>
      <c r="BB882">
        <v>2378628.8044995074</v>
      </c>
    </row>
    <row r="883" spans="4:54" x14ac:dyDescent="0.35">
      <c r="D883">
        <v>341459.83165243588</v>
      </c>
      <c r="E883">
        <v>261326.0225558581</v>
      </c>
      <c r="F883">
        <v>240457.00455609796</v>
      </c>
      <c r="G883">
        <v>265300.91760699591</v>
      </c>
      <c r="H883">
        <v>422642.91537862067</v>
      </c>
      <c r="I883">
        <v>534741.42203239922</v>
      </c>
      <c r="J883">
        <v>573360.90909121791</v>
      </c>
      <c r="K883">
        <v>564568.04394611309</v>
      </c>
      <c r="L883">
        <v>518584.85228451528</v>
      </c>
      <c r="M883">
        <v>459882.86453845107</v>
      </c>
      <c r="O883">
        <v>291751.75209867349</v>
      </c>
      <c r="P883">
        <v>273610.69276589277</v>
      </c>
      <c r="Q883">
        <v>310527.33001127263</v>
      </c>
      <c r="R883">
        <v>283703.28538461885</v>
      </c>
      <c r="S883">
        <v>264740.20685809565</v>
      </c>
      <c r="T883">
        <v>300218.61104935454</v>
      </c>
      <c r="U883">
        <v>333848.4592103773</v>
      </c>
      <c r="V883">
        <v>313293.43793637922</v>
      </c>
      <c r="W883">
        <v>285551.09414197505</v>
      </c>
      <c r="X883">
        <v>286562.8307000132</v>
      </c>
      <c r="Z883">
        <v>320257.99343522917</v>
      </c>
      <c r="AA883">
        <v>342558.16102372832</v>
      </c>
      <c r="AB883">
        <v>401078.6058591035</v>
      </c>
      <c r="AC883">
        <v>444095.92402055539</v>
      </c>
      <c r="AD883">
        <v>463431.4500626183</v>
      </c>
      <c r="AE883">
        <v>509217.57041407441</v>
      </c>
      <c r="AF883">
        <v>558301.84028018115</v>
      </c>
      <c r="AG883">
        <v>611719.6373269317</v>
      </c>
      <c r="AH883">
        <v>653858.09568924096</v>
      </c>
      <c r="AI883">
        <v>674981.81438921322</v>
      </c>
      <c r="AK883">
        <v>160670.57540198648</v>
      </c>
      <c r="AL883">
        <v>170650.29432846222</v>
      </c>
      <c r="AM883">
        <v>184197.97934523053</v>
      </c>
      <c r="AN883">
        <v>195552.24087787338</v>
      </c>
      <c r="AO883">
        <v>208272.99463627554</v>
      </c>
      <c r="AP883">
        <v>222079.09206412695</v>
      </c>
      <c r="AQ883">
        <v>238140.89970149662</v>
      </c>
      <c r="AR883">
        <v>254957.33331961965</v>
      </c>
      <c r="AS883">
        <v>274095.0969063901</v>
      </c>
      <c r="AT883">
        <v>291315.02070927888</v>
      </c>
      <c r="AV883">
        <v>1136260.9197717046</v>
      </c>
      <c r="BB883">
        <v>1712742.5303369565</v>
      </c>
    </row>
    <row r="884" spans="4:54" x14ac:dyDescent="0.35">
      <c r="D884">
        <v>350597.90774914157</v>
      </c>
      <c r="E884">
        <v>376850.48294018226</v>
      </c>
      <c r="F884">
        <v>526011.15937494067</v>
      </c>
      <c r="G884">
        <v>657526.3018847896</v>
      </c>
      <c r="H884">
        <v>838516.14035981544</v>
      </c>
      <c r="I884">
        <v>856986.58995704772</v>
      </c>
      <c r="J884">
        <v>694682.26944521314</v>
      </c>
      <c r="K884">
        <v>420766.47630183032</v>
      </c>
      <c r="L884">
        <v>310816.63594700274</v>
      </c>
      <c r="M884">
        <v>200260.25046434868</v>
      </c>
      <c r="O884">
        <v>369088.1591560503</v>
      </c>
      <c r="P884">
        <v>365787.69641939254</v>
      </c>
      <c r="Q884">
        <v>433121.78774819092</v>
      </c>
      <c r="R884">
        <v>505889.13908486022</v>
      </c>
      <c r="S884">
        <v>570920.04881073721</v>
      </c>
      <c r="T884">
        <v>615672.20535150333</v>
      </c>
      <c r="U884">
        <v>624990.65582660737</v>
      </c>
      <c r="V884">
        <v>685758.36223793891</v>
      </c>
      <c r="W884">
        <v>860832.93583933567</v>
      </c>
      <c r="X884">
        <v>1073094.1670975881</v>
      </c>
      <c r="Z884">
        <v>304593.65626492299</v>
      </c>
      <c r="AA884">
        <v>333093.64207554626</v>
      </c>
      <c r="AB884">
        <v>348581.25920227758</v>
      </c>
      <c r="AC884">
        <v>369013.76970258181</v>
      </c>
      <c r="AD884">
        <v>399266.66170434863</v>
      </c>
      <c r="AE884">
        <v>433029.10141068988</v>
      </c>
      <c r="AF884">
        <v>452041.83349766844</v>
      </c>
      <c r="AG884">
        <v>520070.74341603945</v>
      </c>
      <c r="AH884">
        <v>553843.02541451121</v>
      </c>
      <c r="AI884">
        <v>608025.9497722782</v>
      </c>
      <c r="AK884">
        <v>161911.19409930086</v>
      </c>
      <c r="AL884">
        <v>171825.89899410689</v>
      </c>
      <c r="AM884">
        <v>183279.65231069416</v>
      </c>
      <c r="AN884">
        <v>195646.2853960862</v>
      </c>
      <c r="AO884">
        <v>207844.30770950619</v>
      </c>
      <c r="AP884">
        <v>223879.22313646902</v>
      </c>
      <c r="AQ884">
        <v>239777.10035410873</v>
      </c>
      <c r="AR884">
        <v>255457.03646619513</v>
      </c>
      <c r="AS884">
        <v>274912.24326173193</v>
      </c>
      <c r="AT884">
        <v>296597.5442624102</v>
      </c>
      <c r="AV884">
        <v>1490993.8586361033</v>
      </c>
      <c r="BB884">
        <v>2177977.9115966251</v>
      </c>
    </row>
    <row r="885" spans="4:54" x14ac:dyDescent="0.35">
      <c r="D885">
        <v>213573.66820956828</v>
      </c>
      <c r="E885">
        <v>311141.21669294062</v>
      </c>
      <c r="F885">
        <v>333769.40713785024</v>
      </c>
      <c r="G885">
        <v>503921.1883616398</v>
      </c>
      <c r="H885">
        <v>522401.07839193271</v>
      </c>
      <c r="I885">
        <v>715867.54801551835</v>
      </c>
      <c r="J885">
        <v>882582.0519834297</v>
      </c>
      <c r="K885">
        <v>996303.38812327234</v>
      </c>
      <c r="L885">
        <v>983112.15090720146</v>
      </c>
      <c r="M885">
        <v>813593.8354332085</v>
      </c>
      <c r="O885">
        <v>377554.77411116607</v>
      </c>
      <c r="P885">
        <v>353478.5101722955</v>
      </c>
      <c r="Q885">
        <v>352981.74345394754</v>
      </c>
      <c r="R885">
        <v>399151.95982055151</v>
      </c>
      <c r="S885">
        <v>488959.21680487116</v>
      </c>
      <c r="T885">
        <v>578600.36704552558</v>
      </c>
      <c r="U885">
        <v>682597.81001448084</v>
      </c>
      <c r="V885">
        <v>631359.51540981</v>
      </c>
      <c r="W885">
        <v>785481.6728323187</v>
      </c>
      <c r="X885">
        <v>712642.5360122507</v>
      </c>
      <c r="Z885">
        <v>311389.10330245737</v>
      </c>
      <c r="AA885">
        <v>336617.64699864044</v>
      </c>
      <c r="AB885">
        <v>358501.24119633937</v>
      </c>
      <c r="AC885">
        <v>365451.1367687044</v>
      </c>
      <c r="AD885">
        <v>352968.61025185056</v>
      </c>
      <c r="AE885">
        <v>366363.24424817646</v>
      </c>
      <c r="AF885">
        <v>402584.71979724942</v>
      </c>
      <c r="AG885">
        <v>442251.09809014323</v>
      </c>
      <c r="AH885">
        <v>472997.9590763835</v>
      </c>
      <c r="AI885">
        <v>530394.15055835748</v>
      </c>
      <c r="AK885">
        <v>160524.26345814075</v>
      </c>
      <c r="AL885">
        <v>172121.71688497372</v>
      </c>
      <c r="AM885">
        <v>185229.9137036874</v>
      </c>
      <c r="AN885">
        <v>199659.42919263596</v>
      </c>
      <c r="AO885">
        <v>211715.90782320435</v>
      </c>
      <c r="AP885">
        <v>226608.25775596118</v>
      </c>
      <c r="AQ885">
        <v>242802.96169079954</v>
      </c>
      <c r="AR885">
        <v>260239.19092207588</v>
      </c>
      <c r="AS885">
        <v>279561.21597575763</v>
      </c>
      <c r="AT885">
        <v>299458.2370840559</v>
      </c>
      <c r="AV885">
        <v>1230482.3054918246</v>
      </c>
      <c r="BB885">
        <v>2356088.7590878727</v>
      </c>
    </row>
    <row r="886" spans="4:54" x14ac:dyDescent="0.35">
      <c r="D886">
        <v>237897.22663758387</v>
      </c>
      <c r="E886">
        <v>212666.03220038899</v>
      </c>
      <c r="F886">
        <v>283969.3626675604</v>
      </c>
      <c r="G886">
        <v>393990.36854604201</v>
      </c>
      <c r="H886">
        <v>391069.48645759106</v>
      </c>
      <c r="I886">
        <v>517283.31607072754</v>
      </c>
      <c r="J886">
        <v>326581.60982923175</v>
      </c>
      <c r="K886">
        <v>366350.09430995729</v>
      </c>
      <c r="L886">
        <v>572385.51335590263</v>
      </c>
      <c r="M886">
        <v>443625.69835361588</v>
      </c>
      <c r="O886">
        <v>298036.35525619431</v>
      </c>
      <c r="P886">
        <v>313767.13405411143</v>
      </c>
      <c r="Q886">
        <v>307738.80768258841</v>
      </c>
      <c r="R886">
        <v>288247.80473113462</v>
      </c>
      <c r="S886">
        <v>345669.25609903358</v>
      </c>
      <c r="T886">
        <v>317494.84851250693</v>
      </c>
      <c r="U886">
        <v>373385.5839825705</v>
      </c>
      <c r="V886">
        <v>402548.06854093936</v>
      </c>
      <c r="W886">
        <v>396743.7174252476</v>
      </c>
      <c r="X886">
        <v>431706.63470102946</v>
      </c>
      <c r="Z886">
        <v>335747.40805979393</v>
      </c>
      <c r="AA886">
        <v>357161.35228250996</v>
      </c>
      <c r="AB886">
        <v>380596.69397613266</v>
      </c>
      <c r="AC886">
        <v>421328.31906143593</v>
      </c>
      <c r="AD886">
        <v>455068.96912616864</v>
      </c>
      <c r="AE886">
        <v>506645.25792844384</v>
      </c>
      <c r="AF886">
        <v>530949.12317694619</v>
      </c>
      <c r="AG886">
        <v>599518.63058753673</v>
      </c>
      <c r="AH886">
        <v>691428.10861720028</v>
      </c>
      <c r="AI886">
        <v>713441.63109852839</v>
      </c>
      <c r="AK886">
        <v>161112.1107119724</v>
      </c>
      <c r="AL886">
        <v>171262.89467036905</v>
      </c>
      <c r="AM886">
        <v>183557.92025023382</v>
      </c>
      <c r="AN886">
        <v>197976.32042338524</v>
      </c>
      <c r="AO886">
        <v>211684.24353002227</v>
      </c>
      <c r="AP886">
        <v>226934.81899655101</v>
      </c>
      <c r="AQ886">
        <v>244444.72727796991</v>
      </c>
      <c r="AR886">
        <v>260333.77151344353</v>
      </c>
      <c r="AS886">
        <v>279296.69268173655</v>
      </c>
      <c r="AT886">
        <v>299330.13348316209</v>
      </c>
      <c r="AV886">
        <v>1155862.7845765152</v>
      </c>
      <c r="BB886">
        <v>1888104.097636336</v>
      </c>
    </row>
    <row r="887" spans="4:54" x14ac:dyDescent="0.35">
      <c r="D887">
        <v>160282.71075317872</v>
      </c>
      <c r="E887">
        <v>130597.18706451457</v>
      </c>
      <c r="F887">
        <v>109855.71731804097</v>
      </c>
      <c r="G887">
        <v>147597.37469199119</v>
      </c>
      <c r="H887">
        <v>130678.91740305866</v>
      </c>
      <c r="I887">
        <v>191091.39531146115</v>
      </c>
      <c r="J887">
        <v>261090.370690154</v>
      </c>
      <c r="K887">
        <v>303732.64935242763</v>
      </c>
      <c r="L887">
        <v>334815.04508099431</v>
      </c>
      <c r="M887">
        <v>363122.08457794826</v>
      </c>
      <c r="O887">
        <v>290186.06903930585</v>
      </c>
      <c r="P887">
        <v>354910.47378350794</v>
      </c>
      <c r="Q887">
        <v>417501.91866849497</v>
      </c>
      <c r="R887">
        <v>456168.04153539822</v>
      </c>
      <c r="S887">
        <v>511998.17692553991</v>
      </c>
      <c r="T887">
        <v>563749.6811859078</v>
      </c>
      <c r="U887">
        <v>656518.68218392192</v>
      </c>
      <c r="V887">
        <v>778480.3095784029</v>
      </c>
      <c r="W887">
        <v>764387.64715769864</v>
      </c>
      <c r="X887">
        <v>926605.9880884114</v>
      </c>
      <c r="Z887">
        <v>320735.297538071</v>
      </c>
      <c r="AA887">
        <v>343543.18648754293</v>
      </c>
      <c r="AB887">
        <v>375743.77328183409</v>
      </c>
      <c r="AC887">
        <v>423479.91329493647</v>
      </c>
      <c r="AD887">
        <v>484911.59861353075</v>
      </c>
      <c r="AE887">
        <v>524024.5143268386</v>
      </c>
      <c r="AF887">
        <v>568650.47391119529</v>
      </c>
      <c r="AG887">
        <v>632518.82909049373</v>
      </c>
      <c r="AH887">
        <v>646368.82557766954</v>
      </c>
      <c r="AI887">
        <v>710853.0512542387</v>
      </c>
      <c r="AK887">
        <v>160639.35558630389</v>
      </c>
      <c r="AL887">
        <v>171828.71470191519</v>
      </c>
      <c r="AM887">
        <v>184436.93494018679</v>
      </c>
      <c r="AN887">
        <v>196338.03943317002</v>
      </c>
      <c r="AO887">
        <v>209552.65224761594</v>
      </c>
      <c r="AP887">
        <v>223193.58057474103</v>
      </c>
      <c r="AQ887">
        <v>237108.80813204497</v>
      </c>
      <c r="AR887">
        <v>254493.30722443722</v>
      </c>
      <c r="AS887">
        <v>273214.84551838442</v>
      </c>
      <c r="AT887">
        <v>291072.82028225635</v>
      </c>
      <c r="AV887">
        <v>1087538.3442085567</v>
      </c>
      <c r="BB887">
        <v>2291653.9442028548</v>
      </c>
    </row>
    <row r="888" spans="4:54" x14ac:dyDescent="0.35">
      <c r="D888">
        <v>384932.80648147111</v>
      </c>
      <c r="E888">
        <v>257561.02668074428</v>
      </c>
      <c r="F888">
        <v>179120.19451686941</v>
      </c>
      <c r="G888">
        <v>193281.81430189472</v>
      </c>
      <c r="H888">
        <v>265899.43297850969</v>
      </c>
      <c r="I888">
        <v>358573.58046309307</v>
      </c>
      <c r="J888">
        <v>531715.23999447958</v>
      </c>
      <c r="K888">
        <v>569871.02534646133</v>
      </c>
      <c r="L888">
        <v>699744.62953216827</v>
      </c>
      <c r="M888">
        <v>988441.94805614825</v>
      </c>
      <c r="O888">
        <v>282570.48811668495</v>
      </c>
      <c r="P888">
        <v>280622.85158822907</v>
      </c>
      <c r="Q888">
        <v>304646.1017346172</v>
      </c>
      <c r="R888">
        <v>315416.15842233622</v>
      </c>
      <c r="S888">
        <v>287160.77617556439</v>
      </c>
      <c r="T888">
        <v>313217.4079453802</v>
      </c>
      <c r="U888">
        <v>362192.46445589885</v>
      </c>
      <c r="V888">
        <v>366117.79279013746</v>
      </c>
      <c r="W888">
        <v>372572.79891464341</v>
      </c>
      <c r="X888">
        <v>465572.14838132396</v>
      </c>
      <c r="Z888">
        <v>324792.46622676775</v>
      </c>
      <c r="AA888">
        <v>359896.23793773731</v>
      </c>
      <c r="AB888">
        <v>404828.17375914456</v>
      </c>
      <c r="AC888">
        <v>418712.74527869577</v>
      </c>
      <c r="AD888">
        <v>454462.86862741929</v>
      </c>
      <c r="AE888">
        <v>512854.64443552366</v>
      </c>
      <c r="AF888">
        <v>539721.35506682016</v>
      </c>
      <c r="AG888">
        <v>598631.63186699897</v>
      </c>
      <c r="AH888">
        <v>645244.61364708317</v>
      </c>
      <c r="AI888">
        <v>723069.33580065169</v>
      </c>
      <c r="AK888">
        <v>160752.42358612048</v>
      </c>
      <c r="AL888">
        <v>172674.88866137329</v>
      </c>
      <c r="AM888">
        <v>185027.90176781805</v>
      </c>
      <c r="AN888">
        <v>199480.31291126975</v>
      </c>
      <c r="AO888">
        <v>214599.22332428748</v>
      </c>
      <c r="AP888">
        <v>228779.61607245024</v>
      </c>
      <c r="AQ888">
        <v>244452.36622912239</v>
      </c>
      <c r="AR888">
        <v>260046.01471286011</v>
      </c>
      <c r="AS888">
        <v>279628.0628502589</v>
      </c>
      <c r="AT888">
        <v>297535.73631928593</v>
      </c>
      <c r="AV888">
        <v>1073622.3717784493</v>
      </c>
      <c r="BB888">
        <v>2474619.1685574097</v>
      </c>
    </row>
    <row r="889" spans="4:54" x14ac:dyDescent="0.35">
      <c r="D889">
        <v>253382.93731813028</v>
      </c>
      <c r="E889">
        <v>245913.86407958754</v>
      </c>
      <c r="F889">
        <v>243995.9488369466</v>
      </c>
      <c r="G889">
        <v>279682.48259172274</v>
      </c>
      <c r="H889">
        <v>193722.79216699782</v>
      </c>
      <c r="I889">
        <v>275373.73790929397</v>
      </c>
      <c r="J889">
        <v>359519.68407528976</v>
      </c>
      <c r="K889">
        <v>301080.05046986649</v>
      </c>
      <c r="L889">
        <v>276645.12122734764</v>
      </c>
      <c r="M889">
        <v>379949.51475530764</v>
      </c>
      <c r="O889">
        <v>273472.02909765928</v>
      </c>
      <c r="P889">
        <v>268760.51604803558</v>
      </c>
      <c r="Q889">
        <v>248115.68589529628</v>
      </c>
      <c r="R889">
        <v>309455.17067238328</v>
      </c>
      <c r="S889">
        <v>347987.35866594751</v>
      </c>
      <c r="T889">
        <v>342919.70451089414</v>
      </c>
      <c r="U889">
        <v>387912.34972616314</v>
      </c>
      <c r="V889">
        <v>369540.5448698008</v>
      </c>
      <c r="W889">
        <v>406014.48328249244</v>
      </c>
      <c r="X889">
        <v>470475.53887948935</v>
      </c>
      <c r="Z889">
        <v>329071.42620850942</v>
      </c>
      <c r="AA889">
        <v>343694.19340864877</v>
      </c>
      <c r="AB889">
        <v>356688.9306286372</v>
      </c>
      <c r="AC889">
        <v>380057.68620009819</v>
      </c>
      <c r="AD889">
        <v>398429.31919624133</v>
      </c>
      <c r="AE889">
        <v>437457.88640349888</v>
      </c>
      <c r="AF889">
        <v>492117.50723524136</v>
      </c>
      <c r="AG889">
        <v>516520.22031892184</v>
      </c>
      <c r="AH889">
        <v>547665.39874528511</v>
      </c>
      <c r="AI889">
        <v>596798.06427042687</v>
      </c>
      <c r="AK889">
        <v>161214.74916472612</v>
      </c>
      <c r="AL889">
        <v>173870.30685445879</v>
      </c>
      <c r="AM889">
        <v>186549.63251542536</v>
      </c>
      <c r="AN889">
        <v>200949.60931376732</v>
      </c>
      <c r="AO889">
        <v>214065.07511575427</v>
      </c>
      <c r="AP889">
        <v>230176.35105444261</v>
      </c>
      <c r="AQ889">
        <v>246853.71896143389</v>
      </c>
      <c r="AR889">
        <v>265299.6628997986</v>
      </c>
      <c r="AS889">
        <v>283074.33596792549</v>
      </c>
      <c r="AT889">
        <v>302800.09609154484</v>
      </c>
      <c r="AV889">
        <v>1035350.1978763054</v>
      </c>
      <c r="BB889">
        <v>1750023.2139967685</v>
      </c>
    </row>
    <row r="890" spans="4:54" x14ac:dyDescent="0.35">
      <c r="D890">
        <v>392136.99388439057</v>
      </c>
      <c r="E890">
        <v>314400.83299484442</v>
      </c>
      <c r="F890">
        <v>402279.65661275614</v>
      </c>
      <c r="G890">
        <v>456122.24660220696</v>
      </c>
      <c r="H890">
        <v>564608.23720007495</v>
      </c>
      <c r="I890">
        <v>846889.44739725464</v>
      </c>
      <c r="J890">
        <v>1286735.297613574</v>
      </c>
      <c r="K890">
        <v>833702.16315028572</v>
      </c>
      <c r="L890">
        <v>939464.367814678</v>
      </c>
      <c r="M890">
        <v>750673.28768003511</v>
      </c>
      <c r="O890">
        <v>277719.00973534258</v>
      </c>
      <c r="P890">
        <v>256365.67494957638</v>
      </c>
      <c r="Q890">
        <v>230950.5987878594</v>
      </c>
      <c r="R890">
        <v>248761.49014459632</v>
      </c>
      <c r="S890">
        <v>271802.09904784389</v>
      </c>
      <c r="T890">
        <v>250214.38913092008</v>
      </c>
      <c r="U890">
        <v>231550.16149501695</v>
      </c>
      <c r="V890">
        <v>247902.23732802208</v>
      </c>
      <c r="W890">
        <v>227786.5468743653</v>
      </c>
      <c r="X890">
        <v>226443.00257729471</v>
      </c>
      <c r="Z890">
        <v>314370.8388230899</v>
      </c>
      <c r="AA890">
        <v>324142.70518899086</v>
      </c>
      <c r="AB890">
        <v>347793.45647103363</v>
      </c>
      <c r="AC890">
        <v>364296.37306554185</v>
      </c>
      <c r="AD890">
        <v>402562.73981551558</v>
      </c>
      <c r="AE890">
        <v>459133.00788639509</v>
      </c>
      <c r="AF890">
        <v>501173.76404283696</v>
      </c>
      <c r="AG890">
        <v>542149.39164709614</v>
      </c>
      <c r="AH890">
        <v>543865.58772244642</v>
      </c>
      <c r="AI890">
        <v>576135.1954211432</v>
      </c>
      <c r="AK890">
        <v>160543.46205290229</v>
      </c>
      <c r="AL890">
        <v>171326.98015735246</v>
      </c>
      <c r="AM890">
        <v>182453.97865007972</v>
      </c>
      <c r="AN890">
        <v>194199.24322268527</v>
      </c>
      <c r="AO890">
        <v>209526.32536660804</v>
      </c>
      <c r="AP890">
        <v>224764.58043578561</v>
      </c>
      <c r="AQ890">
        <v>239918.5401739043</v>
      </c>
      <c r="AR890">
        <v>257239.92910600198</v>
      </c>
      <c r="AS890">
        <v>275019.86053678842</v>
      </c>
      <c r="AT890">
        <v>295158.80962189613</v>
      </c>
      <c r="AV890">
        <v>1163477.6905217289</v>
      </c>
      <c r="BB890">
        <v>1848410.2953003692</v>
      </c>
    </row>
    <row r="891" spans="4:54" x14ac:dyDescent="0.35">
      <c r="D891">
        <v>277255.41665909509</v>
      </c>
      <c r="E891">
        <v>382025.43679884862</v>
      </c>
      <c r="F891">
        <v>324414.51949092065</v>
      </c>
      <c r="G891">
        <v>332438.44345919508</v>
      </c>
      <c r="H891">
        <v>439125.11175836023</v>
      </c>
      <c r="I891">
        <v>267566.8005846999</v>
      </c>
      <c r="J891">
        <v>215978.53386698361</v>
      </c>
      <c r="K891">
        <v>233803.36439577964</v>
      </c>
      <c r="L891">
        <v>218384.26113472864</v>
      </c>
      <c r="M891">
        <v>337278.54720662779</v>
      </c>
      <c r="O891">
        <v>340497.43711505679</v>
      </c>
      <c r="P891">
        <v>349810.79595629458</v>
      </c>
      <c r="Q891">
        <v>315525.89593744505</v>
      </c>
      <c r="R891">
        <v>306471.7931054628</v>
      </c>
      <c r="S891">
        <v>330413.85210949811</v>
      </c>
      <c r="T891">
        <v>308251.25281192793</v>
      </c>
      <c r="U891">
        <v>351346.08389437315</v>
      </c>
      <c r="V891">
        <v>361427.53255395015</v>
      </c>
      <c r="W891">
        <v>440462.932150468</v>
      </c>
      <c r="X891">
        <v>512034.31618233264</v>
      </c>
      <c r="Z891">
        <v>357226.16376269347</v>
      </c>
      <c r="AA891">
        <v>391526.54983003536</v>
      </c>
      <c r="AB891">
        <v>425018.12326321349</v>
      </c>
      <c r="AC891">
        <v>466922.79399494658</v>
      </c>
      <c r="AD891">
        <v>487056.46266327566</v>
      </c>
      <c r="AE891">
        <v>540737.90649544576</v>
      </c>
      <c r="AF891">
        <v>566495.35339828685</v>
      </c>
      <c r="AG891">
        <v>583897.10354316141</v>
      </c>
      <c r="AH891">
        <v>630809.33129620319</v>
      </c>
      <c r="AI891">
        <v>699309.61067082267</v>
      </c>
      <c r="AK891">
        <v>161651.0613292628</v>
      </c>
      <c r="AL891">
        <v>172296.11555605647</v>
      </c>
      <c r="AM891">
        <v>183524.93031282138</v>
      </c>
      <c r="AN891">
        <v>196226.95307144415</v>
      </c>
      <c r="AO891">
        <v>211515.96263845987</v>
      </c>
      <c r="AP891">
        <v>227997.10755056713</v>
      </c>
      <c r="AQ891">
        <v>244578.73584334913</v>
      </c>
      <c r="AR891">
        <v>264101.08140774647</v>
      </c>
      <c r="AS891">
        <v>283986.4229344271</v>
      </c>
      <c r="AT891">
        <v>301635.66970964661</v>
      </c>
      <c r="AV891">
        <v>1248483.4690044005</v>
      </c>
      <c r="BB891">
        <v>1850258.1437694298</v>
      </c>
    </row>
    <row r="892" spans="4:54" x14ac:dyDescent="0.35">
      <c r="D892">
        <v>214198.2283457848</v>
      </c>
      <c r="E892">
        <v>170033.86824015446</v>
      </c>
      <c r="F892">
        <v>157352.92698340863</v>
      </c>
      <c r="G892">
        <v>214879.80821100494</v>
      </c>
      <c r="H892">
        <v>161879.86446008994</v>
      </c>
      <c r="I892">
        <v>223325.53581094689</v>
      </c>
      <c r="J892">
        <v>185659.42366728489</v>
      </c>
      <c r="K892">
        <v>179494.11885382439</v>
      </c>
      <c r="L892">
        <v>160642.99507193099</v>
      </c>
      <c r="M892">
        <v>134061.94241408174</v>
      </c>
      <c r="O892">
        <v>363571.5359704431</v>
      </c>
      <c r="P892">
        <v>389838.40520286822</v>
      </c>
      <c r="Q892">
        <v>408584.68489622453</v>
      </c>
      <c r="R892">
        <v>437987.20152991835</v>
      </c>
      <c r="S892">
        <v>452367.78975141118</v>
      </c>
      <c r="T892">
        <v>409259.4113545026</v>
      </c>
      <c r="U892">
        <v>385198.78683410544</v>
      </c>
      <c r="V892">
        <v>392700.35746182763</v>
      </c>
      <c r="W892">
        <v>449697.3850994432</v>
      </c>
      <c r="X892">
        <v>458894.03795620089</v>
      </c>
      <c r="Z892">
        <v>301984.18830961338</v>
      </c>
      <c r="AA892">
        <v>320694.45525696449</v>
      </c>
      <c r="AB892">
        <v>340443.4992766197</v>
      </c>
      <c r="AC892">
        <v>352190.0199238428</v>
      </c>
      <c r="AD892">
        <v>387978.47778078634</v>
      </c>
      <c r="AE892">
        <v>428440.9923434123</v>
      </c>
      <c r="AF892">
        <v>459653.6839123143</v>
      </c>
      <c r="AG892">
        <v>483692.61290339456</v>
      </c>
      <c r="AH892">
        <v>547624.75786681927</v>
      </c>
      <c r="AI892">
        <v>613594.95695234789</v>
      </c>
      <c r="AK892">
        <v>161624.07845471677</v>
      </c>
      <c r="AL892">
        <v>173882.68401028457</v>
      </c>
      <c r="AM892">
        <v>186057.01156405156</v>
      </c>
      <c r="AN892">
        <v>197534.49857297217</v>
      </c>
      <c r="AO892">
        <v>209980.33915975987</v>
      </c>
      <c r="AP892">
        <v>224781.10705430945</v>
      </c>
      <c r="AQ892">
        <v>241224.02337186638</v>
      </c>
      <c r="AR892">
        <v>258847.24582949694</v>
      </c>
      <c r="AS892">
        <v>279552.58717189037</v>
      </c>
      <c r="AT892">
        <v>300567.58949466737</v>
      </c>
      <c r="AV892">
        <v>1092438.1227203044</v>
      </c>
      <c r="BB892">
        <v>1507118.526817298</v>
      </c>
    </row>
    <row r="893" spans="4:54" x14ac:dyDescent="0.35">
      <c r="D893">
        <v>258692.57648855148</v>
      </c>
      <c r="E893">
        <v>412540.79652838508</v>
      </c>
      <c r="F893">
        <v>280517.87080764555</v>
      </c>
      <c r="G893">
        <v>252973.18413715562</v>
      </c>
      <c r="H893">
        <v>340686.21146067505</v>
      </c>
      <c r="I893">
        <v>265204.86689988908</v>
      </c>
      <c r="J893">
        <v>397780.36286687251</v>
      </c>
      <c r="K893">
        <v>588948.24543229479</v>
      </c>
      <c r="L893">
        <v>690174.93737447844</v>
      </c>
      <c r="M893">
        <v>999423.16566187085</v>
      </c>
      <c r="O893">
        <v>321494.00980493258</v>
      </c>
      <c r="P893">
        <v>372303.63718847826</v>
      </c>
      <c r="Q893">
        <v>425501.53760325443</v>
      </c>
      <c r="R893">
        <v>430115.45146259962</v>
      </c>
      <c r="S893">
        <v>516031.20944497484</v>
      </c>
      <c r="T893">
        <v>615245.34811362321</v>
      </c>
      <c r="U893">
        <v>754866.60225383635</v>
      </c>
      <c r="V893">
        <v>734741.60925608175</v>
      </c>
      <c r="W893">
        <v>811974.66589147097</v>
      </c>
      <c r="X893">
        <v>869404.84237815579</v>
      </c>
      <c r="Z893">
        <v>321929.48506798106</v>
      </c>
      <c r="AA893">
        <v>371250.43438532297</v>
      </c>
      <c r="AB893">
        <v>408761.16654831148</v>
      </c>
      <c r="AC893">
        <v>462690.32265996566</v>
      </c>
      <c r="AD893">
        <v>495533.31765860395</v>
      </c>
      <c r="AE893">
        <v>521397.72290470114</v>
      </c>
      <c r="AF893">
        <v>571078.85907861718</v>
      </c>
      <c r="AG893">
        <v>610333.6964398456</v>
      </c>
      <c r="AH893">
        <v>678866.47915666539</v>
      </c>
      <c r="AI893">
        <v>783855.8372257778</v>
      </c>
      <c r="AK893">
        <v>160645.20877383617</v>
      </c>
      <c r="AL893">
        <v>173408.16587974245</v>
      </c>
      <c r="AM893">
        <v>184224.97760594732</v>
      </c>
      <c r="AN893">
        <v>195600.14153556619</v>
      </c>
      <c r="AO893">
        <v>210087.27899576351</v>
      </c>
      <c r="AP893">
        <v>225234.16345046402</v>
      </c>
      <c r="AQ893">
        <v>240316.49303472383</v>
      </c>
      <c r="AR893">
        <v>256505.31588062606</v>
      </c>
      <c r="AS893">
        <v>273317.77270650619</v>
      </c>
      <c r="AT893">
        <v>294616.37692647026</v>
      </c>
      <c r="AV893">
        <v>1299005.5525651588</v>
      </c>
      <c r="BB893">
        <v>2947300.2221922749</v>
      </c>
    </row>
    <row r="894" spans="4:54" x14ac:dyDescent="0.35">
      <c r="D894">
        <v>245837.9194813793</v>
      </c>
      <c r="E894">
        <v>257272.62540333299</v>
      </c>
      <c r="F894">
        <v>255556.53841849649</v>
      </c>
      <c r="G894">
        <v>225724.95373210846</v>
      </c>
      <c r="H894">
        <v>327817.54535113135</v>
      </c>
      <c r="I894">
        <v>489339.93937379407</v>
      </c>
      <c r="J894">
        <v>538002.82103966665</v>
      </c>
      <c r="K894">
        <v>572306.95935873699</v>
      </c>
      <c r="L894">
        <v>693832.96331759798</v>
      </c>
      <c r="M894">
        <v>443313.59538588778</v>
      </c>
      <c r="O894">
        <v>317002.88912763173</v>
      </c>
      <c r="P894">
        <v>392239.13088710181</v>
      </c>
      <c r="Q894">
        <v>435000.09936249763</v>
      </c>
      <c r="R894">
        <v>447211.96660163387</v>
      </c>
      <c r="S894">
        <v>486725.16971968382</v>
      </c>
      <c r="T894">
        <v>552760.18488336366</v>
      </c>
      <c r="U894">
        <v>632771.02033951599</v>
      </c>
      <c r="V894">
        <v>728745.3741605609</v>
      </c>
      <c r="W894">
        <v>776816.22471617314</v>
      </c>
      <c r="X894">
        <v>913018.03200374357</v>
      </c>
      <c r="Z894">
        <v>310739.17998354678</v>
      </c>
      <c r="AA894">
        <v>310791.50681840855</v>
      </c>
      <c r="AB894">
        <v>341062.05251794122</v>
      </c>
      <c r="AC894">
        <v>362427.23347222997</v>
      </c>
      <c r="AD894">
        <v>390987.86861733691</v>
      </c>
      <c r="AE894">
        <v>441849.15628801577</v>
      </c>
      <c r="AF894">
        <v>503194.9284654237</v>
      </c>
      <c r="AG894">
        <v>555892.24265700986</v>
      </c>
      <c r="AH894">
        <v>597882.98521958955</v>
      </c>
      <c r="AI894">
        <v>677112.10592529376</v>
      </c>
      <c r="AK894">
        <v>159289.02081387475</v>
      </c>
      <c r="AL894">
        <v>170313.20050015853</v>
      </c>
      <c r="AM894">
        <v>181129.63467236276</v>
      </c>
      <c r="AN894">
        <v>195416.72940989866</v>
      </c>
      <c r="AO894">
        <v>210123.42301444121</v>
      </c>
      <c r="AP894">
        <v>223880.43858545902</v>
      </c>
      <c r="AQ894">
        <v>240247.66633923654</v>
      </c>
      <c r="AR894">
        <v>257581.46331468786</v>
      </c>
      <c r="AS894">
        <v>274983.46151748433</v>
      </c>
      <c r="AT894">
        <v>292475.62123142573</v>
      </c>
      <c r="AV894">
        <v>1212748.3249712982</v>
      </c>
      <c r="BB894">
        <v>2325919.3545463504</v>
      </c>
    </row>
    <row r="895" spans="4:54" x14ac:dyDescent="0.35">
      <c r="D895">
        <v>169891.39142775381</v>
      </c>
      <c r="E895">
        <v>242490.20455225999</v>
      </c>
      <c r="F895">
        <v>274350.55677891645</v>
      </c>
      <c r="G895">
        <v>329119.40395694878</v>
      </c>
      <c r="H895">
        <v>493252.17447646271</v>
      </c>
      <c r="I895">
        <v>726929.85297692451</v>
      </c>
      <c r="J895">
        <v>735301.00727721141</v>
      </c>
      <c r="K895">
        <v>970347.47637988895</v>
      </c>
      <c r="L895">
        <v>1232607.5217806171</v>
      </c>
      <c r="M895">
        <v>1532135.6278709234</v>
      </c>
      <c r="O895">
        <v>364833.4637738266</v>
      </c>
      <c r="P895">
        <v>445507.07826807228</v>
      </c>
      <c r="Q895">
        <v>471897.01885575493</v>
      </c>
      <c r="R895">
        <v>486399.06132490584</v>
      </c>
      <c r="S895">
        <v>611391.39078192262</v>
      </c>
      <c r="T895">
        <v>638590.5614981947</v>
      </c>
      <c r="U895">
        <v>636022.26511598087</v>
      </c>
      <c r="V895">
        <v>749789.27766749263</v>
      </c>
      <c r="W895">
        <v>869866.09927334555</v>
      </c>
      <c r="X895">
        <v>820751.00196618657</v>
      </c>
      <c r="Z895">
        <v>343629.40870933729</v>
      </c>
      <c r="AA895">
        <v>358932.00533027196</v>
      </c>
      <c r="AB895">
        <v>380983.66620352608</v>
      </c>
      <c r="AC895">
        <v>413609.81870875595</v>
      </c>
      <c r="AD895">
        <v>476780.76989653817</v>
      </c>
      <c r="AE895">
        <v>506588.59482130053</v>
      </c>
      <c r="AF895">
        <v>539271.77286037907</v>
      </c>
      <c r="AG895">
        <v>575952.21252701594</v>
      </c>
      <c r="AH895">
        <v>590825.57012749836</v>
      </c>
      <c r="AI895">
        <v>628834.65383450699</v>
      </c>
      <c r="AK895">
        <v>160930.26561535051</v>
      </c>
      <c r="AL895">
        <v>171093.14994379628</v>
      </c>
      <c r="AM895">
        <v>182605.66021197214</v>
      </c>
      <c r="AN895">
        <v>195648.53824673407</v>
      </c>
      <c r="AO895">
        <v>208032.81959951288</v>
      </c>
      <c r="AP895">
        <v>221205.15853780913</v>
      </c>
      <c r="AQ895">
        <v>235482.48557113638</v>
      </c>
      <c r="AR895">
        <v>253906.62155310874</v>
      </c>
      <c r="AS895">
        <v>270584.17700081342</v>
      </c>
      <c r="AT895">
        <v>286934.58336781303</v>
      </c>
      <c r="AV895">
        <v>1309836.9020501697</v>
      </c>
      <c r="BB895">
        <v>3268655.8670394295</v>
      </c>
    </row>
    <row r="896" spans="4:54" x14ac:dyDescent="0.35">
      <c r="D896">
        <v>167887.48137833455</v>
      </c>
      <c r="E896">
        <v>259707.60276658161</v>
      </c>
      <c r="F896">
        <v>381098.04705781583</v>
      </c>
      <c r="G896">
        <v>349854.62622385327</v>
      </c>
      <c r="H896">
        <v>371649.70196813811</v>
      </c>
      <c r="I896">
        <v>531196.79930284468</v>
      </c>
      <c r="J896">
        <v>550492.40180104319</v>
      </c>
      <c r="K896">
        <v>470738.30738995579</v>
      </c>
      <c r="L896">
        <v>330875.64505867148</v>
      </c>
      <c r="M896">
        <v>308035.66900511202</v>
      </c>
      <c r="O896">
        <v>326437.61136689916</v>
      </c>
      <c r="P896">
        <v>404704.61978207517</v>
      </c>
      <c r="Q896">
        <v>380277.6873662952</v>
      </c>
      <c r="R896">
        <v>346213.82828458131</v>
      </c>
      <c r="S896">
        <v>354912.00747418008</v>
      </c>
      <c r="T896">
        <v>345929.07199285168</v>
      </c>
      <c r="U896">
        <v>319488.69764421252</v>
      </c>
      <c r="V896">
        <v>339324.46464067424</v>
      </c>
      <c r="W896">
        <v>389352.29437972017</v>
      </c>
      <c r="X896">
        <v>476418.39114471164</v>
      </c>
      <c r="Z896">
        <v>321628.93164297589</v>
      </c>
      <c r="AA896">
        <v>360630.25247110717</v>
      </c>
      <c r="AB896">
        <v>390875.10513285984</v>
      </c>
      <c r="AC896">
        <v>406734.32376540173</v>
      </c>
      <c r="AD896">
        <v>439114.76989132341</v>
      </c>
      <c r="AE896">
        <v>481467.9969120773</v>
      </c>
      <c r="AF896">
        <v>503406.90541405097</v>
      </c>
      <c r="AG896">
        <v>571620.8829610931</v>
      </c>
      <c r="AH896">
        <v>634857.08268276544</v>
      </c>
      <c r="AI896">
        <v>668770.49223330792</v>
      </c>
      <c r="AK896">
        <v>159961.80505680665</v>
      </c>
      <c r="AL896">
        <v>169610.61830051729</v>
      </c>
      <c r="AM896">
        <v>182023.94642715729</v>
      </c>
      <c r="AN896">
        <v>195513.31124394797</v>
      </c>
      <c r="AO896">
        <v>209268.21687366776</v>
      </c>
      <c r="AP896">
        <v>222004.82593368334</v>
      </c>
      <c r="AQ896">
        <v>237222.63190333603</v>
      </c>
      <c r="AR896">
        <v>253735.38920934606</v>
      </c>
      <c r="AS896">
        <v>269702.62857275101</v>
      </c>
      <c r="AT896">
        <v>288820.27588542266</v>
      </c>
      <c r="AV896">
        <v>1334274.7859841282</v>
      </c>
      <c r="BB896">
        <v>1742044.8282685543</v>
      </c>
    </row>
    <row r="897" spans="4:54" x14ac:dyDescent="0.35">
      <c r="D897">
        <v>326550.42448471347</v>
      </c>
      <c r="E897">
        <v>320002.08559922077</v>
      </c>
      <c r="F897">
        <v>192158.28089779039</v>
      </c>
      <c r="G897">
        <v>230519.14500153562</v>
      </c>
      <c r="H897">
        <v>169867.83908036488</v>
      </c>
      <c r="I897">
        <v>226592.02299674487</v>
      </c>
      <c r="J897">
        <v>269599.2615531559</v>
      </c>
      <c r="K897">
        <v>384632.47269763699</v>
      </c>
      <c r="L897">
        <v>276734.33047490811</v>
      </c>
      <c r="M897">
        <v>328894.65219417703</v>
      </c>
      <c r="O897">
        <v>291621.56861273904</v>
      </c>
      <c r="P897">
        <v>313896.30472349992</v>
      </c>
      <c r="Q897">
        <v>298702.30363258964</v>
      </c>
      <c r="R897">
        <v>308112.25484651531</v>
      </c>
      <c r="S897">
        <v>302863.673334394</v>
      </c>
      <c r="T897">
        <v>374857.27238028502</v>
      </c>
      <c r="U897">
        <v>380677.49192191171</v>
      </c>
      <c r="V897">
        <v>402538.90987343789</v>
      </c>
      <c r="W897">
        <v>503361.52451752935</v>
      </c>
      <c r="X897">
        <v>473317.85193820909</v>
      </c>
      <c r="Z897">
        <v>326998.72078335215</v>
      </c>
      <c r="AA897">
        <v>345481.59559391631</v>
      </c>
      <c r="AB897">
        <v>360543.51206759294</v>
      </c>
      <c r="AC897">
        <v>366345.3899255608</v>
      </c>
      <c r="AD897">
        <v>408225.19419910957</v>
      </c>
      <c r="AE897">
        <v>444984.81241057755</v>
      </c>
      <c r="AF897">
        <v>508103.22026594303</v>
      </c>
      <c r="AG897">
        <v>564109.76020795747</v>
      </c>
      <c r="AH897">
        <v>636224.95577970659</v>
      </c>
      <c r="AI897">
        <v>702755.41282622982</v>
      </c>
      <c r="AK897">
        <v>161125.194204186</v>
      </c>
      <c r="AL897">
        <v>173126.48049336174</v>
      </c>
      <c r="AM897">
        <v>185393.86108748717</v>
      </c>
      <c r="AN897">
        <v>198429.07576308379</v>
      </c>
      <c r="AO897">
        <v>211786.66635392065</v>
      </c>
      <c r="AP897">
        <v>225457.42397981382</v>
      </c>
      <c r="AQ897">
        <v>240696.68568823143</v>
      </c>
      <c r="AR897">
        <v>256278.60181736093</v>
      </c>
      <c r="AS897">
        <v>274507.67140028276</v>
      </c>
      <c r="AT897">
        <v>292395.93089859124</v>
      </c>
      <c r="AV897">
        <v>1036797.9576854602</v>
      </c>
      <c r="BB897">
        <v>1797363.8478572071</v>
      </c>
    </row>
    <row r="898" spans="4:54" x14ac:dyDescent="0.35">
      <c r="D898">
        <v>175689.46696697184</v>
      </c>
      <c r="E898">
        <v>248963.73939808714</v>
      </c>
      <c r="F898">
        <v>215878.4483956201</v>
      </c>
      <c r="G898">
        <v>227579.59793335933</v>
      </c>
      <c r="H898">
        <v>180057.05990572085</v>
      </c>
      <c r="I898">
        <v>247104.91847299197</v>
      </c>
      <c r="J898">
        <v>273748.77970041841</v>
      </c>
      <c r="K898">
        <v>383024.87994742423</v>
      </c>
      <c r="L898">
        <v>249780.18421758962</v>
      </c>
      <c r="M898">
        <v>214295.32748576175</v>
      </c>
      <c r="O898">
        <v>291974.05614277645</v>
      </c>
      <c r="P898">
        <v>263907.27982179238</v>
      </c>
      <c r="Q898">
        <v>320514.45244510483</v>
      </c>
      <c r="R898">
        <v>386532.63096646749</v>
      </c>
      <c r="S898">
        <v>392989.88253394503</v>
      </c>
      <c r="T898">
        <v>487135.21250706224</v>
      </c>
      <c r="U898">
        <v>588111.57421772205</v>
      </c>
      <c r="V898">
        <v>640743.85532519594</v>
      </c>
      <c r="W898">
        <v>729101.16067999497</v>
      </c>
      <c r="X898">
        <v>809199.14943543542</v>
      </c>
      <c r="Z898">
        <v>332259.31225654355</v>
      </c>
      <c r="AA898">
        <v>363039.9390131649</v>
      </c>
      <c r="AB898">
        <v>388664.04240954545</v>
      </c>
      <c r="AC898">
        <v>429330.54348860384</v>
      </c>
      <c r="AD898">
        <v>450948.93229065998</v>
      </c>
      <c r="AE898">
        <v>454957.92789632734</v>
      </c>
      <c r="AF898">
        <v>474941.24918344838</v>
      </c>
      <c r="AG898">
        <v>480303.02087937249</v>
      </c>
      <c r="AH898">
        <v>547783.44226842606</v>
      </c>
      <c r="AI898">
        <v>604938.49460169533</v>
      </c>
      <c r="AK898">
        <v>161391.86479613741</v>
      </c>
      <c r="AL898">
        <v>171772.2550595825</v>
      </c>
      <c r="AM898">
        <v>183770.94316699399</v>
      </c>
      <c r="AN898">
        <v>198312.35886312864</v>
      </c>
      <c r="AO898">
        <v>213447.72172445882</v>
      </c>
      <c r="AP898">
        <v>230309.71864172167</v>
      </c>
      <c r="AQ898">
        <v>247790.78613736844</v>
      </c>
      <c r="AR898">
        <v>267172.75722440495</v>
      </c>
      <c r="AS898">
        <v>286582.78691983642</v>
      </c>
      <c r="AT898">
        <v>308873.268057801</v>
      </c>
      <c r="AV898">
        <v>1108827.8864172644</v>
      </c>
      <c r="BB898">
        <v>1937306.2395806934</v>
      </c>
    </row>
    <row r="899" spans="4:54" x14ac:dyDescent="0.35">
      <c r="D899">
        <v>362923.76647405466</v>
      </c>
      <c r="E899">
        <v>464428.74610949733</v>
      </c>
      <c r="F899">
        <v>627674.89746223006</v>
      </c>
      <c r="G899">
        <v>402796.84517899837</v>
      </c>
      <c r="H899">
        <v>570595.77251419052</v>
      </c>
      <c r="I899">
        <v>581619.72085519519</v>
      </c>
      <c r="J899">
        <v>386876.51075893902</v>
      </c>
      <c r="K899">
        <v>358156.0255101177</v>
      </c>
      <c r="L899">
        <v>561529.04616040445</v>
      </c>
      <c r="M899">
        <v>764673.90281022026</v>
      </c>
      <c r="O899">
        <v>349401.44547566096</v>
      </c>
      <c r="P899">
        <v>421576.5408495809</v>
      </c>
      <c r="Q899">
        <v>419636.43222083926</v>
      </c>
      <c r="R899">
        <v>390713.34030798188</v>
      </c>
      <c r="S899">
        <v>423343.39005139872</v>
      </c>
      <c r="T899">
        <v>453192.56620503694</v>
      </c>
      <c r="U899">
        <v>450525.04736843187</v>
      </c>
      <c r="V899">
        <v>518585.19588262565</v>
      </c>
      <c r="W899">
        <v>505578.456359162</v>
      </c>
      <c r="X899">
        <v>472087.55975851108</v>
      </c>
      <c r="Z899">
        <v>324712.57268091955</v>
      </c>
      <c r="AA899">
        <v>363078.46246379137</v>
      </c>
      <c r="AB899">
        <v>406537.20090607414</v>
      </c>
      <c r="AC899">
        <v>404430.9628295229</v>
      </c>
      <c r="AD899">
        <v>411871.37327968597</v>
      </c>
      <c r="AE899">
        <v>433829.36960205174</v>
      </c>
      <c r="AF899">
        <v>490798.73695171828</v>
      </c>
      <c r="AG899">
        <v>528658.50729228347</v>
      </c>
      <c r="AH899">
        <v>566724.23054615443</v>
      </c>
      <c r="AI899">
        <v>621615.63144975121</v>
      </c>
      <c r="AK899">
        <v>159806.38956219814</v>
      </c>
      <c r="AL899">
        <v>170521.65547050087</v>
      </c>
      <c r="AM899">
        <v>181276.92698330473</v>
      </c>
      <c r="AN899">
        <v>194572.80825946011</v>
      </c>
      <c r="AO899">
        <v>208145.67956403462</v>
      </c>
      <c r="AP899">
        <v>222549.31631651495</v>
      </c>
      <c r="AQ899">
        <v>237432.54647293111</v>
      </c>
      <c r="AR899">
        <v>252888.59705195558</v>
      </c>
      <c r="AS899">
        <v>268454.53996124479</v>
      </c>
      <c r="AT899">
        <v>285945.72310709034</v>
      </c>
      <c r="AV899">
        <v>1635125.4575724483</v>
      </c>
      <c r="BB899">
        <v>2144322.8171255728</v>
      </c>
    </row>
    <row r="900" spans="4:54" x14ac:dyDescent="0.35">
      <c r="D900">
        <v>201469.98280286696</v>
      </c>
      <c r="E900">
        <v>248413.54444092148</v>
      </c>
      <c r="F900">
        <v>305293.50825977552</v>
      </c>
      <c r="G900">
        <v>196447.04826017935</v>
      </c>
      <c r="H900">
        <v>218258.12828501331</v>
      </c>
      <c r="I900">
        <v>172432.16099030513</v>
      </c>
      <c r="J900">
        <v>264262.36422685639</v>
      </c>
      <c r="K900">
        <v>343454.07447490806</v>
      </c>
      <c r="L900">
        <v>476554.57714464079</v>
      </c>
      <c r="M900">
        <v>602079.26833193575</v>
      </c>
      <c r="O900">
        <v>320083.23327620764</v>
      </c>
      <c r="P900">
        <v>345862.95609066507</v>
      </c>
      <c r="Q900">
        <v>351683.41319340456</v>
      </c>
      <c r="R900">
        <v>341252.59411262098</v>
      </c>
      <c r="S900">
        <v>424355.3426310505</v>
      </c>
      <c r="T900">
        <v>430276.55987500807</v>
      </c>
      <c r="U900">
        <v>421150.00256968976</v>
      </c>
      <c r="V900">
        <v>510660.14304253203</v>
      </c>
      <c r="W900">
        <v>598814.61626238225</v>
      </c>
      <c r="X900">
        <v>682055.3223798481</v>
      </c>
      <c r="Z900">
        <v>320667.56513423764</v>
      </c>
      <c r="AA900">
        <v>342123.42923397466</v>
      </c>
      <c r="AB900">
        <v>357253.27449863276</v>
      </c>
      <c r="AC900">
        <v>385095.43264213559</v>
      </c>
      <c r="AD900">
        <v>414980.43984371732</v>
      </c>
      <c r="AE900">
        <v>448338.95216833911</v>
      </c>
      <c r="AF900">
        <v>477957.01845016185</v>
      </c>
      <c r="AG900">
        <v>504642.81797442969</v>
      </c>
      <c r="AH900">
        <v>582501.03426425089</v>
      </c>
      <c r="AI900">
        <v>630568.36678754189</v>
      </c>
      <c r="AK900">
        <v>159858.25117652665</v>
      </c>
      <c r="AL900">
        <v>170190.59055513795</v>
      </c>
      <c r="AM900">
        <v>181956.45775000553</v>
      </c>
      <c r="AN900">
        <v>193592.37175661782</v>
      </c>
      <c r="AO900">
        <v>206186.47527173645</v>
      </c>
      <c r="AP900">
        <v>221428.96994316086</v>
      </c>
      <c r="AQ900">
        <v>237829.85455503737</v>
      </c>
      <c r="AR900">
        <v>255591.48236393457</v>
      </c>
      <c r="AS900">
        <v>275110.86037309078</v>
      </c>
      <c r="AT900">
        <v>294657.68820832693</v>
      </c>
      <c r="AV900">
        <v>1196186.6537018183</v>
      </c>
      <c r="BB900">
        <v>2209360.6457076529</v>
      </c>
    </row>
    <row r="901" spans="4:54" x14ac:dyDescent="0.35">
      <c r="D901">
        <v>299904.39703072357</v>
      </c>
      <c r="E901">
        <v>287297.46809679543</v>
      </c>
      <c r="F901">
        <v>398817.07035025116</v>
      </c>
      <c r="G901">
        <v>498178.28646508016</v>
      </c>
      <c r="H901">
        <v>387332.081783703</v>
      </c>
      <c r="I901">
        <v>352785.87912782049</v>
      </c>
      <c r="J901">
        <v>234806.63177525866</v>
      </c>
      <c r="K901">
        <v>148384.53668989093</v>
      </c>
      <c r="L901">
        <v>98845.889318225571</v>
      </c>
      <c r="M901">
        <v>122833.41782862124</v>
      </c>
      <c r="O901">
        <v>323826.12541203195</v>
      </c>
      <c r="P901">
        <v>401825.09376549406</v>
      </c>
      <c r="Q901">
        <v>490439.66565503663</v>
      </c>
      <c r="R901">
        <v>468189.63126774092</v>
      </c>
      <c r="S901">
        <v>563978.30568109627</v>
      </c>
      <c r="T901">
        <v>634719.26567912835</v>
      </c>
      <c r="U901">
        <v>634034.59523888258</v>
      </c>
      <c r="V901">
        <v>684147.96587742725</v>
      </c>
      <c r="W901">
        <v>842639.70995084906</v>
      </c>
      <c r="X901">
        <v>959178.07755926903</v>
      </c>
      <c r="Z901">
        <v>334511.87338756648</v>
      </c>
      <c r="AA901">
        <v>362742.69464851922</v>
      </c>
      <c r="AB901">
        <v>382077.22154824168</v>
      </c>
      <c r="AC901">
        <v>418162.28173510433</v>
      </c>
      <c r="AD901">
        <v>449096.80127085454</v>
      </c>
      <c r="AE901">
        <v>496347.69295706914</v>
      </c>
      <c r="AF901">
        <v>538828.19585496874</v>
      </c>
      <c r="AG901">
        <v>587832.32002134668</v>
      </c>
      <c r="AH901">
        <v>594500.52797969023</v>
      </c>
      <c r="AI901">
        <v>626664.20425490756</v>
      </c>
      <c r="AK901">
        <v>159829.43166010189</v>
      </c>
      <c r="AL901">
        <v>169971.97170652729</v>
      </c>
      <c r="AM901">
        <v>181401.86562584646</v>
      </c>
      <c r="AN901">
        <v>193446.31742381692</v>
      </c>
      <c r="AO901">
        <v>205367.61180726936</v>
      </c>
      <c r="AP901">
        <v>218212.87308109889</v>
      </c>
      <c r="AQ901">
        <v>235498.33300577145</v>
      </c>
      <c r="AR901">
        <v>251731.02198779577</v>
      </c>
      <c r="AS901">
        <v>269414.13175564172</v>
      </c>
      <c r="AT901">
        <v>290879.21274384094</v>
      </c>
      <c r="AV901">
        <v>1452735.8231793761</v>
      </c>
      <c r="BB901">
        <v>1999554.9123866388</v>
      </c>
    </row>
    <row r="902" spans="4:54" x14ac:dyDescent="0.35">
      <c r="D902">
        <v>258024.81455373715</v>
      </c>
      <c r="E902">
        <v>191343.6218722116</v>
      </c>
      <c r="F902">
        <v>302192.24716974772</v>
      </c>
      <c r="G902">
        <v>395621.18499195186</v>
      </c>
      <c r="H902">
        <v>397521.41935157141</v>
      </c>
      <c r="I902">
        <v>329537.95473603782</v>
      </c>
      <c r="J902">
        <v>333673.15664242138</v>
      </c>
      <c r="K902">
        <v>220191.48290896259</v>
      </c>
      <c r="L902">
        <v>155307.58479243511</v>
      </c>
      <c r="M902">
        <v>104929.00929126603</v>
      </c>
      <c r="O902">
        <v>282573.72780266131</v>
      </c>
      <c r="P902">
        <v>334880.65957914141</v>
      </c>
      <c r="Q902">
        <v>304080.42911193136</v>
      </c>
      <c r="R902">
        <v>361906.00813297677</v>
      </c>
      <c r="S902">
        <v>427834.06936426472</v>
      </c>
      <c r="T902">
        <v>450357.62988257589</v>
      </c>
      <c r="U902">
        <v>531249.36228962115</v>
      </c>
      <c r="V902">
        <v>630424.76264966477</v>
      </c>
      <c r="W902">
        <v>772595.88304701843</v>
      </c>
      <c r="X902">
        <v>970593.37507334014</v>
      </c>
      <c r="Z902">
        <v>316233.58359365008</v>
      </c>
      <c r="AA902">
        <v>340309.11771360668</v>
      </c>
      <c r="AB902">
        <v>352112.33292002801</v>
      </c>
      <c r="AC902">
        <v>395869.11440529127</v>
      </c>
      <c r="AD902">
        <v>442149.09787428414</v>
      </c>
      <c r="AE902">
        <v>458591.78469293949</v>
      </c>
      <c r="AF902">
        <v>480758.15210045537</v>
      </c>
      <c r="AG902">
        <v>506111.69256514701</v>
      </c>
      <c r="AH902">
        <v>536396.28312074346</v>
      </c>
      <c r="AI902">
        <v>552513.77765163814</v>
      </c>
      <c r="AK902">
        <v>161102.11694597619</v>
      </c>
      <c r="AL902">
        <v>173220.8685571822</v>
      </c>
      <c r="AM902">
        <v>185929.8836360524</v>
      </c>
      <c r="AN902">
        <v>199241.34017023817</v>
      </c>
      <c r="AO902">
        <v>211980.03647284501</v>
      </c>
      <c r="AP902">
        <v>225651.62277105669</v>
      </c>
      <c r="AQ902">
        <v>240712.47809362583</v>
      </c>
      <c r="AR902">
        <v>259888.35523528553</v>
      </c>
      <c r="AS902">
        <v>280101.52077887388</v>
      </c>
      <c r="AT902">
        <v>301561.8098733825</v>
      </c>
      <c r="AV902">
        <v>1144314.8928377596</v>
      </c>
      <c r="BB902">
        <v>1929597.9718896267</v>
      </c>
    </row>
    <row r="903" spans="4:54" x14ac:dyDescent="0.35">
      <c r="D903">
        <v>304171.83195226965</v>
      </c>
      <c r="E903">
        <v>307423.20965760067</v>
      </c>
      <c r="F903">
        <v>313663.68266354455</v>
      </c>
      <c r="G903">
        <v>345761.14408350916</v>
      </c>
      <c r="H903">
        <v>274505.93555382302</v>
      </c>
      <c r="I903">
        <v>407030.3033633366</v>
      </c>
      <c r="J903">
        <v>584151.21926580323</v>
      </c>
      <c r="K903">
        <v>402111.39998904662</v>
      </c>
      <c r="L903">
        <v>517763.51977182669</v>
      </c>
      <c r="M903">
        <v>820143.83559689415</v>
      </c>
      <c r="O903">
        <v>367921.58182272204</v>
      </c>
      <c r="P903">
        <v>360266.36943883018</v>
      </c>
      <c r="Q903">
        <v>378426.7544581106</v>
      </c>
      <c r="R903">
        <v>361221.93600802997</v>
      </c>
      <c r="S903">
        <v>450775.5405291635</v>
      </c>
      <c r="T903">
        <v>554210.73375940335</v>
      </c>
      <c r="U903">
        <v>594600.19233273086</v>
      </c>
      <c r="V903">
        <v>560485.27700594487</v>
      </c>
      <c r="W903">
        <v>634579.01212652912</v>
      </c>
      <c r="X903">
        <v>740825.74761811271</v>
      </c>
      <c r="Z903">
        <v>316424.44686191273</v>
      </c>
      <c r="AA903">
        <v>333617.20745624579</v>
      </c>
      <c r="AB903">
        <v>330579.96218264668</v>
      </c>
      <c r="AC903">
        <v>374299.28222732781</v>
      </c>
      <c r="AD903">
        <v>394840.11215217999</v>
      </c>
      <c r="AE903">
        <v>446157.0032830541</v>
      </c>
      <c r="AF903">
        <v>497099.49088932649</v>
      </c>
      <c r="AG903">
        <v>530424.65958755463</v>
      </c>
      <c r="AH903">
        <v>549514.71930866456</v>
      </c>
      <c r="AI903">
        <v>608459.41035964887</v>
      </c>
      <c r="AK903">
        <v>160001.33804544504</v>
      </c>
      <c r="AL903">
        <v>170261.19859927989</v>
      </c>
      <c r="AM903">
        <v>183869.81948698105</v>
      </c>
      <c r="AN903">
        <v>197147.95159463125</v>
      </c>
      <c r="AO903">
        <v>210430.85384662476</v>
      </c>
      <c r="AP903">
        <v>225309.48023983318</v>
      </c>
      <c r="AQ903">
        <v>241249.47126861513</v>
      </c>
      <c r="AR903">
        <v>259259.50965090832</v>
      </c>
      <c r="AS903">
        <v>279366.13072342105</v>
      </c>
      <c r="AT903">
        <v>296464.72361794038</v>
      </c>
      <c r="AV903">
        <v>1206540.2187912827</v>
      </c>
      <c r="BB903">
        <v>2465893.7171925958</v>
      </c>
    </row>
    <row r="904" spans="4:54" x14ac:dyDescent="0.35">
      <c r="D904">
        <v>260759.62805034203</v>
      </c>
      <c r="E904">
        <v>225432.67834426305</v>
      </c>
      <c r="F904">
        <v>343559.00851810462</v>
      </c>
      <c r="G904">
        <v>311934.69315747888</v>
      </c>
      <c r="H904">
        <v>398897.4178867648</v>
      </c>
      <c r="I904">
        <v>441471.7249218658</v>
      </c>
      <c r="J904">
        <v>606626.20460375387</v>
      </c>
      <c r="K904">
        <v>547395.53496956266</v>
      </c>
      <c r="L904">
        <v>618621.77997117734</v>
      </c>
      <c r="M904">
        <v>827519.81061744527</v>
      </c>
      <c r="O904">
        <v>300093.35957025451</v>
      </c>
      <c r="P904">
        <v>351634.76074663905</v>
      </c>
      <c r="Q904">
        <v>382760.49020877993</v>
      </c>
      <c r="R904">
        <v>454660.80043142143</v>
      </c>
      <c r="S904">
        <v>550406.01655540441</v>
      </c>
      <c r="T904">
        <v>545280.5322021005</v>
      </c>
      <c r="U904">
        <v>640324.78301560518</v>
      </c>
      <c r="V904">
        <v>735910.992614644</v>
      </c>
      <c r="W904">
        <v>841120.64207738836</v>
      </c>
      <c r="X904">
        <v>771808.55434644211</v>
      </c>
      <c r="Z904">
        <v>311776.82041348668</v>
      </c>
      <c r="AA904">
        <v>334001.05106564838</v>
      </c>
      <c r="AB904">
        <v>366215.33535640431</v>
      </c>
      <c r="AC904">
        <v>395724.05484295753</v>
      </c>
      <c r="AD904">
        <v>391248.76253552787</v>
      </c>
      <c r="AE904">
        <v>401050.520138252</v>
      </c>
      <c r="AF904">
        <v>436454.01602026803</v>
      </c>
      <c r="AG904">
        <v>494422.96298292081</v>
      </c>
      <c r="AH904">
        <v>489586.33801743237</v>
      </c>
      <c r="AI904">
        <v>530635.16087849415</v>
      </c>
      <c r="AK904">
        <v>160616.10643311706</v>
      </c>
      <c r="AL904">
        <v>171295.56758197237</v>
      </c>
      <c r="AM904">
        <v>182305.52481647956</v>
      </c>
      <c r="AN904">
        <v>195945.90260886375</v>
      </c>
      <c r="AO904">
        <v>209758.33753596165</v>
      </c>
      <c r="AP904">
        <v>224135.69724381811</v>
      </c>
      <c r="AQ904">
        <v>237674.56362370303</v>
      </c>
      <c r="AR904">
        <v>255496.33488593603</v>
      </c>
      <c r="AS904">
        <v>275832.41847224988</v>
      </c>
      <c r="AT904">
        <v>296704.76562941197</v>
      </c>
      <c r="AV904">
        <v>1274840.3588997684</v>
      </c>
      <c r="BB904">
        <v>2426668.2914717938</v>
      </c>
    </row>
    <row r="905" spans="4:54" x14ac:dyDescent="0.35">
      <c r="D905">
        <v>152785.94231280324</v>
      </c>
      <c r="E905">
        <v>127350.1640302732</v>
      </c>
      <c r="F905">
        <v>186915.46446967823</v>
      </c>
      <c r="G905">
        <v>278579.24903169821</v>
      </c>
      <c r="H905">
        <v>255917.63777487073</v>
      </c>
      <c r="I905">
        <v>272812.61448329326</v>
      </c>
      <c r="J905">
        <v>303752.5016779732</v>
      </c>
      <c r="K905">
        <v>197889.86185396372</v>
      </c>
      <c r="L905">
        <v>250074.84701213174</v>
      </c>
      <c r="M905">
        <v>225733.36403143001</v>
      </c>
      <c r="O905">
        <v>372831.30836499797</v>
      </c>
      <c r="P905">
        <v>400719.23146691482</v>
      </c>
      <c r="Q905">
        <v>445279.22163544025</v>
      </c>
      <c r="R905">
        <v>409348.42162459809</v>
      </c>
      <c r="S905">
        <v>481967.9081251251</v>
      </c>
      <c r="T905">
        <v>520515.81511635752</v>
      </c>
      <c r="U905">
        <v>613526.12551201438</v>
      </c>
      <c r="V905">
        <v>590779.56910538557</v>
      </c>
      <c r="W905">
        <v>600486.2558304104</v>
      </c>
      <c r="X905">
        <v>741860.35590521665</v>
      </c>
      <c r="Z905">
        <v>327972.21583692858</v>
      </c>
      <c r="AA905">
        <v>355156.94326989271</v>
      </c>
      <c r="AB905">
        <v>392288.29318129132</v>
      </c>
      <c r="AC905">
        <v>422129.45051577972</v>
      </c>
      <c r="AD905">
        <v>472052.65344684105</v>
      </c>
      <c r="AE905">
        <v>490679.81284284638</v>
      </c>
      <c r="AF905">
        <v>507102.3475720635</v>
      </c>
      <c r="AG905">
        <v>587578.53418639384</v>
      </c>
      <c r="AH905">
        <v>584768.4642758863</v>
      </c>
      <c r="AI905">
        <v>673683.83613067772</v>
      </c>
      <c r="AK905">
        <v>160696.12900915535</v>
      </c>
      <c r="AL905">
        <v>172692.44141011543</v>
      </c>
      <c r="AM905">
        <v>183145.53512810788</v>
      </c>
      <c r="AN905">
        <v>195757.39188951475</v>
      </c>
      <c r="AO905">
        <v>210271.87808698561</v>
      </c>
      <c r="AP905">
        <v>226022.0189769344</v>
      </c>
      <c r="AQ905">
        <v>240746.36130137125</v>
      </c>
      <c r="AR905">
        <v>258577.19131035657</v>
      </c>
      <c r="AS905">
        <v>276520.4779206519</v>
      </c>
      <c r="AT905">
        <v>296782.60630215524</v>
      </c>
      <c r="AV905">
        <v>1207628.5144145177</v>
      </c>
      <c r="BB905">
        <v>1938060.1623694794</v>
      </c>
    </row>
    <row r="906" spans="4:54" x14ac:dyDescent="0.35">
      <c r="D906">
        <v>187310.82285123604</v>
      </c>
      <c r="E906">
        <v>213710.60539441206</v>
      </c>
      <c r="F906">
        <v>221418.21854008024</v>
      </c>
      <c r="G906">
        <v>149421.94441267868</v>
      </c>
      <c r="H906">
        <v>160731.31490039776</v>
      </c>
      <c r="I906">
        <v>135529.56656077903</v>
      </c>
      <c r="J906">
        <v>116133.22891658534</v>
      </c>
      <c r="K906">
        <v>163683.59551130209</v>
      </c>
      <c r="L906">
        <v>100831.10204537932</v>
      </c>
      <c r="M906">
        <v>62959.259622258396</v>
      </c>
      <c r="O906">
        <v>305810.99035376613</v>
      </c>
      <c r="P906">
        <v>365063.86538089003</v>
      </c>
      <c r="Q906">
        <v>406605.58077119093</v>
      </c>
      <c r="R906">
        <v>380623.36655570043</v>
      </c>
      <c r="S906">
        <v>445757.69093298499</v>
      </c>
      <c r="T906">
        <v>559244.32528673252</v>
      </c>
      <c r="U906">
        <v>534566.12545090774</v>
      </c>
      <c r="V906">
        <v>554488.21536943223</v>
      </c>
      <c r="W906">
        <v>635256.07840882451</v>
      </c>
      <c r="X906">
        <v>712923.57357147115</v>
      </c>
      <c r="Z906">
        <v>308008.75501675636</v>
      </c>
      <c r="AA906">
        <v>337499.70904680033</v>
      </c>
      <c r="AB906">
        <v>372811.37847436307</v>
      </c>
      <c r="AC906">
        <v>434835.34686051996</v>
      </c>
      <c r="AD906">
        <v>520392.72505028924</v>
      </c>
      <c r="AE906">
        <v>536173.4453919793</v>
      </c>
      <c r="AF906">
        <v>593468.56862305629</v>
      </c>
      <c r="AG906">
        <v>632779.66125864955</v>
      </c>
      <c r="AH906">
        <v>705693.80221211107</v>
      </c>
      <c r="AI906">
        <v>808883.18436883809</v>
      </c>
      <c r="AK906">
        <v>161968.0417852012</v>
      </c>
      <c r="AL906">
        <v>174163.25422285657</v>
      </c>
      <c r="AM906">
        <v>185898.8036757551</v>
      </c>
      <c r="AN906">
        <v>200727.71624388359</v>
      </c>
      <c r="AO906">
        <v>216635.04692773454</v>
      </c>
      <c r="AP906">
        <v>231646.21264196976</v>
      </c>
      <c r="AQ906">
        <v>249335.73294212739</v>
      </c>
      <c r="AR906">
        <v>268378.74783776252</v>
      </c>
      <c r="AS906">
        <v>285981.4298918171</v>
      </c>
      <c r="AT906">
        <v>307893.33403923275</v>
      </c>
      <c r="AV906">
        <v>1186733.9814613895</v>
      </c>
      <c r="BB906">
        <v>1892659.3516018004</v>
      </c>
    </row>
    <row r="907" spans="4:54" x14ac:dyDescent="0.35">
      <c r="D907">
        <v>350346.94480070448</v>
      </c>
      <c r="E907">
        <v>330426.08208608243</v>
      </c>
      <c r="F907">
        <v>293743.06197099132</v>
      </c>
      <c r="G907">
        <v>317289.48182038637</v>
      </c>
      <c r="H907">
        <v>457806.57380058663</v>
      </c>
      <c r="I907">
        <v>542119.67148061516</v>
      </c>
      <c r="J907">
        <v>814264.58950979344</v>
      </c>
      <c r="K907">
        <v>537813.52075689682</v>
      </c>
      <c r="L907">
        <v>843081.7172949753</v>
      </c>
      <c r="M907">
        <v>593075.0444592993</v>
      </c>
      <c r="O907">
        <v>343687.32987723208</v>
      </c>
      <c r="P907">
        <v>382958.29854623217</v>
      </c>
      <c r="Q907">
        <v>370378.19325942779</v>
      </c>
      <c r="R907">
        <v>335594.87713910802</v>
      </c>
      <c r="S907">
        <v>397752.25659234368</v>
      </c>
      <c r="T907">
        <v>474483.20410415367</v>
      </c>
      <c r="U907">
        <v>442055.60188735841</v>
      </c>
      <c r="V907">
        <v>507606.18947973626</v>
      </c>
      <c r="W907">
        <v>629221.78898696543</v>
      </c>
      <c r="X907">
        <v>598071.59229377285</v>
      </c>
      <c r="Z907">
        <v>321539.89508584113</v>
      </c>
      <c r="AA907">
        <v>343335.01348278398</v>
      </c>
      <c r="AB907">
        <v>360874.54893911065</v>
      </c>
      <c r="AC907">
        <v>404222.27725032036</v>
      </c>
      <c r="AD907">
        <v>436229.8099374462</v>
      </c>
      <c r="AE907">
        <v>471166.33235589426</v>
      </c>
      <c r="AF907">
        <v>476464.85545311205</v>
      </c>
      <c r="AG907">
        <v>525455.24785630917</v>
      </c>
      <c r="AH907">
        <v>578702.51615583384</v>
      </c>
      <c r="AI907">
        <v>624839.28925278201</v>
      </c>
      <c r="AK907">
        <v>161902.24246499882</v>
      </c>
      <c r="AL907">
        <v>171919.17017661646</v>
      </c>
      <c r="AM907">
        <v>184656.13266169684</v>
      </c>
      <c r="AN907">
        <v>196511.77717873469</v>
      </c>
      <c r="AO907">
        <v>210460.11468114128</v>
      </c>
      <c r="AP907">
        <v>225899.40849991536</v>
      </c>
      <c r="AQ907">
        <v>240882.55730180978</v>
      </c>
      <c r="AR907">
        <v>257851.90951598677</v>
      </c>
      <c r="AS907">
        <v>277954.94348991918</v>
      </c>
      <c r="AT907">
        <v>296678.60875532951</v>
      </c>
      <c r="AV907">
        <v>1209651.9368312266</v>
      </c>
      <c r="BB907">
        <v>2112664.5347611834</v>
      </c>
    </row>
    <row r="908" spans="4:54" x14ac:dyDescent="0.35">
      <c r="D908">
        <v>227553.81469232051</v>
      </c>
      <c r="E908">
        <v>226173.50647186552</v>
      </c>
      <c r="F908">
        <v>182360.32068405364</v>
      </c>
      <c r="G908">
        <v>283412.69847920089</v>
      </c>
      <c r="H908">
        <v>176261.89443996878</v>
      </c>
      <c r="I908">
        <v>250744.14718749438</v>
      </c>
      <c r="J908">
        <v>269842.08425910806</v>
      </c>
      <c r="K908">
        <v>259863.99009796997</v>
      </c>
      <c r="L908">
        <v>342829.67538224871</v>
      </c>
      <c r="M908">
        <v>428384.77626626304</v>
      </c>
      <c r="O908">
        <v>333981.38031098736</v>
      </c>
      <c r="P908">
        <v>358728.11171088374</v>
      </c>
      <c r="Q908">
        <v>416625.95049972268</v>
      </c>
      <c r="R908">
        <v>406549.23195103212</v>
      </c>
      <c r="S908">
        <v>507213.08311435999</v>
      </c>
      <c r="T908">
        <v>511583.61964674387</v>
      </c>
      <c r="U908">
        <v>620314.97082105954</v>
      </c>
      <c r="V908">
        <v>731450.90192318242</v>
      </c>
      <c r="W908">
        <v>829510.75122350035</v>
      </c>
      <c r="X908">
        <v>869101.8380053388</v>
      </c>
      <c r="Z908">
        <v>310890.83918823209</v>
      </c>
      <c r="AA908">
        <v>352596.27362781478</v>
      </c>
      <c r="AB908">
        <v>397012.34894419659</v>
      </c>
      <c r="AC908">
        <v>430345.4284178876</v>
      </c>
      <c r="AD908">
        <v>441045.46547706571</v>
      </c>
      <c r="AE908">
        <v>479324.0113344923</v>
      </c>
      <c r="AF908">
        <v>499190.85098986019</v>
      </c>
      <c r="AG908">
        <v>510729.66733670403</v>
      </c>
      <c r="AH908">
        <v>527165.3615770269</v>
      </c>
      <c r="AI908">
        <v>558745.12912457029</v>
      </c>
      <c r="AK908">
        <v>161602.21447153992</v>
      </c>
      <c r="AL908">
        <v>171765.20949838226</v>
      </c>
      <c r="AM908">
        <v>185026.88061450317</v>
      </c>
      <c r="AN908">
        <v>197909.24748653002</v>
      </c>
      <c r="AO908">
        <v>211178.8950285282</v>
      </c>
      <c r="AP908">
        <v>225112.45129571986</v>
      </c>
      <c r="AQ908">
        <v>241611.89314253489</v>
      </c>
      <c r="AR908">
        <v>257632.88408459025</v>
      </c>
      <c r="AS908">
        <v>274061.08943999803</v>
      </c>
      <c r="AT908">
        <v>293186.79459228192</v>
      </c>
      <c r="AV908">
        <v>1181025.500742476</v>
      </c>
      <c r="BB908">
        <v>2149418.5379884541</v>
      </c>
    </row>
    <row r="909" spans="4:54" x14ac:dyDescent="0.35">
      <c r="D909">
        <v>273446.87309571193</v>
      </c>
      <c r="E909">
        <v>349930.4890586423</v>
      </c>
      <c r="F909">
        <v>496274.88697846822</v>
      </c>
      <c r="G909">
        <v>665145.77370146057</v>
      </c>
      <c r="H909">
        <v>1042610.8252186758</v>
      </c>
      <c r="I909">
        <v>916047.89561452775</v>
      </c>
      <c r="J909">
        <v>1311488.7416777622</v>
      </c>
      <c r="K909">
        <v>827491.9492253036</v>
      </c>
      <c r="L909">
        <v>1319612.9342809005</v>
      </c>
      <c r="M909">
        <v>807287.17674337013</v>
      </c>
      <c r="O909">
        <v>351110.24581065675</v>
      </c>
      <c r="P909">
        <v>387295.74533444276</v>
      </c>
      <c r="Q909">
        <v>486246.38741564425</v>
      </c>
      <c r="R909">
        <v>558961.31808326871</v>
      </c>
      <c r="S909">
        <v>520801.25874580001</v>
      </c>
      <c r="T909">
        <v>577154.51007141452</v>
      </c>
      <c r="U909">
        <v>648717.17039106041</v>
      </c>
      <c r="V909">
        <v>650971.19777914765</v>
      </c>
      <c r="W909">
        <v>634244.81463494245</v>
      </c>
      <c r="X909">
        <v>653074.75279314187</v>
      </c>
      <c r="Z909">
        <v>314000.64682435413</v>
      </c>
      <c r="AA909">
        <v>341374.45417180005</v>
      </c>
      <c r="AB909">
        <v>365357.85746048304</v>
      </c>
      <c r="AC909">
        <v>381378.17239015421</v>
      </c>
      <c r="AD909">
        <v>413445.50347714475</v>
      </c>
      <c r="AE909">
        <v>439082.27071071672</v>
      </c>
      <c r="AF909">
        <v>443234.21613576484</v>
      </c>
      <c r="AG909">
        <v>476531.49199353391</v>
      </c>
      <c r="AH909">
        <v>508096.42524138582</v>
      </c>
      <c r="AI909">
        <v>556513.7429582834</v>
      </c>
      <c r="AK909">
        <v>161287.21429277767</v>
      </c>
      <c r="AL909">
        <v>171448.12537674216</v>
      </c>
      <c r="AM909">
        <v>184015.94502943291</v>
      </c>
      <c r="AN909">
        <v>198344.58318295196</v>
      </c>
      <c r="AO909">
        <v>211303.16854433756</v>
      </c>
      <c r="AP909">
        <v>226951.0775150941</v>
      </c>
      <c r="AQ909">
        <v>242990.43517667885</v>
      </c>
      <c r="AR909">
        <v>260318.80222452892</v>
      </c>
      <c r="AS909">
        <v>279752.47952132643</v>
      </c>
      <c r="AT909">
        <v>299271.63297415222</v>
      </c>
      <c r="AV909">
        <v>1531895.0768840283</v>
      </c>
      <c r="BB909">
        <v>2316147.3054689476</v>
      </c>
    </row>
    <row r="910" spans="4:54" x14ac:dyDescent="0.35">
      <c r="D910">
        <v>310751.15833121771</v>
      </c>
      <c r="E910">
        <v>355428.92752634751</v>
      </c>
      <c r="F910">
        <v>466150.51708750078</v>
      </c>
      <c r="G910">
        <v>310585.38798241748</v>
      </c>
      <c r="H910">
        <v>332296.63710293855</v>
      </c>
      <c r="I910">
        <v>202893.96321738928</v>
      </c>
      <c r="J910">
        <v>174778.20979602775</v>
      </c>
      <c r="K910">
        <v>177516.71370974585</v>
      </c>
      <c r="L910">
        <v>249910.69575647457</v>
      </c>
      <c r="M910">
        <v>171311.57273935166</v>
      </c>
      <c r="O910">
        <v>355969.22964979976</v>
      </c>
      <c r="P910">
        <v>324436.50188146339</v>
      </c>
      <c r="Q910">
        <v>402653.87833258254</v>
      </c>
      <c r="R910">
        <v>372815.29222376877</v>
      </c>
      <c r="S910">
        <v>468542.98575553024</v>
      </c>
      <c r="T910">
        <v>560161.24093708408</v>
      </c>
      <c r="U910">
        <v>636354.48507313873</v>
      </c>
      <c r="V910">
        <v>749038.26534983399</v>
      </c>
      <c r="W910">
        <v>907608.84660459356</v>
      </c>
      <c r="X910">
        <v>852818.55619531812</v>
      </c>
      <c r="Z910">
        <v>312090.6770725479</v>
      </c>
      <c r="AA910">
        <v>331812.72912068694</v>
      </c>
      <c r="AB910">
        <v>348275.19685599138</v>
      </c>
      <c r="AC910">
        <v>417152.5499120169</v>
      </c>
      <c r="AD910">
        <v>451865.46570667397</v>
      </c>
      <c r="AE910">
        <v>522146.91678978736</v>
      </c>
      <c r="AF910">
        <v>530212.41513634275</v>
      </c>
      <c r="AG910">
        <v>591048.22295393294</v>
      </c>
      <c r="AH910">
        <v>639378.34080087394</v>
      </c>
      <c r="AI910">
        <v>662579.88442833966</v>
      </c>
      <c r="AK910">
        <v>159434.85018144935</v>
      </c>
      <c r="AL910">
        <v>170800.21798292472</v>
      </c>
      <c r="AM910">
        <v>183009.22510941545</v>
      </c>
      <c r="AN910">
        <v>194805.66113832677</v>
      </c>
      <c r="AO910">
        <v>210007.71854659106</v>
      </c>
      <c r="AP910">
        <v>224597.42877490871</v>
      </c>
      <c r="AQ910">
        <v>239435.75099455897</v>
      </c>
      <c r="AR910">
        <v>254891.58621500019</v>
      </c>
      <c r="AS910">
        <v>273690.4634188771</v>
      </c>
      <c r="AT910">
        <v>291051.21142460027</v>
      </c>
      <c r="AV910">
        <v>1400088.8173854901</v>
      </c>
      <c r="BB910">
        <v>1977761.2247876097</v>
      </c>
    </row>
    <row r="911" spans="4:54" x14ac:dyDescent="0.35">
      <c r="D911">
        <v>355083.27423033968</v>
      </c>
      <c r="E911">
        <v>422939.41236002743</v>
      </c>
      <c r="F911">
        <v>569019.53927908558</v>
      </c>
      <c r="G911">
        <v>709497.53304700193</v>
      </c>
      <c r="H911">
        <v>775623.44864928792</v>
      </c>
      <c r="I911">
        <v>865274.14597751352</v>
      </c>
      <c r="J911">
        <v>561329.71873450885</v>
      </c>
      <c r="K911">
        <v>655268.13834971143</v>
      </c>
      <c r="L911">
        <v>1017981.2165136323</v>
      </c>
      <c r="M911">
        <v>1177299.0876181321</v>
      </c>
      <c r="O911">
        <v>303566.85160804208</v>
      </c>
      <c r="P911">
        <v>308893.28539604216</v>
      </c>
      <c r="Q911">
        <v>348178.61893719435</v>
      </c>
      <c r="R911">
        <v>405730.97528186796</v>
      </c>
      <c r="S911">
        <v>506466.82512437232</v>
      </c>
      <c r="T911">
        <v>633685.22384836932</v>
      </c>
      <c r="U911">
        <v>741477.07389044296</v>
      </c>
      <c r="V911">
        <v>832377.73903831874</v>
      </c>
      <c r="W911">
        <v>901853.53825785755</v>
      </c>
      <c r="X911">
        <v>997172.53772584593</v>
      </c>
      <c r="Z911">
        <v>338985.68557677348</v>
      </c>
      <c r="AA911">
        <v>370624.76543913101</v>
      </c>
      <c r="AB911">
        <v>366592.93952258781</v>
      </c>
      <c r="AC911">
        <v>415961.30361778161</v>
      </c>
      <c r="AD911">
        <v>457480.36480591976</v>
      </c>
      <c r="AE911">
        <v>517623.88158584759</v>
      </c>
      <c r="AF911">
        <v>524444.38635129237</v>
      </c>
      <c r="AG911">
        <v>520138.60307522624</v>
      </c>
      <c r="AH911">
        <v>602930.95745420561</v>
      </c>
      <c r="AI911">
        <v>617910.42321332288</v>
      </c>
      <c r="AK911">
        <v>160198.47162132955</v>
      </c>
      <c r="AL911">
        <v>170364.63696538401</v>
      </c>
      <c r="AM911">
        <v>182927.5413051759</v>
      </c>
      <c r="AN911">
        <v>196401.64539087514</v>
      </c>
      <c r="AO911">
        <v>209419.57378352789</v>
      </c>
      <c r="AP911">
        <v>224142.96122719444</v>
      </c>
      <c r="AQ911">
        <v>237773.33562567199</v>
      </c>
      <c r="AR911">
        <v>254964.25943785309</v>
      </c>
      <c r="AS911">
        <v>273193.29774307937</v>
      </c>
      <c r="AT911">
        <v>293381.20471373934</v>
      </c>
      <c r="AV911">
        <v>1466718.6390440436</v>
      </c>
      <c r="BB911">
        <v>3085763.2532710405</v>
      </c>
    </row>
    <row r="912" spans="4:54" x14ac:dyDescent="0.35">
      <c r="D912">
        <v>316127.05880033888</v>
      </c>
      <c r="E912">
        <v>244043.20197328841</v>
      </c>
      <c r="F912">
        <v>387580.09279026772</v>
      </c>
      <c r="G912">
        <v>579780.66817784309</v>
      </c>
      <c r="H912">
        <v>463116.2343113604</v>
      </c>
      <c r="I912">
        <v>597247.60830420011</v>
      </c>
      <c r="J912">
        <v>701463.77561900439</v>
      </c>
      <c r="K912">
        <v>640178.23522801616</v>
      </c>
      <c r="L912">
        <v>809047.50676295988</v>
      </c>
      <c r="M912">
        <v>994431.50119719945</v>
      </c>
      <c r="O912">
        <v>274446.71839861001</v>
      </c>
      <c r="P912">
        <v>261855.0581664186</v>
      </c>
      <c r="Q912">
        <v>281762.93330002826</v>
      </c>
      <c r="R912">
        <v>311614.08546541276</v>
      </c>
      <c r="S912">
        <v>300458.20478498377</v>
      </c>
      <c r="T912">
        <v>336125.34990605537</v>
      </c>
      <c r="U912">
        <v>336404.41393724963</v>
      </c>
      <c r="V912">
        <v>389987.11187132809</v>
      </c>
      <c r="W912">
        <v>358651.74207687529</v>
      </c>
      <c r="X912">
        <v>345951.8487408628</v>
      </c>
      <c r="Z912">
        <v>320397.27440690267</v>
      </c>
      <c r="AA912">
        <v>356200.5918945283</v>
      </c>
      <c r="AB912">
        <v>392536.21945435484</v>
      </c>
      <c r="AC912">
        <v>448003.77140675444</v>
      </c>
      <c r="AD912">
        <v>480195.97047957312</v>
      </c>
      <c r="AE912">
        <v>511951.34900967247</v>
      </c>
      <c r="AF912">
        <v>570789.83196167927</v>
      </c>
      <c r="AG912">
        <v>588314.67920557549</v>
      </c>
      <c r="AH912">
        <v>640620.57665305561</v>
      </c>
      <c r="AI912">
        <v>708474.41651150293</v>
      </c>
      <c r="AK912">
        <v>161748.57256185266</v>
      </c>
      <c r="AL912">
        <v>174403.43697899175</v>
      </c>
      <c r="AM912">
        <v>187346.58403843394</v>
      </c>
      <c r="AN912">
        <v>200442.12988747726</v>
      </c>
      <c r="AO912">
        <v>212647.36098074808</v>
      </c>
      <c r="AP912">
        <v>225473.27700329019</v>
      </c>
      <c r="AQ912">
        <v>239643.11018869642</v>
      </c>
      <c r="AR912">
        <v>256419.71356834492</v>
      </c>
      <c r="AS912">
        <v>273475.14381031354</v>
      </c>
      <c r="AT912">
        <v>294539.94199040357</v>
      </c>
      <c r="AV912">
        <v>1249225.8295830847</v>
      </c>
      <c r="BB912">
        <v>2343397.7084399685</v>
      </c>
    </row>
    <row r="913" spans="4:54" x14ac:dyDescent="0.35">
      <c r="D913">
        <v>201120.04667197919</v>
      </c>
      <c r="E913">
        <v>122644.3251208072</v>
      </c>
      <c r="F913">
        <v>135693.17033437584</v>
      </c>
      <c r="G913">
        <v>163948.89632036624</v>
      </c>
      <c r="H913">
        <v>140571.56546042999</v>
      </c>
      <c r="I913">
        <v>133227.08288700585</v>
      </c>
      <c r="J913">
        <v>164504.88370594991</v>
      </c>
      <c r="K913">
        <v>145765.07983238669</v>
      </c>
      <c r="L913">
        <v>111836.02801900852</v>
      </c>
      <c r="M913">
        <v>71257.909518763714</v>
      </c>
      <c r="O913">
        <v>340073.50045040925</v>
      </c>
      <c r="P913">
        <v>358133.93142323196</v>
      </c>
      <c r="Q913">
        <v>374995.52722102206</v>
      </c>
      <c r="R913">
        <v>439379.75712671329</v>
      </c>
      <c r="S913">
        <v>547533.75745190517</v>
      </c>
      <c r="T913">
        <v>492938.78409722768</v>
      </c>
      <c r="U913">
        <v>517254.69613344531</v>
      </c>
      <c r="V913">
        <v>466818.1732003722</v>
      </c>
      <c r="W913">
        <v>428318.84514500108</v>
      </c>
      <c r="X913">
        <v>418087.54084342031</v>
      </c>
      <c r="Z913">
        <v>322054.33018734091</v>
      </c>
      <c r="AA913">
        <v>351066.67536537041</v>
      </c>
      <c r="AB913">
        <v>388727.9114823842</v>
      </c>
      <c r="AC913">
        <v>429708.23836925504</v>
      </c>
      <c r="AD913">
        <v>456574.33602544543</v>
      </c>
      <c r="AE913">
        <v>461176.0061019673</v>
      </c>
      <c r="AF913">
        <v>514468.61744096485</v>
      </c>
      <c r="AG913">
        <v>604995.8287072489</v>
      </c>
      <c r="AH913">
        <v>620965.22174976824</v>
      </c>
      <c r="AI913">
        <v>642585.60884875467</v>
      </c>
      <c r="AK913">
        <v>160450.99197874856</v>
      </c>
      <c r="AL913">
        <v>170910.17536375334</v>
      </c>
      <c r="AM913">
        <v>181567.8221248514</v>
      </c>
      <c r="AN913">
        <v>194653.3728213656</v>
      </c>
      <c r="AO913">
        <v>207812.48636728877</v>
      </c>
      <c r="AP913">
        <v>222801.55428610981</v>
      </c>
      <c r="AQ913">
        <v>239008.23975501102</v>
      </c>
      <c r="AR913">
        <v>257690.61509787707</v>
      </c>
      <c r="AS913">
        <v>276921.59649191616</v>
      </c>
      <c r="AT913">
        <v>295504.80270881078</v>
      </c>
      <c r="AV913">
        <v>1080984.4311626335</v>
      </c>
      <c r="BB913">
        <v>1427435.8619197495</v>
      </c>
    </row>
    <row r="914" spans="4:54" x14ac:dyDescent="0.35">
      <c r="D914">
        <v>236586.9686190247</v>
      </c>
      <c r="E914">
        <v>319044.81045259448</v>
      </c>
      <c r="F914">
        <v>486693.51128147513</v>
      </c>
      <c r="G914">
        <v>557966.20974686998</v>
      </c>
      <c r="H914">
        <v>793476.63123823155</v>
      </c>
      <c r="I914">
        <v>761176.45510221599</v>
      </c>
      <c r="J914">
        <v>669331.78294593631</v>
      </c>
      <c r="K914">
        <v>873328.71232645807</v>
      </c>
      <c r="L914">
        <v>584363.61088465352</v>
      </c>
      <c r="M914">
        <v>407317.58656791726</v>
      </c>
      <c r="O914">
        <v>312440.13827709126</v>
      </c>
      <c r="P914">
        <v>313039.00164759945</v>
      </c>
      <c r="Q914">
        <v>282409.82941009756</v>
      </c>
      <c r="R914">
        <v>282426.14334356121</v>
      </c>
      <c r="S914">
        <v>316272.48891291383</v>
      </c>
      <c r="T914">
        <v>311406.05760823376</v>
      </c>
      <c r="U914">
        <v>385824.87277361308</v>
      </c>
      <c r="V914">
        <v>388405.42419291014</v>
      </c>
      <c r="W914">
        <v>461943.98793526704</v>
      </c>
      <c r="X914">
        <v>425237.13020563812</v>
      </c>
      <c r="Z914">
        <v>324198.89082339575</v>
      </c>
      <c r="AA914">
        <v>344224.01457955188</v>
      </c>
      <c r="AB914">
        <v>375002.38816448627</v>
      </c>
      <c r="AC914">
        <v>438609.47900149209</v>
      </c>
      <c r="AD914">
        <v>473840.23038684117</v>
      </c>
      <c r="AE914">
        <v>488248.10403383465</v>
      </c>
      <c r="AF914">
        <v>532321.61162233585</v>
      </c>
      <c r="AG914">
        <v>553342.58467131271</v>
      </c>
      <c r="AH914">
        <v>590808.55508672888</v>
      </c>
      <c r="AI914">
        <v>639215.27808188635</v>
      </c>
      <c r="AK914">
        <v>161751.73799500358</v>
      </c>
      <c r="AL914">
        <v>172978.2948267457</v>
      </c>
      <c r="AM914">
        <v>186570.40330500566</v>
      </c>
      <c r="AN914">
        <v>199148.15766601323</v>
      </c>
      <c r="AO914">
        <v>213837.77249731921</v>
      </c>
      <c r="AP914">
        <v>227575.56431206909</v>
      </c>
      <c r="AQ914">
        <v>242408.30905900363</v>
      </c>
      <c r="AR914">
        <v>261006.02619990846</v>
      </c>
      <c r="AS914">
        <v>280876.22230778314</v>
      </c>
      <c r="AT914">
        <v>301785.19939738518</v>
      </c>
      <c r="AV914">
        <v>1330676.1321610648</v>
      </c>
      <c r="BB914">
        <v>1773555.1942528267</v>
      </c>
    </row>
    <row r="915" spans="4:54" x14ac:dyDescent="0.35">
      <c r="D915">
        <v>177641.24707376712</v>
      </c>
      <c r="E915">
        <v>204015.03368701012</v>
      </c>
      <c r="F915">
        <v>215332.70062232454</v>
      </c>
      <c r="G915">
        <v>247821.31613840334</v>
      </c>
      <c r="H915">
        <v>250874.35055838054</v>
      </c>
      <c r="I915">
        <v>282417.8880089983</v>
      </c>
      <c r="J915">
        <v>253512.53004637844</v>
      </c>
      <c r="K915">
        <v>322149.00563824933</v>
      </c>
      <c r="L915">
        <v>379846.02798757871</v>
      </c>
      <c r="M915">
        <v>272101.30250133225</v>
      </c>
      <c r="O915">
        <v>359793.16353689553</v>
      </c>
      <c r="P915">
        <v>328575.40679393959</v>
      </c>
      <c r="Q915">
        <v>381063.11947378953</v>
      </c>
      <c r="R915">
        <v>353347.09598583018</v>
      </c>
      <c r="S915">
        <v>386584.01284295821</v>
      </c>
      <c r="T915">
        <v>382887.7275392224</v>
      </c>
      <c r="U915">
        <v>453543.57501558511</v>
      </c>
      <c r="V915">
        <v>444606.18044796574</v>
      </c>
      <c r="W915">
        <v>433422.99909607548</v>
      </c>
      <c r="X915">
        <v>458559.46625662141</v>
      </c>
      <c r="Z915">
        <v>334761.45277267473</v>
      </c>
      <c r="AA915">
        <v>356752.77296330524</v>
      </c>
      <c r="AB915">
        <v>360822.668590685</v>
      </c>
      <c r="AC915">
        <v>387215.53602908849</v>
      </c>
      <c r="AD915">
        <v>417288.89073168742</v>
      </c>
      <c r="AE915">
        <v>425330.14898796164</v>
      </c>
      <c r="AF915">
        <v>458341.40521380911</v>
      </c>
      <c r="AG915">
        <v>526646.87279858824</v>
      </c>
      <c r="AH915">
        <v>597470.33328062936</v>
      </c>
      <c r="AI915">
        <v>612400.01194291946</v>
      </c>
      <c r="AK915">
        <v>160422.58159290065</v>
      </c>
      <c r="AL915">
        <v>171367.85153392205</v>
      </c>
      <c r="AM915">
        <v>184199.6501143557</v>
      </c>
      <c r="AN915">
        <v>197262.99047846714</v>
      </c>
      <c r="AO915">
        <v>209495.94665151797</v>
      </c>
      <c r="AP915">
        <v>225504.59143281978</v>
      </c>
      <c r="AQ915">
        <v>242643.13570081786</v>
      </c>
      <c r="AR915">
        <v>261702.68568908377</v>
      </c>
      <c r="AS915">
        <v>278241.04784397309</v>
      </c>
      <c r="AT915">
        <v>297109.40794583131</v>
      </c>
      <c r="AV915">
        <v>1141418.1388011547</v>
      </c>
      <c r="BB915">
        <v>1640170.1886467044</v>
      </c>
    </row>
    <row r="916" spans="4:54" x14ac:dyDescent="0.35">
      <c r="D916">
        <v>281325.64142611437</v>
      </c>
      <c r="E916">
        <v>272437.70151873241</v>
      </c>
      <c r="F916">
        <v>304020.25593161554</v>
      </c>
      <c r="G916">
        <v>301950.72818696022</v>
      </c>
      <c r="H916">
        <v>395144.49797744968</v>
      </c>
      <c r="I916">
        <v>406012.90057976969</v>
      </c>
      <c r="J916">
        <v>534544.53576027672</v>
      </c>
      <c r="K916">
        <v>737384.74632803502</v>
      </c>
      <c r="L916">
        <v>731706.63069766155</v>
      </c>
      <c r="M916">
        <v>814829.63979647332</v>
      </c>
      <c r="O916">
        <v>358466.68190601916</v>
      </c>
      <c r="P916">
        <v>417769.33076164848</v>
      </c>
      <c r="Q916">
        <v>524828.55672136648</v>
      </c>
      <c r="R916">
        <v>602394.22871481313</v>
      </c>
      <c r="S916">
        <v>631016.27857584658</v>
      </c>
      <c r="T916">
        <v>642682.27949650353</v>
      </c>
      <c r="U916">
        <v>802546.64925570285</v>
      </c>
      <c r="V916">
        <v>911913.1678280012</v>
      </c>
      <c r="W916">
        <v>1082509.0634131618</v>
      </c>
      <c r="X916">
        <v>1357288.6306846086</v>
      </c>
      <c r="Z916">
        <v>308969.82780872076</v>
      </c>
      <c r="AA916">
        <v>346524.73386077746</v>
      </c>
      <c r="AB916">
        <v>385849.73478867515</v>
      </c>
      <c r="AC916">
        <v>431604.95743836823</v>
      </c>
      <c r="AD916">
        <v>430074.9099310427</v>
      </c>
      <c r="AE916">
        <v>456611.62909899879</v>
      </c>
      <c r="AF916">
        <v>475437.47490515758</v>
      </c>
      <c r="AG916">
        <v>534559.17508105806</v>
      </c>
      <c r="AH916">
        <v>581206.23431483435</v>
      </c>
      <c r="AI916">
        <v>624049.2710526716</v>
      </c>
      <c r="AK916">
        <v>161832.49230172302</v>
      </c>
      <c r="AL916">
        <v>173218.6436299372</v>
      </c>
      <c r="AM916">
        <v>184418.17613708836</v>
      </c>
      <c r="AN916">
        <v>198180.22658803256</v>
      </c>
      <c r="AO916">
        <v>212553.97117277581</v>
      </c>
      <c r="AP916">
        <v>228682.51724868023</v>
      </c>
      <c r="AQ916">
        <v>243088.48845092152</v>
      </c>
      <c r="AR916">
        <v>257678.44756054576</v>
      </c>
      <c r="AS916">
        <v>278140.4978590536</v>
      </c>
      <c r="AT916">
        <v>299830.88080566766</v>
      </c>
      <c r="AV916">
        <v>1399116.7235787455</v>
      </c>
      <c r="BB916">
        <v>3095998.4223394208</v>
      </c>
    </row>
    <row r="917" spans="4:54" x14ac:dyDescent="0.35">
      <c r="D917">
        <v>387215.32503571577</v>
      </c>
      <c r="E917">
        <v>577757.08406114776</v>
      </c>
      <c r="F917">
        <v>746762.13198289834</v>
      </c>
      <c r="G917">
        <v>606947.87671497813</v>
      </c>
      <c r="H917">
        <v>950172.32561636681</v>
      </c>
      <c r="I917">
        <v>882065.59604151337</v>
      </c>
      <c r="J917">
        <v>1072639.5158227629</v>
      </c>
      <c r="K917">
        <v>971629.8619297113</v>
      </c>
      <c r="L917">
        <v>1024305.8163269976</v>
      </c>
      <c r="M917">
        <v>798022.79261044844</v>
      </c>
      <c r="O917">
        <v>296525.85143227066</v>
      </c>
      <c r="P917">
        <v>348979.67330585979</v>
      </c>
      <c r="Q917">
        <v>322677.37769756507</v>
      </c>
      <c r="R917">
        <v>351951.58170293341</v>
      </c>
      <c r="S917">
        <v>368030.59883335559</v>
      </c>
      <c r="T917">
        <v>381548.92341554142</v>
      </c>
      <c r="U917">
        <v>386606.12010775256</v>
      </c>
      <c r="V917">
        <v>447262.66053045995</v>
      </c>
      <c r="W917">
        <v>505365.1294413915</v>
      </c>
      <c r="X917">
        <v>507139.30007437768</v>
      </c>
      <c r="Z917">
        <v>318019.09094403469</v>
      </c>
      <c r="AA917">
        <v>348772.31992665725</v>
      </c>
      <c r="AB917">
        <v>354128.40605433879</v>
      </c>
      <c r="AC917">
        <v>375051.03495423903</v>
      </c>
      <c r="AD917">
        <v>396279.91142282909</v>
      </c>
      <c r="AE917">
        <v>415983.38170795486</v>
      </c>
      <c r="AF917">
        <v>438765.67380728252</v>
      </c>
      <c r="AG917">
        <v>479796.3497869483</v>
      </c>
      <c r="AH917">
        <v>525665.36822687474</v>
      </c>
      <c r="AI917">
        <v>563481.51814904879</v>
      </c>
      <c r="AK917">
        <v>160831.43809028203</v>
      </c>
      <c r="AL917">
        <v>171628.97042920496</v>
      </c>
      <c r="AM917">
        <v>185084.23201184327</v>
      </c>
      <c r="AN917">
        <v>196959.6489944401</v>
      </c>
      <c r="AO917">
        <v>210734.35980133715</v>
      </c>
      <c r="AP917">
        <v>226082.38582621695</v>
      </c>
      <c r="AQ917">
        <v>242337.88242425155</v>
      </c>
      <c r="AR917">
        <v>260509.7384243047</v>
      </c>
      <c r="AS917">
        <v>279502.80359553022</v>
      </c>
      <c r="AT917">
        <v>300788.01363326894</v>
      </c>
      <c r="AV917">
        <v>1608652.1477466456</v>
      </c>
      <c r="BB917">
        <v>2169431.6244671438</v>
      </c>
    </row>
    <row r="918" spans="4:54" x14ac:dyDescent="0.35">
      <c r="D918">
        <v>214284.81784299444</v>
      </c>
      <c r="E918">
        <v>316293.7512610557</v>
      </c>
      <c r="F918">
        <v>425565.80659405334</v>
      </c>
      <c r="G918">
        <v>267984.1374878338</v>
      </c>
      <c r="H918">
        <v>273011.47268786724</v>
      </c>
      <c r="I918">
        <v>369961.57605473127</v>
      </c>
      <c r="J918">
        <v>579612.73628164968</v>
      </c>
      <c r="K918">
        <v>471487.93501825054</v>
      </c>
      <c r="L918">
        <v>382092.79367133335</v>
      </c>
      <c r="M918">
        <v>251771.83529514383</v>
      </c>
      <c r="O918">
        <v>370164.06328701833</v>
      </c>
      <c r="P918">
        <v>343347.48720665311</v>
      </c>
      <c r="Q918">
        <v>414451.74981736374</v>
      </c>
      <c r="R918">
        <v>402881.89998671552</v>
      </c>
      <c r="S918">
        <v>423598.54825364973</v>
      </c>
      <c r="T918">
        <v>394073.67097996315</v>
      </c>
      <c r="U918">
        <v>356289.73610869871</v>
      </c>
      <c r="V918">
        <v>447402.76864024712</v>
      </c>
      <c r="W918">
        <v>467887.1436757581</v>
      </c>
      <c r="X918">
        <v>512134.01213695091</v>
      </c>
      <c r="Z918">
        <v>342413.96685775783</v>
      </c>
      <c r="AA918">
        <v>364491.24832943134</v>
      </c>
      <c r="AB918">
        <v>396654.62596295419</v>
      </c>
      <c r="AC918">
        <v>405061.67950858769</v>
      </c>
      <c r="AD918">
        <v>427975.45880980464</v>
      </c>
      <c r="AE918">
        <v>475805.29301103938</v>
      </c>
      <c r="AF918">
        <v>470538.43090310635</v>
      </c>
      <c r="AG918">
        <v>508626.40478530352</v>
      </c>
      <c r="AH918">
        <v>527198.14638371032</v>
      </c>
      <c r="AI918">
        <v>574183.61620463943</v>
      </c>
      <c r="AK918">
        <v>159960.15570415827</v>
      </c>
      <c r="AL918">
        <v>171223.29079937091</v>
      </c>
      <c r="AM918">
        <v>181881.85605931759</v>
      </c>
      <c r="AN918">
        <v>193484.11149776154</v>
      </c>
      <c r="AO918">
        <v>206404.33365706296</v>
      </c>
      <c r="AP918">
        <v>218834.83948631043</v>
      </c>
      <c r="AQ918">
        <v>232525.71542472037</v>
      </c>
      <c r="AR918">
        <v>246572.07763103407</v>
      </c>
      <c r="AS918">
        <v>261427.19397338718</v>
      </c>
      <c r="AT918">
        <v>281333.94362507603</v>
      </c>
      <c r="AV918">
        <v>1418554.0384336887</v>
      </c>
      <c r="BB918">
        <v>1619423.40726181</v>
      </c>
    </row>
    <row r="919" spans="4:54" x14ac:dyDescent="0.35">
      <c r="D919">
        <v>235503.46374774948</v>
      </c>
      <c r="E919">
        <v>316726.32622843847</v>
      </c>
      <c r="F919">
        <v>261830.72656466506</v>
      </c>
      <c r="G919">
        <v>380787.94290153787</v>
      </c>
      <c r="H919">
        <v>514946.44260428456</v>
      </c>
      <c r="I919">
        <v>735086.03992605919</v>
      </c>
      <c r="J919">
        <v>676747.52854051546</v>
      </c>
      <c r="K919">
        <v>663251.1825791914</v>
      </c>
      <c r="L919">
        <v>912641.28160574427</v>
      </c>
      <c r="M919">
        <v>717909.36182879377</v>
      </c>
      <c r="O919">
        <v>328090.82290895819</v>
      </c>
      <c r="P919">
        <v>406578.11061425274</v>
      </c>
      <c r="Q919">
        <v>479798.63823143317</v>
      </c>
      <c r="R919">
        <v>580854.21416021697</v>
      </c>
      <c r="S919">
        <v>701813.49911107181</v>
      </c>
      <c r="T919">
        <v>745221.49949941947</v>
      </c>
      <c r="U919">
        <v>831326.15161309438</v>
      </c>
      <c r="V919">
        <v>837385.38645281433</v>
      </c>
      <c r="W919">
        <v>756946.6118878409</v>
      </c>
      <c r="X919">
        <v>901703.1030916957</v>
      </c>
      <c r="Z919">
        <v>321527.90472260286</v>
      </c>
      <c r="AA919">
        <v>343056.81937300798</v>
      </c>
      <c r="AB919">
        <v>378384.80445244774</v>
      </c>
      <c r="AC919">
        <v>378216.35865655064</v>
      </c>
      <c r="AD919">
        <v>401790.45815794822</v>
      </c>
      <c r="AE919">
        <v>454385.31335738476</v>
      </c>
      <c r="AF919">
        <v>456833.29571844643</v>
      </c>
      <c r="AG919">
        <v>498655.76123347069</v>
      </c>
      <c r="AH919">
        <v>526715.04542041617</v>
      </c>
      <c r="AI919">
        <v>582645.08463970025</v>
      </c>
      <c r="AK919">
        <v>159252.20656409574</v>
      </c>
      <c r="AL919">
        <v>169238.00420279568</v>
      </c>
      <c r="AM919">
        <v>179983.25724708848</v>
      </c>
      <c r="AN919">
        <v>193686.10861316294</v>
      </c>
      <c r="AO919">
        <v>205392.84209667408</v>
      </c>
      <c r="AP919">
        <v>221638.44759317519</v>
      </c>
      <c r="AQ919">
        <v>236448.86380691399</v>
      </c>
      <c r="AR919">
        <v>252252.8849951968</v>
      </c>
      <c r="AS919">
        <v>267945.66142247745</v>
      </c>
      <c r="AT919">
        <v>286943.86690190039</v>
      </c>
      <c r="AV919">
        <v>1299997.4264956345</v>
      </c>
      <c r="BB919">
        <v>2489201.4164620899</v>
      </c>
    </row>
    <row r="920" spans="4:54" x14ac:dyDescent="0.35">
      <c r="D920">
        <v>268726.09318927146</v>
      </c>
      <c r="E920">
        <v>257744.81532688934</v>
      </c>
      <c r="F920">
        <v>242089.55810835666</v>
      </c>
      <c r="G920">
        <v>298540.14019487234</v>
      </c>
      <c r="H920">
        <v>205966.97422963352</v>
      </c>
      <c r="I920">
        <v>322164.66264500754</v>
      </c>
      <c r="J920">
        <v>309556.58706263104</v>
      </c>
      <c r="K920">
        <v>360641.39007506083</v>
      </c>
      <c r="L920">
        <v>286348.23822151776</v>
      </c>
      <c r="M920">
        <v>251973.88844914615</v>
      </c>
      <c r="O920">
        <v>376054.19425344589</v>
      </c>
      <c r="P920">
        <v>348707.0227065112</v>
      </c>
      <c r="Q920">
        <v>319078.36223174259</v>
      </c>
      <c r="R920">
        <v>381026.46115424129</v>
      </c>
      <c r="S920">
        <v>405975.85162585392</v>
      </c>
      <c r="T920">
        <v>461155.95904006122</v>
      </c>
      <c r="U920">
        <v>436185.21673902561</v>
      </c>
      <c r="V920">
        <v>416776.17632995313</v>
      </c>
      <c r="W920">
        <v>404082.98012797575</v>
      </c>
      <c r="X920">
        <v>392598.14816256176</v>
      </c>
      <c r="Z920">
        <v>324324.78826063796</v>
      </c>
      <c r="AA920">
        <v>346197.23405697767</v>
      </c>
      <c r="AB920">
        <v>383250.25324221654</v>
      </c>
      <c r="AC920">
        <v>402322.97962138907</v>
      </c>
      <c r="AD920">
        <v>398953.25657875941</v>
      </c>
      <c r="AE920">
        <v>463277.68091820937</v>
      </c>
      <c r="AF920">
        <v>493961.67418040364</v>
      </c>
      <c r="AG920">
        <v>542465.74050399591</v>
      </c>
      <c r="AH920">
        <v>572578.56928758847</v>
      </c>
      <c r="AI920">
        <v>625320.82933071384</v>
      </c>
      <c r="AK920">
        <v>160150.71097686945</v>
      </c>
      <c r="AL920">
        <v>171252.89222797257</v>
      </c>
      <c r="AM920">
        <v>182272.08677928295</v>
      </c>
      <c r="AN920">
        <v>196818.80580900845</v>
      </c>
      <c r="AO920">
        <v>211727.49000343811</v>
      </c>
      <c r="AP920">
        <v>224940.237989046</v>
      </c>
      <c r="AQ920">
        <v>239325.28404661184</v>
      </c>
      <c r="AR920">
        <v>256245.99911012486</v>
      </c>
      <c r="AS920">
        <v>276516.39827468776</v>
      </c>
      <c r="AT920">
        <v>297916.23156444635</v>
      </c>
      <c r="AV920">
        <v>1126690.2603615988</v>
      </c>
      <c r="BB920">
        <v>1567809.0975068682</v>
      </c>
    </row>
    <row r="921" spans="4:54" x14ac:dyDescent="0.35">
      <c r="D921">
        <v>169496.3492894056</v>
      </c>
      <c r="E921">
        <v>132414.37067275899</v>
      </c>
      <c r="F921">
        <v>176807.94353446848</v>
      </c>
      <c r="G921">
        <v>274581.96557106962</v>
      </c>
      <c r="H921">
        <v>243163.46228306746</v>
      </c>
      <c r="I921">
        <v>305256.83120006841</v>
      </c>
      <c r="J921">
        <v>185511.42841993566</v>
      </c>
      <c r="K921">
        <v>131625.86101107756</v>
      </c>
      <c r="L921">
        <v>176565.43599637388</v>
      </c>
      <c r="M921">
        <v>141574.53426530657</v>
      </c>
      <c r="O921">
        <v>359972.57892426394</v>
      </c>
      <c r="P921">
        <v>450538.47830964712</v>
      </c>
      <c r="Q921">
        <v>422217.30901025661</v>
      </c>
      <c r="R921">
        <v>466853.76138113439</v>
      </c>
      <c r="S921">
        <v>452249.37154649844</v>
      </c>
      <c r="T921">
        <v>524300.78155196318</v>
      </c>
      <c r="U921">
        <v>473754.98117243254</v>
      </c>
      <c r="V921">
        <v>546513.19534144551</v>
      </c>
      <c r="W921">
        <v>623625.87535628385</v>
      </c>
      <c r="X921">
        <v>664173.66705889255</v>
      </c>
      <c r="Z921">
        <v>335251.77290360007</v>
      </c>
      <c r="AA921">
        <v>374359.95077018207</v>
      </c>
      <c r="AB921">
        <v>407395.73633586825</v>
      </c>
      <c r="AC921">
        <v>444094.78727598459</v>
      </c>
      <c r="AD921">
        <v>480860.06750132452</v>
      </c>
      <c r="AE921">
        <v>506416.6825387369</v>
      </c>
      <c r="AF921">
        <v>560530.66011154163</v>
      </c>
      <c r="AG921">
        <v>595330.38738828176</v>
      </c>
      <c r="AH921">
        <v>659999.82906314905</v>
      </c>
      <c r="AI921">
        <v>738532.23521164234</v>
      </c>
      <c r="AK921">
        <v>160756.33217765734</v>
      </c>
      <c r="AL921">
        <v>171398.82230594286</v>
      </c>
      <c r="AM921">
        <v>182499.30655918267</v>
      </c>
      <c r="AN921">
        <v>196948.67492511182</v>
      </c>
      <c r="AO921">
        <v>211366.58472201132</v>
      </c>
      <c r="AP921">
        <v>226384.5378459362</v>
      </c>
      <c r="AQ921">
        <v>241048.76432674419</v>
      </c>
      <c r="AR921">
        <v>256975.2895907565</v>
      </c>
      <c r="AS921">
        <v>275684.35001907201</v>
      </c>
      <c r="AT921">
        <v>295930.94810038904</v>
      </c>
      <c r="AV921">
        <v>1188920.295439776</v>
      </c>
      <c r="BB921">
        <v>1840211.3846362303</v>
      </c>
    </row>
    <row r="922" spans="4:54" x14ac:dyDescent="0.35">
      <c r="D922">
        <v>287269.5064898734</v>
      </c>
      <c r="E922">
        <v>317677.28334002668</v>
      </c>
      <c r="F922">
        <v>228042.2356759487</v>
      </c>
      <c r="G922">
        <v>151321.81115665502</v>
      </c>
      <c r="H922">
        <v>113505.82439384871</v>
      </c>
      <c r="I922">
        <v>125904.54721612406</v>
      </c>
      <c r="J922">
        <v>193024.00645668615</v>
      </c>
      <c r="K922">
        <v>243691.79495013651</v>
      </c>
      <c r="L922">
        <v>179071.24793641054</v>
      </c>
      <c r="M922">
        <v>178108.83048935933</v>
      </c>
      <c r="O922">
        <v>320967.03257139091</v>
      </c>
      <c r="P922">
        <v>401190.31259122386</v>
      </c>
      <c r="Q922">
        <v>402396.29680218583</v>
      </c>
      <c r="R922">
        <v>501686.02859279589</v>
      </c>
      <c r="S922">
        <v>566312.30673462455</v>
      </c>
      <c r="T922">
        <v>701158.05571789306</v>
      </c>
      <c r="U922">
        <v>725137.59028202784</v>
      </c>
      <c r="V922">
        <v>847675.83896504936</v>
      </c>
      <c r="W922">
        <v>796494.62712045619</v>
      </c>
      <c r="X922">
        <v>977045.64614059555</v>
      </c>
      <c r="Z922">
        <v>318302.55217943579</v>
      </c>
      <c r="AA922">
        <v>347761.14009075158</v>
      </c>
      <c r="AB922">
        <v>375927.64923241158</v>
      </c>
      <c r="AC922">
        <v>403966.35506616801</v>
      </c>
      <c r="AD922">
        <v>412570.30063822982</v>
      </c>
      <c r="AE922">
        <v>413940.80145685293</v>
      </c>
      <c r="AF922">
        <v>434281.49660159036</v>
      </c>
      <c r="AG922">
        <v>490245.96599174815</v>
      </c>
      <c r="AH922">
        <v>520393.54555585521</v>
      </c>
      <c r="AI922">
        <v>549932.33025772299</v>
      </c>
      <c r="AK922">
        <v>159936.73831671124</v>
      </c>
      <c r="AL922">
        <v>171523.22599137653</v>
      </c>
      <c r="AM922">
        <v>184704.71118592974</v>
      </c>
      <c r="AN922">
        <v>196171.2817996339</v>
      </c>
      <c r="AO922">
        <v>209810.72857049273</v>
      </c>
      <c r="AP922">
        <v>223739.22647209026</v>
      </c>
      <c r="AQ922">
        <v>238882.76398615484</v>
      </c>
      <c r="AR922">
        <v>255113.8653516807</v>
      </c>
      <c r="AS922">
        <v>272750.74858018017</v>
      </c>
      <c r="AT922">
        <v>291449.36892033712</v>
      </c>
      <c r="AV922">
        <v>1191070.892896476</v>
      </c>
      <c r="BB922">
        <v>1996536.175808015</v>
      </c>
    </row>
    <row r="923" spans="4:54" x14ac:dyDescent="0.35">
      <c r="D923">
        <v>336952.55658657808</v>
      </c>
      <c r="E923">
        <v>472852.90070430137</v>
      </c>
      <c r="F923">
        <v>452452.45635880239</v>
      </c>
      <c r="G923">
        <v>325835.84150810837</v>
      </c>
      <c r="H923">
        <v>418676.12498371</v>
      </c>
      <c r="I923">
        <v>348756.42304218694</v>
      </c>
      <c r="J923">
        <v>386077.79890667862</v>
      </c>
      <c r="K923">
        <v>540308.37528531346</v>
      </c>
      <c r="L923">
        <v>406938.99731554359</v>
      </c>
      <c r="M923">
        <v>499568.30492825643</v>
      </c>
      <c r="O923">
        <v>370047.89466233976</v>
      </c>
      <c r="P923">
        <v>389992.58250166697</v>
      </c>
      <c r="Q923">
        <v>450655.4288110882</v>
      </c>
      <c r="R923">
        <v>420025.89013560471</v>
      </c>
      <c r="S923">
        <v>433467.69237304205</v>
      </c>
      <c r="T923">
        <v>507893.71787237882</v>
      </c>
      <c r="U923">
        <v>549300.69682677079</v>
      </c>
      <c r="V923">
        <v>528229.72693432064</v>
      </c>
      <c r="W923">
        <v>634577.87197431375</v>
      </c>
      <c r="X923">
        <v>669284.12688305764</v>
      </c>
      <c r="Z923">
        <v>325994.81115950627</v>
      </c>
      <c r="AA923">
        <v>335292.19396196929</v>
      </c>
      <c r="AB923">
        <v>387575.96702583431</v>
      </c>
      <c r="AC923">
        <v>429791.23171014129</v>
      </c>
      <c r="AD923">
        <v>439126.33739011502</v>
      </c>
      <c r="AE923">
        <v>473033.83806289273</v>
      </c>
      <c r="AF923">
        <v>525319.72991058044</v>
      </c>
      <c r="AG923">
        <v>561190.5228550788</v>
      </c>
      <c r="AH923">
        <v>641738.16083503107</v>
      </c>
      <c r="AI923">
        <v>691425.63141421136</v>
      </c>
      <c r="AK923">
        <v>159527.6407702826</v>
      </c>
      <c r="AL923">
        <v>171946.06730173033</v>
      </c>
      <c r="AM923">
        <v>183842.24668224779</v>
      </c>
      <c r="AN923">
        <v>197695.82656983327</v>
      </c>
      <c r="AO923">
        <v>210071.12708924533</v>
      </c>
      <c r="AP923">
        <v>224532.57479621391</v>
      </c>
      <c r="AQ923">
        <v>238830.64915244808</v>
      </c>
      <c r="AR923">
        <v>254816.12574697434</v>
      </c>
      <c r="AS923">
        <v>273002.75816245278</v>
      </c>
      <c r="AT923">
        <v>293760.30519320985</v>
      </c>
      <c r="AV923">
        <v>1474526.0988779727</v>
      </c>
      <c r="BB923">
        <v>2154038.3684187355</v>
      </c>
    </row>
    <row r="924" spans="4:54" x14ac:dyDescent="0.35">
      <c r="D924">
        <v>351419.35460977792</v>
      </c>
      <c r="E924">
        <v>520932.02942539775</v>
      </c>
      <c r="F924">
        <v>822174.98250505782</v>
      </c>
      <c r="G924">
        <v>508970.5915585648</v>
      </c>
      <c r="H924">
        <v>465383.67522450042</v>
      </c>
      <c r="I924">
        <v>574479.67651927285</v>
      </c>
      <c r="J924">
        <v>826999.17063625343</v>
      </c>
      <c r="K924">
        <v>630528.32399751048</v>
      </c>
      <c r="L924">
        <v>740332.37785461789</v>
      </c>
      <c r="M924">
        <v>1110199.3070829017</v>
      </c>
      <c r="O924">
        <v>296447.6913132621</v>
      </c>
      <c r="P924">
        <v>283112.16537089669</v>
      </c>
      <c r="Q924">
        <v>331785.32471224357</v>
      </c>
      <c r="R924">
        <v>328284.56014016242</v>
      </c>
      <c r="S924">
        <v>379698.66311939486</v>
      </c>
      <c r="T924">
        <v>342866.5185020974</v>
      </c>
      <c r="U924">
        <v>417264.94683123118</v>
      </c>
      <c r="V924">
        <v>382362.50634219596</v>
      </c>
      <c r="W924">
        <v>359935.547429281</v>
      </c>
      <c r="X924">
        <v>388550.56513523066</v>
      </c>
      <c r="Z924">
        <v>338993.00943654269</v>
      </c>
      <c r="AA924">
        <v>343394.30108445144</v>
      </c>
      <c r="AB924">
        <v>366462.50536051858</v>
      </c>
      <c r="AC924">
        <v>390823.92559358472</v>
      </c>
      <c r="AD924">
        <v>422773.29781702685</v>
      </c>
      <c r="AE924">
        <v>478160.76636048598</v>
      </c>
      <c r="AF924">
        <v>527561.56158227706</v>
      </c>
      <c r="AG924">
        <v>587769.38342193328</v>
      </c>
      <c r="AH924">
        <v>636600.20878640318</v>
      </c>
      <c r="AI924">
        <v>711259.35176112468</v>
      </c>
      <c r="AK924">
        <v>161676.05739372919</v>
      </c>
      <c r="AL924">
        <v>174266.35811158686</v>
      </c>
      <c r="AM924">
        <v>185607.40314178125</v>
      </c>
      <c r="AN924">
        <v>197757.61982810896</v>
      </c>
      <c r="AO924">
        <v>210826.57705890364</v>
      </c>
      <c r="AP924">
        <v>227393.18959685718</v>
      </c>
      <c r="AQ924">
        <v>242719.21605805619</v>
      </c>
      <c r="AR924">
        <v>258596.70845638716</v>
      </c>
      <c r="AS924">
        <v>278947.01019283984</v>
      </c>
      <c r="AT924">
        <v>299098.52899427875</v>
      </c>
      <c r="AV924">
        <v>1706030.2157196011</v>
      </c>
      <c r="BB924">
        <v>2509107.752973536</v>
      </c>
    </row>
    <row r="925" spans="4:54" x14ac:dyDescent="0.35">
      <c r="D925">
        <v>240132.64138000278</v>
      </c>
      <c r="E925">
        <v>146015.07599019117</v>
      </c>
      <c r="F925">
        <v>121679.99771647408</v>
      </c>
      <c r="G925">
        <v>137247.51036148361</v>
      </c>
      <c r="H925">
        <v>175067.86478992709</v>
      </c>
      <c r="I925">
        <v>126860.95003235192</v>
      </c>
      <c r="J925">
        <v>193070.25614077807</v>
      </c>
      <c r="K925">
        <v>203509.58754245407</v>
      </c>
      <c r="L925">
        <v>281137.93312421156</v>
      </c>
      <c r="M925">
        <v>333340.23764954438</v>
      </c>
      <c r="O925">
        <v>355370.01808564132</v>
      </c>
      <c r="P925">
        <v>383342.56023632735</v>
      </c>
      <c r="Q925">
        <v>401786.23064201704</v>
      </c>
      <c r="R925">
        <v>473073.0894015287</v>
      </c>
      <c r="S925">
        <v>444040.99315600609</v>
      </c>
      <c r="T925">
        <v>511555.66588053567</v>
      </c>
      <c r="U925">
        <v>480468.18589478149</v>
      </c>
      <c r="V925">
        <v>484210.61012014421</v>
      </c>
      <c r="W925">
        <v>565459.94866607606</v>
      </c>
      <c r="X925">
        <v>680682.61460451351</v>
      </c>
      <c r="Z925">
        <v>322376.27412261436</v>
      </c>
      <c r="AA925">
        <v>328359.64523947972</v>
      </c>
      <c r="AB925">
        <v>348513.68911103345</v>
      </c>
      <c r="AC925">
        <v>357861.58067982615</v>
      </c>
      <c r="AD925">
        <v>393567.5356940935</v>
      </c>
      <c r="AE925">
        <v>437189.15086527349</v>
      </c>
      <c r="AF925">
        <v>455596.9476496242</v>
      </c>
      <c r="AG925">
        <v>491775.09614533168</v>
      </c>
      <c r="AH925">
        <v>529475.03483839741</v>
      </c>
      <c r="AI925">
        <v>601857.72660054639</v>
      </c>
      <c r="AK925">
        <v>161350.88924495308</v>
      </c>
      <c r="AL925">
        <v>174200.38849587401</v>
      </c>
      <c r="AM925">
        <v>185303.58118865683</v>
      </c>
      <c r="AN925">
        <v>199154.58671202417</v>
      </c>
      <c r="AO925">
        <v>212100.83965444553</v>
      </c>
      <c r="AP925">
        <v>224924.55969777307</v>
      </c>
      <c r="AQ925">
        <v>241381.50169677366</v>
      </c>
      <c r="AR925">
        <v>256917.79098415509</v>
      </c>
      <c r="AS925">
        <v>274098.80491062906</v>
      </c>
      <c r="AT925">
        <v>290761.96538049914</v>
      </c>
      <c r="AV925">
        <v>1057283.4986581814</v>
      </c>
      <c r="BB925">
        <v>1906642.5442351033</v>
      </c>
    </row>
    <row r="926" spans="4:54" x14ac:dyDescent="0.35">
      <c r="D926">
        <v>395064.63012430019</v>
      </c>
      <c r="E926">
        <v>596630.65738349885</v>
      </c>
      <c r="F926">
        <v>817009.53398338205</v>
      </c>
      <c r="G926">
        <v>635931.2112963933</v>
      </c>
      <c r="H926">
        <v>841164.64109297853</v>
      </c>
      <c r="I926">
        <v>1290033.8548674411</v>
      </c>
      <c r="J926">
        <v>937055.27602755581</v>
      </c>
      <c r="K926">
        <v>1213921.9835395322</v>
      </c>
      <c r="L926">
        <v>1161312.2889689452</v>
      </c>
      <c r="M926">
        <v>1768955.0404327249</v>
      </c>
      <c r="O926">
        <v>279465.62729553098</v>
      </c>
      <c r="P926">
        <v>289136.1249947793</v>
      </c>
      <c r="Q926">
        <v>341058.68076014402</v>
      </c>
      <c r="R926">
        <v>361392.47272099374</v>
      </c>
      <c r="S926">
        <v>439197.29306147521</v>
      </c>
      <c r="T926">
        <v>536902.90489195695</v>
      </c>
      <c r="U926">
        <v>501477.15685427107</v>
      </c>
      <c r="V926">
        <v>481886.92788380373</v>
      </c>
      <c r="W926">
        <v>596577.60191290767</v>
      </c>
      <c r="X926">
        <v>591354.00577036163</v>
      </c>
      <c r="Z926">
        <v>298561.13476413477</v>
      </c>
      <c r="AA926">
        <v>311103.71420114127</v>
      </c>
      <c r="AB926">
        <v>341328.0425919863</v>
      </c>
      <c r="AC926">
        <v>369987.46513375262</v>
      </c>
      <c r="AD926">
        <v>433278.29770990007</v>
      </c>
      <c r="AE926">
        <v>512817.88375437289</v>
      </c>
      <c r="AF926">
        <v>570196.2603258657</v>
      </c>
      <c r="AG926">
        <v>590688.32484273356</v>
      </c>
      <c r="AH926">
        <v>633869.87094011775</v>
      </c>
      <c r="AI926">
        <v>676132.13939472544</v>
      </c>
      <c r="AK926">
        <v>159435.53539979589</v>
      </c>
      <c r="AL926">
        <v>170915.08625584713</v>
      </c>
      <c r="AM926">
        <v>182675.27359227854</v>
      </c>
      <c r="AN926">
        <v>194792.65115713474</v>
      </c>
      <c r="AO926">
        <v>207943.28518453747</v>
      </c>
      <c r="AP926">
        <v>221552.37934430051</v>
      </c>
      <c r="AQ926">
        <v>237014.72359833118</v>
      </c>
      <c r="AR926">
        <v>252881.11666123025</v>
      </c>
      <c r="AS926">
        <v>270697.15793029516</v>
      </c>
      <c r="AT926">
        <v>290542.38621344499</v>
      </c>
      <c r="AV926">
        <v>1682071.530927791</v>
      </c>
      <c r="BB926">
        <v>3326983.5718112569</v>
      </c>
    </row>
    <row r="927" spans="4:54" x14ac:dyDescent="0.35">
      <c r="D927">
        <v>390501.67205539485</v>
      </c>
      <c r="E927">
        <v>494306.96757858759</v>
      </c>
      <c r="F927">
        <v>459959.39951055322</v>
      </c>
      <c r="G927">
        <v>485109.3975739131</v>
      </c>
      <c r="H927">
        <v>415288.53075062594</v>
      </c>
      <c r="I927">
        <v>451609.94127154909</v>
      </c>
      <c r="J927">
        <v>692741.33730922255</v>
      </c>
      <c r="K927">
        <v>499374.42455816444</v>
      </c>
      <c r="L927">
        <v>327091.28946479515</v>
      </c>
      <c r="M927">
        <v>288652.92817687901</v>
      </c>
      <c r="O927">
        <v>377251.99406401371</v>
      </c>
      <c r="P927">
        <v>381894.54791727976</v>
      </c>
      <c r="Q927">
        <v>399644.08814746153</v>
      </c>
      <c r="R927">
        <v>466991.40582269971</v>
      </c>
      <c r="S927">
        <v>570040.03555001272</v>
      </c>
      <c r="T927">
        <v>685967.0170934886</v>
      </c>
      <c r="U927">
        <v>786558.10392549343</v>
      </c>
      <c r="V927">
        <v>739452.93858411664</v>
      </c>
      <c r="W927">
        <v>777594.28714175872</v>
      </c>
      <c r="X927">
        <v>805407.87381404324</v>
      </c>
      <c r="Z927">
        <v>319502.15610031836</v>
      </c>
      <c r="AA927">
        <v>353409.57768342504</v>
      </c>
      <c r="AB927">
        <v>375086.59675204474</v>
      </c>
      <c r="AC927">
        <v>414792.79660743399</v>
      </c>
      <c r="AD927">
        <v>418241.28384292143</v>
      </c>
      <c r="AE927">
        <v>459984.60029831796</v>
      </c>
      <c r="AF927">
        <v>500553.92399968382</v>
      </c>
      <c r="AG927">
        <v>535566.11703674472</v>
      </c>
      <c r="AH927">
        <v>578393.95216958108</v>
      </c>
      <c r="AI927">
        <v>631778.81109186437</v>
      </c>
      <c r="AK927">
        <v>161874.12419243573</v>
      </c>
      <c r="AL927">
        <v>173149.39404041957</v>
      </c>
      <c r="AM927">
        <v>185874.76932412924</v>
      </c>
      <c r="AN927">
        <v>198144.89767343833</v>
      </c>
      <c r="AO927">
        <v>210758.42119115384</v>
      </c>
      <c r="AP927">
        <v>224991.34379427056</v>
      </c>
      <c r="AQ927">
        <v>240924.15798092188</v>
      </c>
      <c r="AR927">
        <v>260031.26191783362</v>
      </c>
      <c r="AS927">
        <v>276954.32327157271</v>
      </c>
      <c r="AT927">
        <v>298992.85086982616</v>
      </c>
      <c r="AV927">
        <v>1420564.8537341887</v>
      </c>
      <c r="BB927">
        <v>2024832.4639526126</v>
      </c>
    </row>
    <row r="928" spans="4:54" x14ac:dyDescent="0.35">
      <c r="D928">
        <v>174070.24486202066</v>
      </c>
      <c r="E928">
        <v>232731.92033618409</v>
      </c>
      <c r="F928">
        <v>345530.5035769681</v>
      </c>
      <c r="G928">
        <v>464341.21621064632</v>
      </c>
      <c r="H928">
        <v>675629.3832486521</v>
      </c>
      <c r="I928">
        <v>589436.89946199115</v>
      </c>
      <c r="J928">
        <v>781799.23243899574</v>
      </c>
      <c r="K928">
        <v>1177216.7890819674</v>
      </c>
      <c r="L928">
        <v>1172513.1858547237</v>
      </c>
      <c r="M928">
        <v>923693.9332236459</v>
      </c>
      <c r="O928">
        <v>372679.0444387201</v>
      </c>
      <c r="P928">
        <v>453969.02010006626</v>
      </c>
      <c r="Q928">
        <v>504628.7843654257</v>
      </c>
      <c r="R928">
        <v>470457.22941087227</v>
      </c>
      <c r="S928">
        <v>443514.22326416714</v>
      </c>
      <c r="T928">
        <v>437777.86606241169</v>
      </c>
      <c r="U928">
        <v>540031.86948538071</v>
      </c>
      <c r="V928">
        <v>507140.04713094165</v>
      </c>
      <c r="W928">
        <v>551263.88429605647</v>
      </c>
      <c r="X928">
        <v>639050.95839860023</v>
      </c>
      <c r="Z928">
        <v>326769.89631146821</v>
      </c>
      <c r="AA928">
        <v>329034.21878730832</v>
      </c>
      <c r="AB928">
        <v>338938.43709492579</v>
      </c>
      <c r="AC928">
        <v>342942.81911443698</v>
      </c>
      <c r="AD928">
        <v>351528.03638328006</v>
      </c>
      <c r="AE928">
        <v>379229.07595791481</v>
      </c>
      <c r="AF928">
        <v>432545.8134753831</v>
      </c>
      <c r="AG928">
        <v>507963.86760100559</v>
      </c>
      <c r="AH928">
        <v>554245.92372099182</v>
      </c>
      <c r="AI928">
        <v>607989.6533519408</v>
      </c>
      <c r="AK928">
        <v>161967.06041022454</v>
      </c>
      <c r="AL928">
        <v>171780.75915092987</v>
      </c>
      <c r="AM928">
        <v>182717.88983539247</v>
      </c>
      <c r="AN928">
        <v>195239.02012829285</v>
      </c>
      <c r="AO928">
        <v>207010.15264468777</v>
      </c>
      <c r="AP928">
        <v>221069.58292395336</v>
      </c>
      <c r="AQ928">
        <v>236065.27637433101</v>
      </c>
      <c r="AR928">
        <v>253576.9967131055</v>
      </c>
      <c r="AS928">
        <v>269753.76934233453</v>
      </c>
      <c r="AT928">
        <v>288967.96816851781</v>
      </c>
      <c r="AV928">
        <v>1371815.6148727122</v>
      </c>
      <c r="BB928">
        <v>2459702.513142705</v>
      </c>
    </row>
    <row r="929" spans="4:54" x14ac:dyDescent="0.35">
      <c r="D929">
        <v>186926.66835875556</v>
      </c>
      <c r="E929">
        <v>273893.21923500474</v>
      </c>
      <c r="F929">
        <v>402498.88766914158</v>
      </c>
      <c r="G929">
        <v>412653.35498519702</v>
      </c>
      <c r="H929">
        <v>340123.75595604919</v>
      </c>
      <c r="I929">
        <v>230517.52134639208</v>
      </c>
      <c r="J929">
        <v>165977.80523881293</v>
      </c>
      <c r="K929">
        <v>245329.72966191001</v>
      </c>
      <c r="L929">
        <v>152783.24485767947</v>
      </c>
      <c r="M929">
        <v>172226.87010578866</v>
      </c>
      <c r="O929">
        <v>327622.96186381282</v>
      </c>
      <c r="P929">
        <v>403960.80416463618</v>
      </c>
      <c r="Q929">
        <v>400967.66080831073</v>
      </c>
      <c r="R929">
        <v>403017.84957432386</v>
      </c>
      <c r="S929">
        <v>432901.58600050875</v>
      </c>
      <c r="T929">
        <v>431280.73874292342</v>
      </c>
      <c r="U929">
        <v>398359.43384315202</v>
      </c>
      <c r="V929">
        <v>393102.46214574407</v>
      </c>
      <c r="W929">
        <v>357615.45684285474</v>
      </c>
      <c r="X929">
        <v>429004.929501759</v>
      </c>
      <c r="Z929">
        <v>329776.66406722565</v>
      </c>
      <c r="AA929">
        <v>353614.91347299586</v>
      </c>
      <c r="AB929">
        <v>355165.09993851022</v>
      </c>
      <c r="AC929">
        <v>390371.94149863388</v>
      </c>
      <c r="AD929">
        <v>406592.09571583691</v>
      </c>
      <c r="AE929">
        <v>412963.78232180676</v>
      </c>
      <c r="AF929">
        <v>455015.56557894161</v>
      </c>
      <c r="AG929">
        <v>495186.95170874003</v>
      </c>
      <c r="AH929">
        <v>557499.98580262461</v>
      </c>
      <c r="AI929">
        <v>629612.21067415481</v>
      </c>
      <c r="AK929">
        <v>159807.49948061025</v>
      </c>
      <c r="AL929">
        <v>170295.6581806576</v>
      </c>
      <c r="AM929">
        <v>181038.74957465226</v>
      </c>
      <c r="AN929">
        <v>194888.6810054215</v>
      </c>
      <c r="AO929">
        <v>207390.41747410022</v>
      </c>
      <c r="AP929">
        <v>222649.47626291422</v>
      </c>
      <c r="AQ929">
        <v>236274.04949979685</v>
      </c>
      <c r="AR929">
        <v>254136.78579291629</v>
      </c>
      <c r="AS929">
        <v>271293.54742546205</v>
      </c>
      <c r="AT929">
        <v>290604.5229350967</v>
      </c>
      <c r="AV929">
        <v>1339670.3979906146</v>
      </c>
      <c r="BB929">
        <v>1521448.5332167991</v>
      </c>
    </row>
    <row r="930" spans="4:54" x14ac:dyDescent="0.35">
      <c r="D930">
        <v>302797.51958605525</v>
      </c>
      <c r="E930">
        <v>449796.39018814283</v>
      </c>
      <c r="F930">
        <v>643136.69281132764</v>
      </c>
      <c r="G930">
        <v>715710.76825612341</v>
      </c>
      <c r="H930">
        <v>1016581.791773865</v>
      </c>
      <c r="I930">
        <v>1147995.030915441</v>
      </c>
      <c r="J930">
        <v>941114.06839351659</v>
      </c>
      <c r="K930">
        <v>1035562.1169718459</v>
      </c>
      <c r="L930">
        <v>1415573.4494697091</v>
      </c>
      <c r="M930">
        <v>1401495.2789125103</v>
      </c>
      <c r="O930">
        <v>349582.55125715787</v>
      </c>
      <c r="P930">
        <v>334362.54954369355</v>
      </c>
      <c r="Q930">
        <v>331271.26712731988</v>
      </c>
      <c r="R930">
        <v>301679.31910334626</v>
      </c>
      <c r="S930">
        <v>322982.23682447273</v>
      </c>
      <c r="T930">
        <v>310965.51966487058</v>
      </c>
      <c r="U930">
        <v>348671.25904617697</v>
      </c>
      <c r="V930">
        <v>420612.4918583525</v>
      </c>
      <c r="W930">
        <v>420828.75779837603</v>
      </c>
      <c r="X930">
        <v>453374.83999224275</v>
      </c>
      <c r="Z930">
        <v>313603.43938967522</v>
      </c>
      <c r="AA930">
        <v>327012.24104505713</v>
      </c>
      <c r="AB930">
        <v>372858.23348378204</v>
      </c>
      <c r="AC930">
        <v>400702.26941185008</v>
      </c>
      <c r="AD930">
        <v>418602.10597439844</v>
      </c>
      <c r="AE930">
        <v>460124.24440829467</v>
      </c>
      <c r="AF930">
        <v>498377.90672927123</v>
      </c>
      <c r="AG930">
        <v>507242.10355775151</v>
      </c>
      <c r="AH930">
        <v>529482.66010149196</v>
      </c>
      <c r="AI930">
        <v>551382.59313780908</v>
      </c>
      <c r="AK930">
        <v>159147.11471301672</v>
      </c>
      <c r="AL930">
        <v>169401.77682102672</v>
      </c>
      <c r="AM930">
        <v>180628.30490891929</v>
      </c>
      <c r="AN930">
        <v>194531.57930178652</v>
      </c>
      <c r="AO930">
        <v>207968.827585639</v>
      </c>
      <c r="AP930">
        <v>224046.00311947544</v>
      </c>
      <c r="AQ930">
        <v>238758.63701756601</v>
      </c>
      <c r="AR930">
        <v>254317.0201047367</v>
      </c>
      <c r="AS930">
        <v>270778.02024539188</v>
      </c>
      <c r="AT930">
        <v>287983.81161829829</v>
      </c>
      <c r="AV930">
        <v>1527894.4983313489</v>
      </c>
      <c r="BB930">
        <v>2694236.5236608605</v>
      </c>
    </row>
    <row r="931" spans="4:54" x14ac:dyDescent="0.35">
      <c r="D931">
        <v>375804.01320823532</v>
      </c>
      <c r="E931">
        <v>488990.80126188911</v>
      </c>
      <c r="F931">
        <v>394929.05472062988</v>
      </c>
      <c r="G931">
        <v>255434.15039420413</v>
      </c>
      <c r="H931">
        <v>311464.57649732922</v>
      </c>
      <c r="I931">
        <v>284369.59013723023</v>
      </c>
      <c r="J931">
        <v>344948.88072337536</v>
      </c>
      <c r="K931">
        <v>513166.17770046229</v>
      </c>
      <c r="L931">
        <v>408402.80991199345</v>
      </c>
      <c r="M931">
        <v>293568.19143900764</v>
      </c>
      <c r="O931">
        <v>285249.70106446208</v>
      </c>
      <c r="P931">
        <v>351168.27639504359</v>
      </c>
      <c r="Q931">
        <v>321503.38622626284</v>
      </c>
      <c r="R931">
        <v>300710.33041807235</v>
      </c>
      <c r="S931">
        <v>336398.70793553622</v>
      </c>
      <c r="T931">
        <v>419708.5770246074</v>
      </c>
      <c r="U931">
        <v>382756.15014230408</v>
      </c>
      <c r="V931">
        <v>476473.854826172</v>
      </c>
      <c r="W931">
        <v>569959.95738597738</v>
      </c>
      <c r="X931">
        <v>556461.59905864391</v>
      </c>
      <c r="Z931">
        <v>324105.67675961333</v>
      </c>
      <c r="AA931">
        <v>365572.61828655854</v>
      </c>
      <c r="AB931">
        <v>396504.9466871472</v>
      </c>
      <c r="AC931">
        <v>433656.94398247637</v>
      </c>
      <c r="AD931">
        <v>492725.74821339926</v>
      </c>
      <c r="AE931">
        <v>537292.68772545806</v>
      </c>
      <c r="AF931">
        <v>580635.7986898754</v>
      </c>
      <c r="AG931">
        <v>649246.55628479249</v>
      </c>
      <c r="AH931">
        <v>704641.08386504906</v>
      </c>
      <c r="AI931">
        <v>741105.08635401248</v>
      </c>
      <c r="AK931">
        <v>161339.84245863796</v>
      </c>
      <c r="AL931">
        <v>171620.09932386788</v>
      </c>
      <c r="AM931">
        <v>182158.63860991737</v>
      </c>
      <c r="AN931">
        <v>193504.09991273039</v>
      </c>
      <c r="AO931">
        <v>208460.88166769658</v>
      </c>
      <c r="AP931">
        <v>223463.08973504955</v>
      </c>
      <c r="AQ931">
        <v>240512.15341747418</v>
      </c>
      <c r="AR931">
        <v>256106.83321490456</v>
      </c>
      <c r="AS931">
        <v>276041.00214059796</v>
      </c>
      <c r="AT931">
        <v>293492.86272483109</v>
      </c>
      <c r="AV931">
        <v>1295096.0262439572</v>
      </c>
      <c r="BB931">
        <v>1884627.739576495</v>
      </c>
    </row>
    <row r="932" spans="4:54" x14ac:dyDescent="0.35">
      <c r="D932">
        <v>183294.97962654068</v>
      </c>
      <c r="E932">
        <v>138836.94830666709</v>
      </c>
      <c r="F932">
        <v>111145.02867151244</v>
      </c>
      <c r="G932">
        <v>94837.03313715462</v>
      </c>
      <c r="H932">
        <v>129713.96339933164</v>
      </c>
      <c r="I932">
        <v>81902.049433342458</v>
      </c>
      <c r="J932">
        <v>54731.598887543187</v>
      </c>
      <c r="K932">
        <v>63298.430134260881</v>
      </c>
      <c r="L932">
        <v>77186.411892654243</v>
      </c>
      <c r="M932">
        <v>109359.02385659436</v>
      </c>
      <c r="O932">
        <v>291309.77487476752</v>
      </c>
      <c r="P932">
        <v>342019.3832088749</v>
      </c>
      <c r="Q932">
        <v>375445.71384938416</v>
      </c>
      <c r="R932">
        <v>429325.27266439085</v>
      </c>
      <c r="S932">
        <v>428933.26113751467</v>
      </c>
      <c r="T932">
        <v>401670.05405154318</v>
      </c>
      <c r="U932">
        <v>496711.27815533057</v>
      </c>
      <c r="V932">
        <v>464039.62575089949</v>
      </c>
      <c r="W932">
        <v>561947.00392585201</v>
      </c>
      <c r="X932">
        <v>664512.06121317111</v>
      </c>
      <c r="Z932">
        <v>322420.17715882487</v>
      </c>
      <c r="AA932">
        <v>357642.09735568211</v>
      </c>
      <c r="AB932">
        <v>397088.85619932815</v>
      </c>
      <c r="AC932">
        <v>440595.98136826488</v>
      </c>
      <c r="AD932">
        <v>457509.42062837293</v>
      </c>
      <c r="AE932">
        <v>500295.13316776592</v>
      </c>
      <c r="AF932">
        <v>530266.44222821214</v>
      </c>
      <c r="AG932">
        <v>547613.5028353238</v>
      </c>
      <c r="AH932">
        <v>613974.75778376451</v>
      </c>
      <c r="AI932">
        <v>669347.53215246939</v>
      </c>
      <c r="AK932">
        <v>159897.3713194741</v>
      </c>
      <c r="AL932">
        <v>172174.24067134742</v>
      </c>
      <c r="AM932">
        <v>183751.18248378509</v>
      </c>
      <c r="AN932">
        <v>194892.20813562241</v>
      </c>
      <c r="AO932">
        <v>208013.29191565068</v>
      </c>
      <c r="AP932">
        <v>223291.38868922967</v>
      </c>
      <c r="AQ932">
        <v>238878.33242984404</v>
      </c>
      <c r="AR932">
        <v>254795.59836195078</v>
      </c>
      <c r="AS932">
        <v>273195.8813259771</v>
      </c>
      <c r="AT932">
        <v>289814.42686754378</v>
      </c>
      <c r="AV932">
        <v>1067430.7812040099</v>
      </c>
      <c r="BB932">
        <v>1733033.0440897786</v>
      </c>
    </row>
    <row r="933" spans="4:54" x14ac:dyDescent="0.35">
      <c r="D933">
        <v>362514.46483272762</v>
      </c>
      <c r="E933">
        <v>393547.45917308424</v>
      </c>
      <c r="F933">
        <v>335392.36867567524</v>
      </c>
      <c r="G933">
        <v>336341.34842688148</v>
      </c>
      <c r="H933">
        <v>326984.17193385866</v>
      </c>
      <c r="I933">
        <v>408040.43997162132</v>
      </c>
      <c r="J933">
        <v>272833.02524687239</v>
      </c>
      <c r="K933">
        <v>195516.65757866108</v>
      </c>
      <c r="L933">
        <v>195386.3611500265</v>
      </c>
      <c r="M933">
        <v>247202.83443272937</v>
      </c>
      <c r="O933">
        <v>301234.10403794516</v>
      </c>
      <c r="P933">
        <v>330064.57646490005</v>
      </c>
      <c r="Q933">
        <v>369429.73145185015</v>
      </c>
      <c r="R933">
        <v>449127.46949640376</v>
      </c>
      <c r="S933">
        <v>523905.74916150642</v>
      </c>
      <c r="T933">
        <v>515039.20951701357</v>
      </c>
      <c r="U933">
        <v>648123.30435526534</v>
      </c>
      <c r="V933">
        <v>715821.12680745742</v>
      </c>
      <c r="W933">
        <v>723856.36367133958</v>
      </c>
      <c r="X933">
        <v>770103.75420379778</v>
      </c>
      <c r="Z933">
        <v>325651.97789543768</v>
      </c>
      <c r="AA933">
        <v>329141.97854060517</v>
      </c>
      <c r="AB933">
        <v>351424.50062205095</v>
      </c>
      <c r="AC933">
        <v>388244.73828293069</v>
      </c>
      <c r="AD933">
        <v>418484.24062073196</v>
      </c>
      <c r="AE933">
        <v>481625.26848842675</v>
      </c>
      <c r="AF933">
        <v>522875.05999345653</v>
      </c>
      <c r="AG933">
        <v>556427.77155640512</v>
      </c>
      <c r="AH933">
        <v>590022.52910697833</v>
      </c>
      <c r="AI933">
        <v>621541.67435305798</v>
      </c>
      <c r="AK933">
        <v>159156.49721562603</v>
      </c>
      <c r="AL933">
        <v>171644.24783847891</v>
      </c>
      <c r="AM933">
        <v>183082.40211888991</v>
      </c>
      <c r="AN933">
        <v>195366.15991399941</v>
      </c>
      <c r="AO933">
        <v>210148.05085013859</v>
      </c>
      <c r="AP933">
        <v>222817.4013683747</v>
      </c>
      <c r="AQ933">
        <v>237591.68929404303</v>
      </c>
      <c r="AR933">
        <v>255103.69292726557</v>
      </c>
      <c r="AS933">
        <v>275086.51570638682</v>
      </c>
      <c r="AT933">
        <v>291860.5380198934</v>
      </c>
      <c r="AV933">
        <v>1239329.0028684663</v>
      </c>
      <c r="BB933">
        <v>1930708.8010094787</v>
      </c>
    </row>
    <row r="934" spans="4:54" x14ac:dyDescent="0.35">
      <c r="D934">
        <v>257356.13667075709</v>
      </c>
      <c r="E934">
        <v>225422.11094478786</v>
      </c>
      <c r="F934">
        <v>238247.12471412064</v>
      </c>
      <c r="G934">
        <v>206549.19783853902</v>
      </c>
      <c r="H934">
        <v>299149.4168420296</v>
      </c>
      <c r="I934">
        <v>253221.71382349861</v>
      </c>
      <c r="J934">
        <v>218455.34708538617</v>
      </c>
      <c r="K934">
        <v>234250.22628880414</v>
      </c>
      <c r="L934">
        <v>270191.27580997354</v>
      </c>
      <c r="M934">
        <v>198480.40177178694</v>
      </c>
      <c r="O934">
        <v>337934.38989506097</v>
      </c>
      <c r="P934">
        <v>421390.42422216432</v>
      </c>
      <c r="Q934">
        <v>521944.92429865175</v>
      </c>
      <c r="R934">
        <v>566115.4745427256</v>
      </c>
      <c r="S934">
        <v>576149.82650093432</v>
      </c>
      <c r="T934">
        <v>552043.14983258396</v>
      </c>
      <c r="U934">
        <v>628407.8602084599</v>
      </c>
      <c r="V934">
        <v>584987.79606693587</v>
      </c>
      <c r="W934">
        <v>686421.47365192301</v>
      </c>
      <c r="X934">
        <v>780069.95151783875</v>
      </c>
      <c r="Z934">
        <v>318868.58912385855</v>
      </c>
      <c r="AA934">
        <v>328268.5672886619</v>
      </c>
      <c r="AB934">
        <v>353858.36095030973</v>
      </c>
      <c r="AC934">
        <v>379645.75028198393</v>
      </c>
      <c r="AD934">
        <v>417075.44159620127</v>
      </c>
      <c r="AE934">
        <v>479758.23135447706</v>
      </c>
      <c r="AF934">
        <v>498878.19210307702</v>
      </c>
      <c r="AG934">
        <v>544935.62135116849</v>
      </c>
      <c r="AH934">
        <v>604374.91545589711</v>
      </c>
      <c r="AI934">
        <v>618970.93429108057</v>
      </c>
      <c r="AK934">
        <v>159815.92550815895</v>
      </c>
      <c r="AL934">
        <v>169575.21524225513</v>
      </c>
      <c r="AM934">
        <v>181642.21759921897</v>
      </c>
      <c r="AN934">
        <v>194199.73654202887</v>
      </c>
      <c r="AO934">
        <v>207346.04003409352</v>
      </c>
      <c r="AP934">
        <v>220624.62288687972</v>
      </c>
      <c r="AQ934">
        <v>236437.69090128579</v>
      </c>
      <c r="AR934">
        <v>254406.13171538187</v>
      </c>
      <c r="AS934">
        <v>273915.27600956714</v>
      </c>
      <c r="AT934">
        <v>293715.87150214543</v>
      </c>
      <c r="AV934">
        <v>1295692.627562301</v>
      </c>
      <c r="BB934">
        <v>1891237.1590828516</v>
      </c>
    </row>
    <row r="935" spans="4:54" x14ac:dyDescent="0.35">
      <c r="D935">
        <v>362405.57626254868</v>
      </c>
      <c r="E935">
        <v>548741.80169003562</v>
      </c>
      <c r="F935">
        <v>783056.09576158156</v>
      </c>
      <c r="G935">
        <v>754523.20547513291</v>
      </c>
      <c r="H935">
        <v>736173.58432606689</v>
      </c>
      <c r="I935">
        <v>882654.05466873199</v>
      </c>
      <c r="J935">
        <v>1155992.3659710982</v>
      </c>
      <c r="K935">
        <v>1203833.5982400533</v>
      </c>
      <c r="L935">
        <v>927533.33253103576</v>
      </c>
      <c r="M935">
        <v>776664.45252753212</v>
      </c>
      <c r="O935">
        <v>355784.52047822351</v>
      </c>
      <c r="P935">
        <v>425905.84669761074</v>
      </c>
      <c r="Q935">
        <v>439711.81178913987</v>
      </c>
      <c r="R935">
        <v>501249.46439498354</v>
      </c>
      <c r="S935">
        <v>528038.06031860551</v>
      </c>
      <c r="T935">
        <v>484861.13595758297</v>
      </c>
      <c r="U935">
        <v>583018.57141327718</v>
      </c>
      <c r="V935">
        <v>571985.02456845716</v>
      </c>
      <c r="W935">
        <v>622174.72010086826</v>
      </c>
      <c r="X935">
        <v>589639.37637492979</v>
      </c>
      <c r="Z935">
        <v>313605.6623948674</v>
      </c>
      <c r="AA935">
        <v>354537.1099239841</v>
      </c>
      <c r="AB935">
        <v>389900.96369594603</v>
      </c>
      <c r="AC935">
        <v>403741.07031413069</v>
      </c>
      <c r="AD935">
        <v>431912.24114654685</v>
      </c>
      <c r="AE935">
        <v>461664.91395315138</v>
      </c>
      <c r="AF935">
        <v>521043.54668411688</v>
      </c>
      <c r="AG935">
        <v>577086.01589552453</v>
      </c>
      <c r="AH935">
        <v>588245.21746323816</v>
      </c>
      <c r="AI935">
        <v>636577.60126875783</v>
      </c>
      <c r="AK935">
        <v>161884.57168375453</v>
      </c>
      <c r="AL935">
        <v>173131.35635076978</v>
      </c>
      <c r="AM935">
        <v>184488.98777115945</v>
      </c>
      <c r="AN935">
        <v>198786.35003860327</v>
      </c>
      <c r="AO935">
        <v>214001.52304805821</v>
      </c>
      <c r="AP935">
        <v>228863.65638132131</v>
      </c>
      <c r="AQ935">
        <v>244832.34951683882</v>
      </c>
      <c r="AR935">
        <v>263253.18714288651</v>
      </c>
      <c r="AS935">
        <v>282897.11300424859</v>
      </c>
      <c r="AT935">
        <v>303564.19977247168</v>
      </c>
      <c r="AV935">
        <v>1797157.8590178271</v>
      </c>
      <c r="BB935">
        <v>2306445.6299436917</v>
      </c>
    </row>
    <row r="936" spans="4:54" x14ac:dyDescent="0.35">
      <c r="D936">
        <v>269595.7494752963</v>
      </c>
      <c r="E936">
        <v>408434.85428717086</v>
      </c>
      <c r="F936">
        <v>269360.0117228881</v>
      </c>
      <c r="G936">
        <v>400494.74792786513</v>
      </c>
      <c r="H936">
        <v>306111.45818770758</v>
      </c>
      <c r="I936">
        <v>349365.77480208542</v>
      </c>
      <c r="J936">
        <v>273427.21200420585</v>
      </c>
      <c r="K936">
        <v>321980.50073407148</v>
      </c>
      <c r="L936">
        <v>263028.07622196805</v>
      </c>
      <c r="M936">
        <v>166458.80223862009</v>
      </c>
      <c r="O936">
        <v>327392.01117690036</v>
      </c>
      <c r="P936">
        <v>340980.25843898428</v>
      </c>
      <c r="Q936">
        <v>317870.68764184765</v>
      </c>
      <c r="R936">
        <v>342202.31530736614</v>
      </c>
      <c r="S936">
        <v>359295.88167968945</v>
      </c>
      <c r="T936">
        <v>397172.41055694455</v>
      </c>
      <c r="U936">
        <v>377100.80216211709</v>
      </c>
      <c r="V936">
        <v>428916.77966389438</v>
      </c>
      <c r="W936">
        <v>472771.11780676653</v>
      </c>
      <c r="X936">
        <v>574311.80165418051</v>
      </c>
      <c r="Z936">
        <v>318758.3588054445</v>
      </c>
      <c r="AA936">
        <v>368491.35085671005</v>
      </c>
      <c r="AB936">
        <v>405952.50649865385</v>
      </c>
      <c r="AC936">
        <v>456012.8818436045</v>
      </c>
      <c r="AD936">
        <v>457220.52498409903</v>
      </c>
      <c r="AE936">
        <v>509414.00431611261</v>
      </c>
      <c r="AF936">
        <v>525572.88930278574</v>
      </c>
      <c r="AG936">
        <v>577140.20300411608</v>
      </c>
      <c r="AH936">
        <v>589623.3704034352</v>
      </c>
      <c r="AI936">
        <v>613313.02631787374</v>
      </c>
      <c r="AK936">
        <v>160525.9544017103</v>
      </c>
      <c r="AL936">
        <v>172748.13343968187</v>
      </c>
      <c r="AM936">
        <v>185793.01861624877</v>
      </c>
      <c r="AN936">
        <v>198876.33119284437</v>
      </c>
      <c r="AO936">
        <v>211831.42690274239</v>
      </c>
      <c r="AP936">
        <v>225446.12797940339</v>
      </c>
      <c r="AQ936">
        <v>243116.40211894092</v>
      </c>
      <c r="AR936">
        <v>262176.376905563</v>
      </c>
      <c r="AS936">
        <v>280647.55215189216</v>
      </c>
      <c r="AT936">
        <v>303099.00305432134</v>
      </c>
      <c r="AV936">
        <v>1178976.2244796385</v>
      </c>
      <c r="BB936">
        <v>1657182.6332649956</v>
      </c>
    </row>
    <row r="937" spans="4:54" x14ac:dyDescent="0.35">
      <c r="D937">
        <v>301933.50551503582</v>
      </c>
      <c r="E937">
        <v>355727.04065358592</v>
      </c>
      <c r="F937">
        <v>446132.51594853931</v>
      </c>
      <c r="G937">
        <v>571078.4934504648</v>
      </c>
      <c r="H937">
        <v>900709.33219052176</v>
      </c>
      <c r="I937">
        <v>1058973.8484571895</v>
      </c>
      <c r="J937">
        <v>1325584.7771898394</v>
      </c>
      <c r="K937">
        <v>1678605.4610589242</v>
      </c>
      <c r="L937">
        <v>1523092.5115696469</v>
      </c>
      <c r="M937">
        <v>1141504.4919664129</v>
      </c>
      <c r="O937">
        <v>317678.37376065814</v>
      </c>
      <c r="P937">
        <v>389279.80003707204</v>
      </c>
      <c r="Q937">
        <v>429309.56478759513</v>
      </c>
      <c r="R937">
        <v>537928.14163890318</v>
      </c>
      <c r="S937">
        <v>668914.18358114385</v>
      </c>
      <c r="T937">
        <v>701111.41547535593</v>
      </c>
      <c r="U937">
        <v>648558.81458773126</v>
      </c>
      <c r="V937">
        <v>767946.62101438956</v>
      </c>
      <c r="W937">
        <v>697757.33962367848</v>
      </c>
      <c r="X937">
        <v>709026.92831758293</v>
      </c>
      <c r="Z937">
        <v>297545.6868424266</v>
      </c>
      <c r="AA937">
        <v>321792.72388120025</v>
      </c>
      <c r="AB937">
        <v>344019.44391490385</v>
      </c>
      <c r="AC937">
        <v>371166.58393232751</v>
      </c>
      <c r="AD937">
        <v>397406.78637005098</v>
      </c>
      <c r="AE937">
        <v>442847.2768217962</v>
      </c>
      <c r="AF937">
        <v>447955.83251534717</v>
      </c>
      <c r="AG937">
        <v>491872.75359241705</v>
      </c>
      <c r="AH937">
        <v>514565.87928710354</v>
      </c>
      <c r="AI937">
        <v>534274.58269004582</v>
      </c>
      <c r="AK937">
        <v>159303.89616863502</v>
      </c>
      <c r="AL937">
        <v>170140.37719380556</v>
      </c>
      <c r="AM937">
        <v>182263.4211413484</v>
      </c>
      <c r="AN937">
        <v>193860.17548338789</v>
      </c>
      <c r="AO937">
        <v>206579.28267938603</v>
      </c>
      <c r="AP937">
        <v>222181.56887772132</v>
      </c>
      <c r="AQ937">
        <v>237275.63190071177</v>
      </c>
      <c r="AR937">
        <v>255642.30292741786</v>
      </c>
      <c r="AS937">
        <v>272930.63828789874</v>
      </c>
      <c r="AT937">
        <v>292819.93034823274</v>
      </c>
      <c r="AV937">
        <v>1401724.9457923865</v>
      </c>
      <c r="BB937">
        <v>2677625.9333222746</v>
      </c>
    </row>
    <row r="938" spans="4:54" x14ac:dyDescent="0.35">
      <c r="D938">
        <v>270571.5637531004</v>
      </c>
      <c r="E938">
        <v>253979.68637990043</v>
      </c>
      <c r="F938">
        <v>378018.01313980127</v>
      </c>
      <c r="G938">
        <v>440438.89486912166</v>
      </c>
      <c r="H938">
        <v>604954.51132434618</v>
      </c>
      <c r="I938">
        <v>511502.89019077108</v>
      </c>
      <c r="J938">
        <v>650506.53845205903</v>
      </c>
      <c r="K938">
        <v>848127.85888906592</v>
      </c>
      <c r="L938">
        <v>1070264.9304280498</v>
      </c>
      <c r="M938">
        <v>1326822.6944671746</v>
      </c>
      <c r="O938">
        <v>284877.83125487354</v>
      </c>
      <c r="P938">
        <v>262265.58914878039</v>
      </c>
      <c r="Q938">
        <v>303230.59460953914</v>
      </c>
      <c r="R938">
        <v>352947.46532446396</v>
      </c>
      <c r="S938">
        <v>399861.32252956345</v>
      </c>
      <c r="T938">
        <v>461861.64454132796</v>
      </c>
      <c r="U938">
        <v>452499.17379738024</v>
      </c>
      <c r="V938">
        <v>453133.69053654576</v>
      </c>
      <c r="W938">
        <v>557545.29502670269</v>
      </c>
      <c r="X938">
        <v>621355.02576571226</v>
      </c>
      <c r="Z938">
        <v>336651.88664845633</v>
      </c>
      <c r="AA938">
        <v>377822.27965063119</v>
      </c>
      <c r="AB938">
        <v>387443.79132523114</v>
      </c>
      <c r="AC938">
        <v>455368.85195075482</v>
      </c>
      <c r="AD938">
        <v>476556.73796567181</v>
      </c>
      <c r="AE938">
        <v>528071.02227100963</v>
      </c>
      <c r="AF938">
        <v>566643.10220459616</v>
      </c>
      <c r="AG938">
        <v>618232.25138086593</v>
      </c>
      <c r="AH938">
        <v>667351.19686663337</v>
      </c>
      <c r="AI938">
        <v>746476.09759316943</v>
      </c>
      <c r="AK938">
        <v>159834.18087336389</v>
      </c>
      <c r="AL938">
        <v>171584.63108941118</v>
      </c>
      <c r="AM938">
        <v>184568.83197494451</v>
      </c>
      <c r="AN938">
        <v>197277.24428087467</v>
      </c>
      <c r="AO938">
        <v>212260.49319562077</v>
      </c>
      <c r="AP938">
        <v>227606.5409749017</v>
      </c>
      <c r="AQ938">
        <v>241477.02000094499</v>
      </c>
      <c r="AR938">
        <v>259690.90579426129</v>
      </c>
      <c r="AS938">
        <v>276028.95613292221</v>
      </c>
      <c r="AT938">
        <v>296304.20141720318</v>
      </c>
      <c r="AV938">
        <v>1253261.231049516</v>
      </c>
      <c r="BB938">
        <v>2990958.019243259</v>
      </c>
    </row>
    <row r="939" spans="4:54" x14ac:dyDescent="0.35">
      <c r="D939">
        <v>310264.23437297699</v>
      </c>
      <c r="E939">
        <v>491614.43556887127</v>
      </c>
      <c r="F939">
        <v>296164.12500378996</v>
      </c>
      <c r="G939">
        <v>381436.52469236613</v>
      </c>
      <c r="H939">
        <v>324532.36678033014</v>
      </c>
      <c r="I939">
        <v>230193.60730432332</v>
      </c>
      <c r="J939">
        <v>146544.98841290531</v>
      </c>
      <c r="K939">
        <v>197418.5586121646</v>
      </c>
      <c r="L939">
        <v>201252.96255931829</v>
      </c>
      <c r="M939">
        <v>259477.23366590569</v>
      </c>
      <c r="O939">
        <v>305614.38163738878</v>
      </c>
      <c r="P939">
        <v>334740.89268667297</v>
      </c>
      <c r="Q939">
        <v>337721.80028055573</v>
      </c>
      <c r="R939">
        <v>354250.80317480263</v>
      </c>
      <c r="S939">
        <v>429914.16136582516</v>
      </c>
      <c r="T939">
        <v>406624.53237539937</v>
      </c>
      <c r="U939">
        <v>442559.5346301641</v>
      </c>
      <c r="V939">
        <v>433032.18828284187</v>
      </c>
      <c r="W939">
        <v>428836.12913594872</v>
      </c>
      <c r="X939">
        <v>503032.10611789604</v>
      </c>
      <c r="Z939">
        <v>305531.85595391085</v>
      </c>
      <c r="AA939">
        <v>322266.10929086088</v>
      </c>
      <c r="AB939">
        <v>352668.4731964189</v>
      </c>
      <c r="AC939">
        <v>394502.20606188953</v>
      </c>
      <c r="AD939">
        <v>427201.95785056433</v>
      </c>
      <c r="AE939">
        <v>450892.59962706838</v>
      </c>
      <c r="AF939">
        <v>465446.30602413742</v>
      </c>
      <c r="AG939">
        <v>512789.98802913557</v>
      </c>
      <c r="AH939">
        <v>541605.2011359561</v>
      </c>
      <c r="AI939">
        <v>610632.49114186456</v>
      </c>
      <c r="AK939">
        <v>161057.92186114797</v>
      </c>
      <c r="AL939">
        <v>173636.30382304318</v>
      </c>
      <c r="AM939">
        <v>185775.25182276452</v>
      </c>
      <c r="AN939">
        <v>199426.50615882251</v>
      </c>
      <c r="AO939">
        <v>214776.20709537275</v>
      </c>
      <c r="AP939">
        <v>227776.76692419694</v>
      </c>
      <c r="AQ939">
        <v>241890.54528852916</v>
      </c>
      <c r="AR939">
        <v>257761.39828825061</v>
      </c>
      <c r="AS939">
        <v>276749.92460285802</v>
      </c>
      <c r="AT939">
        <v>295600.3679315183</v>
      </c>
      <c r="AV939">
        <v>1172329.6503035291</v>
      </c>
      <c r="BB939">
        <v>1668742.1988571845</v>
      </c>
    </row>
    <row r="940" spans="4:54" x14ac:dyDescent="0.35">
      <c r="D940">
        <v>285539.88971894549</v>
      </c>
      <c r="E940">
        <v>235733.18438259032</v>
      </c>
      <c r="F940">
        <v>252425.18432640907</v>
      </c>
      <c r="G940">
        <v>367059.96796209615</v>
      </c>
      <c r="H940">
        <v>492956.97072719753</v>
      </c>
      <c r="I940">
        <v>431501.60525846994</v>
      </c>
      <c r="J940">
        <v>448144.82132984133</v>
      </c>
      <c r="K940">
        <v>641527.37900583807</v>
      </c>
      <c r="L940">
        <v>520226.6649654996</v>
      </c>
      <c r="M940">
        <v>497694.26781681238</v>
      </c>
      <c r="O940">
        <v>366010.24672193971</v>
      </c>
      <c r="P940">
        <v>431374.69148946006</v>
      </c>
      <c r="Q940">
        <v>492179.34229092475</v>
      </c>
      <c r="R940">
        <v>550509.61091540172</v>
      </c>
      <c r="S940">
        <v>574567.784951851</v>
      </c>
      <c r="T940">
        <v>682814.21970813046</v>
      </c>
      <c r="U940">
        <v>683469.65699213254</v>
      </c>
      <c r="V940">
        <v>615562.90281050978</v>
      </c>
      <c r="W940">
        <v>648180.03228378168</v>
      </c>
      <c r="X940">
        <v>703746.40001179115</v>
      </c>
      <c r="Z940">
        <v>332427.69624938286</v>
      </c>
      <c r="AA940">
        <v>365305.11777840502</v>
      </c>
      <c r="AB940">
        <v>394008.88989458769</v>
      </c>
      <c r="AC940">
        <v>436700.82902081654</v>
      </c>
      <c r="AD940">
        <v>444110.5942260928</v>
      </c>
      <c r="AE940">
        <v>473587.22567307396</v>
      </c>
      <c r="AF940">
        <v>494092.52725387766</v>
      </c>
      <c r="AG940">
        <v>513860.75555952237</v>
      </c>
      <c r="AH940">
        <v>575828.96372990345</v>
      </c>
      <c r="AI940">
        <v>638556.99808733643</v>
      </c>
      <c r="AK940">
        <v>160499.05725338098</v>
      </c>
      <c r="AL940">
        <v>172307.1416840415</v>
      </c>
      <c r="AM940">
        <v>183930.25556267568</v>
      </c>
      <c r="AN940">
        <v>195039.72048227876</v>
      </c>
      <c r="AO940">
        <v>210399.55135597222</v>
      </c>
      <c r="AP940">
        <v>224924.10939198741</v>
      </c>
      <c r="AQ940">
        <v>241231.91277961226</v>
      </c>
      <c r="AR940">
        <v>258261.4912077919</v>
      </c>
      <c r="AS940">
        <v>278904.42868366931</v>
      </c>
      <c r="AT940">
        <v>298598.81466141785</v>
      </c>
      <c r="AV940">
        <v>1322543.6720745971</v>
      </c>
      <c r="BB940">
        <v>2138596.480577358</v>
      </c>
    </row>
    <row r="941" spans="4:54" x14ac:dyDescent="0.35">
      <c r="D941">
        <v>205113.3890525607</v>
      </c>
      <c r="E941">
        <v>249167.52662591572</v>
      </c>
      <c r="F941">
        <v>187593.80651219757</v>
      </c>
      <c r="G941">
        <v>167976.52390802928</v>
      </c>
      <c r="H941">
        <v>117411.49349291806</v>
      </c>
      <c r="I941">
        <v>80157.63178815876</v>
      </c>
      <c r="J941">
        <v>119049.80218983637</v>
      </c>
      <c r="K941">
        <v>171817.95498400449</v>
      </c>
      <c r="L941">
        <v>131526.90602927445</v>
      </c>
      <c r="M941">
        <v>177611.03378634594</v>
      </c>
      <c r="O941">
        <v>287908.82159649354</v>
      </c>
      <c r="P941">
        <v>291790.28972245031</v>
      </c>
      <c r="Q941">
        <v>363533.15225428611</v>
      </c>
      <c r="R941">
        <v>444227.60417019675</v>
      </c>
      <c r="S941">
        <v>512725.60810644727</v>
      </c>
      <c r="T941">
        <v>580088.27102680923</v>
      </c>
      <c r="U941">
        <v>560821.92564660613</v>
      </c>
      <c r="V941">
        <v>653141.3627602543</v>
      </c>
      <c r="W941">
        <v>618924.79086950794</v>
      </c>
      <c r="X941">
        <v>715264.72933286172</v>
      </c>
      <c r="Z941">
        <v>325343.55061709299</v>
      </c>
      <c r="AA941">
        <v>328911.73910920363</v>
      </c>
      <c r="AB941">
        <v>361265.56732310506</v>
      </c>
      <c r="AC941">
        <v>387337.94201029389</v>
      </c>
      <c r="AD941">
        <v>407766.37616366101</v>
      </c>
      <c r="AE941">
        <v>448387.47161201772</v>
      </c>
      <c r="AF941">
        <v>459372.91338344302</v>
      </c>
      <c r="AG941">
        <v>493676.41094839753</v>
      </c>
      <c r="AH941">
        <v>548253.34644752694</v>
      </c>
      <c r="AI941">
        <v>589124.662066855</v>
      </c>
      <c r="AK941">
        <v>160611.01889061026</v>
      </c>
      <c r="AL941">
        <v>172447.69359552063</v>
      </c>
      <c r="AM941">
        <v>183392.00612467621</v>
      </c>
      <c r="AN941">
        <v>195767.51726870437</v>
      </c>
      <c r="AO941">
        <v>211228.8641360942</v>
      </c>
      <c r="AP941">
        <v>225250.96897576869</v>
      </c>
      <c r="AQ941">
        <v>241284.03876735299</v>
      </c>
      <c r="AR941">
        <v>256216.28902654132</v>
      </c>
      <c r="AS941">
        <v>272768.34292048251</v>
      </c>
      <c r="AT941">
        <v>291255.87972128269</v>
      </c>
      <c r="AV941">
        <v>1095784.5322142649</v>
      </c>
      <c r="BB941">
        <v>1773256.3049073454</v>
      </c>
    </row>
    <row r="942" spans="4:54" x14ac:dyDescent="0.35">
      <c r="D942">
        <v>330502.76942169043</v>
      </c>
      <c r="E942">
        <v>511088.10357963189</v>
      </c>
      <c r="F942">
        <v>714052.62114369846</v>
      </c>
      <c r="G942">
        <v>742279.90453673049</v>
      </c>
      <c r="H942">
        <v>809066.21232020971</v>
      </c>
      <c r="I942">
        <v>591032.18558439414</v>
      </c>
      <c r="J942">
        <v>576095.37668531213</v>
      </c>
      <c r="K942">
        <v>599021.21022254799</v>
      </c>
      <c r="L942">
        <v>485835.31236262544</v>
      </c>
      <c r="M942">
        <v>365289.95411321038</v>
      </c>
      <c r="O942">
        <v>306510.72208608413</v>
      </c>
      <c r="P942">
        <v>354904.41348495369</v>
      </c>
      <c r="Q942">
        <v>320555.65696764586</v>
      </c>
      <c r="R942">
        <v>381253.79215742869</v>
      </c>
      <c r="S942">
        <v>411110.08607182151</v>
      </c>
      <c r="T942">
        <v>456749.62598371389</v>
      </c>
      <c r="U942">
        <v>483010.39291078318</v>
      </c>
      <c r="V942">
        <v>534696.64462173881</v>
      </c>
      <c r="W942">
        <v>631069.39401255944</v>
      </c>
      <c r="X942">
        <v>743774.37310259137</v>
      </c>
      <c r="Z942">
        <v>336465.50376533059</v>
      </c>
      <c r="AA942">
        <v>351180.16967963963</v>
      </c>
      <c r="AB942">
        <v>363146.78102340171</v>
      </c>
      <c r="AC942">
        <v>389316.23192569136</v>
      </c>
      <c r="AD942">
        <v>414939.6028673863</v>
      </c>
      <c r="AE942">
        <v>485011.50980404182</v>
      </c>
      <c r="AF942">
        <v>503871.84246133489</v>
      </c>
      <c r="AG942">
        <v>519800.44823737314</v>
      </c>
      <c r="AH942">
        <v>550047.61725598085</v>
      </c>
      <c r="AI942">
        <v>619958.70530666981</v>
      </c>
      <c r="AK942">
        <v>159780.30176985334</v>
      </c>
      <c r="AL942">
        <v>170193.35529673478</v>
      </c>
      <c r="AM942">
        <v>180447.99193734917</v>
      </c>
      <c r="AN942">
        <v>192940.58864426045</v>
      </c>
      <c r="AO942">
        <v>207945.0599958958</v>
      </c>
      <c r="AP942">
        <v>224316.01911677374</v>
      </c>
      <c r="AQ942">
        <v>237966.58197223584</v>
      </c>
      <c r="AR942">
        <v>255848.3759842432</v>
      </c>
      <c r="AS942">
        <v>274559.42135934654</v>
      </c>
      <c r="AT942">
        <v>296028.27923498431</v>
      </c>
      <c r="AV942">
        <v>1578203.0510720951</v>
      </c>
      <c r="BB942">
        <v>2025051.311757456</v>
      </c>
    </row>
    <row r="943" spans="4:54" x14ac:dyDescent="0.35">
      <c r="D943">
        <v>302233.53502541443</v>
      </c>
      <c r="E943">
        <v>252940.9669892005</v>
      </c>
      <c r="F943">
        <v>400844.79172923596</v>
      </c>
      <c r="G943">
        <v>348595.27198854624</v>
      </c>
      <c r="H943">
        <v>311035.99326427787</v>
      </c>
      <c r="I943">
        <v>346664.3923585724</v>
      </c>
      <c r="J943">
        <v>349307.79884738708</v>
      </c>
      <c r="K943">
        <v>393449.1569241478</v>
      </c>
      <c r="L943">
        <v>384032.89705238299</v>
      </c>
      <c r="M943">
        <v>588035.25283371692</v>
      </c>
      <c r="O943">
        <v>359587.12940486585</v>
      </c>
      <c r="P943">
        <v>411337.50364466291</v>
      </c>
      <c r="Q943">
        <v>391048.02609461721</v>
      </c>
      <c r="R943">
        <v>469296.39249073202</v>
      </c>
      <c r="S943">
        <v>469289.28625841555</v>
      </c>
      <c r="T943">
        <v>454646.196317903</v>
      </c>
      <c r="U943">
        <v>516393.72655601043</v>
      </c>
      <c r="V943">
        <v>628116.81392440898</v>
      </c>
      <c r="W943">
        <v>732854.0833028442</v>
      </c>
      <c r="X943">
        <v>857595.04864191741</v>
      </c>
      <c r="Z943">
        <v>331324.07987300673</v>
      </c>
      <c r="AA943">
        <v>360425.11536701175</v>
      </c>
      <c r="AB943">
        <v>393850.88518885418</v>
      </c>
      <c r="AC943">
        <v>465884.79202633759</v>
      </c>
      <c r="AD943">
        <v>476668.60649574065</v>
      </c>
      <c r="AE943">
        <v>539062.89323703421</v>
      </c>
      <c r="AF943">
        <v>583321.28326433524</v>
      </c>
      <c r="AG943">
        <v>619165.48033574107</v>
      </c>
      <c r="AH943">
        <v>651264.11288540612</v>
      </c>
      <c r="AI943">
        <v>666715.24724938523</v>
      </c>
      <c r="AK943">
        <v>161313.13987202386</v>
      </c>
      <c r="AL943">
        <v>172099.28884645694</v>
      </c>
      <c r="AM943">
        <v>185214.26716788005</v>
      </c>
      <c r="AN943">
        <v>198604.70019278981</v>
      </c>
      <c r="AO943">
        <v>210643.22409710573</v>
      </c>
      <c r="AP943">
        <v>227090.62917365061</v>
      </c>
      <c r="AQ943">
        <v>244200.74278122047</v>
      </c>
      <c r="AR943">
        <v>259144.61183140017</v>
      </c>
      <c r="AS943">
        <v>275130.46664189413</v>
      </c>
      <c r="AT943">
        <v>296060.53600048157</v>
      </c>
      <c r="AV943">
        <v>1370957.9701805871</v>
      </c>
      <c r="BB943">
        <v>2408406.084725501</v>
      </c>
    </row>
    <row r="944" spans="4:54" x14ac:dyDescent="0.35">
      <c r="D944">
        <v>229885.67959799399</v>
      </c>
      <c r="E944">
        <v>179859.669875035</v>
      </c>
      <c r="F944">
        <v>160482.75909844035</v>
      </c>
      <c r="G944">
        <v>185019.53376995446</v>
      </c>
      <c r="H944">
        <v>282768.5842331968</v>
      </c>
      <c r="I944">
        <v>351325.65526268742</v>
      </c>
      <c r="J944">
        <v>511627.77631278627</v>
      </c>
      <c r="K944">
        <v>803255.09602349834</v>
      </c>
      <c r="L944">
        <v>755807.88761756802</v>
      </c>
      <c r="M944">
        <v>1164911.367347993</v>
      </c>
      <c r="O944">
        <v>271383.80369291035</v>
      </c>
      <c r="P944">
        <v>297178.03206845809</v>
      </c>
      <c r="Q944">
        <v>316697.6989033905</v>
      </c>
      <c r="R944">
        <v>337560.07395220583</v>
      </c>
      <c r="S944">
        <v>333141.34403013979</v>
      </c>
      <c r="T944">
        <v>418364.30756695668</v>
      </c>
      <c r="U944">
        <v>462789.652954905</v>
      </c>
      <c r="V944">
        <v>488037.47483052243</v>
      </c>
      <c r="W944">
        <v>493674.09442101949</v>
      </c>
      <c r="X944">
        <v>601625.85547706427</v>
      </c>
      <c r="Z944">
        <v>335821.7892256896</v>
      </c>
      <c r="AA944">
        <v>381267.68578627793</v>
      </c>
      <c r="AB944">
        <v>415238.33715686016</v>
      </c>
      <c r="AC944">
        <v>437279.43782759394</v>
      </c>
      <c r="AD944">
        <v>485502.65949883207</v>
      </c>
      <c r="AE944">
        <v>517706.85751915351</v>
      </c>
      <c r="AF944">
        <v>558045.86866135069</v>
      </c>
      <c r="AG944">
        <v>588830.59540963883</v>
      </c>
      <c r="AH944">
        <v>640710.92668078037</v>
      </c>
      <c r="AI944">
        <v>719214.840388285</v>
      </c>
      <c r="AK944">
        <v>160938.47658457636</v>
      </c>
      <c r="AL944">
        <v>171710.76303076651</v>
      </c>
      <c r="AM944">
        <v>182845.07045753018</v>
      </c>
      <c r="AN944">
        <v>195804.79709507216</v>
      </c>
      <c r="AO944">
        <v>208524.54576109102</v>
      </c>
      <c r="AP944">
        <v>225163.05072829826</v>
      </c>
      <c r="AQ944">
        <v>241631.11158646527</v>
      </c>
      <c r="AR944">
        <v>259345.99583948121</v>
      </c>
      <c r="AS944">
        <v>276877.93187851942</v>
      </c>
      <c r="AT944">
        <v>298708.37369157106</v>
      </c>
      <c r="AV944">
        <v>1075263.8656162212</v>
      </c>
      <c r="BB944">
        <v>2784460.4369049133</v>
      </c>
    </row>
    <row r="945" spans="4:54" x14ac:dyDescent="0.35">
      <c r="D945">
        <v>372327.75237905345</v>
      </c>
      <c r="E945">
        <v>379606.51609262923</v>
      </c>
      <c r="F945">
        <v>349601.16427096847</v>
      </c>
      <c r="G945">
        <v>540610.54636711418</v>
      </c>
      <c r="H945">
        <v>789877.63610114553</v>
      </c>
      <c r="I945">
        <v>1078499.8555173751</v>
      </c>
      <c r="J945">
        <v>1153900.3816188602</v>
      </c>
      <c r="K945">
        <v>807600.55903769634</v>
      </c>
      <c r="L945">
        <v>741135.26380934939</v>
      </c>
      <c r="M945">
        <v>1035752.3183543852</v>
      </c>
      <c r="O945">
        <v>306452.0976658974</v>
      </c>
      <c r="P945">
        <v>275847.99013964331</v>
      </c>
      <c r="Q945">
        <v>253788.84575785321</v>
      </c>
      <c r="R945">
        <v>242778.78221505732</v>
      </c>
      <c r="S945">
        <v>275050.08973024454</v>
      </c>
      <c r="T945">
        <v>293747.98986160551</v>
      </c>
      <c r="U945">
        <v>294554.15199180198</v>
      </c>
      <c r="V945">
        <v>269374.53421236202</v>
      </c>
      <c r="W945">
        <v>293447.79559189052</v>
      </c>
      <c r="X945">
        <v>311176.14544882625</v>
      </c>
      <c r="Z945">
        <v>336535.22117115138</v>
      </c>
      <c r="AA945">
        <v>364501.42029713304</v>
      </c>
      <c r="AB945">
        <v>404480.76700939349</v>
      </c>
      <c r="AC945">
        <v>432518.12083507597</v>
      </c>
      <c r="AD945">
        <v>467631.45501443144</v>
      </c>
      <c r="AE945">
        <v>524685.81019314227</v>
      </c>
      <c r="AF945">
        <v>563600.93317819724</v>
      </c>
      <c r="AG945">
        <v>642047.73030309705</v>
      </c>
      <c r="AH945">
        <v>645685.88927463698</v>
      </c>
      <c r="AI945">
        <v>694961.14465960511</v>
      </c>
      <c r="AK945">
        <v>160500.92504810606</v>
      </c>
      <c r="AL945">
        <v>172339.63291369789</v>
      </c>
      <c r="AM945">
        <v>185071.16697294352</v>
      </c>
      <c r="AN945">
        <v>198685.70656891965</v>
      </c>
      <c r="AO945">
        <v>212684.25810206644</v>
      </c>
      <c r="AP945">
        <v>225481.18638895694</v>
      </c>
      <c r="AQ945">
        <v>239719.69955150064</v>
      </c>
      <c r="AR945">
        <v>255448.74631883801</v>
      </c>
      <c r="AS945">
        <v>272510.40661809593</v>
      </c>
      <c r="AT945">
        <v>290447.56960528222</v>
      </c>
      <c r="AV945">
        <v>1192941.9440111588</v>
      </c>
      <c r="BB945">
        <v>2332337.1780680986</v>
      </c>
    </row>
    <row r="946" spans="4:54" x14ac:dyDescent="0.35">
      <c r="D946">
        <v>391395.3865983315</v>
      </c>
      <c r="E946">
        <v>242494.80190936569</v>
      </c>
      <c r="F946">
        <v>373621.04236431606</v>
      </c>
      <c r="G946">
        <v>531343.32346160198</v>
      </c>
      <c r="H946">
        <v>810619.40873896843</v>
      </c>
      <c r="I946">
        <v>685282.8230593648</v>
      </c>
      <c r="J946">
        <v>525291.94315780594</v>
      </c>
      <c r="K946">
        <v>835886.45016979042</v>
      </c>
      <c r="L946">
        <v>876726.55829088704</v>
      </c>
      <c r="M946">
        <v>1204034.0472618451</v>
      </c>
      <c r="O946">
        <v>377973.34914784931</v>
      </c>
      <c r="P946">
        <v>466986.10659446305</v>
      </c>
      <c r="Q946">
        <v>480291.60928381502</v>
      </c>
      <c r="R946">
        <v>518715.99689728132</v>
      </c>
      <c r="S946">
        <v>555244.78846514213</v>
      </c>
      <c r="T946">
        <v>622308.16083274712</v>
      </c>
      <c r="U946">
        <v>745246.25423857034</v>
      </c>
      <c r="V946">
        <v>854047.6783135935</v>
      </c>
      <c r="W946">
        <v>812774.03961515147</v>
      </c>
      <c r="X946">
        <v>827767.74803023518</v>
      </c>
      <c r="Z946">
        <v>335273.62316221843</v>
      </c>
      <c r="AA946">
        <v>369262.118115547</v>
      </c>
      <c r="AB946">
        <v>408426.16174602514</v>
      </c>
      <c r="AC946">
        <v>449019.28765218955</v>
      </c>
      <c r="AD946">
        <v>491106.25186250423</v>
      </c>
      <c r="AE946">
        <v>537150.93402511789</v>
      </c>
      <c r="AF946">
        <v>584149.42678069626</v>
      </c>
      <c r="AG946">
        <v>630802.12564676907</v>
      </c>
      <c r="AH946">
        <v>675864.52012734837</v>
      </c>
      <c r="AI946">
        <v>732145.20940335933</v>
      </c>
      <c r="AK946">
        <v>159602.41319699143</v>
      </c>
      <c r="AL946">
        <v>171813.70689195846</v>
      </c>
      <c r="AM946">
        <v>183717.31555685968</v>
      </c>
      <c r="AN946">
        <v>196152.13488262394</v>
      </c>
      <c r="AO946">
        <v>209808.66905372401</v>
      </c>
      <c r="AP946">
        <v>225310.0178644929</v>
      </c>
      <c r="AQ946">
        <v>242568.61428339212</v>
      </c>
      <c r="AR946">
        <v>259664.94880399652</v>
      </c>
      <c r="AS946">
        <v>276703.93216795818</v>
      </c>
      <c r="AT946">
        <v>294188.72712722112</v>
      </c>
      <c r="AV946">
        <v>1446056.1289510159</v>
      </c>
      <c r="BB946">
        <v>3058135.7318226607</v>
      </c>
    </row>
    <row r="947" spans="4:54" x14ac:dyDescent="0.35">
      <c r="D947">
        <v>251762.06726970518</v>
      </c>
      <c r="E947">
        <v>310703.61978307815</v>
      </c>
      <c r="F947">
        <v>493082.40705480945</v>
      </c>
      <c r="G947">
        <v>661732.24062116886</v>
      </c>
      <c r="H947">
        <v>565391.67470583762</v>
      </c>
      <c r="I947">
        <v>634873.21899983962</v>
      </c>
      <c r="J947">
        <v>574036.94233813731</v>
      </c>
      <c r="K947">
        <v>397238.50154155149</v>
      </c>
      <c r="L947">
        <v>316549.4287427481</v>
      </c>
      <c r="M947">
        <v>209832.19607129361</v>
      </c>
      <c r="O947">
        <v>308104.40949285269</v>
      </c>
      <c r="P947">
        <v>296381.08860427741</v>
      </c>
      <c r="Q947">
        <v>326324.4148469682</v>
      </c>
      <c r="R947">
        <v>360821.37917993276</v>
      </c>
      <c r="S947">
        <v>438011.34165090235</v>
      </c>
      <c r="T947">
        <v>451981.80433937686</v>
      </c>
      <c r="U947">
        <v>536414.03213292023</v>
      </c>
      <c r="V947">
        <v>621772.40139510587</v>
      </c>
      <c r="W947">
        <v>605608.372322549</v>
      </c>
      <c r="X947">
        <v>690931.07649496326</v>
      </c>
      <c r="Z947">
        <v>324005.39427192655</v>
      </c>
      <c r="AA947">
        <v>344061.51635505434</v>
      </c>
      <c r="AB947">
        <v>360193.21900608292</v>
      </c>
      <c r="AC947">
        <v>394369.79780428665</v>
      </c>
      <c r="AD947">
        <v>424428.0559652744</v>
      </c>
      <c r="AE947">
        <v>487961.60863872408</v>
      </c>
      <c r="AF947">
        <v>531652.05401022115</v>
      </c>
      <c r="AG947">
        <v>533300.31822081527</v>
      </c>
      <c r="AH947">
        <v>576736.46240697731</v>
      </c>
      <c r="AI947">
        <v>627473.31261239189</v>
      </c>
      <c r="AK947">
        <v>161269.91298839558</v>
      </c>
      <c r="AL947">
        <v>172731.19928282715</v>
      </c>
      <c r="AM947">
        <v>183214.73662814288</v>
      </c>
      <c r="AN947">
        <v>194584.82750370566</v>
      </c>
      <c r="AO947">
        <v>207842.61564225095</v>
      </c>
      <c r="AP947">
        <v>221240.46207304625</v>
      </c>
      <c r="AQ947">
        <v>238520.58420080418</v>
      </c>
      <c r="AR947">
        <v>253036.29235464003</v>
      </c>
      <c r="AS947">
        <v>270213.04731066898</v>
      </c>
      <c r="AT947">
        <v>288620.10834657383</v>
      </c>
      <c r="AV947">
        <v>1362814.7775360034</v>
      </c>
      <c r="BB947">
        <v>1816856.6935252224</v>
      </c>
    </row>
    <row r="948" spans="4:54" x14ac:dyDescent="0.35">
      <c r="D948">
        <v>299969.9812941947</v>
      </c>
      <c r="E948">
        <v>290620.38033846498</v>
      </c>
      <c r="F948">
        <v>231681.15180656521</v>
      </c>
      <c r="G948">
        <v>340318.7638097101</v>
      </c>
      <c r="H948">
        <v>305822.40967180458</v>
      </c>
      <c r="I948">
        <v>431251.40636065934</v>
      </c>
      <c r="J948">
        <v>415872.73105233844</v>
      </c>
      <c r="K948">
        <v>314417.5851156321</v>
      </c>
      <c r="L948">
        <v>209650.60958085026</v>
      </c>
      <c r="M948">
        <v>176062.8635730377</v>
      </c>
      <c r="O948">
        <v>272597.48974300642</v>
      </c>
      <c r="P948">
        <v>282738.19344761124</v>
      </c>
      <c r="Q948">
        <v>257298.61146271502</v>
      </c>
      <c r="R948">
        <v>278765.47715445358</v>
      </c>
      <c r="S948">
        <v>260545.4344962546</v>
      </c>
      <c r="T948">
        <v>255085.33093437098</v>
      </c>
      <c r="U948">
        <v>272357.67570939189</v>
      </c>
      <c r="V948">
        <v>254010.35727150409</v>
      </c>
      <c r="W948">
        <v>290941.53217650665</v>
      </c>
      <c r="X948">
        <v>329990.84255869797</v>
      </c>
      <c r="Z948">
        <v>312642.15551268181</v>
      </c>
      <c r="AA948">
        <v>354447.65360527474</v>
      </c>
      <c r="AB948">
        <v>398632.61153236515</v>
      </c>
      <c r="AC948">
        <v>434306.81361760251</v>
      </c>
      <c r="AD948">
        <v>474004.74378000537</v>
      </c>
      <c r="AE948">
        <v>544118.54592007573</v>
      </c>
      <c r="AF948">
        <v>570235.48000438919</v>
      </c>
      <c r="AG948">
        <v>652675.56309154187</v>
      </c>
      <c r="AH948">
        <v>706494.63598659018</v>
      </c>
      <c r="AI948">
        <v>725979.68875175726</v>
      </c>
      <c r="AK948">
        <v>161071.32667838436</v>
      </c>
      <c r="AL948">
        <v>173874.41820219558</v>
      </c>
      <c r="AM948">
        <v>186372.43202545334</v>
      </c>
      <c r="AN948">
        <v>198794.46024136044</v>
      </c>
      <c r="AO948">
        <v>214205.12778092248</v>
      </c>
      <c r="AP948">
        <v>230437.22922438558</v>
      </c>
      <c r="AQ948">
        <v>246768.5165283657</v>
      </c>
      <c r="AR948">
        <v>262980.9428078761</v>
      </c>
      <c r="AS948">
        <v>282198.6551736953</v>
      </c>
      <c r="AT948">
        <v>300507.07926961151</v>
      </c>
      <c r="AV948">
        <v>1073984.8068270986</v>
      </c>
      <c r="BB948">
        <v>1532540.4741531045</v>
      </c>
    </row>
    <row r="949" spans="4:54" x14ac:dyDescent="0.35">
      <c r="D949">
        <v>206006.56790034875</v>
      </c>
      <c r="E949">
        <v>262668.92458029551</v>
      </c>
      <c r="F949">
        <v>287871.55128442409</v>
      </c>
      <c r="G949">
        <v>409559.03014269529</v>
      </c>
      <c r="H949">
        <v>293160.46730131941</v>
      </c>
      <c r="I949">
        <v>340803.46763285302</v>
      </c>
      <c r="J949">
        <v>430109.62398120633</v>
      </c>
      <c r="K949">
        <v>419819.42892107222</v>
      </c>
      <c r="L949">
        <v>520086.11428547511</v>
      </c>
      <c r="M949">
        <v>350397.03733275784</v>
      </c>
      <c r="O949">
        <v>356656.43231412023</v>
      </c>
      <c r="P949">
        <v>401732.22920265899</v>
      </c>
      <c r="Q949">
        <v>488957.79994306609</v>
      </c>
      <c r="R949">
        <v>613604.81590391323</v>
      </c>
      <c r="S949">
        <v>552687.19177419413</v>
      </c>
      <c r="T949">
        <v>635831.46417753433</v>
      </c>
      <c r="U949">
        <v>765953.74594519113</v>
      </c>
      <c r="V949">
        <v>803852.39295441017</v>
      </c>
      <c r="W949">
        <v>759266.65907142952</v>
      </c>
      <c r="X949">
        <v>711848.5030007842</v>
      </c>
      <c r="Z949">
        <v>327612.08195931598</v>
      </c>
      <c r="AA949">
        <v>355109.45252060454</v>
      </c>
      <c r="AB949">
        <v>360276.56011173461</v>
      </c>
      <c r="AC949">
        <v>376269.84519357973</v>
      </c>
      <c r="AD949">
        <v>403510.58327282319</v>
      </c>
      <c r="AE949">
        <v>460874.78424194158</v>
      </c>
      <c r="AF949">
        <v>488802.59448364365</v>
      </c>
      <c r="AG949">
        <v>483222.77913877578</v>
      </c>
      <c r="AH949">
        <v>533742.55576956028</v>
      </c>
      <c r="AI949">
        <v>584163.00806461414</v>
      </c>
      <c r="AK949">
        <v>160215.49649818777</v>
      </c>
      <c r="AL949">
        <v>171222.08194520746</v>
      </c>
      <c r="AM949">
        <v>182873.65729691257</v>
      </c>
      <c r="AN949">
        <v>196722.62960108535</v>
      </c>
      <c r="AO949">
        <v>209186.43342552677</v>
      </c>
      <c r="AP949">
        <v>224959.35787585404</v>
      </c>
      <c r="AQ949">
        <v>239311.11044414525</v>
      </c>
      <c r="AR949">
        <v>256037.496583022</v>
      </c>
      <c r="AS949">
        <v>273775.33353638835</v>
      </c>
      <c r="AT949">
        <v>293610.07503550261</v>
      </c>
      <c r="AV949">
        <v>1319979.5686361373</v>
      </c>
      <c r="BB949">
        <v>1940018.6234336589</v>
      </c>
    </row>
    <row r="950" spans="4:54" x14ac:dyDescent="0.35">
      <c r="D950">
        <v>249189.58621325908</v>
      </c>
      <c r="E950">
        <v>216452.55601752718</v>
      </c>
      <c r="F950">
        <v>297930.88362980407</v>
      </c>
      <c r="G950">
        <v>356015.22492221801</v>
      </c>
      <c r="H950">
        <v>243151.26066178881</v>
      </c>
      <c r="I950">
        <v>198945.49520377576</v>
      </c>
      <c r="J950">
        <v>223032.05340689514</v>
      </c>
      <c r="K950">
        <v>352416.02980211255</v>
      </c>
      <c r="L950">
        <v>358563.80865151854</v>
      </c>
      <c r="M950">
        <v>219791.33501101835</v>
      </c>
      <c r="O950">
        <v>319378.19592554565</v>
      </c>
      <c r="P950">
        <v>349690.44883092155</v>
      </c>
      <c r="Q950">
        <v>438007.99864812579</v>
      </c>
      <c r="R950">
        <v>476649.79853574809</v>
      </c>
      <c r="S950">
        <v>561279.53415483783</v>
      </c>
      <c r="T950">
        <v>527355.07672046812</v>
      </c>
      <c r="U950">
        <v>633797.24039397575</v>
      </c>
      <c r="V950">
        <v>793511.34450731298</v>
      </c>
      <c r="W950">
        <v>946349.24319043639</v>
      </c>
      <c r="X950">
        <v>865880.49052864872</v>
      </c>
      <c r="Z950">
        <v>326642.20824258507</v>
      </c>
      <c r="AA950">
        <v>356589.70538760128</v>
      </c>
      <c r="AB950">
        <v>384953.50205309701</v>
      </c>
      <c r="AC950">
        <v>412804.99627880688</v>
      </c>
      <c r="AD950">
        <v>433025.91121644882</v>
      </c>
      <c r="AE950">
        <v>480258.57752902532</v>
      </c>
      <c r="AF950">
        <v>533473.21515224746</v>
      </c>
      <c r="AG950">
        <v>536821.7419271312</v>
      </c>
      <c r="AH950">
        <v>596109.02725989441</v>
      </c>
      <c r="AI950">
        <v>614168.78432319022</v>
      </c>
      <c r="AK950">
        <v>159312.16313813286</v>
      </c>
      <c r="AL950">
        <v>171199.99011953844</v>
      </c>
      <c r="AM950">
        <v>183024.48826575809</v>
      </c>
      <c r="AN950">
        <v>194549.06519303846</v>
      </c>
      <c r="AO950">
        <v>209831.51905940429</v>
      </c>
      <c r="AP950">
        <v>223438.92696099845</v>
      </c>
      <c r="AQ950">
        <v>239028.72555422335</v>
      </c>
      <c r="AR950">
        <v>256406.42157799809</v>
      </c>
      <c r="AS950">
        <v>275161.62782585662</v>
      </c>
      <c r="AT950">
        <v>296996.1847361871</v>
      </c>
      <c r="AV950">
        <v>1303916.8725967852</v>
      </c>
      <c r="BB950">
        <v>1996836.7945990446</v>
      </c>
    </row>
    <row r="951" spans="4:54" x14ac:dyDescent="0.35">
      <c r="D951">
        <v>257430.46019373572</v>
      </c>
      <c r="E951">
        <v>219518.82956018846</v>
      </c>
      <c r="F951">
        <v>341953.36028733489</v>
      </c>
      <c r="G951">
        <v>285921.38401597913</v>
      </c>
      <c r="H951">
        <v>423520.45558225096</v>
      </c>
      <c r="I951">
        <v>637684.63375477516</v>
      </c>
      <c r="J951">
        <v>818029.92262612924</v>
      </c>
      <c r="K951">
        <v>617977.42871256126</v>
      </c>
      <c r="L951">
        <v>588721.81545551517</v>
      </c>
      <c r="M951">
        <v>604251.29598502442</v>
      </c>
      <c r="O951">
        <v>352190.23971599044</v>
      </c>
      <c r="P951">
        <v>394647.89137552597</v>
      </c>
      <c r="Q951">
        <v>496877.40575093467</v>
      </c>
      <c r="R951">
        <v>623942.54081092484</v>
      </c>
      <c r="S951">
        <v>720129.06973089033</v>
      </c>
      <c r="T951">
        <v>729312.92538924958</v>
      </c>
      <c r="U951">
        <v>873511.80731251114</v>
      </c>
      <c r="V951">
        <v>865490.01373534068</v>
      </c>
      <c r="W951">
        <v>1041088.3838349002</v>
      </c>
      <c r="X951">
        <v>1218935.5883519799</v>
      </c>
      <c r="Z951">
        <v>323940.27686340158</v>
      </c>
      <c r="AA951">
        <v>352146.47074593365</v>
      </c>
      <c r="AB951">
        <v>379077.71659647179</v>
      </c>
      <c r="AC951">
        <v>415023.04719091818</v>
      </c>
      <c r="AD951">
        <v>449522.35787454166</v>
      </c>
      <c r="AE951">
        <v>496125.79878864973</v>
      </c>
      <c r="AF951">
        <v>531298.04871978832</v>
      </c>
      <c r="AG951">
        <v>558199.00298783649</v>
      </c>
      <c r="AH951">
        <v>605245.81602009945</v>
      </c>
      <c r="AI951">
        <v>642281.66321866459</v>
      </c>
      <c r="AK951">
        <v>161142.58021211033</v>
      </c>
      <c r="AL951">
        <v>172582.61416999888</v>
      </c>
      <c r="AM951">
        <v>185775.04423676178</v>
      </c>
      <c r="AN951">
        <v>197913.40919984435</v>
      </c>
      <c r="AO951">
        <v>210655.11260094552</v>
      </c>
      <c r="AP951">
        <v>223900.07092817203</v>
      </c>
      <c r="AQ951">
        <v>238199.02474225388</v>
      </c>
      <c r="AR951">
        <v>254461.20920645754</v>
      </c>
      <c r="AS951">
        <v>269952.39029567514</v>
      </c>
      <c r="AT951">
        <v>289075.90474815352</v>
      </c>
      <c r="AV951">
        <v>1403683.5268715031</v>
      </c>
      <c r="BB951">
        <v>2754544.4523038222</v>
      </c>
    </row>
    <row r="952" spans="4:54" x14ac:dyDescent="0.35">
      <c r="D952">
        <v>272924.38580881484</v>
      </c>
      <c r="E952">
        <v>337191.12183649343</v>
      </c>
      <c r="F952">
        <v>510540.74210681877</v>
      </c>
      <c r="G952">
        <v>784331.05721351737</v>
      </c>
      <c r="H952">
        <v>554317.29748715297</v>
      </c>
      <c r="I952">
        <v>635278.22006139904</v>
      </c>
      <c r="J952">
        <v>485368.54061917105</v>
      </c>
      <c r="K952">
        <v>561087.41637570737</v>
      </c>
      <c r="L952">
        <v>516499.39714443078</v>
      </c>
      <c r="M952">
        <v>511151.9325496488</v>
      </c>
      <c r="O952">
        <v>366806.72187392582</v>
      </c>
      <c r="P952">
        <v>330941.67622491752</v>
      </c>
      <c r="Q952">
        <v>347064.77290926169</v>
      </c>
      <c r="R952">
        <v>326334.41913072922</v>
      </c>
      <c r="S952">
        <v>373989.0439119385</v>
      </c>
      <c r="T952">
        <v>361130.40100638906</v>
      </c>
      <c r="U952">
        <v>336765.71773403807</v>
      </c>
      <c r="V952">
        <v>362014.01145504543</v>
      </c>
      <c r="W952">
        <v>443040.8561059871</v>
      </c>
      <c r="X952">
        <v>505082.01972171263</v>
      </c>
      <c r="Z952">
        <v>326222.76676029118</v>
      </c>
      <c r="AA952">
        <v>335328.42512438772</v>
      </c>
      <c r="AB952">
        <v>349973.40225943306</v>
      </c>
      <c r="AC952">
        <v>363921.74726758042</v>
      </c>
      <c r="AD952">
        <v>417886.18554773583</v>
      </c>
      <c r="AE952">
        <v>448364.90476027585</v>
      </c>
      <c r="AF952">
        <v>494055.95147840702</v>
      </c>
      <c r="AG952">
        <v>520979.12012389745</v>
      </c>
      <c r="AH952">
        <v>576267.95315890142</v>
      </c>
      <c r="AI952">
        <v>638775.95332427428</v>
      </c>
      <c r="AK952">
        <v>160853.87503083594</v>
      </c>
      <c r="AL952">
        <v>172460.74709362834</v>
      </c>
      <c r="AM952">
        <v>184496.13267664457</v>
      </c>
      <c r="AN952">
        <v>197894.80159437761</v>
      </c>
      <c r="AO952">
        <v>211182.00536933556</v>
      </c>
      <c r="AP952">
        <v>227411.10766639971</v>
      </c>
      <c r="AQ952">
        <v>242398.28802068657</v>
      </c>
      <c r="AR952">
        <v>260304.8243631511</v>
      </c>
      <c r="AS952">
        <v>280036.60397736798</v>
      </c>
      <c r="AT952">
        <v>297950.01257648901</v>
      </c>
      <c r="AV952">
        <v>1392075.049952158</v>
      </c>
      <c r="BB952">
        <v>1952959.9181721245</v>
      </c>
    </row>
    <row r="953" spans="4:54" x14ac:dyDescent="0.35">
      <c r="D953">
        <v>337074.66113680054</v>
      </c>
      <c r="E953">
        <v>447290.42902155162</v>
      </c>
      <c r="F953">
        <v>404268.14401198941</v>
      </c>
      <c r="G953">
        <v>541865.04332857707</v>
      </c>
      <c r="H953">
        <v>687958.04456583608</v>
      </c>
      <c r="I953">
        <v>578638.46838151256</v>
      </c>
      <c r="J953">
        <v>380029.68205162021</v>
      </c>
      <c r="K953">
        <v>570246.8211242297</v>
      </c>
      <c r="L953">
        <v>510714.04536449118</v>
      </c>
      <c r="M953">
        <v>769655.75277192297</v>
      </c>
      <c r="O953">
        <v>321561.0800968355</v>
      </c>
      <c r="P953">
        <v>396655.51758033328</v>
      </c>
      <c r="Q953">
        <v>437242.16101854097</v>
      </c>
      <c r="R953">
        <v>433385.8754277667</v>
      </c>
      <c r="S953">
        <v>501449.48729236505</v>
      </c>
      <c r="T953">
        <v>475436.57898664364</v>
      </c>
      <c r="U953">
        <v>593948.18450137251</v>
      </c>
      <c r="V953">
        <v>558300.08864629583</v>
      </c>
      <c r="W953">
        <v>619153.64437964314</v>
      </c>
      <c r="X953">
        <v>740972.72138345113</v>
      </c>
      <c r="Z953">
        <v>336957.83201099723</v>
      </c>
      <c r="AA953">
        <v>375778.32861187746</v>
      </c>
      <c r="AB953">
        <v>404669.22164931369</v>
      </c>
      <c r="AC953">
        <v>423326.26233757153</v>
      </c>
      <c r="AD953">
        <v>440120.02959102282</v>
      </c>
      <c r="AE953">
        <v>457266.00289738906</v>
      </c>
      <c r="AF953">
        <v>500124.42363155592</v>
      </c>
      <c r="AG953">
        <v>523153.52937702666</v>
      </c>
      <c r="AH953">
        <v>592973.06433870108</v>
      </c>
      <c r="AI953">
        <v>608549.03884235816</v>
      </c>
      <c r="AK953">
        <v>159279.13334447765</v>
      </c>
      <c r="AL953">
        <v>168895.22014183644</v>
      </c>
      <c r="AM953">
        <v>180638.04915260148</v>
      </c>
      <c r="AN953">
        <v>193369.39513820992</v>
      </c>
      <c r="AO953">
        <v>207647.89824515503</v>
      </c>
      <c r="AP953">
        <v>221143.08583155862</v>
      </c>
      <c r="AQ953">
        <v>237843.50232246061</v>
      </c>
      <c r="AR953">
        <v>254250.71326421309</v>
      </c>
      <c r="AS953">
        <v>270984.44313232455</v>
      </c>
      <c r="AT953">
        <v>287776.11107607727</v>
      </c>
      <c r="AV953">
        <v>1426817.5758324456</v>
      </c>
      <c r="BB953">
        <v>2406953.6240738099</v>
      </c>
    </row>
    <row r="954" spans="4:54" x14ac:dyDescent="0.35">
      <c r="D954">
        <v>303748.65088801831</v>
      </c>
      <c r="E954">
        <v>407122.2529011626</v>
      </c>
      <c r="F954">
        <v>551749.25224562653</v>
      </c>
      <c r="G954">
        <v>640251.58313183207</v>
      </c>
      <c r="H954">
        <v>997101.88394052035</v>
      </c>
      <c r="I954">
        <v>1127709.1682646258</v>
      </c>
      <c r="J954">
        <v>894185.77242936578</v>
      </c>
      <c r="K954">
        <v>1405871.5011448916</v>
      </c>
      <c r="L954">
        <v>2160253.8670984409</v>
      </c>
      <c r="M954">
        <v>3090240.8528820826</v>
      </c>
      <c r="O954">
        <v>322549.28014390316</v>
      </c>
      <c r="P954">
        <v>389836.37143222243</v>
      </c>
      <c r="Q954">
        <v>404075.41594776377</v>
      </c>
      <c r="R954">
        <v>405640.21134228667</v>
      </c>
      <c r="S954">
        <v>487505.02998409641</v>
      </c>
      <c r="T954">
        <v>508642.71521806502</v>
      </c>
      <c r="U954">
        <v>549635.95624403679</v>
      </c>
      <c r="V954">
        <v>498304.25680484332</v>
      </c>
      <c r="W954">
        <v>569870.469021303</v>
      </c>
      <c r="X954">
        <v>649426.36526919669</v>
      </c>
      <c r="Z954">
        <v>295588.78296792338</v>
      </c>
      <c r="AA954">
        <v>339035.92309791414</v>
      </c>
      <c r="AB954">
        <v>376283.68940983323</v>
      </c>
      <c r="AC954">
        <v>411920.11022752972</v>
      </c>
      <c r="AD954">
        <v>439619.39914665918</v>
      </c>
      <c r="AE954">
        <v>468751.53248968371</v>
      </c>
      <c r="AF954">
        <v>488884.63955396181</v>
      </c>
      <c r="AG954">
        <v>530796.09678779321</v>
      </c>
      <c r="AH954">
        <v>603500.44297881285</v>
      </c>
      <c r="AI954">
        <v>650991.01481969329</v>
      </c>
      <c r="AK954">
        <v>161154.37099400756</v>
      </c>
      <c r="AL954">
        <v>173437.78676496068</v>
      </c>
      <c r="AM954">
        <v>185637.08318230664</v>
      </c>
      <c r="AN954">
        <v>199618.69683966247</v>
      </c>
      <c r="AO954">
        <v>213144.74330927461</v>
      </c>
      <c r="AP954">
        <v>228402.54124630828</v>
      </c>
      <c r="AQ954">
        <v>245097.40589405358</v>
      </c>
      <c r="AR954">
        <v>262693.83189327671</v>
      </c>
      <c r="AS954">
        <v>278531.623978408</v>
      </c>
      <c r="AT954">
        <v>299438.68776424159</v>
      </c>
      <c r="AV954">
        <v>1517745.4407855303</v>
      </c>
      <c r="BB954">
        <v>4690096.9207352139</v>
      </c>
    </row>
    <row r="955" spans="4:54" x14ac:dyDescent="0.35">
      <c r="D955">
        <v>369886.37927355873</v>
      </c>
      <c r="E955">
        <v>355261.73448668653</v>
      </c>
      <c r="F955">
        <v>558096.90507908305</v>
      </c>
      <c r="G955">
        <v>781760.20141050639</v>
      </c>
      <c r="H955">
        <v>1207092.8620952244</v>
      </c>
      <c r="I955">
        <v>1725915.9521014092</v>
      </c>
      <c r="J955">
        <v>2402396.9174663438</v>
      </c>
      <c r="K955">
        <v>2376675.3468117011</v>
      </c>
      <c r="L955">
        <v>1433524.7797681545</v>
      </c>
      <c r="M955">
        <v>2110460.5186228896</v>
      </c>
      <c r="O955">
        <v>327053.96179468627</v>
      </c>
      <c r="P955">
        <v>334815.74218464788</v>
      </c>
      <c r="Q955">
        <v>318884.49041769392</v>
      </c>
      <c r="R955">
        <v>370246.45505704411</v>
      </c>
      <c r="S955">
        <v>416162.93202243757</v>
      </c>
      <c r="T955">
        <v>476262.58787818137</v>
      </c>
      <c r="U955">
        <v>560096.00617347052</v>
      </c>
      <c r="V955">
        <v>624863.86399546184</v>
      </c>
      <c r="W955">
        <v>749094.00795687945</v>
      </c>
      <c r="X955">
        <v>892595.67167154653</v>
      </c>
      <c r="Z955">
        <v>331988.13601501629</v>
      </c>
      <c r="AA955">
        <v>362341.83378819952</v>
      </c>
      <c r="AB955">
        <v>375925.04509037046</v>
      </c>
      <c r="AC955">
        <v>394672.95874127839</v>
      </c>
      <c r="AD955">
        <v>442295.97683533479</v>
      </c>
      <c r="AE955">
        <v>490141.47641677078</v>
      </c>
      <c r="AF955">
        <v>566400.22958648624</v>
      </c>
      <c r="AG955">
        <v>609933.32994361059</v>
      </c>
      <c r="AH955">
        <v>642978.24495600979</v>
      </c>
      <c r="AI955">
        <v>681212.99263781647</v>
      </c>
      <c r="AK955">
        <v>161519.71791470735</v>
      </c>
      <c r="AL955">
        <v>172906.91419980055</v>
      </c>
      <c r="AM955">
        <v>183821.62534702217</v>
      </c>
      <c r="AN955">
        <v>196100.31306159921</v>
      </c>
      <c r="AO955">
        <v>209658.14098976267</v>
      </c>
      <c r="AP955">
        <v>222609.6165618638</v>
      </c>
      <c r="AQ955">
        <v>237163.57266536501</v>
      </c>
      <c r="AR955">
        <v>254514.49546395693</v>
      </c>
      <c r="AS955">
        <v>271211.94863047235</v>
      </c>
      <c r="AT955">
        <v>287854.0826823244</v>
      </c>
      <c r="AV955">
        <v>1436728.0659341698</v>
      </c>
      <c r="BB955">
        <v>3972123.2656145771</v>
      </c>
    </row>
    <row r="956" spans="4:54" x14ac:dyDescent="0.35">
      <c r="D956">
        <v>389307.42727825296</v>
      </c>
      <c r="E956">
        <v>334174.0109173953</v>
      </c>
      <c r="F956">
        <v>335631.21074235282</v>
      </c>
      <c r="G956">
        <v>409469.21202097484</v>
      </c>
      <c r="H956">
        <v>465467.70780313161</v>
      </c>
      <c r="I956">
        <v>473442.29118756036</v>
      </c>
      <c r="J956">
        <v>671201.6871022823</v>
      </c>
      <c r="K956">
        <v>492975.71853991912</v>
      </c>
      <c r="L956">
        <v>598731.04363227764</v>
      </c>
      <c r="M956">
        <v>660891.18234087911</v>
      </c>
      <c r="O956">
        <v>354309.92372330546</v>
      </c>
      <c r="P956">
        <v>437365.40748189302</v>
      </c>
      <c r="Q956">
        <v>541553.40617773158</v>
      </c>
      <c r="R956">
        <v>568692.08953732986</v>
      </c>
      <c r="S956">
        <v>653876.93993753754</v>
      </c>
      <c r="T956">
        <v>637064.65852622059</v>
      </c>
      <c r="U956">
        <v>758237.6368960205</v>
      </c>
      <c r="V956">
        <v>715848.28051521315</v>
      </c>
      <c r="W956">
        <v>743789.36368374364</v>
      </c>
      <c r="X956">
        <v>924216.16742947407</v>
      </c>
      <c r="Z956">
        <v>323864.78526848013</v>
      </c>
      <c r="AA956">
        <v>336571.93928385992</v>
      </c>
      <c r="AB956">
        <v>346218.63799265935</v>
      </c>
      <c r="AC956">
        <v>379159.23938989174</v>
      </c>
      <c r="AD956">
        <v>403809.46618941292</v>
      </c>
      <c r="AE956">
        <v>444902.91626540862</v>
      </c>
      <c r="AF956">
        <v>508650.04408872849</v>
      </c>
      <c r="AG956">
        <v>556988.46772876813</v>
      </c>
      <c r="AH956">
        <v>617831.16776740481</v>
      </c>
      <c r="AI956">
        <v>720388.93144538009</v>
      </c>
      <c r="AK956">
        <v>160206.84145379148</v>
      </c>
      <c r="AL956">
        <v>170104.64770260634</v>
      </c>
      <c r="AM956">
        <v>182745.4927488339</v>
      </c>
      <c r="AN956">
        <v>194945.97191025343</v>
      </c>
      <c r="AO956">
        <v>207016.91724474385</v>
      </c>
      <c r="AP956">
        <v>220651.59191901668</v>
      </c>
      <c r="AQ956">
        <v>236829.56061049414</v>
      </c>
      <c r="AR956">
        <v>253374.24055776623</v>
      </c>
      <c r="AS956">
        <v>270630.77079547296</v>
      </c>
      <c r="AT956">
        <v>288650.06971862813</v>
      </c>
      <c r="AV956">
        <v>1406148.7476615778</v>
      </c>
      <c r="BB956">
        <v>2594146.3509343616</v>
      </c>
    </row>
    <row r="957" spans="4:54" x14ac:dyDescent="0.35">
      <c r="D957">
        <v>354620.25693795265</v>
      </c>
      <c r="E957">
        <v>265929.29225031205</v>
      </c>
      <c r="F957">
        <v>169032.82392365337</v>
      </c>
      <c r="G957">
        <v>105150.37664596159</v>
      </c>
      <c r="H957">
        <v>88115.976977537226</v>
      </c>
      <c r="I957">
        <v>120582.02851059931</v>
      </c>
      <c r="J957">
        <v>147714.7176364417</v>
      </c>
      <c r="K957">
        <v>198893.2601642115</v>
      </c>
      <c r="L957">
        <v>224194.37558359138</v>
      </c>
      <c r="M957">
        <v>340937.3660946227</v>
      </c>
      <c r="O957">
        <v>361745.4587833765</v>
      </c>
      <c r="P957">
        <v>389689.19827615825</v>
      </c>
      <c r="Q957">
        <v>442175.39295860555</v>
      </c>
      <c r="R957">
        <v>436610.0773460776</v>
      </c>
      <c r="S957">
        <v>400628.64348534087</v>
      </c>
      <c r="T957">
        <v>437384.33002801298</v>
      </c>
      <c r="U957">
        <v>433517.30112977006</v>
      </c>
      <c r="V957">
        <v>409572.08922339976</v>
      </c>
      <c r="W957">
        <v>463405.2334701228</v>
      </c>
      <c r="X957">
        <v>483811.49103551393</v>
      </c>
      <c r="Z957">
        <v>321173.50578134594</v>
      </c>
      <c r="AA957">
        <v>348585.8901712895</v>
      </c>
      <c r="AB957">
        <v>370328.56397271203</v>
      </c>
      <c r="AC957">
        <v>394530.21288704179</v>
      </c>
      <c r="AD957">
        <v>424770.08115728223</v>
      </c>
      <c r="AE957">
        <v>466531.43633835443</v>
      </c>
      <c r="AF957">
        <v>495083.37997774576</v>
      </c>
      <c r="AG957">
        <v>522653.9604609033</v>
      </c>
      <c r="AH957">
        <v>567955.1704854694</v>
      </c>
      <c r="AI957">
        <v>625238.62605881027</v>
      </c>
      <c r="AK957">
        <v>160735.59127795458</v>
      </c>
      <c r="AL957">
        <v>170487.41159389107</v>
      </c>
      <c r="AM957">
        <v>183521.06847687712</v>
      </c>
      <c r="AN957">
        <v>195700.61958818056</v>
      </c>
      <c r="AO957">
        <v>210944.44626628188</v>
      </c>
      <c r="AP957">
        <v>227579.10792906431</v>
      </c>
      <c r="AQ957">
        <v>244550.71192101901</v>
      </c>
      <c r="AR957">
        <v>259822.15918163731</v>
      </c>
      <c r="AS957">
        <v>278752.29732525017</v>
      </c>
      <c r="AT957">
        <v>295745.54334341688</v>
      </c>
      <c r="AV957">
        <v>1165057.8493318481</v>
      </c>
      <c r="BB957">
        <v>1745733.0265323636</v>
      </c>
    </row>
    <row r="958" spans="4:54" x14ac:dyDescent="0.35">
      <c r="D958">
        <v>350169.1353001938</v>
      </c>
      <c r="E958">
        <v>401435.15519308648</v>
      </c>
      <c r="F958">
        <v>274017.19591388426</v>
      </c>
      <c r="G958">
        <v>241983.60723267277</v>
      </c>
      <c r="H958">
        <v>329312.10538610903</v>
      </c>
      <c r="I958">
        <v>328145.67138400325</v>
      </c>
      <c r="J958">
        <v>216902.82815222206</v>
      </c>
      <c r="K958">
        <v>337785.28767074161</v>
      </c>
      <c r="L958">
        <v>489489.09259485197</v>
      </c>
      <c r="M958">
        <v>382359.99943832506</v>
      </c>
      <c r="O958">
        <v>286552.87621334509</v>
      </c>
      <c r="P958">
        <v>272279.69997880643</v>
      </c>
      <c r="Q958">
        <v>253297.76993778889</v>
      </c>
      <c r="R958">
        <v>265946.45077129948</v>
      </c>
      <c r="S958">
        <v>326955.14680162357</v>
      </c>
      <c r="T958">
        <v>349835.25542400678</v>
      </c>
      <c r="U958">
        <v>344634.76773674897</v>
      </c>
      <c r="V958">
        <v>390099.74101962853</v>
      </c>
      <c r="W958">
        <v>480732.00686346402</v>
      </c>
      <c r="X958">
        <v>482949.63776138448</v>
      </c>
      <c r="Z958">
        <v>295627.25688642141</v>
      </c>
      <c r="AA958">
        <v>333391.80478075397</v>
      </c>
      <c r="AB958">
        <v>344939.4915512728</v>
      </c>
      <c r="AC958">
        <v>378030.6459101268</v>
      </c>
      <c r="AD958">
        <v>429385.3548489965</v>
      </c>
      <c r="AE958">
        <v>432989.33475500729</v>
      </c>
      <c r="AF958">
        <v>483194.04180288763</v>
      </c>
      <c r="AG958">
        <v>526276.84819306782</v>
      </c>
      <c r="AH958">
        <v>601056.96235116024</v>
      </c>
      <c r="AI958">
        <v>608104.50545177842</v>
      </c>
      <c r="AK958">
        <v>161699.42851170391</v>
      </c>
      <c r="AL958">
        <v>171981.07545527391</v>
      </c>
      <c r="AM958">
        <v>184868.2229534683</v>
      </c>
      <c r="AN958">
        <v>196065.11959056748</v>
      </c>
      <c r="AO958">
        <v>210716.13220240566</v>
      </c>
      <c r="AP958">
        <v>225491.59556899828</v>
      </c>
      <c r="AQ958">
        <v>239885.75006280793</v>
      </c>
      <c r="AR958">
        <v>256105.07700928868</v>
      </c>
      <c r="AS958">
        <v>275386.24348250084</v>
      </c>
      <c r="AT958">
        <v>293369.6022480856</v>
      </c>
      <c r="AV958">
        <v>1057122.6803564143</v>
      </c>
      <c r="BB958">
        <v>1766783.7448995737</v>
      </c>
    </row>
    <row r="959" spans="4:54" x14ac:dyDescent="0.35">
      <c r="D959">
        <v>290523.47469964158</v>
      </c>
      <c r="E959">
        <v>315172.28558700625</v>
      </c>
      <c r="F959">
        <v>349349.53730771138</v>
      </c>
      <c r="G959">
        <v>468325.60226061055</v>
      </c>
      <c r="H959">
        <v>367260.65318884479</v>
      </c>
      <c r="I959">
        <v>350733.88920927409</v>
      </c>
      <c r="J959">
        <v>288160.61771127104</v>
      </c>
      <c r="K959">
        <v>208440.59627676557</v>
      </c>
      <c r="L959">
        <v>165200.85622817639</v>
      </c>
      <c r="M959">
        <v>108575.35831418759</v>
      </c>
      <c r="O959">
        <v>340830.52330960525</v>
      </c>
      <c r="P959">
        <v>401728.68462861521</v>
      </c>
      <c r="Q959">
        <v>461179.5512989643</v>
      </c>
      <c r="R959">
        <v>468984.82966932782</v>
      </c>
      <c r="S959">
        <v>504350.15481305943</v>
      </c>
      <c r="T959">
        <v>562125.72636113607</v>
      </c>
      <c r="U959">
        <v>535354.52780318703</v>
      </c>
      <c r="V959">
        <v>666823.13879076985</v>
      </c>
      <c r="W959">
        <v>687802.43754589895</v>
      </c>
      <c r="X959">
        <v>656007.53335192555</v>
      </c>
      <c r="Z959">
        <v>339250.00282215676</v>
      </c>
      <c r="AA959">
        <v>370507.85129074141</v>
      </c>
      <c r="AB959">
        <v>424016.36177477549</v>
      </c>
      <c r="AC959">
        <v>470043.13120302977</v>
      </c>
      <c r="AD959">
        <v>518760.0130352386</v>
      </c>
      <c r="AE959">
        <v>525856.99680410465</v>
      </c>
      <c r="AF959">
        <v>566844.2148346731</v>
      </c>
      <c r="AG959">
        <v>626793.51397445507</v>
      </c>
      <c r="AH959">
        <v>666401.72069137415</v>
      </c>
      <c r="AI959">
        <v>695734.11556092347</v>
      </c>
      <c r="AK959">
        <v>161873.53888051599</v>
      </c>
      <c r="AL959">
        <v>172023.7135201497</v>
      </c>
      <c r="AM959">
        <v>184292.67443182008</v>
      </c>
      <c r="AN959">
        <v>196814.65017634642</v>
      </c>
      <c r="AO959">
        <v>211487.69631605386</v>
      </c>
      <c r="AP959">
        <v>227584.69423173572</v>
      </c>
      <c r="AQ959">
        <v>242649.73986277776</v>
      </c>
      <c r="AR959">
        <v>258397.54237468838</v>
      </c>
      <c r="AS959">
        <v>278536.64704712678</v>
      </c>
      <c r="AT959">
        <v>298168.19577817142</v>
      </c>
      <c r="AV959">
        <v>1418838.1248132712</v>
      </c>
      <c r="BB959">
        <v>1758485.2030052082</v>
      </c>
    </row>
    <row r="960" spans="4:54" x14ac:dyDescent="0.35">
      <c r="D960">
        <v>351088.86527837877</v>
      </c>
      <c r="E960">
        <v>549735.09928570082</v>
      </c>
      <c r="F960">
        <v>423446.62565487996</v>
      </c>
      <c r="G960">
        <v>581971.69201868621</v>
      </c>
      <c r="H960">
        <v>535005.00183342106</v>
      </c>
      <c r="I960">
        <v>846801.4858247845</v>
      </c>
      <c r="J960">
        <v>1019657.3763369934</v>
      </c>
      <c r="K960">
        <v>1341933.4922469093</v>
      </c>
      <c r="L960">
        <v>1983511.4794256401</v>
      </c>
      <c r="M960">
        <v>1257833.8360670903</v>
      </c>
      <c r="O960">
        <v>361176.5397122982</v>
      </c>
      <c r="P960">
        <v>327780.73552579543</v>
      </c>
      <c r="Q960">
        <v>335305.52657651424</v>
      </c>
      <c r="R960">
        <v>331559.93909633614</v>
      </c>
      <c r="S960">
        <v>345926.75943485898</v>
      </c>
      <c r="T960">
        <v>383676.04500340653</v>
      </c>
      <c r="U960">
        <v>426532.48492771963</v>
      </c>
      <c r="V960">
        <v>470971.56652219617</v>
      </c>
      <c r="W960">
        <v>528057.38653964864</v>
      </c>
      <c r="X960">
        <v>629935.06904305611</v>
      </c>
      <c r="Z960">
        <v>336241.78236308327</v>
      </c>
      <c r="AA960">
        <v>365231.1229989932</v>
      </c>
      <c r="AB960">
        <v>385050.07967712724</v>
      </c>
      <c r="AC960">
        <v>427040.01140582701</v>
      </c>
      <c r="AD960">
        <v>459778.85232145368</v>
      </c>
      <c r="AE960">
        <v>493494.76598077064</v>
      </c>
      <c r="AF960">
        <v>498836.28996137116</v>
      </c>
      <c r="AG960">
        <v>566908.04649633134</v>
      </c>
      <c r="AH960">
        <v>613121.85665893275</v>
      </c>
      <c r="AI960">
        <v>632857.79243081633</v>
      </c>
      <c r="AK960">
        <v>161285.37241620728</v>
      </c>
      <c r="AL960">
        <v>171248.47158178745</v>
      </c>
      <c r="AM960">
        <v>184717.31361571138</v>
      </c>
      <c r="AN960">
        <v>199276.11415326397</v>
      </c>
      <c r="AO960">
        <v>211825.59662658608</v>
      </c>
      <c r="AP960">
        <v>226958.61512271888</v>
      </c>
      <c r="AQ960">
        <v>244438.05743878806</v>
      </c>
      <c r="AR960">
        <v>262898.78521256486</v>
      </c>
      <c r="AS960">
        <v>283884.00050927419</v>
      </c>
      <c r="AT960">
        <v>305912.43307273503</v>
      </c>
      <c r="AV960">
        <v>1328519.5455242328</v>
      </c>
      <c r="BB960">
        <v>2826539.1306136977</v>
      </c>
    </row>
    <row r="961" spans="4:54" x14ac:dyDescent="0.35">
      <c r="D961">
        <v>164571.52049037369</v>
      </c>
      <c r="E961">
        <v>220576.82511165043</v>
      </c>
      <c r="F961">
        <v>310883.35732093104</v>
      </c>
      <c r="G961">
        <v>390835.90532589791</v>
      </c>
      <c r="H961">
        <v>468377.61762646463</v>
      </c>
      <c r="I961">
        <v>361113.85258291342</v>
      </c>
      <c r="J961">
        <v>417769.63583962235</v>
      </c>
      <c r="K961">
        <v>466507.26238530735</v>
      </c>
      <c r="L961">
        <v>311405.20771680301</v>
      </c>
      <c r="M961">
        <v>390593.79860153305</v>
      </c>
      <c r="O961">
        <v>302200.74488580966</v>
      </c>
      <c r="P961">
        <v>344185.76664328191</v>
      </c>
      <c r="Q961">
        <v>402701.27359992667</v>
      </c>
      <c r="R961">
        <v>376473.97941552289</v>
      </c>
      <c r="S961">
        <v>399969.51910219097</v>
      </c>
      <c r="T961">
        <v>408775.46410870511</v>
      </c>
      <c r="U961">
        <v>479837.51485529629</v>
      </c>
      <c r="V961">
        <v>571412.19134590891</v>
      </c>
      <c r="W961">
        <v>568003.9574988354</v>
      </c>
      <c r="X961">
        <v>667628.62929897627</v>
      </c>
      <c r="Z961">
        <v>321762.0177298616</v>
      </c>
      <c r="AA961">
        <v>345982.79036670015</v>
      </c>
      <c r="AB961">
        <v>381516.51505350298</v>
      </c>
      <c r="AC961">
        <v>414842.50589981087</v>
      </c>
      <c r="AD961">
        <v>446474.00324605021</v>
      </c>
      <c r="AE961">
        <v>502596.45798139652</v>
      </c>
      <c r="AF961">
        <v>564629.16160206904</v>
      </c>
      <c r="AG961">
        <v>615407.52245933644</v>
      </c>
      <c r="AH961">
        <v>652129.78686510853</v>
      </c>
      <c r="AI961">
        <v>727962.45050713734</v>
      </c>
      <c r="AK961">
        <v>161668.29534929196</v>
      </c>
      <c r="AL961">
        <v>172781.13493405629</v>
      </c>
      <c r="AM961">
        <v>185423.31353052647</v>
      </c>
      <c r="AN961">
        <v>198177.9311109907</v>
      </c>
      <c r="AO961">
        <v>212927.38837726091</v>
      </c>
      <c r="AP961">
        <v>227021.55363042315</v>
      </c>
      <c r="AQ961">
        <v>241674.18197757402</v>
      </c>
      <c r="AR961">
        <v>257236.25765708665</v>
      </c>
      <c r="AS961">
        <v>277505.17726279673</v>
      </c>
      <c r="AT961">
        <v>298629.32706706674</v>
      </c>
      <c r="AV961">
        <v>1280524.459504887</v>
      </c>
      <c r="BB961">
        <v>2084814.2054747136</v>
      </c>
    </row>
    <row r="962" spans="4:54" x14ac:dyDescent="0.35">
      <c r="D962">
        <v>187295.56945311622</v>
      </c>
      <c r="E962">
        <v>112576.26216639449</v>
      </c>
      <c r="F962">
        <v>104006.26975571578</v>
      </c>
      <c r="G962">
        <v>164655.55997419878</v>
      </c>
      <c r="H962">
        <v>246448.682524551</v>
      </c>
      <c r="I962">
        <v>286668.22411503794</v>
      </c>
      <c r="J962">
        <v>215669.87963527851</v>
      </c>
      <c r="K962">
        <v>188146.73272003207</v>
      </c>
      <c r="L962">
        <v>298333.17400123237</v>
      </c>
      <c r="M962">
        <v>339039.25674443354</v>
      </c>
      <c r="O962">
        <v>370264.97232192085</v>
      </c>
      <c r="P962">
        <v>397756.58367649198</v>
      </c>
      <c r="Q962">
        <v>358408.36313133937</v>
      </c>
      <c r="R962">
        <v>395374.16368969262</v>
      </c>
      <c r="S962">
        <v>390747.77296597773</v>
      </c>
      <c r="T962">
        <v>481695.83751828776</v>
      </c>
      <c r="U962">
        <v>439920.76775444468</v>
      </c>
      <c r="V962">
        <v>523438.88143268734</v>
      </c>
      <c r="W962">
        <v>610284.93455924897</v>
      </c>
      <c r="X962">
        <v>571786.64861586608</v>
      </c>
      <c r="Z962">
        <v>319444.29599783069</v>
      </c>
      <c r="AA962">
        <v>339617.0164195883</v>
      </c>
      <c r="AB962">
        <v>355601.08383270417</v>
      </c>
      <c r="AC962">
        <v>359139.28485677793</v>
      </c>
      <c r="AD962">
        <v>385672.79460108496</v>
      </c>
      <c r="AE962">
        <v>407542.33047023433</v>
      </c>
      <c r="AF962">
        <v>442924.07449842175</v>
      </c>
      <c r="AG962">
        <v>458746.34042905492</v>
      </c>
      <c r="AH962">
        <v>505831.45474950492</v>
      </c>
      <c r="AI962">
        <v>509418.06353991071</v>
      </c>
      <c r="AK962">
        <v>160699.5962054329</v>
      </c>
      <c r="AL962">
        <v>171022.91978729359</v>
      </c>
      <c r="AM962">
        <v>182155.49329878064</v>
      </c>
      <c r="AN962">
        <v>194600.24508330008</v>
      </c>
      <c r="AO962">
        <v>209275.13391101873</v>
      </c>
      <c r="AP962">
        <v>223567.21437812832</v>
      </c>
      <c r="AQ962">
        <v>239585.72484246228</v>
      </c>
      <c r="AR962">
        <v>254805.43537439386</v>
      </c>
      <c r="AS962">
        <v>272291.7968008506</v>
      </c>
      <c r="AT962">
        <v>289917.03494892269</v>
      </c>
      <c r="AV962">
        <v>1000171.21001854</v>
      </c>
      <c r="BB962">
        <v>1710161.0038491329</v>
      </c>
    </row>
    <row r="963" spans="4:54" x14ac:dyDescent="0.35">
      <c r="D963">
        <v>354947.23265626759</v>
      </c>
      <c r="E963">
        <v>478562.36067874375</v>
      </c>
      <c r="F963">
        <v>619551.7336245093</v>
      </c>
      <c r="G963">
        <v>496776.20959789644</v>
      </c>
      <c r="H963">
        <v>344693.82769974024</v>
      </c>
      <c r="I963">
        <v>524068.9106208068</v>
      </c>
      <c r="J963">
        <v>612152.91131238895</v>
      </c>
      <c r="K963">
        <v>667569.77404506493</v>
      </c>
      <c r="L963">
        <v>971545.59982926573</v>
      </c>
      <c r="M963">
        <v>888832.73575240199</v>
      </c>
      <c r="O963">
        <v>355873.06890489685</v>
      </c>
      <c r="P963">
        <v>329703.16996662092</v>
      </c>
      <c r="Q963">
        <v>325670.9679150256</v>
      </c>
      <c r="R963">
        <v>343026.12832150894</v>
      </c>
      <c r="S963">
        <v>402392.05733092997</v>
      </c>
      <c r="T963">
        <v>451497.57566639874</v>
      </c>
      <c r="U963">
        <v>427088.55815388437</v>
      </c>
      <c r="V963">
        <v>425189.96305530187</v>
      </c>
      <c r="W963">
        <v>520890.27162525087</v>
      </c>
      <c r="X963">
        <v>513723.83175527683</v>
      </c>
      <c r="Z963">
        <v>329884.93027859484</v>
      </c>
      <c r="AA963">
        <v>352571.83101153828</v>
      </c>
      <c r="AB963">
        <v>379059.72645312228</v>
      </c>
      <c r="AC963">
        <v>382949.35830349691</v>
      </c>
      <c r="AD963">
        <v>414856.5501973771</v>
      </c>
      <c r="AE963">
        <v>440910.81140774669</v>
      </c>
      <c r="AF963">
        <v>449804.07118887617</v>
      </c>
      <c r="AG963">
        <v>486179.16913576529</v>
      </c>
      <c r="AH963">
        <v>518454.25092011114</v>
      </c>
      <c r="AI963">
        <v>590477.83876385237</v>
      </c>
      <c r="AK963">
        <v>161370.77420538207</v>
      </c>
      <c r="AL963">
        <v>174267.29912384311</v>
      </c>
      <c r="AM963">
        <v>186701.7629474315</v>
      </c>
      <c r="AN963">
        <v>199828.72134396859</v>
      </c>
      <c r="AO963">
        <v>213247.88661048582</v>
      </c>
      <c r="AP963">
        <v>228529.23361594262</v>
      </c>
      <c r="AQ963">
        <v>246529.34492885214</v>
      </c>
      <c r="AR963">
        <v>263251.88349452137</v>
      </c>
      <c r="AS963">
        <v>279100.68994127354</v>
      </c>
      <c r="AT963">
        <v>296567.70708563918</v>
      </c>
      <c r="AV963">
        <v>1510984.1909400886</v>
      </c>
      <c r="BB963">
        <v>2289602.1133571705</v>
      </c>
    </row>
    <row r="964" spans="4:54" x14ac:dyDescent="0.35">
      <c r="D964">
        <v>268701.42932783003</v>
      </c>
      <c r="E964">
        <v>324127.86679835629</v>
      </c>
      <c r="F964">
        <v>242671.59856682702</v>
      </c>
      <c r="G964">
        <v>346776.08787866036</v>
      </c>
      <c r="H964">
        <v>325183.55104407977</v>
      </c>
      <c r="I964">
        <v>381481.40682458476</v>
      </c>
      <c r="J964">
        <v>409146.7407298825</v>
      </c>
      <c r="K964">
        <v>262923.91298273561</v>
      </c>
      <c r="L964">
        <v>381170.20180692949</v>
      </c>
      <c r="M964">
        <v>343425.66501605406</v>
      </c>
      <c r="O964">
        <v>370392.78973057517</v>
      </c>
      <c r="P964">
        <v>462562.64896479854</v>
      </c>
      <c r="Q964">
        <v>542083.57132764114</v>
      </c>
      <c r="R964">
        <v>625370.65958068392</v>
      </c>
      <c r="S964">
        <v>774486.34658703173</v>
      </c>
      <c r="T964">
        <v>929372.22265466338</v>
      </c>
      <c r="U964">
        <v>933962.21424640412</v>
      </c>
      <c r="V964">
        <v>1147700.4936950449</v>
      </c>
      <c r="W964">
        <v>1322866.2760594948</v>
      </c>
      <c r="X964">
        <v>1620452.2190710127</v>
      </c>
      <c r="Z964">
        <v>334918.73132071126</v>
      </c>
      <c r="AA964">
        <v>380267.59925685386</v>
      </c>
      <c r="AB964">
        <v>395747.59151560132</v>
      </c>
      <c r="AC964">
        <v>421825.12568351609</v>
      </c>
      <c r="AD964">
        <v>459297.7268082443</v>
      </c>
      <c r="AE964">
        <v>471737.11638029758</v>
      </c>
      <c r="AF964">
        <v>534316.69211249519</v>
      </c>
      <c r="AG964">
        <v>544108.9306407579</v>
      </c>
      <c r="AH964">
        <v>597924.34675597516</v>
      </c>
      <c r="AI964">
        <v>649460.91848112526</v>
      </c>
      <c r="AK964">
        <v>159470.0901557859</v>
      </c>
      <c r="AL964">
        <v>171140.89385241942</v>
      </c>
      <c r="AM964">
        <v>184171.80482103021</v>
      </c>
      <c r="AN964">
        <v>198726.89537422161</v>
      </c>
      <c r="AO964">
        <v>213104.3468028745</v>
      </c>
      <c r="AP964">
        <v>227496.25543562503</v>
      </c>
      <c r="AQ964">
        <v>243892.05931956269</v>
      </c>
      <c r="AR964">
        <v>261657.79649399026</v>
      </c>
      <c r="AS964">
        <v>278525.66682631971</v>
      </c>
      <c r="AT964">
        <v>298218.3935813678</v>
      </c>
      <c r="AV964">
        <v>1364674.5662310997</v>
      </c>
      <c r="BB964">
        <v>2911557.1961495597</v>
      </c>
    </row>
    <row r="965" spans="4:54" x14ac:dyDescent="0.35">
      <c r="D965">
        <v>369677.39965560142</v>
      </c>
      <c r="E965">
        <v>348527.39722358657</v>
      </c>
      <c r="F965">
        <v>227752.4884041613</v>
      </c>
      <c r="G965">
        <v>245321.65403099981</v>
      </c>
      <c r="H965">
        <v>182621.10068624956</v>
      </c>
      <c r="I965">
        <v>255440.48370529278</v>
      </c>
      <c r="J965">
        <v>211392.59710000502</v>
      </c>
      <c r="K965">
        <v>159767.3161474755</v>
      </c>
      <c r="L965">
        <v>123209.29628225071</v>
      </c>
      <c r="M965">
        <v>89200.689753872241</v>
      </c>
      <c r="O965">
        <v>331736.40612585901</v>
      </c>
      <c r="P965">
        <v>301783.84827533859</v>
      </c>
      <c r="Q965">
        <v>345842.47926559328</v>
      </c>
      <c r="R965">
        <v>399627.63058138569</v>
      </c>
      <c r="S965">
        <v>388424.07850882475</v>
      </c>
      <c r="T965">
        <v>482776.36468508508</v>
      </c>
      <c r="U965">
        <v>475540.63312682632</v>
      </c>
      <c r="V965">
        <v>562899.73878804129</v>
      </c>
      <c r="W965">
        <v>519329.69498982874</v>
      </c>
      <c r="X965">
        <v>589401.85694655462</v>
      </c>
      <c r="Z965">
        <v>313060.82932215644</v>
      </c>
      <c r="AA965">
        <v>340513.50117512752</v>
      </c>
      <c r="AB965">
        <v>361567.16335357795</v>
      </c>
      <c r="AC965">
        <v>395703.82891465735</v>
      </c>
      <c r="AD965">
        <v>409663.24801294849</v>
      </c>
      <c r="AE965">
        <v>442053.90653948073</v>
      </c>
      <c r="AF965">
        <v>475036.21922598529</v>
      </c>
      <c r="AG965">
        <v>546358.44489072985</v>
      </c>
      <c r="AH965">
        <v>587166.94212127512</v>
      </c>
      <c r="AI965">
        <v>634570.72946327098</v>
      </c>
      <c r="AK965">
        <v>160490.19077355467</v>
      </c>
      <c r="AL965">
        <v>172741.76635207154</v>
      </c>
      <c r="AM965">
        <v>184330.75920043021</v>
      </c>
      <c r="AN965">
        <v>198054.29328983126</v>
      </c>
      <c r="AO965">
        <v>212128.2501522094</v>
      </c>
      <c r="AP965">
        <v>228127.63381228736</v>
      </c>
      <c r="AQ965">
        <v>245737.83645069471</v>
      </c>
      <c r="AR965">
        <v>262684.9797560345</v>
      </c>
      <c r="AS965">
        <v>280357.1459519596</v>
      </c>
      <c r="AT965">
        <v>298831.20054501446</v>
      </c>
      <c r="AV965">
        <v>1119492.8902237627</v>
      </c>
      <c r="BB965">
        <v>1612004.4767087121</v>
      </c>
    </row>
    <row r="966" spans="4:54" x14ac:dyDescent="0.35">
      <c r="D966">
        <v>353623.26845148386</v>
      </c>
      <c r="E966">
        <v>419773.09918594325</v>
      </c>
      <c r="F966">
        <v>468387.7634324776</v>
      </c>
      <c r="G966">
        <v>424073.9193134543</v>
      </c>
      <c r="H966">
        <v>316602.63285692927</v>
      </c>
      <c r="I966">
        <v>503177.69286908238</v>
      </c>
      <c r="J966">
        <v>398155.28622477513</v>
      </c>
      <c r="K966">
        <v>634197.49413593812</v>
      </c>
      <c r="L966">
        <v>702769.56719666102</v>
      </c>
      <c r="M966">
        <v>858880.91821710265</v>
      </c>
      <c r="O966">
        <v>341383.60421875957</v>
      </c>
      <c r="P966">
        <v>389970.2452464836</v>
      </c>
      <c r="Q966">
        <v>404767.02558139578</v>
      </c>
      <c r="R966">
        <v>383169.27901956195</v>
      </c>
      <c r="S966">
        <v>464115.24650112592</v>
      </c>
      <c r="T966">
        <v>567100.43109957792</v>
      </c>
      <c r="U966">
        <v>539447.0023199931</v>
      </c>
      <c r="V966">
        <v>565809.33620738273</v>
      </c>
      <c r="W966">
        <v>692059.68772825715</v>
      </c>
      <c r="X966">
        <v>767502.65034275316</v>
      </c>
      <c r="Z966">
        <v>317177.73000927584</v>
      </c>
      <c r="AA966">
        <v>324757.45924264973</v>
      </c>
      <c r="AB966">
        <v>341352.46039795881</v>
      </c>
      <c r="AC966">
        <v>380942.98192231415</v>
      </c>
      <c r="AD966">
        <v>425887.09075835755</v>
      </c>
      <c r="AE966">
        <v>501035.72204483143</v>
      </c>
      <c r="AF966">
        <v>518447.60840965895</v>
      </c>
      <c r="AG966">
        <v>537918.46349996177</v>
      </c>
      <c r="AH966">
        <v>552050.32265269221</v>
      </c>
      <c r="AI966">
        <v>575624.72285657201</v>
      </c>
      <c r="AK966">
        <v>159631.39560266511</v>
      </c>
      <c r="AL966">
        <v>171744.08997340163</v>
      </c>
      <c r="AM966">
        <v>184262.91059087895</v>
      </c>
      <c r="AN966">
        <v>195676.24235952282</v>
      </c>
      <c r="AO966">
        <v>210293.24236795143</v>
      </c>
      <c r="AP966">
        <v>224819.14758961252</v>
      </c>
      <c r="AQ966">
        <v>242753.78901539693</v>
      </c>
      <c r="AR966">
        <v>259541.44571195374</v>
      </c>
      <c r="AS966">
        <v>276925.50917608687</v>
      </c>
      <c r="AT966">
        <v>298346.71313575038</v>
      </c>
      <c r="AV966">
        <v>1398770.160002711</v>
      </c>
      <c r="BB966">
        <v>2500355.0045521781</v>
      </c>
    </row>
    <row r="967" spans="4:54" x14ac:dyDescent="0.35">
      <c r="D967">
        <v>341833.57600510417</v>
      </c>
      <c r="E967">
        <v>256033.48943010409</v>
      </c>
      <c r="F967">
        <v>280313.65370815236</v>
      </c>
      <c r="G967">
        <v>273646.74422522774</v>
      </c>
      <c r="H967">
        <v>396496.57312192296</v>
      </c>
      <c r="I967">
        <v>633603.1269631061</v>
      </c>
      <c r="J967">
        <v>689427.45454553992</v>
      </c>
      <c r="K967">
        <v>820300.12367435754</v>
      </c>
      <c r="L967">
        <v>1312181.634903024</v>
      </c>
      <c r="M967">
        <v>1318839.5946156986</v>
      </c>
      <c r="O967">
        <v>282293.44302531605</v>
      </c>
      <c r="P967">
        <v>255595.87646452416</v>
      </c>
      <c r="Q967">
        <v>296083.2136144918</v>
      </c>
      <c r="R967">
        <v>277028.5180755388</v>
      </c>
      <c r="S967">
        <v>269261.35887456825</v>
      </c>
      <c r="T967">
        <v>297646.324390247</v>
      </c>
      <c r="U967">
        <v>324432.39163553866</v>
      </c>
      <c r="V967">
        <v>391225.04211623775</v>
      </c>
      <c r="W967">
        <v>403239.3308094113</v>
      </c>
      <c r="X967">
        <v>501659.67766469868</v>
      </c>
      <c r="Z967">
        <v>324013.14806131506</v>
      </c>
      <c r="AA967">
        <v>350583.03965998552</v>
      </c>
      <c r="AB967">
        <v>389329.71410965378</v>
      </c>
      <c r="AC967">
        <v>432435.89877808274</v>
      </c>
      <c r="AD967">
        <v>458797.30887503701</v>
      </c>
      <c r="AE967">
        <v>484282.68425751821</v>
      </c>
      <c r="AF967">
        <v>524421.37441884389</v>
      </c>
      <c r="AG967">
        <v>570032.36893874034</v>
      </c>
      <c r="AH967">
        <v>578663.96166527946</v>
      </c>
      <c r="AI967">
        <v>623156.97212505678</v>
      </c>
      <c r="AK967">
        <v>159168.12951628165</v>
      </c>
      <c r="AL967">
        <v>171439.20832531029</v>
      </c>
      <c r="AM967">
        <v>184700.84327848366</v>
      </c>
      <c r="AN967">
        <v>198230.81567077647</v>
      </c>
      <c r="AO967">
        <v>210489.21922665127</v>
      </c>
      <c r="AP967">
        <v>225076.9566088024</v>
      </c>
      <c r="AQ967">
        <v>240993.94950338971</v>
      </c>
      <c r="AR967">
        <v>257798.26232067842</v>
      </c>
      <c r="AS967">
        <v>273369.20128162025</v>
      </c>
      <c r="AT967">
        <v>291852.41610986064</v>
      </c>
      <c r="AV967">
        <v>1150427.4247107818</v>
      </c>
      <c r="BB967">
        <v>2735508.6605153149</v>
      </c>
    </row>
    <row r="968" spans="4:54" x14ac:dyDescent="0.35">
      <c r="D968">
        <v>369079.27736235422</v>
      </c>
      <c r="E968">
        <v>480397.89521089161</v>
      </c>
      <c r="F968">
        <v>537428.41945146257</v>
      </c>
      <c r="G968">
        <v>812316.75088822283</v>
      </c>
      <c r="H968">
        <v>536214.3318737871</v>
      </c>
      <c r="I968">
        <v>386590.2784662901</v>
      </c>
      <c r="J968">
        <v>568071.30942808883</v>
      </c>
      <c r="K968">
        <v>473150.0258131423</v>
      </c>
      <c r="L968">
        <v>728600.94704557012</v>
      </c>
      <c r="M968">
        <v>787763.17208693328</v>
      </c>
      <c r="O968">
        <v>337920.74876622908</v>
      </c>
      <c r="P968">
        <v>310291.4274122541</v>
      </c>
      <c r="Q968">
        <v>325391.56495713105</v>
      </c>
      <c r="R968">
        <v>313261.8034635426</v>
      </c>
      <c r="S968">
        <v>392327.62388433702</v>
      </c>
      <c r="T968">
        <v>395605.7770379709</v>
      </c>
      <c r="U968">
        <v>474947.63652767939</v>
      </c>
      <c r="V968">
        <v>582873.17485469591</v>
      </c>
      <c r="W968">
        <v>604254.51990312792</v>
      </c>
      <c r="X968">
        <v>547957.55279926106</v>
      </c>
      <c r="Z968">
        <v>329807.64032594732</v>
      </c>
      <c r="AA968">
        <v>366693.31212500104</v>
      </c>
      <c r="AB968">
        <v>390411.90473873919</v>
      </c>
      <c r="AC968">
        <v>400959.44303945679</v>
      </c>
      <c r="AD968">
        <v>428185.59212659544</v>
      </c>
      <c r="AE968">
        <v>485596.0657907984</v>
      </c>
      <c r="AF968">
        <v>511000.62117413548</v>
      </c>
      <c r="AG968">
        <v>563872.36622555496</v>
      </c>
      <c r="AH968">
        <v>610552.39089618903</v>
      </c>
      <c r="AI968">
        <v>684632.19681675604</v>
      </c>
      <c r="AK968">
        <v>160465.1371449928</v>
      </c>
      <c r="AL968">
        <v>173266.12811899337</v>
      </c>
      <c r="AM968">
        <v>186790.58005347056</v>
      </c>
      <c r="AN968">
        <v>201619.26632284303</v>
      </c>
      <c r="AO968">
        <v>217666.93473770277</v>
      </c>
      <c r="AP968">
        <v>233142.54255410389</v>
      </c>
      <c r="AQ968">
        <v>251452.0831242222</v>
      </c>
      <c r="AR968">
        <v>268267.30189757812</v>
      </c>
      <c r="AS968">
        <v>285240.38566964638</v>
      </c>
      <c r="AT968">
        <v>303309.37618073117</v>
      </c>
      <c r="AV968">
        <v>1440022.4692008034</v>
      </c>
      <c r="BB968">
        <v>2323662.2978836815</v>
      </c>
    </row>
    <row r="969" spans="4:54" x14ac:dyDescent="0.35">
      <c r="D969">
        <v>332456.27240587707</v>
      </c>
      <c r="E969">
        <v>441923.82012943202</v>
      </c>
      <c r="F969">
        <v>323741.42553569266</v>
      </c>
      <c r="G969">
        <v>451798.36840385484</v>
      </c>
      <c r="H969">
        <v>622085.81553532288</v>
      </c>
      <c r="I969">
        <v>531118.03227399569</v>
      </c>
      <c r="J969">
        <v>565144.84285877657</v>
      </c>
      <c r="K969">
        <v>439647.59117335512</v>
      </c>
      <c r="L969">
        <v>342535.01412055903</v>
      </c>
      <c r="M969">
        <v>421531.35436153819</v>
      </c>
      <c r="O969">
        <v>288506.148613211</v>
      </c>
      <c r="P969">
        <v>261075.79235163849</v>
      </c>
      <c r="Q969">
        <v>281123.65727077384</v>
      </c>
      <c r="R969">
        <v>255542.28643532135</v>
      </c>
      <c r="S969">
        <v>254791.58586816132</v>
      </c>
      <c r="T969">
        <v>320218.16843024723</v>
      </c>
      <c r="U969">
        <v>297818.14900830376</v>
      </c>
      <c r="V969">
        <v>343073.01772857195</v>
      </c>
      <c r="W969">
        <v>325867.13669956964</v>
      </c>
      <c r="X969">
        <v>375362.67204159859</v>
      </c>
      <c r="Z969">
        <v>327034.60452114884</v>
      </c>
      <c r="AA969">
        <v>342829.52522709541</v>
      </c>
      <c r="AB969">
        <v>338256.46038507641</v>
      </c>
      <c r="AC969">
        <v>374511.50495792582</v>
      </c>
      <c r="AD969">
        <v>425620.6465144619</v>
      </c>
      <c r="AE969">
        <v>473072.87007934856</v>
      </c>
      <c r="AF969">
        <v>489754.4125915551</v>
      </c>
      <c r="AG969">
        <v>500575.25078977231</v>
      </c>
      <c r="AH969">
        <v>567279.23494314239</v>
      </c>
      <c r="AI969">
        <v>604789.89565635868</v>
      </c>
      <c r="AK969">
        <v>159029.03822946415</v>
      </c>
      <c r="AL969">
        <v>170804.85078672532</v>
      </c>
      <c r="AM969">
        <v>181787.50197895977</v>
      </c>
      <c r="AN969">
        <v>192901.25096385842</v>
      </c>
      <c r="AO969">
        <v>204483.57573748412</v>
      </c>
      <c r="AP969">
        <v>220130.39627544</v>
      </c>
      <c r="AQ969">
        <v>236706.1125919756</v>
      </c>
      <c r="AR969">
        <v>251048.16206840964</v>
      </c>
      <c r="AS969">
        <v>270767.9028254287</v>
      </c>
      <c r="AT969">
        <v>289280.8354939202</v>
      </c>
      <c r="AV969">
        <v>1124909.0451705027</v>
      </c>
      <c r="BB969">
        <v>1690964.7575534156</v>
      </c>
    </row>
    <row r="970" spans="4:54" x14ac:dyDescent="0.35">
      <c r="D970">
        <v>352287.57731858658</v>
      </c>
      <c r="E970">
        <v>554409.63998248067</v>
      </c>
      <c r="F970">
        <v>651029.68976470409</v>
      </c>
      <c r="G970">
        <v>843370.23773368937</v>
      </c>
      <c r="H970">
        <v>620352.2432339217</v>
      </c>
      <c r="I970">
        <v>822238.18269700487</v>
      </c>
      <c r="J970">
        <v>823319.57607364969</v>
      </c>
      <c r="K970">
        <v>1049164.5759697929</v>
      </c>
      <c r="L970">
        <v>1506083.454408701</v>
      </c>
      <c r="M970">
        <v>1921033.1572564156</v>
      </c>
      <c r="O970">
        <v>287719.98943339998</v>
      </c>
      <c r="P970">
        <v>308555.10211498156</v>
      </c>
      <c r="Q970">
        <v>315691.46394951554</v>
      </c>
      <c r="R970">
        <v>295848.4586361805</v>
      </c>
      <c r="S970">
        <v>286986.62818219716</v>
      </c>
      <c r="T970">
        <v>332738.66101523349</v>
      </c>
      <c r="U970">
        <v>400025.28654801607</v>
      </c>
      <c r="V970">
        <v>361451.37425567146</v>
      </c>
      <c r="W970">
        <v>332629.13404915429</v>
      </c>
      <c r="X970">
        <v>412537.3980276644</v>
      </c>
      <c r="Z970">
        <v>340716.28652774292</v>
      </c>
      <c r="AA970">
        <v>351143.64887802437</v>
      </c>
      <c r="AB970">
        <v>373454.19055644661</v>
      </c>
      <c r="AC970">
        <v>421465.22772565018</v>
      </c>
      <c r="AD970">
        <v>435859.61772419012</v>
      </c>
      <c r="AE970">
        <v>447789.82098198531</v>
      </c>
      <c r="AF970">
        <v>489331.07344906701</v>
      </c>
      <c r="AG970">
        <v>524683.99514366081</v>
      </c>
      <c r="AH970">
        <v>581190.81764741393</v>
      </c>
      <c r="AI970">
        <v>645855.61510379682</v>
      </c>
      <c r="AK970">
        <v>161588.77647096972</v>
      </c>
      <c r="AL970">
        <v>172113.94641901832</v>
      </c>
      <c r="AM970">
        <v>182715.50850940275</v>
      </c>
      <c r="AN970">
        <v>196666.46353824026</v>
      </c>
      <c r="AO970">
        <v>211479.23862762077</v>
      </c>
      <c r="AP970">
        <v>226465.81993276195</v>
      </c>
      <c r="AQ970">
        <v>243210.23716208723</v>
      </c>
      <c r="AR970">
        <v>260237.33064294333</v>
      </c>
      <c r="AS970">
        <v>278390.79455603642</v>
      </c>
      <c r="AT970">
        <v>295295.79360606277</v>
      </c>
      <c r="AV970">
        <v>1522890.8527800688</v>
      </c>
      <c r="BB970">
        <v>3274721.96399394</v>
      </c>
    </row>
    <row r="971" spans="4:54" x14ac:dyDescent="0.35">
      <c r="D971">
        <v>169052.40387888605</v>
      </c>
      <c r="E971">
        <v>214331.29299857246</v>
      </c>
      <c r="F971">
        <v>251794.94912928768</v>
      </c>
      <c r="G971">
        <v>167252.46780023756</v>
      </c>
      <c r="H971">
        <v>121856.17983536706</v>
      </c>
      <c r="I971">
        <v>75633.147732585086</v>
      </c>
      <c r="J971">
        <v>90740.141317966569</v>
      </c>
      <c r="K971">
        <v>93328.674697836352</v>
      </c>
      <c r="L971">
        <v>105725.45498116616</v>
      </c>
      <c r="M971">
        <v>151142.91919228033</v>
      </c>
      <c r="O971">
        <v>330039.88982275827</v>
      </c>
      <c r="P971">
        <v>360040.20484975219</v>
      </c>
      <c r="Q971">
        <v>380212.85661894002</v>
      </c>
      <c r="R971">
        <v>413976.66868253192</v>
      </c>
      <c r="S971">
        <v>394689.79332998901</v>
      </c>
      <c r="T971">
        <v>388471.88198626251</v>
      </c>
      <c r="U971">
        <v>480487.57169562695</v>
      </c>
      <c r="V971">
        <v>507931.58013678947</v>
      </c>
      <c r="W971">
        <v>467884.34726527956</v>
      </c>
      <c r="X971">
        <v>511103.09769012046</v>
      </c>
      <c r="Z971">
        <v>334434.13922453352</v>
      </c>
      <c r="AA971">
        <v>346622.69213194266</v>
      </c>
      <c r="AB971">
        <v>343074.95869876287</v>
      </c>
      <c r="AC971">
        <v>357051.07783969643</v>
      </c>
      <c r="AD971">
        <v>381846.67237405432</v>
      </c>
      <c r="AE971">
        <v>431438.43855902657</v>
      </c>
      <c r="AF971">
        <v>476486.40166056529</v>
      </c>
      <c r="AG971">
        <v>512794.42682678654</v>
      </c>
      <c r="AH971">
        <v>544124.42959447356</v>
      </c>
      <c r="AI971">
        <v>573986.96582835354</v>
      </c>
      <c r="AK971">
        <v>160417.68423334893</v>
      </c>
      <c r="AL971">
        <v>172647.33763524584</v>
      </c>
      <c r="AM971">
        <v>185942.92439896689</v>
      </c>
      <c r="AN971">
        <v>199385.87111655096</v>
      </c>
      <c r="AO971">
        <v>213799.1408068967</v>
      </c>
      <c r="AP971">
        <v>228594.56351035237</v>
      </c>
      <c r="AQ971">
        <v>244110.94119830074</v>
      </c>
      <c r="AR971">
        <v>259187.68002999632</v>
      </c>
      <c r="AS971">
        <v>275231.00784823031</v>
      </c>
      <c r="AT971">
        <v>295311.88174477115</v>
      </c>
      <c r="AV971">
        <v>1161025.6888459574</v>
      </c>
      <c r="BB971">
        <v>1531544.8644555253</v>
      </c>
    </row>
    <row r="972" spans="4:54" x14ac:dyDescent="0.35">
      <c r="D972">
        <v>282856.83546986803</v>
      </c>
      <c r="E972">
        <v>326101.61878878286</v>
      </c>
      <c r="F972">
        <v>233093.8653306294</v>
      </c>
      <c r="G972">
        <v>176284.18659416088</v>
      </c>
      <c r="H972">
        <v>166565.21688142078</v>
      </c>
      <c r="I972">
        <v>263925.8345726892</v>
      </c>
      <c r="J972">
        <v>197772.87761716655</v>
      </c>
      <c r="K972">
        <v>207377.24515318469</v>
      </c>
      <c r="L972">
        <v>152513.54485434468</v>
      </c>
      <c r="M972">
        <v>193745.13954533116</v>
      </c>
      <c r="O972">
        <v>327677.52503762505</v>
      </c>
      <c r="P972">
        <v>367531.76258151047</v>
      </c>
      <c r="Q972">
        <v>404345.06526006665</v>
      </c>
      <c r="R972">
        <v>419842.14747406187</v>
      </c>
      <c r="S972">
        <v>481132.27537492482</v>
      </c>
      <c r="T972">
        <v>485719.66012458177</v>
      </c>
      <c r="U972">
        <v>523548.48976520664</v>
      </c>
      <c r="V972">
        <v>514391.10144271422</v>
      </c>
      <c r="W972">
        <v>499006.75318652019</v>
      </c>
      <c r="X972">
        <v>584555.70662492164</v>
      </c>
      <c r="Z972">
        <v>320979.90008400573</v>
      </c>
      <c r="AA972">
        <v>336233.0874210319</v>
      </c>
      <c r="AB972">
        <v>340897.30581163731</v>
      </c>
      <c r="AC972">
        <v>369013.82445932896</v>
      </c>
      <c r="AD972">
        <v>401118.98740500078</v>
      </c>
      <c r="AE972">
        <v>452267.8655284351</v>
      </c>
      <c r="AF972">
        <v>479279.56334001035</v>
      </c>
      <c r="AG972">
        <v>495309.01114747435</v>
      </c>
      <c r="AH972">
        <v>556761.50936722092</v>
      </c>
      <c r="AI972">
        <v>595849.91588296334</v>
      </c>
      <c r="AK972">
        <v>161108.90595572093</v>
      </c>
      <c r="AL972">
        <v>172205.80239200211</v>
      </c>
      <c r="AM972">
        <v>184152.86249067102</v>
      </c>
      <c r="AN972">
        <v>195691.46667310109</v>
      </c>
      <c r="AO972">
        <v>209493.7283635966</v>
      </c>
      <c r="AP972">
        <v>222700.71967075285</v>
      </c>
      <c r="AQ972">
        <v>239375.2123216888</v>
      </c>
      <c r="AR972">
        <v>257528.01239167922</v>
      </c>
      <c r="AS972">
        <v>274647.49550732621</v>
      </c>
      <c r="AT972">
        <v>293342.83252399723</v>
      </c>
      <c r="AV972">
        <v>1162489.0988930045</v>
      </c>
      <c r="BB972">
        <v>1667493.5945772133</v>
      </c>
    </row>
    <row r="973" spans="4:54" x14ac:dyDescent="0.35">
      <c r="D973">
        <v>250192.88507500515</v>
      </c>
      <c r="E973">
        <v>272558.8709254128</v>
      </c>
      <c r="F973">
        <v>395678.79940722574</v>
      </c>
      <c r="G973">
        <v>606144.66100132593</v>
      </c>
      <c r="H973">
        <v>727388.79748447554</v>
      </c>
      <c r="I973">
        <v>965455.92214747577</v>
      </c>
      <c r="J973">
        <v>863537.69820406474</v>
      </c>
      <c r="K973">
        <v>1179417.8016395606</v>
      </c>
      <c r="L973">
        <v>1561997.0434022234</v>
      </c>
      <c r="M973">
        <v>2077515.4778889825</v>
      </c>
      <c r="O973">
        <v>307971.57424664166</v>
      </c>
      <c r="P973">
        <v>364714.81318135001</v>
      </c>
      <c r="Q973">
        <v>348895.86021072906</v>
      </c>
      <c r="R973">
        <v>434686.69541623787</v>
      </c>
      <c r="S973">
        <v>397077.22052829049</v>
      </c>
      <c r="T973">
        <v>427633.05592687463</v>
      </c>
      <c r="U973">
        <v>503827.56718146976</v>
      </c>
      <c r="V973">
        <v>526790.29746855446</v>
      </c>
      <c r="W973">
        <v>556420.71151825658</v>
      </c>
      <c r="X973">
        <v>505803.64178199921</v>
      </c>
      <c r="Z973">
        <v>355875.99211581849</v>
      </c>
      <c r="AA973">
        <v>372587.15277843521</v>
      </c>
      <c r="AB973">
        <v>439437.56037910323</v>
      </c>
      <c r="AC973">
        <v>462074.79770505603</v>
      </c>
      <c r="AD973">
        <v>454919.68525259913</v>
      </c>
      <c r="AE973">
        <v>520078.13494387275</v>
      </c>
      <c r="AF973">
        <v>539421.76533904974</v>
      </c>
      <c r="AG973">
        <v>574110.31067464408</v>
      </c>
      <c r="AH973">
        <v>656464.95485641831</v>
      </c>
      <c r="AI973">
        <v>668275.81828365487</v>
      </c>
      <c r="AK973">
        <v>160232.22779606737</v>
      </c>
      <c r="AL973">
        <v>170835.85301086504</v>
      </c>
      <c r="AM973">
        <v>181572.63380690714</v>
      </c>
      <c r="AN973">
        <v>196075.68073644614</v>
      </c>
      <c r="AO973">
        <v>210337.6049386173</v>
      </c>
      <c r="AP973">
        <v>224620.74768996393</v>
      </c>
      <c r="AQ973">
        <v>238998.97918593697</v>
      </c>
      <c r="AR973">
        <v>255729.15055356902</v>
      </c>
      <c r="AS973">
        <v>275185.66838631983</v>
      </c>
      <c r="AT973">
        <v>295021.88945915567</v>
      </c>
      <c r="AV973">
        <v>1365584.8538039653</v>
      </c>
      <c r="BB973">
        <v>3546616.8274137918</v>
      </c>
    </row>
    <row r="974" spans="4:54" x14ac:dyDescent="0.35">
      <c r="D974">
        <v>392847.61350068438</v>
      </c>
      <c r="E974">
        <v>525011.5641243119</v>
      </c>
      <c r="F974">
        <v>584638.44394428877</v>
      </c>
      <c r="G974">
        <v>524274.9703452629</v>
      </c>
      <c r="H974">
        <v>838699.47655093356</v>
      </c>
      <c r="I974">
        <v>1078083.7841804936</v>
      </c>
      <c r="J974">
        <v>1438941.6355116069</v>
      </c>
      <c r="K974">
        <v>1707111.1636477779</v>
      </c>
      <c r="L974">
        <v>1540973.1003832996</v>
      </c>
      <c r="M974">
        <v>1025336.6944070942</v>
      </c>
      <c r="O974">
        <v>372821.8321986688</v>
      </c>
      <c r="P974">
        <v>375731.89483008656</v>
      </c>
      <c r="Q974">
        <v>383615.67253841797</v>
      </c>
      <c r="R974">
        <v>345497.15795749344</v>
      </c>
      <c r="S974">
        <v>317137.00259471551</v>
      </c>
      <c r="T974">
        <v>304391.33461876574</v>
      </c>
      <c r="U974">
        <v>304522.8005065035</v>
      </c>
      <c r="V974">
        <v>286064.17479238717</v>
      </c>
      <c r="W974">
        <v>348138.27681216015</v>
      </c>
      <c r="X974">
        <v>322002.38600610069</v>
      </c>
      <c r="Z974">
        <v>317134.63086291513</v>
      </c>
      <c r="AA974">
        <v>352278.66381426662</v>
      </c>
      <c r="AB974">
        <v>378294.13521674776</v>
      </c>
      <c r="AC974">
        <v>414737.60787985823</v>
      </c>
      <c r="AD974">
        <v>425456.99954862328</v>
      </c>
      <c r="AE974">
        <v>452745.93031256908</v>
      </c>
      <c r="AF974">
        <v>490705.3512126538</v>
      </c>
      <c r="AG974">
        <v>580464.83799149399</v>
      </c>
      <c r="AH974">
        <v>647889.1375334562</v>
      </c>
      <c r="AI974">
        <v>691736.4667627716</v>
      </c>
      <c r="AK974">
        <v>161516.71884175885</v>
      </c>
      <c r="AL974">
        <v>174371.94496244693</v>
      </c>
      <c r="AM974">
        <v>187609.50408934339</v>
      </c>
      <c r="AN974">
        <v>200364.11533657028</v>
      </c>
      <c r="AO974">
        <v>215618.06683882044</v>
      </c>
      <c r="AP974">
        <v>230886.53760132639</v>
      </c>
      <c r="AQ974">
        <v>248880.06216070184</v>
      </c>
      <c r="AR974">
        <v>266221.0537199892</v>
      </c>
      <c r="AS974">
        <v>287228.29937614349</v>
      </c>
      <c r="AT974">
        <v>307034.99795244692</v>
      </c>
      <c r="AV974">
        <v>1534157.755788798</v>
      </c>
      <c r="BB974">
        <v>2346110.5451284135</v>
      </c>
    </row>
    <row r="975" spans="4:54" x14ac:dyDescent="0.35">
      <c r="D975">
        <v>248084.46860733908</v>
      </c>
      <c r="E975">
        <v>314304.81557338155</v>
      </c>
      <c r="F975">
        <v>242904.92762680762</v>
      </c>
      <c r="G975">
        <v>259478.85923060728</v>
      </c>
      <c r="H975">
        <v>157892.77834877605</v>
      </c>
      <c r="I975">
        <v>96738.012832917811</v>
      </c>
      <c r="J975">
        <v>105114.83433920714</v>
      </c>
      <c r="K975">
        <v>141339.08459753715</v>
      </c>
      <c r="L975">
        <v>186753.28227516977</v>
      </c>
      <c r="M975">
        <v>125557.621389258</v>
      </c>
      <c r="O975">
        <v>287237.0085178435</v>
      </c>
      <c r="P975">
        <v>289249.96799528523</v>
      </c>
      <c r="Q975">
        <v>326397.72337410162</v>
      </c>
      <c r="R975">
        <v>374572.65043581632</v>
      </c>
      <c r="S975">
        <v>399845.95734032814</v>
      </c>
      <c r="T975">
        <v>384704.87372490996</v>
      </c>
      <c r="U975">
        <v>391477.8632502298</v>
      </c>
      <c r="V975">
        <v>363599.1147041627</v>
      </c>
      <c r="W975">
        <v>416366.0348497731</v>
      </c>
      <c r="X975">
        <v>389593.85702991672</v>
      </c>
      <c r="Z975">
        <v>338876.05934935488</v>
      </c>
      <c r="AA975">
        <v>351308.31418458803</v>
      </c>
      <c r="AB975">
        <v>363648.35361725959</v>
      </c>
      <c r="AC975">
        <v>372974.68319556804</v>
      </c>
      <c r="AD975">
        <v>391656.09054110758</v>
      </c>
      <c r="AE975">
        <v>411028.79641911382</v>
      </c>
      <c r="AF975">
        <v>437720.31313395133</v>
      </c>
      <c r="AG975">
        <v>471216.51056688256</v>
      </c>
      <c r="AH975">
        <v>526160.86930387141</v>
      </c>
      <c r="AI975">
        <v>553501.83869927668</v>
      </c>
      <c r="AK975">
        <v>160999.28637983126</v>
      </c>
      <c r="AL975">
        <v>172937.77549442407</v>
      </c>
      <c r="AM975">
        <v>184223.17892965322</v>
      </c>
      <c r="AN975">
        <v>195912.72582844112</v>
      </c>
      <c r="AO975">
        <v>208145.52876893399</v>
      </c>
      <c r="AP975">
        <v>221651.4560228308</v>
      </c>
      <c r="AQ975">
        <v>238606.67147281236</v>
      </c>
      <c r="AR975">
        <v>256467.82809915932</v>
      </c>
      <c r="AS975">
        <v>271955.77879493573</v>
      </c>
      <c r="AT975">
        <v>289819.20193140762</v>
      </c>
      <c r="AV975">
        <v>1117174.1835478221</v>
      </c>
      <c r="BB975">
        <v>1358472.5190498591</v>
      </c>
    </row>
    <row r="976" spans="4:54" x14ac:dyDescent="0.35">
      <c r="D976">
        <v>308841.91035934258</v>
      </c>
      <c r="E976">
        <v>195374.69286644133</v>
      </c>
      <c r="F976">
        <v>198339.5943364299</v>
      </c>
      <c r="G976">
        <v>130258.99604763907</v>
      </c>
      <c r="H976">
        <v>80644.961453885364</v>
      </c>
      <c r="I976">
        <v>91710.663276542226</v>
      </c>
      <c r="J976">
        <v>120501.75663299124</v>
      </c>
      <c r="K976">
        <v>128159.22624696916</v>
      </c>
      <c r="L976">
        <v>131177.1310528045</v>
      </c>
      <c r="M976">
        <v>209523.63714908995</v>
      </c>
      <c r="O976">
        <v>308769.10315793764</v>
      </c>
      <c r="P976">
        <v>304949.16009466152</v>
      </c>
      <c r="Q976">
        <v>349973.38188661507</v>
      </c>
      <c r="R976">
        <v>437915.08995045326</v>
      </c>
      <c r="S976">
        <v>439940.98063589475</v>
      </c>
      <c r="T976">
        <v>500802.01336277806</v>
      </c>
      <c r="U976">
        <v>506824.51746736199</v>
      </c>
      <c r="V976">
        <v>504076.99051364546</v>
      </c>
      <c r="W976">
        <v>602725.11936047208</v>
      </c>
      <c r="X976">
        <v>693373.11206377228</v>
      </c>
      <c r="Z976">
        <v>329567.065586254</v>
      </c>
      <c r="AA976">
        <v>379478.29125416622</v>
      </c>
      <c r="AB976">
        <v>424416.17871153896</v>
      </c>
      <c r="AC976">
        <v>445576.45930325985</v>
      </c>
      <c r="AD976">
        <v>474238.8882958836</v>
      </c>
      <c r="AE976">
        <v>488289.52566196292</v>
      </c>
      <c r="AF976">
        <v>522552.40351404436</v>
      </c>
      <c r="AG976">
        <v>558064.51252705813</v>
      </c>
      <c r="AH976">
        <v>598139.745115667</v>
      </c>
      <c r="AI976">
        <v>644433.29327583325</v>
      </c>
      <c r="AK976">
        <v>159425.66739847482</v>
      </c>
      <c r="AL976">
        <v>169310.58807628928</v>
      </c>
      <c r="AM976">
        <v>180740.69603918039</v>
      </c>
      <c r="AN976">
        <v>194862.68154469944</v>
      </c>
      <c r="AO976">
        <v>206672.83911115924</v>
      </c>
      <c r="AP976">
        <v>223190.6122287788</v>
      </c>
      <c r="AQ976">
        <v>237751.63077907747</v>
      </c>
      <c r="AR976">
        <v>254454.98526564706</v>
      </c>
      <c r="AS976">
        <v>270136.02419019229</v>
      </c>
      <c r="AT976">
        <v>286709.08245069982</v>
      </c>
      <c r="AV976">
        <v>1153469.8509737644</v>
      </c>
      <c r="BB976">
        <v>1834039.1249393953</v>
      </c>
    </row>
    <row r="977" spans="4:54" x14ac:dyDescent="0.35">
      <c r="D977">
        <v>396885.65917806304</v>
      </c>
      <c r="E977">
        <v>626610.20345816296</v>
      </c>
      <c r="F977">
        <v>601875.15686985129</v>
      </c>
      <c r="G977">
        <v>666606.6018836177</v>
      </c>
      <c r="H977">
        <v>706987.09972847765</v>
      </c>
      <c r="I977">
        <v>435725.46747649414</v>
      </c>
      <c r="J977">
        <v>498022.97501726495</v>
      </c>
      <c r="K977">
        <v>748569.33729868813</v>
      </c>
      <c r="L977">
        <v>893471.2065881812</v>
      </c>
      <c r="M977">
        <v>1076878.4189639196</v>
      </c>
      <c r="O977">
        <v>306055.10618274804</v>
      </c>
      <c r="P977">
        <v>284570.04670827993</v>
      </c>
      <c r="Q977">
        <v>347129.67477367684</v>
      </c>
      <c r="R977">
        <v>437104.56980167597</v>
      </c>
      <c r="S977">
        <v>428184.49150273966</v>
      </c>
      <c r="T977">
        <v>531767.5760682408</v>
      </c>
      <c r="U977">
        <v>584446.26019497775</v>
      </c>
      <c r="V977">
        <v>553676.64212139358</v>
      </c>
      <c r="W977">
        <v>584321.0429215515</v>
      </c>
      <c r="X977">
        <v>542793.90919034474</v>
      </c>
      <c r="Z977">
        <v>322709.93117321702</v>
      </c>
      <c r="AA977">
        <v>362424.24613594607</v>
      </c>
      <c r="AB977">
        <v>391369.07577918906</v>
      </c>
      <c r="AC977">
        <v>402347.40541810472</v>
      </c>
      <c r="AD977">
        <v>449314.45582692593</v>
      </c>
      <c r="AE977">
        <v>498424.74216792407</v>
      </c>
      <c r="AF977">
        <v>519551.28129709058</v>
      </c>
      <c r="AG977">
        <v>527350.50653777586</v>
      </c>
      <c r="AH977">
        <v>576086.94348360098</v>
      </c>
      <c r="AI977">
        <v>647965.45605123136</v>
      </c>
      <c r="AK977">
        <v>160363.01684306108</v>
      </c>
      <c r="AL977">
        <v>172825.12744538113</v>
      </c>
      <c r="AM977">
        <v>184460.59612941247</v>
      </c>
      <c r="AN977">
        <v>197933.3031551998</v>
      </c>
      <c r="AO977">
        <v>210868.2734723085</v>
      </c>
      <c r="AP977">
        <v>227028.69339364147</v>
      </c>
      <c r="AQ977">
        <v>240870.70719643799</v>
      </c>
      <c r="AR977">
        <v>257214.2354673775</v>
      </c>
      <c r="AS977">
        <v>273778.18531657767</v>
      </c>
      <c r="AT977">
        <v>295529.11133434979</v>
      </c>
      <c r="AV977">
        <v>1524834.5035521297</v>
      </c>
      <c r="BB977">
        <v>2563166.8955398458</v>
      </c>
    </row>
    <row r="978" spans="4:54" x14ac:dyDescent="0.35">
      <c r="D978">
        <v>260567.67334111198</v>
      </c>
      <c r="E978">
        <v>244457.72352509361</v>
      </c>
      <c r="F978">
        <v>381960.33515477495</v>
      </c>
      <c r="G978">
        <v>521847.56287151237</v>
      </c>
      <c r="H978">
        <v>579336.74059932353</v>
      </c>
      <c r="I978">
        <v>556754.97886689694</v>
      </c>
      <c r="J978">
        <v>499628.06267840153</v>
      </c>
      <c r="K978">
        <v>605576.00130726025</v>
      </c>
      <c r="L978">
        <v>684503.58106111002</v>
      </c>
      <c r="M978">
        <v>505067.18957483576</v>
      </c>
      <c r="O978">
        <v>339925.60531253269</v>
      </c>
      <c r="P978">
        <v>358638.76748455159</v>
      </c>
      <c r="Q978">
        <v>342180.10112267802</v>
      </c>
      <c r="R978">
        <v>363674.55825002509</v>
      </c>
      <c r="S978">
        <v>446382.91189964453</v>
      </c>
      <c r="T978">
        <v>438805.86025026353</v>
      </c>
      <c r="U978">
        <v>465449.63146403868</v>
      </c>
      <c r="V978">
        <v>565397.62838191853</v>
      </c>
      <c r="W978">
        <v>637385.63126451976</v>
      </c>
      <c r="X978">
        <v>625537.32406084694</v>
      </c>
      <c r="Z978">
        <v>326823.52345897915</v>
      </c>
      <c r="AA978">
        <v>350171.09411909047</v>
      </c>
      <c r="AB978">
        <v>384442.66539695009</v>
      </c>
      <c r="AC978">
        <v>408739.2421026876</v>
      </c>
      <c r="AD978">
        <v>444404.79368085688</v>
      </c>
      <c r="AE978">
        <v>449297.15044766665</v>
      </c>
      <c r="AF978">
        <v>469269.25116343616</v>
      </c>
      <c r="AG978">
        <v>529816.36154051824</v>
      </c>
      <c r="AH978">
        <v>575921.32364008436</v>
      </c>
      <c r="AI978">
        <v>624719.96843552741</v>
      </c>
      <c r="AK978">
        <v>161660.19309473396</v>
      </c>
      <c r="AL978">
        <v>172895.03611472328</v>
      </c>
      <c r="AM978">
        <v>185341.85376593308</v>
      </c>
      <c r="AN978">
        <v>197464.66137765863</v>
      </c>
      <c r="AO978">
        <v>210020.27259109452</v>
      </c>
      <c r="AP978">
        <v>222865.98202307484</v>
      </c>
      <c r="AQ978">
        <v>237548.83544385753</v>
      </c>
      <c r="AR978">
        <v>253643.85899157546</v>
      </c>
      <c r="AS978">
        <v>270150.51969562873</v>
      </c>
      <c r="AT978">
        <v>287603.54527865566</v>
      </c>
      <c r="AV978">
        <v>1293924.9554403361</v>
      </c>
      <c r="BB978">
        <v>2042928.0273498658</v>
      </c>
    </row>
    <row r="979" spans="4:54" x14ac:dyDescent="0.35">
      <c r="D979">
        <v>321717.74645883311</v>
      </c>
      <c r="E979">
        <v>462551.20647972339</v>
      </c>
      <c r="F979">
        <v>418043.55920322484</v>
      </c>
      <c r="G979">
        <v>274187.45377083408</v>
      </c>
      <c r="H979">
        <v>359049.09389339341</v>
      </c>
      <c r="I979">
        <v>322484.79641256592</v>
      </c>
      <c r="J979">
        <v>349033.52410705952</v>
      </c>
      <c r="K979">
        <v>271933.29771683697</v>
      </c>
      <c r="L979">
        <v>190010.24617134628</v>
      </c>
      <c r="M979">
        <v>276074.94895633491</v>
      </c>
      <c r="O979">
        <v>373022.56921896996</v>
      </c>
      <c r="P979">
        <v>344958.96214140399</v>
      </c>
      <c r="Q979">
        <v>330141.28116057068</v>
      </c>
      <c r="R979">
        <v>415684.74104422203</v>
      </c>
      <c r="S979">
        <v>449416.00252134021</v>
      </c>
      <c r="T979">
        <v>551375.77200423833</v>
      </c>
      <c r="U979">
        <v>680962.40510040126</v>
      </c>
      <c r="V979">
        <v>855200.88135054463</v>
      </c>
      <c r="W979">
        <v>843826.43756947608</v>
      </c>
      <c r="X979">
        <v>1024563.5305222142</v>
      </c>
      <c r="Z979">
        <v>340173.88365345873</v>
      </c>
      <c r="AA979">
        <v>370449.34759986534</v>
      </c>
      <c r="AB979">
        <v>401851.69397696387</v>
      </c>
      <c r="AC979">
        <v>447957.41807081818</v>
      </c>
      <c r="AD979">
        <v>480773.87287163798</v>
      </c>
      <c r="AE979">
        <v>553705.78212636581</v>
      </c>
      <c r="AF979">
        <v>576584.69344673131</v>
      </c>
      <c r="AG979">
        <v>612168.17975369911</v>
      </c>
      <c r="AH979">
        <v>653918.98470102518</v>
      </c>
      <c r="AI979">
        <v>709580.19967533136</v>
      </c>
      <c r="AK979">
        <v>159072.78120009988</v>
      </c>
      <c r="AL979">
        <v>170236.71865854392</v>
      </c>
      <c r="AM979">
        <v>183580.53902889366</v>
      </c>
      <c r="AN979">
        <v>195964.60034445275</v>
      </c>
      <c r="AO979">
        <v>209564.69063093071</v>
      </c>
      <c r="AP979">
        <v>225537.14707583969</v>
      </c>
      <c r="AQ979">
        <v>241630.41373905024</v>
      </c>
      <c r="AR979">
        <v>257431.54178887146</v>
      </c>
      <c r="AS979">
        <v>275222.24876621837</v>
      </c>
      <c r="AT979">
        <v>295452.61998601985</v>
      </c>
      <c r="AV979">
        <v>1333617.073369653</v>
      </c>
      <c r="BB979">
        <v>2305671.2991399006</v>
      </c>
    </row>
    <row r="980" spans="4:54" x14ac:dyDescent="0.35">
      <c r="D980">
        <v>250507.47414586227</v>
      </c>
      <c r="E980">
        <v>332908.01651618228</v>
      </c>
      <c r="F980">
        <v>480520.0799711523</v>
      </c>
      <c r="G980">
        <v>363755.78077806823</v>
      </c>
      <c r="H980">
        <v>464920.31678364496</v>
      </c>
      <c r="I980">
        <v>322170.30049039348</v>
      </c>
      <c r="J980">
        <v>484343.62724635639</v>
      </c>
      <c r="K980">
        <v>491144.7172384843</v>
      </c>
      <c r="L980">
        <v>525598.91358438542</v>
      </c>
      <c r="M980">
        <v>741953.34154245339</v>
      </c>
      <c r="O980">
        <v>358753.90565124457</v>
      </c>
      <c r="P980">
        <v>423031.51677419257</v>
      </c>
      <c r="Q980">
        <v>528261.91881188063</v>
      </c>
      <c r="R980">
        <v>552721.01341822604</v>
      </c>
      <c r="S980">
        <v>634479.22918115358</v>
      </c>
      <c r="T980">
        <v>656916.73157689907</v>
      </c>
      <c r="U980">
        <v>727138.85496776004</v>
      </c>
      <c r="V980">
        <v>681185.827172869</v>
      </c>
      <c r="W980">
        <v>761997.93145754409</v>
      </c>
      <c r="X980">
        <v>864319.75110014144</v>
      </c>
      <c r="Z980">
        <v>338435.54014985944</v>
      </c>
      <c r="AA980">
        <v>362970.66577375482</v>
      </c>
      <c r="AB980">
        <v>388829.75014309445</v>
      </c>
      <c r="AC980">
        <v>426047.378305858</v>
      </c>
      <c r="AD980">
        <v>464273.02584330348</v>
      </c>
      <c r="AE980">
        <v>516806.28668425535</v>
      </c>
      <c r="AF980">
        <v>532073.85671771166</v>
      </c>
      <c r="AG980">
        <v>609131.24637969316</v>
      </c>
      <c r="AH980">
        <v>622210.40194517805</v>
      </c>
      <c r="AI980">
        <v>677995.44606172235</v>
      </c>
      <c r="AK980">
        <v>161090.97067119335</v>
      </c>
      <c r="AL980">
        <v>172027.7136232855</v>
      </c>
      <c r="AM980">
        <v>182853.20958833594</v>
      </c>
      <c r="AN980">
        <v>196226.10345666815</v>
      </c>
      <c r="AO980">
        <v>209633.57945483472</v>
      </c>
      <c r="AP980">
        <v>225945.28855052165</v>
      </c>
      <c r="AQ980">
        <v>240483.54875423771</v>
      </c>
      <c r="AR980">
        <v>259370.43993493944</v>
      </c>
      <c r="AS980">
        <v>277860.37606215791</v>
      </c>
      <c r="AT980">
        <v>297257.10517184268</v>
      </c>
      <c r="AV980">
        <v>1580464.9585144632</v>
      </c>
      <c r="BB980">
        <v>2581525.6438761596</v>
      </c>
    </row>
    <row r="981" spans="4:54" x14ac:dyDescent="0.35">
      <c r="D981">
        <v>176170.38414518794</v>
      </c>
      <c r="E981">
        <v>247457.46629302893</v>
      </c>
      <c r="F981">
        <v>364848.84858850756</v>
      </c>
      <c r="G981">
        <v>394836.3818574188</v>
      </c>
      <c r="H981">
        <v>588694.34172877599</v>
      </c>
      <c r="I981">
        <v>404390.86532289849</v>
      </c>
      <c r="J981">
        <v>602478.23756496876</v>
      </c>
      <c r="K981">
        <v>429135.70421620674</v>
      </c>
      <c r="L981">
        <v>511329.76288038644</v>
      </c>
      <c r="M981">
        <v>438148.1433007727</v>
      </c>
      <c r="O981">
        <v>372546.0314611239</v>
      </c>
      <c r="P981">
        <v>401830.41993021226</v>
      </c>
      <c r="Q981">
        <v>466208.15401792683</v>
      </c>
      <c r="R981">
        <v>448294.97795048147</v>
      </c>
      <c r="S981">
        <v>420633.0156912122</v>
      </c>
      <c r="T981">
        <v>501693.09818370978</v>
      </c>
      <c r="U981">
        <v>471113.63561492064</v>
      </c>
      <c r="V981">
        <v>477599.27477142191</v>
      </c>
      <c r="W981">
        <v>502658.44984390453</v>
      </c>
      <c r="X981">
        <v>616072.72544094024</v>
      </c>
      <c r="Z981">
        <v>302516.04617075197</v>
      </c>
      <c r="AA981">
        <v>337844.6809770898</v>
      </c>
      <c r="AB981">
        <v>361007.92507141252</v>
      </c>
      <c r="AC981">
        <v>399802.92273442191</v>
      </c>
      <c r="AD981">
        <v>441540.03582602635</v>
      </c>
      <c r="AE981">
        <v>467910.5608061704</v>
      </c>
      <c r="AF981">
        <v>542525.05871927366</v>
      </c>
      <c r="AG981">
        <v>606210.36656565638</v>
      </c>
      <c r="AH981">
        <v>628438.6878964206</v>
      </c>
      <c r="AI981">
        <v>659550.17369058682</v>
      </c>
      <c r="AK981">
        <v>161529.43798956444</v>
      </c>
      <c r="AL981">
        <v>173631.91583653152</v>
      </c>
      <c r="AM981">
        <v>186215.90008263043</v>
      </c>
      <c r="AN981">
        <v>198891.8019336228</v>
      </c>
      <c r="AO981">
        <v>212326.97419281121</v>
      </c>
      <c r="AP981">
        <v>228034.8721528927</v>
      </c>
      <c r="AQ981">
        <v>244404.25777587047</v>
      </c>
      <c r="AR981">
        <v>260102.26975183238</v>
      </c>
      <c r="AS981">
        <v>276906.25297667657</v>
      </c>
      <c r="AT981">
        <v>294288.3854967868</v>
      </c>
      <c r="AV981">
        <v>1378280.8277604773</v>
      </c>
      <c r="BB981">
        <v>2008059.4279290866</v>
      </c>
    </row>
    <row r="982" spans="4:54" x14ac:dyDescent="0.35">
      <c r="D982">
        <v>251361.88347017847</v>
      </c>
      <c r="E982">
        <v>314823.71353785897</v>
      </c>
      <c r="F982">
        <v>290774.4682822121</v>
      </c>
      <c r="G982">
        <v>421083.57445865654</v>
      </c>
      <c r="H982">
        <v>382408.41857165715</v>
      </c>
      <c r="I982">
        <v>395708.30378106947</v>
      </c>
      <c r="J982">
        <v>557732.79692698456</v>
      </c>
      <c r="K982">
        <v>531298.75816627953</v>
      </c>
      <c r="L982">
        <v>682449.67723383056</v>
      </c>
      <c r="M982">
        <v>695203.83714020613</v>
      </c>
      <c r="O982">
        <v>339792.49268242274</v>
      </c>
      <c r="P982">
        <v>361708.47868730751</v>
      </c>
      <c r="Q982">
        <v>351928.98310084757</v>
      </c>
      <c r="R982">
        <v>360554.72317679692</v>
      </c>
      <c r="S982">
        <v>409320.63960699853</v>
      </c>
      <c r="T982">
        <v>423956.67933202774</v>
      </c>
      <c r="U982">
        <v>384726.06512795569</v>
      </c>
      <c r="V982">
        <v>395551.00627458119</v>
      </c>
      <c r="W982">
        <v>464880.14511227101</v>
      </c>
      <c r="X982">
        <v>485938.28837372403</v>
      </c>
      <c r="Z982">
        <v>317177.91461866302</v>
      </c>
      <c r="AA982">
        <v>370951.94830484217</v>
      </c>
      <c r="AB982">
        <v>377913.21505614719</v>
      </c>
      <c r="AC982">
        <v>420701.64140330988</v>
      </c>
      <c r="AD982">
        <v>432327.70090721193</v>
      </c>
      <c r="AE982">
        <v>437748.04937356134</v>
      </c>
      <c r="AF982">
        <v>487180.38889199408</v>
      </c>
      <c r="AG982">
        <v>513403.88318345585</v>
      </c>
      <c r="AH982">
        <v>528422.89140751364</v>
      </c>
      <c r="AI982">
        <v>582573.82242962334</v>
      </c>
      <c r="AK982">
        <v>160138.66047081345</v>
      </c>
      <c r="AL982">
        <v>172416.85113533732</v>
      </c>
      <c r="AM982">
        <v>185336.48474417528</v>
      </c>
      <c r="AN982">
        <v>198098.71287230434</v>
      </c>
      <c r="AO982">
        <v>213175.95692427119</v>
      </c>
      <c r="AP982">
        <v>229169.97907990954</v>
      </c>
      <c r="AQ982">
        <v>246346.40151366539</v>
      </c>
      <c r="AR982">
        <v>262590.9055637389</v>
      </c>
      <c r="AS982">
        <v>281819.23464372405</v>
      </c>
      <c r="AT982">
        <v>299048.82116988359</v>
      </c>
      <c r="AV982">
        <v>1205953.1511833821</v>
      </c>
      <c r="BB982">
        <v>2062764.7691134368</v>
      </c>
    </row>
    <row r="983" spans="4:54" x14ac:dyDescent="0.35">
      <c r="D983">
        <v>316751.24474551639</v>
      </c>
      <c r="E983">
        <v>477993.53845980956</v>
      </c>
      <c r="F983">
        <v>355428.27434925106</v>
      </c>
      <c r="G983">
        <v>227643.2923233622</v>
      </c>
      <c r="H983">
        <v>247611.37385812707</v>
      </c>
      <c r="I983">
        <v>393613.00316136633</v>
      </c>
      <c r="J983">
        <v>547469.03368797281</v>
      </c>
      <c r="K983">
        <v>346897.89117712306</v>
      </c>
      <c r="L983">
        <v>338317.86036570836</v>
      </c>
      <c r="M983">
        <v>285139.80056873278</v>
      </c>
      <c r="O983">
        <v>293845.04767418705</v>
      </c>
      <c r="P983">
        <v>265175.34510647279</v>
      </c>
      <c r="Q983">
        <v>295478.38692138338</v>
      </c>
      <c r="R983">
        <v>311172.85710884054</v>
      </c>
      <c r="S983">
        <v>320890.01558244822</v>
      </c>
      <c r="T983">
        <v>343313.01701990556</v>
      </c>
      <c r="U983">
        <v>342830.20429442177</v>
      </c>
      <c r="V983">
        <v>337830.17809907836</v>
      </c>
      <c r="W983">
        <v>383255.27444781823</v>
      </c>
      <c r="X983">
        <v>482772.20549040043</v>
      </c>
      <c r="Z983">
        <v>318007.51989312179</v>
      </c>
      <c r="AA983">
        <v>368506.28022463102</v>
      </c>
      <c r="AB983">
        <v>403268.93136328668</v>
      </c>
      <c r="AC983">
        <v>431610.23627805628</v>
      </c>
      <c r="AD983">
        <v>513960.4409172422</v>
      </c>
      <c r="AE983">
        <v>545740.05442838545</v>
      </c>
      <c r="AF983">
        <v>605115.22916007787</v>
      </c>
      <c r="AG983">
        <v>660422.97522900067</v>
      </c>
      <c r="AH983">
        <v>723527.51063182962</v>
      </c>
      <c r="AI983">
        <v>756193.53524664999</v>
      </c>
      <c r="AK983">
        <v>161940.87447391968</v>
      </c>
      <c r="AL983">
        <v>174536.78007228038</v>
      </c>
      <c r="AM983">
        <v>188237.141514852</v>
      </c>
      <c r="AN983">
        <v>201227.83605116091</v>
      </c>
      <c r="AO983">
        <v>215267.25297123066</v>
      </c>
      <c r="AP983">
        <v>230394.04820674186</v>
      </c>
      <c r="AQ983">
        <v>246564.9377855419</v>
      </c>
      <c r="AR983">
        <v>262449.91767801548</v>
      </c>
      <c r="AS983">
        <v>280731.19705575885</v>
      </c>
      <c r="AT983">
        <v>300398.77625506482</v>
      </c>
      <c r="AV983">
        <v>1242412.7341487731</v>
      </c>
      <c r="BB983">
        <v>1824504.3175608481</v>
      </c>
    </row>
    <row r="984" spans="4:54" x14ac:dyDescent="0.35">
      <c r="D984">
        <v>320808.40702586313</v>
      </c>
      <c r="E984">
        <v>302000.4505019185</v>
      </c>
      <c r="F984">
        <v>213004.04963854569</v>
      </c>
      <c r="G984">
        <v>217941.91604550395</v>
      </c>
      <c r="H984">
        <v>207504.57613426039</v>
      </c>
      <c r="I984">
        <v>246740.14450933636</v>
      </c>
      <c r="J984">
        <v>270613.00919491565</v>
      </c>
      <c r="K984">
        <v>243439.1922840008</v>
      </c>
      <c r="L984">
        <v>327130.72686810658</v>
      </c>
      <c r="M984">
        <v>203350.03831481028</v>
      </c>
      <c r="O984">
        <v>353786.42707149737</v>
      </c>
      <c r="P984">
        <v>361927.46040307247</v>
      </c>
      <c r="Q984">
        <v>352408.44924623042</v>
      </c>
      <c r="R984">
        <v>330588.88712583797</v>
      </c>
      <c r="S984">
        <v>385085.34169646434</v>
      </c>
      <c r="T984">
        <v>482250.46992388583</v>
      </c>
      <c r="U984">
        <v>572588.26386828918</v>
      </c>
      <c r="V984">
        <v>642221.06861141988</v>
      </c>
      <c r="W984">
        <v>731942.82446915715</v>
      </c>
      <c r="X984">
        <v>662825.13007292955</v>
      </c>
      <c r="Z984">
        <v>304527.69188704848</v>
      </c>
      <c r="AA984">
        <v>315949.45742222713</v>
      </c>
      <c r="AB984">
        <v>346733.48611193482</v>
      </c>
      <c r="AC984">
        <v>393842.17686472373</v>
      </c>
      <c r="AD984">
        <v>445658.22058356996</v>
      </c>
      <c r="AE984">
        <v>482011.41067084158</v>
      </c>
      <c r="AF984">
        <v>524371.72776234453</v>
      </c>
      <c r="AG984">
        <v>581828.08865857404</v>
      </c>
      <c r="AH984">
        <v>596928.69850259321</v>
      </c>
      <c r="AI984">
        <v>631716.88908462587</v>
      </c>
      <c r="AK984">
        <v>160563.35213827493</v>
      </c>
      <c r="AL984">
        <v>171985.47633847033</v>
      </c>
      <c r="AM984">
        <v>183083.63510030095</v>
      </c>
      <c r="AN984">
        <v>195786.29807748395</v>
      </c>
      <c r="AO984">
        <v>207632.48068215931</v>
      </c>
      <c r="AP984">
        <v>222863.45312655505</v>
      </c>
      <c r="AQ984">
        <v>239108.05342788395</v>
      </c>
      <c r="AR984">
        <v>255895.12354249021</v>
      </c>
      <c r="AS984">
        <v>274670.77434029855</v>
      </c>
      <c r="AT984">
        <v>296192.65969190019</v>
      </c>
      <c r="AV984">
        <v>1095229.6200970118</v>
      </c>
      <c r="BB984">
        <v>1794084.7171642659</v>
      </c>
    </row>
    <row r="985" spans="4:54" x14ac:dyDescent="0.35">
      <c r="D985">
        <v>234248.58823140358</v>
      </c>
      <c r="E985">
        <v>320719.01203474519</v>
      </c>
      <c r="F985">
        <v>279681.53488898906</v>
      </c>
      <c r="G985">
        <v>220597.31053227509</v>
      </c>
      <c r="H985">
        <v>206138.75544920232</v>
      </c>
      <c r="I985">
        <v>249126.20979600793</v>
      </c>
      <c r="J985">
        <v>350790.75281029672</v>
      </c>
      <c r="K985">
        <v>530240.55138151301</v>
      </c>
      <c r="L985">
        <v>354913.19910681382</v>
      </c>
      <c r="M985">
        <v>562043.05799083563</v>
      </c>
      <c r="O985">
        <v>334963.75736937509</v>
      </c>
      <c r="P985">
        <v>398704.57655256341</v>
      </c>
      <c r="Q985">
        <v>457333.21839128505</v>
      </c>
      <c r="R985">
        <v>503038.8336692524</v>
      </c>
      <c r="S985">
        <v>487206.31809023925</v>
      </c>
      <c r="T985">
        <v>602655.46205026901</v>
      </c>
      <c r="U985">
        <v>596563.11059822061</v>
      </c>
      <c r="V985">
        <v>681326.60389313311</v>
      </c>
      <c r="W985">
        <v>742736.09856841899</v>
      </c>
      <c r="X985">
        <v>821751.33399139612</v>
      </c>
      <c r="Z985">
        <v>314937.59218117752</v>
      </c>
      <c r="AA985">
        <v>332249.06489672553</v>
      </c>
      <c r="AB985">
        <v>369667.15331140719</v>
      </c>
      <c r="AC985">
        <v>393904.5276090157</v>
      </c>
      <c r="AD985">
        <v>425329.7215389873</v>
      </c>
      <c r="AE985">
        <v>445365.49695327523</v>
      </c>
      <c r="AF985">
        <v>463766.86626716092</v>
      </c>
      <c r="AG985">
        <v>504747.96973319078</v>
      </c>
      <c r="AH985">
        <v>513055.31080209877</v>
      </c>
      <c r="AI985">
        <v>553050.02421645785</v>
      </c>
      <c r="AK985">
        <v>161071.6347180345</v>
      </c>
      <c r="AL985">
        <v>173059.78982798712</v>
      </c>
      <c r="AM985">
        <v>183488.19347223229</v>
      </c>
      <c r="AN985">
        <v>195582.2290323675</v>
      </c>
      <c r="AO985">
        <v>209460.27028529276</v>
      </c>
      <c r="AP985">
        <v>222950.29922386125</v>
      </c>
      <c r="AQ985">
        <v>236676.74182320107</v>
      </c>
      <c r="AR985">
        <v>253390.86847420171</v>
      </c>
      <c r="AS985">
        <v>272936.22309593804</v>
      </c>
      <c r="AT985">
        <v>289673.19401063683</v>
      </c>
      <c r="AV985">
        <v>1290170.1000639135</v>
      </c>
      <c r="BB985">
        <v>2226517.6102093263</v>
      </c>
    </row>
    <row r="986" spans="4:54" x14ac:dyDescent="0.35">
      <c r="D986">
        <v>296136.63700933813</v>
      </c>
      <c r="E986">
        <v>232713.39870524465</v>
      </c>
      <c r="F986">
        <v>185247.71135787244</v>
      </c>
      <c r="G986">
        <v>128052.87355446882</v>
      </c>
      <c r="H986">
        <v>157901.57263523055</v>
      </c>
      <c r="I986">
        <v>128721.06471111836</v>
      </c>
      <c r="J986">
        <v>112897.45996709861</v>
      </c>
      <c r="K986">
        <v>115446.27919475629</v>
      </c>
      <c r="L986">
        <v>147745.74564253987</v>
      </c>
      <c r="M986">
        <v>121771.01540958371</v>
      </c>
      <c r="O986">
        <v>306812.67752482602</v>
      </c>
      <c r="P986">
        <v>323456.14797049656</v>
      </c>
      <c r="Q986">
        <v>391775.82158199867</v>
      </c>
      <c r="R986">
        <v>360218.13034026924</v>
      </c>
      <c r="S986">
        <v>392843.33313945727</v>
      </c>
      <c r="T986">
        <v>385800.42774398584</v>
      </c>
      <c r="U986">
        <v>364464.12127587857</v>
      </c>
      <c r="V986">
        <v>356988.98901433591</v>
      </c>
      <c r="W986">
        <v>340820.81045862695</v>
      </c>
      <c r="X986">
        <v>374604.58059951995</v>
      </c>
      <c r="Z986">
        <v>334804.71995346266</v>
      </c>
      <c r="AA986">
        <v>375433.59324602794</v>
      </c>
      <c r="AB986">
        <v>397314.78234155523</v>
      </c>
      <c r="AC986">
        <v>448921.90231891541</v>
      </c>
      <c r="AD986">
        <v>479160.17122824088</v>
      </c>
      <c r="AE986">
        <v>509852.68878760154</v>
      </c>
      <c r="AF986">
        <v>554661.66915065073</v>
      </c>
      <c r="AG986">
        <v>556478.45061897312</v>
      </c>
      <c r="AH986">
        <v>594590.25170754839</v>
      </c>
      <c r="AI986">
        <v>627404.80271403317</v>
      </c>
      <c r="AK986">
        <v>159976.65689801256</v>
      </c>
      <c r="AL986">
        <v>170363.2752159769</v>
      </c>
      <c r="AM986">
        <v>183833.96083900562</v>
      </c>
      <c r="AN986">
        <v>195437.59245248011</v>
      </c>
      <c r="AO986">
        <v>207321.07351278968</v>
      </c>
      <c r="AP986">
        <v>221429.96651482821</v>
      </c>
      <c r="AQ986">
        <v>236673.94791752796</v>
      </c>
      <c r="AR986">
        <v>252695.20392531675</v>
      </c>
      <c r="AS986">
        <v>269903.16870543052</v>
      </c>
      <c r="AT986">
        <v>290527.88019381452</v>
      </c>
      <c r="AV986">
        <v>1158172.276120432</v>
      </c>
      <c r="BB986">
        <v>1414308.2789169513</v>
      </c>
    </row>
    <row r="987" spans="4:54" x14ac:dyDescent="0.35">
      <c r="D987">
        <v>157560.43235397327</v>
      </c>
      <c r="E987">
        <v>105352.5802303721</v>
      </c>
      <c r="F987">
        <v>90852.212723895485</v>
      </c>
      <c r="G987">
        <v>58022.821541685058</v>
      </c>
      <c r="H987">
        <v>91697.986048890496</v>
      </c>
      <c r="I987">
        <v>93745.78967069881</v>
      </c>
      <c r="J987">
        <v>72747.560108028119</v>
      </c>
      <c r="K987">
        <v>89679.542530855571</v>
      </c>
      <c r="L987">
        <v>132267.02581377645</v>
      </c>
      <c r="M987">
        <v>129004.19008388642</v>
      </c>
      <c r="O987">
        <v>372447.69745412248</v>
      </c>
      <c r="P987">
        <v>363789.13107234804</v>
      </c>
      <c r="Q987">
        <v>452238.06200029055</v>
      </c>
      <c r="R987">
        <v>498616.49268969358</v>
      </c>
      <c r="S987">
        <v>483510.00881269685</v>
      </c>
      <c r="T987">
        <v>497652.57879227959</v>
      </c>
      <c r="U987">
        <v>582960.10885039147</v>
      </c>
      <c r="V987">
        <v>534118.54237540229</v>
      </c>
      <c r="W987">
        <v>559720.75312386744</v>
      </c>
      <c r="X987">
        <v>573930.7803261322</v>
      </c>
      <c r="Z987">
        <v>305833.21777335624</v>
      </c>
      <c r="AA987">
        <v>344097.93024589267</v>
      </c>
      <c r="AB987">
        <v>378209.74969350779</v>
      </c>
      <c r="AC987">
        <v>420586.50237932586</v>
      </c>
      <c r="AD987">
        <v>476379.52207759436</v>
      </c>
      <c r="AE987">
        <v>496461.58928783808</v>
      </c>
      <c r="AF987">
        <v>566419.48752208636</v>
      </c>
      <c r="AG987">
        <v>560708.13642488699</v>
      </c>
      <c r="AH987">
        <v>633085.56287276396</v>
      </c>
      <c r="AI987">
        <v>669381.27903676336</v>
      </c>
      <c r="AK987">
        <v>160133.00084349219</v>
      </c>
      <c r="AL987">
        <v>169752.71292151752</v>
      </c>
      <c r="AM987">
        <v>183326.01588586112</v>
      </c>
      <c r="AN987">
        <v>196774.10030567209</v>
      </c>
      <c r="AO987">
        <v>212117.96557885382</v>
      </c>
      <c r="AP987">
        <v>227101.86432240292</v>
      </c>
      <c r="AQ987">
        <v>244621.39003109332</v>
      </c>
      <c r="AR987">
        <v>263289.61121848173</v>
      </c>
      <c r="AS987">
        <v>280607.07923739078</v>
      </c>
      <c r="AT987">
        <v>301090.15885432245</v>
      </c>
      <c r="AV987">
        <v>1104626.0403035549</v>
      </c>
      <c r="BB987">
        <v>1673406.4083011043</v>
      </c>
    </row>
    <row r="988" spans="4:54" x14ac:dyDescent="0.35">
      <c r="D988">
        <v>261708.51962023074</v>
      </c>
      <c r="E988">
        <v>281463.51349171548</v>
      </c>
      <c r="F988">
        <v>298396.31361083133</v>
      </c>
      <c r="G988">
        <v>430205.19228669291</v>
      </c>
      <c r="H988">
        <v>335706.80140943138</v>
      </c>
      <c r="I988">
        <v>367711.77931905183</v>
      </c>
      <c r="J988">
        <v>464982.83319673361</v>
      </c>
      <c r="K988">
        <v>612181.81460730941</v>
      </c>
      <c r="L988">
        <v>573505.62506432913</v>
      </c>
      <c r="M988">
        <v>759416.69968470652</v>
      </c>
      <c r="O988">
        <v>291480.86608439381</v>
      </c>
      <c r="P988">
        <v>301124.09280736803</v>
      </c>
      <c r="Q988">
        <v>278561.23857281794</v>
      </c>
      <c r="R988">
        <v>256294.94851253642</v>
      </c>
      <c r="S988">
        <v>240207.35243084986</v>
      </c>
      <c r="T988">
        <v>293373.6792599333</v>
      </c>
      <c r="U988">
        <v>353941.58866617805</v>
      </c>
      <c r="V988">
        <v>393382.82332048385</v>
      </c>
      <c r="W988">
        <v>410837.25682101818</v>
      </c>
      <c r="X988">
        <v>517360.87137050787</v>
      </c>
      <c r="Z988">
        <v>340519.59622702224</v>
      </c>
      <c r="AA988">
        <v>360403.92076176236</v>
      </c>
      <c r="AB988">
        <v>385786.23376707779</v>
      </c>
      <c r="AC988">
        <v>421378.2736201465</v>
      </c>
      <c r="AD988">
        <v>465537.1445749909</v>
      </c>
      <c r="AE988">
        <v>523528.17252134893</v>
      </c>
      <c r="AF988">
        <v>532828.53826704505</v>
      </c>
      <c r="AG988">
        <v>595926.08631239983</v>
      </c>
      <c r="AH988">
        <v>643888.38813005039</v>
      </c>
      <c r="AI988">
        <v>697897.68210473587</v>
      </c>
      <c r="AK988">
        <v>160026.67717615407</v>
      </c>
      <c r="AL988">
        <v>171085.73350156363</v>
      </c>
      <c r="AM988">
        <v>183295.3093297685</v>
      </c>
      <c r="AN988">
        <v>196616.77207949816</v>
      </c>
      <c r="AO988">
        <v>211854.83211948004</v>
      </c>
      <c r="AP988">
        <v>226538.13907546486</v>
      </c>
      <c r="AQ988">
        <v>240973.36341535681</v>
      </c>
      <c r="AR988">
        <v>259965.14919837518</v>
      </c>
      <c r="AS988">
        <v>277747.12481873127</v>
      </c>
      <c r="AT988">
        <v>298872.53104591719</v>
      </c>
      <c r="AV988">
        <v>1146039.0952804955</v>
      </c>
      <c r="BB988">
        <v>2273547.7842058674</v>
      </c>
    </row>
    <row r="989" spans="4:54" x14ac:dyDescent="0.35">
      <c r="D989">
        <v>343568.3141708562</v>
      </c>
      <c r="E989">
        <v>348569.4411418169</v>
      </c>
      <c r="F989">
        <v>523278.49285085232</v>
      </c>
      <c r="G989">
        <v>509902.53956810001</v>
      </c>
      <c r="H989">
        <v>698396.11210362206</v>
      </c>
      <c r="I989">
        <v>582036.5448059804</v>
      </c>
      <c r="J989">
        <v>709026.6158096866</v>
      </c>
      <c r="K989">
        <v>849880.80362149177</v>
      </c>
      <c r="L989">
        <v>1008631.9764126366</v>
      </c>
      <c r="M989">
        <v>1347092.7676288725</v>
      </c>
      <c r="O989">
        <v>338623.34999494796</v>
      </c>
      <c r="P989">
        <v>319341.17842989287</v>
      </c>
      <c r="Q989">
        <v>395122.6110116858</v>
      </c>
      <c r="R989">
        <v>362799.74362148688</v>
      </c>
      <c r="S989">
        <v>356190.77409557439</v>
      </c>
      <c r="T989">
        <v>444398.07663973427</v>
      </c>
      <c r="U989">
        <v>554054.30463030213</v>
      </c>
      <c r="V989">
        <v>617156.99882536882</v>
      </c>
      <c r="W989">
        <v>593540.69557833765</v>
      </c>
      <c r="X989">
        <v>604885.68197791826</v>
      </c>
      <c r="Z989">
        <v>348367.60371226305</v>
      </c>
      <c r="AA989">
        <v>359525.83332777396</v>
      </c>
      <c r="AB989">
        <v>379607.46449507243</v>
      </c>
      <c r="AC989">
        <v>412847.56687961903</v>
      </c>
      <c r="AD989">
        <v>450528.43259778351</v>
      </c>
      <c r="AE989">
        <v>475701.34602101234</v>
      </c>
      <c r="AF989">
        <v>512800.07208355784</v>
      </c>
      <c r="AG989">
        <v>562464.02642404626</v>
      </c>
      <c r="AH989">
        <v>618817.62129341799</v>
      </c>
      <c r="AI989">
        <v>707276.51342917234</v>
      </c>
      <c r="AK989">
        <v>159005.61545027667</v>
      </c>
      <c r="AL989">
        <v>170579.49677459232</v>
      </c>
      <c r="AM989">
        <v>181103.37876455105</v>
      </c>
      <c r="AN989">
        <v>193906.55616998216</v>
      </c>
      <c r="AO989">
        <v>207619.9750397476</v>
      </c>
      <c r="AP989">
        <v>220922.3229164193</v>
      </c>
      <c r="AQ989">
        <v>238010.27193884877</v>
      </c>
      <c r="AR989">
        <v>253889.63887713285</v>
      </c>
      <c r="AS989">
        <v>270212.31497764389</v>
      </c>
      <c r="AT989">
        <v>287756.83384869585</v>
      </c>
      <c r="AV989">
        <v>1479111.9471221617</v>
      </c>
      <c r="BB989">
        <v>2947011.7968846587</v>
      </c>
    </row>
    <row r="990" spans="4:54" x14ac:dyDescent="0.35">
      <c r="D990">
        <v>291352.88249843835</v>
      </c>
      <c r="E990">
        <v>387579.75064536463</v>
      </c>
      <c r="F990">
        <v>508323.55799215258</v>
      </c>
      <c r="G990">
        <v>776437.51837628242</v>
      </c>
      <c r="H990">
        <v>601768.49679864722</v>
      </c>
      <c r="I990">
        <v>458699.60266739409</v>
      </c>
      <c r="J990">
        <v>503000.77531155228</v>
      </c>
      <c r="K990">
        <v>316943.79684587894</v>
      </c>
      <c r="L990">
        <v>299681.48811815289</v>
      </c>
      <c r="M990">
        <v>295114.75120914646</v>
      </c>
      <c r="O990">
        <v>270125.90527880518</v>
      </c>
      <c r="P990">
        <v>313925.6199023021</v>
      </c>
      <c r="Q990">
        <v>297264.7770511416</v>
      </c>
      <c r="R990">
        <v>342024.91554115003</v>
      </c>
      <c r="S990">
        <v>382502.02357948187</v>
      </c>
      <c r="T990">
        <v>414384.36196313379</v>
      </c>
      <c r="U990">
        <v>427246.29405510501</v>
      </c>
      <c r="V990">
        <v>486348.47216371121</v>
      </c>
      <c r="W990">
        <v>513068.40912331437</v>
      </c>
      <c r="X990">
        <v>463182.90220729314</v>
      </c>
      <c r="Z990">
        <v>321629.12487928919</v>
      </c>
      <c r="AA990">
        <v>341808.19637063961</v>
      </c>
      <c r="AB990">
        <v>372440.52536541398</v>
      </c>
      <c r="AC990">
        <v>406094.84962170437</v>
      </c>
      <c r="AD990">
        <v>438103.34772478859</v>
      </c>
      <c r="AE990">
        <v>479065.00820334675</v>
      </c>
      <c r="AF990">
        <v>515397.0553428157</v>
      </c>
      <c r="AG990">
        <v>519663.07924343657</v>
      </c>
      <c r="AH990">
        <v>542512.53312628926</v>
      </c>
      <c r="AI990">
        <v>581263.37579995778</v>
      </c>
      <c r="AK990">
        <v>160190.03143957892</v>
      </c>
      <c r="AL990">
        <v>172839.34115246276</v>
      </c>
      <c r="AM990">
        <v>185197.59235198935</v>
      </c>
      <c r="AN990">
        <v>199808.23498933142</v>
      </c>
      <c r="AO990">
        <v>212326.75839662418</v>
      </c>
      <c r="AP990">
        <v>227479.00625643172</v>
      </c>
      <c r="AQ990">
        <v>244638.38419930459</v>
      </c>
      <c r="AR990">
        <v>260722.81437033199</v>
      </c>
      <c r="AS990">
        <v>280119.22219755506</v>
      </c>
      <c r="AT990">
        <v>298930.04938726692</v>
      </c>
      <c r="AV990">
        <v>1363226.4527606973</v>
      </c>
      <c r="BB990">
        <v>1638491.0786036644</v>
      </c>
    </row>
    <row r="991" spans="4:54" x14ac:dyDescent="0.35">
      <c r="D991">
        <v>286949.81494780292</v>
      </c>
      <c r="E991">
        <v>283060.52231402113</v>
      </c>
      <c r="F991">
        <v>209637.73354885023</v>
      </c>
      <c r="G991">
        <v>335304.75147578487</v>
      </c>
      <c r="H991">
        <v>417146.64398326492</v>
      </c>
      <c r="I991">
        <v>389098.638806701</v>
      </c>
      <c r="J991">
        <v>458633.4053221271</v>
      </c>
      <c r="K991">
        <v>689074.03506906331</v>
      </c>
      <c r="L991">
        <v>487127.69740228617</v>
      </c>
      <c r="M991">
        <v>358249.85666812363</v>
      </c>
      <c r="O991">
        <v>338706.48945760378</v>
      </c>
      <c r="P991">
        <v>334854.32156718255</v>
      </c>
      <c r="Q991">
        <v>346356.57313512836</v>
      </c>
      <c r="R991">
        <v>389937.01737937983</v>
      </c>
      <c r="S991">
        <v>373590.25730107998</v>
      </c>
      <c r="T991">
        <v>394548.45997080766</v>
      </c>
      <c r="U991">
        <v>410620.3378861876</v>
      </c>
      <c r="V991">
        <v>447929.30729876517</v>
      </c>
      <c r="W991">
        <v>463037.35471359052</v>
      </c>
      <c r="X991">
        <v>550568.46162076772</v>
      </c>
      <c r="Z991">
        <v>315208.19638749317</v>
      </c>
      <c r="AA991">
        <v>355848.6550864192</v>
      </c>
      <c r="AB991">
        <v>387835.39245511033</v>
      </c>
      <c r="AC991">
        <v>417904.44463496684</v>
      </c>
      <c r="AD991">
        <v>434616.54377353261</v>
      </c>
      <c r="AE991">
        <v>484802.5469149109</v>
      </c>
      <c r="AF991">
        <v>508355.70013043558</v>
      </c>
      <c r="AG991">
        <v>536895.08085638029</v>
      </c>
      <c r="AH991">
        <v>551126.92187204747</v>
      </c>
      <c r="AI991">
        <v>548180.46586404229</v>
      </c>
      <c r="AK991">
        <v>159686.85812092738</v>
      </c>
      <c r="AL991">
        <v>170025.79964409463</v>
      </c>
      <c r="AM991">
        <v>182420.65223124804</v>
      </c>
      <c r="AN991">
        <v>194340.02297599168</v>
      </c>
      <c r="AO991">
        <v>208504.88590788591</v>
      </c>
      <c r="AP991">
        <v>222317.39054756789</v>
      </c>
      <c r="AQ991">
        <v>237156.17034003828</v>
      </c>
      <c r="AR991">
        <v>255451.13935505017</v>
      </c>
      <c r="AS991">
        <v>273868.37512508035</v>
      </c>
      <c r="AT991">
        <v>292367.73293004552</v>
      </c>
      <c r="AV991">
        <v>1126250.351370337</v>
      </c>
      <c r="BB991">
        <v>1749366.5170829792</v>
      </c>
    </row>
    <row r="992" spans="4:54" x14ac:dyDescent="0.35">
      <c r="D992">
        <v>195048.34561702018</v>
      </c>
      <c r="E992">
        <v>275522.00655266026</v>
      </c>
      <c r="F992">
        <v>270966.92018207134</v>
      </c>
      <c r="G992">
        <v>306640.25013623311</v>
      </c>
      <c r="H992">
        <v>272541.64288060996</v>
      </c>
      <c r="I992">
        <v>430839.49743558874</v>
      </c>
      <c r="J992">
        <v>563596.06353291811</v>
      </c>
      <c r="K992">
        <v>373021.48912609217</v>
      </c>
      <c r="L992">
        <v>236466.44735455004</v>
      </c>
      <c r="M992">
        <v>286587.29009097308</v>
      </c>
      <c r="O992">
        <v>297499.59332376585</v>
      </c>
      <c r="P992">
        <v>278379.18105619476</v>
      </c>
      <c r="Q992">
        <v>329943.58039464423</v>
      </c>
      <c r="R992">
        <v>322272.10355386743</v>
      </c>
      <c r="S992">
        <v>321689.91323778359</v>
      </c>
      <c r="T992">
        <v>313856.13693456963</v>
      </c>
      <c r="U992">
        <v>365497.69576423819</v>
      </c>
      <c r="V992">
        <v>449308.94267982244</v>
      </c>
      <c r="W992">
        <v>555883.01780900045</v>
      </c>
      <c r="X992">
        <v>630974.58125815867</v>
      </c>
      <c r="Z992">
        <v>314503.56499832473</v>
      </c>
      <c r="AA992">
        <v>339444.78495592211</v>
      </c>
      <c r="AB992">
        <v>385126.40647740616</v>
      </c>
      <c r="AC992">
        <v>398180.40138943988</v>
      </c>
      <c r="AD992">
        <v>466236.53856019065</v>
      </c>
      <c r="AE992">
        <v>505794.61927778309</v>
      </c>
      <c r="AF992">
        <v>557130.30123690062</v>
      </c>
      <c r="AG992">
        <v>586457.95809142501</v>
      </c>
      <c r="AH992">
        <v>656760.60425588908</v>
      </c>
      <c r="AI992">
        <v>705891.39849471173</v>
      </c>
      <c r="AK992">
        <v>161733.68838111602</v>
      </c>
      <c r="AL992">
        <v>174200.78324806158</v>
      </c>
      <c r="AM992">
        <v>186192.56827263883</v>
      </c>
      <c r="AN992">
        <v>200564.36437857759</v>
      </c>
      <c r="AO992">
        <v>213258.16526174449</v>
      </c>
      <c r="AP992">
        <v>228993.99556474836</v>
      </c>
      <c r="AQ992">
        <v>242808.97495788289</v>
      </c>
      <c r="AR992">
        <v>259083.28516338611</v>
      </c>
      <c r="AS992">
        <v>276931.55446152989</v>
      </c>
      <c r="AT992">
        <v>295714.04948888748</v>
      </c>
      <c r="AV992">
        <v>1172229.4753267607</v>
      </c>
      <c r="BB992">
        <v>1919167.3193327307</v>
      </c>
    </row>
    <row r="993" spans="4:54" x14ac:dyDescent="0.35">
      <c r="D993">
        <v>198439.86642914542</v>
      </c>
      <c r="E993">
        <v>227961.26168086813</v>
      </c>
      <c r="F993">
        <v>138075.99061716525</v>
      </c>
      <c r="G993">
        <v>168862.42715284388</v>
      </c>
      <c r="H993">
        <v>242779.1686295392</v>
      </c>
      <c r="I993">
        <v>215113.57501163374</v>
      </c>
      <c r="J993">
        <v>209933.39180490994</v>
      </c>
      <c r="K993">
        <v>146156.1766315744</v>
      </c>
      <c r="L993">
        <v>126237.71093407707</v>
      </c>
      <c r="M993">
        <v>138453.18137408397</v>
      </c>
      <c r="O993">
        <v>361167.82140099502</v>
      </c>
      <c r="P993">
        <v>396236.26977164834</v>
      </c>
      <c r="Q993">
        <v>374594.22215936199</v>
      </c>
      <c r="R993">
        <v>400765.25454456871</v>
      </c>
      <c r="S993">
        <v>475728.78471636015</v>
      </c>
      <c r="T993">
        <v>514611.73115852365</v>
      </c>
      <c r="U993">
        <v>559923.77780348086</v>
      </c>
      <c r="V993">
        <v>693244.44748218765</v>
      </c>
      <c r="W993">
        <v>795051.91930733947</v>
      </c>
      <c r="X993">
        <v>984173.13474906527</v>
      </c>
      <c r="Z993">
        <v>313494.6137488457</v>
      </c>
      <c r="AA993">
        <v>335266.03938507853</v>
      </c>
      <c r="AB993">
        <v>370159.64465427934</v>
      </c>
      <c r="AC993">
        <v>414635.21833617659</v>
      </c>
      <c r="AD993">
        <v>471520.04652001278</v>
      </c>
      <c r="AE993">
        <v>525581.07351466361</v>
      </c>
      <c r="AF993">
        <v>566912.63715077064</v>
      </c>
      <c r="AG993">
        <v>602345.2742453916</v>
      </c>
      <c r="AH993">
        <v>633397.84533820732</v>
      </c>
      <c r="AI993">
        <v>672566.73335375881</v>
      </c>
      <c r="AK993">
        <v>159772.18633873106</v>
      </c>
      <c r="AL993">
        <v>170579.35940803963</v>
      </c>
      <c r="AM993">
        <v>183726.08921843852</v>
      </c>
      <c r="AN993">
        <v>196937.55521422581</v>
      </c>
      <c r="AO993">
        <v>209650.81779667619</v>
      </c>
      <c r="AP993">
        <v>226284.40706710808</v>
      </c>
      <c r="AQ993">
        <v>240752.74472006198</v>
      </c>
      <c r="AR993">
        <v>258694.32663391958</v>
      </c>
      <c r="AS993">
        <v>275477.32696967741</v>
      </c>
      <c r="AT993">
        <v>293675.12013269594</v>
      </c>
      <c r="AV993">
        <v>1066555.9466492452</v>
      </c>
      <c r="BB993">
        <v>2088868.1696096039</v>
      </c>
    </row>
    <row r="994" spans="4:54" x14ac:dyDescent="0.35">
      <c r="D994">
        <v>269144.50814436766</v>
      </c>
      <c r="E994">
        <v>192927.44803032579</v>
      </c>
      <c r="F994">
        <v>191084.75557028607</v>
      </c>
      <c r="G994">
        <v>232008.57212576651</v>
      </c>
      <c r="H994">
        <v>302701.68203327863</v>
      </c>
      <c r="I994">
        <v>427056.15559541166</v>
      </c>
      <c r="J994">
        <v>305423.62702247442</v>
      </c>
      <c r="K994">
        <v>255425.58232494164</v>
      </c>
      <c r="L994">
        <v>329081.95810761943</v>
      </c>
      <c r="M994">
        <v>333145.30175126425</v>
      </c>
      <c r="O994">
        <v>375586.40411481343</v>
      </c>
      <c r="P994">
        <v>382309.02817911352</v>
      </c>
      <c r="Q994">
        <v>364167.88712060882</v>
      </c>
      <c r="R994">
        <v>329777.0228767076</v>
      </c>
      <c r="S994">
        <v>302882.33289745077</v>
      </c>
      <c r="T994">
        <v>281804.9603441488</v>
      </c>
      <c r="U994">
        <v>262960.22097926791</v>
      </c>
      <c r="V994">
        <v>287694.43449097418</v>
      </c>
      <c r="W994">
        <v>328193.98956505791</v>
      </c>
      <c r="X994">
        <v>369474.02022750076</v>
      </c>
      <c r="Z994">
        <v>316618.76664855087</v>
      </c>
      <c r="AA994">
        <v>320109.75664849806</v>
      </c>
      <c r="AB994">
        <v>323833.96465652407</v>
      </c>
      <c r="AC994">
        <v>343315.26509231003</v>
      </c>
      <c r="AD994">
        <v>370634.47767846734</v>
      </c>
      <c r="AE994">
        <v>421993.09303633787</v>
      </c>
      <c r="AF994">
        <v>470058.19110535306</v>
      </c>
      <c r="AG994">
        <v>475936.9628999696</v>
      </c>
      <c r="AH994">
        <v>552690.8617393868</v>
      </c>
      <c r="AI994">
        <v>632330.07904130488</v>
      </c>
      <c r="AK994">
        <v>159877.55959202131</v>
      </c>
      <c r="AL994">
        <v>171107.7766961341</v>
      </c>
      <c r="AM994">
        <v>181873.02784190938</v>
      </c>
      <c r="AN994">
        <v>195747.13237525325</v>
      </c>
      <c r="AO994">
        <v>210557.36084208873</v>
      </c>
      <c r="AP994">
        <v>226265.40628683753</v>
      </c>
      <c r="AQ994">
        <v>243492.20102983917</v>
      </c>
      <c r="AR994">
        <v>259246.17222373636</v>
      </c>
      <c r="AS994">
        <v>277490.30691464769</v>
      </c>
      <c r="AT994">
        <v>295370.58694530796</v>
      </c>
      <c r="AV994">
        <v>1060959.6351893283</v>
      </c>
      <c r="BB994">
        <v>1630319.987965378</v>
      </c>
    </row>
    <row r="995" spans="4:54" x14ac:dyDescent="0.35">
      <c r="D995">
        <v>328590.68858454865</v>
      </c>
      <c r="E995">
        <v>370495.15422593773</v>
      </c>
      <c r="F995">
        <v>250041.95467387323</v>
      </c>
      <c r="G995">
        <v>380130.99067225313</v>
      </c>
      <c r="H995">
        <v>400825.61344243126</v>
      </c>
      <c r="I995">
        <v>362900.59054646862</v>
      </c>
      <c r="J995">
        <v>433633.62736953248</v>
      </c>
      <c r="K995">
        <v>299045.00049471139</v>
      </c>
      <c r="L995">
        <v>193497.58202352171</v>
      </c>
      <c r="M995">
        <v>191696.01281130131</v>
      </c>
      <c r="O995">
        <v>313375.62132679182</v>
      </c>
      <c r="P995">
        <v>304910.14592565276</v>
      </c>
      <c r="Q995">
        <v>289118.2488193906</v>
      </c>
      <c r="R995">
        <v>262918.39019040257</v>
      </c>
      <c r="S995">
        <v>251691.65322933465</v>
      </c>
      <c r="T995">
        <v>277630.32352224208</v>
      </c>
      <c r="U995">
        <v>318491.79526751704</v>
      </c>
      <c r="V995">
        <v>377691.19554734183</v>
      </c>
      <c r="W995">
        <v>431937.24667104415</v>
      </c>
      <c r="X995">
        <v>456013.31994632707</v>
      </c>
      <c r="Z995">
        <v>308184.18402767211</v>
      </c>
      <c r="AA995">
        <v>336559.97987253335</v>
      </c>
      <c r="AB995">
        <v>362818.28141743602</v>
      </c>
      <c r="AC995">
        <v>392729.9097041511</v>
      </c>
      <c r="AD995">
        <v>421477.13160139695</v>
      </c>
      <c r="AE995">
        <v>470497.03338106337</v>
      </c>
      <c r="AF995">
        <v>515228.38781576278</v>
      </c>
      <c r="AG995">
        <v>550423.22991929925</v>
      </c>
      <c r="AH995">
        <v>578661.23416764569</v>
      </c>
      <c r="AI995">
        <v>624605.53397138754</v>
      </c>
      <c r="AK995">
        <v>160217.41017901484</v>
      </c>
      <c r="AL995">
        <v>170893.2144976143</v>
      </c>
      <c r="AM995">
        <v>181999.27849340823</v>
      </c>
      <c r="AN995">
        <v>195278.7569061676</v>
      </c>
      <c r="AO995">
        <v>207071.27990398891</v>
      </c>
      <c r="AP995">
        <v>222052.65339893728</v>
      </c>
      <c r="AQ995">
        <v>238985.36793400632</v>
      </c>
      <c r="AR995">
        <v>256966.84534214949</v>
      </c>
      <c r="AS995">
        <v>274637.73299042904</v>
      </c>
      <c r="AT995">
        <v>295994.13679773768</v>
      </c>
      <c r="AV995">
        <v>1083977.7634041081</v>
      </c>
      <c r="BB995">
        <v>1568309.0035267537</v>
      </c>
    </row>
    <row r="996" spans="4:54" x14ac:dyDescent="0.35">
      <c r="D996">
        <v>316865.44969649945</v>
      </c>
      <c r="E996">
        <v>415752.62858307763</v>
      </c>
      <c r="F996">
        <v>327487.54455979349</v>
      </c>
      <c r="G996">
        <v>348557.81231110427</v>
      </c>
      <c r="H996">
        <v>292432.30991984851</v>
      </c>
      <c r="I996">
        <v>437374.64454839879</v>
      </c>
      <c r="J996">
        <v>667433.52081252146</v>
      </c>
      <c r="K996">
        <v>764609.76471701812</v>
      </c>
      <c r="L996">
        <v>1222675.3147552083</v>
      </c>
      <c r="M996">
        <v>1198513.4943280793</v>
      </c>
      <c r="O996">
        <v>277154.8096005001</v>
      </c>
      <c r="P996">
        <v>258291.73399928852</v>
      </c>
      <c r="Q996">
        <v>277683.74847379251</v>
      </c>
      <c r="R996">
        <v>339940.88967942988</v>
      </c>
      <c r="S996">
        <v>322626.46723084449</v>
      </c>
      <c r="T996">
        <v>349867.74415684358</v>
      </c>
      <c r="U996">
        <v>408291.27088385134</v>
      </c>
      <c r="V996">
        <v>382005.96352629445</v>
      </c>
      <c r="W996">
        <v>477834.71682415897</v>
      </c>
      <c r="X996">
        <v>476426.62729276746</v>
      </c>
      <c r="Z996">
        <v>326340.92531575507</v>
      </c>
      <c r="AA996">
        <v>329729.95650598709</v>
      </c>
      <c r="AB996">
        <v>353068.29242381942</v>
      </c>
      <c r="AC996">
        <v>350616.7669512055</v>
      </c>
      <c r="AD996">
        <v>368810.35610658629</v>
      </c>
      <c r="AE996">
        <v>395815.16657419747</v>
      </c>
      <c r="AF996">
        <v>413577.20091254724</v>
      </c>
      <c r="AG996">
        <v>437746.43230996176</v>
      </c>
      <c r="AH996">
        <v>465616.34509141947</v>
      </c>
      <c r="AI996">
        <v>487847.29278049088</v>
      </c>
      <c r="AK996">
        <v>159602.6082469144</v>
      </c>
      <c r="AL996">
        <v>170636.70596026917</v>
      </c>
      <c r="AM996">
        <v>181844.82352774055</v>
      </c>
      <c r="AN996">
        <v>195664.1571886279</v>
      </c>
      <c r="AO996">
        <v>207558.38979449173</v>
      </c>
      <c r="AP996">
        <v>223868.59858699431</v>
      </c>
      <c r="AQ996">
        <v>238805.9240872575</v>
      </c>
      <c r="AR996">
        <v>257208.69518677963</v>
      </c>
      <c r="AS996">
        <v>275917.2737441652</v>
      </c>
      <c r="AT996">
        <v>294556.47316377662</v>
      </c>
      <c r="AV996">
        <v>1140084.4089851459</v>
      </c>
      <c r="BB996">
        <v>2457343.8875651141</v>
      </c>
    </row>
    <row r="997" spans="4:54" x14ac:dyDescent="0.35">
      <c r="D997">
        <v>173915.87076302271</v>
      </c>
      <c r="E997">
        <v>242090.34979061657</v>
      </c>
      <c r="F997">
        <v>267027.73307177308</v>
      </c>
      <c r="G997">
        <v>328521.78306430019</v>
      </c>
      <c r="H997">
        <v>252920.60570808835</v>
      </c>
      <c r="I997">
        <v>371579.93042952236</v>
      </c>
      <c r="J997">
        <v>343531.91596151824</v>
      </c>
      <c r="K997">
        <v>475267.04566857422</v>
      </c>
      <c r="L997">
        <v>472852.20516795642</v>
      </c>
      <c r="M997">
        <v>360892.00587858981</v>
      </c>
      <c r="O997">
        <v>309825.50173946668</v>
      </c>
      <c r="P997">
        <v>308359.3197510296</v>
      </c>
      <c r="Q997">
        <v>341486.01558761846</v>
      </c>
      <c r="R997">
        <v>351582.40852711274</v>
      </c>
      <c r="S997">
        <v>324180.84319434932</v>
      </c>
      <c r="T997">
        <v>341146.00373341021</v>
      </c>
      <c r="U997">
        <v>416983.86408085917</v>
      </c>
      <c r="V997">
        <v>427487.76755193295</v>
      </c>
      <c r="W997">
        <v>505123.55852085055</v>
      </c>
      <c r="X997">
        <v>457185.39200491743</v>
      </c>
      <c r="Z997">
        <v>296055.92332313902</v>
      </c>
      <c r="AA997">
        <v>328348.78202746226</v>
      </c>
      <c r="AB997">
        <v>363509.59659575194</v>
      </c>
      <c r="AC997">
        <v>395493.27935101895</v>
      </c>
      <c r="AD997">
        <v>419185.30457365618</v>
      </c>
      <c r="AE997">
        <v>435677.02556338964</v>
      </c>
      <c r="AF997">
        <v>451741.60575052147</v>
      </c>
      <c r="AG997">
        <v>482384.21079394902</v>
      </c>
      <c r="AH997">
        <v>507528.48127142928</v>
      </c>
      <c r="AI997">
        <v>514133.23243421875</v>
      </c>
      <c r="AK997">
        <v>161793.15323660625</v>
      </c>
      <c r="AL997">
        <v>172095.15140571469</v>
      </c>
      <c r="AM997">
        <v>185179.87979066619</v>
      </c>
      <c r="AN997">
        <v>197622.32399807728</v>
      </c>
      <c r="AO997">
        <v>210890.13142736669</v>
      </c>
      <c r="AP997">
        <v>226265.79505268409</v>
      </c>
      <c r="AQ997">
        <v>241123.7050714728</v>
      </c>
      <c r="AR997">
        <v>260251.79598647251</v>
      </c>
      <c r="AS997">
        <v>280694.40033553081</v>
      </c>
      <c r="AT997">
        <v>300272.94750439859</v>
      </c>
      <c r="AV997">
        <v>1157203.2250458098</v>
      </c>
      <c r="BB997">
        <v>1632483.5778221246</v>
      </c>
    </row>
    <row r="998" spans="4:54" x14ac:dyDescent="0.35">
      <c r="D998">
        <v>292910.5863306385</v>
      </c>
      <c r="E998">
        <v>199725.92167978914</v>
      </c>
      <c r="F998">
        <v>270251.07358146802</v>
      </c>
      <c r="G998">
        <v>331102.44439367804</v>
      </c>
      <c r="H998">
        <v>408725.76720812044</v>
      </c>
      <c r="I998">
        <v>580769.48328295979</v>
      </c>
      <c r="J998">
        <v>384790.34474534349</v>
      </c>
      <c r="K998">
        <v>352850.56859587174</v>
      </c>
      <c r="L998">
        <v>255045.34852540281</v>
      </c>
      <c r="M998">
        <v>340100.11228343338</v>
      </c>
      <c r="O998">
        <v>343208.64402375859</v>
      </c>
      <c r="P998">
        <v>390094.49587702239</v>
      </c>
      <c r="Q998">
        <v>469627.73939763644</v>
      </c>
      <c r="R998">
        <v>506473.0450538391</v>
      </c>
      <c r="S998">
        <v>620135.92898671469</v>
      </c>
      <c r="T998">
        <v>592191.43476520828</v>
      </c>
      <c r="U998">
        <v>660577.08856973099</v>
      </c>
      <c r="V998">
        <v>795845.52649391722</v>
      </c>
      <c r="W998">
        <v>726094.7414097992</v>
      </c>
      <c r="X998">
        <v>877205.51977999101</v>
      </c>
      <c r="Z998">
        <v>315711.60352111422</v>
      </c>
      <c r="AA998">
        <v>348372.80495156621</v>
      </c>
      <c r="AB998">
        <v>398462.80476707657</v>
      </c>
      <c r="AC998">
        <v>439399.2213943869</v>
      </c>
      <c r="AD998">
        <v>463599.99921861256</v>
      </c>
      <c r="AE998">
        <v>486194.80569948727</v>
      </c>
      <c r="AF998">
        <v>522934.3041336296</v>
      </c>
      <c r="AG998">
        <v>571338.99486279977</v>
      </c>
      <c r="AH998">
        <v>620197.08785090433</v>
      </c>
      <c r="AI998">
        <v>639185.91538617574</v>
      </c>
      <c r="AK998">
        <v>159397.46226542981</v>
      </c>
      <c r="AL998">
        <v>170841.13078349302</v>
      </c>
      <c r="AM998">
        <v>181457.12663116856</v>
      </c>
      <c r="AN998">
        <v>193913.76981101366</v>
      </c>
      <c r="AO998">
        <v>206737.35207364403</v>
      </c>
      <c r="AP998">
        <v>222043.85805775621</v>
      </c>
      <c r="AQ998">
        <v>237942.79426977775</v>
      </c>
      <c r="AR998">
        <v>254695.45864591794</v>
      </c>
      <c r="AS998">
        <v>274969.43584646145</v>
      </c>
      <c r="AT998">
        <v>295996.16642676236</v>
      </c>
      <c r="AV998">
        <v>1319798.7443773497</v>
      </c>
      <c r="BB998">
        <v>2152487.7138763624</v>
      </c>
    </row>
    <row r="999" spans="4:54" x14ac:dyDescent="0.35">
      <c r="D999">
        <v>248272.45653662449</v>
      </c>
      <c r="E999">
        <v>366889.66019392281</v>
      </c>
      <c r="F999">
        <v>482575.4972330578</v>
      </c>
      <c r="G999">
        <v>618164.16540542629</v>
      </c>
      <c r="H999">
        <v>854367.28644584189</v>
      </c>
      <c r="I999">
        <v>1155662.539189572</v>
      </c>
      <c r="J999">
        <v>1738917.1762186964</v>
      </c>
      <c r="K999">
        <v>1263445.3054452625</v>
      </c>
      <c r="L999">
        <v>1068471.0974729513</v>
      </c>
      <c r="M999">
        <v>1511377.8340378664</v>
      </c>
      <c r="O999">
        <v>332660.3374415632</v>
      </c>
      <c r="P999">
        <v>397805.27469591284</v>
      </c>
      <c r="Q999">
        <v>471947.76569931733</v>
      </c>
      <c r="R999">
        <v>551360.22875276557</v>
      </c>
      <c r="S999">
        <v>519022.76180043706</v>
      </c>
      <c r="T999">
        <v>492836.79999666399</v>
      </c>
      <c r="U999">
        <v>563581.02152062475</v>
      </c>
      <c r="V999">
        <v>614027.1035350454</v>
      </c>
      <c r="W999">
        <v>670297.5043650656</v>
      </c>
      <c r="X999">
        <v>606021.55174036301</v>
      </c>
      <c r="Z999">
        <v>319818.8250900663</v>
      </c>
      <c r="AA999">
        <v>342442.10346504359</v>
      </c>
      <c r="AB999">
        <v>377295.65044522769</v>
      </c>
      <c r="AC999">
        <v>392167.36948693951</v>
      </c>
      <c r="AD999">
        <v>421531.51380454999</v>
      </c>
      <c r="AE999">
        <v>467950.40286284499</v>
      </c>
      <c r="AF999">
        <v>514193.89205957367</v>
      </c>
      <c r="AG999">
        <v>555708.224590639</v>
      </c>
      <c r="AH999">
        <v>609556.75456364988</v>
      </c>
      <c r="AI999">
        <v>701994.50802474003</v>
      </c>
      <c r="AK999">
        <v>159257.86263840224</v>
      </c>
      <c r="AL999">
        <v>169154.7419999401</v>
      </c>
      <c r="AM999">
        <v>181729.53868812229</v>
      </c>
      <c r="AN999">
        <v>196151.61833611672</v>
      </c>
      <c r="AO999">
        <v>208941.90461799304</v>
      </c>
      <c r="AP999">
        <v>224334.5748218181</v>
      </c>
      <c r="AQ999">
        <v>241122.67492850393</v>
      </c>
      <c r="AR999">
        <v>259675.24849538098</v>
      </c>
      <c r="AS999">
        <v>276391.66414826643</v>
      </c>
      <c r="AT999">
        <v>294354.56879327999</v>
      </c>
      <c r="AV999">
        <v>1513548.4520657251</v>
      </c>
      <c r="BB999">
        <v>3113748.4625962498</v>
      </c>
    </row>
    <row r="1000" spans="4:54" x14ac:dyDescent="0.35">
      <c r="D1000">
        <v>337086.58811819361</v>
      </c>
      <c r="E1000">
        <v>430214.16889688338</v>
      </c>
      <c r="F1000">
        <v>444030.29965087748</v>
      </c>
      <c r="G1000">
        <v>420416.50357208488</v>
      </c>
      <c r="H1000">
        <v>398983.99691358692</v>
      </c>
      <c r="I1000">
        <v>524854.79492412182</v>
      </c>
      <c r="J1000">
        <v>378893.46987484215</v>
      </c>
      <c r="K1000">
        <v>307039.90498580789</v>
      </c>
      <c r="L1000">
        <v>294753.0078743273</v>
      </c>
      <c r="M1000">
        <v>217094.99608939825</v>
      </c>
      <c r="O1000">
        <v>276233.19080273871</v>
      </c>
      <c r="P1000">
        <v>260012.34667443743</v>
      </c>
      <c r="Q1000">
        <v>273425.56221776642</v>
      </c>
      <c r="R1000">
        <v>251431.88379541331</v>
      </c>
      <c r="S1000">
        <v>313674.29786683293</v>
      </c>
      <c r="T1000">
        <v>366378.67002357519</v>
      </c>
      <c r="U1000">
        <v>438677.86494542414</v>
      </c>
      <c r="V1000">
        <v>441185.82451717684</v>
      </c>
      <c r="W1000">
        <v>517749.12835365284</v>
      </c>
      <c r="X1000">
        <v>545571.22118292272</v>
      </c>
      <c r="Z1000">
        <v>321559.72777721193</v>
      </c>
      <c r="AA1000">
        <v>336572.2304215398</v>
      </c>
      <c r="AB1000">
        <v>350712.45405335655</v>
      </c>
      <c r="AC1000">
        <v>389508.09056668275</v>
      </c>
      <c r="AD1000">
        <v>420810.4626284035</v>
      </c>
      <c r="AE1000">
        <v>427123.86547032831</v>
      </c>
      <c r="AF1000">
        <v>481773.4976039991</v>
      </c>
      <c r="AG1000">
        <v>451095.84951499302</v>
      </c>
      <c r="AH1000">
        <v>470530.5257437515</v>
      </c>
      <c r="AI1000">
        <v>536441.07463778392</v>
      </c>
      <c r="AK1000">
        <v>159337.99676728403</v>
      </c>
      <c r="AL1000">
        <v>171244.70408771126</v>
      </c>
      <c r="AM1000">
        <v>183381.872135991</v>
      </c>
      <c r="AN1000">
        <v>196268.49116336342</v>
      </c>
      <c r="AO1000">
        <v>210183.89775205622</v>
      </c>
      <c r="AP1000">
        <v>224452.48804239408</v>
      </c>
      <c r="AQ1000">
        <v>237978.87968531079</v>
      </c>
      <c r="AR1000">
        <v>253896.22348178914</v>
      </c>
      <c r="AS1000">
        <v>272784.88110017253</v>
      </c>
      <c r="AT1000">
        <v>291523.97799762635</v>
      </c>
      <c r="AV1000">
        <v>1251550.1880579914</v>
      </c>
      <c r="BB1000">
        <v>1590631.2699077313</v>
      </c>
    </row>
    <row r="1001" spans="4:54" x14ac:dyDescent="0.35">
      <c r="D1001">
        <v>194843.2958442962</v>
      </c>
      <c r="E1001">
        <v>121829.65060043012</v>
      </c>
      <c r="F1001">
        <v>113545.68188136218</v>
      </c>
      <c r="G1001">
        <v>159531.52157560381</v>
      </c>
      <c r="H1001">
        <v>131016.06384237899</v>
      </c>
      <c r="I1001">
        <v>169100.03472362849</v>
      </c>
      <c r="J1001">
        <v>152171.72379752222</v>
      </c>
      <c r="K1001">
        <v>168460.4865878234</v>
      </c>
      <c r="L1001">
        <v>153620.32639078045</v>
      </c>
      <c r="M1001">
        <v>101606.56512450973</v>
      </c>
      <c r="O1001">
        <v>326906.6009031873</v>
      </c>
      <c r="P1001">
        <v>377629.67189879884</v>
      </c>
      <c r="Q1001">
        <v>437103.11010658584</v>
      </c>
      <c r="R1001">
        <v>508752.58431687788</v>
      </c>
      <c r="S1001">
        <v>470949.43265645322</v>
      </c>
      <c r="T1001">
        <v>439431.15360498033</v>
      </c>
      <c r="U1001">
        <v>452419.04139720864</v>
      </c>
      <c r="V1001">
        <v>562864.91060965403</v>
      </c>
      <c r="W1001">
        <v>651277.6057962724</v>
      </c>
      <c r="X1001">
        <v>746515.30314442469</v>
      </c>
      <c r="Z1001">
        <v>340828.91357874247</v>
      </c>
      <c r="AA1001">
        <v>361187.59296111541</v>
      </c>
      <c r="AB1001">
        <v>413225.43879446702</v>
      </c>
      <c r="AC1001">
        <v>460087.63887872512</v>
      </c>
      <c r="AD1001">
        <v>489999.15476326266</v>
      </c>
      <c r="AE1001">
        <v>481506.41328903602</v>
      </c>
      <c r="AF1001">
        <v>509196.02758599498</v>
      </c>
      <c r="AG1001">
        <v>541724.95710858062</v>
      </c>
      <c r="AH1001">
        <v>591703.90408185741</v>
      </c>
      <c r="AI1001">
        <v>653338.41522376076</v>
      </c>
      <c r="AK1001">
        <v>160216.42663889652</v>
      </c>
      <c r="AL1001">
        <v>170070.93741534807</v>
      </c>
      <c r="AM1001">
        <v>181920.76581696697</v>
      </c>
      <c r="AN1001">
        <v>196435.62353008529</v>
      </c>
      <c r="AO1001">
        <v>209585.71320671475</v>
      </c>
      <c r="AP1001">
        <v>222696.41409045181</v>
      </c>
      <c r="AQ1001">
        <v>237668.08678641464</v>
      </c>
      <c r="AR1001">
        <v>254065.80836057325</v>
      </c>
      <c r="AS1001">
        <v>273892.02837431541</v>
      </c>
      <c r="AT1001">
        <v>292346.39833532908</v>
      </c>
      <c r="AV1001">
        <v>1145794.996599382</v>
      </c>
      <c r="BB1001">
        <v>1793806.6818280241</v>
      </c>
    </row>
    <row r="1002" spans="4:54" x14ac:dyDescent="0.35">
      <c r="D1002">
        <v>393984.83036645449</v>
      </c>
      <c r="E1002">
        <v>466723.08110727486</v>
      </c>
      <c r="F1002">
        <v>496088.18500127713</v>
      </c>
      <c r="G1002">
        <v>322205.38311110181</v>
      </c>
      <c r="H1002">
        <v>347565.83147081267</v>
      </c>
      <c r="I1002">
        <v>274652.4193260459</v>
      </c>
      <c r="J1002">
        <v>221227.92978625771</v>
      </c>
      <c r="K1002">
        <v>223534.8645366127</v>
      </c>
      <c r="L1002">
        <v>293855.37303219514</v>
      </c>
      <c r="M1002">
        <v>419895.37691952562</v>
      </c>
      <c r="O1002">
        <v>296831.39848659723</v>
      </c>
      <c r="P1002">
        <v>305423.53152948519</v>
      </c>
      <c r="Q1002">
        <v>358790.92250566231</v>
      </c>
      <c r="R1002">
        <v>438219.45106569893</v>
      </c>
      <c r="S1002">
        <v>464080.28647345293</v>
      </c>
      <c r="T1002">
        <v>496979.42738992209</v>
      </c>
      <c r="U1002">
        <v>487800.66563719232</v>
      </c>
      <c r="V1002">
        <v>547270.31973044551</v>
      </c>
      <c r="W1002">
        <v>547390.58265995351</v>
      </c>
      <c r="X1002">
        <v>546588.19808201434</v>
      </c>
      <c r="Z1002">
        <v>324389.23329341854</v>
      </c>
      <c r="AA1002">
        <v>340728.40430117981</v>
      </c>
      <c r="AB1002">
        <v>371275.24477382773</v>
      </c>
      <c r="AC1002">
        <v>421571.32839867915</v>
      </c>
      <c r="AD1002">
        <v>446552.62367910735</v>
      </c>
      <c r="AE1002">
        <v>490681.86376738647</v>
      </c>
      <c r="AF1002">
        <v>525486.06371592032</v>
      </c>
      <c r="AG1002">
        <v>595174.81259676116</v>
      </c>
      <c r="AH1002">
        <v>637840.73099771596</v>
      </c>
      <c r="AI1002">
        <v>695955.88344991265</v>
      </c>
      <c r="AK1002">
        <v>159831.50878940406</v>
      </c>
      <c r="AL1002">
        <v>170812.95855813316</v>
      </c>
      <c r="AM1002">
        <v>182697.12023283346</v>
      </c>
      <c r="AN1002">
        <v>195509.5175439984</v>
      </c>
      <c r="AO1002">
        <v>210725.35340220411</v>
      </c>
      <c r="AP1002">
        <v>226111.19955348151</v>
      </c>
      <c r="AQ1002">
        <v>239841.85335085719</v>
      </c>
      <c r="AR1002">
        <v>258653.56116683158</v>
      </c>
      <c r="AS1002">
        <v>277251.8914089303</v>
      </c>
      <c r="AT1002">
        <v>299067.00880235352</v>
      </c>
      <c r="AV1002">
        <v>1408851.4725136007</v>
      </c>
      <c r="BB1002">
        <v>1961506.4672538061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604cc63-5c1d-45d7-b86b-b4353026540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089882811742418C51817EA8A8AF36" ma:contentTypeVersion="9" ma:contentTypeDescription="Create a new document." ma:contentTypeScope="" ma:versionID="1c40cfb593a3cfe5ace9a39e49e02b3d">
  <xsd:schema xmlns:xsd="http://www.w3.org/2001/XMLSchema" xmlns:xs="http://www.w3.org/2001/XMLSchema" xmlns:p="http://schemas.microsoft.com/office/2006/metadata/properties" xmlns:ns3="d604cc63-5c1d-45d7-b86b-b4353026540a" xmlns:ns4="3069925b-38aa-4795-894c-cf61a0a8927e" targetNamespace="http://schemas.microsoft.com/office/2006/metadata/properties" ma:root="true" ma:fieldsID="f0412bdc94629ead4c1be95c2a4fb104" ns3:_="" ns4:_="">
    <xsd:import namespace="d604cc63-5c1d-45d7-b86b-b4353026540a"/>
    <xsd:import namespace="3069925b-38aa-4795-894c-cf61a0a8927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04cc63-5c1d-45d7-b86b-b435302654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69925b-38aa-4795-894c-cf61a0a8927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5880DD-563D-42BE-9768-66DB0A41DB82}">
  <ds:schemaRefs>
    <ds:schemaRef ds:uri="http://schemas.openxmlformats.org/package/2006/metadata/core-properties"/>
    <ds:schemaRef ds:uri="d604cc63-5c1d-45d7-b86b-b4353026540a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3069925b-38aa-4795-894c-cf61a0a8927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F855732-E7F4-4EE1-B328-0900A9706E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5B76FC-DAAE-466F-80D5-3B88FD5729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04cc63-5c1d-45d7-b86b-b4353026540a"/>
    <ds:schemaRef ds:uri="3069925b-38aa-4795-894c-cf61a0a892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Simulation Code</vt:lpstr>
      <vt:lpstr>100% A</vt:lpstr>
      <vt:lpstr>100% B</vt:lpstr>
      <vt:lpstr>100% C</vt:lpstr>
      <vt:lpstr>100% D</vt:lpstr>
      <vt:lpstr>Even Split</vt:lpstr>
      <vt:lpstr>Safer Option</vt:lpstr>
      <vt:lpstr>Riskier Option</vt:lpstr>
      <vt:lpstr>Final Reccomendation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Liam M Kelz</dc:creator>
  <cp:keywords/>
  <dc:description/>
  <cp:lastModifiedBy>Liam M Kelz</cp:lastModifiedBy>
  <cp:revision/>
  <dcterms:created xsi:type="dcterms:W3CDTF">2024-04-20T17:44:42Z</dcterms:created>
  <dcterms:modified xsi:type="dcterms:W3CDTF">2024-04-26T17:15:41Z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0x010100B7089882811742418C51817EA8A8AF36</vt:lpwstr>
  </property>
</Properties>
</file>